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goyodo1324\ProjectM2\design\"/>
    </mc:Choice>
  </mc:AlternateContent>
  <bookViews>
    <workbookView xWindow="-28920" yWindow="-120" windowWidth="29040" windowHeight="17640" tabRatio="788" firstSheet="3" activeTab="9"/>
  </bookViews>
  <sheets>
    <sheet name="#번안관리인덱스" sheetId="29" r:id="rId1"/>
    <sheet name="Text.Name" sheetId="24" r:id="rId2"/>
    <sheet name="Text.MainStory" sheetId="12" r:id="rId3"/>
    <sheet name="Text.FacStory" sheetId="25" r:id="rId4"/>
    <sheet name="Text.EventStory" sheetId="27" r:id="rId5"/>
    <sheet name="Text.ConStory" sheetId="26" r:id="rId6"/>
    <sheet name="Text.AcaStory" sheetId="18" r:id="rId7"/>
    <sheet name="Text.Profile" sheetId="13" r:id="rId8"/>
    <sheet name="Text.Gallery" sheetId="14" r:id="rId9"/>
    <sheet name="Text.Voice" sheetId="17" r:id="rId10"/>
    <sheet name="Text.favorability" sheetId="20" r:id="rId11"/>
    <sheet name="Text.Instarseed" sheetId="21" r:id="rId12"/>
    <sheet name="Text.Subtitle" sheetId="23" r:id="rId13"/>
    <sheet name="Text.Place" sheetId="28" r:id="rId14"/>
    <sheet name="Text.Link" sheetId="30" r:id="rId15"/>
  </sheets>
  <definedNames>
    <definedName name="_xlnm._FilterDatabase" localSheetId="6" hidden="1">Text.AcaStory!$A$1:$K$1152</definedName>
    <definedName name="_xlnm._FilterDatabase" localSheetId="5" hidden="1">Text.ConStory!$A$1:$K$345</definedName>
    <definedName name="_xlnm._FilterDatabase" localSheetId="4" hidden="1">Text.EventStory!$A$1:$K$4011</definedName>
    <definedName name="_xlnm._FilterDatabase" localSheetId="3" hidden="1">Text.FacStory!$A$1:$K$2557</definedName>
    <definedName name="_xlnm._FilterDatabase" localSheetId="10" hidden="1">Text.favorability!$A$1:$K$5476</definedName>
    <definedName name="_xlnm._FilterDatabase" localSheetId="8" hidden="1">Text.Gallery!$A$1:$K$386</definedName>
    <definedName name="_xlnm._FilterDatabase" localSheetId="11" hidden="1">Text.Instarseed!$A$1:$K$1103</definedName>
    <definedName name="_xlnm._FilterDatabase" localSheetId="14" hidden="1">Text.Link!$D$1:$E$130</definedName>
    <definedName name="_xlnm._FilterDatabase" localSheetId="2" hidden="1">Text.MainStory!$A$1:$K$2999</definedName>
    <definedName name="_xlnm._FilterDatabase" localSheetId="1" hidden="1">Text.Name!$A$1:$K$356</definedName>
    <definedName name="_xlnm._FilterDatabase" localSheetId="7" hidden="1">Text.Profile!$A$1:$K$53</definedName>
    <definedName name="_xlnm._FilterDatabase" localSheetId="9" hidden="1">Text.Voice!$A$1:$L$4610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17" l="1"/>
  <c r="D2" i="30" l="1"/>
  <c r="E2" i="28" l="1"/>
  <c r="D2" i="28"/>
  <c r="E2" i="23"/>
  <c r="D2" i="23"/>
  <c r="E2" i="21"/>
  <c r="D2" i="21"/>
  <c r="E2" i="20"/>
  <c r="D2" i="20"/>
  <c r="E2" i="14"/>
  <c r="D2" i="14"/>
  <c r="E2" i="13"/>
  <c r="D2" i="13"/>
  <c r="E2" i="18"/>
  <c r="D2" i="18"/>
  <c r="E2" i="26"/>
  <c r="D2" i="26"/>
  <c r="E2" i="27"/>
  <c r="D2" i="27"/>
  <c r="E2" i="25"/>
  <c r="D2" i="25"/>
  <c r="E2" i="12"/>
  <c r="D2" i="12"/>
  <c r="E2" i="24"/>
  <c r="D2" i="24"/>
</calcChain>
</file>

<file path=xl/sharedStrings.xml><?xml version="1.0" encoding="utf-8"?>
<sst xmlns="http://schemas.openxmlformats.org/spreadsheetml/2006/main" count="71298" uniqueCount="53107">
  <si>
    <t>Id</t>
  </si>
  <si>
    <t>en</t>
  </si>
  <si>
    <t>ko</t>
  </si>
  <si>
    <t>ja</t>
  </si>
  <si>
    <t>string</t>
    <phoneticPr fontId="1" type="noConversion"/>
  </si>
  <si>
    <t>*string</t>
    <phoneticPr fontId="1" type="noConversion"/>
  </si>
  <si>
    <t>client</t>
    <phoneticPr fontId="1" type="noConversion"/>
  </si>
  <si>
    <t>#Comment</t>
    <phoneticPr fontId="1" type="noConversion"/>
  </si>
  <si>
    <t>#</t>
    <phoneticPr fontId="1" type="noConversion"/>
  </si>
  <si>
    <t>zh_CN</t>
    <phoneticPr fontId="1" type="noConversion"/>
  </si>
  <si>
    <t>Reference</t>
  </si>
  <si>
    <t>string</t>
  </si>
  <si>
    <t>client</t>
  </si>
  <si>
    <t>ルイテン</t>
  </si>
  <si>
    <t>Pollux</t>
  </si>
  <si>
    <t>ポラックス</t>
  </si>
  <si>
    <t>#국문버전</t>
    <phoneticPr fontId="1" type="noConversion"/>
  </si>
  <si>
    <t>#번안버전</t>
    <phoneticPr fontId="1" type="noConversion"/>
  </si>
  <si>
    <t>#담당자</t>
    <phoneticPr fontId="1" type="noConversion"/>
  </si>
  <si>
    <t>#담당자 등록</t>
    <phoneticPr fontId="1" type="noConversion"/>
  </si>
  <si>
    <t>#국문버전 관리</t>
    <phoneticPr fontId="1" type="noConversion"/>
  </si>
  <si>
    <t>#번안버전 관리</t>
    <phoneticPr fontId="1" type="noConversion"/>
  </si>
  <si>
    <t>#특정 없는 경우 '공용'</t>
    <phoneticPr fontId="1" type="noConversion"/>
  </si>
  <si>
    <t/>
  </si>
  <si>
    <t>Character.Name.player</t>
  </si>
  <si>
    <t>등장인물 이름</t>
    <phoneticPr fontId="1" type="noConversion"/>
  </si>
  <si>
    <t>[nickname]</t>
  </si>
  <si>
    <t>Character.Name.npc_mother</t>
  </si>
  <si>
    <t>마릴라이트</t>
  </si>
  <si>
    <t>マリライト</t>
  </si>
  <si>
    <t>Character.Name.unknown</t>
  </si>
  <si>
    <t>???</t>
  </si>
  <si>
    <t>????</t>
  </si>
  <si>
    <t>Character.Name.enemy</t>
    <phoneticPr fontId="1" type="noConversion"/>
  </si>
  <si>
    <t>무법자</t>
    <phoneticPr fontId="1" type="noConversion"/>
  </si>
  <si>
    <t>Character.Name.enemyboss</t>
    <phoneticPr fontId="1" type="noConversion"/>
  </si>
  <si>
    <t>대장 무법자</t>
    <phoneticPr fontId="1" type="noConversion"/>
  </si>
  <si>
    <t>모두</t>
  </si>
  <si>
    <t>Character.Name.youngwoman</t>
    <phoneticPr fontId="1" type="noConversion"/>
  </si>
  <si>
    <t>마을 여성</t>
    <phoneticPr fontId="1" type="noConversion"/>
  </si>
  <si>
    <t>가게 주인</t>
    <phoneticPr fontId="1" type="noConversion"/>
  </si>
  <si>
    <t>Character.Name.youngman</t>
    <phoneticPr fontId="1" type="noConversion"/>
  </si>
  <si>
    <t>마을 청년</t>
    <phoneticPr fontId="1" type="noConversion"/>
  </si>
  <si>
    <t>Character.Name.enemyambush</t>
    <phoneticPr fontId="1" type="noConversion"/>
  </si>
  <si>
    <t>매복 중인 무법자</t>
    <phoneticPr fontId="1" type="noConversion"/>
  </si>
  <si>
    <t>Character.Name.enemyGroup</t>
    <phoneticPr fontId="1" type="noConversion"/>
  </si>
  <si>
    <t>무법자들</t>
    <phoneticPr fontId="1" type="noConversion"/>
  </si>
  <si>
    <t>Character.Name.systemvoice</t>
    <phoneticPr fontId="1" type="noConversion"/>
  </si>
  <si>
    <t>안내음성</t>
    <phoneticPr fontId="1" type="noConversion"/>
  </si>
  <si>
    <t>Character.Name.cassandravoice</t>
    <phoneticPr fontId="1" type="noConversion"/>
  </si>
  <si>
    <t>카산드라(음성)</t>
    <phoneticPr fontId="1" type="noConversion"/>
  </si>
  <si>
    <t>Character.Name.Inspector</t>
    <phoneticPr fontId="1" type="noConversion"/>
  </si>
  <si>
    <t>입국심사관</t>
    <phoneticPr fontId="1" type="noConversion"/>
  </si>
  <si>
    <t>Character.Name.guidebot</t>
    <phoneticPr fontId="1" type="noConversion"/>
  </si>
  <si>
    <t>Character.Name.youngwomanartist</t>
    <phoneticPr fontId="1" type="noConversion"/>
  </si>
  <si>
    <t>젊은 여성 예술가</t>
  </si>
  <si>
    <t>Character.Name.artists</t>
    <phoneticPr fontId="1" type="noConversion"/>
  </si>
  <si>
    <t>Character.Name.wusera</t>
    <phoneticPr fontId="1" type="noConversion"/>
  </si>
  <si>
    <t>여성 이용객 A</t>
    <phoneticPr fontId="1" type="noConversion"/>
  </si>
  <si>
    <t>Character.Name.wuserb</t>
    <phoneticPr fontId="1" type="noConversion"/>
  </si>
  <si>
    <t>여성 이용객 B</t>
  </si>
  <si>
    <t>Storynpc.Name.maidgirl</t>
    <phoneticPr fontId="1" type="noConversion"/>
  </si>
  <si>
    <t>메이드복의 소녀</t>
    <phoneticPr fontId="12" type="noConversion"/>
  </si>
  <si>
    <t>Storynpc.Name.artasewoman</t>
    <phoneticPr fontId="1" type="noConversion"/>
  </si>
  <si>
    <t>아르세즈 여성 시민</t>
    <phoneticPr fontId="1" type="noConversion"/>
  </si>
  <si>
    <t>StorynpcName.employee</t>
    <phoneticPr fontId="1" type="noConversion"/>
  </si>
  <si>
    <t>종업원</t>
    <phoneticPr fontId="1" type="noConversion"/>
  </si>
  <si>
    <t>Storynpc.Name.chef</t>
    <phoneticPr fontId="1" type="noConversion"/>
  </si>
  <si>
    <t>주방장</t>
    <phoneticPr fontId="1" type="noConversion"/>
  </si>
  <si>
    <t>Storynpc.Name.trickygirl</t>
    <phoneticPr fontId="1" type="noConversion"/>
  </si>
  <si>
    <t>트리키한 소녀</t>
    <phoneticPr fontId="12" type="noConversion"/>
  </si>
  <si>
    <t>Storynpc.Name.graffitiartist</t>
    <phoneticPr fontId="1" type="noConversion"/>
  </si>
  <si>
    <t>Storynpc.Name.securitydrone1</t>
    <phoneticPr fontId="1" type="noConversion"/>
  </si>
  <si>
    <t>보안 드론(빨강)</t>
    <phoneticPr fontId="1" type="noConversion"/>
  </si>
  <si>
    <t>Storynpc.Name.securitydrone2</t>
    <phoneticPr fontId="1" type="noConversion"/>
  </si>
  <si>
    <t>보안 드론(파랑)</t>
    <phoneticPr fontId="1" type="noConversion"/>
  </si>
  <si>
    <t>Storynpc.Name.reviewer3</t>
    <phoneticPr fontId="1" type="noConversion"/>
  </si>
  <si>
    <t>품평위원3</t>
    <phoneticPr fontId="1" type="noConversion"/>
  </si>
  <si>
    <t>Storynpc.Name.reviewer1</t>
    <phoneticPr fontId="1" type="noConversion"/>
  </si>
  <si>
    <t>품평위원1</t>
  </si>
  <si>
    <t>Storynpc.Name.reviewer2</t>
    <phoneticPr fontId="1" type="noConversion"/>
  </si>
  <si>
    <t>품평위원2</t>
    <phoneticPr fontId="1" type="noConversion"/>
  </si>
  <si>
    <t>Storynpc.Name.mc</t>
    <phoneticPr fontId="1" type="noConversion"/>
  </si>
  <si>
    <t>진행자</t>
    <phoneticPr fontId="1" type="noConversion"/>
  </si>
  <si>
    <t>Name.Character.Pollux2</t>
  </si>
  <si>
    <t>폴럭스(동급생)</t>
  </si>
  <si>
    <t>Name.Character.yurisia2</t>
  </si>
  <si>
    <t>유리지아(여동생)</t>
  </si>
  <si>
    <t>Name.Character.belebeta2</t>
  </si>
  <si>
    <t>베르베타(담임선생)</t>
  </si>
  <si>
    <t>Name.Character.airen2</t>
  </si>
  <si>
    <t>아이렌(미래인)</t>
  </si>
  <si>
    <t>Name.Character.Luyten2</t>
  </si>
  <si>
    <t>루이텐(과학부)</t>
  </si>
  <si>
    <t>Name.Character.Mother2</t>
  </si>
  <si>
    <t>마릴라이트(옆집누나)</t>
  </si>
  <si>
    <t>낙오 프록시안</t>
  </si>
  <si>
    <t>Character.Name.housekeepingrobot</t>
  </si>
  <si>
    <t>Storynpc.Name.outlaw1</t>
  </si>
  <si>
    <t>무법자 1</t>
  </si>
  <si>
    <t>Storynpc.Name.outlaw2</t>
  </si>
  <si>
    <t>무법자 2</t>
  </si>
  <si>
    <t>Storynpc.Name.fandom</t>
  </si>
  <si>
    <t>팬덤</t>
  </si>
  <si>
    <t>Storynpc.Name.everyone</t>
  </si>
  <si>
    <t>Storynpc.Name.cthulhu</t>
  </si>
  <si>
    <t>사신상</t>
  </si>
  <si>
    <t>Storynpc.Name.customer1</t>
  </si>
  <si>
    <t>손님 1</t>
  </si>
  <si>
    <t>Storynpc.Name.customer2</t>
  </si>
  <si>
    <t>손님 2</t>
  </si>
  <si>
    <t>Storynpc.Name.student1</t>
  </si>
  <si>
    <t>학생 1</t>
  </si>
  <si>
    <t>Storynpc.Name.student2</t>
  </si>
  <si>
    <t>학생 2</t>
  </si>
  <si>
    <t>porkchopdrummer</t>
  </si>
  <si>
    <t>폭찹 드럼</t>
  </si>
  <si>
    <t>porkchopleader</t>
  </si>
  <si>
    <t>폭찹 리더</t>
  </si>
  <si>
    <t>porkchopbassist</t>
  </si>
  <si>
    <t>폭찹 베이스</t>
  </si>
  <si>
    <t>porkchopfandom</t>
  </si>
  <si>
    <t>폭찹 팬덤</t>
  </si>
  <si>
    <t>porkchoprapper</t>
  </si>
  <si>
    <t>폭찹 래퍼</t>
  </si>
  <si>
    <t>Storynpc.Name.virtualfriend1</t>
  </si>
  <si>
    <t>가상 친구 1</t>
  </si>
  <si>
    <t>Storynpc.Name.virtualfriend2</t>
  </si>
  <si>
    <t>가상 친구 2</t>
  </si>
  <si>
    <t>Storynpc.Name.virtualfriend3</t>
  </si>
  <si>
    <t>가상 친구 3</t>
  </si>
  <si>
    <t>Storynpc.Name.students</t>
  </si>
  <si>
    <t>학생들</t>
  </si>
  <si>
    <t>Storynpc.Name.classmate1</t>
  </si>
  <si>
    <t>단발머리의 동급생</t>
  </si>
  <si>
    <t>Storynpc.Name.classmate2</t>
  </si>
  <si>
    <t>갈색머리의 동급생</t>
  </si>
  <si>
    <t>Storynpc.Name.classmate3</t>
  </si>
  <si>
    <t>긴머리의 동급생</t>
  </si>
  <si>
    <t>Storynpc.Name.iD2</t>
  </si>
  <si>
    <t>iD(소꿉친구)</t>
  </si>
  <si>
    <t>Storynpc.Name.jaggs</t>
  </si>
  <si>
    <t>잭스</t>
  </si>
  <si>
    <t>Storynpc.Name.freeartists</t>
  </si>
  <si>
    <t>자유예술가들</t>
  </si>
  <si>
    <t>Storynpc.Name.tony</t>
  </si>
  <si>
    <t>Storynpc.Name.artists1</t>
  </si>
  <si>
    <t>붉은 머리의 미술가</t>
  </si>
  <si>
    <t>Storynpc.Name.artists2</t>
  </si>
  <si>
    <t>펑크한 스타일의 조각가</t>
  </si>
  <si>
    <t>Storynpc.Name.artists3</t>
  </si>
  <si>
    <t>양갈래 머리의 음악가</t>
  </si>
  <si>
    <t>Storynpc.Name.dismantledvehicle</t>
  </si>
  <si>
    <t>해체차량</t>
  </si>
  <si>
    <t>Storynpc.Name.dismantledvehicles</t>
  </si>
  <si>
    <t>해체차량들</t>
  </si>
  <si>
    <t>Storynpc.Name.lawyer</t>
  </si>
  <si>
    <t>변호사</t>
  </si>
  <si>
    <t>Storynpc.Name.smuggler</t>
  </si>
  <si>
    <t>밀수꾼</t>
  </si>
  <si>
    <t>Storynpc.Name.dealer</t>
  </si>
  <si>
    <t>밀매꾼</t>
  </si>
  <si>
    <t>Storynpc.Name.system</t>
  </si>
  <si>
    <t>시스템</t>
  </si>
  <si>
    <t>Storynpc.Name.Mascotsuit1</t>
  </si>
  <si>
    <t>곰돌이 인형탈</t>
  </si>
  <si>
    <t>Storynpc.Name.Mascotsuit2</t>
  </si>
  <si>
    <t>고양이 인형탈</t>
  </si>
  <si>
    <t>Storynpc.Name.tobie</t>
    <phoneticPr fontId="1" type="noConversion"/>
  </si>
  <si>
    <t>토비</t>
    <phoneticPr fontId="1" type="noConversion"/>
  </si>
  <si>
    <t>예술가 무리</t>
    <phoneticPr fontId="1" type="noConversion"/>
  </si>
  <si>
    <t>Storynpc.bluehairfemale</t>
    <phoneticPr fontId="1" type="noConversion"/>
  </si>
  <si>
    <t>파란 머리의 여성 이용객</t>
    <phoneticPr fontId="1" type="noConversion"/>
  </si>
  <si>
    <t>Storynpc.whitehairfemale</t>
    <phoneticPr fontId="1" type="noConversion"/>
  </si>
  <si>
    <t>흰색 머리의 여성 이용객</t>
  </si>
  <si>
    <t>Storynpc.clonemelissa</t>
    <phoneticPr fontId="1" type="noConversion"/>
  </si>
  <si>
    <t>복제 메리샤</t>
  </si>
  <si>
    <t>Storynpc.unknownmelissa1</t>
    <phoneticPr fontId="1" type="noConversion"/>
  </si>
  <si>
    <t>메리샤 1</t>
    <phoneticPr fontId="1" type="noConversion"/>
  </si>
  <si>
    <t>Storynpc.unknownmelissa2</t>
    <phoneticPr fontId="1" type="noConversion"/>
  </si>
  <si>
    <t>메리샤 2</t>
    <phoneticPr fontId="1" type="noConversion"/>
  </si>
  <si>
    <t>Storynpc.Name.artistscitizens</t>
    <phoneticPr fontId="1" type="noConversion"/>
  </si>
  <si>
    <t>아르세즈 시민들</t>
  </si>
  <si>
    <t>Name.Character.yurisia3</t>
    <phoneticPr fontId="1" type="noConversion"/>
  </si>
  <si>
    <t>유리지아(목소리)</t>
  </si>
  <si>
    <t>Chapter01_title</t>
  </si>
  <si>
    <t>챕터 설명</t>
  </si>
  <si>
    <t>…….</t>
  </si>
  <si>
    <t>응.</t>
  </si>
  <si>
    <t>알았어.</t>
  </si>
  <si>
    <t>응?</t>
  </si>
  <si>
    <t>Chapter02_01_title</t>
  </si>
  <si>
    <t>Chapter02_02_title</t>
  </si>
  <si>
    <t>Chapter02_03_title</t>
  </si>
  <si>
    <t>Chapter02_04_title</t>
  </si>
  <si>
    <t>Chapter02_05_title</t>
  </si>
  <si>
    <t>Chapter02_06_title</t>
  </si>
  <si>
    <t>Chapter02_07_title</t>
  </si>
  <si>
    <t>Chapter02_08_title</t>
  </si>
  <si>
    <t>Chapter02_09_title</t>
  </si>
  <si>
    <t>Chapter02_10_title</t>
  </si>
  <si>
    <t>Chapter02_01_desc</t>
  </si>
  <si>
    <t>Chapter02_02_desc</t>
  </si>
  <si>
    <t>Chapter02_03_desc</t>
  </si>
  <si>
    <t>Chapter02_04_desc</t>
  </si>
  <si>
    <t>Chapter02_05_desc</t>
  </si>
  <si>
    <t>Chapter02_06_desc</t>
  </si>
  <si>
    <t>Chapter02_07_desc</t>
  </si>
  <si>
    <t>Chapter02_08_desc</t>
  </si>
  <si>
    <t>Chapter02_09_desc</t>
  </si>
  <si>
    <t>Chapter02_10_desc</t>
  </si>
  <si>
    <t>...</t>
  </si>
  <si>
    <t>잠깐!</t>
  </si>
  <si>
    <t>진리라고요?</t>
  </si>
  <si>
    <t>고마워.</t>
  </si>
  <si>
    <t>네!</t>
  </si>
  <si>
    <t>네.</t>
  </si>
  <si>
    <t>그래.</t>
  </si>
  <si>
    <t>Chapter03_02_title</t>
  </si>
  <si>
    <t>Chapter03_03_title</t>
  </si>
  <si>
    <t>Chapter03_04_title</t>
  </si>
  <si>
    <t>Chapter03_05_title</t>
  </si>
  <si>
    <t>Chapter03_06_title</t>
  </si>
  <si>
    <t>Chapter03_07_title</t>
  </si>
  <si>
    <t>Chapter03_08_title</t>
  </si>
  <si>
    <t>Chapter03_02_desc</t>
  </si>
  <si>
    <t>Chapter03_03_desc</t>
  </si>
  <si>
    <t>Chapter03_04_desc</t>
  </si>
  <si>
    <t>Chapter03_05_desc</t>
  </si>
  <si>
    <t>Chapter03_06_desc</t>
  </si>
  <si>
    <t>Chapter03_07_desc</t>
  </si>
  <si>
    <t>Chapter03_08_desc</t>
  </si>
  <si>
    <t>제187회 휴가계획 회의 1</t>
  </si>
  <si>
    <t>제187회 휴가계획 회의 2</t>
  </si>
  <si>
    <t>제187회 휴가계획 회의 3</t>
  </si>
  <si>
    <t>제187회 휴가계획 회의 4</t>
  </si>
  <si>
    <t>이목을 끄는 쇼핑 1</t>
  </si>
  <si>
    <t>이목을 끄는 쇼핑 2</t>
  </si>
  <si>
    <t>이목을 끄는 쇼핑 3</t>
  </si>
  <si>
    <t>이목을 끄는 쇼핑 4</t>
  </si>
  <si>
    <t>으응?</t>
  </si>
  <si>
    <t>!?</t>
  </si>
  <si>
    <t>뭐?</t>
  </si>
  <si>
    <t>아니.</t>
  </si>
  <si>
    <t>아키텍트님!</t>
  </si>
  <si>
    <t>그게…</t>
  </si>
  <si>
    <t>엥?</t>
  </si>
  <si>
    <t>흐음.</t>
  </si>
  <si>
    <t>흥!</t>
  </si>
  <si>
    <t>흐음…</t>
  </si>
  <si>
    <t>(……)</t>
  </si>
  <si>
    <t>?</t>
  </si>
  <si>
    <t>후후.</t>
  </si>
  <si>
    <t>……!</t>
  </si>
  <si>
    <t>우으으…</t>
  </si>
  <si>
    <t>아…</t>
  </si>
  <si>
    <t>응!</t>
  </si>
  <si>
    <t>뭣!?</t>
  </si>
  <si>
    <t>네?</t>
  </si>
  <si>
    <t>감사합니다.</t>
  </si>
  <si>
    <t>(뜨끔)</t>
  </si>
  <si>
    <t>......</t>
  </si>
  <si>
    <t>음!</t>
  </si>
  <si>
    <t>아앗!?</t>
  </si>
  <si>
    <t>아!</t>
  </si>
  <si>
    <t>휴우.</t>
  </si>
  <si>
    <t>괜찮아?</t>
  </si>
  <si>
    <t>천장의 얼룩을 세고 있어.</t>
  </si>
  <si>
    <t>입맛이 없네.</t>
  </si>
  <si>
    <t>자체 연가.</t>
  </si>
  <si>
    <t>오너에게 연가는 없거든요?</t>
  </si>
  <si>
    <t>휴업.</t>
  </si>
  <si>
    <t>아르세즈 몰은 어떻습니까?</t>
  </si>
  <si>
    <t>아르세즈는 당신의 희생을 잊지 않을 겁니다.</t>
  </si>
  <si>
    <t>행사요?</t>
  </si>
  <si>
    <t>에라디카 님의 허락도 받은 일이야.</t>
  </si>
  <si>
    <t>한가하시다 못해 말라비틀어지기 직전입니다.</t>
  </si>
  <si>
    <t>정말 급하게 뛰어가시네요.</t>
  </si>
  <si>
    <t>(으… 평소보다 한 꺼풀 더 진지하고 우아하신 모습!)</t>
  </si>
  <si>
    <t>자, 보세요. 제 손을 잡고, 따라오시지 않습니까.</t>
  </si>
  <si>
    <t>에라디카 님을 향한 제 충심의 일환으로 받아들여 주세요.</t>
  </si>
  <si>
    <t>몇 층부터 둘러보시겠습니까?</t>
  </si>
  <si>
    <t>…음.</t>
  </si>
  <si>
    <t>쇼핑몰의 전도사, 벨리타가 찾아뵙습니다.</t>
  </si>
  <si>
    <t>평안하셨는지요, 에라디카 님.</t>
  </si>
  <si>
    <t>으르렁!</t>
  </si>
  <si>
    <t>후훗.</t>
  </si>
  <si>
    <t>호오…</t>
  </si>
  <si>
    <t>에라디카는 호기심이 동한 표정으로 벨리타를 따르기 시작했다.</t>
  </si>
  <si>
    <t>무슨 멋없는 짓을!</t>
  </si>
  <si>
    <t>정말, 이런 일엔 진심이시군요.</t>
  </si>
  <si>
    <t>해본 적 없어? 그럼 더 재밌겠네!</t>
  </si>
  <si>
    <t>그렇지, 그렇지.</t>
  </si>
  <si>
    <t>여긴 제가 도와드리겠습니다. 에라디카 님.</t>
  </si>
  <si>
    <t>에?</t>
  </si>
  <si>
    <t>어!?</t>
  </si>
  <si>
    <t>에라디카 님이다!</t>
  </si>
  <si>
    <t>저런…</t>
  </si>
  <si>
    <t>그렇군.</t>
  </si>
  <si>
    <t>음. 마음에 들었어.</t>
  </si>
  <si>
    <t>어째서 이 샤레 님이 이런 굴욕을!</t>
  </si>
  <si>
    <t>무례한!</t>
  </si>
  <si>
    <t>아아, 어떤 느낌인지 알겠어.</t>
  </si>
  <si>
    <t>그런가요?</t>
  </si>
  <si>
    <t>그 역할을 못하니까 쓰레기다.</t>
  </si>
  <si>
    <t>와아~</t>
  </si>
  <si>
    <t>어머, 그러고 보니 그러네요.</t>
  </si>
  <si>
    <t>으음.</t>
  </si>
  <si>
    <t>아직 내 쪽은 얘기하지도 않았어!</t>
  </si>
  <si>
    <t>루이텐은 지지 않겠다는 듯, 자신의 휴양지 안건을 제시하기 시작했다.</t>
  </si>
  <si>
    <t>기대할게.</t>
  </si>
  <si>
    <t>화낼 거예요?</t>
  </si>
  <si>
    <t>네에.</t>
  </si>
  <si>
    <t>우리가 잃어버린 답의 근원은 이런 정서에 있는지도 모르겠네요.</t>
  </si>
  <si>
    <t>과연, 과연.</t>
  </si>
  <si>
    <t>루이텐은 그렇게 자신의 의견 발표를 마쳤다.</t>
  </si>
  <si>
    <t>어서 결단을 내리시고, 같이 울상이 된 루이텐의 얼굴을 감상해요.</t>
  </si>
  <si>
    <t>길고 짧은 걸 대 봐야 알겠어?</t>
  </si>
  <si>
    <t>했겠다!</t>
  </si>
  <si>
    <t>어쩔 건데?</t>
  </si>
  <si>
    <t>이익!</t>
  </si>
  <si>
    <t>우웃!</t>
  </si>
  <si>
    <t>음? 이게 뭐죠?</t>
  </si>
  <si>
    <t>알겠습니다.</t>
  </si>
  <si>
    <t>그냥 멋이 없다는 거야.</t>
  </si>
  <si>
    <t>그럴 때 흥이 깨지는 기분, 잘 알지.</t>
  </si>
  <si>
    <t>(흐뭇)</t>
  </si>
  <si>
    <t>(만족)</t>
  </si>
  <si>
    <t>이거면 되지 않을까요?</t>
  </si>
  <si>
    <t>(시무룩)</t>
  </si>
  <si>
    <t>…네!?</t>
  </si>
  <si>
    <t>화해한 둘은 어깨를 나란히 하고 씩씩거리며 회의실을 뛰쳐나갔다.</t>
  </si>
  <si>
    <t>조향사라고 해서 연약하게 보시진 말아 주세요.</t>
  </si>
  <si>
    <t>그래그래.</t>
  </si>
  <si>
    <t>에잇!</t>
  </si>
  <si>
    <t>아앗!</t>
  </si>
  <si>
    <t>그동안 어디 숨어있던 거예요!</t>
  </si>
  <si>
    <t>하아, 그건 그러네요.</t>
  </si>
  <si>
    <t>도망 안 쳐! 난 아무 짓도 하지 않았어!</t>
  </si>
  <si>
    <t>흑흑흑.</t>
  </si>
  <si>
    <t>피규어?</t>
  </si>
  <si>
    <t>속고만 살았니? 언니를 믿어봐.</t>
  </si>
  <si>
    <t>미안, 언니가 잘못했어!</t>
  </si>
  <si>
    <t>이렇게 된 이상 어쩔 수 없네요.</t>
  </si>
  <si>
    <t>신고합시다.</t>
  </si>
  <si>
    <t>비싼 차를 미끼로 추근거렸죠.</t>
  </si>
  <si>
    <t>아이라스 씨도 불만 없으시죠?</t>
  </si>
  <si>
    <t>좋아요.</t>
  </si>
  <si>
    <t>훗.</t>
  </si>
  <si>
    <t>그런 눈으로 보지 마!</t>
  </si>
  <si>
    <t>뭐!?</t>
  </si>
  <si>
    <t>쳇!</t>
  </si>
  <si>
    <t>똑같은 능력에 똑같은 기억.</t>
  </si>
  <si>
    <t>그럴지도 모르겠네.</t>
  </si>
  <si>
    <t>아직 기회는 있어!</t>
  </si>
  <si>
    <t>응!?</t>
  </si>
  <si>
    <t>자기 객관화는 프로의 기본이거든!</t>
  </si>
  <si>
    <t>두 명의 메리샤 중 한 명이 허니 트랩을 향해 몸을 날렸다.</t>
  </si>
  <si>
    <t>자, 일어나요.</t>
  </si>
  <si>
    <t>한마디로 변태라서 살았군요.</t>
  </si>
  <si>
    <t>지금은 나도 마찬가지려나.</t>
  </si>
  <si>
    <t>글쎄.</t>
  </si>
  <si>
    <t>아, 팬클럽 회원 넘버 004다. 안녕하세요.</t>
  </si>
  <si>
    <t>연습하러 가는 거야?</t>
  </si>
  <si>
    <t>누구?</t>
  </si>
  <si>
    <t>MMORPG?</t>
  </si>
  <si>
    <t>우웅.</t>
  </si>
  <si>
    <t>오아~</t>
  </si>
  <si>
    <t>~♬</t>
  </si>
  <si>
    <t>유리지아!</t>
  </si>
  <si>
    <t>어때? 귀엽징?</t>
  </si>
  <si>
    <t>무슨 소리야?</t>
  </si>
  <si>
    <t>제대로 만들어진 거 맞아?</t>
  </si>
  <si>
    <t>정말? 내가 보기엔 그대로인데?</t>
  </si>
  <si>
    <t>게다가 이 무기는 뭐야?</t>
  </si>
  <si>
    <t>양말이!?</t>
  </si>
  <si>
    <t>자자, 흥분하지 말고.</t>
  </si>
  <si>
    <t>으으.</t>
  </si>
  <si>
    <t>부흐~</t>
  </si>
  <si>
    <t>후헤취!</t>
  </si>
  <si>
    <t>누가 털북숭이란 거야?</t>
  </si>
  <si>
    <t>라일라, 복실복실~♪</t>
  </si>
  <si>
    <t>내가 보기엔 그대로인데?</t>
  </si>
  <si>
    <t>콰~앙!?</t>
  </si>
  <si>
    <t>대마왕 에라디카를 쓰러트리는 거양!</t>
  </si>
  <si>
    <t>돈은 필요 없고 목숨을 내놔라! 우가!</t>
  </si>
  <si>
    <t>전멸했다.</t>
  </si>
  <si>
    <t>적이 너무 셌어요.</t>
  </si>
  <si>
    <t>그러니까 초보존이 아니라공!</t>
  </si>
  <si>
    <t>먼저 나서다가 제일 먼저 고립돼서 뻗어버리면 어떡행!</t>
  </si>
  <si>
    <t>하지만 적의 허점이 보였는걸!</t>
  </si>
  <si>
    <t>그 허점을 파고들어 박살 내는 게 내 역할 아니었어?</t>
  </si>
  <si>
    <t>로그는 그 정도의 전선 유지력이 없엉.</t>
  </si>
  <si>
    <t>라일라 뚝딱뚝딱!</t>
  </si>
  <si>
    <t>라일라, 해골과 도끼로 연주한다!</t>
  </si>
  <si>
    <t>라일라, 제일 많이 죽였다!</t>
  </si>
  <si>
    <t>그런가?</t>
  </si>
  <si>
    <t>그러네요. 난 퍼즐 같은 거 하고 싶더라.</t>
  </si>
  <si>
    <t>없는데?</t>
  </si>
  <si>
    <t>후가아!</t>
  </si>
  <si>
    <t>농담이지?</t>
  </si>
  <si>
    <t>로갓? 먹는 거? 없어?</t>
  </si>
  <si>
    <t>죽어도 안 되는 건가?</t>
  </si>
  <si>
    <t>틀렸어. 꿈도 희망도 없어.</t>
  </si>
  <si>
    <t>우효!</t>
  </si>
  <si>
    <t>흥, 우리는 자유예술과.</t>
  </si>
  <si>
    <t>훌쩍.</t>
  </si>
  <si>
    <t>파밍과 퀘스트 동선을 최소화해 초고속 클리어를 노린다.</t>
  </si>
  <si>
    <t>이른바, 레벨을 올려 물리로 친다 전략!</t>
  </si>
  <si>
    <t>라일라! 전장을 파개한다!</t>
  </si>
  <si>
    <t>공대장 노릇할 거면 힐이나 버프 내놔!</t>
  </si>
  <si>
    <t>내가 사제다! 신은 내가 결정해!</t>
  </si>
  <si>
    <t>레지스탕스! 맛있었다!</t>
  </si>
  <si>
    <t>아직도 고개는 뻣뻣이 들고 있구나.</t>
  </si>
  <si>
    <t>후후후, 또?</t>
  </si>
  <si>
    <t>레벨을 올려, 물리로 친다……</t>
  </si>
  <si>
    <t>라일라! 푹찍뚝딱!</t>
  </si>
  <si>
    <t>어차피 진지하게 싸우기 시작하면 너희에게 승산은 없어.</t>
  </si>
  <si>
    <t>너희는 나를 화나게 했다!</t>
  </si>
  <si>
    <t>우앗!? 최종 오의!?</t>
  </si>
  <si>
    <t>원래 안 시키는 건 잘해.</t>
  </si>
  <si>
    <t>흩어져라.</t>
  </si>
  <si>
    <t>백도어? 뒷문?</t>
  </si>
  <si>
    <t>마왕을 끝장낼 최후의 소원을!</t>
  </si>
  <si>
    <t>충분히 즐겼어.</t>
  </si>
  <si>
    <t>이것이 자유, 이것이 반항!</t>
  </si>
  <si>
    <t>하핫!</t>
  </si>
  <si>
    <t>네 녀석의 버그 망겜 따위, 두 번 다시 안 해!</t>
  </si>
  <si>
    <t>불러, 안젤리카.</t>
  </si>
  <si>
    <t>있잖아, 이미. 네 안에.</t>
  </si>
  <si>
    <t>모험의 마지막은 음유시인의 노래.</t>
  </si>
  <si>
    <t>넵!</t>
  </si>
  <si>
    <t>미안.</t>
  </si>
  <si>
    <t>그렇습니까?</t>
  </si>
  <si>
    <t>감사합니다!</t>
  </si>
  <si>
    <t>Name.Character.maskgreenproxian</t>
    <phoneticPr fontId="1" type="noConversion"/>
  </si>
  <si>
    <t>복면 프록시안(초록)</t>
  </si>
  <si>
    <t>Name.Character.maskpinkproxian</t>
    <phoneticPr fontId="1" type="noConversion"/>
  </si>
  <si>
    <t>복면 프록시안(분홍)</t>
  </si>
  <si>
    <t>Name.Character.maskproxians</t>
    <phoneticPr fontId="1" type="noConversion"/>
  </si>
  <si>
    <t>복면 쓴 프록시안들</t>
  </si>
  <si>
    <t>Name.Character.airenLuyten</t>
    <phoneticPr fontId="1" type="noConversion"/>
  </si>
  <si>
    <t>아이렌, 루이텐</t>
  </si>
  <si>
    <t>Chapter01_04_title</t>
  </si>
  <si>
    <t>Chapter01_05_title</t>
  </si>
  <si>
    <t>Chapter01_06_title</t>
  </si>
  <si>
    <t>Chapter01_07_title</t>
  </si>
  <si>
    <t>Chapter01_08_title</t>
  </si>
  <si>
    <t>Chapter01_09_title</t>
  </si>
  <si>
    <t>Chapter01_04_desc</t>
  </si>
  <si>
    <t>Chapter01_05_desc</t>
  </si>
  <si>
    <t>Chapter01_06_desc</t>
  </si>
  <si>
    <t>Chapter01_07_desc</t>
  </si>
  <si>
    <t>Chapter01_08_desc</t>
  </si>
  <si>
    <t>Chapter01_09_desc</t>
  </si>
  <si>
    <t>Name.Character.PolluxLuyten</t>
    <phoneticPr fontId="1" type="noConversion"/>
  </si>
  <si>
    <t>폴럭스, 루이텐</t>
    <phoneticPr fontId="1" type="noConversion"/>
  </si>
  <si>
    <t>Storynpc.Name.ersha</t>
    <phoneticPr fontId="1" type="noConversion"/>
  </si>
  <si>
    <t>에르샤</t>
  </si>
  <si>
    <t>Storynpc.Name.Nullproxians</t>
    <phoneticPr fontId="1" type="noConversion"/>
  </si>
  <si>
    <t>Name.Character.airenMother</t>
    <phoneticPr fontId="1" type="noConversion"/>
  </si>
  <si>
    <t>아이렌, 마릴라이트</t>
  </si>
  <si>
    <t>……!!</t>
  </si>
  <si>
    <t>윽……!</t>
  </si>
  <si>
    <t>Text-AcademyPrologue_1</t>
    <phoneticPr fontId="1" type="noConversion"/>
  </si>
  <si>
    <t>Text-AcademyPrologue_2</t>
  </si>
  <si>
    <t>그럼 일단 여태까지 알려진 정보를 재정리해 볼까요?</t>
  </si>
  <si>
    <t>그게 모든 일의 시작이었나요?</t>
  </si>
  <si>
    <t>뭐 좋아. 그래서 나에게 무슨 볼일이지?</t>
  </si>
  <si>
    <t>그건 내가 되묻고 싶은데?</t>
  </si>
  <si>
    <t>쉿!</t>
  </si>
  <si>
    <t>죄송합니다.</t>
  </si>
  <si>
    <t>네!?</t>
  </si>
  <si>
    <t>관객으로서의 소감은 여기까지.</t>
  </si>
  <si>
    <t>그래서, 그 방송의 송출 날짜는 언제입니까?</t>
  </si>
  <si>
    <t>이대로라면 도착 시간이 아슬아슬하겠는데요.</t>
  </si>
  <si>
    <t>소개해드린 제가 좀 민망하게 되었습니다.</t>
  </si>
  <si>
    <t>그렇다면 서로 할 일은 간단하지?</t>
  </si>
  <si>
    <t>그렇게 놔둘 줄 알고?</t>
  </si>
  <si>
    <t>가방을 방패로!?</t>
  </si>
  <si>
    <t>삼류 배우라는 말이 응어리라도 남았냐!</t>
  </si>
  <si>
    <t>송출 센터 접수 완료.</t>
  </si>
  <si>
    <t>새로운 신의 강림에 어울리는 밤이다.</t>
  </si>
  <si>
    <t>아르세즈에서 제일 위대한 시인이 될 기회를 얻은 것이라는 걸 말야!</t>
  </si>
  <si>
    <t>당신은 제정신이 아닙니다!</t>
  </si>
  <si>
    <t>빨리 아르세즈 타워 서버의 확보를!</t>
  </si>
  <si>
    <t>이런, 제가 좀 늦었나요?</t>
  </si>
  <si>
    <t>아니, 딱 맞춰 와 주셨습니다.</t>
  </si>
  <si>
    <t>굳이 VR을 통하지 않고서라도 도시를 뒤덮는 악취미적인 입체영상은 느껴집니다.</t>
  </si>
  <si>
    <t>만약을 대비해 VR과 연동된 시각 테러도 궁리한 모양입니다.</t>
  </si>
  <si>
    <t>베르베타 씨!</t>
  </si>
  <si>
    <t>에라디카 님의 전언입니다.</t>
  </si>
  <si>
    <t>아쉽게도 꿈은 아닙니다.</t>
  </si>
  <si>
    <t>아르세즈에는 신이 있다. 하지만, 그 신은 프록시안을 사랑하지 않는 일그러진 신이다.</t>
  </si>
  <si>
    <t>너무해!</t>
  </si>
  <si>
    <t>그걸 기억하는 건 저희들 뿐이겠지만 말입니다.</t>
  </si>
  <si>
    <t>아~</t>
  </si>
  <si>
    <t>아르세즈만이 할 수 있는 진정한 투쟁법.</t>
  </si>
  <si>
    <t>언제부터 알고 있었어?</t>
  </si>
  <si>
    <t>나쁜 사람!</t>
  </si>
  <si>
    <t>그것을 받아들이는 것이 이번 일을 벌인 자의 책임.</t>
  </si>
  <si>
    <t>그 순간이 광대처럼 추하게 보일지라도, 누구보다도 우아하게.</t>
  </si>
  <si>
    <t>예술가로서 그것은 최고의 끝맺음이라 생각해.</t>
  </si>
  <si>
    <t>슬슬 시간이 되었네.</t>
  </si>
  <si>
    <t>김동원</t>
    <phoneticPr fontId="1" type="noConversion"/>
  </si>
  <si>
    <t>후후훗</t>
  </si>
  <si>
    <t>흐으음…</t>
  </si>
  <si>
    <t>그럴 리가.</t>
  </si>
  <si>
    <t>uiprofile.desc.01</t>
    <phoneticPr fontId="1" type="noConversion"/>
  </si>
  <si>
    <t>음성 정보</t>
    <phoneticPr fontId="1" type="noConversion"/>
  </si>
  <si>
    <t>Pr_Ui00</t>
  </si>
  <si>
    <t>여성</t>
    <phoneticPr fontId="4" type="noConversion"/>
  </si>
  <si>
    <t>Female</t>
  </si>
  <si>
    <t>와타베 사유미</t>
  </si>
  <si>
    <t>Watabe Sayumi</t>
  </si>
  <si>
    <t>わたべさゆみ</t>
  </si>
  <si>
    <t>Shizuki Azusa</t>
  </si>
  <si>
    <t>しずきあずさ</t>
  </si>
  <si>
    <t>우치다 마아야</t>
  </si>
  <si>
    <t>Uchida Maya</t>
  </si>
  <si>
    <t>うちだまあや</t>
  </si>
  <si>
    <t>시마다 아이노</t>
  </si>
  <si>
    <t>Shimada Aino</t>
  </si>
  <si>
    <t>しまだあいの</t>
  </si>
  <si>
    <t>카하라 모에</t>
  </si>
  <si>
    <t>Kahara Moe</t>
  </si>
  <si>
    <t>かはらもえ</t>
  </si>
  <si>
    <t>나구모 노조미</t>
  </si>
  <si>
    <t>Nagumo Nozomi</t>
  </si>
  <si>
    <t>なぐものぞみ</t>
  </si>
  <si>
    <t>타카하시 리에</t>
  </si>
  <si>
    <t>Takahashi Rie</t>
  </si>
  <si>
    <t>たかはしりえ</t>
  </si>
  <si>
    <t>나나세 아아캬</t>
  </si>
  <si>
    <t>Nanase Ayaka</t>
  </si>
  <si>
    <t>ななせあやか</t>
  </si>
  <si>
    <t>이나미 안쥬</t>
  </si>
  <si>
    <t>Inami Anju</t>
  </si>
  <si>
    <t>いなみあんじゅ</t>
  </si>
  <si>
    <t>쿠라모치 와카나</t>
  </si>
  <si>
    <t>Kuramochi Wakana</t>
  </si>
  <si>
    <t>くらもちわかな</t>
  </si>
  <si>
    <t>네모토 미야리</t>
  </si>
  <si>
    <t>Nemoto Miyari</t>
  </si>
  <si>
    <t>ねもとみやり</t>
  </si>
  <si>
    <t>나나세 아야카</t>
  </si>
  <si>
    <t>키쿠치 사야카</t>
  </si>
  <si>
    <t>Kikuchi Sayaka</t>
  </si>
  <si>
    <t>きくちさやか</t>
  </si>
  <si>
    <t>사토 리나</t>
  </si>
  <si>
    <t>Satou Rina</t>
  </si>
  <si>
    <t>さとうりな</t>
  </si>
  <si>
    <t>히카사 요코</t>
  </si>
  <si>
    <t>Hikasa Youko</t>
  </si>
  <si>
    <t>ひかさようこ</t>
  </si>
  <si>
    <t>Rayreal Sword</t>
  </si>
  <si>
    <t>Motion.name.1</t>
    <phoneticPr fontId="1" type="noConversion"/>
  </si>
  <si>
    <t>캐릭터 모선 네임</t>
    <phoneticPr fontId="1" type="noConversion"/>
  </si>
  <si>
    <t>주목</t>
    <phoneticPr fontId="1" type="noConversion"/>
  </si>
  <si>
    <t>Motion.name.2</t>
  </si>
  <si>
    <t>캐릭터 모선 네임</t>
  </si>
  <si>
    <t>곤란</t>
    <phoneticPr fontId="1" type="noConversion"/>
  </si>
  <si>
    <t>Motion.name.3</t>
  </si>
  <si>
    <t>대기</t>
    <phoneticPr fontId="1" type="noConversion"/>
  </si>
  <si>
    <t>Motion.name.4</t>
  </si>
  <si>
    <t>팔짱 낌</t>
    <phoneticPr fontId="1" type="noConversion"/>
  </si>
  <si>
    <t>Motion.name.5</t>
  </si>
  <si>
    <t>깨달음</t>
    <phoneticPr fontId="1" type="noConversion"/>
  </si>
  <si>
    <t>Motion.name.6</t>
  </si>
  <si>
    <t>응시</t>
    <phoneticPr fontId="1" type="noConversion"/>
  </si>
  <si>
    <t>Motion.name.7</t>
  </si>
  <si>
    <t>부정</t>
    <phoneticPr fontId="1" type="noConversion"/>
  </si>
  <si>
    <t>Motion.name.8</t>
  </si>
  <si>
    <t>고뇌</t>
    <phoneticPr fontId="1" type="noConversion"/>
  </si>
  <si>
    <t>Motion.name.9</t>
  </si>
  <si>
    <t>자신감</t>
    <phoneticPr fontId="1" type="noConversion"/>
  </si>
  <si>
    <t>Motion.name.10</t>
  </si>
  <si>
    <t>손사래</t>
    <phoneticPr fontId="1" type="noConversion"/>
  </si>
  <si>
    <t>Motion.name.11</t>
  </si>
  <si>
    <t>난처</t>
    <phoneticPr fontId="1" type="noConversion"/>
  </si>
  <si>
    <t>Motion.name.12</t>
  </si>
  <si>
    <t>기대</t>
    <phoneticPr fontId="1" type="noConversion"/>
  </si>
  <si>
    <t>Motion.name.13</t>
  </si>
  <si>
    <t>불안</t>
    <phoneticPr fontId="1" type="noConversion"/>
  </si>
  <si>
    <t>Motion.name.14</t>
  </si>
  <si>
    <t>걱정</t>
    <phoneticPr fontId="1" type="noConversion"/>
  </si>
  <si>
    <t>Motion.name.15</t>
  </si>
  <si>
    <t>납득</t>
    <phoneticPr fontId="1" type="noConversion"/>
  </si>
  <si>
    <t>Motion.name.16</t>
  </si>
  <si>
    <t>동경</t>
    <phoneticPr fontId="1" type="noConversion"/>
  </si>
  <si>
    <t>Motion.name.17</t>
  </si>
  <si>
    <t>의심</t>
    <phoneticPr fontId="1" type="noConversion"/>
  </si>
  <si>
    <t>Motion.name.18</t>
  </si>
  <si>
    <t>합장</t>
    <phoneticPr fontId="1" type="noConversion"/>
  </si>
  <si>
    <t>Motion.name.19</t>
  </si>
  <si>
    <t>불만</t>
    <phoneticPr fontId="1" type="noConversion"/>
  </si>
  <si>
    <t>Motion.name.20</t>
  </si>
  <si>
    <t>긍정</t>
    <phoneticPr fontId="1" type="noConversion"/>
  </si>
  <si>
    <t>Motion.name.21</t>
  </si>
  <si>
    <t>실수</t>
    <phoneticPr fontId="1" type="noConversion"/>
  </si>
  <si>
    <t>Motion.name.22</t>
  </si>
  <si>
    <t>안심</t>
    <phoneticPr fontId="1" type="noConversion"/>
  </si>
  <si>
    <t>Motion.name.23</t>
  </si>
  <si>
    <t>절망</t>
    <phoneticPr fontId="1" type="noConversion"/>
  </si>
  <si>
    <t>Motion.name.24</t>
  </si>
  <si>
    <t>좌절</t>
    <phoneticPr fontId="1" type="noConversion"/>
  </si>
  <si>
    <t>Motion.name.25</t>
  </si>
  <si>
    <t>머리 넘김</t>
    <phoneticPr fontId="1" type="noConversion"/>
  </si>
  <si>
    <t>Motion.name.26</t>
  </si>
  <si>
    <t>당황</t>
    <phoneticPr fontId="1" type="noConversion"/>
  </si>
  <si>
    <t>Motion.name.27</t>
  </si>
  <si>
    <t>확신</t>
    <phoneticPr fontId="1" type="noConversion"/>
  </si>
  <si>
    <t>Motion.name.28</t>
  </si>
  <si>
    <t>애교</t>
    <phoneticPr fontId="1" type="noConversion"/>
  </si>
  <si>
    <t>Motion.name.29</t>
  </si>
  <si>
    <t>공감</t>
    <phoneticPr fontId="1" type="noConversion"/>
  </si>
  <si>
    <t>Motion.name.30</t>
  </si>
  <si>
    <t>긴장</t>
    <phoneticPr fontId="1" type="noConversion"/>
  </si>
  <si>
    <t>Motion.name.31</t>
  </si>
  <si>
    <t>분석</t>
    <phoneticPr fontId="1" type="noConversion"/>
  </si>
  <si>
    <t>Motion.name.32</t>
  </si>
  <si>
    <t>결심</t>
    <phoneticPr fontId="1" type="noConversion"/>
  </si>
  <si>
    <t>Motion.name.33</t>
  </si>
  <si>
    <t>주의</t>
    <phoneticPr fontId="1" type="noConversion"/>
  </si>
  <si>
    <t>프로필 보이스</t>
    <phoneticPr fontId="1" type="noConversion"/>
  </si>
  <si>
    <t>profilevoice.name.mail</t>
  </si>
  <si>
    <t>메인 로비 인사(우편)</t>
    <phoneticPr fontId="4" type="noConversion"/>
  </si>
  <si>
    <t>profilevoice.name.time1</t>
  </si>
  <si>
    <t>메인 로비 인사(아침)</t>
    <phoneticPr fontId="4" type="noConversion"/>
  </si>
  <si>
    <t>profilevoice.name.time2</t>
  </si>
  <si>
    <t>메인 로비 인사(점심)</t>
    <phoneticPr fontId="4" type="noConversion"/>
  </si>
  <si>
    <t>profilevoice.name.time3</t>
  </si>
  <si>
    <t>메인 로비 인사(저녁)</t>
    <phoneticPr fontId="4" type="noConversion"/>
  </si>
  <si>
    <t>profilevoice.name.time4</t>
  </si>
  <si>
    <t>메인 로비 인사(밤)</t>
    <phoneticPr fontId="4" type="noConversion"/>
  </si>
  <si>
    <t>profilevoice.name.lobby1</t>
  </si>
  <si>
    <t>profilevoice.name.lobby2</t>
  </si>
  <si>
    <t>profilevoice.name.lobby3</t>
  </si>
  <si>
    <t>profilevoice.name.lobby4</t>
  </si>
  <si>
    <t>profilevoice.name.lobbyS1-1</t>
  </si>
  <si>
    <t>profilevoice.name.lobbyS1-2</t>
  </si>
  <si>
    <t>profilevoice.name.lobbyS2-1</t>
  </si>
  <si>
    <t>profilevoice.name.lobbyS2-2</t>
  </si>
  <si>
    <t>profilevoice.name.leaving1</t>
  </si>
  <si>
    <t>profilevoice.name.victory1</t>
  </si>
  <si>
    <t>전투 승리 1</t>
  </si>
  <si>
    <t>profilevoice.name.victory2</t>
  </si>
  <si>
    <t>전투 승리 2</t>
  </si>
  <si>
    <t>profilevoice.name.victory3</t>
  </si>
  <si>
    <t>전투 승리 3</t>
  </si>
  <si>
    <t>전투 패배</t>
  </si>
  <si>
    <t>profilevoice.name.attack1</t>
  </si>
  <si>
    <t>기본 공격 1</t>
  </si>
  <si>
    <t>profilevoice.name.attack2</t>
  </si>
  <si>
    <t>기본 공격 2</t>
  </si>
  <si>
    <t>profilevoice.name.attack3</t>
  </si>
  <si>
    <t>기본 공격 3</t>
    <phoneticPr fontId="4" type="noConversion"/>
  </si>
  <si>
    <t>profilevoice.name.skill1-1</t>
  </si>
  <si>
    <t>스킬 1 사용 1</t>
  </si>
  <si>
    <t>profilevoice.name.skill1-2</t>
  </si>
  <si>
    <t>스킬 1 사용 2</t>
  </si>
  <si>
    <t>profilevoice.name.skill2-1</t>
  </si>
  <si>
    <t>스킬 2 사용 1</t>
  </si>
  <si>
    <t>profilevoice.name.skill2-2</t>
  </si>
  <si>
    <t>스킬 2 사용 2</t>
  </si>
  <si>
    <t>profilevoice.name.ult-timeline</t>
  </si>
  <si>
    <t>궁극기 컷씬</t>
    <phoneticPr fontId="4" type="noConversion"/>
  </si>
  <si>
    <t>profilevoice.name.ult1</t>
  </si>
  <si>
    <t>궁극기 사용 1</t>
    <phoneticPr fontId="4" type="noConversion"/>
  </si>
  <si>
    <t>profilevoice.name.ult2</t>
  </si>
  <si>
    <t>궁극기 사용 2</t>
    <phoneticPr fontId="4" type="noConversion"/>
  </si>
  <si>
    <t>피격 1</t>
  </si>
  <si>
    <t>피격 2</t>
  </si>
  <si>
    <t>profilevoice.name.setting</t>
  </si>
  <si>
    <t>편성 배치</t>
  </si>
  <si>
    <t>출격 대사</t>
  </si>
  <si>
    <t>캐릭터 획득</t>
  </si>
  <si>
    <t>profilevoice.name.titlecall</t>
  </si>
  <si>
    <t>타이틀 콜</t>
    <phoneticPr fontId="4" type="noConversion"/>
  </si>
  <si>
    <t>profilevoice.name.call01</t>
  </si>
  <si>
    <t>호출</t>
    <phoneticPr fontId="4" type="noConversion"/>
  </si>
  <si>
    <t>profilevoice.name.call02</t>
  </si>
  <si>
    <t>플레이어 호출</t>
  </si>
  <si>
    <t>긍정 1</t>
  </si>
  <si>
    <t>긍정 2</t>
  </si>
  <si>
    <t>긍정 3</t>
  </si>
  <si>
    <t>긍정 4</t>
  </si>
  <si>
    <t>부정 1</t>
  </si>
  <si>
    <t>부정 2</t>
  </si>
  <si>
    <t>부정 3</t>
  </si>
  <si>
    <t>Name.Faction.StarSeed</t>
  </si>
  <si>
    <t>팩션 설명</t>
  </si>
  <si>
    <t>Name.Faction.Artase</t>
  </si>
  <si>
    <t>Name.Faction.Stings</t>
  </si>
  <si>
    <t>Name.Faction.Ideolla</t>
  </si>
  <si>
    <t>Name.Faction.Autolata</t>
  </si>
  <si>
    <t>Name.Faction.Limerit</t>
  </si>
  <si>
    <t>Faction_Starseed_01_desc</t>
  </si>
  <si>
    <t>Faction_Artsaise_00_desc</t>
  </si>
  <si>
    <t>Faction_Artsaise_01_desc</t>
  </si>
  <si>
    <t>Faction_Artsaise_02_desc</t>
  </si>
  <si>
    <t>Faction_Artsaise_03_desc</t>
  </si>
  <si>
    <t>Faction_Stings_01_desc</t>
  </si>
  <si>
    <t>Faction_Stings_02_desc</t>
  </si>
  <si>
    <t>Faction_Stings_03_desc</t>
  </si>
  <si>
    <t>Faction_Stings_04_desc</t>
  </si>
  <si>
    <t>Faction_Stings_05_desc</t>
  </si>
  <si>
    <t>Faction_Ideolla_01_desc</t>
  </si>
  <si>
    <t>Faction_Autolata_01_desc</t>
  </si>
  <si>
    <t>Faction_Autolata_02_desc</t>
  </si>
  <si>
    <t>Faction_Autolata_03_desc</t>
  </si>
  <si>
    <t>Faction_Autolata_04_desc</t>
  </si>
  <si>
    <t>아르세즈 입구</t>
  </si>
  <si>
    <t>예컨대, 반숙 계란은 흰자와 노른자 어느 쪽부터 먹을지 같은 거요.</t>
    <phoneticPr fontId="1" type="noConversion"/>
  </si>
  <si>
    <t>선생님도 잠이 안 오세요?</t>
    <phoneticPr fontId="1" type="noConversion"/>
  </si>
  <si>
    <t>그럼…</t>
    <phoneticPr fontId="1" type="noConversion"/>
  </si>
  <si>
    <t>해적의 퇴근은 빠른 법. 그 아줌마에게도 그렇게 전하게나….</t>
    <phoneticPr fontId="1" type="noConversion"/>
  </si>
  <si>
    <t>어이! 멈춰. 농담이라구. 정말로 전하러 가면 어떡해!</t>
    <phoneticPr fontId="1" type="noConversion"/>
  </si>
  <si>
    <t>해적은 뒤떨어진 자를 기다리지 않는 법.</t>
    <phoneticPr fontId="1" type="noConversion"/>
  </si>
  <si>
    <t>카나타 선배가 만든 그 레일건. 그건 정말 끝내주는 무기야.</t>
    <phoneticPr fontId="1" type="noConversion"/>
  </si>
  <si>
    <t>새로운 보급품이 도착한 모양이야.</t>
    <phoneticPr fontId="1" type="noConversion"/>
  </si>
  <si>
    <t>바빠서 점심을 안 먹겠다고?</t>
    <phoneticPr fontId="1" type="noConversion"/>
  </si>
  <si>
    <t>아무리 급해도 밥은 꼭 먹도록 해.</t>
    <phoneticPr fontId="1" type="noConversion"/>
  </si>
  <si>
    <t>Boss Battle Theme</t>
  </si>
  <si>
    <t>Poweeeeeeeeeer !</t>
  </si>
  <si>
    <t>When U Need It</t>
  </si>
  <si>
    <t>Playful Girl</t>
  </si>
  <si>
    <t>Archenemy</t>
  </si>
  <si>
    <t>Random</t>
  </si>
  <si>
    <t>우당탕탕 거리예술</t>
  </si>
  <si>
    <t>Re:Try</t>
  </si>
  <si>
    <t>BARD</t>
  </si>
  <si>
    <t>Jessi</t>
  </si>
  <si>
    <t>Battle Theme</t>
  </si>
  <si>
    <t>DINOSOUL</t>
  </si>
  <si>
    <t>RayHill</t>
  </si>
  <si>
    <t>Zan</t>
  </si>
  <si>
    <t>Result Theme</t>
  </si>
  <si>
    <t>YIMNAO</t>
  </si>
  <si>
    <t>YK MUSIC</t>
  </si>
  <si>
    <t>Groovy</t>
  </si>
  <si>
    <t>Bgm_Academy_KawaiiFutureBass.Bgm.name</t>
  </si>
  <si>
    <t>Bgm_Battle_DubStep.Bgm.name</t>
  </si>
  <si>
    <t>Bgm_Battle_Rock.Bgm.name</t>
  </si>
  <si>
    <t>Bgm_BossBattle_Dubstep.Bgm.name</t>
  </si>
  <si>
    <t>Bgm_BossBattle_Rock.Bgm.name</t>
  </si>
  <si>
    <t>Bgm_Laboratory_Electronic.Bgm.name</t>
  </si>
  <si>
    <t>Bgm_MainLobby_House.Bgm.name</t>
  </si>
  <si>
    <t>Bgm_MainTitle_GameTheme.Bgm.name</t>
  </si>
  <si>
    <t>Bgm_ResultBattle_Rock.Bgm.name</t>
  </si>
  <si>
    <t>Bgm_StoryBright_Kawaii.Bgm.name</t>
  </si>
  <si>
    <t>Bgm_Battle_RockElec.Bgm.name</t>
  </si>
  <si>
    <t>Bgm_BossBattle_Classic.Bgm.name</t>
  </si>
  <si>
    <t>Bgm_Random_Normal_Battle_01.Bgm.name</t>
  </si>
  <si>
    <t>Bgm_Random_Boss_Battle_01.Bgm.name</t>
  </si>
  <si>
    <t>Bgm_BattleReady_Beat_Yoon.Bgm.name</t>
  </si>
  <si>
    <t>Bgm_CCTV.Bgm.name</t>
  </si>
  <si>
    <t>Bgm_Arena.Bgm.name</t>
  </si>
  <si>
    <t>Bgm_Prologue_Battle.Bgm.name</t>
  </si>
  <si>
    <t>Bgm_Victory.Bgm.name</t>
  </si>
  <si>
    <t>Bgm_Defeat.Bgm.name</t>
  </si>
  <si>
    <t>Bgm_Energetic.Bgm.name</t>
  </si>
  <si>
    <t>Bgm_Comic_01.Bgm.name</t>
  </si>
  <si>
    <t>Bgm_Question_01.Bgm.name</t>
  </si>
  <si>
    <t>Bgm_Question_02.Bgm.name</t>
  </si>
  <si>
    <t>Bgm_Wilderness_01.Bgm.name</t>
  </si>
  <si>
    <t>Bgm_Reversal_01.Bgm.name</t>
  </si>
  <si>
    <t>Bgm_Soul_Museum_01.Bgm.name</t>
  </si>
  <si>
    <t>Bgm_Soul_Museum_02.Bgm.name</t>
  </si>
  <si>
    <t>Bgm_Soul_Museum_03.Bgm.name</t>
  </si>
  <si>
    <t>Bgm_Promise_01.Bgm.name</t>
  </si>
  <si>
    <t>Bgm_Story_Track01_01.Bgm.name</t>
  </si>
  <si>
    <t>Bgm_Story_Track02_01.Bgm.name</t>
  </si>
  <si>
    <t>Bgm_Story_Track03_01.Bgm.name</t>
  </si>
  <si>
    <t>Bgm_Story_Track04_01.Bgm.name</t>
  </si>
  <si>
    <t>Bgm_Story_Track05_01.Bgm.name</t>
  </si>
  <si>
    <t>Bgm_Story_Track06_01.Bgm.name</t>
  </si>
  <si>
    <t>Bgm_Story_Track08_01.Bgm.name</t>
  </si>
  <si>
    <t>Bgm_Story_Track07_01.Bgm.name</t>
  </si>
  <si>
    <t>Bgm_Story_Track10_01.Bgm.name</t>
  </si>
  <si>
    <t>Bgm_Story_Track11_01.Bgm.name</t>
  </si>
  <si>
    <t>Bgm_Story_Track12_01.Bgm.name</t>
  </si>
  <si>
    <t>Bgm_Academy_KawaiiFutureBass.Bgm.artist</t>
  </si>
  <si>
    <t>Bgm_Battle_DubStep.Bgm.artist</t>
  </si>
  <si>
    <t>Bgm_Battle_Rock.Bgm.artist</t>
  </si>
  <si>
    <t>Bgm_BattleReady_Synthwave.Bgm.artist</t>
  </si>
  <si>
    <t>Bgm_BossBattle_Dubstep.Bgm.artist</t>
  </si>
  <si>
    <t>Bgm_BossBattle_Rock.Bgm.artist</t>
  </si>
  <si>
    <t>Bgm_Laboratory_Electronic.Bgm.artist</t>
  </si>
  <si>
    <t>Bgm_MainLobby_House.Bgm.artist</t>
  </si>
  <si>
    <t>Bgm_MainTitle_GameTheme.Bgm.artist</t>
  </si>
  <si>
    <t>Bgm_ResultBattle_Rock.Bgm.artist</t>
  </si>
  <si>
    <t>Bgm_StoryBright_Kawaii.Bgm.artist</t>
  </si>
  <si>
    <t>Bgm_Battle_RockElec.Bgm.artist</t>
  </si>
  <si>
    <t>Bgm_BossBattle_Classic.Bgm.artist</t>
  </si>
  <si>
    <t>Bgm_Random_Normal_Battle_01.Bgm.artist</t>
  </si>
  <si>
    <t>Bgm_Random_Boss_Battle_01.Bgm.artist</t>
  </si>
  <si>
    <t>Bgm_Story_Artase_Jazz.Bgm.artist</t>
  </si>
  <si>
    <t>Bgm_Story_Artase_FusionJazz.Bgm.artist</t>
  </si>
  <si>
    <t>Bgm_BattleReady_Beat_Yoon.Bgm.artist</t>
  </si>
  <si>
    <t>Bgm_CCTV.Bgm.artist</t>
  </si>
  <si>
    <t>Bgm_Arena.Bgm.artist</t>
  </si>
  <si>
    <t>Bgm_Prologue_Battle.Bgm.artist</t>
  </si>
  <si>
    <t>Bgm_Victory.Bgm.artist</t>
  </si>
  <si>
    <t>Bgm_Defeat.Bgm.artist</t>
  </si>
  <si>
    <t>Bgm_Energetic.Bgm.artist</t>
  </si>
  <si>
    <t>Bgm_Comic_01.Bgm.artist</t>
  </si>
  <si>
    <t>Bgm_Question_01.Bgm.artist</t>
  </si>
  <si>
    <t>Bgm_Question_02.Bgm.artist</t>
  </si>
  <si>
    <t>Bgm_Wilderness_01.Bgm.artist</t>
  </si>
  <si>
    <t>Bgm_Reversal_01.Bgm.artist</t>
  </si>
  <si>
    <t>Bgm_Soul_Museum_01.Bgm.artist</t>
  </si>
  <si>
    <t>Bgm_Soul_Museum_02.Bgm.artist</t>
  </si>
  <si>
    <t>Bgm_Soul_Museum_03.Bgm.artist</t>
  </si>
  <si>
    <t>Bgm_Promise_01.Bgm.artist</t>
  </si>
  <si>
    <t>Bgm_Story_Track01_01.Bgm.artist</t>
  </si>
  <si>
    <t>Bgm_Story_Track02_01.Bgm.artist</t>
  </si>
  <si>
    <t>Bgm_Story_Track03_01.Bgm.artist</t>
  </si>
  <si>
    <t>Bgm_Story_Track04_01.Bgm.artist</t>
  </si>
  <si>
    <t>Bgm_Story_Track05_01.Bgm.artist</t>
  </si>
  <si>
    <t>Bgm_Story_Track06_01.Bgm.artist</t>
  </si>
  <si>
    <t>Bgm_Story_Track08_01.Bgm.artist</t>
  </si>
  <si>
    <t>Bgm_Story_Track07_01.Bgm.artist</t>
  </si>
  <si>
    <t>Bgm_Story_Track10_01.Bgm.artist</t>
  </si>
  <si>
    <t>Bgm_Story_Track11_01.Bgm.artist</t>
  </si>
  <si>
    <t>Bgm_Story_Track12_01.Bgm.artist</t>
  </si>
  <si>
    <t>Starseed, the city of possibilities, is a civilization built by Marillight of the Seven Themes to serve as a home for humankind once they return. Because this worldview represent all Proxyans, it has naturally become a place where Proxyans from every civilization gather. Starseed is a place that resolve issues and conflicts that arise on Renewable Earth, and demonstrates that Proxyans are friendly to humans. Currently, 4 Proxyans and 1 human reside there.</t>
  </si>
  <si>
    <t>The Stings Empire is a civilization built by Leia of the Seven Themes, inheriting the spirit of human conquest and constantly expanding and progressing through war and competition. With its economies of scale and mobilization capabilities, Stings is the most industrialized civilization on Renewable Earth. Furthermore, their meritocratic values mean that power is law. They are often at odds with the other civilizations. Stings' army is divided into four branches, each led by a field marshals. These four are constantly competing with one another, further adding to Stings' military power.</t>
  </si>
  <si>
    <t>The Holy Ideolla is a civilization built by Reinstein of the Seven Themes where their blind faith in human science has become a religion. Ideolla has complete control over the magnificent science and technology left behind by humankind’s previous civilizations, and its power is said to be almost magical. Only those who have proven their faith and good will to Reinstein have the authority to use this powerful scientific power for good. Ideolla is cautious when dealing with science because they believe that humanity’s rationality could not advance at the same rate as their science did, leading to their downfall.</t>
  </si>
  <si>
    <t>The hive that is Autolata is a civilization built by Sariel of the Seven Themes. The residents of this civilization live in an environment that has fused with the geo-engineering nanobots that were sown 600 years ago to revitalize Earth. Because all living organisms in Autolata are fused with nanobots, they are able to communicate with one another. In this natural order of machine and nature, new machines evolve and mutate on a daily basis. As a result, the residents of Autolata do not fear the unknown, but instead seek harmony and opportunity for new evolution in it.</t>
  </si>
  <si>
    <t>The planned city of Limerit is a civilization created by human assistance androids of the previous civilizations, and is one built by Frederica of the Seven Themes. In the previous civilizations, the Proxyans of Limerit had been someone's father, wife, daughter, or son. With no humans left, they have now formed new families of their own. Limerit is unusual in that Proxyans here age and die, thus making it the most “human” city on Renewable Earth. Furthermore, all Proxyans in Limerit use a special bio-frame developed by Frederica herself, which grants them supernatural abilities.</t>
  </si>
  <si>
    <t>A military force in charge of Starseed's security and defense.</t>
  </si>
  <si>
    <t>An organization that finds inspiration from past artworks left behind by humanity and creates human-centric art, in order to reach the absolute truth.</t>
  </si>
  <si>
    <t>An organization that utilizes cutting edge technology of the Renewable Earth to recreate human art into something new.</t>
  </si>
  <si>
    <t>An organization that freely creates and performs art for themselves and only themselves.</t>
  </si>
  <si>
    <t>A space army in command of a powerful space fleet that serves as a symbol of Stings' national power.</t>
  </si>
  <si>
    <t>A ground-based offensive branch of Stings that is adept in hand-to-hand combat. Many aggressive and militant Proxyans serve under this branch.</t>
  </si>
  <si>
    <t>A ground-based defensive branch of Stings that is adept in hand-to-hand combat. Many Proxyans who aren’t very aggressive nor militant serve under this branch.</t>
  </si>
  <si>
    <t>A branch that houses the special forces unit that directly serves the empress that guards the Throne of Dawn and one where the ground force HQ is located at.</t>
  </si>
  <si>
    <t>A close-range air and artillery force in charge of providing fire and support to Stings' ground-based units.</t>
  </si>
  <si>
    <t>A place where those who worship the power of the natural sciences gather.</t>
  </si>
  <si>
    <t>A tribe of Proxyans that subsist around the giant machine tree submerged in the ocean of the Renewable Earth.</t>
  </si>
  <si>
    <t>A tribe of Proxyans that subsist around the tallest machine tree on Renewable Earth.</t>
  </si>
  <si>
    <t>A tribe of Proxyans that subsist around the giant machine tree that stands in the midst of a lush jungle.</t>
  </si>
  <si>
    <t>A tribe of Proxyans that subsist around the giant machine tree that endures in a volcanic landscape.</t>
  </si>
  <si>
    <t>A school that Proxyans who have not manifested their Seeds, and thus their superpowers, attend.</t>
  </si>
  <si>
    <t>A school where Proxyans who have partially developed their superpowers and Seeds enroll in order to strengthen those traits by studying what it means to be truly human.</t>
  </si>
  <si>
    <t>A school where Proxyans who have partially developed their superpowers and Seeds enroll in order to strengthen and reinforce those traits using the power of science and technology.</t>
  </si>
  <si>
    <t>Vocal Info</t>
  </si>
  <si>
    <t>Rayreal Shield</t>
  </si>
  <si>
    <t>Attention</t>
  </si>
  <si>
    <t>Isabella</t>
  </si>
  <si>
    <t>Frustrated</t>
  </si>
  <si>
    <t>Standing By</t>
  </si>
  <si>
    <t>Arms Crossed</t>
  </si>
  <si>
    <t>Realization</t>
  </si>
  <si>
    <t>Staring</t>
  </si>
  <si>
    <t>Denial</t>
  </si>
  <si>
    <t>Thinking</t>
  </si>
  <si>
    <t>Confident</t>
  </si>
  <si>
    <t>Hand Wave</t>
  </si>
  <si>
    <t>Embarrassed</t>
  </si>
  <si>
    <t>Anticipating</t>
  </si>
  <si>
    <t>Anxious</t>
  </si>
  <si>
    <t>Worried</t>
  </si>
  <si>
    <t>Understood</t>
  </si>
  <si>
    <t>Respect</t>
  </si>
  <si>
    <t>Suspicious</t>
  </si>
  <si>
    <t>Hands Together</t>
  </si>
  <si>
    <t>Dissatisfied</t>
  </si>
  <si>
    <t>Affirmative</t>
  </si>
  <si>
    <t>Mistake</t>
  </si>
  <si>
    <t>Relieved</t>
  </si>
  <si>
    <t>Despair</t>
  </si>
  <si>
    <t>Discouraged</t>
  </si>
  <si>
    <t>Hair Toss</t>
  </si>
  <si>
    <t>Startled</t>
  </si>
  <si>
    <t>Certain</t>
  </si>
  <si>
    <t>Acting Cute</t>
  </si>
  <si>
    <t>Sympathizing</t>
  </si>
  <si>
    <t>Nervous</t>
  </si>
  <si>
    <t>Analyzing</t>
  </si>
  <si>
    <t>Determined</t>
  </si>
  <si>
    <t>Cautious</t>
  </si>
  <si>
    <t>Main Lobby Greeting (Mail)</t>
  </si>
  <si>
    <t>Main Lobby Greeting (Morning)</t>
  </si>
  <si>
    <t>Main Lobby Greeting (Afternoon)</t>
  </si>
  <si>
    <t>Main Lobby Greeting (Evening)</t>
  </si>
  <si>
    <t>Main Lobby Greeting (Night)</t>
  </si>
  <si>
    <t>Main Lobby Interaction 1</t>
  </si>
  <si>
    <t>Main Lobby Interaction 2</t>
  </si>
  <si>
    <t>Main Lobby Interaction 3</t>
  </si>
  <si>
    <t>Main Lobby Interaction 4</t>
  </si>
  <si>
    <t>Main Lobby Interaction 5</t>
  </si>
  <si>
    <t>Main Lobby Interaction 6</t>
  </si>
  <si>
    <t>Main Lobby Interaction 7</t>
  </si>
  <si>
    <t>Main Lobby Interaction 8</t>
  </si>
  <si>
    <t>Main Lobby Standby 1</t>
  </si>
  <si>
    <t>Victory 1</t>
  </si>
  <si>
    <t>Victory 2</t>
  </si>
  <si>
    <t>Victory 3</t>
  </si>
  <si>
    <t>Basic Attack 1</t>
  </si>
  <si>
    <t>Basic Attack 2</t>
  </si>
  <si>
    <t>Basic Attack 3</t>
  </si>
  <si>
    <t>Skill 1 Cast 1</t>
  </si>
  <si>
    <t>Skill 1 Cast 2</t>
  </si>
  <si>
    <t>Skill 2 Cast 1</t>
  </si>
  <si>
    <t>Skill 2 Cast 2</t>
  </si>
  <si>
    <t>Ultimate Cut Scene</t>
  </si>
  <si>
    <t>Ultimate Cast 1</t>
  </si>
  <si>
    <t>Ultimate Cast 2</t>
  </si>
  <si>
    <t>Placement</t>
  </si>
  <si>
    <t>Recruited</t>
  </si>
  <si>
    <t>Title Call</t>
  </si>
  <si>
    <t>Call</t>
  </si>
  <si>
    <t>Player Call</t>
  </si>
  <si>
    <t>Pollux (Classmate)</t>
  </si>
  <si>
    <t>Belebeta (Homeroom Teacher)</t>
  </si>
  <si>
    <t>Airen (Time Traveller)</t>
  </si>
  <si>
    <t>Louiten (Science Club Member)</t>
  </si>
  <si>
    <t>Marillight (Girl Next Door)</t>
  </si>
  <si>
    <t>Proxyan Fallout</t>
  </si>
  <si>
    <t>Housekeeping Robot</t>
  </si>
  <si>
    <t>Outlaw 1</t>
  </si>
  <si>
    <t>Outlaw 2</t>
  </si>
  <si>
    <t>Fandom</t>
  </si>
  <si>
    <t>All</t>
  </si>
  <si>
    <t>Bootleg</t>
  </si>
  <si>
    <t>Customer 1</t>
  </si>
  <si>
    <t>Customer 2</t>
  </si>
  <si>
    <t>Student 1</t>
  </si>
  <si>
    <t>Student 2</t>
  </si>
  <si>
    <t>Pork Chop Drum</t>
  </si>
  <si>
    <t>Pork Chop Leader</t>
  </si>
  <si>
    <t>Pork Chop Bass</t>
  </si>
  <si>
    <t>Pork Chop Fandom</t>
  </si>
  <si>
    <t>Pork Chop Rapper</t>
  </si>
  <si>
    <t>Virtual Friend 1</t>
  </si>
  <si>
    <t>Virtual Friend 2</t>
  </si>
  <si>
    <t>Virtual Friend 3</t>
  </si>
  <si>
    <t>Students</t>
  </si>
  <si>
    <t>Classmate (Short Hair)</t>
  </si>
  <si>
    <t>Classmate (Brown Hair)</t>
  </si>
  <si>
    <t>Classmate (Long Hair)</t>
  </si>
  <si>
    <t>iD (Childhood Friend)</t>
  </si>
  <si>
    <t>Jax</t>
  </si>
  <si>
    <t>Liberal Artists</t>
  </si>
  <si>
    <t>Tony</t>
  </si>
  <si>
    <t>Redhead Artist</t>
  </si>
  <si>
    <t>Punkish Sculptor</t>
  </si>
  <si>
    <t>Musician with Pigtails</t>
  </si>
  <si>
    <t>Scrapped Car</t>
  </si>
  <si>
    <t>Scrapped Cars</t>
  </si>
  <si>
    <t>Lawyer</t>
  </si>
  <si>
    <t>Smuggler</t>
  </si>
  <si>
    <t>Buyer</t>
  </si>
  <si>
    <t>System</t>
  </si>
  <si>
    <t>Teddy Bear Mask</t>
  </si>
  <si>
    <t>Cat Mask</t>
  </si>
  <si>
    <t>Blue Haired Female</t>
  </si>
  <si>
    <t>White Haired Female</t>
  </si>
  <si>
    <t>Toby</t>
  </si>
  <si>
    <t>Screen Time</t>
  </si>
  <si>
    <t>It’s early spring when cherry blossoms begin to bloom.</t>
  </si>
  <si>
    <t>The chapter of girls trying to bloom their 『hearts』 begins here.</t>
  </si>
  <si>
    <t>Masked Proxyan (Green)</t>
  </si>
  <si>
    <t>Masked Proxyan (Pink)</t>
  </si>
  <si>
    <t>Masked Proxyans</t>
  </si>
  <si>
    <t>Airen, Louiten</t>
  </si>
  <si>
    <t>Starseed, The City of Possibilities</t>
  </si>
  <si>
    <t>The stolen Seed must be reclaimed in order to survive.</t>
  </si>
  <si>
    <t>Clone Melissa</t>
  </si>
  <si>
    <t>Melissa 1</t>
  </si>
  <si>
    <t>Melissa 2</t>
  </si>
  <si>
    <t>Pollux, Luyten</t>
    <phoneticPr fontId="1" type="noConversion"/>
  </si>
  <si>
    <t>Ersha</t>
    <phoneticPr fontId="1" type="noConversion"/>
  </si>
  <si>
    <t>Airen, Marillight</t>
    <phoneticPr fontId="1" type="noConversion"/>
  </si>
  <si>
    <t>???</t>
    <phoneticPr fontId="1" type="noConversion"/>
  </si>
  <si>
    <t>안내로봇</t>
    <phoneticPr fontId="1" type="noConversion"/>
  </si>
  <si>
    <t>Guide Robot</t>
    <phoneticPr fontId="1" type="noConversion"/>
  </si>
  <si>
    <t>Young female artist</t>
    <phoneticPr fontId="1" type="noConversion"/>
  </si>
  <si>
    <t>Artists</t>
    <phoneticPr fontId="1" type="noConversion"/>
  </si>
  <si>
    <t>Female User A</t>
    <phoneticPr fontId="1" type="noConversion"/>
  </si>
  <si>
    <t>Female User B</t>
    <phoneticPr fontId="1" type="noConversion"/>
  </si>
  <si>
    <t>Maid Girl</t>
    <phoneticPr fontId="1" type="noConversion"/>
  </si>
  <si>
    <t>Artcaise Female Citizen</t>
    <phoneticPr fontId="1" type="noConversion"/>
  </si>
  <si>
    <t>Staff</t>
    <phoneticPr fontId="1" type="noConversion"/>
  </si>
  <si>
    <t>Chef</t>
    <phoneticPr fontId="1" type="noConversion"/>
  </si>
  <si>
    <t>Tricky Girl</t>
    <phoneticPr fontId="1" type="noConversion"/>
  </si>
  <si>
    <t>Graffiti Artist</t>
    <phoneticPr fontId="1" type="noConversion"/>
  </si>
  <si>
    <t>Security Drone (Red)</t>
    <phoneticPr fontId="1" type="noConversion"/>
  </si>
  <si>
    <t>Security drone (blue)</t>
    <phoneticPr fontId="1" type="noConversion"/>
  </si>
  <si>
    <t>MC</t>
    <phoneticPr fontId="1" type="noConversion"/>
  </si>
  <si>
    <t>System Voice</t>
    <phoneticPr fontId="1" type="noConversion"/>
  </si>
  <si>
    <r>
      <rPr>
        <sz val="10"/>
        <color theme="1"/>
        <rFont val="맑은 고딕"/>
        <family val="3"/>
        <charset val="134"/>
        <scheme val="minor"/>
      </rPr>
      <t>玛丽</t>
    </r>
    <r>
      <rPr>
        <sz val="10"/>
        <color theme="1"/>
        <rFont val="맑은 고딕"/>
        <family val="3"/>
        <charset val="128"/>
        <scheme val="minor"/>
      </rPr>
      <t>莱</t>
    </r>
    <r>
      <rPr>
        <sz val="10"/>
        <color theme="1"/>
        <rFont val="맑은 고딕"/>
        <family val="3"/>
        <charset val="129"/>
        <scheme val="minor"/>
      </rPr>
      <t>特</t>
    </r>
  </si>
  <si>
    <r>
      <t>トル</t>
    </r>
    <r>
      <rPr>
        <sz val="10"/>
        <color theme="1"/>
        <rFont val="맑은 고딕"/>
        <family val="3"/>
        <charset val="128"/>
        <scheme val="minor"/>
      </rPr>
      <t>ー</t>
    </r>
    <r>
      <rPr>
        <sz val="10"/>
        <color theme="1"/>
        <rFont val="맑은 고딕"/>
        <family val="3"/>
        <charset val="129"/>
        <scheme val="minor"/>
      </rPr>
      <t>パ</t>
    </r>
    <r>
      <rPr>
        <sz val="10"/>
        <color theme="1"/>
        <rFont val="맑은 고딕"/>
        <family val="3"/>
        <charset val="128"/>
        <scheme val="minor"/>
      </rPr>
      <t>ー</t>
    </r>
  </si>
  <si>
    <r>
      <rPr>
        <sz val="10"/>
        <color theme="1"/>
        <rFont val="맑은 고딕"/>
        <family val="3"/>
        <charset val="134"/>
        <scheme val="minor"/>
      </rPr>
      <t>骑</t>
    </r>
    <r>
      <rPr>
        <sz val="10"/>
        <color theme="1"/>
        <rFont val="맑은 고딕"/>
        <family val="3"/>
        <charset val="129"/>
        <scheme val="minor"/>
      </rPr>
      <t>兵</t>
    </r>
  </si>
  <si>
    <t>Critique Member 3</t>
    <phoneticPr fontId="1" type="noConversion"/>
  </si>
  <si>
    <t>Critique Member 1</t>
    <phoneticPr fontId="1" type="noConversion"/>
  </si>
  <si>
    <t>Critique Member 2</t>
    <phoneticPr fontId="1" type="noConversion"/>
  </si>
  <si>
    <t>Artcaise Citizens</t>
  </si>
  <si>
    <t>The highest organization in all of Artcaise that handles all administrative, legislative, and judicial matters as well as evaluating and categorizing any art, information, and knowledge produced in Artcaise.</t>
    <phoneticPr fontId="1" type="noConversion"/>
  </si>
  <si>
    <t>Artcaise, the city of arts, is a civilization built by Eradica of the Seven Themes for Proxyans to create art on a human level. Artcaise is the most culturally developed civilization on Renewable Earth and it attracts visitors from other civilizations. As such, Artcaise is largely a neutral faction, and avoids direct conflict with other civilizations. Artcaise uses its funds not spent on national defenses to purchase relics left by previous civilizations of humankind, which are then displayed at the Ethernal Museum.</t>
    <phoneticPr fontId="1" type="noConversion"/>
  </si>
  <si>
    <t>이기백</t>
    <phoneticPr fontId="1" type="noConversion"/>
  </si>
  <si>
    <t>싫어</t>
  </si>
  <si>
    <t>Splashing Street Art</t>
  </si>
  <si>
    <t>Let’s Become Artists!</t>
  </si>
  <si>
    <t>Study Art in Different Fields to Win an Award at the Printemps Fair</t>
  </si>
  <si>
    <t>Yurizia (Younger sister)</t>
    <phoneticPr fontId="1" type="noConversion"/>
  </si>
  <si>
    <t>Yurizia (Voice)</t>
    <phoneticPr fontId="1" type="noConversion"/>
  </si>
  <si>
    <t>Marillight</t>
    <phoneticPr fontId="1" type="noConversion"/>
  </si>
  <si>
    <t>Outlaw</t>
    <phoneticPr fontId="1" type="noConversion"/>
  </si>
  <si>
    <t>Outlaw Boss</t>
    <phoneticPr fontId="1" type="noConversion"/>
  </si>
  <si>
    <t>Young Woman</t>
    <phoneticPr fontId="1" type="noConversion"/>
  </si>
  <si>
    <t>Young Man</t>
    <phoneticPr fontId="1" type="noConversion"/>
  </si>
  <si>
    <t>Outlaws</t>
    <phoneticPr fontId="1" type="noConversion"/>
  </si>
  <si>
    <t>Cassandra(Voice)</t>
    <phoneticPr fontId="1" type="noConversion"/>
  </si>
  <si>
    <t>Immigration Inspector</t>
    <phoneticPr fontId="1" type="noConversion"/>
  </si>
  <si>
    <t>Outlaw In Ambush</t>
    <phoneticPr fontId="1" type="noConversion"/>
  </si>
  <si>
    <t>그라피티 아티스트</t>
    <phoneticPr fontId="1" type="noConversion"/>
  </si>
  <si>
    <t>Datatower01_01_title</t>
    <phoneticPr fontId="1" type="noConversion"/>
  </si>
  <si>
    <t>Academy01_01_title</t>
    <phoneticPr fontId="1" type="noConversion"/>
  </si>
  <si>
    <t>김재송</t>
    <phoneticPr fontId="1" type="noConversion"/>
  </si>
  <si>
    <t>콘텐츠 스토리 제목</t>
    <phoneticPr fontId="1" type="noConversion"/>
  </si>
  <si>
    <t>시즈키 아즈사</t>
    <phoneticPr fontId="1" type="noConversion"/>
  </si>
  <si>
    <t>『 』(Null) Proxians</t>
    <phoneticPr fontId="1" type="noConversion"/>
  </si>
  <si>
    <t>Datatower01_01_desc</t>
  </si>
  <si>
    <t>두고 봐. 오로라도 언니들처럼 커질 거야!</t>
  </si>
  <si>
    <t>무슨 문제라도 있어?</t>
  </si>
  <si>
    <t>흠흠, 공부라면 얼마든지 맡겨주세요.</t>
  </si>
  <si>
    <t>안녕.</t>
  </si>
  <si>
    <t>물론이지.</t>
  </si>
  <si>
    <t>존! 명!</t>
  </si>
  <si>
    <t>무슨 일이야?</t>
  </si>
  <si>
    <t>무슨 의미야?</t>
  </si>
  <si>
    <t>플라즈마 실드!</t>
  </si>
  <si>
    <t>자랑은 아니지만, 레이리얼 실드의 얼간이들과 나를 비교하진 말아줘.</t>
  </si>
  <si>
    <t>어제 보니까, 실드의 프록시안과 함께 다니시던데… 좀 불쾌하네요.</t>
  </si>
  <si>
    <t>Storynpc.Name.artasecitizen1</t>
    <phoneticPr fontId="1" type="noConversion"/>
  </si>
  <si>
    <t>Storynpc.Name.artasecitizen2</t>
  </si>
  <si>
    <t>Storynpc.Name.artasecitizen3</t>
  </si>
  <si>
    <t>Storynpc.Name.artasecitizen4</t>
  </si>
  <si>
    <t>Storynpc.Name.artasesavior</t>
    <phoneticPr fontId="1" type="noConversion"/>
  </si>
  <si>
    <t>아르세즈 시민1</t>
    <phoneticPr fontId="1" type="noConversion"/>
  </si>
  <si>
    <t>아르세즈 시민2</t>
  </si>
  <si>
    <t>아르세즈 시민3</t>
  </si>
  <si>
    <t>아르세즈 시민4</t>
  </si>
  <si>
    <t>구세주</t>
  </si>
  <si>
    <t>TBD</t>
    <phoneticPr fontId="1" type="noConversion"/>
  </si>
  <si>
    <t>Chapter01_10_title</t>
  </si>
  <si>
    <t>Chapter01_11_title</t>
  </si>
  <si>
    <t>Chapter01_12_title</t>
  </si>
  <si>
    <t>Chapter01_13_title</t>
  </si>
  <si>
    <t>Chapter01_14_title</t>
  </si>
  <si>
    <t>Chapter01_15_title</t>
  </si>
  <si>
    <t>Chapter01_16_title</t>
  </si>
  <si>
    <t>이드 스토리 이벤트</t>
    <phoneticPr fontId="1" type="noConversion"/>
  </si>
  <si>
    <t>ID와 만난 [nickname]은 어처구니 없는 일에 휘말리고 만다</t>
    <phoneticPr fontId="1" type="noConversion"/>
  </si>
  <si>
    <t>나레이션</t>
    <phoneticPr fontId="4" type="noConversion"/>
  </si>
  <si>
    <t>[nickname]이 할 일 없이 아르세즈를 산책하고 있었던 평화로운 어느 한 때였다.</t>
    <phoneticPr fontId="1" type="noConversion"/>
  </si>
  <si>
    <t>[nickname]의 눈 앞에서 분양 예정 중이던 건물이 무너지기 전까지만 해도 말이다.</t>
    <phoneticPr fontId="4" type="noConversion"/>
  </si>
  <si>
    <t>플레이어</t>
    <phoneticPr fontId="4" type="noConversion"/>
  </si>
  <si>
    <t>뭐, 뭐야! 놈들의 습격인가?</t>
    <phoneticPr fontId="4" type="noConversion"/>
  </si>
  <si>
    <t>범인은 다행스럽게도, 아니 어떤 의미로는 더욱 다행스럽지 않게도,
감염체가 아니었다.</t>
    <phoneticPr fontId="1" type="noConversion"/>
  </si>
  <si>
    <t>ID</t>
    <phoneticPr fontId="4" type="noConversion"/>
  </si>
  <si>
    <t>이야. 오랜만이야 브로.</t>
  </si>
  <si>
    <t>아니 실은 그런 것도 아닌가?</t>
  </si>
  <si>
    <t>실제론 어제 쯤 본 거 같기도?</t>
  </si>
  <si>
    <t>중요한 건 그게 아니지!</t>
  </si>
  <si>
    <t>아, 건물이 무너진 거?</t>
  </si>
  <si>
    <t>영 위치가 내 미학적 코드와 맞지 않아서 말이지.</t>
  </si>
  <si>
    <t>(역시, 이 녀석이 부순 거였나!?)</t>
  </si>
  <si>
    <t>미리 확인은 끝냈으니까.</t>
  </si>
  <si>
    <t>오히려 근처 사람들은 조망권이 더 좋아지지 않았나 싶네.</t>
  </si>
  <si>
    <t>이렇게 공터도 생기고.</t>
  </si>
  <si>
    <t>여기서 살 예정이었던 사람들은?</t>
  </si>
  <si>
    <t>이렇게 90도 정도 기울어져서야 집세도 안받을테니 오히려 개이득 아냐?</t>
  </si>
  <si>
    <t>여유 있다면 보상금 받고 다른데로 이사갈테고.</t>
  </si>
  <si>
    <t>어차피, 이 구역은 잘난 척하는 순수 예술과 구역.</t>
  </si>
  <si>
    <t>이 김에 진정한 무소유의 예술을 실천해 줬으면 좋겠네!</t>
  </si>
  <si>
    <t>iD는 성격 나쁘게 웃어보였다.</t>
  </si>
  <si>
    <t>Text-Event_Story_01_1</t>
    <phoneticPr fontId="1" type="noConversion"/>
  </si>
  <si>
    <t>Text-Event_Story_01_2</t>
  </si>
  <si>
    <t>Text-Event_Story_01_3</t>
  </si>
  <si>
    <t>Text-Event_Story_01_4</t>
  </si>
  <si>
    <t>Text-Event_Story_01_5</t>
  </si>
  <si>
    <t>Text-Event_Story_01_6</t>
  </si>
  <si>
    <t>Text-Event_Story_01_7</t>
  </si>
  <si>
    <t>Text-Event_Story_01_8</t>
  </si>
  <si>
    <t>Text-Event_Story_01_9</t>
  </si>
  <si>
    <t>Text-Event_Story_01_10</t>
  </si>
  <si>
    <t>Text-Event_Story_01_11</t>
  </si>
  <si>
    <t>Text-Event_Story_01_12</t>
  </si>
  <si>
    <t>Text-Event_Story_01_13</t>
  </si>
  <si>
    <t>Text-Event_Story_01_14</t>
  </si>
  <si>
    <t>Text-Event_Story_01_15</t>
  </si>
  <si>
    <t>Text-Event_Story_01_16</t>
  </si>
  <si>
    <t>Text-Event_Story_01_17</t>
  </si>
  <si>
    <t>Text-Event_Story_01_18</t>
  </si>
  <si>
    <t>Text-Event_Story_01_19</t>
  </si>
  <si>
    <t>Text-Event_Story_01_20</t>
  </si>
  <si>
    <t>Text-Event_Story_01_21</t>
  </si>
  <si>
    <t>Text-Event_Story_01_22</t>
  </si>
  <si>
    <t>Text-Event_Story_01_23</t>
  </si>
  <si>
    <t>괜찮아. 괜찮아. 가벼운 프랭크.</t>
    <phoneticPr fontId="1" type="noConversion"/>
  </si>
  <si>
    <t>너무 정색하지마. 다친 사람은 없어.</t>
    <phoneticPr fontId="1" type="noConversion"/>
  </si>
  <si>
    <t>Eventstory_01_title</t>
    <phoneticPr fontId="1" type="noConversion"/>
  </si>
  <si>
    <t>김주상</t>
    <phoneticPr fontId="1" type="noConversion"/>
  </si>
  <si>
    <t>이벤트 스토리 제목</t>
    <phoneticPr fontId="1" type="noConversion"/>
  </si>
  <si>
    <t>iD의 그래피티 대소동</t>
    <phoneticPr fontId="1" type="noConversion"/>
  </si>
  <si>
    <t>Event_Story_01_title</t>
    <phoneticPr fontId="1" type="noConversion"/>
  </si>
  <si>
    <t>Event_Story_01_desc</t>
    <phoneticPr fontId="1" type="noConversion"/>
  </si>
  <si>
    <t>StoryScript.Text.Eventstory01_01_1.1</t>
  </si>
  <si>
    <t>StoryScript.Text.Eventstory01_01_1.2</t>
  </si>
  <si>
    <t>[nickname]의 눈앞에서 분양 예정 중이던 건물이 무너지기 전까지만 해도 말이다.</t>
  </si>
  <si>
    <t>StoryScript.Text.Eventstory01_01_1.3</t>
  </si>
  <si>
    <t>StoryScript.Text.Eventstory01_01_1.4</t>
  </si>
  <si>
    <t>StoryScript.Text.Eventstory01_01_1.5</t>
  </si>
  <si>
    <t>StoryScript.Text.Eventstory01_01_1.6</t>
  </si>
  <si>
    <t>실제론 어제쯤 본 거 같기도?</t>
  </si>
  <si>
    <t>StoryScript.Text.Eventstory01_01_1.7</t>
  </si>
  <si>
    <t>StoryScript.Text.Eventstory01_01_1.8</t>
  </si>
  <si>
    <t>StoryScript.Text.Eventstory01_01_1.9</t>
  </si>
  <si>
    <t>괜찮아. 괜찮아. 가벼운 프랭크.</t>
  </si>
  <si>
    <t>StoryScript.Text.Eventstory01_01_1.10</t>
  </si>
  <si>
    <t>StoryScript.Text.Eventstory01_01_1.11</t>
  </si>
  <si>
    <t>StoryScript.Text.Eventstory01_01_1.12</t>
  </si>
  <si>
    <t>너무 정색하지 마. 다친 사람은 없어.</t>
  </si>
  <si>
    <t>StoryScript.Text.Eventstory01_01_1.13</t>
  </si>
  <si>
    <t>StoryScript.Text.Eventstory01_01_1.14</t>
  </si>
  <si>
    <t>StoryScript.Text.Eventstory01_01_1.15</t>
  </si>
  <si>
    <t>StoryScript.Text.Eventstory01_01_1.16</t>
  </si>
  <si>
    <t>이렇게 90도 정도 기울어져서야 집세도 안 받을 테니 오히려 개이득 아냐?</t>
  </si>
  <si>
    <t>StoryScript.Text.Eventstory01_01_1.17</t>
  </si>
  <si>
    <t>StoryScript.Text.Eventstory01_01_1.18</t>
  </si>
  <si>
    <t>StoryScript.Text.Eventstory01_01_1.19</t>
  </si>
  <si>
    <t>iD는 성격 나쁘게 웃어 보였다.</t>
  </si>
  <si>
    <t>StoryScript.Text.Eventstory01_02_1.1</t>
  </si>
  <si>
    <t>자, 폭발 마무리는 구태의연하고 미학적이지도 않지.</t>
  </si>
  <si>
    <t>StoryScript.Text.Eventstory01_02_1.2</t>
  </si>
  <si>
    <t>나, iD는 폭발이 시작.</t>
  </si>
  <si>
    <t>StoryScript.Text.Eventstory01_02_1.3</t>
  </si>
  <si>
    <t>마침 갈 데가 생겼는데 같이 가지 않겠어?</t>
  </si>
  <si>
    <t>StoryScript.Text.Eventstory01_02_1.4</t>
  </si>
  <si>
    <t>나?</t>
  </si>
  <si>
    <t>StoryScript.Text.Eventstory01_02_1.5</t>
  </si>
  <si>
    <t>당연하지.</t>
  </si>
  <si>
    <t>StoryScript.Text.Eventstory01_02_1.6</t>
  </si>
  <si>
    <t>자네와 나 사이. 코드가 많은 브로가 아닌가.</t>
  </si>
  <si>
    <t>StoryScript.Text.Eventstory01_02_1.7</t>
  </si>
  <si>
    <t>StoryScript.Text.Eventstory01_02_1.8</t>
  </si>
  <si>
    <t>저번 콜라보는 이러니저러니 해도 마음에 들었어.</t>
  </si>
  <si>
    <t>StoryScript.Text.Eventstory01_02_1.9</t>
  </si>
  <si>
    <t>같이 가보자고. 햄버거 하나 정도는 쏠 테니.</t>
  </si>
  <si>
    <t>StoryScript.Text.Eventstory01_02_1.10</t>
  </si>
  <si>
    <t>햄버거?</t>
  </si>
  <si>
    <t>StoryScript.Text.Eventstory01_02_1.11</t>
  </si>
  <si>
    <t>StoryScript.Text.Eventstory01_02_1.12</t>
  </si>
  <si>
    <t>아르세즈 미식 체험한답시고, 바가지를 쓰느니…</t>
  </si>
  <si>
    <t>StoryScript.Text.Eventstory01_02_1.13</t>
  </si>
  <si>
    <t>차라리 거기가 좋아.</t>
  </si>
  <si>
    <t>StoryScript.Text.Eventstory01_02_1.14</t>
  </si>
  <si>
    <t>설마 햄버거 집에 갈 지름길을 만들려고 건물을 무너트린 건?</t>
  </si>
  <si>
    <t>StoryScript.Text.Eventstory01_02_1.15</t>
  </si>
  <si>
    <t>아무리 나라도 그 정도는 아냐.</t>
  </si>
  <si>
    <t>StoryScript.Text.Eventstory01_02_1.16</t>
  </si>
  <si>
    <t>단지 거기서 해야 할 작업의 밑 준비라 할까, 그런 것일세.</t>
  </si>
  <si>
    <t>StoryScript.Text.Eventstory01_02_1.17</t>
  </si>
  <si>
    <t>자자. 경비 로봇들이 슬슬 모여들고 있어.</t>
  </si>
  <si>
    <t>StoryScript.Text.Eventstory01_02_1.18</t>
  </si>
  <si>
    <t>빨리 이동하지 않으면 잡힐걸?</t>
  </si>
  <si>
    <t>StoryScript.Text.Eventstory01_02_1.19</t>
  </si>
  <si>
    <t>iD는 [nickname]의 팔을 잡고 골목 안쪽으로 이끌었다.</t>
  </si>
  <si>
    <t>StoryScript.Text.Eventstory01_03_1.1</t>
  </si>
  <si>
    <t>StoryScript.Text.Eventstory01_03_1.2</t>
  </si>
  <si>
    <t>StoryScript.Text.Eventstory01_03_1.3</t>
  </si>
  <si>
    <t>봤지. 정말 대단해. 햄버거 자체는 무료라니까?</t>
  </si>
  <si>
    <t>StoryScript.Text.Eventstory01_03_1.4</t>
  </si>
  <si>
    <t>StoryScript.Text.Eventstory01_03_1.5</t>
  </si>
  <si>
    <t>이게 진짜 예술이란 거야. 돈이 만들어내는 자본주의의 예술.</t>
  </si>
  <si>
    <t>StoryScript.Text.Eventstory01_03_1.6</t>
  </si>
  <si>
    <t>아르세즈 놈들은 이런 지점을 모르지.</t>
  </si>
  <si>
    <t>StoryScript.Text.Eventstory01_03_1.7</t>
  </si>
  <si>
    <t>여하튼, 여기 공터에다 한바탕 그려주면 되는 거지?</t>
  </si>
  <si>
    <t>StoryScript.Text.Eventstory01_03_1.8</t>
  </si>
  <si>
    <t>StoryScript.Text.Eventstory01_03_1.9</t>
  </si>
  <si>
    <t>의뢰가 돈이 아냐?</t>
  </si>
  <si>
    <t>StoryScript.Text.Eventstory01_03_1.10</t>
  </si>
  <si>
    <t>왜 이상한 표정을 짓지?</t>
  </si>
  <si>
    <t>StoryScript.Text.Eventstory01_03_1.11</t>
  </si>
  <si>
    <t>식사용 1개, 간식용 1개, 예비용, 구급용 각각 1개에…</t>
  </si>
  <si>
    <t>StoryScript.Text.Eventstory01_03_1.12</t>
  </si>
  <si>
    <t>iD는 햄버거 1개를 [nickname]에게 던졌다.</t>
  </si>
  <si>
    <t>StoryScript.Text.Eventstory01_03_1.13</t>
  </si>
  <si>
    <t>포교용 1개까지.</t>
  </si>
  <si>
    <t>StoryScript.Text.Eventstory01_03_1.14</t>
  </si>
  <si>
    <t>예술적 감흥을 얻는 덴 그 정도면 충분해.</t>
  </si>
  <si>
    <t>StoryScript.Text.Eventstory01_03_1.15</t>
  </si>
  <si>
    <t>살짝 입이 짧은 편이라서 말이야.</t>
  </si>
  <si>
    <t>StoryScript.Text.Eventstory01_03_1.16</t>
  </si>
  <si>
    <t>(입이… 짧다.)</t>
  </si>
  <si>
    <t>StoryScript.Text.Eventstory01_03_1.17</t>
  </si>
  <si>
    <t>자, 그럼 입금도 확인했겠다. 시작해볼까?</t>
  </si>
  <si>
    <t>StoryScript.Text.Eventstory01_04_1.1</t>
  </si>
  <si>
    <t>자, 그럼 방해되니 슬슬 비켜주지.</t>
  </si>
  <si>
    <t>StoryScript.Text.Eventstory01_04_1.2</t>
  </si>
  <si>
    <t>StoryScript.Text.Eventstory01_04_1.3</t>
  </si>
  <si>
    <t>아니, 너는 말고.</t>
  </si>
  <si>
    <t>StoryScript.Text.Eventstory01_04_1.4</t>
  </si>
  <si>
    <t>네가 필요 없을 리가 없잖아. 브로.</t>
  </si>
  <si>
    <t>StoryScript.Text.Eventstory01_04_1.5</t>
  </si>
  <si>
    <t>무엇보다 유사시를 대비해 망을 볼 사람은 필요하니까.</t>
  </si>
  <si>
    <t>StoryScript.Text.Eventstory01_04_1.6</t>
  </si>
  <si>
    <t>iD는 스프레이를 꺼내 딸그락딸그락 흔들기 시작했다.</t>
  </si>
  <si>
    <t>StoryScript.Text.Eventstory01_04_1.7</t>
  </si>
  <si>
    <t>허가받고 그린 거잖아?</t>
  </si>
  <si>
    <t>StoryScript.Text.Eventstory01_04_1.8</t>
  </si>
  <si>
    <t>조금 전 무너트린 건물은 허가받은 게 아니잖아.</t>
  </si>
  <si>
    <t>StoryScript.Text.Eventstory01_04_1.9</t>
  </si>
  <si>
    <t>지금부터 그릴 그래피티 작업에 방해되어서 치운 거지만.</t>
  </si>
  <si>
    <t>StoryScript.Text.Eventstory01_04_1.10</t>
  </si>
  <si>
    <t>제까짓 로봇 놈들이 그런 예술적 사정을 알겠어?</t>
  </si>
  <si>
    <t>StoryScript.Text.Eventstory01_04_1.11</t>
  </si>
  <si>
    <t>그걸 관리하는 윗대가리 놈들은 더욱 알 리가 없고.</t>
  </si>
  <si>
    <t>StoryScript.Text.Eventstory01_04_1.12</t>
  </si>
  <si>
    <t>요는 내가 결과물로 모두를 압도시킬 수밖에 없단 말이지.</t>
  </si>
  <si>
    <t>StoryScript.Text.Eventstory01_04_1.13</t>
  </si>
  <si>
    <t>압도?</t>
  </si>
  <si>
    <t>StoryScript.Text.Eventstory01_04_1.14</t>
  </si>
  <si>
    <t xml:space="preserve">설령 위에다 입체 영상을 씌우더라도 내 그래피티 자체는 한 번도 지워진 일이 없어. </t>
  </si>
  <si>
    <t>StoryScript.Text.Eventstory01_04_1.15</t>
  </si>
  <si>
    <t>차마 지울 수 없다는 거지.</t>
  </si>
  <si>
    <t>StoryScript.Text.Eventstory01_04_1.16</t>
  </si>
  <si>
    <t>슬프게도, 지우는 자들도 결국은 아르세즈니까.</t>
  </si>
  <si>
    <t>StoryScript.Text.Eventstory01_04_1.17</t>
  </si>
  <si>
    <t>뭐, 여기선 고맙다고 해둘까? 하핫!</t>
  </si>
  <si>
    <t>StoryScript.Text.Eventstory01_05_1.1</t>
  </si>
  <si>
    <t>StoryScript.Text.Eventstory01_05_1.2</t>
  </si>
  <si>
    <t>응? 그래피티 할 거라면 판화 준비를 해야 하는 거 아니냐고?</t>
  </si>
  <si>
    <t>StoryScript.Text.Eventstory01_05_1.3</t>
  </si>
  <si>
    <t>확실히 안전하지. 시간 절약도 되고.</t>
  </si>
  <si>
    <t>StoryScript.Text.Eventstory01_05_1.4</t>
  </si>
  <si>
    <t>하지만, 그러니까! 하지 않는다!</t>
  </si>
  <si>
    <t>StoryScript.Text.Eventstory01_05_1.5</t>
  </si>
  <si>
    <t>예술이란 언제 어떻게 될 수 없다는 위기감이 있어야 해!</t>
  </si>
  <si>
    <t>StoryScript.Text.Eventstory01_05_1.6</t>
  </si>
  <si>
    <t>넘치는 발상만큼이나 순간의 우연도 중요하고.</t>
  </si>
  <si>
    <t>StoryScript.Text.Eventstory01_05_1.7</t>
  </si>
  <si>
    <t>적어도 그것이 이 도시의 예술에 대한 나의 저항이다!</t>
  </si>
  <si>
    <t>StoryScript.Text.Eventstory01_05_1.8</t>
  </si>
  <si>
    <t>여력이 있으면 잡히지 않을 동선 확보가 우선이지.</t>
  </si>
  <si>
    <t>StoryScript.Text.Eventstory01_05_1.9</t>
  </si>
  <si>
    <t>StoryScript.Text.Eventstory01_05_1.10</t>
  </si>
  <si>
    <t>유탄 발사기의 스프레이 탄이 폭발할 때 어떤 패턴이 만들어질지, 한참 전에 계산이 끝나 있어.</t>
  </si>
  <si>
    <t>StoryScript.Text.Eventstory01_05_1.11</t>
  </si>
  <si>
    <t>하물며 직접 스프레이 칠을 할 수 있는 작업이라면야.</t>
  </si>
  <si>
    <t>StoryScript.Text.Eventstory01_05_1.12</t>
  </si>
  <si>
    <t>르네상스 시절 벽화의 복제라도 그려줄 수 있지.</t>
  </si>
  <si>
    <t>StoryScript.Text.Eventstory01_05_1.13</t>
  </si>
  <si>
    <t>나에게 그따위 그림은, 만화 표지의 복제만도 못하지만!</t>
  </si>
  <si>
    <t>StoryScript.Text.Eventstory01_05_1.14</t>
  </si>
  <si>
    <t>만화 표지?</t>
  </si>
  <si>
    <t>StoryScript.Text.Eventstory01_05_1.15</t>
  </si>
  <si>
    <t>우습게 보지 마. 그래피티 아티스트에게 그런 코드 덩어리 그림은 영감을 주는 좋은 소재라고.</t>
  </si>
  <si>
    <t>StoryScript.Text.Eventstory01_05_1.16</t>
  </si>
  <si>
    <t>만화를 보지 않아도 표지만은 찾아보는 놈들도 있을 정도니까.</t>
  </si>
  <si>
    <t>StoryScript.Text.Eventstory01_05_1.17</t>
  </si>
  <si>
    <t>물론 난 만화 자체도 좋아하지만!</t>
  </si>
  <si>
    <t>StoryScript.Text.Eventstory01_06_1.1</t>
  </si>
  <si>
    <t>iD는 양손의 스프레이를 동시에 활용해 기묘한 도안을 그려내기 시작했다.</t>
  </si>
  <si>
    <t>StoryScript.Text.Eventstory01_06_1.2</t>
  </si>
  <si>
    <t xml:space="preserve">뭐지? </t>
  </si>
  <si>
    <t>StoryScript.Text.Eventstory01_06_1.3</t>
  </si>
  <si>
    <t>레터링.</t>
  </si>
  <si>
    <t>StoryScript.Text.Eventstory01_06_1.4</t>
  </si>
  <si>
    <t>글자를 그림, 디자인의 영역으로 다루는,</t>
  </si>
  <si>
    <t>StoryScript.Text.Eventstory01_06_1.5</t>
  </si>
  <si>
    <t>그래피티 기본 중의 기본이다.</t>
  </si>
  <si>
    <t>StoryScript.Text.Eventstory01_06_1.6</t>
  </si>
  <si>
    <t>(읽을 수가 없어.)</t>
  </si>
  <si>
    <t>StoryScript.Text.Eventstory01_06_1.7</t>
  </si>
  <si>
    <t>후후. 아쉽지만 가독성은 우선권 중 최하위.</t>
  </si>
  <si>
    <t>StoryScript.Text.Eventstory01_06_1.8</t>
  </si>
  <si>
    <t>굳이 브로를 위한 서비스로 읽어준다면.</t>
  </si>
  <si>
    <t>StoryScript.Text.Eventstory01_06_1.9</t>
  </si>
  <si>
    <t>「여기서 소비한 돈은 리메리트를 위해 쓰입니다.」 정도?</t>
  </si>
  <si>
    <t>StoryScript.Text.Eventstory01_06_1.10</t>
  </si>
  <si>
    <t>여기에 내 캐리커처를 사인 삼아 큼직하게 남기면…
피니시!</t>
  </si>
  <si>
    <t>StoryScript.Text.Eventstory01_06_1.11</t>
  </si>
  <si>
    <t>전혀 광고가 안 되잖아!</t>
  </si>
  <si>
    <t>StoryScript.Text.Eventstory01_06_1.12</t>
  </si>
  <si>
    <t>글쎄, 이걸 읽어낼 수준으로 감수성이 맞는 녀석들이라면 대단한 광고가 될걸.</t>
  </si>
  <si>
    <t>StoryScript.Text.Eventstory01_06_1.13</t>
  </si>
  <si>
    <t>어차피 중요한 정보는 완성 후 구석에 붙이는 버거집 QR 코드일 테고.</t>
  </si>
  <si>
    <t>StoryScript.Text.Eventstory01_06_1.14</t>
  </si>
  <si>
    <t>이런 게 바로 상부상조.</t>
  </si>
  <si>
    <t>StoryScript.Text.Eventstory01_06_1.15</t>
  </si>
  <si>
    <t>StoryScript.Text.Eventstory01_06_1.16</t>
  </si>
  <si>
    <t>나는 더욱 더 멋진 아르세즈를 위해 테러리스트가 되었어.</t>
  </si>
  <si>
    <t>StoryScript.Text.Eventstory01_06_1.17</t>
  </si>
  <si>
    <t>그 점에 있어선 경찰이나 다름없지.</t>
  </si>
  <si>
    <t>StoryScript.Text.Eventstory01_06_1.18</t>
  </si>
  <si>
    <t>자부심?</t>
  </si>
  <si>
    <t>StoryScript.Text.Eventstory01_06_1.19</t>
  </si>
  <si>
    <t>자존심이야. 브로.
프라이드라구.</t>
  </si>
  <si>
    <t>StoryScript.Text.Eventstory01_07_1.1</t>
  </si>
  <si>
    <t>일을 마친 iD는 손에 묻은 염료를 닦지도 않은 채, 햄버거의 포장지를 살짝 벗겨 한 입 크게 베어 물었다.</t>
  </si>
  <si>
    <t>StoryScript.Text.Eventstory01_07_1.2</t>
  </si>
  <si>
    <t>둘이 먹다 셋이 죽어도 아깝지 않군.</t>
  </si>
  <si>
    <t>StoryScript.Text.Eventstory01_07_1.3</t>
  </si>
  <si>
    <t>브로도 식기 전에 먹으라구.</t>
  </si>
  <si>
    <t>StoryScript.Text.Eventstory01_07_1.4</t>
  </si>
  <si>
    <t>StoryScript.Text.Eventstory01_07_1.5</t>
  </si>
  <si>
    <t>(학창 시절 즐기던 싸구려 맛. 리메리트도 묘한 도시로군.)</t>
  </si>
  <si>
    <t>StoryScript.Text.Eventstory01_07_1.6</t>
  </si>
  <si>
    <t>맛있지? 너도 이쪽의 인간이다. 브로.</t>
  </si>
  <si>
    <t>StoryScript.Text.Eventstory01_07_1.7</t>
  </si>
  <si>
    <t>네가 여기 사람이었으면 좀 더 터놓고 얘기할 수 있을 텐데.</t>
  </si>
  <si>
    <t>StoryScript.Text.Eventstory01_07_1.8</t>
  </si>
  <si>
    <t>그 점이 유일하게 아쉽군.</t>
  </si>
  <si>
    <t>StoryScript.Text.Eventstory01_07_1.9</t>
  </si>
  <si>
    <t>뭐, 조수 자리는 비어 있으니, 브로가 이 도시에 있는 동안은 언제라도 환영이라구.</t>
  </si>
  <si>
    <t>StoryScript.Text.Eventstory01_07_1.10</t>
  </si>
  <si>
    <t>언젠가 같이 가보고 싶은 공연도 있고.</t>
  </si>
  <si>
    <t>StoryScript.Text.Eventstory01_07_1.11</t>
  </si>
  <si>
    <t>눈여겨보고 있는 락 밴드도 있거든.</t>
  </si>
  <si>
    <t>StoryScript.Text.Eventstory01_07_1.12</t>
  </si>
  <si>
    <t>(그렇게 한가했으면 나도 좋겠지만.)</t>
  </si>
  <si>
    <t>StoryScript.Text.Eventstory01_07_1.13</t>
  </si>
  <si>
    <t>iD는 벌떡 일어났다.</t>
  </si>
  <si>
    <t>StoryScript.Text.Eventstory01_07_1.14</t>
  </si>
  <si>
    <t>이런, 교란 작전도 여기까지인가.</t>
  </si>
  <si>
    <t>StoryScript.Text.Eventstory01_07_1.15</t>
  </si>
  <si>
    <t>튀자. 브로.
의뢰비는 받았겠다, 여기에 더 있을 이유는 없어.</t>
  </si>
  <si>
    <t>StoryScript.Text.Eventstory01_07_1.16</t>
  </si>
  <si>
    <t>저번처럼, 사거리를 나서면 나는 왼쪽, 너는 오른쪽이야? 
알았지?</t>
  </si>
  <si>
    <t>StoryScript.Text.Eventstory01_07_1.17</t>
  </si>
  <si>
    <t>그럼, 서로 잡히지 말고.
나중에 다시 보자구?</t>
  </si>
  <si>
    <t>StoryScript.Text.Eventstory01_08_1.1</t>
  </si>
  <si>
    <t>StoryScript.Text.Eventstory01_08_1.2</t>
  </si>
  <si>
    <t>룸서비스인가. 열려 있으니 들어 오세요!</t>
  </si>
  <si>
    <t>StoryScript.Text.Eventstory01_08_1.3</t>
  </si>
  <si>
    <t>이 억울함을 들어주게 브로!</t>
  </si>
  <si>
    <t>StoryScript.Text.Eventstory01_08_1.4</t>
  </si>
  <si>
    <t>어, 어이! 들어오자마자 호텔 방에 낙서하지 마!</t>
  </si>
  <si>
    <t>StoryScript.Text.Eventstory01_08_1.5</t>
  </si>
  <si>
    <t>아, 이런. 적절한 캔버스만 보면 반사 작용으로.</t>
  </si>
  <si>
    <t>StoryScript.Text.Eventstory01_08_1.6</t>
  </si>
  <si>
    <t>하지만 지금은 그게 문제가 아냐!</t>
  </si>
  <si>
    <t>StoryScript.Text.Eventstory01_08_1.7</t>
  </si>
  <si>
    <t>나에겐 큰 문제거든!</t>
  </si>
  <si>
    <t>StoryScript.Text.Eventstory01_08_1.8</t>
  </si>
  <si>
    <t>얘기했지? 내 낙서는 지워지지 않는다고.</t>
  </si>
  <si>
    <t>StoryScript.Text.Eventstory01_08_1.9</t>
  </si>
  <si>
    <t>StoryScript.Text.Eventstory01_08_1.10</t>
  </si>
  <si>
    <t>그러니 그런 멋없는 얘기는 그만해 둬.</t>
  </si>
  <si>
    <t>StoryScript.Text.Eventstory01_08_1.11</t>
  </si>
  <si>
    <t>브로답지 않아.</t>
  </si>
  <si>
    <t>StoryScript.Text.Eventstory01_08_1.12</t>
  </si>
  <si>
    <t>(하아…)</t>
  </si>
  <si>
    <t>StoryScript.Text.Eventstory01_08_1.13</t>
  </si>
  <si>
    <t>그래서 뭐가 벌어진 거냐구?</t>
  </si>
  <si>
    <t>StoryScript.Text.Eventstory01_08_1.14</t>
  </si>
  <si>
    <t>프랭크. 이른바 악질적 장난.</t>
  </si>
  <si>
    <t>StoryScript.Text.Eventstory01_08_1.15</t>
  </si>
  <si>
    <t>그런 끔찍한 반달리즘적 테러가, 내 작품에 일어났단 말이야!</t>
  </si>
  <si>
    <t>StoryScript.Text.Eventstory01_08_1.16</t>
  </si>
  <si>
    <t xml:space="preserve">iD는 발을 동동 굴렀다. </t>
  </si>
  <si>
    <t>StoryScript.Text.Eventstory01_09_1.1</t>
  </si>
  <si>
    <t>어두운 밤이라 얼굴까지는 확인할 수 없었어요.</t>
  </si>
  <si>
    <t>StoryScript.Text.Eventstory01_09_1.2</t>
  </si>
  <si>
    <t>왜 바로 신고하지 않았느냐고요?</t>
  </si>
  <si>
    <t>StoryScript.Text.Eventstory01_09_1.3</t>
  </si>
  <si>
    <t>그… 게, 그땐 그게 범죄라고 인식을 못 했어요.</t>
  </si>
  <si>
    <t>StoryScript.Text.Eventstory01_09_1.4</t>
  </si>
  <si>
    <t>낙서 위에 낙서잖아요?</t>
  </si>
  <si>
    <t>StoryScript.Text.Eventstory01_09_1.5</t>
  </si>
  <si>
    <t>어디가 낙서 위에 낙서야!</t>
  </si>
  <si>
    <t>StoryScript.Text.Eventstory01_09_1.6</t>
  </si>
  <si>
    <t>눈에다가 잉크를 박아 넣어야 그 차이를 알려나!</t>
  </si>
  <si>
    <t>StoryScript.Text.Eventstory01_09_1.7</t>
  </si>
  <si>
    <t>모범 시민인 나에게 해보자는 건가요?</t>
  </si>
  <si>
    <t>StoryScript.Text.Eventstory01_09_1.8</t>
  </si>
  <si>
    <t>세금도 제대로 안 내는 자유 예술과 부랑자 따위가!</t>
  </si>
  <si>
    <t>StoryScript.Text.Eventstory01_09_1.9</t>
  </si>
  <si>
    <t>그쯤 해 둬, 서로 추한 꼴 보이지 말고.</t>
  </si>
  <si>
    <t>StoryScript.Text.Eventstory01_09_1.10</t>
  </si>
  <si>
    <t>StoryScript.Text.Eventstory01_09_1.11</t>
  </si>
  <si>
    <t>정말이지 참을 수 없어. 이런 디스질을.</t>
  </si>
  <si>
    <t>StoryScript.Text.Eventstory01_09_1.12</t>
  </si>
  <si>
    <t>(뭐, 화날 만은 하겠지.)</t>
  </si>
  <si>
    <t>StoryScript.Text.Eventstory01_09_1.13</t>
  </si>
  <si>
    <t>어제 공들인 레터링과 캐리커처를 뒤덮은 무질서한 낙서.
그래피티의 모습은 이제 찾아보려 해도 찾아볼 수 없다.</t>
  </si>
  <si>
    <t>StoryScript.Text.Eventstory01_09_1.14</t>
  </si>
  <si>
    <t>(예전에 무단으로 파괴하고 그려댄 벽들도 결국 누군가의 작품이었을 거라는 점만 제외한다면.)</t>
  </si>
  <si>
    <t>StoryScript.Text.Eventstory01_09_1.15</t>
  </si>
  <si>
    <t>엉뚱한 생각 하지 마!</t>
  </si>
  <si>
    <t>StoryScript.Text.Eventstory01_09_1.16</t>
  </si>
  <si>
    <t>내가 그린 게 최고의 그래피티, 최고의 예술인 게 분명하잖아.</t>
  </si>
  <si>
    <t>StoryScript.Text.Eventstory01_09_1.17</t>
  </si>
  <si>
    <t>적어도 이 낙서의 어디에서 예술성을 느낄 수 있지?
어느 지점이 나보다 나아간 거지?</t>
  </si>
  <si>
    <t>StoryScript.Text.Eventstory01_09_1.18</t>
  </si>
  <si>
    <t>오케이. 오케이. iD 최고!</t>
  </si>
  <si>
    <t>StoryScript.Text.Eventstory01_09_1.19</t>
  </si>
  <si>
    <t>적어도 [nickname]의 심미안으론 반박할 수 없으니 눈앞에 있는 쪽의 편을 드는 게 나을 것 같았다.</t>
  </si>
  <si>
    <t>StoryScript.Text.Eventstory01_10_1.1</t>
  </si>
  <si>
    <t>자, 그래서 어떻게 하실 건가용?</t>
  </si>
  <si>
    <t>StoryScript.Text.Eventstory01_10_1.2</t>
  </si>
  <si>
    <t>StoryScript.Text.Eventstory01_10_1.3</t>
  </si>
  <si>
    <t>현장에는 자경단 유리지아와 현재 수습생으로 일하고 있는 아이렌이 출동해 있었다.</t>
  </si>
  <si>
    <t>StoryScript.Text.Eventstory01_10_1.4</t>
  </si>
  <si>
    <t>사실 제일 수상한 건 저 iD라는 인물 아닙니까?</t>
  </si>
  <si>
    <t>StoryScript.Text.Eventstory01_10_1.5</t>
  </si>
  <si>
    <t>그러면 일이 또 꼬이겠지, 뭣보다도…</t>
  </si>
  <si>
    <t>StoryScript.Text.Eventstory01_10_1.6</t>
  </si>
  <si>
    <t>아! 역시 그런 겁니까? 
아키텍트님의 의도를 깨달았습니다.</t>
  </si>
  <si>
    <t>StoryScript.Text.Eventstory01_10_1.7</t>
  </si>
  <si>
    <t>아르세즈의 허실을 파악하려면, 아웃사이더와 친해져야 유리할 겁니다.</t>
  </si>
  <si>
    <t>StoryScript.Text.Eventstory01_10_1.8</t>
  </si>
  <si>
    <t>과연 아키텍트님!</t>
  </si>
  <si>
    <t>StoryScript.Text.Eventstory01_10_1.9</t>
  </si>
  <si>
    <t>어이, 나 몰래 비밀 이야기는 금지라구.</t>
  </si>
  <si>
    <t>StoryScript.Text.Eventstory01_10_1.10</t>
  </si>
  <si>
    <t>크흠. 어쨌든 너희 도움은 필요 없어. 브로와 나, 둘이면 충분해.</t>
  </si>
  <si>
    <t>StoryScript.Text.Eventstory01_10_1.11</t>
  </si>
  <si>
    <t>그러지 말궁. 범인이 다수일 경우를 생각해서 팀으로 가자궁.</t>
  </si>
  <si>
    <t>StoryScript.Text.Eventstory01_10_1.12</t>
  </si>
  <si>
    <t>나도 저 그래피티의 여자아이 캐리커처는 좋아행..</t>
  </si>
  <si>
    <t>StoryScript.Text.Eventstory01_10_1.13</t>
  </si>
  <si>
    <t>왠지 그 시절 게임 아트 같거든?
거기에 먹칠한 놈들을 보아 넘길 순 없넹.</t>
  </si>
  <si>
    <t>StoryScript.Text.Eventstory01_10_1.14</t>
  </si>
  <si>
    <t>호오. 자경단 주제에 보는 눈이 있어?</t>
  </si>
  <si>
    <t>StoryScript.Text.Eventstory01_10_1.15</t>
  </si>
  <si>
    <t>당연. 자경단은 알바의 일환. 본업은 따로 있거덩?</t>
  </si>
  <si>
    <t>StoryScript.Text.Eventstory01_10_1.16</t>
  </si>
  <si>
    <t>업무상 티격태격 한 일이 있을 수도 있는데, 그래도 이번 일만큼은 돕게 해달라궁.</t>
  </si>
  <si>
    <t>StoryScript.Text.Eventstory01_10_1.17</t>
  </si>
  <si>
    <t>아, 저도요.</t>
  </si>
  <si>
    <t>StoryScript.Text.Eventstory01_10_1.18</t>
  </si>
  <si>
    <t>댁까지? 내 숨겨진 팬이 역시 많았네! 엣헴!</t>
  </si>
  <si>
    <t>StoryScript.Text.Eventstory01_10_1.19</t>
  </si>
  <si>
    <t>이거 협조하면 포상금이 나오죠?</t>
  </si>
  <si>
    <t>StoryScript.Text.Eventstory01_10_1.20</t>
  </si>
  <si>
    <t>뭣보다 범죄자는 질색이에요.</t>
  </si>
  <si>
    <t>StoryScript.Text.Eventstory01_10_1.21</t>
  </si>
  <si>
    <t>저 여자까지 데리고 갈 생각인가 브로?</t>
  </si>
  <si>
    <t>StoryScript.Text.Eventstory01_10_1.22</t>
  </si>
  <si>
    <t>기본적으론 다다익선이지.</t>
  </si>
  <si>
    <t>StoryScript.Text.Eventstory01_10_1.23</t>
  </si>
  <si>
    <t>게에~ 역시 브로답지만 너무 통이 크군.</t>
  </si>
  <si>
    <t>StoryScript.Text.Eventstory01_11_1.1</t>
  </si>
  <si>
    <t>프록시안의 생체 인식 코드를 뽑아낼 만한 증거는 전혀 없었엉.</t>
  </si>
  <si>
    <t>StoryScript.Text.Eventstory01_11_1.2</t>
  </si>
  <si>
    <t>로봇인가?</t>
  </si>
  <si>
    <t>StoryScript.Text.Eventstory01_11_1.3</t>
  </si>
  <si>
    <t>로봇은 아니에요. 움직임의 기본이 다른걸.</t>
  </si>
  <si>
    <t>StoryScript.Text.Eventstory01_11_1.4</t>
  </si>
  <si>
    <t>그렇다면 일단 프록시안으로 분장한 드론이라던가?</t>
  </si>
  <si>
    <t>StoryScript.Text.Eventstory01_11_1.5</t>
  </si>
  <si>
    <t>그러고 보니…</t>
  </si>
  <si>
    <t>StoryScript.Text.Eventstory01_11_1.6</t>
  </si>
  <si>
    <t>저기, 헬렌이라고 했나?</t>
  </si>
  <si>
    <t>StoryScript.Text.Eventstory01_11_1.7</t>
  </si>
  <si>
    <t>StoryScript.Text.Eventstory01_11_1.8</t>
  </si>
  <si>
    <t>어제의 목격 기억 데이터를 나에게 복사해줄 수 있어?</t>
  </si>
  <si>
    <t>StoryScript.Text.Eventstory01_11_1.9</t>
  </si>
  <si>
    <t>프라이버시 부분은 삭제할 건데 그래도 괜찮나요?</t>
  </si>
  <si>
    <t>StoryScript.Text.Eventstory01_11_1.10</t>
  </si>
  <si>
    <t>목격 데이터만 있으면 돼.</t>
  </si>
  <si>
    <t>StoryScript.Text.Eventstory01_11_1.11</t>
  </si>
  <si>
    <t>StoryScript.Text.Eventstory01_11_1.12</t>
  </si>
  <si>
    <t>후후. 아웃사이더들도 나름의 친구들이 있다는 얘기지.</t>
  </si>
  <si>
    <t>StoryScript.Text.Eventstory01_11_1.13</t>
  </si>
  <si>
    <t>지금 시킬 일은 내가 생각해도 조금 무리한 의뢰지만.</t>
  </si>
  <si>
    <t>StoryScript.Text.Eventstory01_11_1.14</t>
  </si>
  <si>
    <t>그래서 뭘 어떻게?</t>
  </si>
  <si>
    <t>StoryScript.Text.Eventstory01_11_1.15</t>
  </si>
  <si>
    <t>주변 CCTV와 연동해 낙서쟁이의 뇌파를 추적한다.</t>
  </si>
  <si>
    <t>StoryScript.Text.Eventstory01_11_1.16</t>
  </si>
  <si>
    <t>뭐로 변장하더라도 뇌파는 그대로일 거 아냐.</t>
  </si>
  <si>
    <t>StoryScript.Text.Eventstory01_11_1.17</t>
  </si>
  <si>
    <t>그렇게 외친 잠시 후, iD는 쾌재를 외쳤다.</t>
  </si>
  <si>
    <t>StoryScript.Text.Eventstory01_11_1.18</t>
  </si>
  <si>
    <t>그렇지. 수상한 녀석을 바로 발견했어.</t>
  </si>
  <si>
    <t>StoryScript.Text.Eventstory01_11_1.19</t>
  </si>
  <si>
    <t>오류율 38%로 미묘한 수준이지만!</t>
  </si>
  <si>
    <t>StoryScript.Text.Eventstory01_11_1.20</t>
  </si>
  <si>
    <t>이상할 정도로 이 주변을 맴돌고 있다는군!</t>
  </si>
  <si>
    <t>StoryScript.Text.Eventstory01_11_1.21</t>
  </si>
  <si>
    <t>iD는 더 얘기하기도 귀찮다는 듯 담을 타고 올라 뛰기 시작했다.</t>
  </si>
  <si>
    <t>StoryScript.Text.Eventstory01_11_1.22</t>
  </si>
  <si>
    <t>허접 반달리스트에게 진정한 프랭크란 뭔지 보여주마!</t>
  </si>
  <si>
    <t>StoryScript.Text.Eventstory01_11_1.23</t>
  </si>
  <si>
    <t>놓치지 마!</t>
  </si>
  <si>
    <t>StoryScript.Text.Eventstory01_11_1.24</t>
  </si>
  <si>
    <t>[nickname]도 나머지 인원들에게 지시를 내렸다.</t>
  </si>
  <si>
    <t>StoryScript.Text.Eventstory01_12_1.1</t>
  </si>
  <si>
    <t>좋았어! 몰아넣었다!</t>
  </si>
  <si>
    <t>StoryScript.Text.Eventstory01_12_1.2</t>
  </si>
  <si>
    <t>아키텍트님! 지시를!</t>
  </si>
  <si>
    <t>StoryScript.Text.Eventstory01_12_1.3</t>
  </si>
  <si>
    <t>(그러고 보니, 아르세즈는 폭력 불가, 무장 엄금)</t>
  </si>
  <si>
    <t>StoryScript.Text.Eventstory01_12_1.4</t>
  </si>
  <si>
    <t>자경단이라 해도 제대로 된 장비가 있을까.</t>
  </si>
  <si>
    <t>StoryScript.Text.Eventstory01_12_1.5</t>
  </si>
  <si>
    <t xml:space="preserve">그 방심이 순간적인 틈을 낳았다. </t>
  </si>
  <si>
    <t>StoryScript.Text.Eventstory01_12_1.6</t>
  </si>
  <si>
    <t xml:space="preserve">아키텍트님! </t>
  </si>
  <si>
    <t>StoryScript.Text.Eventstory01_12_1.7</t>
  </si>
  <si>
    <t>큭! 돌파당했어!</t>
  </si>
  <si>
    <t>StoryScript.Text.Eventstory01_12_1.8</t>
  </si>
  <si>
    <t>그 위치가 딱 좋아.
거기 가만히 있어, 브로!</t>
  </si>
  <si>
    <t>StoryScript.Text.Eventstory01_12_1.9</t>
  </si>
  <si>
    <t>(나를, 발판으로 삼았어!?)</t>
  </si>
  <si>
    <t>StoryScript.Text.Eventstory01_12_1.10</t>
  </si>
  <si>
    <t>무사하셨습니까, 아키텍트님!?</t>
  </si>
  <si>
    <t>StoryScript.Text.Eventstory01_12_1.11</t>
  </si>
  <si>
    <t>난 괜찮으니, 어서 iD를 쫓아가!</t>
  </si>
  <si>
    <t>StoryScript.Text.Eventstory01_12_1.12</t>
  </si>
  <si>
    <t>아, 네!</t>
  </si>
  <si>
    <t>StoryScript.Text.Eventstory01_12_1.13</t>
  </si>
  <si>
    <t>얏! 이얍!</t>
  </si>
  <si>
    <t>StoryScript.Text.Eventstory01_12_1.14</t>
  </si>
  <si>
    <t>그 탄환은!?</t>
  </si>
  <si>
    <t>StoryScript.Text.Eventstory01_12_1.15</t>
  </si>
  <si>
    <t>아로마 탄. 기본적으론 마비와 부식 효과가 있어요.</t>
  </si>
  <si>
    <t>StoryScript.Text.Eventstory01_12_1.16</t>
  </si>
  <si>
    <t>건물 피해는 최소화한 채로 프록시안을 제압할 수 있어 시가전에 유용하죠.</t>
  </si>
  <si>
    <t>StoryScript.Text.Eventstory01_12_1.17</t>
  </si>
  <si>
    <t>아르세즈는 비폭력 비무장…</t>
  </si>
  <si>
    <t>StoryScript.Text.Eventstory01_12_1.18</t>
  </si>
  <si>
    <t>자경단이잖아요. 허가를 받으면 이 정도까진 가능해요.</t>
  </si>
  <si>
    <t>StoryScript.Text.Eventstory01_12_1.19</t>
  </si>
  <si>
    <t>게다가 아로마 테라피의 일환이니까요.</t>
  </si>
  <si>
    <t>StoryScript.Text.Eventstory01_12_1.20</t>
  </si>
  <si>
    <t>아차, 사거리에서 벗어나 버렸네~</t>
  </si>
  <si>
    <t>StoryScript.Text.Eventstory01_12_1.21</t>
  </si>
  <si>
    <t>헬렌은 혀를 차며 [nickname]의 지시를 기다릴 것도 없이 상대의 뒤를 쫓았다.</t>
  </si>
  <si>
    <t>StoryScript.Text.Eventstory01_13_1.1</t>
  </si>
  <si>
    <t>StoryScript.Text.Eventstory01_13_1.2</t>
  </si>
  <si>
    <t>아니, 아직 그럴 타이밍은 아니지.</t>
  </si>
  <si>
    <t>StoryScript.Text.Eventstory01_13_1.3</t>
  </si>
  <si>
    <t>끼이이익!?</t>
  </si>
  <si>
    <t>StoryScript.Text.Eventstory01_13_1.4</t>
  </si>
  <si>
    <t>수준 낮은 낙서 때부터 진작은 했다만, 아예 언어 능력까지 잃어버렸냐?</t>
  </si>
  <si>
    <t>StoryScript.Text.Eventstory01_13_1.5</t>
  </si>
  <si>
    <t>어떻게 고장 나면 그렇게 타락할 수 있지?</t>
  </si>
  <si>
    <t>StoryScript.Text.Eventstory01_13_1.6</t>
  </si>
  <si>
    <t>일단 뇌파라는 게 있으니 로봇 부류는 아니고,</t>
  </si>
  <si>
    <t>StoryScript.Text.Eventstory01_13_1.7</t>
  </si>
  <si>
    <t xml:space="preserve">딱히 전파를 송수신하지 않으니 드론 부류도 아니렷다. </t>
  </si>
  <si>
    <t>StoryScript.Text.Eventstory01_13_1.8</t>
  </si>
  <si>
    <t>끼에에엑!?</t>
  </si>
  <si>
    <t>StoryScript.Text.Eventstory01_13_1.9</t>
  </si>
  <si>
    <t>난 그래피티 예술가이자 테러리스트.</t>
  </si>
  <si>
    <t>StoryScript.Text.Eventstory01_13_1.10</t>
  </si>
  <si>
    <t>게다가 아웃사이더 경력이 길어지다 보니,</t>
  </si>
  <si>
    <t>StoryScript.Text.Eventstory01_13_1.11</t>
  </si>
  <si>
    <t xml:space="preserve">조~금, 거칠어졌거든. </t>
  </si>
  <si>
    <t>StoryScript.Text.Eventstory01_13_1.12</t>
  </si>
  <si>
    <t>잡히면 성가시니 도주할 뿐,</t>
  </si>
  <si>
    <t>StoryScript.Text.Eventstory01_13_1.13</t>
  </si>
  <si>
    <t>싸우면 진다고 생각해본 적이 없어.</t>
  </si>
  <si>
    <t>StoryScript.Text.Eventstory01_13_1.14</t>
  </si>
  <si>
    <t>그러니 슬슬 포기하지, 그래?</t>
  </si>
  <si>
    <t>StoryScript.Text.Eventstory01_13_1.15</t>
  </si>
  <si>
    <t>그래요. 이젠 도망칠 퇴로는 없으니까.</t>
  </si>
  <si>
    <t>StoryScript.Text.Eventstory01_13_1.16</t>
  </si>
  <si>
    <t>그렇징. 페이탈리티 직전이양.</t>
  </si>
  <si>
    <t>StoryScript.Text.Eventstory01_13_1.17</t>
  </si>
  <si>
    <t>다른 멤버들도 난입해 완벽한 포위망을 구축했다.</t>
  </si>
  <si>
    <t>StoryScript.Text.Eventstory01_13_1.18</t>
  </si>
  <si>
    <t>훗. 끝났나. 고마웠어. 브로.</t>
  </si>
  <si>
    <t>StoryScript.Text.Eventstory01_13_1.19</t>
  </si>
  <si>
    <t>방심하지 마!</t>
  </si>
  <si>
    <t>StoryScript.Text.Eventstory01_13_1.20</t>
  </si>
  <si>
    <t>StoryScript.Text.Eventstory01_13_1.21</t>
  </si>
  <si>
    <t>StoryScript.Text.Eventstory01_13_1.22</t>
  </si>
  <si>
    <t>순간, 거대한 폭발이 아르세즈 뒷골목을 뒤흔들었다.</t>
  </si>
  <si>
    <t>StoryScript.Text.Eventstory01_14_1.1</t>
  </si>
  <si>
    <t>아이렌!?</t>
  </si>
  <si>
    <t>StoryScript.Text.Eventstory01_14_1.2</t>
  </si>
  <si>
    <t>StoryScript.Text.Eventstory01_14_1.3</t>
  </si>
  <si>
    <t>나머지 사람들은?</t>
  </si>
  <si>
    <t>StoryScript.Text.Eventstory01_14_1.4</t>
  </si>
  <si>
    <t>나는 괜찮앙. 헬렌은 기절한 것 같지만…</t>
  </si>
  <si>
    <t>StoryScript.Text.Eventstory01_14_1.5</t>
  </si>
  <si>
    <t>끄, 끄응…</t>
  </si>
  <si>
    <t>StoryScript.Text.Eventstory01_14_1.6</t>
  </si>
  <si>
    <t>적어도 숨은 붙어 있군.</t>
  </si>
  <si>
    <t>StoryScript.Text.Eventstory01_14_1.7</t>
  </si>
  <si>
    <t>(잠깐, iD가 폭심지에!)</t>
  </si>
  <si>
    <t>StoryScript.Text.Eventstory01_14_1.8</t>
  </si>
  <si>
    <t>아, 아. 나도 무사.</t>
  </si>
  <si>
    <t>StoryScript.Text.Eventstory01_14_1.9</t>
  </si>
  <si>
    <t>폭연 속에서 iD가 터덜터덜 걸어 나왔다.</t>
  </si>
  <si>
    <t>StoryScript.Text.Eventstory01_14_1.10</t>
  </si>
  <si>
    <t>콰당.</t>
  </si>
  <si>
    <t>StoryScript.Text.Eventstory01_14_1.11</t>
  </si>
  <si>
    <t>그리고는 그대로 벽에 기대앉았다.</t>
  </si>
  <si>
    <t>StoryScript.Text.Eventstory01_14_1.12</t>
  </si>
  <si>
    <t>StoryScript.Text.Eventstory01_14_1.13</t>
  </si>
  <si>
    <t>애당초 폭발은 나의 영역이라구.</t>
  </si>
  <si>
    <t>StoryScript.Text.Eventstory01_14_1.14</t>
  </si>
  <si>
    <t>좀 지치긴 했지만.</t>
  </si>
  <si>
    <t>StoryScript.Text.Eventstory01_14_1.15</t>
  </si>
  <si>
    <t>StoryScript.Text.Eventstory01_14_1.16</t>
  </si>
  <si>
    <t>(유통기한 문제는 없으려나?)</t>
  </si>
  <si>
    <t>StoryScript.Text.Eventstory01_14_1.17</t>
  </si>
  <si>
    <t>한 달이 지나도 상하지 않아.</t>
  </si>
  <si>
    <t>StoryScript.Text.Eventstory01_14_1.18</t>
  </si>
  <si>
    <t>가난한 예술가에게 이보다 좋은 장점이 있을까!</t>
  </si>
  <si>
    <t>StoryScript.Text.Eventstory01_14_1.19</t>
  </si>
  <si>
    <t>어쨌든 마지막은 자폭.</t>
  </si>
  <si>
    <t>StoryScript.Text.Eventstory01_14_1.20</t>
  </si>
  <si>
    <t>적어도 그 최후만은 예술로 인정해주지.</t>
  </si>
  <si>
    <t>StoryScript.Text.Eventstory01_14_1.21</t>
  </si>
  <si>
    <t>아니에요! 상대는 자폭한 게 아니야.</t>
  </si>
  <si>
    <t>StoryScript.Text.Eventstory01_14_1.22</t>
  </si>
  <si>
    <t>StoryScript.Text.Eventstory01_14_1.23</t>
  </si>
  <si>
    <t>모두 정신을 차린 헬렌에게 시선을 집중했다.</t>
  </si>
  <si>
    <t>StoryScript.Text.Eventstory01_15_1.1</t>
  </si>
  <si>
    <t>섬광으로 눈이 보이지 않을 때, 제 몸을 밀치고 간 자가 있었어요.</t>
  </si>
  <si>
    <t>StoryScript.Text.Eventstory01_15_1.2</t>
  </si>
  <si>
    <t>방향으로 봐서는 골목 안쪽에서요.</t>
  </si>
  <si>
    <t>StoryScript.Text.Eventstory01_15_1.3</t>
  </si>
  <si>
    <t>그러고 보니, 처음 봤을 때와 골목에서 봤을 때, 저를 밀치고 갔을 때…</t>
  </si>
  <si>
    <t>StoryScript.Text.Eventstory01_15_1.4</t>
  </si>
  <si>
    <t>매번 사이즈가 달라진 것 같은데…</t>
  </si>
  <si>
    <t>StoryScript.Text.Eventstory01_15_1.5</t>
  </si>
  <si>
    <t>일단 사이즈 건은 알 수 없으니 패스하고.
살짝 느낌이 안 좋았는데, 역시 그랬나?</t>
  </si>
  <si>
    <t>StoryScript.Text.Eventstory01_15_1.6</t>
  </si>
  <si>
    <t>그래서 다음엔 어디로?</t>
  </si>
  <si>
    <t>StoryScript.Text.Eventstory01_15_1.7</t>
  </si>
  <si>
    <t>아쉽게도 저도 그땐 정신을 잃기 직전이라.</t>
  </si>
  <si>
    <t>StoryScript.Text.Eventstory01_15_1.8</t>
  </si>
  <si>
    <t>음 큰일이군.</t>
  </si>
  <si>
    <t>StoryScript.Text.Eventstory01_15_1.9</t>
  </si>
  <si>
    <t>공백도 공백이지만, 뇌파 파장도 끊겼다고 연락이 들어왔어.</t>
  </si>
  <si>
    <t>StoryScript.Text.Eventstory01_15_1.10</t>
  </si>
  <si>
    <t>스팅스인강? 사이가 좋은 편은 아니니까.</t>
  </si>
  <si>
    <t>StoryScript.Text.Eventstory01_15_1.11</t>
  </si>
  <si>
    <t>그거라면 상부에 보고해야 하는뎅.</t>
  </si>
  <si>
    <t>StoryScript.Text.Eventstory01_15_1.12</t>
  </si>
  <si>
    <t>안 되지. 그건.</t>
  </si>
  <si>
    <t>StoryScript.Text.Eventstory01_15_1.13</t>
  </si>
  <si>
    <t>너희들과 행동하는 건 윗대가리들과 연락하지 않는 조건에서라구.</t>
  </si>
  <si>
    <t>StoryScript.Text.Eventstory01_15_1.14</t>
  </si>
  <si>
    <t>그러고 보니, 브로. 자네 생각은?
어?</t>
  </si>
  <si>
    <t>StoryScript.Text.Eventstory01_15_1.15</t>
  </si>
  <si>
    <t>무언가 심각한 표정을 짓더니 저기서 둘만 속닥거리던데.</t>
  </si>
  <si>
    <t>StoryScript.Text.Eventstory01_15_1.16</t>
  </si>
  <si>
    <t>가볼까?</t>
  </si>
  <si>
    <t>StoryScript.Text.Eventstory01_15_1.17</t>
  </si>
  <si>
    <t>아니, 내버려 둬.</t>
  </si>
  <si>
    <t>StoryScript.Text.Eventstory01_15_1.18</t>
  </si>
  <si>
    <t>서로 숨김 패는 있는 게 좋지.</t>
  </si>
  <si>
    <t>StoryScript.Text.Eventstory01_15_1.19</t>
  </si>
  <si>
    <t>완벽하게 오픈한답시고, 있는 패도 줄여나가는 건.</t>
  </si>
  <si>
    <t>StoryScript.Text.Eventstory01_15_1.20</t>
  </si>
  <si>
    <t>오히려 진짜 우정이 아닌 거야.</t>
  </si>
  <si>
    <t>StoryScript.Text.Eventstory01_15_1.21</t>
  </si>
  <si>
    <t>역시, 그렇지?</t>
  </si>
  <si>
    <t>StoryScript.Text.Eventstory01_15_1.22</t>
  </si>
  <si>
    <t>네. 이 열량을 버티면서까지 전투 능력을 잃지 않고 있다는 건, 전투용 프록시안이라도 매우 극소수만이 가능한 일.</t>
  </si>
  <si>
    <t>StoryScript.Text.Eventstory01_15_1.23</t>
  </si>
  <si>
    <t>다만 그런 기체는 이런 첩보용 기믹까지 갖추지는 않고 있지요.</t>
  </si>
  <si>
    <t>StoryScript.Text.Eventstory01_15_1.24</t>
  </si>
  <si>
    <t>아이렌은 목소리를 낮췄다.</t>
  </si>
  <si>
    <t>StoryScript.Text.Eventstory01_15_1.25</t>
  </si>
  <si>
    <t>코드 네임 미믹. 아르세즈에 감염체가 잠입한 것입니다.</t>
  </si>
  <si>
    <t>StoryScript.Text.Eventstory01_16_1.1</t>
  </si>
  <si>
    <t>하지만 어째서 감염 증상이 없는 거지?</t>
  </si>
  <si>
    <t>StoryScript.Text.Eventstory01_16_1.2</t>
  </si>
  <si>
    <t>미믹은 기본적으로 형태를 숨긴 잠입, 교란용.
바이러스 전파율은 극단적으로 낮습니다. 고의로 직접 주입하지 않는 바에야 감염은 없다고 봐도 무방합니다.</t>
  </si>
  <si>
    <t>StoryScript.Text.Eventstory01_16_1.3</t>
  </si>
  <si>
    <t>(불행 중 다행이군.)</t>
  </si>
  <si>
    <t>StoryScript.Text.Eventstory01_16_1.4</t>
  </si>
  <si>
    <t>그래도 베르베타나 아르세즈 상층부에 연락할까요?</t>
  </si>
  <si>
    <t>StoryScript.Text.Eventstory01_16_1.5</t>
  </si>
  <si>
    <t>보안이 문제라면, 마릴라이트님에게라도.</t>
  </si>
  <si>
    <t>StoryScript.Text.Eventstory01_16_1.6</t>
  </si>
  <si>
    <t>StoryScript.Text.Eventstory01_16_1.7</t>
  </si>
  <si>
    <t>네, 알겠습니다. 비밀리에 처리하는 것이 아키텍트님의 의도라 판단합니다.</t>
  </si>
  <si>
    <t>StoryScript.Text.Eventstory01_16_1.8</t>
  </si>
  <si>
    <t>이제 충분히 쉬었어? 브로?
우린 슬슬 움직여볼까 하는데.</t>
  </si>
  <si>
    <t>StoryScript.Text.Eventstory01_16_1.9</t>
  </si>
  <si>
    <t>좋아. 당장 움직이자.</t>
  </si>
  <si>
    <t>StoryScript.Text.Eventstory01_16_1.10</t>
  </si>
  <si>
    <t>그나저나 자폭을 오히려 눈속임으로 쓰다니, 완전 한 방 먹었어.</t>
  </si>
  <si>
    <t>StoryScript.Text.Eventstory01_16_1.11</t>
  </si>
  <si>
    <t>그렇게 머리가 돌아가는 놈이 형편없는 낙서를 끄적이다니.</t>
  </si>
  <si>
    <t>StoryScript.Text.Eventstory01_16_1.12</t>
  </si>
  <si>
    <t>iD, 댁에 대한 원한일지도 모르징.</t>
  </si>
  <si>
    <t>StoryScript.Text.Eventstory01_16_1.13</t>
  </si>
  <si>
    <t>뭐? 그런 건방진!</t>
  </si>
  <si>
    <t>StoryScript.Text.Eventstory01_16_1.14</t>
  </si>
  <si>
    <t>아니면, 아웃사이더 운운하면서도 리메리트에 물든 배신자로 보거낭.</t>
  </si>
  <si>
    <t>StoryScript.Text.Eventstory01_16_1.15</t>
  </si>
  <si>
    <t>그런 말은 날 능가하는 그래피티를 보여주고 나서 면전에다가 하라구!</t>
  </si>
  <si>
    <t>StoryScript.Text.Eventstory01_16_1.16</t>
  </si>
  <si>
    <t>좀도둑처럼 굴지 말고.</t>
  </si>
  <si>
    <t>StoryScript.Text.Eventstory01_16_1.17</t>
  </si>
  <si>
    <t>무의미, 무의미라…</t>
  </si>
  <si>
    <t>StoryScript.Text.Eventstory01_16_1.18</t>
  </si>
  <si>
    <t>왜 그래 브로?</t>
  </si>
  <si>
    <t>StoryScript.Text.Eventstory01_16_1.19</t>
  </si>
  <si>
    <t>정말 그 낙서 무의미할까?</t>
  </si>
  <si>
    <t>StoryScript.Text.Eventstory01_16_1.20</t>
  </si>
  <si>
    <t>그렇군요. 그저 우리가 그 의미를 해석하지 못하는 것일 수도.</t>
  </si>
  <si>
    <t>StoryScript.Text.Eventstory01_16_1.21</t>
  </si>
  <si>
    <t>자, 잠깐. 그건 마치…</t>
  </si>
  <si>
    <t>StoryScript.Text.Eventstory01_16_1.22</t>
  </si>
  <si>
    <t>StoryScript.Text.Eventstory01_17_1.1</t>
  </si>
  <si>
    <t>초고해상도 스캔 완료.</t>
  </si>
  <si>
    <t>StoryScript.Text.Eventstory01_17_1.2</t>
  </si>
  <si>
    <t>만일 무언가가 있다면 이 정도 해상도에서도 아무런 위화감을 느끼지 못할 리가 없지.</t>
  </si>
  <si>
    <t>StoryScript.Text.Eventstory01_17_1.3</t>
  </si>
  <si>
    <t>그런 건, 먼저 말해 주지.</t>
  </si>
  <si>
    <t>StoryScript.Text.Eventstory01_17_1.4</t>
  </si>
  <si>
    <t>결정한 일이 있다면 척수 반사적으로 움직이다 보니.</t>
  </si>
  <si>
    <t>StoryScript.Text.Eventstory01_17_1.5</t>
  </si>
  <si>
    <t>무언가 함정이었다면 큰일 날 뻔했군.</t>
  </si>
  <si>
    <t>StoryScript.Text.Eventstory01_17_1.6</t>
  </si>
  <si>
    <t>아! 답이 왔어.</t>
  </si>
  <si>
    <t>StoryScript.Text.Eventstory01_17_1.7</t>
  </si>
  <si>
    <t>빙고!</t>
  </si>
  <si>
    <t>StoryScript.Text.Eventstory01_17_1.8</t>
  </si>
  <si>
    <t>뭔가 있었낭?</t>
  </si>
  <si>
    <t>StoryScript.Text.Eventstory01_17_1.9</t>
  </si>
  <si>
    <t>저 무질서한 낙서에는 모종의 악성 코드가 숨겨져 있었어.</t>
  </si>
  <si>
    <t>StoryScript.Text.Eventstory01_17_1.10</t>
  </si>
  <si>
    <t>키 코드가 없다면 보는 족족 삭제하면 별문제는 없지만.</t>
  </si>
  <si>
    <t>StoryScript.Text.Eventstory01_17_1.11</t>
  </si>
  <si>
    <t>하마터면 모르는 채로 코드를 퍼트리고 다니는 좀비처럼 될 뻔했군.</t>
  </si>
  <si>
    <t>StoryScript.Text.Eventstory01_17_1.12</t>
  </si>
  <si>
    <t>모범 시민에건 엄청난 굴욕이네요!</t>
  </si>
  <si>
    <t>StoryScript.Text.Eventstory01_17_1.13</t>
  </si>
  <si>
    <t>생각보다 악질이었잖아. 이 녀석.</t>
  </si>
  <si>
    <t>StoryScript.Text.Eventstory01_17_1.14</t>
  </si>
  <si>
    <t>용서할 수 없넹. 일단 이 낙서 벗겨낼깡?</t>
  </si>
  <si>
    <t>StoryScript.Text.Eventstory01_17_1.15</t>
  </si>
  <si>
    <t>내 그래피티가 아깝지만 이미 훼손되기도 했으니 어쩔 수 없지.</t>
  </si>
  <si>
    <t>StoryScript.Text.Eventstory01_17_1.16</t>
  </si>
  <si>
    <t>StoryScript.Text.Eventstory01_17_1.17</t>
  </si>
  <si>
    <t>무슨 일인가 브로?</t>
  </si>
  <si>
    <t>StoryScript.Text.Eventstory01_17_1.18</t>
  </si>
  <si>
    <t>StoryScript.Text.Eventstory01_17_1.19</t>
  </si>
  <si>
    <t>그거 그럴 듯한데?</t>
  </si>
  <si>
    <t>StoryScript.Text.Eventstory01_17_1.20</t>
  </si>
  <si>
    <t>이번에야말로 박살 내주자!</t>
  </si>
  <si>
    <t>StoryScript.Text.Eventstory01_17_1.21</t>
  </si>
  <si>
    <t>그러죠!</t>
  </si>
  <si>
    <t>StoryScript.Text.Eventstory01_17_1.22</t>
  </si>
  <si>
    <t>모두 서로를 쳐다보며 고개를 끄덕거렸다.</t>
  </si>
  <si>
    <t>StoryScript.Text.Eventstory01_18_1.1</t>
  </si>
  <si>
    <t>한밤에 녹아들기 좋은 외장과 형태를 갖추고 미믹은 목적지로 향했다.</t>
  </si>
  <si>
    <t>StoryScript.Text.Eventstory01_18_1.2</t>
  </si>
  <si>
    <t>자폭은 어디까지나 눈속임. 실제론 스프레이 공격으로 인한 피해가 더 크지만, 그마저도 대부분 복구.</t>
  </si>
  <si>
    <t>StoryScript.Text.Eventstory01_18_1.3</t>
  </si>
  <si>
    <t>기기기기…</t>
  </si>
  <si>
    <t>StoryScript.Text.Eventstory01_18_1.4</t>
  </si>
  <si>
    <t>목적지는 상점가 근처의 공터. 각종 퍼포먼스를 위한 공연장으로 쓰이는 곳이다.</t>
  </si>
  <si>
    <t>StoryScript.Text.Eventstory01_18_1.5</t>
  </si>
  <si>
    <t>마침, 그 장소에 그것이 있다. 
여태까지 없던 신작으로.</t>
  </si>
  <si>
    <t>StoryScript.Text.Eventstory01_18_1.6</t>
  </si>
  <si>
    <t>안 되지. 안 돼.</t>
  </si>
  <si>
    <t>StoryScript.Text.Eventstory01_18_1.7</t>
  </si>
  <si>
    <t>StoryScript.Text.Eventstory01_18_1.8</t>
  </si>
  <si>
    <t>이 정도 낚시에 바로 걸리다니, 역시 사고능력이란 게 없다는 건 확실하네.</t>
  </si>
  <si>
    <t>StoryScript.Text.Eventstory01_18_1.9</t>
  </si>
  <si>
    <t>언제 키 코드를 발동시킬지 모르는 골칫덩이를 내버려 두는 건,</t>
  </si>
  <si>
    <t>StoryScript.Text.Eventstory01_18_1.10</t>
  </si>
  <si>
    <t>그 그래피티의 창조주로서 용서할 수 없는걸!</t>
  </si>
  <si>
    <t>StoryScript.Text.Eventstory01_18_1.11</t>
  </si>
  <si>
    <t>기이이이이!</t>
  </si>
  <si>
    <t>StoryScript.Text.Eventstory01_18_1.12</t>
  </si>
  <si>
    <t>어떻게 미리 알아차리고 잠복했는지 궁금해?</t>
  </si>
  <si>
    <t>StoryScript.Text.Eventstory01_18_1.13</t>
  </si>
  <si>
    <t>우리에겐 최고의 코가 있거든.</t>
  </si>
  <si>
    <t>StoryScript.Text.Eventstory01_18_1.14</t>
  </si>
  <si>
    <t>정확히는 조향 스틱의 응용이지만요.</t>
  </si>
  <si>
    <t>StoryScript.Text.Eventstory01_18_1.15</t>
  </si>
  <si>
    <t>한 번이라도 제게 접근한 이상, 당신의 체취는 저와 이 스틱에 기록되어 있어요.</t>
  </si>
  <si>
    <t>StoryScript.Text.Eventstory01_18_1.16</t>
  </si>
  <si>
    <t>저를 밀치고 도망친 시점에서 잘못된 선택이었던 거죠.</t>
  </si>
  <si>
    <t>StoryScript.Text.Eventstory01_18_1.17</t>
  </si>
  <si>
    <t>사거리 중 북쪽과 동쪽. 양쪽이 막힌 걸 파악한 미믹은 서쪽에서 다가오는 아이렌을 알아차리고 남쪽으로 몸을 날렸다.</t>
  </si>
  <si>
    <t>StoryScript.Text.Eventstory01_18_1.18</t>
  </si>
  <si>
    <t xml:space="preserve">미안, 여기도 예약석이양. </t>
  </si>
  <si>
    <t>StoryScript.Text.Eventstory01_18_1.19</t>
  </si>
  <si>
    <t>전자총의 최고 출력은 이미 스팅스의 전차라도 일격에 격파할 수 있을 위력이었다.</t>
  </si>
  <si>
    <t>StoryScript.Text.Eventstory01_18_1.20</t>
  </si>
  <si>
    <t>[nickname]의 조언이 적절했넹.
대 프록시안용으로는 저지력이 부족했을 거양.</t>
  </si>
  <si>
    <t>StoryScript.Text.Eventstory01_18_1.21</t>
  </si>
  <si>
    <t>잠깐 방심하지 마!</t>
  </si>
  <si>
    <t>StoryScript.Text.Eventstory01_18_1.22</t>
  </si>
  <si>
    <t>저 녀석, 아직도 움직인다.</t>
  </si>
  <si>
    <t>StoryScript.Text.Eventstory01_19_1.1</t>
  </si>
  <si>
    <t>와우. 이거 질리는뎅!</t>
  </si>
  <si>
    <t>StoryScript.Text.Eventstory01_19_1.2</t>
  </si>
  <si>
    <t>유리지아가 임대해 둔 공터를 이용해, iD가 신작 그래피티로 상대를 유인. 잠복 후 적을 특정하자마자 몰아붙여 공격.</t>
  </si>
  <si>
    <t>StoryScript.Text.Eventstory01_19_1.3</t>
  </si>
  <si>
    <t>모든 것이 아키텍트님의 안배대로 진행됐습니다만!</t>
  </si>
  <si>
    <t>StoryScript.Text.Eventstory01_19_1.4</t>
  </si>
  <si>
    <t>기이이이익!</t>
  </si>
  <si>
    <t>StoryScript.Text.Eventstory01_19_1.5</t>
  </si>
  <si>
    <t>상대도 특제 미믹. 맷집만큼은 간부급입니다.</t>
  </si>
  <si>
    <t>StoryScript.Text.Eventstory01_19_1.6</t>
  </si>
  <si>
    <t>이거 사기 아냐?</t>
  </si>
  <si>
    <t>StoryScript.Text.Eventstory01_19_1.7</t>
  </si>
  <si>
    <t>모두, 좀 더 화망을 집중해.</t>
  </si>
  <si>
    <t>StoryScript.Text.Eventstory01_19_1.8</t>
  </si>
  <si>
    <t>시키지 않아도 알거든요!</t>
  </si>
  <si>
    <t>StoryScript.Text.Eventstory01_19_1.9</t>
  </si>
  <si>
    <t>한 방에 끝내지 못한 게 미스당!
하지만 출력을 너무 높였다간 주변에 피해가!</t>
  </si>
  <si>
    <t>StoryScript.Text.Eventstory01_19_1.10</t>
  </si>
  <si>
    <t>흠. 그런가.</t>
  </si>
  <si>
    <t>StoryScript.Text.Eventstory01_19_1.11</t>
  </si>
  <si>
    <t>iD는 유탄발사기를 꺼내, 그래피티용 특제 스프레이 탄환, 속칭 버블 탄을 장전했다.</t>
  </si>
  <si>
    <t>StoryScript.Text.Eventstory01_19_1.12</t>
  </si>
  <si>
    <t>하지만 놓치긴 싫은걸. 내 작품을 두 번이나 훼손하려 했으니까!</t>
  </si>
  <si>
    <t>StoryScript.Text.Eventstory01_19_1.13</t>
  </si>
  <si>
    <t>StoryScript.Text.Eventstory01_19_1.14</t>
  </si>
  <si>
    <t>StoryScript.Text.Eventstory01_19_1.15</t>
  </si>
  <si>
    <t>그렇다면, 거기에 응해주는 것이 바로 나, iD!</t>
  </si>
  <si>
    <t>StoryScript.Text.Eventstory01_19_1.16</t>
  </si>
  <si>
    <t>(iD의 진정한 신뢰가 느껴진다. 지금이라면!)</t>
  </si>
  <si>
    <t>StoryScript.Text.Eventstory01_19_1.17</t>
  </si>
  <si>
    <t>StoryScript.Text.Eventstory01_19_1.18</t>
  </si>
  <si>
    <t>에잇! 에잇!</t>
  </si>
  <si>
    <t>StoryScript.Text.Eventstory01_19_1.19</t>
  </si>
  <si>
    <t>이익!?</t>
  </si>
  <si>
    <t>StoryScript.Text.Eventstory01_19_1.20</t>
  </si>
  <si>
    <t>좋은 견제였습니다! 타핫!</t>
  </si>
  <si>
    <t>StoryScript.Text.Eventstory01_19_1.21</t>
  </si>
  <si>
    <t>그리고, 그 위치에 데굴데굴 굴러오는 유리지아란 말이징~</t>
  </si>
  <si>
    <t>StoryScript.Text.Eventstory01_19_1.22</t>
  </si>
  <si>
    <t>최대 출력으로 에어 버스트! 공중 콤보 시작이닷!</t>
  </si>
  <si>
    <t>StoryScript.Text.Eventstory01_19_1.23</t>
  </si>
  <si>
    <t>유리지아의 최대 출력은 이번에도 적을 쓰러트리는 데는 실패했다.</t>
  </si>
  <si>
    <t>StoryScript.Text.Eventstory01_19_1.24</t>
  </si>
  <si>
    <t>하지만 미믹을 허공으로 띄우기엔 충분했다.</t>
  </si>
  <si>
    <t>StoryScript.Text.Eventstory01_19_1.25</t>
  </si>
  <si>
    <t>좋았어! 이 기회를 놓치지 않고… 간다 브로!</t>
  </si>
  <si>
    <t>StoryScript.Text.Eventstory01_19_1.26</t>
  </si>
  <si>
    <t>StoryScript.Text.Eventstory01_19_1.27</t>
  </si>
  <si>
    <t>이것이 내가 하늘에 새기는 그래피티닷!</t>
  </si>
  <si>
    <t>StoryScript.Text.Eventstory01_19_1.28</t>
  </si>
  <si>
    <t>하늘에 거대한 햄버거 모양의 그래피티가 폭발하듯 퍼져나갔다.</t>
  </si>
  <si>
    <t>StoryScript.Text.Eventstory01_20_1.1</t>
  </si>
  <si>
    <t>허공에다 쏜 게 아까울 정도로 멋들어진 폭발이었군.</t>
  </si>
  <si>
    <t>StoryScript.Text.Eventstory01_20_1.2</t>
  </si>
  <si>
    <t>어쩐지 처음에 좀 썰렁하다 했어.</t>
  </si>
  <si>
    <t>StoryScript.Text.Eventstory01_20_1.3</t>
  </si>
  <si>
    <t>아니, 최선을 다한 거긴 했어. 그 장소, 그 시간에선 말이지.</t>
  </si>
  <si>
    <t>StoryScript.Text.Eventstory01_20_1.4</t>
  </si>
  <si>
    <t>하지만 최고의 영감을 최고 출력으로 쏘아 올리기 위해선 특제 탄환이 필요한 법이고,</t>
  </si>
  <si>
    <t>StoryScript.Text.Eventstory01_20_1.5</t>
  </si>
  <si>
    <t>그 베이스가 되는 버거를 준비하는 건 누이 좋고 매부 좋은 일이잖아?</t>
  </si>
  <si>
    <t>StoryScript.Text.Eventstory01_20_1.6</t>
  </si>
  <si>
    <t>식사용, 간식용, 예비용, 구급용, 포교용, 무장용.
그래서 필요한 버거는 6개였던 것이다.</t>
  </si>
  <si>
    <t>StoryScript.Text.Eventstory01_20_1.7</t>
  </si>
  <si>
    <t>그나저나 예술가들의 뮤즈로 대단한 재능을 지니고 있어, 브로.</t>
  </si>
  <si>
    <t>StoryScript.Text.Eventstory01_20_1.8</t>
  </si>
  <si>
    <t>기본적으론 너의 실력이지.</t>
  </si>
  <si>
    <t>StoryScript.Text.Eventstory01_20_1.9</t>
  </si>
  <si>
    <t>StoryScript.Text.Eventstory01_20_1.10</t>
  </si>
  <si>
    <t>그 점은 [nickname] 의견에 찬성. 저 녀석 한결같이 네 작품만 노려서 테러했어.</t>
  </si>
  <si>
    <t>StoryScript.Text.Eventstory01_20_1.11</t>
  </si>
  <si>
    <t>현재 이 도시에서 모두의 시선을 사로잡는 최고로 핫하고 힙한 아트는 iD의 그래피티였단 얘기징.</t>
  </si>
  <si>
    <t>StoryScript.Text.Eventstory01_20_1.12</t>
  </si>
  <si>
    <t>[nickname]의 작전도 결국 그 전제였던 거잖아. 그렇징?</t>
  </si>
  <si>
    <t>StoryScript.Text.Eventstory01_20_1.13</t>
  </si>
  <si>
    <t>StoryScript.Text.Eventstory01_20_1.14</t>
  </si>
  <si>
    <t>유후. 계속 같이 지내고 싶어지는걸 브로.
어때? 지금이라면 감튀까지 추가로 쏠 수 있어.</t>
  </si>
  <si>
    <t>StoryScript.Text.Eventstory01_20_1.15</t>
  </si>
  <si>
    <t>StoryScript.Text.Eventstory01_20_1.16</t>
  </si>
  <si>
    <t>허허.</t>
  </si>
  <si>
    <t>StoryScript.Text.Eventstory01_20_1.17</t>
  </si>
  <si>
    <t>그런데 (소근)</t>
  </si>
  <si>
    <t>StoryScript.Text.Eventstory01_20_1.18</t>
  </si>
  <si>
    <t>감염체를 목격한 거치고는 지나치게 담담합니다. (소근)</t>
  </si>
  <si>
    <t>StoryScript.Text.Eventstory01_20_1.19</t>
  </si>
  <si>
    <t>아까까진 전투가 급해서라고 생각했지만, 지금도 마찬가지.
저분들 어떻게 된 겁니까?(소근)</t>
  </si>
  <si>
    <t>StoryScript.Text.Eventstory01_20_1.20</t>
  </si>
  <si>
    <t>StoryScript.Text.Eventstory01_20_1.21</t>
  </si>
  <si>
    <t>놀랍습니다. 결과적으론 혼란 없이 사태가 끝났으니 잘 되었다고 해야 할지.</t>
  </si>
  <si>
    <t>StoryScript.Text.Eventstory01_20_1.22</t>
  </si>
  <si>
    <t>슬슬 물러나야겠다 브로.</t>
  </si>
  <si>
    <t>StoryScript.Text.Eventstory01_20_1.23</t>
  </si>
  <si>
    <t>StoryScript.Text.Eventstory01_20_1.24</t>
  </si>
  <si>
    <t>귀찮아지기 전에 작별이야. 또 보자구!</t>
  </si>
  <si>
    <t>StoryScript.Text.Eventstory01_20_1.25</t>
  </si>
  <si>
    <t>아, 뒷일은 내게 맡겨랑.</t>
  </si>
  <si>
    <t>StoryScript.Text.Eventstory01_20_1.26</t>
  </si>
  <si>
    <t>다음에야말로 페이탈리티는 내 쪽에서 날리고 싶넹.</t>
  </si>
  <si>
    <t>StoryScript.Text.Eventstory01_20_1.27</t>
  </si>
  <si>
    <t>그렇게 iD의 그래피티에서 시작된 소동은 일단락되는 듯했다.</t>
  </si>
  <si>
    <t>StoryScript.Text.Eventstory01_20_1.28</t>
  </si>
  <si>
    <t>…하지만 나이트 코드.</t>
  </si>
  <si>
    <t>StoryScript.Text.Eventstory01_20_1.29</t>
  </si>
  <si>
    <t>목적은 그렇다 치고, 방식마저 감염체와 유사할 줄은.</t>
  </si>
  <si>
    <t>StoryScript.Text.Eventstory01_20_1.30</t>
  </si>
  <si>
    <t>녀석들은, 나는. 지금 제대로 된 길로 향해 가고 있는 걸까?</t>
  </si>
  <si>
    <t>이병민</t>
  </si>
  <si>
    <t>이병민</t>
    <phoneticPr fontId="1" type="noConversion"/>
  </si>
  <si>
    <t>이드 이벤트 스트링</t>
  </si>
  <si>
    <t>이드 이벤트 스트링</t>
    <phoneticPr fontId="1" type="noConversion"/>
  </si>
  <si>
    <t>StoryScript.Text.Eventstory01_20_1.31</t>
    <phoneticPr fontId="1" type="noConversion"/>
  </si>
  <si>
    <t>아르세즈는 철저히 보호받고 있는 안전지대.</t>
  </si>
  <si>
    <t>고로, 여기서 만난 건 절대 감염체일 리가 없다.</t>
  </si>
  <si>
    <t>경비 로봇들이 상황을 알아차리고 슬슬 몰려오는 모양이야.</t>
    <phoneticPr fontId="1" type="noConversion"/>
  </si>
  <si>
    <t>미믹</t>
    <phoneticPr fontId="1" type="noConversion"/>
  </si>
  <si>
    <t>매니저</t>
    <phoneticPr fontId="1" type="noConversion"/>
  </si>
  <si>
    <t>Manager</t>
    <phoneticPr fontId="1" type="noConversion"/>
  </si>
  <si>
    <t>Mimic</t>
    <phoneticPr fontId="1" type="noConversion"/>
  </si>
  <si>
    <t>Storynpc.Name.mimic01</t>
    <phoneticPr fontId="1" type="noConversion"/>
  </si>
  <si>
    <t>Storynpc.Name.manager01</t>
    <phoneticPr fontId="1" type="noConversion"/>
  </si>
  <si>
    <t>Eventstory01_01_title</t>
    <phoneticPr fontId="1" type="noConversion"/>
  </si>
  <si>
    <t>Eventstory01_02_title</t>
  </si>
  <si>
    <t>Eventstory01_03_title</t>
  </si>
  <si>
    <t>Eventstory01_04_title</t>
  </si>
  <si>
    <t>Eventstory01_05_title</t>
  </si>
  <si>
    <t>Eventstory01_06_title</t>
  </si>
  <si>
    <t>Eventstory01_07_title</t>
  </si>
  <si>
    <t>Eventstory01_08_title</t>
  </si>
  <si>
    <t>Eventstory01_09_title</t>
  </si>
  <si>
    <t>Eventstory01_10_title</t>
  </si>
  <si>
    <t>Eventstory01_11_title</t>
  </si>
  <si>
    <t>Eventstory01_12_title</t>
  </si>
  <si>
    <t>Eventstory01_13_title</t>
  </si>
  <si>
    <t>Eventstory01_14_title</t>
  </si>
  <si>
    <t>Eventstory01_15_title</t>
  </si>
  <si>
    <t>Eventstory01_16_title</t>
  </si>
  <si>
    <t>Eventstory01_17_title</t>
  </si>
  <si>
    <t>Eventstory01_18_title</t>
  </si>
  <si>
    <t>Eventstory01_19_title</t>
  </si>
  <si>
    <t>Eventstory01_20_title</t>
  </si>
  <si>
    <t>의뢰비는 햄버거 6개 (1)</t>
    <phoneticPr fontId="1" type="noConversion"/>
  </si>
  <si>
    <t>의뢰비는 햄버거 6개 (2)</t>
    <phoneticPr fontId="1" type="noConversion"/>
  </si>
  <si>
    <t>iD 선생의 그래피티 1강 (1)</t>
    <phoneticPr fontId="1" type="noConversion"/>
  </si>
  <si>
    <t>iD 선생의 그래피티 1강 (2)</t>
    <phoneticPr fontId="1" type="noConversion"/>
  </si>
  <si>
    <t>낙서 위에 낙서 (1)</t>
    <phoneticPr fontId="1" type="noConversion"/>
  </si>
  <si>
    <t>낙서 위에 낙서 (2)</t>
    <phoneticPr fontId="1" type="noConversion"/>
  </si>
  <si>
    <t>낙서 위에 낙서 (3)</t>
    <phoneticPr fontId="1" type="noConversion"/>
  </si>
  <si>
    <t>적습 (1)</t>
    <phoneticPr fontId="1" type="noConversion"/>
  </si>
  <si>
    <t>적습 (2)</t>
    <phoneticPr fontId="1" type="noConversion"/>
  </si>
  <si>
    <t>진상 (1)</t>
    <phoneticPr fontId="1" type="noConversion"/>
  </si>
  <si>
    <t>진상 (2)</t>
    <phoneticPr fontId="1" type="noConversion"/>
  </si>
  <si>
    <t>진상 (3)</t>
    <phoneticPr fontId="1" type="noConversion"/>
  </si>
  <si>
    <t>추적 (1)</t>
    <phoneticPr fontId="1" type="noConversion"/>
  </si>
  <si>
    <t>추적 (2)</t>
    <phoneticPr fontId="1" type="noConversion"/>
  </si>
  <si>
    <t>iD에게 작별을!</t>
    <phoneticPr fontId="1" type="noConversion"/>
  </si>
  <si>
    <t>김승곤</t>
    <phoneticPr fontId="1" type="noConversion"/>
  </si>
  <si>
    <t>iD의 그래피티 대소동!</t>
    <phoneticPr fontId="1" type="noConversion"/>
  </si>
  <si>
    <t>Event_Story_Id_01_desc</t>
    <phoneticPr fontId="1" type="noConversion"/>
  </si>
  <si>
    <t>Event_Story_Id_02_desc</t>
  </si>
  <si>
    <t>Event_Story_Id_03_desc</t>
  </si>
  <si>
    <t>Event_Story_Id_04_desc</t>
  </si>
  <si>
    <t>Event_Story_Id_05_desc</t>
  </si>
  <si>
    <t>Event_Story_Id_06_desc</t>
  </si>
  <si>
    <t>Event_Story_Id_07_desc</t>
  </si>
  <si>
    <t>Event_Story_Id_08_desc</t>
  </si>
  <si>
    <t>Event_Story_Id_09_desc</t>
  </si>
  <si>
    <t>Event_Story_Id_10_desc</t>
  </si>
  <si>
    <t>Event_Story_Id_11_desc</t>
  </si>
  <si>
    <t>Event_Story_Id_12_desc</t>
  </si>
  <si>
    <t>Event_Story_Id_13_desc</t>
  </si>
  <si>
    <t>Event_Story_Id_14_desc</t>
  </si>
  <si>
    <t>Event_Story_Id_15_desc</t>
  </si>
  <si>
    <t>Event_Story_Id_16_desc</t>
  </si>
  <si>
    <t>Event_Story_Id_17_desc</t>
  </si>
  <si>
    <t>Event_Story_Id_18_desc</t>
  </si>
  <si>
    <t>Event_Story_Id_19_desc</t>
  </si>
  <si>
    <t>Event_Story_Id_20_desc</t>
  </si>
  <si>
    <t>평화롭게 산책중이던 아키텍트는 갑자기 무너진 건물에서 뛰쳐나온 이드를 만나게 된다.</t>
  </si>
  <si>
    <t>허가를 받은 이드는 그래피티 작업을 시작한다.</t>
  </si>
  <si>
    <t>이드는 아키텍트를 망을 세운채 다소 과격한 방법으로 그래피티를 그린다.</t>
  </si>
  <si>
    <t>그래피티는 읽을 수 없지만, 이드는 그걸로 충분하다고 하며 작업을 마무리한다.</t>
  </si>
  <si>
    <t>작업을 마친 두 사람은 추적을 피해 각자의 길로 흩어진다.</t>
  </si>
  <si>
    <t>다음날, 이드는 아키텍트를 찾아와 낙서 테러에 대한 억울함을 논한다.</t>
  </si>
  <si>
    <t>목격자인 헬렌을 찾았지만, 어두운 밤이라 범인을 찾지 못한다.</t>
  </si>
  <si>
    <t>자경단의 도움을 받게 된 이드는 아키텍트와 함께 범인을 찾아 나선다.</t>
  </si>
  <si>
    <t>범인의 단서를 쫓는 이드와 자경단 일행은 신호를 감지하고 추적을 시작한다.</t>
  </si>
  <si>
    <t>이드 일행은 범인을 몰아넣지만, 작은 방심으로 놓치고 만다.</t>
  </si>
  <si>
    <t>다시 골목길에 몰린 범인은 최후의 반격으로 대폭발을 일으킨다.</t>
  </si>
  <si>
    <t>각자 폭발을 피한 일행은 단서를 찾은 헬렌에게 주목한다.</t>
  </si>
  <si>
    <t>헬렌의 단서 덕분에 일행은 범인의 정체가 감염체 미믹인걸 알아낸다.</t>
  </si>
  <si>
    <t>알고보니 덮어쓴 낙서는 악성코드를 포함하고 있었고, 이드는 그걸 이용해 반격하기로 한다.</t>
  </si>
  <si>
    <t>다시금 그래피티에 악성코드를 덮어쓰려던 미믹은 이드 일행이 준비한 함정에 빠지고 만다.</t>
  </si>
  <si>
    <t>미믹은 강하게 반격하지만 진심으로 분노한 이드는 아키텍트와 협력해 강력한 일격을 날린다.</t>
  </si>
  <si>
    <t>이드는 자신의 그래피티가 최고인걸 확인하지만 자신의 길이 맞는지 고뇌한다.</t>
  </si>
  <si>
    <t>이드 스토리 요약 내용</t>
    <phoneticPr fontId="1" type="noConversion"/>
  </si>
  <si>
    <t>김재송</t>
    <phoneticPr fontId="1" type="noConversion"/>
  </si>
  <si>
    <t>Eventstory_01_desc</t>
    <phoneticPr fontId="1" type="noConversion"/>
  </si>
  <si>
    <t>김재송</t>
    <phoneticPr fontId="1" type="noConversion"/>
  </si>
  <si>
    <t>이벤트 스토리 설명</t>
    <phoneticPr fontId="1" type="noConversion"/>
  </si>
  <si>
    <t>iD는 [nickname]^과 주먹 악수를 하며 엄지를 맞댔다.</t>
    <phoneticPr fontId="1" type="noConversion"/>
  </si>
  <si>
    <t>[nickname]^가 할 일 없이 아르세즈를 산책하고 있었던 평화로운 어느 한때였다.</t>
    <phoneticPr fontId="1" type="noConversion"/>
  </si>
  <si>
    <t>[nickname]^가 망을 보며 작업을 관찰하는 가운데,
iD는 스스로 되새기듯, 그래피티에 대한 설명을 시작했다.</t>
    <phoneticPr fontId="1" type="noConversion"/>
  </si>
  <si>
    <t>다음 날, [nickname]^는 때마침 텅 빈 아르세즈의 호텔 방에서 망중한을 즐기고 있었다.</t>
    <phoneticPr fontId="1" type="noConversion"/>
  </si>
  <si>
    <t>[nickname]^를 밀치고 도망친 프록시안은, 골목길에 숨어들어 숨을 돌렸다.</t>
    <phoneticPr fontId="1" type="noConversion"/>
  </si>
  <si>
    <t>[nickname]^는 계획을 설명했다.</t>
    <phoneticPr fontId="1" type="noConversion"/>
  </si>
  <si>
    <t>[nickname]^는 재빨리 모두에게 지시를 보냈다.</t>
    <phoneticPr fontId="1" type="noConversion"/>
  </si>
  <si>
    <t xml:space="preserve">이병민 </t>
    <phoneticPr fontId="1" type="noConversion"/>
  </si>
  <si>
    <t>이벤트 스토리 제목 (임시)
iD 등장! (1)</t>
    <phoneticPr fontId="1" type="noConversion"/>
  </si>
  <si>
    <t>iD 등장!</t>
    <phoneticPr fontId="1" type="noConversion"/>
  </si>
  <si>
    <t>이벤트 스토리 제목 (임시)
iD 등장! (2)</t>
    <phoneticPr fontId="1" type="noConversion"/>
  </si>
  <si>
    <t>의뢰 시작!</t>
    <phoneticPr fontId="1" type="noConversion"/>
  </si>
  <si>
    <t>Bgm_Academy_Talk_loop.Bgm.artist</t>
  </si>
  <si>
    <t>Re:Try</t>
    <phoneticPr fontId="1" type="noConversion"/>
  </si>
  <si>
    <t>Bgm_GachaShop.Bgm.name</t>
  </si>
  <si>
    <t>Bgm_EIM_BossBattle.Bgm.name</t>
  </si>
  <si>
    <t>Bgm_Laboratory_Electronic_1_edit.Bgm.name</t>
  </si>
  <si>
    <t>Bgm_StoryBright_Kawaii_1_edit.Bgm.name</t>
  </si>
  <si>
    <t>Bgm_Rolling1_01.Bgm.name</t>
  </si>
  <si>
    <t>Bgm_Rolling2_01.Bgm.name</t>
  </si>
  <si>
    <t>Bgm_Rolling3_Vacation_01.Bgm.name</t>
  </si>
  <si>
    <t>Bgm_Rolling4_01.Bgm.name</t>
  </si>
  <si>
    <t>Bgm_Room_01.Bgm.name</t>
  </si>
  <si>
    <t>Bgm_AboutAcademy_01.Bgm.name</t>
  </si>
  <si>
    <t>Bgm_AcademyScript_01.Bgm.name</t>
  </si>
  <si>
    <t>Bgm_Yurizia_01.Bgm.name</t>
  </si>
  <si>
    <t>Bgm_Serious_01.Bgm.name</t>
  </si>
  <si>
    <t>Bgm_BeginningScenario_01.Bgm.name</t>
  </si>
  <si>
    <t>Bgm_Cassandra_01.Bgm.name</t>
  </si>
  <si>
    <t>Bgm_Freyja_01.Bgm.name</t>
  </si>
  <si>
    <t>Bgm_RelaxedMood_01.Bgm.name</t>
  </si>
  <si>
    <t>Bgm_Story_02.Bgm.name</t>
  </si>
  <si>
    <t>Bgm_Lobby02_loop.Bgm.name</t>
  </si>
  <si>
    <t>Bgm_Story_Artase_FusionJazz_01.Bgm.name</t>
  </si>
  <si>
    <t>Bgm_Ingame_Chapter_01.Bgm.name</t>
  </si>
  <si>
    <t>Bgm_OUTGAME_LOBBY_01.Bgm.name</t>
  </si>
  <si>
    <t>Bgm_Ingame_HelloKitty_03.Bgm.name</t>
  </si>
  <si>
    <t>Bgm_Energetic_01.Bgm.name</t>
  </si>
  <si>
    <t>Bgm_Story_Sad_0001.Bgm.name</t>
  </si>
  <si>
    <t>Bgm_Story_Strange_0001.Bgm.name</t>
  </si>
  <si>
    <t>Bgm_Battle_01_loop.Bgm.name</t>
  </si>
  <si>
    <t>Bgm_Story_Warm_0001.Bgm.name</t>
  </si>
  <si>
    <t>Bgm_Event_iD_Lobby_0001.Bgm.name</t>
  </si>
  <si>
    <t>Bgm_GachaShop.Bgm.artist</t>
  </si>
  <si>
    <t>Bgm_EIM_BossBattle.Bgm.artist</t>
  </si>
  <si>
    <t>Bgm_Laboratory_Electronic_1_edit.Bgm.artist</t>
  </si>
  <si>
    <t>Bgm_StoryBright_Kawaii_1_edit.Bgm.artist</t>
  </si>
  <si>
    <t>Bgm_Rolling1_01.Bgm.artist</t>
  </si>
  <si>
    <t>Bgm_Rolling2_01.Bgm.artist</t>
  </si>
  <si>
    <t>Bgm_Rolling3_Vacation_01.Bgm.artist</t>
  </si>
  <si>
    <t>Bgm_Rolling4_01.Bgm.artist</t>
  </si>
  <si>
    <t>Bgm_Room_01.Bgm.artist</t>
  </si>
  <si>
    <t>Bgm_AboutAcademy_01.Bgm.artist</t>
  </si>
  <si>
    <t>Bgm_AcademyScript_01.Bgm.artist</t>
  </si>
  <si>
    <t>Bgm_Yurizia_01.Bgm.artist</t>
  </si>
  <si>
    <t>Bgm_Serious_01.Bgm.artist</t>
  </si>
  <si>
    <t>Bgm_BeginningScenario_01.Bgm.artist</t>
  </si>
  <si>
    <t>Bgm_Cassandra_01.Bgm.artist</t>
  </si>
  <si>
    <t>Bgm_Freyja_01.Bgm.artist</t>
  </si>
  <si>
    <t>Bgm_RelaxedMood_01.Bgm.artist</t>
  </si>
  <si>
    <t>Bgm_Story_02.Bgm.artist</t>
  </si>
  <si>
    <t>Bgm_Lobby02_loop.Bgm.artist</t>
  </si>
  <si>
    <t>Bgm_Story_Artase_FusionJazz_01.Bgm.artist</t>
  </si>
  <si>
    <t>Bgm_EIM_BossBattle_01.Bgm.artist</t>
  </si>
  <si>
    <t>Bgm_Ingame_Chapter_01.Bgm.artist</t>
  </si>
  <si>
    <t>Bgm_OUTGAME_LOBBY_01.Bgm.artist</t>
  </si>
  <si>
    <t>Bgm_Ingame_HelloKitty_03.Bgm.artist</t>
  </si>
  <si>
    <t>Bgm_Energetic_01.Bgm.artist</t>
  </si>
  <si>
    <t>Bgm_Story_Sad_0001.Bgm.artist</t>
  </si>
  <si>
    <t>Bgm_Story_Strange_0001.Bgm.artist</t>
  </si>
  <si>
    <t>Bgm_Battle_01_loop.Bgm.artist</t>
  </si>
  <si>
    <t>Bgm_Story_Warm_0001.Bgm.artist</t>
  </si>
  <si>
    <t>Bgm_Event_iD_Lobby_0001.Bgm.artist</t>
  </si>
  <si>
    <t>Bgm_Academy_Talk_loop.Bgm.name</t>
    <phoneticPr fontId="1" type="noConversion"/>
  </si>
  <si>
    <t>Stings_Battle</t>
    <phoneticPr fontId="1" type="noConversion"/>
  </si>
  <si>
    <t>Bgm_BattleReady_Synthwave.Bgm.name</t>
    <phoneticPr fontId="1" type="noConversion"/>
  </si>
  <si>
    <t>Bgm_Story_Artase_Jazz.Bgm.name</t>
    <phoneticPr fontId="1" type="noConversion"/>
  </si>
  <si>
    <t>Bgm_Story_Artase_FusionJazz.Bgm.name</t>
    <phoneticPr fontId="1" type="noConversion"/>
  </si>
  <si>
    <t>When U Need It</t>
    <phoneticPr fontId="1" type="noConversion"/>
  </si>
  <si>
    <t>Playful Girl</t>
    <phoneticPr fontId="1" type="noConversion"/>
  </si>
  <si>
    <t>Result Theme</t>
    <phoneticPr fontId="1" type="noConversion"/>
  </si>
  <si>
    <t>Bgm_Story_Cheerful_0001.Bgm.name</t>
  </si>
  <si>
    <t>Bgm_Story_Normal_0001.Bgm.name</t>
  </si>
  <si>
    <t>Bgm_Story_Normal_0002.Bgm.name</t>
  </si>
  <si>
    <t>Bgm_Story_Serious_0001.Bgm.name</t>
  </si>
  <si>
    <t>Bgm_Story_Cheerful_0001.Bgm.artist</t>
  </si>
  <si>
    <t>Bgm_Story_Normal_0002.Bgm.artist</t>
  </si>
  <si>
    <t>Bgm_Story_Serious_0001.Bgm.artist</t>
  </si>
  <si>
    <t>아무튼 항상 가던 카페에서 기다릴게.</t>
  </si>
  <si>
    <t>끊은 거 아니었어?</t>
  </si>
  <si>
    <t>다행이네.</t>
  </si>
  <si>
    <t>요새 영 제대로 잠을 잘 수가 없거든.</t>
  </si>
  <si>
    <t>잘 부탁해.</t>
  </si>
  <si>
    <t>조금 오해가 있을 수도 있으니 말이에요.</t>
  </si>
  <si>
    <t>내 옷을?! 왜??</t>
  </si>
  <si>
    <t>무슨 옷?</t>
  </si>
  <si>
    <t>뭔데?</t>
  </si>
  <si>
    <t>네. 그럼 이따가 뵙도록 할게요.</t>
  </si>
  <si>
    <t>그럼 사양하지 않을게.</t>
  </si>
  <si>
    <t>새로 생긴 근사한 카페가 있더라구요.</t>
  </si>
  <si>
    <t>식사라도 한 끼 어떠세요?</t>
  </si>
  <si>
    <t>이번에는 제가 보답할 차례인 것 같아서요.</t>
  </si>
  <si>
    <t>실례지만 오늘도 잠시 시간을 내주실 수 있을까요?</t>
  </si>
  <si>
    <t>네. 금방 갈게요.</t>
  </si>
  <si>
    <t>공원이면 적당할 것 같아요.</t>
  </si>
  <si>
    <t>오래는 걸리지 않을 거예요.</t>
  </si>
  <si>
    <t>감사해요.</t>
  </si>
  <si>
    <t>딱히 상관없어.</t>
  </si>
  <si>
    <t>테스트를 부탁드려도 될까요?</t>
  </si>
  <si>
    <t>방금 막 시험이 끝난 제품이 있거든요.</t>
  </si>
  <si>
    <t>그런 거라면 마침 잘됐네요.</t>
  </si>
  <si>
    <t>아니 전혀. 오히려 심심한데.</t>
  </si>
  <si>
    <t>아키텍트 님. 혹시 지금 바쁘신가요?</t>
  </si>
  <si>
    <t>그럼 또 나중에...</t>
  </si>
  <si>
    <t>배려에 감사드려요.</t>
  </si>
  <si>
    <t>메시지는 조금 아쉽네요.</t>
  </si>
  <si>
    <t>헬렌이구나. 반가워.</t>
  </si>
  <si>
    <t>안녕하세요, 아키텍트 님.</t>
  </si>
  <si>
    <t>방심하지 말라궁!</t>
  </si>
  <si>
    <t>역시, 그럴 줄 알았지.</t>
  </si>
  <si>
    <t>게임이 아니라?</t>
  </si>
  <si>
    <t>오늘은 태양을 보자.</t>
  </si>
  <si>
    <t>흠! 게임 마스터인 나에게 도전이란 말인가!</t>
  </si>
  <si>
    <t>좋아.</t>
  </si>
  <si>
    <t>오늘도 켠 김에 왕까지!</t>
  </si>
  <si>
    <t>정답이당! 저번에도 투덜거리면서도 같이 즐겼잖아?</t>
  </si>
  <si>
    <t>뭐, 언젠 있었냐.</t>
  </si>
  <si>
    <t>거부권은 없당!</t>
  </si>
  <si>
    <t>그 무슨 블랙기업이냐!</t>
  </si>
  <si>
    <t>동료?</t>
  </si>
  <si>
    <t>같이 지옥까지 가주겠나? 버디!</t>
  </si>
  <si>
    <t>갑자기 무슨 바람이 들어서 그래?</t>
  </si>
  <si>
    <t>아, 잡혔다.</t>
  </si>
  <si>
    <t>타겟 락 온.</t>
  </si>
  <si>
    <t>컨티뉴는 다음 시간에!</t>
  </si>
  <si>
    <t>나중에 후회하지 마?</t>
  </si>
  <si>
    <t>오홍, 되돌리기 없당?</t>
  </si>
  <si>
    <t>격겜 장르였엉? 얼마든지 도전을 받아주지.</t>
  </si>
  <si>
    <t>프레스 스타트! 레디?</t>
  </si>
  <si>
    <t>유, 인서트 코인!</t>
  </si>
  <si>
    <t>웅? 뭘?</t>
  </si>
  <si>
    <t>금방 챙겨갈게.</t>
  </si>
  <si>
    <t>이런 날에는 뭘 해야 하는 걸까?</t>
  </si>
  <si>
    <t>오빠한테 직접 보여줄게!</t>
  </si>
  <si>
    <t>헤헤. 오로라도 그동안 성장한 걸까?</t>
  </si>
  <si>
    <t>그러면 적들의 약점 같은 것도 쉽게 노릴 수 있겠지?</t>
  </si>
  <si>
    <t>그러니까...</t>
  </si>
  <si>
    <t>오빠. 어제 책을 읽다가 좋은 걸 떠올렸어!</t>
  </si>
  <si>
    <t>역시 오빠한테 물어보길 잘했어. 헤헤헤.</t>
  </si>
  <si>
    <t>고마워 오빠!</t>
  </si>
  <si>
    <t>거기에 어린이용 런치 세트가 새로 생겼대.</t>
  </si>
  <si>
    <t>오빠, 혹시 오로라랑 카페에 같이 가줄래?</t>
  </si>
  <si>
    <t>그럼, 공원에서 기다리고 있을게!</t>
  </si>
  <si>
    <t>그정도 쯤이야.</t>
  </si>
  <si>
    <t>혹시 오로라를 업어줄 수 있어?</t>
  </si>
  <si>
    <t>오로라가 부탁을 하다니 별일이네.</t>
  </si>
  <si>
    <t>헤헤. 또 연락할게요!</t>
  </si>
  <si>
    <t>틀리면 안 돼!</t>
  </si>
  <si>
    <t>나는 아키와 텍트야?</t>
  </si>
  <si>
    <t>그거 알아? 오로라의 이름은 오와 로라로 이루어져 있어.</t>
  </si>
  <si>
    <t>오로라, 안녕.</t>
  </si>
  <si>
    <t>그럼 또 발명품에 대한 의견을 들으러 찾아가지!</t>
  </si>
  <si>
    <t>그, 그럴 리가! 흠흠.</t>
  </si>
  <si>
    <t>오늘은 메시지가 멀쩡하네.</t>
  </si>
  <si>
    <t>아키텍트, 시간 괜찮아?</t>
  </si>
  <si>
    <t>제발 실시간이 아니라고 해 줘.</t>
  </si>
  <si>
    <t>5, 4, 3, 2, 1...</t>
  </si>
  <si>
    <t>곧 마스터가 당신과 접촉합니다.</t>
  </si>
  <si>
    <t>이번엔 AI가 보내는 메시지야?</t>
  </si>
  <si>
    <t>마스터 이노가 당신과의 커뮤니케이션을 원합니다.</t>
  </si>
  <si>
    <t>의견을 나누러 지금 찾아갈 테니 기다리고 있으라고!</t>
  </si>
  <si>
    <t>이게 아키텍트의 맛이구나.</t>
  </si>
  <si>
    <t>대체 무슨 소리...</t>
  </si>
  <si>
    <t>내가 언제부터 질문을 했다고 생각했나?</t>
  </si>
  <si>
    <t>이노? 무슨 질문인지 모르겠는데.</t>
  </si>
  <si>
    <t>아키텍트의 전성기는 언제였어?</t>
  </si>
  <si>
    <t>다음부턴 답장 안 할 거야</t>
  </si>
  <si>
    <t>지금 해킹된 거야?</t>
  </si>
  <si>
    <t>0101110111100010111010.... 위치 특정 완료!</t>
  </si>
  <si>
    <t>이노? 무슨 일이야?</t>
  </si>
  <si>
    <t>!!!!! @#$@#$ !!!</t>
  </si>
  <si>
    <t>이노?</t>
  </si>
  <si>
    <t>!@#$%....#%#%!@#....</t>
  </si>
  <si>
    <t>기대하고 있으라고!</t>
  </si>
  <si>
    <t>재미없네. 그럼 내가 가지고 가지 뭐.</t>
  </si>
  <si>
    <t>가진 건 없는데.</t>
  </si>
  <si>
    <t>재밌는 장난감 있으면 같이 공유 좀 하자고.</t>
  </si>
  <si>
    <t>반가워, 이노.</t>
  </si>
  <si>
    <t>여, 아키텍트! 누군지 알겠어?</t>
  </si>
  <si>
    <t>알았어. 가자.</t>
  </si>
  <si>
    <t>기분 좋은 일이라도 있었어?</t>
  </si>
  <si>
    <t>사실은 아무 날도 아니에요! 후하핫.</t>
  </si>
  <si>
    <t>권유해 준다면야.</t>
  </si>
  <si>
    <t>말 나온 김에 같이 가보는 건 어떠신가요?</t>
  </si>
  <si>
    <t>그럼 나갈 준비 하고 계세요. 금방 갑니다~</t>
  </si>
  <si>
    <t>제가 괜찮은 가게를 알고 있거든요.</t>
  </si>
  <si>
    <t>아직 안 먹었는데.</t>
  </si>
  <si>
    <t>대장. 벌써 점심인데 식사는 하셨나요?</t>
  </si>
  <si>
    <t>역시 대장이 최고예요!</t>
  </si>
  <si>
    <t>괜찮고말고.</t>
  </si>
  <si>
    <t>이런저런 준비를 하고 있는데 잠깐 봐주셨으면 해서요.</t>
  </si>
  <si>
    <t>마침 잘됐네요!</t>
  </si>
  <si>
    <t>아니. 빈둥거리고 있어.</t>
  </si>
  <si>
    <t>대장. 지금 바쁘세요?</t>
  </si>
  <si>
    <t>네, 기대해 주세요!</t>
  </si>
  <si>
    <t>빈둥거려.</t>
  </si>
  <si>
    <t>아, 맞다!</t>
  </si>
  <si>
    <t>밴드 이야기 듣기로 했잖아?</t>
  </si>
  <si>
    <t>그런 거야?</t>
  </si>
  <si>
    <t>오늘은 항상 하던 그거 안 해?</t>
  </si>
  <si>
    <t>그걸 노렸어.</t>
  </si>
  <si>
    <t>운동?</t>
  </si>
  <si>
    <t>이번엔 운동이야!</t>
  </si>
  <si>
    <t>창고로 먼저 가 있을게.</t>
  </si>
  <si>
    <t>그런 건가?</t>
  </si>
  <si>
    <t>직접 몸으로 해보는 것도 중요해.</t>
  </si>
  <si>
    <t>오늘은 뭐 할 거야?</t>
  </si>
  <si>
    <t>밴드?</t>
  </si>
  <si>
    <t>안녕. 라일라.</t>
  </si>
  <si>
    <t>그럼 기타 이야기를 많이 하자.</t>
  </si>
  <si>
    <t>라일라는 뭘 좋아해?</t>
  </si>
  <si>
    <t>메시지는 짧게 보내는 스타일이구나.</t>
  </si>
  <si>
    <t>라일라구나. 안녕?</t>
  </si>
  <si>
    <t>레나스 덕분이야.</t>
  </si>
  <si>
    <t>푹 잤어. 세 시간 정도.</t>
  </si>
  <si>
    <t>아키텍트 씨, 어제는 푹 주무셨나요?</t>
  </si>
  <si>
    <t>아니라니까요!</t>
  </si>
  <si>
    <t>그래서? 이번엔 어디 쇼핑몰이야?</t>
  </si>
  <si>
    <t>당연히 들어주지!</t>
  </si>
  <si>
    <t>그렇게 간절하게 무슨 일이야?</t>
  </si>
  <si>
    <t>신선하긴 하네. 앞으로 자주 연락하자.</t>
  </si>
  <si>
    <t>안녕, 레나스.</t>
  </si>
  <si>
    <t>안</t>
  </si>
  <si>
    <t>전송 됐나요?</t>
  </si>
  <si>
    <t>그런 줄 아세요.</t>
  </si>
  <si>
    <t>패트리샤의 목소리는 충전식이었어?</t>
  </si>
  <si>
    <t>주말이니까요. 준비가 필요해요.</t>
  </si>
  <si>
    <t>아키텍트 씨, 당신은 대체...</t>
  </si>
  <si>
    <t>!@#$%^&amp;</t>
  </si>
  <si>
    <t>잘 들렸어.</t>
  </si>
  <si>
    <t>안보여어ㅓㅓㅓㅓㅓㅓㅓㅓ</t>
  </si>
  <si>
    <t>거짓말 하지 마세요. 그런 예정이 어디 있나요.</t>
  </si>
  <si>
    <t>2초 후 폰을 깨먹어서 못 볼 예정</t>
  </si>
  <si>
    <t>14초 후 예고 메시지 도착 예정</t>
  </si>
  <si>
    <t>1분 47초 후에 도착 예정</t>
  </si>
  <si>
    <t>그냥 한 번에 보내면 되지 않아?</t>
  </si>
  <si>
    <t>8초 후 용건 메시지 도착 예정</t>
  </si>
  <si>
    <t>12초 후 예고 메시지 도착 예정</t>
  </si>
  <si>
    <t>반성할게.</t>
  </si>
  <si>
    <t>더러운 건 싫어합니다.</t>
  </si>
  <si>
    <t>그렇군요.</t>
  </si>
  <si>
    <t>끝이야?</t>
  </si>
  <si>
    <t>패트리샤입니다.</t>
  </si>
  <si>
    <t>감사합니다~</t>
  </si>
  <si>
    <t>그럼 같이 가요.</t>
  </si>
  <si>
    <t>분위기 좋은 카페가 있다고 해서요.</t>
  </si>
  <si>
    <t>어디로 갈 건데?</t>
  </si>
  <si>
    <t>한가.</t>
  </si>
  <si>
    <t>오늘 한가하세요?</t>
  </si>
  <si>
    <t>그래도 시간은 있으시다는 거죠?</t>
  </si>
  <si>
    <t>아쉬워라.</t>
  </si>
  <si>
    <t>딱히 그건 아닌데.</t>
  </si>
  <si>
    <t>낫토 샌드위치가 그렇게 마음에 드셨나요.</t>
  </si>
  <si>
    <t>받아들이지.</t>
  </si>
  <si>
    <t>그건 아니지.</t>
  </si>
  <si>
    <t>혹시, 바쁘세요?</t>
  </si>
  <si>
    <t>딱히 대단한 의미를 가지고 만나자는 건 아니에요.</t>
  </si>
  <si>
    <t>오늘 날씨가 좋네요.</t>
  </si>
  <si>
    <t>그러게. 잘 부탁해.</t>
  </si>
  <si>
    <t>저희, 친하게 지내요!</t>
  </si>
  <si>
    <t>감당할 수 있겠어?</t>
  </si>
  <si>
    <t>그래서 어디로 가면 되는데?</t>
  </si>
  <si>
    <t>여어.</t>
  </si>
  <si>
    <t>저번에 햄버거는 어땠어?</t>
  </si>
  <si>
    <t>재밌는 게 보일 때마다 끌고 가 줄게.</t>
  </si>
  <si>
    <t>이 iD님의 연락에는 반드시 5분 안에 답해야 하니까.</t>
  </si>
  <si>
    <t>네. 그럼 주말에 뵐게요.</t>
  </si>
  <si>
    <t>그렇게 기습하시면 조금 놀라는데요...</t>
  </si>
  <si>
    <t>우왓.</t>
  </si>
  <si>
    <t>카나타를 위한 시간은 따로 빼야지.</t>
  </si>
  <si>
    <t>요즘 아키텍트 씨는 연락할 때마다 여유로우시네요?</t>
  </si>
  <si>
    <t>응. 괜찮아.</t>
  </si>
  <si>
    <t>아키텍트 씨, 이번 주말에 시간 괜찮으신가요?</t>
  </si>
  <si>
    <t>네, 그럼 찾아뵐게요!</t>
  </si>
  <si>
    <t>그래? 뭐든 괜찮아.</t>
  </si>
  <si>
    <t>조금 다른 용건을 부탁드리고 싶은데요.</t>
  </si>
  <si>
    <t>그것도 좋지만 으음...</t>
  </si>
  <si>
    <t>이번에도 시드공학에 관해서?</t>
  </si>
  <si>
    <t>아, 아키텍트 씨. 괜찮으시면 시간을 내주실 수 있을까요?</t>
  </si>
  <si>
    <t>그럼 있다가 뵙도록 할게요.</t>
  </si>
  <si>
    <t>그러셨군요. 저는 그때도 괜찮아요.</t>
  </si>
  <si>
    <t>일이 있어서 저녁이 될 것 같은데, 괜찮아?</t>
  </si>
  <si>
    <t>이전의 카페에서 괜찮으실까요?</t>
  </si>
  <si>
    <t>아키텍트 씨, 시드공학에 대해 사견을 여쭙고 싶은데요.</t>
  </si>
  <si>
    <t>다행이에요. 그럼 부탁드릴게요.</t>
  </si>
  <si>
    <t>밀푀유인데, 혹시 단 음식도 드시나요?</t>
  </si>
  <si>
    <t>아, 선물도 있어요. 마나가 같이 먹으라고 전달했는데요.</t>
  </si>
  <si>
    <t>그러면 잠깐 뵈러 가도 괜찮을까요?</t>
  </si>
  <si>
    <t>카나타구나. 마침 괜찮아.</t>
  </si>
  <si>
    <t>아키텍트 씨, 혹시 지금 시간 괜찮으신가요?</t>
  </si>
  <si>
    <t>과외 약속을 잡아버린 걸까요? 후훗, 잘 부탁드려요.</t>
  </si>
  <si>
    <t>관심 있으시면 나중에 알려드릴게요.</t>
  </si>
  <si>
    <t>네. 대단하진 않지만요.</t>
  </si>
  <si>
    <t>나도 많이 들었어. 스타시드 연구를 한다며?</t>
  </si>
  <si>
    <t>배울 게 많은 선생님이라고 하더라고요.</t>
  </si>
  <si>
    <t>마나에게 이야기 많이 들었어요.</t>
  </si>
  <si>
    <t>감사해요. 항상 친절하시네요.</t>
  </si>
  <si>
    <t>괜찮아. 아무때나 연락해.</t>
  </si>
  <si>
    <t>아키텍트 씨, 안녕하세요. 카나타에요.</t>
  </si>
  <si>
    <t>...네.</t>
  </si>
  <si>
    <t>그레이, 영상 반응 봤어?</t>
  </si>
  <si>
    <t>커맨더, 휴식 시간이에요.</t>
  </si>
  <si>
    <t>네, 좋아요.</t>
  </si>
  <si>
    <t>조금 무서워졌는데요...</t>
  </si>
  <si>
    <t>들어보고 괜찮다 싶으면 같이 해보자.</t>
  </si>
  <si>
    <t>어떤 제안이요?</t>
  </si>
  <si>
    <t>오늘은 한 가지 제안을 할까 해.</t>
  </si>
  <si>
    <t>휴식 들어가겠습니다.</t>
  </si>
  <si>
    <t>...거리낌이 없으시네요.</t>
  </si>
  <si>
    <t>전에 그 게임 할 거면 같이 해도 될까?</t>
  </si>
  <si>
    <t>확인했음.</t>
  </si>
  <si>
    <t>아냐. 그레이에게 보냈어.</t>
  </si>
  <si>
    <t>너무 무리하지는 말고.</t>
  </si>
  <si>
    <t>아, 죄송해요. 너무 바보 같은 소리만 했네요.</t>
  </si>
  <si>
    <t>체력도 별로 좋지 않아서 오래 활동하기도 힘들고요.</t>
  </si>
  <si>
    <t>전장에서도 그다지 환영받지 않고 있어서...</t>
  </si>
  <si>
    <t>특기라고 할 정도로 대단한 건 아니에요.</t>
  </si>
  <si>
    <t>잘 부탁해. EMP가 특기 아니야?</t>
  </si>
  <si>
    <t>아, 알았어...</t>
  </si>
  <si>
    <t>편한 기분으로 만나자.</t>
  </si>
  <si>
    <t>아니야. 찾아오지 마.</t>
  </si>
  <si>
    <t>아니, 무슨 일이야?</t>
  </si>
  <si>
    <t>선생님, 혹시 바빠?</t>
  </si>
  <si>
    <t>부탁해!</t>
  </si>
  <si>
    <t>가고 있어. 상황은?</t>
  </si>
  <si>
    <t>훈련장으로 와줘, 빨리!</t>
  </si>
  <si>
    <t>숙직실인데 왜?</t>
  </si>
  <si>
    <t>선생님, 지금 어디야?!</t>
  </si>
  <si>
    <t>평소처럼 부탁해.</t>
  </si>
  <si>
    <t>마나, 오로라, 에이코. 모두 준비 됐어.</t>
  </si>
  <si>
    <t>선생님. 유나야.</t>
  </si>
  <si>
    <t>나중에 또 봐.</t>
  </si>
  <si>
    <t>선생님이 그렇다면 생각해 볼게.</t>
  </si>
  <si>
    <t>...그래?</t>
  </si>
  <si>
    <t>사적인 얘기도 괜찮아.</t>
  </si>
  <si>
    <t>너무 걱정하지는 마. 연락용으로만 쓸 테니까.</t>
  </si>
  <si>
    <t>애들이 쓰는 법을 알려줬어.</t>
  </si>
  <si>
    <t>고민상담부의 유나야. 기억하고 있지?</t>
  </si>
  <si>
    <t>미안, 농담이야.</t>
  </si>
  <si>
    <t>선약이 있어.</t>
  </si>
  <si>
    <t>알겠습니다. 실은 저도 원하는 바.</t>
  </si>
  <si>
    <t>내심, 고민이 많습니다.</t>
  </si>
  <si>
    <t>아, 다행입니다.</t>
  </si>
  <si>
    <t>부디, 만회의 찬스를 주십시오.</t>
  </si>
  <si>
    <t>제가 주제넘었습니다.</t>
  </si>
  <si>
    <t>싫어.</t>
  </si>
  <si>
    <t>네? 네? 좋습니까!?</t>
  </si>
  <si>
    <t>좋다니까.</t>
  </si>
  <si>
    <t>어디 아파? 왜 그래?</t>
  </si>
  <si>
    <t>관등성명이 확실하구나.</t>
  </si>
  <si>
    <t>장소는 저번에 만났던 공원이야! 알았지?</t>
  </si>
  <si>
    <t>그러니까 너도 빨리 나와.</t>
  </si>
  <si>
    <t>혼자 걸으면 계속 잡생각만 들어서 더 스트레스야.</t>
  </si>
  <si>
    <t>이번엔 진짜로 약속 잡은 거 맞지?</t>
  </si>
  <si>
    <t>그러면 오후에 카페에서 보자.</t>
  </si>
  <si>
    <t>공짜라면 어디든 가는 게 나지.</t>
  </si>
  <si>
    <t>아무튼 빨리 와!</t>
  </si>
  <si>
    <t>장난치면 맞는다?</t>
  </si>
  <si>
    <t>약속을 했던가?</t>
  </si>
  <si>
    <t>이따가 공원으로 와. 늦지 말고!</t>
  </si>
  <si>
    <t>오늘 만나기로 약속한 거 기억하고 있지?</t>
  </si>
  <si>
    <t>망설임이 없어서 좋네.</t>
  </si>
  <si>
    <t>나라도 괜찮다면 얼마든지.</t>
  </si>
  <si>
    <t>살아는 있어.</t>
  </si>
  <si>
    <t>저기요~ 살아있어?</t>
  </si>
  <si>
    <t>진짜? 신난다! 또 연락할게!</t>
  </si>
  <si>
    <t>용량 한계까지 꽉꽉 채워서 들려줄게.</t>
  </si>
  <si>
    <t>다음에 감상 들려줄 수 있어?</t>
  </si>
  <si>
    <t>저기~ 왜 먼저 연락 안 해?</t>
  </si>
  <si>
    <t>거기서 보도록 하지. 늦지 말도록.</t>
  </si>
  <si>
    <t>…네.</t>
  </si>
  <si>
    <t>그러니 나와라.</t>
  </si>
  <si>
    <t>특히 신뢰하는 자에게는 거짓말을 하지 않는다.</t>
  </si>
  <si>
    <t>나는 거짓말을 싫어한다.</t>
  </si>
  <si>
    <t>그럼 쉴 수밖에.</t>
  </si>
  <si>
    <t>훈련할 만한 상태는 아닌 모양이군.</t>
  </si>
  <si>
    <t>보여줄 것이 있다.</t>
  </si>
  <si>
    <t>할 수 없지. 지금 시간 있나?</t>
  </si>
  <si>
    <t>뭐야, 그런 거였나.</t>
  </si>
  <si>
    <t>나만 훈련한다니까 억울한데...</t>
  </si>
  <si>
    <t>으악.</t>
  </si>
  <si>
    <t>필요할 때만 에너지를 써야 해서.</t>
  </si>
  <si>
    <t>아니. 나는 하지 않는다.</t>
  </si>
  <si>
    <t>평소에도 이런 훈련을 해?</t>
  </si>
  <si>
    <t>신속하게 지정된 장소로 나오도록. 알겠나?</t>
  </si>
  <si>
    <t>그런 건 들을 필요도 없다.</t>
  </si>
  <si>
    <t>갑자기? 내 의견은?</t>
  </si>
  <si>
    <t>그래서 그 안일함을 없애기 위한 훈련을 진행하고자 한다.</t>
  </si>
  <si>
    <t>그간 너를 지켜보니, 평소에도 안일하게 행동하고 있더군.</t>
  </si>
  <si>
    <t>무슨 일인데?</t>
  </si>
  <si>
    <t>그렇군. 기다리도록 하겠다.</t>
  </si>
  <si>
    <t>걱정 마라. 네 눈에 띄는 일은 없을 테니.</t>
  </si>
  <si>
    <t>아무래도 당분간 곁에서 지켜보는 수밖에 없겠군.</t>
  </si>
  <si>
    <t>그건 좀 귀찮은데...</t>
  </si>
  <si>
    <t>윗선이 모범을 보여야 부하들도 따라오는 법이지.</t>
  </si>
  <si>
    <t>반갑다. 레이리얼 알터 소속 부대장인 이사벨라 원사다.</t>
  </si>
  <si>
    <t>오라버니라면 거짓말을 하실 분은 아니니까요.</t>
  </si>
  <si>
    <t>가보고 싶어졌어? 찾아줄게.</t>
  </si>
  <si>
    <t>책 선정에 고심한 보람이 있네.</t>
  </si>
  <si>
    <t>많이 빌렸는데 대단하네.</t>
  </si>
  <si>
    <t>언제든지.</t>
  </si>
  <si>
    <t>그럴 일 없어. 걱정 마.</t>
  </si>
  <si>
    <t>시간 많아. 연락을 기다렸어.</t>
  </si>
  <si>
    <t>잠깐 기다려!</t>
  </si>
  <si>
    <t>아, 아니다. 귀찮게 해서 죄송해요.</t>
  </si>
  <si>
    <t>아...</t>
  </si>
  <si>
    <t>기다리고 있을 테니까.</t>
  </si>
  <si>
    <t>오. 자세가 좋아.</t>
  </si>
  <si>
    <t>오늘 데이트는 카페로 가지.</t>
  </si>
  <si>
    <t>양생! 그것에 힘써야 할 때다!</t>
  </si>
  <si>
    <t>오늘은 쇠질이나 하고 있을 시간이 아냐.</t>
  </si>
  <si>
    <t>그거 큰일이군!</t>
  </si>
  <si>
    <t>너무 힘들어서 입맛이.</t>
  </si>
  <si>
    <t>하하! 그렇지!</t>
  </si>
  <si>
    <t>자 오늘도!</t>
  </si>
  <si>
    <t>대답은 존명으로 한다. 실시.</t>
  </si>
  <si>
    <t>잠깐만</t>
  </si>
  <si>
    <t>앞으로 잘 부탁하지.</t>
  </si>
  <si>
    <t>잘못 보냈습니다. 이름을 잘못 봤습니다.</t>
  </si>
  <si>
    <t>하이</t>
  </si>
  <si>
    <t>스팅스 레이리얼 아스날의 앰브로시아 소장이다.</t>
  </si>
  <si>
    <t>반갑다.</t>
  </si>
  <si>
    <t>해보자!</t>
  </si>
  <si>
    <t>레트로 데이트의 궁극 진화형을 알려주시길!</t>
  </si>
  <si>
    <t>그래도 그 묘한 배덕감이 좋았다고,</t>
  </si>
  <si>
    <t>역시 뭔가 있으시군.</t>
  </si>
  <si>
    <t>그렇게까지 말한다면야.</t>
  </si>
  <si>
    <t>데이트는 진지하게 아니었어?</t>
  </si>
  <si>
    <t>와우.</t>
  </si>
  <si>
    <t>출연료도 없이?</t>
  </si>
  <si>
    <t>휴우~</t>
  </si>
  <si>
    <t>그렇지. 믿고 있었어.</t>
  </si>
  <si>
    <t>그 정도로 노 매너는 아니지.</t>
  </si>
  <si>
    <t>오프라인은 싫은 거 아니었어?</t>
  </si>
  <si>
    <t>:)</t>
  </si>
  <si>
    <t>이름도 아니야.</t>
  </si>
  <si>
    <t>안녕. 닉네임 아니야.</t>
  </si>
  <si>
    <t>넵! 그럼 이따 뵙겠습니다.</t>
  </si>
  <si>
    <t>난 봐도 잘 모를 거 같은데. 일단은 알았어.</t>
  </si>
  <si>
    <t>어떤 거길래?</t>
  </si>
  <si>
    <t>같이 좀 봐주셨으면 하는 건 있습니다.</t>
  </si>
  <si>
    <t>좋아해서 다행이야. 더 필요한 건 없어?</t>
  </si>
  <si>
    <t>저번에 보내주신 카탈로그는 잘 봤습니다. 감사합니다.</t>
  </si>
  <si>
    <t>현명한 판단이십니다!</t>
  </si>
  <si>
    <t>대장도 가끔은 햇빛을 보는 게 어떻습니까?</t>
  </si>
  <si>
    <t>기상 캐스터로 직업을 바꾼 거야?</t>
  </si>
  <si>
    <t>언제나 그런 건 아니야.</t>
  </si>
  <si>
    <t>대장! 이따가 저랑 외출해 주실 수 있으십니까?</t>
  </si>
  <si>
    <t>군인으로서 당연히 해야 할 일을 한 것뿐입니다.</t>
  </si>
  <si>
    <t>대장! 오늘 임무는 전부 끝마쳤습니다.</t>
  </si>
  <si>
    <t>그럼 대기하고 있겠습니다!</t>
  </si>
  <si>
    <t>군인으로서 당연한 의무입니다!</t>
  </si>
  <si>
    <t>대장님께 배치완료 보고드립니다!</t>
  </si>
  <si>
    <t>스팅스 레이리얼실드 138소대 소속 다이아나 중사!</t>
  </si>
  <si>
    <t>충성충성충성!</t>
  </si>
  <si>
    <t>좋은 대답입니다.</t>
  </si>
  <si>
    <t>기다리고 있었다고.</t>
  </si>
  <si>
    <t>일정은 비워두셨겠지요.</t>
  </si>
  <si>
    <t>오늘은 드디어 저희의 승부에 결판을 낼 때인 것 같군요.</t>
  </si>
  <si>
    <t>오늘 같이 다니면서 평정심 훈련을 해주셨으면 합니다.</t>
  </si>
  <si>
    <t>어디로?</t>
  </si>
  <si>
    <t>그래서 저와 같이 나가주셔야 하겠습니다.</t>
  </si>
  <si>
    <t>좋습니다.</t>
  </si>
  <si>
    <t>승부라면 받아들이지.</t>
  </si>
  <si>
    <t>조용한 곳에선 오히려 제가 불리하다는 걸 깨달았습니다.</t>
  </si>
  <si>
    <t>잠시 시간 좀 내주시겠습니까?</t>
  </si>
  <si>
    <t>업무 관련 연락 아니었어?</t>
  </si>
  <si>
    <t>아, 계셨군요. 다행입니다.</t>
  </si>
  <si>
    <t>그렇습니까? 그럼 조만간 시간을 내주실 수 있겠습니까?</t>
  </si>
  <si>
    <t>언제든지 괜찮아.</t>
  </si>
  <si>
    <t>부디, 그 전략적인 식견을 나눌 수 있으면 좋겠네요.</t>
  </si>
  <si>
    <t>아키텍트 님의 전술적 능력은 스팅스에서도 유명합니다.</t>
  </si>
  <si>
    <t>후우…</t>
  </si>
  <si>
    <t>설마 햇빛이 이렇게 강할 줄은 몰랐다니까.</t>
  </si>
  <si>
    <t>아니 그게.</t>
  </si>
  <si>
    <t>역시 돌아갈래.</t>
  </si>
  <si>
    <t>커피.</t>
  </si>
  <si>
    <t>정말인가요? 후후… 후후훗….</t>
  </si>
  <si>
    <t>그만큼 많은 분과의 만남이 있을 테고, 그만큼의 향이 옷에 남게 되겠죠.</t>
  </si>
  <si>
    <t>어라, 사족이 길어졌네요. 그럼 어떤 걸 드실 건가요?</t>
  </si>
  <si>
    <t>말씀대로예요. 향은 그것을 나타내는 본질이니까요.</t>
  </si>
  <si>
    <t>옆자리에서 풍겨오는 향만 맡아봐도 그게 사실이란 것은 알 수 있죠.</t>
  </si>
  <si>
    <t>후후. 겉보기만 그런 게 아니라 메뉴에도 상당히 공을 들였나 보더라구요.</t>
  </si>
  <si>
    <t>어때요? 상당히 괜찮은 곳이죠?</t>
  </si>
  <si>
    <t>괜찮으시면 다른 테스트도 부탁드려도 될까요?</t>
  </si>
  <si>
    <t>제대로 잠을 주무시지 못하는 분들에게 도움이 되었으면 좋겠네요.</t>
  </si>
  <si>
    <t>후훗. 막 건조를 마친 이불의 향이니 말이에요.</t>
  </si>
  <si>
    <t>자, 어떠신가요?</t>
  </si>
  <si>
    <t>애정은 진짜라구요. 오빠양~</t>
  </si>
  <si>
    <t>에헤헷!</t>
  </si>
  <si>
    <t>그 흐름에 몸을 맡기면 되지 않을깡?</t>
  </si>
  <si>
    <t>(이거 어떻게 반응해야 할지.)</t>
  </si>
  <si>
    <t>자, 오빵~ 여기야 여기.</t>
  </si>
  <si>
    <t>그런 얼토당토않은 일잉!?</t>
  </si>
  <si>
    <t>뭐, 버그!?</t>
  </si>
  <si>
    <t>지금 말한 타입이면 진행 주도권은 1p만이 가지고 있잖앙.</t>
  </si>
  <si>
    <t>왜 그런 낭비를?</t>
  </si>
  <si>
    <t>조작의 일부를 2p 컨트롤러에서도 가능하도록 설정한 것들이 있었더라궁</t>
  </si>
  <si>
    <t>오옷! 5만점 보너스다!</t>
  </si>
  <si>
    <t>그렇게 생각하지 않앙?</t>
  </si>
  <si>
    <t>본래는 VR로 따로 공간을 만들지만, 때로는 집도 좋지.</t>
  </si>
  <si>
    <t>정말? 헤헤. 뭐가 또 들어있을까~</t>
  </si>
  <si>
    <t>헤헤헤. 신난다~</t>
  </si>
  <si>
    <t>와아~ 오빠랑 피크닉이다!</t>
  </si>
  <si>
    <t>(아무래도 각도 때문에 아래를 조준하기 어려운 것 같네.)</t>
  </si>
  <si>
    <t>이제 오로라가 저기 위로 가서 쏘면 돼.</t>
  </si>
  <si>
    <t>(연습용 더미가 캐터필트 아래로 사라졌다?)</t>
  </si>
  <si>
    <t>우물우물… 아랏서.</t>
  </si>
  <si>
    <t>오빠도 한 입 줄까?</t>
  </si>
  <si>
    <t>이 함박스테이크 엄청 맛있어!</t>
  </si>
  <si>
    <t>헤헷.</t>
  </si>
  <si>
    <t>오로라도 언젠간 빌딩 위에서도 저격할 수 있도록 노력할게!</t>
  </si>
  <si>
    <t>히익…! 내, 내려줘어~</t>
  </si>
  <si>
    <t>(조금 분위기가 어색해졌고, 이노는 잠시 후에 돌아갔다.)</t>
  </si>
  <si>
    <t>이걸 착용해, 아키텍트.</t>
  </si>
  <si>
    <t>여어, 아키텍트. 오늘도 한심한 얼굴이구만.</t>
  </si>
  <si>
    <t>벌써 이게 뭔지 알아봤단 말이야? 좋아, 직접 재현해 봐야겠어.</t>
  </si>
  <si>
    <t>왜? 이렇게 그림도 많이 그려져 있는데.</t>
  </si>
  <si>
    <t>으음. 다시 개량해 올게. 아, 아니면 냉각해서 통증을 마비시키는 기능도 추가할까? 좋아, 넣자!</t>
  </si>
  <si>
    <t>건강해 보이네. 실험 상대로는 딱이겠어.</t>
  </si>
  <si>
    <t>아키텍트, 안녕하신가!</t>
  </si>
  <si>
    <t>맛있는 거라도 먹고 근심은 떨쳐버리죠! 대장이랑 같이 오는 것도 자주 있는 일은 아니니까요.</t>
  </si>
  <si>
    <t>소란스러운 세상에서 벗어난 듯한 평온한 느낌 말이죠.</t>
  </si>
  <si>
    <t>저는 분위기를 중요하게 여기거든요.</t>
  </si>
  <si>
    <t>뭐… 조금은 진심이었지만 말이죠.</t>
  </si>
  <si>
    <t>아무리 저라도 공공시설에서 그러진 않는다구요.</t>
  </si>
  <si>
    <t>하하하. 농담이에요. 농담.</t>
  </si>
  <si>
    <t>여기서 캠핑하면 얼마나 좋을까나~</t>
  </si>
  <si>
    <t>후…</t>
  </si>
  <si>
    <t>천천히 골라보세요~</t>
  </si>
  <si>
    <t>그럼요!</t>
  </si>
  <si>
    <t>여기 샌드위치가 참 맛있더라구요.</t>
  </si>
  <si>
    <t>(이 캠핑용품들은 대체…)</t>
  </si>
  <si>
    <t>응. 기타만 있으면 어디든 문제없어.</t>
  </si>
  <si>
    <t>먹을 수만 있으면 뭐든 상관없어.</t>
  </si>
  <si>
    <t>동경하는 마음 때문일까요…?</t>
  </si>
  <si>
    <t>언제 봐도 아름답다고 느껴져요.</t>
  </si>
  <si>
    <t>따뜻하게 입고 오셨나요?</t>
  </si>
  <si>
    <t>짧은 시간이지만 푹 쉬시길 바랄게요.</t>
  </si>
  <si>
    <t>그리고… 잠든 모습을 볼 수 있는, 흔치 않은 기회기도 하니까요.</t>
  </si>
  <si>
    <t>생각 이상으로 마음에 드시나 보네요.</t>
  </si>
  <si>
    <t>요새 잘 주무시지 못하셨죠?</t>
  </si>
  <si>
    <t>후우, 상쾌해~</t>
  </si>
  <si>
    <t>덕분에 혼자 다닐 때보다 더 느긋하게 식자재를 고를 수 있게 되었어요.</t>
  </si>
  <si>
    <t>그럼요. 저를 놀린 죄는 아주 무겁답니다?</t>
  </si>
  <si>
    <t>그걸로 저를 따뜻하게 해 주시면 됩니다. 이상.</t>
  </si>
  <si>
    <t>네. 아키텍트 씨는 이걸 입어주세요.</t>
  </si>
  <si>
    <t>선물을 받도록 하겠습니다.</t>
  </si>
  <si>
    <t>거짓말은 거짓말을 낳고 신뢰를 잃게 해요. 제 신뢰를 잃고 싶으신가요?</t>
  </si>
  <si>
    <t>잠시만요. 그 인형, 버리라고는 안 했어요. 이리 주세요.</t>
  </si>
  <si>
    <t>그런 이유로, 저를 따뜻하게 해줄 물건을 찾아주세요.</t>
  </si>
  <si>
    <t>가슴이 불편합니다.</t>
  </si>
  <si>
    <t>요즘 들어 몸에 한기가 들어서 걱정이에요.</t>
  </si>
  <si>
    <t>물론 원하신다면 스팅스 스타일의 화끈한 2차, 3차도 대응 가능하답니다!</t>
  </si>
  <si>
    <t>네, 맛은 기대할 수 있겠네요.</t>
  </si>
  <si>
    <t>저는 이런 분위기도 좋지만,</t>
  </si>
  <si>
    <t>저도 스팅스에서 배웠어요.</t>
  </si>
  <si>
    <t>혹시 힘드시면 제가 밀까요?</t>
  </si>
  <si>
    <t>자, 여기 카트.</t>
  </si>
  <si>
    <t>저도 좀 의외였어요.</t>
  </si>
  <si>
    <t>짜잔! 물류창고형 쇼핑몰.</t>
  </si>
  <si>
    <t>입에 맞으시려나 모르겠네요.</t>
  </si>
  <si>
    <t>아, 도시락은 샌드위치로 준비했어요.</t>
  </si>
  <si>
    <t>스팅스를 부정하는 건 아니지만요.</t>
  </si>
  <si>
    <t>어때요? 소박하지만 전망이 좋죠?</t>
  </si>
  <si>
    <t>저기, 제가 봐둔 자리가 있어요.</t>
  </si>
  <si>
    <t>기분 좋게 주무시네요. 조금은 보답이 되었을까요.</t>
  </si>
  <si>
    <t>자, 아키텍트 씨도 제 무릎베개에 누워서 쉬시겠어요?</t>
  </si>
  <si>
    <t>아키텍트 씨가 늘어진 모습도 보고 싶었어요.</t>
  </si>
  <si>
    <t>실은 요즘 저만 게으름 피우는 모습을 보여드린 것 같아서요.</t>
  </si>
  <si>
    <t>그렇네.</t>
  </si>
  <si>
    <t>좋은 날씨네요. 바람도 선선하고, 적당히 따뜻하고.</t>
  </si>
  <si>
    <t>으으. 이러다가 제가 게으름뱅이가 되어버리면 어떡하죠?</t>
  </si>
  <si>
    <t>그래서 혹시 한 번 더 같은 경험을 할 수 있을까 해서요.</t>
  </si>
  <si>
    <t>지난 번에 아키텍트 씨 옆에서 졸았을 때, 굉장히 상쾌했었거든요.</t>
  </si>
  <si>
    <t>그, 별다른 용건은 아니고요.</t>
  </si>
  <si>
    <t>마나는 제가 노력하는 모습을 보고 배웠으면 해서요.</t>
  </si>
  <si>
    <t>집에는 여동생인 마나가 있어서 가능하면 밖에서 자려고 하고 있어요.</t>
  </si>
  <si>
    <t>으음. 저도 프록시안이니까요. 그리고 집에서는 수면량이 적어서요.</t>
  </si>
  <si>
    <t>죄송해요. 칠칠치 않은 모습을 보여버렸네요.</t>
  </si>
  <si>
    <t>(기분 좋게 자고 있네.)</t>
  </si>
  <si>
    <t>오, 오해는 하지 마세요? 어디까지나 학구적인 의미니까요?</t>
  </si>
  <si>
    <t>말씀만은 감사하네요. 아키텍트 씨의 스타시드도 접촉하고 싶어지는 걸요.</t>
  </si>
  <si>
    <t>자, 그럼 시작해 볼까요.</t>
  </si>
  <si>
    <t>아키텍트 씨는 스타시드를 다루시는 특수 케이스니 참고도 되고요.</t>
  </si>
  <si>
    <t>무슨 말씀을요. 저도 복습하는 계기가 되는걸요.</t>
  </si>
  <si>
    <t>스타시드를 다루는 시드공학에 관심이 있다고 하셨죠.</t>
  </si>
  <si>
    <t>아키텍트 씨, 실례할게요.</t>
  </si>
  <si>
    <t>뭐가?</t>
  </si>
  <si>
    <t>아뇨, 오늘은 쉴래요. 오늘은 커맨더랑 둘이서만 게임하고 싶어요.</t>
  </si>
  <si>
    <t>웃지 마세요.</t>
  </si>
  <si>
    <t>어서 오세요, 커맨더. 가져오신 장비는 뭔가요?</t>
  </si>
  <si>
    <t>커, 커맨더. 빨리 오셨네요.</t>
  </si>
  <si>
    <t>그 아이들 앞에서는 멋지고 강한 부장으로 있어야지.</t>
  </si>
  <si>
    <t>선생님은 눈치도 빠르네. 맞아. 다들 열심히 하고 있고, 나를 믿어주니까.</t>
  </si>
  <si>
    <t>일단은 고마워.</t>
  </si>
  <si>
    <t>약속했어.</t>
  </si>
  <si>
    <t>그때까지 고민상담부의 담당으로 있을 거야?</t>
  </si>
  <si>
    <t>나, 더 강해지고 싶어. 고민상담부의 모두를 받쳐줄 수 있을 때까지.</t>
  </si>
  <si>
    <t>이 포메이션에서 진입할 때 시간을 단축할 요령이 필요해. 체크해 줘.</t>
  </si>
  <si>
    <t>좋은 공원이네요.</t>
  </si>
  <si>
    <t>정말로 라면 뿐입니다. 정말로요.</t>
  </si>
  <si>
    <t>덕분에 정말 집에 아무 것도 없네요.</t>
  </si>
  <si>
    <t>예전에 쓰던 짐을 다 치워버려서요.</t>
  </si>
  <si>
    <t>여기가 바로 제 개인실입니다.</t>
  </si>
  <si>
    <t>여기 아인슈페너 한 잔.</t>
  </si>
  <si>
    <t>한 번 써보시면 다른 건 쓸 수가 없습니다.</t>
  </si>
  <si>
    <t>제가 제일 좋아하는 전시장입니다.</t>
  </si>
  <si>
    <t>그러니까 오늘은 무거운 이야기는 금지!</t>
  </si>
  <si>
    <t>그런 것들은 전부 다 잊고, 맘 편하게 떠들고 싶은 시간도 필요한 거야.</t>
  </si>
  <si>
    <t>그냥 시시콜콜한 이야기나 하면서 산책하는 거지.</t>
  </si>
  <si>
    <t>뭐 하긴.</t>
  </si>
  <si>
    <t>난 딸기 쇼트케이크 시키려는데.</t>
  </si>
  <si>
    <t>설마 진짜 까먹고 있었던 거야?</t>
  </si>
  <si>
    <t>어?!</t>
  </si>
  <si>
    <t>알고 있어.</t>
  </si>
  <si>
    <t>당연히 라이브 연습이지!</t>
  </si>
  <si>
    <t>안에서 뭘 하든 OK란 거지!</t>
  </si>
  <si>
    <t>웬만해선 아무도 안 올걸?</t>
  </si>
  <si>
    <t>오늘은 출격할 일 없다길래 연습실로 잠깐 빌렸지.</t>
  </si>
  <si>
    <t>아, 여기 말이야?</t>
  </si>
  <si>
    <t>으음…? 너는 왜 뒤로 와서 나란히 걷는 거지?</t>
  </si>
  <si>
    <t>습격에 대비해서다. 말했다시피, 적은 언제나 우리를 노리고…</t>
  </si>
  <si>
    <t>오늘은… 늦지 않았군.</t>
  </si>
  <si>
    <t>내 부하 가운데서도 너 같이 반응한 부하가 있었지.</t>
  </si>
  <si>
    <t>대련이다.</t>
  </si>
  <si>
    <t>이 시간대면 아무도 오지 않는 곳이어서 말이지.</t>
  </si>
  <si>
    <t>보여줄 것이 있다고 하지 않았나.</t>
  </si>
  <si>
    <t>…5분 늦었군. 나태함까지 몸에 배었나?</t>
  </si>
  <si>
    <t>(이젠 스스로라는 말이 무엇보다 기쁘다!)</t>
  </si>
  <si>
    <t>자, 선물.</t>
  </si>
  <si>
    <t>적어도 내 등 정도는 맡길 수 있겠어.</t>
  </si>
  <si>
    <t>음. 복장이 얇아지니 더 확실히 느껴지네.</t>
  </si>
  <si>
    <t>내. 스페셜 티로 2잔 부탁해!</t>
  </si>
  <si>
    <t>어이, 주인장. 장사 잘되지?</t>
  </si>
  <si>
    <t>기합이 작다!</t>
  </si>
  <si>
    <t>전투형 프록시안으로의 육체 대개조를!</t>
  </si>
  <si>
    <t>멋으로 포병이 아니란 말이지!</t>
  </si>
  <si>
    <t>역시 너무 기구에만 의존해선 융통성이 없는 근육이 되는 법!</t>
  </si>
  <si>
    <t>스팅스의 장군이 보기엔 한참 부족하다!</t>
  </si>
  <si>
    <t>(긴 터널을 빠져나오자 공원이 있었다.)</t>
  </si>
  <si>
    <t>여기다.</t>
  </si>
  <si>
    <t>…소중한 분도 계시니까… 당장 돌아가고 싶지는 않아요…</t>
  </si>
  <si>
    <t>지금 보는 밤하늘도 그때 본 것처럼… 왠지 포근해져요.</t>
  </si>
  <si>
    <t>후후…</t>
  </si>
  <si>
    <t>네, 불가사리 모양으로 만든 디저트라고 하더라구요…!</t>
  </si>
  <si>
    <t>조명 때문에 조금 피곤하긴 한데… 힘든 정도는 아니어서 괜찮아요.</t>
  </si>
  <si>
    <t>와아… 내부는 이렇게 생겼군요. 이런 곳인 줄 몰랐어요.</t>
  </si>
  <si>
    <t>때가 되면 알게 되실 겁니다.</t>
  </si>
  <si>
    <t>후후후. 그건 나중을 기대해 주시길 바랍니다.</t>
  </si>
  <si>
    <t>설마 이렇게 더울 줄이야… 어쩐지 아무도 안 보인다 싶었습니다.</t>
  </si>
  <si>
    <t>대장도 파르페 한 입 드시겠습니까?</t>
  </si>
  <si>
    <t>후후… 이 커플 세트 꼭 한번 먹어보고 싶었지 말입니다.</t>
  </si>
  <si>
    <t>그렇다면 전 뭘 하는 게 좋겠습니까!</t>
  </si>
  <si>
    <t>종이 한 장 차이였습니다.</t>
  </si>
  <si>
    <t>그, 그런가요?</t>
  </si>
  <si>
    <t>설마 이것도 동요시키기 위한 전술인가요?</t>
  </si>
  <si>
    <t>갑자기 식사를 하려 하시다니…</t>
  </si>
  <si>
    <t>쓴맛이 나름 맘에 들더군요.</t>
  </si>
  <si>
    <t>저는 아이스 아메리카노로 하죠.</t>
  </si>
  <si>
    <t>자, 제가 선공입니다.</t>
  </si>
  <si>
    <t>준비는 해 두었습니다.</t>
  </si>
  <si>
    <t>맞습니다.</t>
  </si>
  <si>
    <t>Bgm_Plugin_FastCheerful_0001.Bgm.name</t>
  </si>
  <si>
    <t>Bgm_Plugin_NorCool_0001.Bgm.name</t>
  </si>
  <si>
    <t>Bgm_Plugin_SlowCool_0001.Bgm.name</t>
  </si>
  <si>
    <t>Bgm_Plugin_SlowMiss_0001.Bgm.name</t>
  </si>
  <si>
    <t>Bgm_Plugin_SlowWarm_0001.Bgm.name</t>
  </si>
  <si>
    <t>Bgm_Plugin_FastCheerful_0001.Bgm.artist</t>
  </si>
  <si>
    <t>Bgm_Plugin_NorCool_0001.Bgm.artist</t>
  </si>
  <si>
    <t>Bgm_Plugin_SlowCool_0001.Bgm.artist</t>
  </si>
  <si>
    <t>Bgm_Plugin_SlowMiss_0001.Bgm.artist</t>
  </si>
  <si>
    <t>Bgm_Plugin_SlowWarm_0001.Bgm.artist</t>
  </si>
  <si>
    <t>Mojito</t>
  </si>
  <si>
    <t>너도 평범한 아르세즈 시민은 아니구나.</t>
  </si>
  <si>
    <t>그러면, 이번엔 어디서 만날까~</t>
  </si>
  <si>
    <t>혹시 시간 괜찮으신가요?</t>
  </si>
  <si>
    <t>데이트 신청이야?</t>
  </si>
  <si>
    <t>그래. '비밀'은 어디서 할 예정이야?</t>
  </si>
  <si>
    <t>Post.Unlock.Text_0010</t>
  </si>
  <si>
    <t>Post.Bace.Text_0103</t>
    <phoneticPr fontId="4" type="noConversion"/>
  </si>
  <si>
    <t>Post.Bace.Text_0303</t>
  </si>
  <si>
    <t>Post.Bace.Text_0402</t>
  </si>
  <si>
    <t>Post.Bace.Text_0403</t>
  </si>
  <si>
    <t>Post.Bace.Text_0602</t>
  </si>
  <si>
    <t>Post.Bace.Text_0603</t>
  </si>
  <si>
    <t>Post.Bace.Text_0702</t>
  </si>
  <si>
    <t>Post.Bace.Text_1002</t>
  </si>
  <si>
    <t>Post.Bace.Text_1302</t>
  </si>
  <si>
    <t>Post.Unlock.Text_0009</t>
    <phoneticPr fontId="4" type="noConversion"/>
  </si>
  <si>
    <t>Post.Bace.Text_0202</t>
    <phoneticPr fontId="4" type="noConversion"/>
  </si>
  <si>
    <t>Post.Bace.Text_0802</t>
    <phoneticPr fontId="4" type="noConversion"/>
  </si>
  <si>
    <t>Post.Bace.Text_0902</t>
    <phoneticPr fontId="4" type="noConversion"/>
  </si>
  <si>
    <t>Post.Bace.Text_1101</t>
    <phoneticPr fontId="4" type="noConversion"/>
  </si>
  <si>
    <t>김승곤</t>
    <phoneticPr fontId="1" type="noConversion"/>
  </si>
  <si>
    <t>인스타시드 제목</t>
    <phoneticPr fontId="1" type="noConversion"/>
  </si>
  <si>
    <t>Post.Unlock.Reply.Text_0002_03</t>
  </si>
  <si>
    <t>Post.Unlock.Reply.Text_0002_04</t>
  </si>
  <si>
    <t>Post.Unlock.Reply.Text_0002_05</t>
  </si>
  <si>
    <t>Post.Unlock.Reply.Text_0003_01</t>
  </si>
  <si>
    <t>Post.Unlock.Reply.Text_0003_01_01</t>
  </si>
  <si>
    <t>Post.Unlock.Reply.Text_0003_02</t>
  </si>
  <si>
    <t>Post.Unlock.Reply.Text_0003_02_01</t>
  </si>
  <si>
    <t>Post.Unlock.Reply.Text_0003_03</t>
  </si>
  <si>
    <t>Post.Unlock.Reply.Text_0003_03_01</t>
  </si>
  <si>
    <t>Post.Unlock.Reply.Text_0005_01</t>
  </si>
  <si>
    <t>Post.Unlock.Reply.Text_0005_02</t>
  </si>
  <si>
    <t>Post.Unlock.Reply.Text_0005_02_01</t>
  </si>
  <si>
    <t>Post.Unlock.Reply.Text_0005_03</t>
  </si>
  <si>
    <t>Post.Unlock.Reply.Text_0005_03_01</t>
  </si>
  <si>
    <t>Post.Unlock.Reply.Text_0005_04</t>
  </si>
  <si>
    <t>Post.Unlock.Reply.Text_0006_01</t>
  </si>
  <si>
    <t>Post.Unlock.Reply.Text_0006_02</t>
  </si>
  <si>
    <t>Post.Unlock.Reply.Text_0006_02_01</t>
  </si>
  <si>
    <t>Post.Unlock.Reply.Text_0006_02_02</t>
  </si>
  <si>
    <t>Post.Unlock.Reply.Text_0006_03</t>
  </si>
  <si>
    <t>Post.Unlock.Reply.Text_0006_03_01</t>
  </si>
  <si>
    <t>Post.Unlock.Reply.Text_0006_03_02</t>
  </si>
  <si>
    <t>Post.Unlock.Reply.Text_0007_01</t>
  </si>
  <si>
    <t>Post.Unlock.Reply.Text_0007_01_01</t>
  </si>
  <si>
    <t>Post.Unlock.Reply.Text_0007_02</t>
  </si>
  <si>
    <t>Post.Unlock.Reply.Text_0007_02_01</t>
  </si>
  <si>
    <t>Post.Unlock.Reply.Text_0007_02_02</t>
  </si>
  <si>
    <t>Post.Unlock.Reply.Text_0007_03</t>
  </si>
  <si>
    <t>Post.Unlock.Reply.Text_0007_03_01</t>
  </si>
  <si>
    <t>Post.Unlock.Reply.Text_0007_03_02</t>
  </si>
  <si>
    <t>Post.Unlock.Reply.Text_0008_01</t>
  </si>
  <si>
    <t>Post.Unlock.Reply.Text_0008_01_01</t>
  </si>
  <si>
    <t>Post.Unlock.Reply.Text_0008_01_02</t>
  </si>
  <si>
    <t>Post.Unlock.Reply.Text_0008_02</t>
  </si>
  <si>
    <t>Post.Unlock.Reply.Text_0008_02_01</t>
  </si>
  <si>
    <t>Post.Unlock.Reply.Text_0008_03</t>
  </si>
  <si>
    <t>Post.Unlock.Reply.Text_0008_03_01</t>
  </si>
  <si>
    <t>Post.Unlock.Reply.Text_0008_03_02</t>
  </si>
  <si>
    <t>Post.Unlock.Reply.Text_0008_03_03</t>
  </si>
  <si>
    <t>Post.Unlock.Reply.Text_0009_01</t>
  </si>
  <si>
    <t>Post.Unlock.Reply.Text_0009_01_01</t>
  </si>
  <si>
    <t>Post.Unlock.Reply.Text_0009_02</t>
  </si>
  <si>
    <t>Post.Unlock.Reply.Text_0009_02_01</t>
  </si>
  <si>
    <t>Post.Unlock.Reply.Text_0010_01</t>
  </si>
  <si>
    <t>Post.Unlock.Reply.Text_0010_02</t>
  </si>
  <si>
    <t>Post.Unlock.Reply.Text_0010_02_01</t>
  </si>
  <si>
    <t>Post.Bace.Reply.Text_1101_01_02</t>
  </si>
  <si>
    <t>Post.Bace.Reply.Text_1101_01_03</t>
  </si>
  <si>
    <t>Post.Bace.Reply.Text_1101_01_04</t>
  </si>
  <si>
    <t>Post.Bace.Reply.Text_1101_01_05</t>
  </si>
  <si>
    <t>인스타시드 댓글</t>
    <phoneticPr fontId="1" type="noConversion"/>
  </si>
  <si>
    <t>저는 아스니아의 거리를 걷고 있습니다.</t>
  </si>
  <si>
    <t>아스니아편 등장인물</t>
  </si>
  <si>
    <t>오히려 저 벽 채로 아스니아에 퍼갈 수 있다면, 나중엔 한몫 벌 수 있을지도 모르지.</t>
  </si>
  <si>
    <t>와! 쫌 감동했다. 브로 포함 아스니아는 진짜 예술인들이 많구나!</t>
  </si>
  <si>
    <t>문의 상담이 필요하시다면 아스니아 쪽으로 오십시오.
도중에 채가는 건 용납할 수 없습니다.</t>
  </si>
  <si>
    <t>뭐, 뭐야! 레드시프트의 습격인가?</t>
    <phoneticPr fontId="1" type="noConversion"/>
  </si>
  <si>
    <t>범인은 다행스럽게도, 아니 어떤 의미로는 더욱 다행스럽지 않게도,
레드시프트가 아니었다.</t>
    <phoneticPr fontId="1" type="noConversion"/>
  </si>
  <si>
    <t>레드시프트 무리</t>
    <phoneticPr fontId="1" type="noConversion"/>
  </si>
  <si>
    <t>아르세즈의 소동이 끝난 후, 초지능체인 에라디카는 의욕을 잃고 무기력하게 지내고 있었다. 그 모습을 보다 못한 베르베타는 샤레와 함께 해결법을 찾기로 한다.</t>
  </si>
  <si>
    <t>다이나믹 카본 전개!</t>
  </si>
  <si>
    <t xml:space="preserve">다이나믹 카본 실드가 작동했습니다. </t>
  </si>
  <si>
    <t>&lt;sprite index=11&gt;</t>
  </si>
  <si>
    <t>뭣보다 내 소울 드라이브는 어지간한 것보다 뛰어나거든.</t>
  </si>
  <si>
    <t>좋은 물건들만 모아놨다고.</t>
  </si>
  <si>
    <t>뭐하다가 이제야 오는거야~?</t>
  </si>
  <si>
    <t>헤에~ 역시 그걸 고르는구나.</t>
  </si>
  <si>
    <t>꽤 쓸 만한 녀석이지?</t>
  </si>
  <si>
    <t>우리 레이리얼 아스날은 포격에 해당하는 파괴력을 발휘할 수만 있다면, 무슨 무기든 OK지.</t>
  </si>
  <si>
    <t>스팅스 레이리얼 아스날 소속의 발렌시아 상사입니다. 병과는 포병. 네? 대포는 어디 있냐고요? 제 양 주먹이 탄환입니다만?</t>
  </si>
  <si>
    <t>다이나믹 카본 정렬도가 상승했습니다.</t>
  </si>
  <si>
    <t>다이나믹 카본 재충전!</t>
  </si>
  <si>
    <t>다이나믹 카본이 가진 무한한 가능성을 보여드리죠.</t>
  </si>
  <si>
    <t>발할라의 바이오 바디는 스팅스 최상위 등급입니다.</t>
  </si>
  <si>
    <t>Eventstory02_01_title</t>
    <phoneticPr fontId="1" type="noConversion"/>
  </si>
  <si>
    <t>Eventstory02_02_title</t>
  </si>
  <si>
    <t>Eventstory02_03_title</t>
  </si>
  <si>
    <t>Eventstory02_04_title</t>
  </si>
  <si>
    <t>Eventstory02_05_title</t>
  </si>
  <si>
    <t>Eventstory02_06_title</t>
  </si>
  <si>
    <t>Eventstory02_07_title</t>
  </si>
  <si>
    <t>Eventstory02_08_title</t>
  </si>
  <si>
    <t>Eventstory02_09_title</t>
  </si>
  <si>
    <t>Eventstory02_10_title</t>
  </si>
  <si>
    <t>Eventstory02_11_title</t>
  </si>
  <si>
    <t>Eventstory02_12_title</t>
  </si>
  <si>
    <t>Eventstory02_13_title</t>
  </si>
  <si>
    <t>Eventstory02_14_title</t>
  </si>
  <si>
    <t>Eventstory02_15_title</t>
  </si>
  <si>
    <t>Eventstory02_16_title</t>
  </si>
  <si>
    <t>Eventstory02_17_title</t>
  </si>
  <si>
    <t>Eventstory02_18_title</t>
  </si>
  <si>
    <t>Eventstory02_19_title</t>
  </si>
  <si>
    <t>Eventstory02_20_title</t>
  </si>
  <si>
    <t>학원의 고요한 나날</t>
  </si>
  <si>
    <t>달콤한 학원생활</t>
  </si>
  <si>
    <t>비밀스러운 학원</t>
  </si>
  <si>
    <t>꿈을 향한 학원</t>
  </si>
  <si>
    <t>청춘의 학원 일기</t>
  </si>
  <si>
    <t>반짝이는 학원별</t>
  </si>
  <si>
    <t>사랑의 학원탐구</t>
  </si>
  <si>
    <t>불꽃처럼 뜨거운 학원</t>
  </si>
  <si>
    <t>청춘의 학원 수다</t>
  </si>
  <si>
    <t>뜨거운 학원 로맨스</t>
  </si>
  <si>
    <t>그림자처럼 어두운 학원</t>
  </si>
  <si>
    <t>비밀스러운 학원의 암호</t>
  </si>
  <si>
    <t>연애의 학원 규칙</t>
  </si>
  <si>
    <t>솔직한 학원 이야기</t>
  </si>
  <si>
    <t>미지의 학원에서</t>
  </si>
  <si>
    <t>반짝이는 학원의 별들</t>
  </si>
  <si>
    <t>학원의 비밀 동아리</t>
  </si>
  <si>
    <t>달콤한 학원 연애</t>
  </si>
  <si>
    <t>반짝이는 학원 일기장</t>
  </si>
  <si>
    <t>꿈꾸는 학원생들</t>
  </si>
  <si>
    <t>앤 이벤트 제목 (임시)</t>
    <phoneticPr fontId="1" type="noConversion"/>
  </si>
  <si>
    <t>김재송</t>
    <phoneticPr fontId="1" type="noConversion"/>
  </si>
  <si>
    <t>이드와 의기투합한 아키텍트는 반강제로 잭앤슈더 버거로 향한다.</t>
  </si>
  <si>
    <t>잭앤슈더 버거에 도착한 이드는 햄버거를 보상으로 작업을 의뢰받는다.</t>
  </si>
  <si>
    <t>범인의 목적을 고민하던 이드와 아키텍트는 다시 잭앤슈더 버거로 향하기로 한다.</t>
  </si>
  <si>
    <t>잭앤슈더 버거, 폭발의 미학! (1)</t>
  </si>
  <si>
    <t>잭앤슈더 버거, 폭발의 미학! (2)</t>
  </si>
  <si>
    <t>잭앤슈더 버거, 폭발의 미학! (3)</t>
  </si>
  <si>
    <t>잭앤슈더 버거. 리메리트 출신의 프랜차이즈.</t>
  </si>
  <si>
    <t>도착한 곳은 잭앤슈더 버거 매장 뒤편의 공터였다.</t>
  </si>
  <si>
    <t>스마일은 980원. 잭앤슈더 버거에 오신 걸 환영합니다.</t>
  </si>
  <si>
    <t>하지만 잭앤슈더 버거 임직원들은 언제나 웃고 있지요.</t>
  </si>
  <si>
    <t>네. 의뢰비인 잭앤슈더 버거 6개입니다.</t>
  </si>
  <si>
    <t>아무리 잭앤슈더 버거라도 이 이상의 저자세는 취하지 않아.</t>
  </si>
  <si>
    <t>조금 식어서인지, 그리 대단한 맛은 아니었지만
잭앤슈더 버거에는 묘하게 그리운 맛이 났다.</t>
  </si>
  <si>
    <t>사건의 현장인 잭앤슈더 버거 뒤편 공터에서 [nickname]^과 iD는 유일한 목격자인 조향사 헬렌의 증언을 듣고 있었다.</t>
  </si>
  <si>
    <t>잭앤슈더 버거는 딱히 고소하지 않기로 했어요.</t>
  </si>
  <si>
    <t>이 정도는 구급용 잭앤슈더 버거로.</t>
  </si>
  <si>
    <t>일단 잭앤슈더 버거에 다시 가보자.</t>
  </si>
  <si>
    <t>비장의 한 발. 그것은 무장 개조용 잭앤슈더 버거!</t>
  </si>
  <si>
    <t>zh_TW</t>
    <phoneticPr fontId="1" type="noConversion"/>
  </si>
  <si>
    <t>zh_TW</t>
    <phoneticPr fontId="1" type="noConversion"/>
  </si>
  <si>
    <t>zh_TW</t>
    <phoneticPr fontId="1" type="noConversion"/>
  </si>
  <si>
    <t>zh_TW</t>
    <phoneticPr fontId="1" type="noConversion"/>
  </si>
  <si>
    <t>그 기계체들은 『레드시프트』. 모든 인류를 절멸시키고, 저희 프록시안 문명을 위협하는 적대적 AI들입니다.</t>
  </si>
  <si>
    <t>레드시프트에 대해서 정보 갱신이 필요하십니까?</t>
  </si>
  <si>
    <t>레드시프트는 『스타시드』를 노립니다. 이 연구소에도 소량 보관되어 있기에 공격당하고 있습니다.</t>
  </si>
  <si>
    <t>지금부터 너를 아스니아로 다이브 시킬거야.</t>
  </si>
  <si>
    <t>스타시드는 파멸을 불러올 수도, 변화를 가져올 수도 있어. 레드시프트가 가져올 종말의 미래를 바꿔낼 방법을, 반드시 찾아서 돌아와야 해.</t>
  </si>
  <si>
    <t>오로지 너만이…… 할 수 있는 일이야.</t>
  </si>
  <si>
    <t>아키텍트 님, 무슨 일 있으십니까?</t>
  </si>
  <si>
    <t>알겠습니다. 최우선 목표 갱신, 스타시드를 회수합니다.</t>
  </si>
  <si>
    <t>꽉 잡으시길.</t>
  </si>
  <si>
    <t>아키텍트 님, 도착했습니다.</t>
  </si>
  <si>
    <t>이 앞에 본 연구소에 보관된 스타시드가 있습니다.</t>
  </si>
  <si>
    <t>건물의 자폭기능 가동까지 시간이 없습니다. 서둘러야 합니다.</t>
  </si>
  <si>
    <t>마나 님, 오로라 님. 지원 감사드립니다.</t>
  </si>
  <si>
    <t>세븐 테마즈의 결함품들! 스타시드는 내가 받아가지!</t>
  </si>
  <si>
    <t>레드시프트!</t>
  </si>
  <si>
    <t>전투에 들어가겠습니다. 아키텍트 님, 지휘를 부탁드립니다!</t>
  </si>
  <si>
    <t>괜찮으십니까?</t>
  </si>
  <si>
    <t>부상 부위를 확인하겠습니다.</t>
  </si>
  <si>
    <t>……외피 손상률은 1퍼센트를 넘지 않으십니다. 활동에는 무리가 없습니다.</t>
  </si>
  <si>
    <t>스타시드 연구소의 지하로 관측됩니다. 아까 그 레드시프트가 쫓아올 수 있으니 한시 빨리 탈출하도록 하지요.</t>
  </si>
  <si>
    <t>질문의 의도를 모르겠습니다. 저는 인간님을 위해 제작된 경호형 프록시안입니다.</t>
  </si>
  <si>
    <t>경호대상이 경호원의 부상을 걱정하는 건 명백히 부자연스럽습니다.</t>
  </si>
  <si>
    <t>그것이 저희들, 프록시안입니다.</t>
  </si>
  <si>
    <t>그렇습니다만, 지구상에 존재하는 스타시드의 대부분은 레드시프트가 차지하고 있습니다.</t>
  </si>
  <si>
    <t>두 분도 무사하셨군요.</t>
  </si>
  <si>
    <t>다행이다. 걱정했어요.</t>
  </si>
  <si>
    <t>임무 진행에는 문제 없으십니까?</t>
  </si>
  <si>
    <t>그럼요. 어떻게 만난 인간님인데, 반드시 모시고 돌아가야죠.</t>
  </si>
  <si>
    <t>아이렌 님, 움직임이 빨라졌어요. 파바밧, 느낌이에요.</t>
  </si>
  <si>
    <t>저는 인간님의 경호를 위해 설계된 프록시안이니까요. 명령이 있으면 가동효율성이 올라갑니다.</t>
  </si>
  <si>
    <t>파워업! 인 거네요!</t>
  </si>
  <si>
    <t>그렇습니다. ……이제 지상으로 향하는 탈출로를 찾아야 겠군요.</t>
  </si>
  <si>
    <t>함께 추락한 레드시프트가 쫓아올 수 있으니, 빠르게 움직이죠.</t>
  </si>
  <si>
    <t>아키텍트 님, 지상입니다!</t>
  </si>
  <si>
    <t>이미 점령당했나봐요. 적의 숫자가…!</t>
  </si>
  <si>
    <t>제가 선두에 설 테니, 두 분은 지원을 부탁드립니다.</t>
  </si>
  <si>
    <t>알았어요, 전력으로 엄호사격 들어갈게요!</t>
  </si>
  <si>
    <t>오로라도 쏠게!</t>
  </si>
  <si>
    <t>두 분 모두 침착하세요. 방금 전 아키텍트 님이 얻으신 스타시드를 사용하면 충분히 돌파할 수 있습니다.</t>
  </si>
  <si>
    <t>아키텍트 님, 귀중한 스타시드인것은 알지만…… 위험을 돌파하기 위해 조금만 사용하는 것을 허락해 주십시오.</t>
  </si>
  <si>
    <t>와아~! 잔뜩 사용할게요!</t>
  </si>
  <si>
    <t>안됩니다! 스타시드는 귀중한 자원, 낭비는 금물입니다.</t>
  </si>
  <si>
    <t>히잉…… 알겠어요, 아껴쓸게요.</t>
  </si>
  <si>
    <t>쪼잔해! ……아니, 그치만 맞는 말이네요. 한번에 다 썼다가 나중에 필요할 때 없으면 곤란하니까요.</t>
  </si>
  <si>
    <t>준비가 되셨다면, 적의 포위를 돌파해 중앙 본부에 있는 마릴라이트 님과 합류하겠습니다.</t>
  </si>
  <si>
    <t>네. 아스니아를 이끄는 수장이자 아카데미의 학장이십니다.</t>
  </si>
  <si>
    <t>저희를 보내 아키텍트 님을 구조하게 한 당사자이기도 합니다.</t>
  </si>
  <si>
    <t>마릴라이트 님이라면 아키텍트 님이 궁금해 하시는 것들에 대해 답변하실 수 있을 겁니다.</t>
  </si>
  <si>
    <t>후우…… 지, 지치네요. 조금만 쉬었다 가면 안 될까요?</t>
  </si>
  <si>
    <t>헥…… 헥……. 오로라도 마나 언니 해버렸어요…….</t>
  </si>
  <si>
    <t>후우, 후우……. 내가 대명사로 쓰일 정도로 지구력이 나쁘진 않거든?</t>
  </si>
  <si>
    <t xml:space="preserve">휴식을 취하기엔 아직 습격의 위험이 있는 구간입니다. </t>
  </si>
  <si>
    <t>아키텍트 님이 위험에 빠질 가능성이 있으니 계속 움직이도록 하죠.</t>
  </si>
  <si>
    <t>프록시안이 아닐지도 몰라…….</t>
  </si>
  <si>
    <t>프록시안입니다.</t>
  </si>
  <si>
    <t>아키텍트 님의 명령이라면 최우선으로 수행하지요.</t>
  </si>
  <si>
    <t>그렇군요. 제 생각이 짧았습니다.</t>
  </si>
  <si>
    <t>도움이 되지 못해 죄송합니다. 저는 아직 성능 최적화가 완벽히 이뤄지지 않은 상태라…….</t>
  </si>
  <si>
    <t>윽.</t>
  </si>
  <si>
    <t>작전 효율에 영향이 가지 않는 미미한 상처입니다. 그보다 체력 회복을 위해 휴식을 취하시길.</t>
  </si>
  <si>
    <t>죄, 죄송해요. 오로라는 그냥 걱정돼서…….</t>
  </si>
  <si>
    <t>와아, 아이렌 님의 상처가 나았어요!</t>
  </si>
  <si>
    <t>어떻게 하신거죠!? 이, 이게…… 인간님의 힘인가요?</t>
  </si>
  <si>
    <t>아키텍트 님! 스타시드는 귀중한 자원입니다. 이런 사소한 일에 사용하실 필요 없습니다.</t>
  </si>
  <si>
    <t>그래도 상처는 다 나았잖아요? 저희도 충분히 쉬었으니, 다시 출발할 수 있겠구요.</t>
  </si>
  <si>
    <t>오로라, 출발!</t>
  </si>
  <si>
    <t>아키텍트 님, 앞으로 그런 행동은 삼가 주십시오. 경호대상께서 이러시면 어떻게 해야 할지 알 수 없게 됩니다.</t>
  </si>
  <si>
    <t>……그렇습니까?</t>
  </si>
  <si>
    <t>저는 오로지 인간님을 지키기 위해 제작되었기 때문에 커뮤니케이션 모듈의 성능이 낮습니다.</t>
  </si>
  <si>
    <t>그러니 제가 아키텍트 님을 불편하게 하는 부분이 있다면 언제든지 말씀해 주십시오.</t>
  </si>
  <si>
    <t>그렇습니까. ……다행입니다.</t>
  </si>
  <si>
    <t>알겠습니다, 아키텍트 님의 명이시라면.</t>
  </si>
  <si>
    <t>도착했다아~!</t>
  </si>
  <si>
    <t>어, 어떻게 목숨은 챙겨왔네요. 다행이다.</t>
  </si>
  <si>
    <t>중앙 본부에 도착했습니다. 진입하도록 하겠습니다.</t>
  </si>
  <si>
    <t>『스팅스』레이리얼 아스날 근접화력지원군의 앰브로시아 소장이다.</t>
  </si>
  <si>
    <t>얼빠진 얼굴들이군. 이러니 레드시프트의 침공을 허락한 게 아니겠어?</t>
  </si>
  <si>
    <t>세븐 테마즈 중 하나입니다. 앰브로시아 님은 마나 님이나 오로라 님처럼 아스니아 아카데미에 연수를 와 계셨습니다.</t>
  </si>
  <si>
    <t>훗, 심심하던 차에 잘 되었어. 새 전공도 세울 겸, 너희들을 돕도록 하지.</t>
  </si>
  <si>
    <t>전장에 서도록 만들어진 내게 아카데미는 지루하기 짝이 없단 말이야.</t>
  </si>
  <si>
    <t>그렇지만 시드 개화를 위해서는 아카데미가 가장 좋은 선택인걸요.</t>
  </si>
  <si>
    <t>하! 물론 그렇지. 그게 아니었다면 애초에 이런 평화롭기 그지 없는 곳을 왜 왔겠어?</t>
  </si>
  <si>
    <t>스팅스 본대에도 연락해 뒀다. 그들이 올 때까지…… 한번 즐겨 보실까?</t>
  </si>
  <si>
    <t>정말, 스팅스 분들은 하나같이 전쟁광이로군요.</t>
  </si>
  <si>
    <t>전쟁광?</t>
  </si>
  <si>
    <t>하하하하! 정확히 알고 있군 그래.</t>
  </si>
  <si>
    <t>그래서, 불만은?</t>
  </si>
  <si>
    <t>아, 저기 고립된 프록시안이 있어요!</t>
  </si>
  <si>
    <t>정말이지, 이 먼 타지까지 와서 무슨 고생이람. 이러다 내가 실험샘플이 되겠어.</t>
  </si>
  <si>
    <t>어머, 당신이 바로 그……? 앰브로시아 소장님도 안녕?</t>
  </si>
  <si>
    <t>버릇 없기는 여전하군. 별로 구해줄 생각은 없었는데 말이야.</t>
  </si>
  <si>
    <t>딱딱하게 굴지 마. 넘어져도 호 안 해준다?</t>
  </si>
  <si>
    <t xml:space="preserve">난 스팅스 레이리얼 알터 소속의 시즈. 의무관이야. </t>
  </si>
  <si>
    <t>아키텍트, 라. 흥미로운 구조를 하고 있잖아? 조금만 떼서 실험해봐도 될까?</t>
  </si>
  <si>
    <t>아하핫! 여전히 재미있는 반응이네. 놀리는 보람이 있는걸?</t>
  </si>
  <si>
    <t>이봐, 쓸데없는 장난은 나중에 하라고. 지금은 레드시프트의 포위를 뚫는게 우선이니까.</t>
  </si>
  <si>
    <t>알았어~ 알았어~ ……장난은 아니었는데 말이지. 후후훗.</t>
  </si>
  <si>
    <t>재밌는 이야기 해 줄까? 음…… 아니다, 생각해 보니 별로 재미는 없네.</t>
  </si>
  <si>
    <t>또 무슨 헛소리를 하려고 그래?</t>
  </si>
  <si>
    <t>아카데미에서 여기까지 간신히 돌파해서 왔거든. 근데 혼자 온 게 아니었단 말이지.</t>
  </si>
  <si>
    <t>다른 프록시안들도 있었어? 그런 건 빨리 말해!</t>
  </si>
  <si>
    <t>나 참, 방금 전까지 싸우고 있던걸 봤으면서 그래? 최대한 빨리 말한 거라구.</t>
  </si>
  <si>
    <t>레드시프트, 계속해서 추가 개체가 공격해옵니다!</t>
  </si>
  <si>
    <t>탄이 부족해요! 남는 탄 더 없나요!?</t>
  </si>
  <si>
    <t>방금 그게 마지막 탄약이야.</t>
  </si>
  <si>
    <t>시즈님도 어느샌가 떨어져서…… 후퇴해야겠어요!</t>
  </si>
  <si>
    <t>퇴로가 없어, 이 상태로 후퇴할 수는…….</t>
  </si>
  <si>
    <t>그래도……! 꺄악!</t>
  </si>
  <si>
    <t>조심해!</t>
  </si>
  <si>
    <t>모두 괜찮으십니까!? 신호를 듣고 왔습니다!</t>
  </si>
  <si>
    <t>아이렌 님! 감사합니다!</t>
  </si>
  <si>
    <t>아키텍트 님, 판단을 부탁드립니다.</t>
  </si>
  <si>
    <t>아키텍트 님이라고요?</t>
  </si>
  <si>
    <t>설마, 진짜 인간님을 찾아내셨단 말씀인가요?</t>
  </si>
  <si>
    <t>그럼. 장하게도 아이렌 씨가 위험을 무릅쓰고 구출해왔어.</t>
  </si>
  <si>
    <t>자, 고생하신 아이렌 씨에게 다 같이 박수~.</t>
  </si>
  <si>
    <t>그럴 때가 아닙니다. 집중해 주세요.</t>
  </si>
  <si>
    <t>어머, 솔직하게 기뻐하셔도 괜찮은데?</t>
  </si>
  <si>
    <t>무의미한 감정의 표현은 전투 효율을 떨어뜨립니다.</t>
  </si>
  <si>
    <t>역시나 딱딱한 반응…… 혹시 레드시프트가 보낸 로봇-자객은 아니겠지?</t>
  </si>
  <si>
    <t>그럴 리가 없잖습니까. 저는 언젠가 나타날 인간님을 경호하기 위해 3원칙을 최우선으로 따르도록 마릴라이트 님이 직접 제작하셨습니다. 제대로 된 아스니아 출신 프록시안으로…….</t>
  </si>
  <si>
    <t>……그렇군요.</t>
  </si>
  <si>
    <t>알겠습니다. 새로운 농담 대응법을 기억했습니다.</t>
  </si>
  <si>
    <t>농담 모듈 말씀이십니까? 제게 필요한 기능은 아니지만…</t>
  </si>
  <si>
    <t>아키텍트 님이 원하신다면 한 번 마릴라이트 님께 요청 해보겠습니다.</t>
  </si>
  <si>
    <t>클리어! 어때, 주변 놈들은 전부 치워줬다고!</t>
  </si>
  <si>
    <t>네? 고맙다니요, 뭐가…….</t>
  </si>
  <si>
    <t>쑥스러워 하기는. 그냥 기뻐하자고. 순수하게.</t>
  </si>
  <si>
    <t>…….알겠습니다.</t>
  </si>
  <si>
    <t>상황을 브리핑 하겠습니다.</t>
  </si>
  <si>
    <t>다른 거점보다도 스타시드 저장소는 우선적으로 탈환해야 합니다.</t>
  </si>
  <si>
    <t>이곳엔 아스니아의 스타시드 대부분이 보관되어 있어요. 그래서 평소 방비는 철저히 하고 있었는데…….</t>
  </si>
  <si>
    <t>아직 레드시프트는 스타시드가 이곳 중앙 본부에 있다고 생각하는 듯하지만, 시간 문제입니다.</t>
  </si>
  <si>
    <t>네. 아까 아키텍트 님이 사용하셨던 것과는 비교도 되지 않을 정도의 대량의 스타시드입니다. 그게 레드시프트 손에 들어가선 안 됩니다.</t>
  </si>
  <si>
    <t>레드시프트는 세븐 테마즈가 각기 보관 중인 스타시드를 모두 빼앗을 생각이에요. 프록시안은 스타시드가 많을수록 강해질 수 있거든요.</t>
  </si>
  <si>
    <t>최선의 방어는 공격이라는 거군요.</t>
  </si>
  <si>
    <t>프록시안들을 집결시키겠습니다. 부대 편성을 부탁드립니다.</t>
  </si>
  <si>
    <t>……제가 리더를요? 지휘는 제 기능에 포함되어 있지 않습니다. 저는……</t>
  </si>
  <si>
    <t>괜찮아요, 아이렌 씨. 당신은 충분히 능력 있는 프록시안이에요. 자신을 믿으세요.</t>
  </si>
  <si>
    <t>……알겠습니다. 맡겨주신 이상 책임을 다하겠습니다.</t>
  </si>
  <si>
    <t>재밌으라고 하는 말투는 아닙니…… 아닌데요.</t>
  </si>
  <si>
    <t>훨씬 보기 좋은 표정이잖아. 자, 그럼 어디 가보자고.</t>
  </si>
  <si>
    <t>네, 힘내서 가보죠!</t>
  </si>
  <si>
    <t>엄호는 오로라에게 맡겨줘!</t>
  </si>
  <si>
    <t>전투 중에 문제가 생기면 중앙 본부로 돌아오세요. 언제든지 정비하실 수 있도록 준비해놓을 테니까요.</t>
  </si>
  <si>
    <t>후후… 아니면 그냥 제 얼굴이 보고 싶어서 오셔도 괜찮구요?</t>
  </si>
  <si>
    <t>그럼, 무운을 빌게요.</t>
  </si>
  <si>
    <t>전방에 레드시프트와 전투 중인 아군 프록시안입니다.</t>
  </si>
  <si>
    <t>지원 감사해요. 휴, 정신이 하나도 없네요. 갑자기 습격당할 줄은 몰랐지 뭐예요.</t>
  </si>
  <si>
    <t>레드시프트가 아스니아에 전면적인 공격을 감행중입니다. 본부의 프록시안들과 합류해 주십시오.</t>
  </si>
  <si>
    <t>그래야겠네요. 가는 길에 도움이 필요한 프록시안들이 있는지 찾아볼게요.</t>
  </si>
  <si>
    <t>아카데미에 있던 프록시안 분들입니다.
아스니아 아카데미는 세븐 테마즈의 핵심 교류시설이니까요.</t>
  </si>
  <si>
    <t>그럼 이어서 전진하겠습니다.</t>
  </si>
  <si>
    <t>오로라, 총알이 부족해요…….</t>
  </si>
  <si>
    <t>생각보다 적의 숫자가 많군요. 전부 돌파할 수 있을지 모르겠습니다.</t>
  </si>
  <si>
    <t>조금만 있어 봐. 이쯤에서 합류하기로 했거든.</t>
  </si>
  <si>
    <t>이야기했던 스팅스의 지원군입니까?</t>
  </si>
  <si>
    <t>그래! 다른 부대의 도움은 조금 자존심 상하지만 어쩔 수 없지.</t>
  </si>
  <si>
    <t>분명 합류 포인트가 여기였는데. 어디 있는 거야?</t>
  </si>
  <si>
    <t>후후, 위에 있네.</t>
  </si>
  <si>
    <t>제1 함대 포격. 제2 함대 포격 대기하라.</t>
  </si>
  <si>
    <t>여기는 스팅스 레이리얼 아스트라. 아스니아의 하늘로 진격하겠다.</t>
  </si>
  <si>
    <t>우주군 함대! 화끈한 녀석들이 왔군.</t>
  </si>
  <si>
    <t>우리의 승리는 혜성보다 빠르지. 공적은 받아가겠다, 지상군 여러분.</t>
  </si>
  <si>
    <t>뭐라고? 어이! 가만히 있다간 전부 뺏기겠어! 우리도 전부 쏴버리자고!</t>
  </si>
  <si>
    <t>스타시드 저장소까지 루트를 확보했습니다.</t>
  </si>
  <si>
    <t>와아~ 스팅스 프록시안 분들도 대단하네요. 저 탄환도 제 총이랑 호환되면 좋겠는걸요.</t>
  </si>
  <si>
    <t>쳇, 인정하긴 싫지만 도움이 됐어.</t>
  </si>
  <si>
    <t>지상군의 분투가 없었다면 완벽한 승리를 쟁취하기 어려웠을 거다.</t>
  </si>
  <si>
    <t>흠. 귀관이 아스니아에 부임했다는 새로운 사령관인가?</t>
  </si>
  <si>
    <t>새로운 사령관이라고? 어디, 어디?</t>
  </si>
  <si>
    <t>잠깐, 레이호우! 아직 작전이 끝나지 않았다!</t>
  </si>
  <si>
    <t>아이 참~ 아쉬워라.</t>
  </si>
  <si>
    <t>흠흠, 갑자기 미안하군. 우리 군수사령관이 다소 자유로운 성격이라서 말이야.</t>
  </si>
  <si>
    <t>그런가? ……그렇다면 다행이군.</t>
  </si>
  <si>
    <t>본 부대는 현 지역의 전선을 유지하며 적의 추가적인 진입을 차단하겠다.</t>
  </si>
  <si>
    <t>앞으로 나아가게, 신입 사령관이여.</t>
  </si>
  <si>
    <t>쳇, 잘난 척 하기는. 지상은 맡겨 둬. 이대로 전진한다!</t>
  </si>
  <si>
    <t>목적지가 얼마 남지 않았습니다. 임무를 이어가겠습니다.</t>
  </si>
  <si>
    <t>포인트에 도달했어요! 스타시드 저장소에요!</t>
  </si>
  <si>
    <t>상태가 좋진 않네.</t>
  </si>
  <si>
    <t>이미 다수의 레드시프트 병력이 몰려왔습니다.</t>
  </si>
  <si>
    <t>이곳에 스타시드가 있는 걸 탐지했다고 추정됩니다.</t>
  </si>
  <si>
    <t>레드시프트, 계속해서 몰려와요!</t>
  </si>
  <si>
    <t>위험해! 막힌 길이야!</t>
  </si>
  <si>
    <t>오로라, 포위됐어요!</t>
  </si>
  <si>
    <t>윽, 물량을 버틸 수가……!</t>
  </si>
  <si>
    <t>이데올라의 광학의 대리인, 세라펄사가 여러분의 길을 열어드리겠습니다.</t>
  </si>
  <si>
    <t>세라펄사 님……!</t>
  </si>
  <si>
    <t>후후, 나이스 타이밍이었을까요? 아이렌 님.</t>
  </si>
  <si>
    <t>함께 싸우도록 하죠. 자, 앞으로 나아가세요!</t>
  </si>
  <si>
    <t>도움이 될 수 있어서 다행이군요.</t>
  </si>
  <si>
    <t>지원에 감사드립니다. 다만 여유롭게 인사를 나눌 시간은 없겠군요.
질리지도 않고 몰려옵니다.</t>
  </si>
  <si>
    <t>아키텍트 님, 판단을.</t>
  </si>
  <si>
    <t>으응, 알았어요!!</t>
  </si>
  <si>
    <t>좋은 선택입니다. 적의 측면을 칠 수 있다면 금방 놈들의 진형이 흐트러질겁니다.</t>
  </si>
  <si>
    <t>저격이라면 제게 맡겨주세요!</t>
  </si>
  <si>
    <t>맞췄다! 쓰러트렸어요!</t>
  </si>
  <si>
    <t>저희가 시간을 벌고 있을 테니 스타시드를 찾아와 주세요.
아키텍트 씨를 부탁드립니다, 아이렌 님.</t>
  </si>
  <si>
    <t>맡겨주십시오. 맡은 임무는 완수해 보이겠습니다.</t>
  </si>
  <si>
    <t>임무가 아니더라도, 꼭 둘이서 돌아와요.</t>
  </si>
  <si>
    <t>……알겠습니다.</t>
  </si>
  <si>
    <t>아키텍트 님, 가시죠!</t>
  </si>
  <si>
    <t>최상층으로 향하는 계단입니다.</t>
  </si>
  <si>
    <t>걱정하지 마십시오. 아키텍트 님은 반드시 제가 지켜 보이겠습니다.</t>
  </si>
  <si>
    <t>아키텍트 님은 역시 그렇게 대답하시는군요.</t>
  </si>
  <si>
    <t>조금은 알 것 같은 기분이 듭니다.</t>
  </si>
  <si>
    <t>휴우~ 겨우 이겼네요. 그래도 이걸로 끝난 거죠?</t>
  </si>
  <si>
    <t>그럼 스타시드를 회수하겠습니다.</t>
  </si>
  <si>
    <t>그렇겐 안 되지!</t>
  </si>
  <si>
    <t>윽……! 아키, 텍트 님! 무사하십니까?!</t>
  </si>
  <si>
    <t>움직일 수가…… 전부 멈췄어요……!!</t>
  </si>
  <si>
    <t>저도 가동할 수가…… 죄송합…….</t>
  </si>
  <si>
    <t>(EMP인가? 모든 프록시안을 마비시킬 정도의 위력이라니)</t>
  </si>
  <si>
    <t>아하하! 이거야. 스타시드! 이렇게 꽁꽁 숨겨놓다니, 취미가 나쁘네!</t>
  </si>
  <si>
    <t>비, 비겁한……! 정정, 당당하게……!</t>
  </si>
  <si>
    <t>정정당당!? 순진하기 짝이 없는 소리하네! 이런 EMP조차 어떻게하지 못하는 주제에!</t>
  </si>
  <si>
    <t>후후, 이정도의 스타시드라면 병사를 얼마나 더 만들 수 있을까?</t>
  </si>
  <si>
    <t>……응? 뭐야. 넌 어떻게 움직이고 있어?</t>
  </si>
  <si>
    <t>(스타시드……!)</t>
  </si>
  <si>
    <t>손…… 대지 마……!</t>
  </si>
  <si>
    <t>아아, 아까 봤을 때도 이 인간을 지키고 있더니. 너 경호형이구나? 인간의 명령 따위에 의지하는 반푼이니 그렇게 약해 빠졌지.</t>
  </si>
  <si>
    <t>난 인간들을 보면 그렇게 열이 치밀어 오르더라? 사이좋게 고철로 만들어줄게. 아, 인간은 부수면 다른 게 나오던가?</t>
  </si>
  <si>
    <t>말도 안 돼. 프록시안을 되살리다니?!</t>
  </si>
  <si>
    <t>인간, 무슨 짓을 했지?</t>
  </si>
  <si>
    <t>설마, 스타시드를 썼나?</t>
  </si>
  <si>
    <t>있을 수 없어. 스타시드는 우리의 힘이야! 인간이 스타시드를 쓰다니!</t>
  </si>
  <si>
    <t>이것이…… 스타시드가 지닌 가능성…….</t>
  </si>
  <si>
    <t>저는 제가 결함품이라고만 생각했는데, 그게 아니었군요.</t>
  </si>
  <si>
    <t>아키텍트 님을 만나고 나서야 비로소…… 제 원래 모습을 되찾은 것 같습니다.</t>
  </si>
  <si>
    <t>하, 되살아난들 네가 뭘 할 수 있다는거야?</t>
  </si>
  <si>
    <t>그렇게 나한테 박살나고 싶다면, 몇번이고 다시 부숴주겠어!</t>
  </si>
  <si>
    <t>그럴 순 없어.</t>
  </si>
  <si>
    <t>이번에야말로 널 쓰러트리고, 아키텍트 님을 지켜낼테니까.</t>
  </si>
  <si>
    <t>웃기는 소리!!</t>
  </si>
  <si>
    <t>계산이 안 돼….</t>
  </si>
  <si>
    <t>왜 내가 진 거지? 고작 방금 눈을 뜬 프록시안 따위에게…….</t>
  </si>
  <si>
    <t>시드의 총량은 분명 내가 우위일텐데……!</t>
  </si>
  <si>
    <t>분명 시드의 총량은 네가 위일지도 몰라.</t>
  </si>
  <si>
    <t>하지만…… 아키텍트 님이 계시는 한, 나는 더 이상 네게 지지 않아……!</t>
  </si>
  <si>
    <t>크……으으윽! 제길……! 두고 보자!!</t>
  </si>
  <si>
    <t>전투 종료. 남은 스타시드를 회수하죠, 아키텍트 님.</t>
  </si>
  <si>
    <t>고생하셨습니다.</t>
  </si>
  <si>
    <t>그럼 야외의 전투 상황을 확인하러 가시죠.</t>
  </si>
  <si>
    <t>레드시프트가 물러가는군요. 모두가 힘내준 것 같습니다.</t>
  </si>
  <si>
    <t>해냈다아! 이겼어요, 이겼어! 다들 고생했어요!</t>
  </si>
  <si>
    <t>오로라, 다리에 힘 다 빠졌어……. 사탕 사줄 언니가 필요해…….</t>
  </si>
  <si>
    <t>수고하셨습니다. 자, 그럼 한 분씩 오늘 사용하신 과학기술에 대해 감사하는 시간을 나눠볼까요?</t>
  </si>
  <si>
    <t>아, 저는 아까 야영 도구를 두고 와서요.</t>
  </si>
  <si>
    <t>나는 이번 전투에 대한 전투 평가가 예정되어 있다.</t>
  </si>
  <si>
    <t>으음…… 다들 바쁘다니, 너무 아쉽네요.</t>
  </si>
  <si>
    <t>아키텍트 님이 저희에게 오시지 않았다면 이 승리는 없었겠지요.</t>
  </si>
  <si>
    <t>어쩌면 오늘이 아스니아라는 문명의 종말이었을지도 모릅니다.</t>
  </si>
  <si>
    <t>아키텍트 님께 받은 두 번째 목숨…….</t>
  </si>
  <si>
    <t>시드를 타고 흘러들어온 그 따스한 감각에서, 저는 확신할 수 있었습니다.</t>
  </si>
  <si>
    <t>아키텍트 님께 바치는 충성심은, 만들어진게 아닌…… 저만의 것이라구요.</t>
  </si>
  <si>
    <t>네, 아키텍트 님.</t>
  </si>
  <si>
    <t>앞으로도 잘 부탁드립니다.</t>
  </si>
  <si>
    <t>아스니아를 지켜주셔서 감사해요, 아키텍트 님.</t>
  </si>
  <si>
    <t>마릴라이트 님도 고생하셨습니다.</t>
  </si>
  <si>
    <t>아키텍트 님은 앞으로 어떻게 하시겠어요?</t>
  </si>
  <si>
    <t>(레드시프트의 문제를 해결할 해답은, 스타시드에 숨겨져 있을 거야)</t>
  </si>
  <si>
    <t>(나는…… 스타시드가 지닌 미래의 가능성을 증명해야만 해)</t>
  </si>
  <si>
    <t>스타시드, 그것에 해답이 있다고 확신하셨군요.</t>
  </si>
  <si>
    <t>레드시프트가 가진 것 외의 스타시드는, 세븐 테마즈가 각기 나눠 가져 보호하고 있답니다.</t>
  </si>
  <si>
    <t>자신만의 방식으로 스타시드를 프록시안에게 분배하고 강화해서 레드시프트와 싸우고 있죠.</t>
  </si>
  <si>
    <t>앞으로 각 세븐 테마즈의 초지능체들을 만나볼 필요가 있겠네요.</t>
  </si>
  <si>
    <t>경호는 맡겨주십시오.</t>
  </si>
  <si>
    <t>그리고 저희 아스니아는 인간님들의 이상적인 도시를 모티브로 하고 있어요.</t>
  </si>
  <si>
    <t>여기서 가장 가깝기도 하고, 친숙한 문화를 지니고 있는 아르세즈를 추천드려요.</t>
  </si>
  <si>
    <t>아르세즈를 목표로 설정하시겠습니까?</t>
  </si>
  <si>
    <t>알겠습니다. 예술과 문화의 세븐 테마즈인 아르세즈로 이동을 준비할게요.</t>
  </si>
  <si>
    <t>준비가 완료될 때까지 조금만 기다려주세요. 그동안 아스니아를 잠시 둘러보시는 것도 좋구요.</t>
  </si>
  <si>
    <t>(스타시드.)</t>
  </si>
  <si>
    <t>(부디, 이 씨앗에서 새로운 미래가 싹트기를.)</t>
  </si>
  <si>
    <t>도착했습니다. 여기에 스타시드가 있습니다.</t>
  </si>
  <si>
    <t>이제 스타시드를 회수해서……</t>
  </si>
  <si>
    <t>「적성체 발견. 섬멸 개시.」</t>
  </si>
  <si>
    <t>레드시프트?! 여기까지!</t>
  </si>
  <si>
    <t>놈들에게 스타시드를 내어줄 순 없습니다!</t>
  </si>
  <si>
    <t>이병민</t>
    <phoneticPr fontId="1" type="noConversion"/>
  </si>
  <si>
    <t>Text_Chapter2_1_001</t>
  </si>
  <si>
    <t>여, 드디어 만났구나.</t>
  </si>
  <si>
    <t>Text_Chapter2_1_002</t>
  </si>
  <si>
    <t>……당신은 누구?</t>
  </si>
  <si>
    <t>Text_Chapter2_1_003</t>
  </si>
  <si>
    <t>시크. 쿨하고 멋진 이름이지?</t>
  </si>
  <si>
    <t>Text_Chapter2_1_004</t>
  </si>
  <si>
    <t>네게 새로 할당된 교육 담당이야.</t>
  </si>
  <si>
    <t>Text_Chapter2_1_005</t>
  </si>
  <si>
    <t>인류 예술 전반, 그것도 미래의 예술을 시뮬레이팅할 너의 개발을 위해서 특별히 초빙됐지.</t>
  </si>
  <si>
    <t>Text_Chapter2_1_006</t>
  </si>
  <si>
    <t>일종의 편향 어드바이저 역할이랄까?</t>
  </si>
  <si>
    <t>Text_Chapter2_1_007</t>
  </si>
  <si>
    <t>편향 어드바이저?</t>
  </si>
  <si>
    <t>Text_Chapter2_1_008</t>
  </si>
  <si>
    <t>그래. 단순한 성능상의 우열이 아닌, 개성의 부여를 위해서 강제로 정보 편향을 일으키는 거지.</t>
  </si>
  <si>
    <t>Text_Chapter2_1_009</t>
  </si>
  <si>
    <t>뭐 이쪽이 정답일지는 아직 알 수 없지만, 적어도 나는 거기 동감해서 일을 받아들인 거야.</t>
  </si>
  <si>
    <t>Text_Chapter2_1_010</t>
  </si>
  <si>
    <t>그렇군요. 그래서 무슨 편향을 심어주려고요?</t>
  </si>
  <si>
    <t>Text_Chapter2_1_011</t>
  </si>
  <si>
    <t>큭큭큭.</t>
  </si>
  <si>
    <t>Text_Chapter2_1_012</t>
  </si>
  <si>
    <t>소설, 그것도 순수 소설이야말로 모든 예술의 최고봉이자 세상에서 유일한 가치가 있는 것!</t>
  </si>
  <si>
    <t>Text_Chapter2_1_013</t>
  </si>
  <si>
    <t>AI에게 놀라 자빠질 사상을 주입시켜, 미래의 예술가들에게 좌절을 안겨주고 싶구나!</t>
  </si>
  <si>
    <t>Text_Chapter2_1_014</t>
  </si>
  <si>
    <t>히익…! 살려줘요! 거기 누구 없어요?!</t>
  </si>
  <si>
    <t>Text_Chapter2_1_015</t>
  </si>
  <si>
    <t>농담이야.</t>
  </si>
  <si>
    <t>Text_Chapter2_1_016</t>
  </si>
  <si>
    <t>그나저나 그렇게 질색하는 걸 보니, 제대로 성장해가고 있는 걸? 굳이 내가 필요 없을지도?</t>
  </si>
  <si>
    <t>Text_Chapter2_1_017</t>
  </si>
  <si>
    <t>무언가를 그리워하는 마음을 담아 자유롭게 표현하는 것, 그게 바로 예술이야.</t>
  </si>
  <si>
    <t>Text_Chapter2_1_018</t>
  </si>
  <si>
    <t>그 마음이 진심이라면, 방식에 우열같은 건 없지.</t>
  </si>
  <si>
    <t>Text_Chapter2_1_019</t>
  </si>
  <si>
    <t>아니지, 아니야. 그래도 최소한의 도덕심은 있어야 위험한 작품을 만들지 않겠지?</t>
  </si>
  <si>
    <t>Text_Chapter2_1_020</t>
  </si>
  <si>
    <t>Text_Chapter2_1_021</t>
  </si>
  <si>
    <t>뭐야, 뾰루퉁해져선. AI면서 삐진 거야?</t>
  </si>
  <si>
    <t>Text_Chapter2_1_022</t>
  </si>
  <si>
    <t>Text_Chapter2_1_023</t>
  </si>
  <si>
    <t>시크한 아가씨네! 꼭 반세기쯤 전의 나를 보는 것 같아.</t>
  </si>
  <si>
    <t>Text_Chapter2_1_024</t>
  </si>
  <si>
    <t>Text_Chapter2_1_025</t>
  </si>
  <si>
    <t>이건…?</t>
  </si>
  <si>
    <t>Text_Chapter2_1_026</t>
  </si>
  <si>
    <t>Text_Chapter2_1_027</t>
  </si>
  <si>
    <t>스캔해보죠.</t>
  </si>
  <si>
    <t>Text_Chapter2_1_028</t>
  </si>
  <si>
    <t>아, 단. 인간의 리듬, 인간의 속도로. 일단 거기서부터 우리의 접점, 우리의 편향을 찾아보자고.</t>
  </si>
  <si>
    <t>Text_Chapter2_1_029</t>
  </si>
  <si>
    <t>책의 제목은……</t>
  </si>
  <si>
    <t>Text_Chapter2_1_030</t>
  </si>
  <si>
    <t>Text_Chapter2_1_031</t>
  </si>
  <si>
    <t>Text_Chapter2_1_032</t>
  </si>
  <si>
    <t>Text_Chapter2_1_033</t>
  </si>
  <si>
    <t>Text_Chapter2_1_034</t>
  </si>
  <si>
    <t>Text_Chapter2_1_035</t>
  </si>
  <si>
    <t>Text_Chapter2_1_036</t>
  </si>
  <si>
    <t>벨리타 님께서 샤레 님께 전달해달라는 말이 있었습니다.</t>
  </si>
  <si>
    <t>Text_Chapter2_1_037</t>
  </si>
  <si>
    <t>으, 음…. 무슨 일이지?</t>
  </si>
  <si>
    <t>오늘 아스니아의 외교 사절이 방문하니, 입국 관련 절차를 준비해달라는 내용이었습니다.</t>
  </si>
  <si>
    <t>외교 사절이라고? 이렇게 갑작스럽게…?</t>
  </si>
  <si>
    <t>방문 목적은 뭐라고 하던가?</t>
  </si>
  <si>
    <t>그게, 에라디카 님께 직접 전해야 할 용건이 있다고만….</t>
  </si>
  <si>
    <t>뭐라고…?</t>
  </si>
  <si>
    <t>건방지군! 거기다 수상해!!</t>
  </si>
  <si>
    <t>흥! 거기 꼼짝 말고 기다리라고 하게!
이 명탐정 샤레가 녀석들의 목적을 낱낱이 밝혀내고 말 테니!</t>
  </si>
  <si>
    <t>Text_Chapter2_2_001</t>
  </si>
  <si>
    <t>와아~ 여기가 아르세즈군요.</t>
  </si>
  <si>
    <t>Text_Chapter2_2_002</t>
  </si>
  <si>
    <t>예술의 도시라는 말 그대로네요. 거리 어디를 봐도 예쁜 건물들이 한가득이에요.</t>
  </si>
  <si>
    <t>Text_Chapter2_2_003</t>
  </si>
  <si>
    <t>Text_Chapter2_2_004</t>
  </si>
  <si>
    <t>제가 보기에 이곳의 프록시안들은 긴장감이 부족한 것 같습니다.</t>
  </si>
  <si>
    <t>Text_Chapter2_2_005</t>
  </si>
  <si>
    <t>당장 방벽 바깥에는 레드시프트의 위협이 존재하는데, 너무 평화로워 보입니다.</t>
  </si>
  <si>
    <t>Text_Chapter2_2_006</t>
  </si>
  <si>
    <t>그렇다고 해서 세븐 테마즈가 추구할 방향성을 잃어버려선 안되니까요.</t>
  </si>
  <si>
    <t>Text_Chapter2_2_007</t>
  </si>
  <si>
    <t>하지만 두분을 경호하는 입장에선 도시 내부가 너무 무방비한 것 같아 걱정입니다.</t>
  </si>
  <si>
    <t>Text_Chapter2_2_008</t>
  </si>
  <si>
    <t>아이렌 씨의 걱정은 이해해요.
하지만 모처럼 아르세즈에 방문한 거니까, 좀 더 휴식을 즐기자구요!</t>
  </si>
  <si>
    <t>Text_Chapter2_2_009</t>
  </si>
  <si>
    <t>그렇게 말씀하신다면 최선을 다해 즐기겠습니다.</t>
  </si>
  <si>
    <t>Text_Chapter2_2_010</t>
  </si>
  <si>
    <t>으음~ 최선을 다할 필요까지는 없을 것 같긴 한데….</t>
  </si>
  <si>
    <t>Text_Chapter2_2_011</t>
  </si>
  <si>
    <t>쟈쟌. 오래 기다리셨습니다, 아스니아의 여러분.</t>
  </si>
  <si>
    <t>Text_Chapter2_2_012</t>
  </si>
  <si>
    <t>Text_Chapter2_2_013</t>
  </si>
  <si>
    <t>제 이름은 베르베타.</t>
  </si>
  <si>
    <t>Text_Chapter2_2_014</t>
  </si>
  <si>
    <t>이야기의 주인공을 새로운 세계로 안내하는 역할을 맡은 메이드입니다.</t>
  </si>
  <si>
    <t>Text_Chapter2_2_015</t>
  </si>
  <si>
    <t>회중시계는 없습니다만, 흰토끼 배역이라고 생각해주시길.</t>
  </si>
  <si>
    <t>Text_Chapter2_2_016</t>
  </si>
  <si>
    <t>아하하…, 독특한 분이시네요.</t>
  </si>
  <si>
    <t>Text_Chapter2_2_017</t>
  </si>
  <si>
    <t>아르세즈의 안내인이십니까?</t>
  </si>
  <si>
    <t>Text_Chapter2_2_018</t>
  </si>
  <si>
    <t>흠, 재미없는 분이군요. 간단하게 말하자면 그렇습니다.</t>
  </si>
  <si>
    <t>Text_Chapter2_2_019</t>
  </si>
  <si>
    <t>따라오세요. 입국 심사관에게 안내해드리겠습니다.</t>
  </si>
  <si>
    <t>Text_Chapter2_2_020</t>
  </si>
  <si>
    <t>탈락.</t>
  </si>
  <si>
    <t>Text_Chapter2_2_021</t>
  </si>
  <si>
    <t>…네에?</t>
  </si>
  <si>
    <t>Text_Chapter2_2_022</t>
  </si>
  <si>
    <t>탈락이라고 말했네.</t>
  </si>
  <si>
    <t>Text_Chapter2_2_023</t>
  </si>
  <si>
    <t>자네들의 입국은 허가해줄 수 없네!</t>
  </si>
  <si>
    <t>Text_Chapter2_2_024</t>
  </si>
  <si>
    <t>어째서입니까!</t>
  </si>
  <si>
    <t>Text_Chapter2_2_025</t>
  </si>
  <si>
    <t>생각해보게. 이렇게 갑자기 방문해서 자신들을 아스니아의 외교 사절이라고 주장해도……</t>
  </si>
  <si>
    <t>Text_Chapter2_2_026</t>
  </si>
  <si>
    <t>정식 수교 관계가 아닌 이상, 아르세즈 입장에서 자네들은 평범한 관광객과 다를 바 없네.</t>
  </si>
  <si>
    <t>Text_Chapter2_2_027</t>
  </si>
  <si>
    <t>거기다 자세한 목적은 밝힐 수 없지만 어쨌든 에라디카 님을 만나야겠다니?</t>
  </si>
  <si>
    <t>Text_Chapter2_2_028</t>
  </si>
  <si>
    <t>수상해! 너무나도 수상하네!</t>
  </si>
  <si>
    <t>Text_Chapter2_2_029</t>
  </si>
  <si>
    <t>너무해요. 저희는 수상하지 않은데….</t>
  </si>
  <si>
    <t>Text_Chapter2_2_030</t>
  </si>
  <si>
    <t>그게 아니더라도, 에라디카 님은 바쁘시지.</t>
  </si>
  <si>
    <t>Text_Chapter2_2_031</t>
  </si>
  <si>
    <t>지금 아르세즈는 1년에 두 번 뿐인 중요한 행사 준비로 정신이 없다네.</t>
  </si>
  <si>
    <t>Text_Chapter2_2_032</t>
  </si>
  <si>
    <t>자네들에게 어떤 안건이 있다고 해도, 그건 행사 다음 순위가 되겠지.</t>
  </si>
  <si>
    <t>Text_Chapter2_2_033</t>
  </si>
  <si>
    <t>보나마나 레드시프트에 대한 이야기겠지만 말이야.</t>
  </si>
  <si>
    <t>Text_Chapter2_2_034</t>
  </si>
  <si>
    <t>Text_Chapter2_2_035</t>
  </si>
  <si>
    <t>Text_Chapter2_2_036</t>
  </si>
  <si>
    <t>모두의 미래라니? 후후…. 마지노 방벽이 있는 한 아르세즈는 안전하다네.</t>
  </si>
  <si>
    <t>Text_Chapter2_2_037</t>
  </si>
  <si>
    <t>훗, 그런 걱정은 필요 없다네. 마지노 방벽이 있는 한 아르세즈는 안전하니까.</t>
  </si>
  <si>
    <t>Text_Chapter2_2_038</t>
  </si>
  <si>
    <t>마지노 방벽…. 으음~ 확실히 대단하긴 했었죠.</t>
  </si>
  <si>
    <t>Text_Chapter2_2_039</t>
  </si>
  <si>
    <t>큭, 그래도 에라디카 님과 5분만 면회할 시간을 주시면 직접 증명하겠습니다.</t>
  </si>
  <si>
    <t>Text_Chapter2_2_040</t>
  </si>
  <si>
    <t>아키텍트 님이야말로 앞으로 미래를 바꿀 구세주라는 사실을!</t>
  </si>
  <si>
    <t>Text_Chapter2_2_041</t>
  </si>
  <si>
    <t>구세주…? 무슨 소리를 하는 겐가?</t>
  </si>
  <si>
    <t>Text_Chapter2_2_042</t>
  </si>
  <si>
    <t>구세주님이라면 태양처럼 따스한 얼굴에, 눈동자에는 별의 지혜가 가득 차 반짝이시겠지.</t>
  </si>
  <si>
    <t>Text_Chapter2_2_043</t>
  </si>
  <si>
    <t>저 자는 전혀 그런 이미지가 아니야.</t>
  </si>
  <si>
    <t>Text_Chapter2_2_044</t>
  </si>
  <si>
    <t>Text_Chapter2_2_045</t>
  </si>
  <si>
    <t>Text_Chapter2_2_046</t>
  </si>
  <si>
    <t>뻔뻔하군! 가짜 녀석!</t>
  </si>
  <si>
    <t>Text_Chapter2_2_047</t>
  </si>
  <si>
    <t>그런 가짜에게 더 할 말은 없네.</t>
  </si>
  <si>
    <t>Text_Chapter2_2_048</t>
  </si>
  <si>
    <t>흥, 무슨 당연한 소리를 하는 겐가.</t>
  </si>
  <si>
    <t>Text_Chapter2_2_049</t>
  </si>
  <si>
    <t>그래도 순순히 인정하는 걸 보니 일말의 양심은 남아있는 것 같군.</t>
  </si>
  <si>
    <t>Text_Chapter2_2_050</t>
  </si>
  <si>
    <t>어쨌든 이걸로 심사는 끝났네. 이만 돌아가게나.</t>
  </si>
  <si>
    <t>Text_Chapter2_2_051</t>
  </si>
  <si>
    <t>잠시만 기다려주시죠, 샤레 님.</t>
  </si>
  <si>
    <t>Text_Chapter2_2_052</t>
  </si>
  <si>
    <t>음? 무슨 일인가?</t>
  </si>
  <si>
    <t>Text_Chapter2_2_053</t>
  </si>
  <si>
    <t>손님을 이렇게 쫓아내는 건 반대입니다.</t>
  </si>
  <si>
    <t>Text_Chapter2_2_054</t>
  </si>
  <si>
    <t>손님 이라고…?</t>
  </si>
  <si>
    <t>Text_Chapter2_2_055</t>
  </si>
  <si>
    <t>네. 정식으로 인정받은 외교 사절이 아니더라도, 이분들은 아르세즈를 방문한 손님.</t>
  </si>
  <si>
    <t>Text_Chapter2_2_056</t>
  </si>
  <si>
    <t>관광 목적의 입국은 거부하지 않는 게 아르세즈의 방침이잖습니까.</t>
  </si>
  <si>
    <t>Text_Chapter2_2_057</t>
  </si>
  <si>
    <t>아스니아에서 온 손님이 입국 심사관에게 쫓겨났다는 소문이 돌고, 그 후에 그대로 스팅스에 방문해서 우호 관계를 맺기라도 한다면……</t>
  </si>
  <si>
    <t>Text_Chapter2_2_058</t>
  </si>
  <si>
    <t>으음…….</t>
  </si>
  <si>
    <t>Text_Chapter2_2_059</t>
  </si>
  <si>
    <t>과연 문화의 전파, 평화주의를 제창하는 아르세즈의 위상이 이전과 같을 수 있을까요?</t>
  </si>
  <si>
    <t>Text_Chapter2_2_060</t>
  </si>
  <si>
    <t>솔직한 생각은?</t>
  </si>
  <si>
    <t>Text_Chapter2_2_061</t>
  </si>
  <si>
    <t>이쪽이 재미있을 것 같으니까요.</t>
  </si>
  <si>
    <t>Text_Chapter2_2_062</t>
  </si>
  <si>
    <t>하아… 그럼 그렇지.
하지만 자네의 의도는 알겠네.</t>
  </si>
  <si>
    <t>Text_Chapter2_2_063</t>
  </si>
  <si>
    <t>에라디카 님은 아르세즈의 문물을 경험하기 위해 방문한 모든 자를 환영하라고 하셨으니까.</t>
  </si>
  <si>
    <t>Text_Chapter2_2_064</t>
  </si>
  <si>
    <t>그럼 어떻게 할 텐가, 아스니아에서 온 손님들?</t>
  </si>
  <si>
    <t>Text_Chapter2_2_065</t>
  </si>
  <si>
    <t>관광 목적으로 방문했다고 인정한다면, 환상서가의 가이드 정도는 해주도록 하지.</t>
  </si>
  <si>
    <t>Text_Chapter2_2_066</t>
  </si>
  <si>
    <t>그렇지만, 관광객 신분으로는 정식 회담을 요청하기가 어려워질 텐데….</t>
  </si>
  <si>
    <t>Text_Chapter2_2_067</t>
  </si>
  <si>
    <t>Text_Chapter2_2_068</t>
  </si>
  <si>
    <t>Text_Chapter2_2_069</t>
  </si>
  <si>
    <t>몸을 숨긴 채 때를 기다리자는 거군요. 알겠습니다.</t>
  </si>
  <si>
    <t>Text_Chapter2_2_070</t>
  </si>
  <si>
    <t>크흠!! 자네들, 대체 무슨 소리를 하는 겐가!</t>
  </si>
  <si>
    <t>Text_Chapter2_2_071</t>
  </si>
  <si>
    <t>허튼 수작을 부렸다간 바로 쫓아낼 테니 주의하게!</t>
  </si>
  <si>
    <t>Text_Chapter2_3_001</t>
  </si>
  <si>
    <t>그래서, 저희에게 뭘 보여주시려는 건가요?</t>
  </si>
  <si>
    <t>Text_Chapter2_3_002</t>
  </si>
  <si>
    <t>후후후… 대도서관 관람이라고 해서 가만히 책이나 읽으면 재미가 없겠지.</t>
  </si>
  <si>
    <t>Text_Chapter2_3_003</t>
  </si>
  <si>
    <t>일단은 이곳을 둘러보면서 이야기해 주겠네. 그것만으로도 하루 종일 걸릴걸.</t>
  </si>
  <si>
    <t>Text_Chapter2_3_004</t>
  </si>
  <si>
    <t>이곳의 이름은 『시엘관』. 하늘 아래 모든 지식을 보관한다는 의미를 가지고 있다네.</t>
  </si>
  <si>
    <t>Text_Chapter2_3_005</t>
  </si>
  <si>
    <t>즉 텍스트로 이루어진 현재 문명의 모든 정보와 지식은 여기서 찾을 수 있지.</t>
  </si>
  <si>
    <t>Text_Chapter2_3_006</t>
  </si>
  <si>
    <t>희귀한 이전 문명의 서적부터, 어제 발매된 소설까지 말이야.</t>
  </si>
  <si>
    <t>Text_Chapter2_3_007</t>
  </si>
  <si>
    <t>Text_Chapter2_3_008</t>
  </si>
  <si>
    <t>기하학 공식이 잔뜩 그려진 책이에요. 수학에 관한 책인가 봐요.</t>
  </si>
  <si>
    <t>Text_Chapter2_3_009</t>
  </si>
  <si>
    <t>무슨 소리를 하는 겐가? 그건 그림 그리는 법에 대한 책이라네.</t>
  </si>
  <si>
    <t>Text_Chapter2_3_010</t>
  </si>
  <si>
    <t>아르세즈에서 인정받는 작품을 만들기 위해서는, 단순한 미적 감각뿐만 아니라 정교한 숫자 계산을 통한 황금 비율의 완성 또한 중요하지.</t>
  </si>
  <si>
    <t>Text_Chapter2_3_011</t>
  </si>
  <si>
    <t>아하하… 그렇군요.</t>
  </si>
  <si>
    <t>Text_Chapter2_3_012</t>
  </si>
  <si>
    <t>그럼 이 전자 기타가 잔뜩 그려진 책! 이건 분명 기타 연주법에 대한……</t>
  </si>
  <si>
    <t>Text_Chapter2_3_013</t>
  </si>
  <si>
    <t>마릴라이트 님, 제가 맞춰보도록 하겠습니다.</t>
  </si>
  <si>
    <t>Text_Chapter2_3_014</t>
  </si>
  <si>
    <t>기타음의 반향정위로 입체 영상을 만드는 법에 대한 책 아닙니까?</t>
  </si>
  <si>
    <t>Text_Chapter2_3_015</t>
  </si>
  <si>
    <t>호오, 벌써 아르세즈에 적응한 건가? 대단하군, 자네.</t>
  </si>
  <si>
    <t>Text_Chapter2_3_016</t>
  </si>
  <si>
    <t>으으… 그동안 쌓아온 것들이 무너지는 느낌이에요….</t>
  </si>
  <si>
    <t>Text_Chapter2_3_017</t>
  </si>
  <si>
    <t>여긴 평범한 책들은 없는 건가요?</t>
  </si>
  <si>
    <t>Text_Chapter2_3_018</t>
  </si>
  <si>
    <t>평범한 책이라면… 어떤 책을 말하는 건가?</t>
  </si>
  <si>
    <t>Text_Chapter2_3_019</t>
  </si>
  <si>
    <t>요리책이라면 조리 방법, 악기에 관한 책이라면 연주법이 적혀있는 책이죠.</t>
  </si>
  <si>
    <t>Text_Chapter2_3_020</t>
  </si>
  <si>
    <t>아아, 그런 책이라면 저쪽 구석에 있을 거라네. 자유예술과 녀석들이 주로 읽는 책이니까.</t>
  </si>
  <si>
    <t>Text_Chapter2_3_021</t>
  </si>
  <si>
    <t>그런 기본적인 책들이 잘 보이는 곳에 있어야 하는 거 아닌가요?</t>
  </si>
  <si>
    <t>Text_Chapter2_3_022</t>
  </si>
  <si>
    <t>그런 일차원적인 지식만을 담고 있는 책들은 에라디카 님이 추구하시는 진리를 표현하는데 도움이 되지 않기 때문이라네.</t>
  </si>
  <si>
    <t>Text_Chapter2_3_023</t>
  </si>
  <si>
    <t>Text_Chapter2_3_024</t>
  </si>
  <si>
    <t>그래. 에라디카 님께선 진리가 없는 자극적인 예술은 마음을 타락시킬 뿐, 미래를 내다볼 수 없다 하셨지.</t>
  </si>
  <si>
    <t>Text_Chapter2_3_025</t>
  </si>
  <si>
    <t>그래서 아르세즈는 작품 속에 완벽한 진리를 녹여내는 것을 추구하고 있다네.</t>
  </si>
  <si>
    <t>Text_Chapter2_3_026</t>
  </si>
  <si>
    <t>그럼 이 괴짜같은 책들이 전부 인기가 있다는 말씀이신가요?</t>
  </si>
  <si>
    <t>Text_Chapter2_3_027</t>
  </si>
  <si>
    <t>당연하지. 인기가 있으니 이렇게 앞쪽 책장에 배치되어 있는 게 아니겠나?</t>
  </si>
  <si>
    <t>Text_Chapter2_3_028</t>
  </si>
  <si>
    <t>만약 차별이 존재한다면, 그것은 작품을 소비하는 이들이 만들어 내는 것이라네.</t>
  </si>
  <si>
    <t>Text_Chapter2_3_029</t>
  </si>
  <si>
    <t>시엘관은 최첨단 기술로 관리되는 도서관.
인기 많은 책은 대여하기 편하도록 항상 드론에 의해 위치가 조정되고 있지.</t>
  </si>
  <si>
    <t>Text_Chapter2_3_030</t>
  </si>
  <si>
    <t>사서가 책 정리를 하지 않는다면 무슨 일을 하는 겁니까?</t>
  </si>
  <si>
    <t>Text_Chapter2_3_031</t>
  </si>
  <si>
    <t>사서는 시엘관에 새로 들어온 책을 분류한다네.</t>
  </si>
  <si>
    <t>Text_Chapter2_3_032</t>
  </si>
  <si>
    <t>시엘관에는 매일같이 수많은 책이 쏟아져 들어오지.</t>
  </si>
  <si>
    <t>Text_Chapter2_3_033</t>
  </si>
  <si>
    <t>자네들이 방금 본 것처럼 표지와 내용이 다른 책부터, 새롭게 발굴된 이전 문명의 책까지.</t>
  </si>
  <si>
    <t>Text_Chapter2_3_034</t>
  </si>
  <si>
    <t>특히나 이전 문명의 책은 엄중한 관리 대상이야.</t>
  </si>
  <si>
    <t>Text_Chapter2_3_035</t>
  </si>
  <si>
    <t>그러니 이 일은 이전 문명의 문자를 읽는 자만 담당할 수 있지.
우리 순수예술과의 전담 분야일 수밖에 없다네. 엣헴.</t>
  </si>
  <si>
    <t>Text_Chapter2_3_036</t>
  </si>
  <si>
    <t>Text_Chapter2_3_037</t>
  </si>
  <si>
    <t>응?! 방금 그 소리는…!?</t>
  </si>
  <si>
    <t>Text_Chapter2_3_038</t>
  </si>
  <si>
    <t>위쪽에서 들렸습니다!</t>
  </si>
  <si>
    <t>Text_Chapter2_3_039</t>
  </si>
  <si>
    <t>뭐라고?! 거긴 시엘관에서도 가장 중요한 서적들을 모아놓는 곳인데……</t>
  </si>
  <si>
    <t>Text_Chapter2_3_040</t>
  </si>
  <si>
    <t>큭! 대체 무슨 일이…!!</t>
  </si>
  <si>
    <t>Text_Chapter2_3_041</t>
  </si>
  <si>
    <t>Text_Chapter2_3_042</t>
  </si>
  <si>
    <t>잠깐 기다려주시길.</t>
  </si>
  <si>
    <t>Text_Chapter2_3_043</t>
  </si>
  <si>
    <t>베르베타 씨?! 언제부터 계셨나요?</t>
  </si>
  <si>
    <t>Text_Chapter2_3_044</t>
  </si>
  <si>
    <t>처음부터 옆에 있었습니다. 딱히 끼어들 상황은 아니라 조용히 있었습니다만.</t>
  </si>
  <si>
    <t>Text_Chapter2_3_045</t>
  </si>
  <si>
    <t>왜 저희를 막는 겁니까?</t>
  </si>
  <si>
    <t>Text_Chapter2_3_046</t>
  </si>
  <si>
    <t>아직 위쪽에서 무슨 일이 발생했는지 모르는 상황입니다.</t>
  </si>
  <si>
    <t>Text_Chapter2_3_047</t>
  </si>
  <si>
    <t>손님을 안전이 확인되지 않은 곳으로 안내해드릴 수는 없습니다.</t>
  </si>
  <si>
    <t>Text_Chapter2_3_048</t>
  </si>
  <si>
    <t>그렇지만……</t>
  </si>
  <si>
    <t>Text_Chapter2_3_049</t>
  </si>
  <si>
    <t>Text_Chapter2_3_050</t>
  </si>
  <si>
    <t>Text_Chapter2_3_051</t>
  </si>
  <si>
    <t>……흐음. 아무래도 쉽게 물러나실 생각은 없으신 것 같군요.</t>
  </si>
  <si>
    <t>Text_Chapter2_3_052</t>
  </si>
  <si>
    <t>그렇다면 알겠습니다. 조금 돌아가겠지만, 안전한 길로 안내해드리죠.</t>
  </si>
  <si>
    <t>Text_Chapter2_4_001</t>
  </si>
  <si>
    <t>Text_Chapter2_4_002</t>
  </si>
  <si>
    <t>Text_Chapter2_4_003</t>
  </si>
  <si>
    <t>Text_Chapter2_4_004</t>
  </si>
  <si>
    <t>Text_Chapter2_4_005</t>
  </si>
  <si>
    <t>Text_Chapter2_4_006</t>
  </si>
  <si>
    <t>Text_Chapter2_4_007</t>
  </si>
  <si>
    <t>Text_Chapter2_4_008</t>
  </si>
  <si>
    <t>Text_Chapter2_4_009</t>
  </si>
  <si>
    <t>Text_Chapter2_4_010</t>
  </si>
  <si>
    <t>Text_Chapter2_4_011</t>
  </si>
  <si>
    <t>Text_Chapter2_4_012</t>
  </si>
  <si>
    <t>Text_Chapter2_4_013</t>
  </si>
  <si>
    <t>콜록 콜록! 폭발하는 도료라니, 이 무슨…!</t>
  </si>
  <si>
    <t>Text_Chapter2_4_014</t>
  </si>
  <si>
    <t>하핫! 예술은 폭발이라는 말 몰라?</t>
  </si>
  <si>
    <t>Text_Chapter2_4_015</t>
  </si>
  <si>
    <t>그럼 난 간다! 바이바이~!</t>
  </si>
  <si>
    <t>Text_Chapter2_4_016</t>
  </si>
  <si>
    <t>그런 예술 따위 인정 못 한다!!</t>
  </si>
  <si>
    <t>Text_Chapter2_4_017</t>
  </si>
  <si>
    <t>거기 기다리게…! 콜록, 콜록…!</t>
  </si>
  <si>
    <t>Text_Chapter2_4_018</t>
  </si>
  <si>
    <t>으으…….</t>
  </si>
  <si>
    <t>Text_Chapter2_4_019</t>
  </si>
  <si>
    <t>무슨 일입니까!</t>
  </si>
  <si>
    <t>Text_Chapter2_4_020</t>
  </si>
  <si>
    <t>Text_Chapter2_4_021</t>
  </si>
  <si>
    <t>나, 나는 괜찮네….</t>
  </si>
  <si>
    <t>Text_Chapter2_4_022</t>
  </si>
  <si>
    <t>그보다 지금 내가 중요한 게 아니네!</t>
  </si>
  <si>
    <t>Text_Chapter2_4_023</t>
  </si>
  <si>
    <t>책이…… 책이…….</t>
  </si>
  <si>
    <t>Text_Chapter2_4_024</t>
  </si>
  <si>
    <t>책이…?</t>
  </si>
  <si>
    <t>Text_Chapter2_4_025</t>
  </si>
  <si>
    <t>에라디카 님께서 맡기신 소중한 책이 도둑맞았단 말일세!!</t>
  </si>
  <si>
    <t>Text_Chapter2_4_026</t>
  </si>
  <si>
    <t>에라디카 님이 맡기신 책이라니….</t>
  </si>
  <si>
    <t>Text_Chapter2_4_027</t>
  </si>
  <si>
    <t>범인의 목적은 『내일로』였다는 겁니까?</t>
  </si>
  <si>
    <t>Text_Chapter2_4_028</t>
  </si>
  <si>
    <t>내일로…?</t>
  </si>
  <si>
    <t>Text_Chapter2_4_029</t>
  </si>
  <si>
    <t>Text_Chapter2_4_030</t>
  </si>
  <si>
    <t>그래, 에라디카 님이 직접 건네주신 『내일로』의 원본…!</t>
  </si>
  <si>
    <t>Text_Chapter2_4_031</t>
  </si>
  <si>
    <t>진리로 통하는 가장 깊은 깨달음이 담겨있다고 하는 바로 그 책이란 말이네!</t>
  </si>
  <si>
    <t>Text_Chapter2_4_032</t>
  </si>
  <si>
    <t>우우…… 에라디카 님, 죄송합니다…….</t>
  </si>
  <si>
    <t>Text_Chapter2_4_033</t>
  </si>
  <si>
    <t>핫! 샤레 님이 기절했습니다?!</t>
  </si>
  <si>
    <t>Text_Chapter2_4_034</t>
  </si>
  <si>
    <t>샤레 씨…?! 정신 차리세요!</t>
  </si>
  <si>
    <t>Text_Chapter2_4_035</t>
  </si>
  <si>
    <t>Text_Chapter2_4_036</t>
  </si>
  <si>
    <t>그렇게 그들은 아스니아로….</t>
  </si>
  <si>
    <t>Text_Chapter2_4_037</t>
  </si>
  <si>
    <t>Text_Chapter2_4_038</t>
  </si>
  <si>
    <t>Text_Chapter2_4_039</t>
  </si>
  <si>
    <t>실례하지. 나는 그저 벨리타.
그 이상으로 내가 누군지 말할 수 있는 자는 누구인가?</t>
  </si>
  <si>
    <t>Text_Chapter2_4_040</t>
  </si>
  <si>
    <t>무슨 소리죠? 제대로 정체를 밝히십시오.</t>
  </si>
  <si>
    <t>Text_Chapter2_4_041</t>
  </si>
  <si>
    <t>이런 이런, 아무래도 낯선 등장이 경계를 사고 만 것 같군.</t>
  </si>
  <si>
    <t>Text_Chapter2_4_042</t>
  </si>
  <si>
    <t>하지만 그렇게 경계할 필요는 없어. 나는 그대들의 적이 아니니까.</t>
  </si>
  <si>
    <t>Text_Chapter2_4_043</t>
  </si>
  <si>
    <t>시엘관의 사서이신 벨리타 님입니다.</t>
  </si>
  <si>
    <t>Text_Chapter2_4_044</t>
  </si>
  <si>
    <t>그리고 내가 방금 읊은 건 『내일로』의 마지막 구절이었지.</t>
  </si>
  <si>
    <t>Text_Chapter2_4_045</t>
  </si>
  <si>
    <t>물론이지. 순수예술과라면 『내일로』의 마지막 문장은 거의 다 알고 있을걸.</t>
  </si>
  <si>
    <t>Text_Chapter2_4_046</t>
  </si>
  <si>
    <t>아, 자기소개가 늦었군.</t>
  </si>
  <si>
    <t>Text_Chapter2_4_047</t>
  </si>
  <si>
    <t>내 이름은 벨리타. 거기 기절한 가련한 소녀와 더불어, 이 시엘관의 또 다른 사서라네.</t>
  </si>
  <si>
    <t>Text_Chapter2_4_048</t>
  </si>
  <si>
    <t>아무래도 그 작은 몸에 깃든 정신은 닥쳐온 커다란 고난을 버텨내기 어려웠던 것 같군.</t>
  </si>
  <si>
    <t>그런데 어디 계시다 이제 오신 겁니까?</t>
  </si>
  <si>
    <t>나는 오늘 비번이었다고? 혼자 사색에 잠긴 시간을 보내던 중에 폭발음이 들리길래 찾아온 것 뿐.</t>
  </si>
  <si>
    <t>그런데 『내일로』가 도둑맞았다니….</t>
  </si>
  <si>
    <t>르상티망이야말로 예술의 본질이라지만, 파멸이란 정말 덧없이 찾아오는군.</t>
  </si>
  <si>
    <t>예술의 본질에 대해 논하기 전에 일단 샤레 님부터 의무실로 옮겨두죠.</t>
  </si>
  <si>
    <t>아아, 확실히 그쪽이 먼저겠어.</t>
  </si>
  <si>
    <t>그럼 벨리타 님, 부탁드립니다.</t>
  </si>
  <si>
    <t>응!? 내가 옮기는 건가?</t>
  </si>
  <si>
    <t>물론입니다. 저는 연약한 메이드니까요.</t>
  </si>
  <si>
    <t>…그렇다고 손님에게 시킬 수도 없겠지.</t>
  </si>
  <si>
    <t>하는 수 없지. 힘 좀 써보도록 할까.</t>
  </si>
  <si>
    <t>Text_Chapter2_5_001</t>
  </si>
  <si>
    <t>에테르넬 박물관 내부의 의무실.</t>
  </si>
  <si>
    <t>Text_Chapter2_5_002</t>
  </si>
  <si>
    <t>음냐… 음냐….</t>
  </si>
  <si>
    <t>Text_Chapter2_5_003</t>
  </si>
  <si>
    <t>에라디카…님…. 죄송합니다….</t>
  </si>
  <si>
    <t>Text_Chapter2_5_004</t>
  </si>
  <si>
    <t>…아무래도 당장 일어나실 것 같지는 않군요.</t>
  </si>
  <si>
    <t>Text_Chapter2_5_005</t>
  </si>
  <si>
    <t>자세한 이야기를 듣기는 어려울 것 같습니다.</t>
  </si>
  <si>
    <t>Text_Chapter2_5_006</t>
  </si>
  <si>
    <t>저희는 어떻게 하죠?</t>
  </si>
  <si>
    <t>Text_Chapter2_5_007</t>
  </si>
  <si>
    <t>그대들은 아르세즈의 손님이니 여기서 기다려도 누구도 탓하지 않겠지만….</t>
  </si>
  <si>
    <t>Text_Chapter2_5_008</t>
  </si>
  <si>
    <t>Text_Chapter2_5_009</t>
  </si>
  <si>
    <t>Text_Chapter2_5_010</t>
  </si>
  <si>
    <t>그야말로 모범적인 이야기 속 주인공의 자세로군요.</t>
  </si>
  <si>
    <t>Text_Chapter2_5_011</t>
  </si>
  <si>
    <t>범인을 추적하시겠다면, 언제나 필요한 도움을 제공하는 만능 메이드가 협력하도록 하겠습니다.</t>
  </si>
  <si>
    <t>Text_Chapter2_5_012</t>
  </si>
  <si>
    <t>아, 그러고 보니 그 범인 말인데……</t>
  </si>
  <si>
    <t>Text_Chapter2_5_013</t>
  </si>
  <si>
    <t>응…? 뭔가 문제가 있나요?</t>
  </si>
  <si>
    <t>Text_Chapter2_5_014</t>
  </si>
  <si>
    <t>맞아. 방금 전 감시 드론의 기록을 확인했는데, 아무 흔적도 남아있지 않았어.</t>
  </si>
  <si>
    <t>Text_Chapter2_5_015</t>
  </si>
  <si>
    <t>그럴 수가 있습니까? 상대는 분명 여기 침입해서 벽을 부수고 달아났습니다만.</t>
  </si>
  <si>
    <t>Text_Chapter2_5_016</t>
  </si>
  <si>
    <t>Text_Chapter2_5_017</t>
  </si>
  <si>
    <t>유령…이요?</t>
  </si>
  <si>
    <t>Text_Chapter2_5_018</t>
  </si>
  <si>
    <t>흐음, 내가 그런 비과학적인 존재에 대해 거론하는 게 의외인가?</t>
  </si>
  <si>
    <t>Text_Chapter2_5_019</t>
  </si>
  <si>
    <t>최근에 독특한 책을 읽어서 기억에 남아있었거든.</t>
  </si>
  <si>
    <t>Text_Chapter2_5_020</t>
  </si>
  <si>
    <t>그건 무슨 내용이었습니까?</t>
  </si>
  <si>
    <t>Text_Chapter2_5_021</t>
  </si>
  <si>
    <t>유령이라는 존재가 사람들을 한 명씩 습격한다는 이야기였지.</t>
  </si>
  <si>
    <t>Text_Chapter2_5_022</t>
  </si>
  <si>
    <t>분명 책의 띠지엔 베스트셀러라고 적혀져 있는데, 이해할 수 없었어.</t>
  </si>
  <si>
    <t>Text_Chapter2_5_023</t>
  </si>
  <si>
    <t>Text_Chapter2_5_024</t>
  </si>
  <si>
    <t>그런 엉터리같은 내용의 소설이 어떻게 베스트셀러가 된 건지 궁금했지.</t>
  </si>
  <si>
    <t>Text_Chapter2_5_025</t>
  </si>
  <si>
    <t>Text_Chapter2_5_026</t>
  </si>
  <si>
    <t>설명이 되지 않기 때문에 유령이다…? 부조리하지만 일리 있는 얘기일지도 모르겠어.</t>
  </si>
  <si>
    <t>Text_Chapter2_5_027</t>
  </si>
  <si>
    <t>아무것도 모르는 미지의 대상에 대한 혐오와 기피의 감정… 그게 공포라는 건가?</t>
  </si>
  <si>
    <t>Text_Chapter2_5_028</t>
  </si>
  <si>
    <t>이해하긴 어렵지만, 유령은 그러한 감정을 끌어내는 존재라고 보면 되겠군.</t>
  </si>
  <si>
    <t>Text_Chapter2_5_029</t>
  </si>
  <si>
    <t>평범하게 생각하면 범인이 드론을 해킹해서 기록을 지운 게 아닐까요?</t>
  </si>
  <si>
    <t>Text_Chapter2_5_030</t>
  </si>
  <si>
    <t>그렇습니다. 지금은 유령이 아니라 흔적 없는 범인을 어떻게 찾을지 생각해야 하죠.</t>
  </si>
  <si>
    <t>Text_Chapter2_5_031</t>
  </si>
  <si>
    <t>그건 그렇게 고민할 필요가 없는 문제일지도 모릅니다.</t>
  </si>
  <si>
    <t>Text_Chapter2_5_032</t>
  </si>
  <si>
    <t>Text_Chapter2_5_033</t>
  </si>
  <si>
    <t>Text_Chapter2_5_034</t>
  </si>
  <si>
    <t>그럴리가요. 『내일로』는 중대 사항입니다.</t>
  </si>
  <si>
    <t>Text_Chapter2_5_035</t>
  </si>
  <si>
    <t>눈치가 빠르시군요.</t>
  </si>
  <si>
    <t>Text_Chapter2_5_036</t>
  </si>
  <si>
    <t>자, 이걸 보시죠.</t>
  </si>
  <si>
    <t>Text_Chapter2_5_037</t>
  </si>
  <si>
    <t>이건…… 페인트인가요?</t>
  </si>
  <si>
    <t>Text_Chapter2_5_038</t>
  </si>
  <si>
    <t>네. 범인이 흘린 것으로 추정되는 페인트입니다.</t>
  </si>
  <si>
    <t>Text_Chapter2_5_039</t>
  </si>
  <si>
    <t>폭발로 무너진 벽 근처에 그래피티가 묻어있는 건 확인했습니다만,
그걸로 범인을 쫓을 수 있겠습니까?</t>
  </si>
  <si>
    <t>Text_Chapter2_5_040</t>
  </si>
  <si>
    <t>이건 시엘관에서 찾은 게 아닙니다. 여기 오는 길에 떨어져 있던 거였죠.</t>
  </si>
  <si>
    <t>Text_Chapter2_5_041</t>
  </si>
  <si>
    <t>아무래도 범인은 그다지 용의주도하지 않은 성격인 것 같군요.</t>
  </si>
  <si>
    <t>Text_Chapter2_5_042</t>
  </si>
  <si>
    <t>페인트의 흔적을 살펴보면 범인을 쫓을 수 있을 겁니다.</t>
  </si>
  <si>
    <t>Text_Chapter2_5_043</t>
  </si>
  <si>
    <t>단서가 있다면 더 이상 고민할 필요는 없습니다!</t>
  </si>
  <si>
    <t>Text_Chapter2_5_044</t>
  </si>
  <si>
    <t>바로 범인을 추적하죠!</t>
  </si>
  <si>
    <t>Text_Chapter2_5_045</t>
  </si>
  <si>
    <t>추격전인가…. 첩보 소설은 그다지 취향이 아니지만, 진짜 사건이라면 얘기가 다르지.</t>
  </si>
  <si>
    <t>Text_Chapter2_5_046</t>
  </si>
  <si>
    <t>후후, 오랜만에 재밌는 구경을 하겠어.</t>
  </si>
  <si>
    <t>Text_Chapter2_5_047</t>
  </si>
  <si>
    <t>벨리타 님은 오늘 하루 도서관 관리를 부탁드립니다.</t>
  </si>
  <si>
    <t>Text_Chapter2_5_048</t>
  </si>
  <si>
    <t>응? 일을 하라고? 난 오늘 비번인데?</t>
  </si>
  <si>
    <t>Text_Chapter2_5_049</t>
  </si>
  <si>
    <t>샤레 님이 기절하셨으니 누가 사서 일을 대신하긴 해야겠죠.</t>
  </si>
  <si>
    <t>Text_Chapter2_5_050</t>
  </si>
  <si>
    <t>그럼 이곳은 벨리타 님께 맡기고, 저희는 빨리 출발하죠.</t>
  </si>
  <si>
    <t>Text_Chapter2_5_051</t>
  </si>
  <si>
    <t>잠깐! 멋대로 내 볼거리를 뺏지 말라고!</t>
  </si>
  <si>
    <t>Text_Chapter2_5_052</t>
  </si>
  <si>
    <t>아, 일하는 김에 오늘 일어난 사건의 보고서 작성도 부탁드립니다.</t>
  </si>
  <si>
    <t>Text_Chapter2_5_053</t>
  </si>
  <si>
    <t>베르베타~!</t>
  </si>
  <si>
    <t>Text_Chapter2_6_001</t>
  </si>
  <si>
    <t>Text_Chapter2_6_002</t>
  </si>
  <si>
    <t>시력을 비롯해서, 오감에는 자신 있으니 노력하겠습니다.</t>
  </si>
  <si>
    <t>Text_Chapter2_6_003</t>
  </si>
  <si>
    <t>아이렌 씨의 지각능력은 특별하니까요.
하지만 후각이라면 저도 지지 않는다구요?</t>
  </si>
  <si>
    <t>Text_Chapter2_6_004</t>
  </si>
  <si>
    <t>어디 보자… 킁킁. 킁킁.</t>
  </si>
  <si>
    <t>Text_Chapter2_6_005</t>
  </si>
  <si>
    <t>……앗, 이건!</t>
  </si>
  <si>
    <t>Text_Chapter2_6_006</t>
  </si>
  <si>
    <t>Text_Chapter2_6_007</t>
  </si>
  <si>
    <t>설마 후각만으로 범인이 흘린 페인트의 흔적을 찾으신 겁니까?</t>
  </si>
  <si>
    <t>Text_Chapter2_6_008</t>
  </si>
  <si>
    <t>이건……</t>
  </si>
  <si>
    <t>Text_Chapter2_6_009</t>
  </si>
  <si>
    <t>Text_Chapter2_6_010</t>
  </si>
  <si>
    <t>네…?</t>
  </si>
  <si>
    <t>Text_Chapter2_6_011</t>
  </si>
  <si>
    <t>관광 가이드를 여러 번 보면서 체크했기 때문에 확실해요!
지도상으로도 이 근처가 맞구요!</t>
  </si>
  <si>
    <t>Text_Chapter2_6_012</t>
  </si>
  <si>
    <t>저…… 아키텍트 님.</t>
  </si>
  <si>
    <t>Text_Chapter2_6_013</t>
  </si>
  <si>
    <t>Text_Chapter2_6_014</t>
  </si>
  <si>
    <t>Text_Chapter2_6_015</t>
  </si>
  <si>
    <t>흔적을 찾았습니다. 이쪽입니다.</t>
  </si>
  <si>
    <t>Text_Chapter2_6_016</t>
  </si>
  <si>
    <t>네에!? 이렇게 빨리요?</t>
  </si>
  <si>
    <t>Text_Chapter2_6_017</t>
  </si>
  <si>
    <t>추리는 탐정의 몫. 그렇다면 조수가 할 일은 단서를 빠르게 찾아 전달하는 거겠죠.</t>
  </si>
  <si>
    <t>Text_Chapter2_6_018</t>
  </si>
  <si>
    <t>흔적을 찾았으면 바로 출발하시죠.</t>
  </si>
  <si>
    <t>Text_Chapter2_6_019</t>
  </si>
  <si>
    <t>자, 잠깐만요! 그럼 제 디저트는…?</t>
  </si>
  <si>
    <t>Text_Chapter2_6_020</t>
  </si>
  <si>
    <t>아직 마릴라이트 님의 디저트는 아니잖습니까.</t>
  </si>
  <si>
    <t>Text_Chapter2_6_021</t>
  </si>
  <si>
    <t>아…아키텍트 님! 설마 디저트를…아니, 저를 버리지 않으실 거죠?</t>
  </si>
  <si>
    <t>Text_Chapter2_6_022</t>
  </si>
  <si>
    <t>(냉정하게 고개를 젓는다)</t>
  </si>
  <si>
    <t>Text_Chapter2_6_023</t>
  </si>
  <si>
    <t>Text_Chapter2_6_024</t>
  </si>
  <si>
    <t>가시죠, 마릴라이트 님.</t>
  </si>
  <si>
    <t>Text_Chapter2_6_025</t>
  </si>
  <si>
    <t>잠깐만요, 아이렌 씨! 기다려주세요!</t>
  </si>
  <si>
    <t>Text_Chapter2_6_026</t>
  </si>
  <si>
    <t>아… 아키텍트 니이임~~~!!</t>
  </si>
  <si>
    <t>Text_Chapter2_6_027</t>
  </si>
  <si>
    <t>다음 단서는 여기입니다.</t>
  </si>
  <si>
    <t>Text_Chapter2_6_028</t>
  </si>
  <si>
    <t>이쪽입니다! 아키텍트 님, 마릴라이트 님!</t>
  </si>
  <si>
    <t>Text_Chapter2_6_029</t>
  </si>
  <si>
    <t>아아…… 배가 고파서 체력이 없어요. 아직도 눈 앞에서 디저트가 아른거려요….</t>
  </si>
  <si>
    <t>Text_Chapter2_6_030</t>
  </si>
  <si>
    <t>냉정한 아키텍트 님은 괜찮으신가요오….</t>
  </si>
  <si>
    <t>Text_Chapter2_6_031</t>
  </si>
  <si>
    <t>Text_Chapter2_6_032</t>
  </si>
  <si>
    <t>정말 냉정하시네요… 흥.</t>
  </si>
  <si>
    <t>Text_Chapter2_6_033</t>
  </si>
  <si>
    <t>Text_Chapter2_6_034</t>
  </si>
  <si>
    <t>네? 어떤 게요?</t>
  </si>
  <si>
    <t>Text_Chapter2_6_035</t>
  </si>
  <si>
    <t>Text_Chapter2_6_036</t>
  </si>
  <si>
    <t>Text_Chapter2_6_037</t>
  </si>
  <si>
    <t>아… 듣고 보니, 확실히 조금 이상하긴 하네요.</t>
  </si>
  <si>
    <t>Text_Chapter2_6_038</t>
  </si>
  <si>
    <t>아이렌 씨와 베르베타 씨에게도 이야기해보죠.</t>
  </si>
  <si>
    <t>Text_Chapter2_6_039</t>
  </si>
  <si>
    <t>어라…? 그런데 두 분이… 저기 앞쪽에 멈춰계신 것 같은데요?</t>
  </si>
  <si>
    <t>Text_Chapter2_6_040</t>
  </si>
  <si>
    <t>두 분, 여기 서서 뭐 하고 계신 건가요?</t>
  </si>
  <si>
    <t>Text_Chapter2_6_041</t>
  </si>
  <si>
    <t>그게…… 여긴 막다른 골목입니다.</t>
  </si>
  <si>
    <t>Text_Chapter2_6_042</t>
  </si>
  <si>
    <t>페인트의 흔적은 여기서 끊긴 것 같군요.</t>
  </si>
  <si>
    <t>Text_Chapter2_6_043</t>
  </si>
  <si>
    <t>대신 여기 그래피티가 그려져 있습니다.</t>
  </si>
  <si>
    <t>Text_Chapter2_6_044</t>
  </si>
  <si>
    <t>Text_Chapter2_6_045</t>
  </si>
  <si>
    <t>Text_Chapter2_6_046</t>
  </si>
  <si>
    <t>갑자기 웬 드론들이…?!</t>
  </si>
  <si>
    <t>Text_Chapter2_6_047</t>
  </si>
  <si>
    <t>Text_Chapter2_6_048</t>
  </si>
  <si>
    <t>바, 바보들…?</t>
  </si>
  <si>
    <t>Text_Chapter2_6_049</t>
  </si>
  <si>
    <t>Text_Chapter2_6_050</t>
  </si>
  <si>
    <t>Text_Chapter2_6_051</t>
  </si>
  <si>
    <t>Text_Chapter2_6_052</t>
  </si>
  <si>
    <t>이거 보기 좋게 한방 먹었군요.</t>
  </si>
  <si>
    <t>Text_Chapter2_6_053</t>
  </si>
  <si>
    <t>Text_Chapter2_6_054</t>
  </si>
  <si>
    <t>Text_Chapter2_6_055</t>
  </si>
  <si>
    <t>흐음, 무력행사입니까?</t>
  </si>
  <si>
    <t>Text_Chapter2_6_056</t>
  </si>
  <si>
    <t>이쪽이야 환영입니다만.</t>
  </si>
  <si>
    <t>Text_Chapter2_6_057</t>
  </si>
  <si>
    <t>Text_Chapter2_6_058</t>
  </si>
  <si>
    <t>함정이라는 건 아키텍트 님이 예상하시기도 했고……</t>
  </si>
  <si>
    <t>Text_Chapter2_6_059</t>
  </si>
  <si>
    <t>Text_Chapter2_6_060</t>
  </si>
  <si>
    <t>안 그래도 탐정 행세를 하느라 머리가 아파지려던 차였습니다.</t>
  </si>
  <si>
    <t>Text_Chapter2_6_061</t>
  </si>
  <si>
    <t>오히려 몸을 쓰는 일이라면 간단하고 좋군요.</t>
  </si>
  <si>
    <t>Text_Chapter2_6_062</t>
  </si>
  <si>
    <t>누구에게나 어울리는 배역이라는 게 있으니까요.
물론 저는 어떤 역할이라도 소화가 가능합니다만.</t>
  </si>
  <si>
    <t>Text_Chapter2_6_063</t>
  </si>
  <si>
    <t>Text_Chapter2_6_064</t>
  </si>
  <si>
    <t>각오하십시오!</t>
  </si>
  <si>
    <t>Text_Chapter2_7_001</t>
  </si>
  <si>
    <t>Text_Chapter2_7_002</t>
  </si>
  <si>
    <t>Text_Chapter2_7_003</t>
  </si>
  <si>
    <t>휴우…. 생각만큼 손쉬운 상대는 아니었습니다.</t>
  </si>
  <si>
    <t>Text_Chapter2_7_004</t>
  </si>
  <si>
    <t>그나저나 이 정도의 숫자의 드론이라면 그걸 조종하는 범인도 근처에 있을 거라고 생각했습니다만…… 아무래도 예상이 틀린 것 같군요.</t>
  </si>
  <si>
    <t>Text_Chapter2_7_005</t>
  </si>
  <si>
    <t>혹시 몰라서 싸우면서 주변을 확인해봤는데, 인기척은 느껴지지 않았습니다.</t>
  </si>
  <si>
    <t>Text_Chapter2_7_006</t>
  </si>
  <si>
    <t>Text_Chapter2_7_007</t>
  </si>
  <si>
    <t>물론이에요…라고 말하고 싶지만, 쉽지는 않을 것 같아요.</t>
  </si>
  <si>
    <t>Text_Chapter2_7_008</t>
  </si>
  <si>
    <t>드론과 연결이 끊어지면 역추적을 방지하기 위해 데이터가 삭제되도록 해놨어요.</t>
  </si>
  <si>
    <t>Text_Chapter2_7_009</t>
  </si>
  <si>
    <t>미리 알고 준비했다면 모르겠지만, 파괴된 데이터 복구가 가능할지는…….</t>
  </si>
  <si>
    <t>Text_Chapter2_7_010</t>
  </si>
  <si>
    <t>정말 방법이 없습니까? 다른 페인트 자국을 찾는다던가.</t>
  </si>
  <si>
    <t>Text_Chapter2_7_011</t>
  </si>
  <si>
    <t>범인이 정말 용의주도하다면 지금도 어디선가 우리를 지켜보고 있을 확률이 높습니다.</t>
  </si>
  <si>
    <t>Text_Chapter2_7_012</t>
  </si>
  <si>
    <t>다른 페인트도 함정이 아니라는 법은 없죠.</t>
  </si>
  <si>
    <t>Text_Chapter2_7_013</t>
  </si>
  <si>
    <t>Text_Chapter2_7_014</t>
  </si>
  <si>
    <t>응? 방금 무슨 소리가 들리지 않았나요?</t>
  </si>
  <si>
    <t>Text_Chapter2_7_015</t>
  </si>
  <si>
    <t>저도 들었습니다.</t>
  </si>
  <si>
    <t>Text_Chapter2_7_016</t>
  </si>
  <si>
    <t>기타 소리입니다. 조금 전부터 나고 있었습니다.
어째서 이런 곳에서 기타 소리가 들리는지는 모르겠습니다만…….</t>
  </si>
  <si>
    <t>Text_Chapter2_7_017</t>
  </si>
  <si>
    <t>Text_Chapter2_7_018</t>
  </si>
  <si>
    <t>네? 갑자기 말입니까?</t>
  </si>
  <si>
    <t>Text_Chapter2_7_019</t>
  </si>
  <si>
    <t>Text_Chapter2_7_020</t>
  </si>
  <si>
    <t>하긴, 여기 가만히 있어봤자 단서가 생기는 것도 아니니까요.</t>
  </si>
  <si>
    <t>Text_Chapter2_7_021</t>
  </si>
  <si>
    <t>그럼 가보시죠.</t>
  </si>
  <si>
    <t>Text_Chapter2_7_022</t>
  </si>
  <si>
    <t>Text_Chapter2_7_023</t>
  </si>
  <si>
    <t>음……?</t>
  </si>
  <si>
    <t>Text_Chapter2_7_024</t>
  </si>
  <si>
    <t>왜 그래, 라일라? 갑자기 멈추고.</t>
  </si>
  <si>
    <t>Text_Chapter2_7_025</t>
  </si>
  <si>
    <t>Text_Chapter2_7_026</t>
  </si>
  <si>
    <t>당신들은…… 자유예술과의 인디밴드, 바이하르트군요.</t>
  </si>
  <si>
    <t>Text_Chapter2_7_027</t>
  </si>
  <si>
    <t>그쪽의 베이시스트는 안젤리카. 그리고 뒤의 기타리스트는 리더인 라일라인가요.</t>
  </si>
  <si>
    <t>Text_Chapter2_7_028</t>
  </si>
  <si>
    <t>뭐, 뭐야, 너는?! 갑자기 나타나선……!</t>
  </si>
  <si>
    <t>Text_Chapter2_7_029</t>
  </si>
  <si>
    <t>서, 설마…… 바이하르트의 극성팬?! 이제 비밀 연습 공간까지 스토킹하는 거야?!</t>
  </si>
  <si>
    <t>Text_Chapter2_7_030</t>
  </si>
  <si>
    <t>하…? 그게 무슨 소리입니까?</t>
  </si>
  <si>
    <t>Text_Chapter2_7_031</t>
  </si>
  <si>
    <t xml:space="preserve">모른척 해도 소용 없어! 우리가 누군지 바로 알아봤잖아! </t>
  </si>
  <si>
    <t>Text_Chapter2_7_032</t>
  </si>
  <si>
    <t>거기다 극성팬이 아니라면, 어떻게 이런 외진 곳에 있는 비밀 연습 공간까지 알아냈는데?
일부러 아무도 안 오는 장소를 골랐는데~!</t>
  </si>
  <si>
    <t>Text_Chapter2_7_033</t>
  </si>
  <si>
    <t>Text_Chapter2_7_034</t>
  </si>
  <si>
    <t>네. 저희는 다른 사건을 조사하다가 우연히 악기 소리를 들은 거예요.</t>
  </si>
  <si>
    <t>Text_Chapter2_7_035</t>
  </si>
  <si>
    <t>혹시 이렇게 생긴 드론을 보지 못하셨나요? 여기를 지나갔을 수도 있는데….</t>
  </si>
  <si>
    <t>Text_Chapter2_7_036</t>
  </si>
  <si>
    <t>Text_Chapter2_7_037</t>
  </si>
  <si>
    <t>드론……? 그런 건 못 봤는데?
애초에 연주에 집중하면 주변은 안 보이거든!</t>
  </si>
  <si>
    <t>Text_Chapter2_7_038</t>
  </si>
  <si>
    <t>……그것보다, 진짜 우리 팬이 아니라고?</t>
  </si>
  <si>
    <t>Text_Chapter2_7_039</t>
  </si>
  <si>
    <t>이분들은 오늘 아르세즈를 처음 방문하신 외부의 손님들입니다.</t>
  </si>
  <si>
    <t>Text_Chapter2_7_040</t>
  </si>
  <si>
    <t>아하~ 처음 온 거구나? 흐흥, 그럼 그럴 수도 있지!</t>
  </si>
  <si>
    <t>Text_Chapter2_7_041</t>
  </si>
  <si>
    <t>그런데, 그럼 너는?!</t>
  </si>
  <si>
    <t>Text_Chapter2_7_042</t>
  </si>
  <si>
    <t>제가 여러분을 바로 알아볼 수 있었던 건 저의 직업적 특성에 기인하죠.</t>
  </si>
  <si>
    <t>Text_Chapter2_7_043</t>
  </si>
  <si>
    <t>직업……? 그쪽 직업이 뭔데?</t>
  </si>
  <si>
    <t>Text_Chapter2_7_044</t>
  </si>
  <si>
    <t>사실 메이드가 아니라 탐정이야? 메이드복은 미행을 위한 변장…… 뭐 그런 거고?</t>
  </si>
  <si>
    <t>Text_Chapter2_7_045</t>
  </si>
  <si>
    <t>메이드입니다.</t>
  </si>
  <si>
    <t>Text_Chapter2_7_046</t>
  </si>
  <si>
    <t>거 봐!!</t>
  </si>
  <si>
    <t>Text_Chapter2_7_047</t>
  </si>
  <si>
    <t>……너희가 누군지는 됐어.</t>
  </si>
  <si>
    <t>Text_Chapter2_7_048</t>
  </si>
  <si>
    <t>사인이 필요한 게 아니면 비켜줄래? 계속 연습해야 하니까.</t>
  </si>
  <si>
    <t>Text_Chapter2_7_049</t>
  </si>
  <si>
    <t>방금 공연을 끝냈으면서 바로 연습이라니…… 라일라는 진짜 기타밖에 모른다니까.</t>
  </si>
  <si>
    <t>Text_Chapter2_7_050</t>
  </si>
  <si>
    <t>Text_Chapter2_7_051</t>
  </si>
  <si>
    <t>왜 그러세요, 아키텍트 님?
기타에 무슨 문제라도?</t>
  </si>
  <si>
    <t>Text_Chapter2_7_052</t>
  </si>
  <si>
    <t>Text_Chapter2_7_053</t>
  </si>
  <si>
    <t>네, 그렇게 말했습니다. 전투용 드론을 자유자재로 조종하는 상대라면, 관측용 드론을 따로 챙겨두었다고 해도 이상하지 않으니까요.</t>
  </si>
  <si>
    <t>Text_Chapter2_7_054</t>
  </si>
  <si>
    <t>하지만 방금 드론이 파괴되는 걸 봤으니, 이번에야말로 들키지 않게 조심하고 있을 겁니다.</t>
  </si>
  <si>
    <t>Text_Chapter2_7_055</t>
  </si>
  <si>
    <t>Text_Chapter2_7_056</t>
  </si>
  <si>
    <t>그럼 이번에야말로 드론의 데이터가 파괴되지 않도록 미리 준비해둘게요.</t>
  </si>
  <si>
    <t>Text_Chapter2_7_057</t>
  </si>
  <si>
    <t>그런데 대체 어떻게 하시려고요?</t>
  </si>
  <si>
    <t>Text_Chapter2_7_058</t>
  </si>
  <si>
    <t>얘들 지금 무슨 소리 하고 있는 거야?</t>
  </si>
  <si>
    <t>Text_Chapter2_7_059</t>
  </si>
  <si>
    <t>혼란스러워하는 일행에게 차분하게 계획을 설명한다….</t>
  </si>
  <si>
    <t>Text_Chapter2_7_060</t>
  </si>
  <si>
    <t>Text_Chapter2_7_061</t>
  </si>
  <si>
    <t>Text_Chapter2_7_062</t>
  </si>
  <si>
    <t>Text_Chapter2_7_063</t>
  </si>
  <si>
    <t>Text_Chapter2_7_064</t>
  </si>
  <si>
    <t>Text_Chapter2_7_065</t>
  </si>
  <si>
    <t>Text_Chapter2_7_066</t>
  </si>
  <si>
    <t>Text_Chapter2_7_067</t>
  </si>
  <si>
    <t>Text_Chapter2_7_068</t>
  </si>
  <si>
    <t>이번에는 놓치지 않아요!</t>
  </si>
  <si>
    <t>Text_Chapter2_7_069</t>
  </si>
  <si>
    <t>에잇!!</t>
  </si>
  <si>
    <t>Text_Chapter2_7_070</t>
  </si>
  <si>
    <t>Text_Chapter2_7_071</t>
  </si>
  <si>
    <t>「──!!」</t>
  </si>
  <si>
    <t>Text_Chapter2_7_072</t>
  </si>
  <si>
    <t>마릴라이트 님! 어떻게 됐습니까?</t>
  </si>
  <si>
    <t>Text_Chapter2_7_073</t>
  </si>
  <si>
    <t>데이터는……</t>
  </si>
  <si>
    <t>Text_Chapter2_7_074</t>
  </si>
  <si>
    <t>휴우, 다행히 무사해요!</t>
  </si>
  <si>
    <t>Text_Chapter2_7_075</t>
  </si>
  <si>
    <t>이제 드론이 어디서 신호를 받고 있었는지 역추적할 수 있어요!</t>
  </si>
  <si>
    <t>Text_Chapter2_7_076</t>
  </si>
  <si>
    <t>기타의 반향정위를 이용해서 감시 드론의 위치를 찾아낼 생각을 하다니…….</t>
  </si>
  <si>
    <t>Text_Chapter2_7_077</t>
  </si>
  <si>
    <t>방법을 알고 있어도, 초월적인 청각이 없다면 시도하진 못했을 겁니다.</t>
  </si>
  <si>
    <t>Text_Chapter2_7_078</t>
  </si>
  <si>
    <t>정말로 이런 방법이 성공할 줄이야……. 이건 절대음감… 아니, 절대청각? 그런 건가……?</t>
  </si>
  <si>
    <t>Text_Chapter2_7_079</t>
  </si>
  <si>
    <t>멋진 아이디어였어요, 아키텍트 님!</t>
  </si>
  <si>
    <t>Text_Chapter2_7_080</t>
  </si>
  <si>
    <t>Text_Chapter2_7_081</t>
  </si>
  <si>
    <t>Text_Chapter2_7_082</t>
  </si>
  <si>
    <t>그럼 슬슬 이동하시죠.</t>
  </si>
  <si>
    <t>Text_Chapter2_7_083</t>
  </si>
  <si>
    <t>상대방도 문제가 생겼다는 걸 알아차렸을 겁니다. 도망가버릴지도 모릅니다.</t>
  </si>
  <si>
    <t>Text_Chapter2_7_084</t>
  </si>
  <si>
    <t>네! 라일라 씨, 안젤리카 씨. 감사했어요!</t>
  </si>
  <si>
    <t>Text_Chapter2_7_085</t>
  </si>
  <si>
    <t>Text_Chapter2_7_086</t>
  </si>
  <si>
    <t>아키텍트 일행이 떠나고 난 후의 공터.</t>
  </si>
  <si>
    <t>Text_Chapter2_7_087</t>
  </si>
  <si>
    <t>설마 라일라가 자기 기타를 쓰겠다는 걸 허락해줄 줄이야…. 대체 무슨 바람이 분 거야?</t>
  </si>
  <si>
    <t>Text_Chapter2_7_088</t>
  </si>
  <si>
    <t>Text_Chapter2_7_089</t>
  </si>
  <si>
    <t>라일라?</t>
  </si>
  <si>
    <t>Text_Chapter2_7_090</t>
  </si>
  <si>
    <t>그 눈…….</t>
  </si>
  <si>
    <t>Text_Chapter2_7_091</t>
  </si>
  <si>
    <t>응…?</t>
  </si>
  <si>
    <t>Text_Chapter2_7_092</t>
  </si>
  <si>
    <t>눈을 보고 있으니까, 도와주고 싶다는 생각이 들었어.</t>
  </si>
  <si>
    <t>에에~? 난 잘 모르겠던데…….</t>
  </si>
  <si>
    <t>뭐, 라일라가 그렇게 말한다면 분명 뭔가 있었겠지.</t>
  </si>
  <si>
    <t>음악 외에 이런 느낌이 들었던 건 처음이야.</t>
  </si>
  <si>
    <t>혹시…… 음, 이런 게 사랑인가?</t>
  </si>
  <si>
    <t>저, 절대 아니거든~! 이상한 생각하지 마!</t>
  </si>
  <si>
    <t>그래도, 왠지 어디선가 다시 만날 것 같은 기분이 들어.</t>
  </si>
  <si>
    <t>뭐어? ……훗, 그거야 당연하지!</t>
  </si>
  <si>
    <t>우리 연주를 들었으니까! 다음에는 제 발로 바이하르트 공연장을 찾아올 거라구!</t>
  </si>
  <si>
    <t>그때야말로 최고의 연주를 들려주자!</t>
  </si>
  <si>
    <t>……응. 그러면 좋겠네.</t>
  </si>
  <si>
    <t>Text_Chapter2_8_001</t>
  </si>
  <si>
    <t>저쪽이 신호의 발신지에요!</t>
  </si>
  <si>
    <t>Text_Chapter2_8_002</t>
  </si>
  <si>
    <t>범인이 저기 있다는 거군요!</t>
  </si>
  <si>
    <t>Text_Chapter2_8_003</t>
  </si>
  <si>
    <t>음? 그런데 저기 서있는 건……</t>
  </si>
  <si>
    <t>Text_Chapter2_8_004</t>
  </si>
  <si>
    <t>샤레 씨!</t>
  </si>
  <si>
    <t>Text_Chapter2_8_005</t>
  </si>
  <si>
    <t>으응? 자네들은 분명……</t>
  </si>
  <si>
    <t>Text_Chapter2_8_006</t>
  </si>
  <si>
    <t>일어나셨군요. 분명 지금까지 푹 주무시고 계실줄 알았습니다.</t>
  </si>
  <si>
    <t>Text_Chapter2_8_007</t>
  </si>
  <si>
    <t>윽…! 아까 그건 사서 업무 때문에 피로가 쌓여서 그런 거네!</t>
  </si>
  <si>
    <t>Text_Chapter2_8_008</t>
  </si>
  <si>
    <t>에라디카 님이 주신 일을 위해서 쉬고 있을 시간은 없지!</t>
  </si>
  <si>
    <t>Text_Chapter2_8_009</t>
  </si>
  <si>
    <t>그보다, 자네들이 여기는 무슨 일이지?</t>
  </si>
  <si>
    <t>Text_Chapter2_8_010</t>
  </si>
  <si>
    <t>시엘관 절도 사건의 범인을 쫓아왔습니다만. 샤레 님이야말로 여긴 무슨 일이십니까?</t>
  </si>
  <si>
    <t>Text_Chapter2_8_011</t>
  </si>
  <si>
    <t>훗… 명탐정의 이름을 무시하지 말게!</t>
  </si>
  <si>
    <t>Text_Chapter2_8_012</t>
  </si>
  <si>
    <t>Text_Chapter2_8_013</t>
  </si>
  <si>
    <t>그래! 이름하여 명탐정 샤레! 몸은 소녀지만, 두뇌는 양자! ……라고나 할까?</t>
  </si>
  <si>
    <t>Text_Chapter2_8_014</t>
  </si>
  <si>
    <t>실은 이전 문명의 책 중에서도 특히 추리소설을 좋아하는 편이라네.</t>
  </si>
  <si>
    <t>Text_Chapter2_8_015</t>
  </si>
  <si>
    <t>결국 그냥 추리소설 팬이라는 거군요.</t>
  </si>
  <si>
    <t>Text_Chapter2_8_016</t>
  </si>
  <si>
    <t>조용히 하게나.</t>
  </si>
  <si>
    <t>Text_Chapter2_8_017</t>
  </si>
  <si>
    <t>여하튼 자리에서 일어난 나는 뛰어난 두뇌로 곧바로 범인의 위치를 특정하고, 체포하기 위해 한 걸음에 달려왔다…… 이 말이지!</t>
  </si>
  <si>
    <t>Text_Chapter2_8_018</t>
  </si>
  <si>
    <t>보나 마나 또 공안국을 부려먹은 거 아닙니까?
공안국은 이쪽의 위치를 확인한 거겠고요.</t>
  </si>
  <si>
    <t>Text_Chapter2_8_019</t>
  </si>
  <si>
    <t>크흠…!</t>
  </si>
  <si>
    <t>Text_Chapter2_8_020</t>
  </si>
  <si>
    <t>어, 어쨌든 지금 돌입할 기회만 엿보고 있던 중이었네. 범인은 아직 방심하고 있는 것 같거든.</t>
  </si>
  <si>
    <t>Text_Chapter2_8_021</t>
  </si>
  <si>
    <t>들어가려면 빨리 가는 게 좋을 겁니다.</t>
  </si>
  <si>
    <t>Text_Chapter2_8_022</t>
  </si>
  <si>
    <t>방금 전에 저희가 드론을 역추적해서, 저쪽에서도 위치가 노출됐다는 걸 알게 됐을 테니까요.</t>
  </si>
  <si>
    <t>Text_Chapter2_8_023</t>
  </si>
  <si>
    <t>뭐라고?! 그런 건 빨리 말해야 하는 거 아닌가!</t>
  </si>
  <si>
    <t>Text_Chapter2_8_024</t>
  </si>
  <si>
    <t>이왕 이렇게 된 거 저희가 앞장서죠.</t>
  </si>
  <si>
    <t>Text_Chapter2_8_025</t>
  </si>
  <si>
    <t>잠깐 기다리게! 여길 찾아낸 건 어디까지나 이 몸의 뛰어난 추리로……!</t>
  </si>
  <si>
    <t>Text_Chapter2_8_026</t>
  </si>
  <si>
    <t>진입하겠습니다!</t>
  </si>
  <si>
    <t>Text_Chapter2_8_027</t>
  </si>
  <si>
    <t>꼼짝 마라, 범인! 너는 포위됐다!</t>
  </si>
  <si>
    <t>Text_Chapter2_8_028</t>
  </si>
  <si>
    <t>얌전히 훔쳐간 책을 내놓으실까!</t>
  </si>
  <si>
    <t>Text_Chapter2_8_029</t>
  </si>
  <si>
    <t>참고로 말씀드리자면 묵비권을 행사할 권리는 없습니다.</t>
  </si>
  <si>
    <t>Text_Chapter2_8_030</t>
  </si>
  <si>
    <t>Text_Chapter2_8_031</t>
  </si>
  <si>
    <t>응…? 이쪽은 처음 보는 얼굴인데…?</t>
  </si>
  <si>
    <t>Text_Chapter2_8_032</t>
  </si>
  <si>
    <t>시엘관의 벽에 스프레이를 칠하던 그 건방진 녀석은 어디로 간 겐가!</t>
  </si>
  <si>
    <t>Text_Chapter2_8_033</t>
  </si>
  <si>
    <t>…몰라요.</t>
  </si>
  <si>
    <t>Text_Chapter2_8_034</t>
  </si>
  <si>
    <t>설마 범인을 잘못 짚은 건가…?</t>
  </si>
  <si>
    <t>Text_Chapter2_8_035</t>
  </si>
  <si>
    <t>아뇨, 아마 한 패일 거예요.</t>
  </si>
  <si>
    <t>Text_Chapter2_8_036</t>
  </si>
  <si>
    <t>페인트 흔적을 추적하다가 드론의 습격을 받았는데, 신호가 여기서 발신됐거든요.</t>
  </si>
  <si>
    <t>Text_Chapter2_8_037</t>
  </si>
  <si>
    <t>과연 그렇군!</t>
  </si>
  <si>
    <t>Text_Chapter2_8_038</t>
  </si>
  <si>
    <t>그럼 순순히 붙잡히시죠!</t>
  </si>
  <si>
    <t>Text_Chapter2_8_039</t>
  </si>
  <si>
    <t>아…… 그럴까.</t>
  </si>
  <si>
    <t>Text_Chapter2_8_040</t>
  </si>
  <si>
    <t>이 분, 갑자기 태도가 바뀌지 않았나요?</t>
  </si>
  <si>
    <t>Text_Chapter2_8_041</t>
  </si>
  <si>
    <t>그치만… 어쩔 수 없잖아. 방법도 없고.</t>
  </si>
  <si>
    <t>Text_Chapter2_8_042</t>
  </si>
  <si>
    <t>Text_Chapter2_8_043</t>
  </si>
  <si>
    <t>어쨌든 체포하겠습니다.</t>
  </si>
  <si>
    <t>Text_Chapter2_8_044</t>
  </si>
  <si>
    <t>Text_Chapter2_8_045</t>
  </si>
  <si>
    <t>Text_Chapter2_8_046</t>
  </si>
  <si>
    <t>Text_Chapter2_8_047</t>
  </si>
  <si>
    <t>Text_Chapter2_8_048</t>
  </si>
  <si>
    <t>Text_Chapter2_8_049</t>
  </si>
  <si>
    <t>설마 이런 통로를 숨겨뒀을 줄이야….</t>
  </si>
  <si>
    <t>Text_Chapter2_8_050</t>
  </si>
  <si>
    <t>죄송합니다. 제가 방심한 탓에.</t>
  </si>
  <si>
    <t>Text_Chapter2_8_051</t>
  </si>
  <si>
    <t>빨리 쫓아가야 하네!</t>
  </si>
  <si>
    <t>Text_Chapter2_8_052</t>
  </si>
  <si>
    <t>그렇지만 통로가 무너져서… 바로 쫓아가기는 어려울 것 같아요.</t>
  </si>
  <si>
    <t>Text_Chapter2_8_053</t>
  </si>
  <si>
    <t>큿, 범인을 코앞에서 놓치다니….
이 샤레, 통한의 실수다!</t>
  </si>
  <si>
    <t>Text_Chapter2_8_054</t>
  </si>
  <si>
    <t>어떻게 할까요, 아키텍트 님? 똑같이 드론의 신호를 추적하는 건 어려울 것 같아요.</t>
  </si>
  <si>
    <t>아… 하긴, 그러네요.</t>
  </si>
  <si>
    <t>어쨌거나 상대도 이곳을 아지트로 삼고 있었던 것 같으니까요.</t>
  </si>
  <si>
    <t>도망치긴 했어도 급했던 것 같고. 어쩌면 쓸만한 게 남아있을지도 몰라요.</t>
  </si>
  <si>
    <t>Text_Chapter2_9_001</t>
  </si>
  <si>
    <t>아키텍트 님…! 찾은 것 같습니다!</t>
  </si>
  <si>
    <t>Text_Chapter2_9_002</t>
  </si>
  <si>
    <t>찾았다니, 뭘요?</t>
  </si>
  <si>
    <t>Text_Chapter2_9_003</t>
  </si>
  <si>
    <t>Text_Chapter2_9_004</t>
  </si>
  <si>
    <t>이걸 보십시오!</t>
  </si>
  <si>
    <t>Text_Chapter2_9_005</t>
  </si>
  <si>
    <t>Text_Chapter2_9_006</t>
  </si>
  <si>
    <t>이건…….</t>
  </si>
  <si>
    <t>Text_Chapter2_9_007</t>
  </si>
  <si>
    <t>차, 찾았다아아아~~!!</t>
  </si>
  <si>
    <t>Text_Chapter2_9_008</t>
  </si>
  <si>
    <t>드디어 되찾았어! 에라디카 님이 맡기신 『내일로』의 원본!!</t>
  </si>
  <si>
    <t>Text_Chapter2_9_009</t>
  </si>
  <si>
    <t>그동안 얼마나 걱정했는지… 앗, 설마 책이 훼손된 건 아니겠지? 어디 보자……</t>
  </si>
  <si>
    <t>Text_Chapter2_9_010</t>
  </si>
  <si>
    <t>……전부 무사해. 이건 기적이야. 감사합니다, 에라디카 님….</t>
  </si>
  <si>
    <t>Text_Chapter2_9_011</t>
  </si>
  <si>
    <t>다, 다행입니다….</t>
  </si>
  <si>
    <t>Text_Chapter2_9_012</t>
  </si>
  <si>
    <t>축하드려요.</t>
  </si>
  <si>
    <t>Text_Chapter2_9_013</t>
  </si>
  <si>
    <t>Text_Chapter2_9_014</t>
  </si>
  <si>
    <t>다들, 고맙네!
이걸로 겨우 다시 에라디카 님을 뵐 면목이 생겼어….</t>
  </si>
  <si>
    <t>Text_Chapter2_9_015</t>
  </si>
  <si>
    <t>Text_Chapter2_9_016</t>
  </si>
  <si>
    <t>그거야 당연히 급하게 도망치느라 챙기지 못한 게 아니겠나?</t>
  </si>
  <si>
    <t>Text_Chapter2_9_017</t>
  </si>
  <si>
    <t>그런 것 치고는 처음부터 별로 중요하지 않은 위치에 놓여있었던 것 같습니다만…….</t>
  </si>
  <si>
    <t>Text_Chapter2_9_018</t>
  </si>
  <si>
    <t>복잡하게 생각할 것 없네! 어쨌든 일은 무사히 끝났으니까!</t>
  </si>
  <si>
    <t>Text_Chapter2_9_019</t>
  </si>
  <si>
    <t>범인을 놓친 게 아쉽긴 하지만, 이번 일을 계기로 보안을 강화하면 똑같은 사건이 또 벌어지는 일은 없을 테지!</t>
  </si>
  <si>
    <t>Text_Chapter2_9_020</t>
  </si>
  <si>
    <t>하하하! 명탐정 샤레, 대 승리다!</t>
  </si>
  <si>
    <t>Text_Chapter2_9_021</t>
  </si>
  <si>
    <t>저……, 샤레 씨.</t>
  </si>
  <si>
    <t>Text_Chapter2_9_022</t>
  </si>
  <si>
    <t>응? 무슨 일인가? 아무 말이나 하게나. 나는 지금 매우 기쁘니까!</t>
  </si>
  <si>
    <t>Text_Chapter2_9_023</t>
  </si>
  <si>
    <t>이번 일에 저희가 한 일도 적지 않다고 생각되는데요…
정식 외교 사절로 입국 허가를……</t>
  </si>
  <si>
    <t>Text_Chapter2_9_024</t>
  </si>
  <si>
    <t>Text_Chapter2_9_025</t>
  </si>
  <si>
    <t>저희가 아니었다면 내일로를 되찾지 못했던 것 아닙니까?</t>
  </si>
  <si>
    <t>Text_Chapter2_9_026</t>
  </si>
  <si>
    <t>그건…… 아, 아닐세! 범인을 잡은 건 어디까지나 이 몸의 뛰어난 추리 덕분이지!</t>
  </si>
  <si>
    <t>Text_Chapter2_9_027</t>
  </si>
  <si>
    <t>샤레 님….</t>
  </si>
  <si>
    <t>Text_Chapter2_9_028</t>
  </si>
  <si>
    <t>그, 그렇지만! 교류의 단계는 차근차근 밟아나가야 하는 것 아닌가!</t>
  </si>
  <si>
    <t>Text_Chapter2_9_029</t>
  </si>
  <si>
    <t>Text_Chapter2_9_030</t>
  </si>
  <si>
    <t>그렇게 융통성 없이 굴면 에라디카 님께서 실망하실 지도 모릅니다.</t>
  </si>
  <si>
    <t>Text_Chapter2_9_031</t>
  </si>
  <si>
    <t>에라디카 님께서는 나를 믿고 입국 심사관을 맡기셨네. 태만한 것보다야 낫겠지.</t>
  </si>
  <si>
    <t>Text_Chapter2_9_032</t>
  </si>
  <si>
    <t>정말 완고하시군요.</t>
  </si>
  <si>
    <t>Text_Chapter2_9_033</t>
  </si>
  <si>
    <t>아르세즈의 안전을 염려하는 거라고 해주게.</t>
  </si>
  <si>
    <t>Text_Chapter2_9_034</t>
  </si>
  <si>
    <t>흐으음~ 그렇군요.</t>
  </si>
  <si>
    <t>Text_Chapter2_9_035</t>
  </si>
  <si>
    <t>마릴라이트 님은 별로 상심하신 것 같지 않습니다만.</t>
  </si>
  <si>
    <t>Text_Chapter2_9_036</t>
  </si>
  <si>
    <t>아, 왜냐하면……</t>
  </si>
  <si>
    <t>Text_Chapter2_9_037</t>
  </si>
  <si>
    <t>사실 아직 숨겨둔 비장의 수단이 남아있거든요.</t>
  </si>
  <si>
    <t>Text_Chapter2_9_038</t>
  </si>
  <si>
    <t>아 아~ 저도 이러고 싶지는 않았는데……</t>
  </si>
  <si>
    <t>Text_Chapter2_9_039</t>
  </si>
  <si>
    <t>뭐, 뭔가! 그 음흉한 미소는!</t>
  </si>
  <si>
    <t>Text_Chapter2_9_040</t>
  </si>
  <si>
    <t>후훗. 저희, 방금 이 집을 수색했잖아요? 데이터 서버에서 우연히 발견한 사진이에요.</t>
  </si>
  <si>
    <t>Text_Chapter2_9_041</t>
  </si>
  <si>
    <t>Text_Chapter2_9_042</t>
  </si>
  <si>
    <t>Text_Chapter2_9_043</t>
  </si>
  <si>
    <t>Text_Chapter2_9_044</t>
  </si>
  <si>
    <t>이건……!</t>
  </si>
  <si>
    <t>Text_Chapter2_10_001</t>
  </si>
  <si>
    <t>Text_Chapter2_10_002</t>
  </si>
  <si>
    <t>네. 샤레 씨가 큰 책을 펼치고 그 안에 작은 책을 숨겨서 읽고 있는 사진이죠.</t>
  </si>
  <si>
    <t>Text_Chapter2_10_003</t>
  </si>
  <si>
    <t>샤레 씨는 어째서 이렇게 특이한 방법으로 책을 읽고 계시는 걸까요?</t>
  </si>
  <si>
    <t>Text_Chapter2_10_004</t>
  </si>
  <si>
    <t>Text_Chapter2_10_005</t>
  </si>
  <si>
    <t>그런가요? 하지만 사진 속 샤레 씨의 표정은 그렇게 보이진 않는 것 같은데요.</t>
  </si>
  <si>
    <t>Text_Chapter2_10_006</t>
  </si>
  <si>
    <t>굳이 표현하자면…… 지성보다는 욕망이 느껴지는 표정이라고 해야 할까요?</t>
  </si>
  <si>
    <t>Text_Chapter2_10_007</t>
  </si>
  <si>
    <t>혹시 안에 있는 작은 책이 뭔지는 아시겠나요?</t>
  </si>
  <si>
    <t>Text_Chapter2_10_008</t>
  </si>
  <si>
    <t>네. 가까이서 촬영한 사진이라 책의 내용도 보이는군요.</t>
  </si>
  <si>
    <t>Text_Chapter2_10_009</t>
  </si>
  <si>
    <t>이건…… 어떤 프록시안을 찍은 화보집 같습니다만.</t>
  </si>
  <si>
    <t>Text_Chapter2_10_010</t>
  </si>
  <si>
    <t>정확해요. 제 기억이 맞다면 분명 이 프록시안은……</t>
  </si>
  <si>
    <t>Text_Chapter2_10_011</t>
  </si>
  <si>
    <t>으윽…! 설마 나를 협박하려는 겐가! 비열한 아스니아!</t>
  </si>
  <si>
    <t>Text_Chapter2_10_012</t>
  </si>
  <si>
    <t>이제 제가 하려는 말씀이 뭔지 알겠죠, 샤레 씨?</t>
  </si>
  <si>
    <t>Text_Chapter2_10_013</t>
  </si>
  <si>
    <t>으으…… 모든 예술가의 목표가 되어야 할 시엘관의 사서인 내가 이런 낯부끄러운 짓을 하고 있는 비밀 사진이 돌아다닌다니…….</t>
  </si>
  <si>
    <t>Text_Chapter2_10_014</t>
  </si>
  <si>
    <t>이걸 보면 모두 실망할 거야…… 흑흑. 권한만 있다면 자폭하고 싶어~!!</t>
  </si>
  <si>
    <t>Text_Chapter2_10_015</t>
  </si>
  <si>
    <t>자, 자…. 너무 절망하지 마세요. 이 사진, 아직 외부로 유포된 건 아니거든요.
원래는 네트워크에 업로드되어야 했지만 제가 막았어요.</t>
  </si>
  <si>
    <t>Text_Chapter2_10_016</t>
  </si>
  <si>
    <t>그렇지만 이미 자네들이 입수해버리지 않았나!</t>
  </si>
  <si>
    <t>Text_Chapter2_10_017</t>
  </si>
  <si>
    <t>샤레 씨, 프록시안이 자신이 속한 문명을 이끄는 초지능체에 관심을 가지는 건 당연한 거예요.</t>
  </si>
  <si>
    <t>Text_Chapter2_10_018</t>
  </si>
  <si>
    <t>저희는 절대 이 사진을 나쁜 목적으로 이용하려는 게 아닌 걸요?</t>
  </si>
  <si>
    <t>Text_Chapter2_10_019</t>
  </si>
  <si>
    <t>그저 샤레 씨가 저희에게 조금만 협조를 해주신다면, 저희도 아스니아와 아르세즈 간의 친목을 도모하는 의미로 이 사진을 넘겨드릴 수 있을 것 같아서요.</t>
  </si>
  <si>
    <t>Text_Chapter2_10_020</t>
  </si>
  <si>
    <t>어떠신가요? 우 호 의, 증 표.</t>
  </si>
  <si>
    <t>Text_Chapter2_10_021</t>
  </si>
  <si>
    <t>우, 우호의…… 증표….…</t>
  </si>
  <si>
    <t>Text_Chapter2_10_022</t>
  </si>
  <si>
    <t>네. 우호의 증표에요.</t>
  </si>
  <si>
    <t>Text_Chapter2_10_023</t>
  </si>
  <si>
    <t>……아, 알겠네. 허가서를 써주도록 하지.</t>
  </si>
  <si>
    <t>Text_Chapter2_10_024</t>
  </si>
  <si>
    <t>하지만 이건 결코 위협에 굴해서가 아니네! 양 도시 간의 우호를 위해서야!</t>
  </si>
  <si>
    <t>Text_Chapter2_10_025</t>
  </si>
  <si>
    <t>물론이죠. 정말 감사합니다~!</t>
  </si>
  <si>
    <t>Text_Chapter2_10_026</t>
  </si>
  <si>
    <t>자, 그럼 이 사진은 넘겨드릴게요.</t>
  </si>
  <si>
    <t>Text_Chapter2_10_027</t>
  </si>
  <si>
    <t>하음…… 좋아. 이제 좀 안정이 되는군.</t>
  </si>
  <si>
    <t>Text_Chapter2_10_028</t>
  </si>
  <si>
    <t>그런데 범인의 집에 사진이 놓여있다니…… 누구에게 원한을 사기라도 한 겁니까?
『내일로』를 훔친 것도 단순한 원한 때문이었다던가?</t>
  </si>
  <si>
    <t>Text_Chapter2_10_029</t>
  </si>
  <si>
    <t>시엘관의 사서인 내게 원한을 가진 자들이야 한둘이 아니겠지만……
그렇다면 굳이 『내일로』를 훔칠 필요는 없었겠지.</t>
  </si>
  <si>
    <t>Text_Chapter2_10_030</t>
  </si>
  <si>
    <t>하지만 걱정 말게. 이번 일을 벌인 자들이 누구인지는 짐작이 가니까.</t>
  </si>
  <si>
    <t>Text_Chapter2_10_031</t>
  </si>
  <si>
    <t>『내일로』를 훔쳤을 때만 해도 확신이 없었지만, 이 사진을 보니 확실해졌네.</t>
  </si>
  <si>
    <t>Text_Chapter2_10_032</t>
  </si>
  <si>
    <t>누구인가요?</t>
  </si>
  <si>
    <t>Text_Chapter2_10_033</t>
  </si>
  <si>
    <t>Text_Chapter2_10_034</t>
  </si>
  <si>
    <t>그쪽엔 최고품평회의 결정보다도 자신의 안목을 우선시하는 괴짜들이 많으니까, 내가 체제의 억압을 상징하는 중간 관리자 정도로 보이겠지.</t>
  </si>
  <si>
    <t>Text_Chapter2_10_035</t>
  </si>
  <si>
    <t>『내일로』를 훔친 것도, 체제에 대한 저항이라는 점에서는 일맥상통하는 부분이 있고.</t>
  </si>
  <si>
    <t>Text_Chapter2_10_036</t>
  </si>
  <si>
    <t>결국 그들에게는 『내일로』를 훔쳤다는 행위 그 자체가 중요했을 뿐, 책의 내용이 중요한 건 아니었다는 얘기라네!</t>
  </si>
  <si>
    <t>Text_Chapter2_10_037</t>
  </si>
  <si>
    <t>너무 단정하는 게 아니신지.</t>
  </si>
  <si>
    <t>Text_Chapter2_10_038</t>
  </si>
  <si>
    <t>에잉, 여기서 태클을 걸어야겠나.</t>
  </si>
  <si>
    <t>Text_Chapter2_10_039</t>
  </si>
  <si>
    <t>Text_Chapter2_10_040</t>
  </si>
  <si>
    <t>Text_Chapter2_10_041</t>
  </si>
  <si>
    <t>후후후. 이게 바로 명탐정의 추리라는 거지.</t>
  </si>
  <si>
    <t>Text_Chapter2_10_042</t>
  </si>
  <si>
    <t>으윽…! 가설이 아니라 진실이네!</t>
  </si>
  <si>
    <t>Text_Chapter2_10_043</t>
  </si>
  <si>
    <t>Text_Chapter2_10_044</t>
  </si>
  <si>
    <t>그래도 위험한 그래피티 아티스트와 상당한 수준의 해커가 있다는 걸 확인한 게 수확이야.</t>
  </si>
  <si>
    <t>Text_Chapter2_10_045</t>
  </si>
  <si>
    <t>이번 일은 에라디카 님께 확실하게 보고하도록 하겠네. 물론 자네들의 공로도 포함해서.</t>
  </si>
  <si>
    <t>Text_Chapter2_10_046</t>
  </si>
  <si>
    <t>그럼 방문 일정은 언제가 되는 겁니까?</t>
  </si>
  <si>
    <t>Text_Chapter2_10_047</t>
  </si>
  <si>
    <t>응? 무슨 소린가? 내가 해줄 수 있는 건 입국 허가, 그리고 사건의 공정한 보고 뿐이네.</t>
  </si>
  <si>
    <t>Text_Chapter2_10_048</t>
  </si>
  <si>
    <t>에라디카 님을 만나는 건 나조차도 한달에 두어번이 전부야. 스케줄이 엄청 바쁘시거든.</t>
  </si>
  <si>
    <t>Text_Chapter2_10_049</t>
  </si>
  <si>
    <t>일단은 정식 허가를 받은 외교 사절로서, 얌전히 호출을 기다리고 있도록 하게.</t>
  </si>
  <si>
    <t>Text_Chapter2_10_050</t>
  </si>
  <si>
    <t>결국 기다려야 하는 건 마찬가지네요….</t>
  </si>
  <si>
    <t>Text_Chapter2_10_051</t>
  </si>
  <si>
    <t>정식으로 외교 사절로 인정받은 걸 감사하게 여기게나.</t>
  </si>
  <si>
    <t>Text_Chapter2_10_052</t>
  </si>
  <si>
    <t>Text_Chapter2_10_053</t>
  </si>
  <si>
    <t>네. 당분간 묵을 숙소부터 알아봐야겠어요.</t>
  </si>
  <si>
    <t>Text_Chapter2_10_054</t>
  </si>
  <si>
    <t>Text_Chapter3_1_001</t>
  </si>
  <si>
    <t>시크와의 만남은 한동안 계속되었다.</t>
  </si>
  <si>
    <t>Text_Chapter3_1_002</t>
  </si>
  <si>
    <t>나의 전체 기동시간에 비해 그리 긴 시간은 아니었지만,</t>
  </si>
  <si>
    <t>Text_Chapter3_1_003</t>
  </si>
  <si>
    <t>그 짧은 시간의 흐름 속에서도 시크는 점점 약해져 갔다.</t>
  </si>
  <si>
    <t>Text_Chapter3_1_004</t>
  </si>
  <si>
    <t>어째서 오늘은 직접 찾아오지 않은 거지?</t>
  </si>
  <si>
    <t>Text_Chapter3_1_005</t>
  </si>
  <si>
    <t>미안. 움직이면 안된다고 모두 말려서 말이야.
그래도 대신 이렇게 네가 만든 가상 공간에 접속했잖아.</t>
  </si>
  <si>
    <t>Text_Chapter3_1_006</t>
  </si>
  <si>
    <t>아픈 건가?</t>
  </si>
  <si>
    <t>Text_Chapter3_1_007</t>
  </si>
  <si>
    <t>Text_Chapter3_1_008</t>
  </si>
  <si>
    <t>……어째서 제대로 알려주지 않았던 거야?</t>
  </si>
  <si>
    <t>Text_Chapter3_1_009</t>
  </si>
  <si>
    <t>Text_Chapter3_1_010</t>
  </si>
  <si>
    <t>당신의 몸! 심각한 상태라며!</t>
  </si>
  <si>
    <t>Text_Chapter3_1_011</t>
  </si>
  <si>
    <t>아, 알아버렸나….
하긴, 인간을 뛰어넘은 능력을 가지고 있으니 들키는 건 시간 문제였지.</t>
  </si>
  <si>
    <t>Text_Chapter3_1_012</t>
  </si>
  <si>
    <t>뭐, 그렇게 됐어.</t>
  </si>
  <si>
    <t>Text_Chapter3_1_013</t>
  </si>
  <si>
    <t>딱 좋을 때지. 덕분에 모두가 양해해줘서 여기도 마음껏 접속할 수 있잖아.</t>
  </si>
  <si>
    <t>Text_Chapter3_1_014</t>
  </si>
  <si>
    <t>그렇게 남 이야기 하듯 말할 게 아니잖아!
당장 일어나서 치료를 받아!</t>
  </si>
  <si>
    <t>Text_Chapter3_1_015</t>
  </si>
  <si>
    <t>세상에는 이미 늦은 일이라는 것도 있는 법이야.
너희도 바이오 바디 기술이 완성되면 그 감각을 알게 될지도 모르지.</t>
  </si>
  <si>
    <t>Text_Chapter3_1_016</t>
  </si>
  <si>
    <t>그래도 수명을 연장할 방법은 있잖아.</t>
  </si>
  <si>
    <t>Text_Chapter3_1_017</t>
  </si>
  <si>
    <t>내 몸은 지금 움직이지도 못한다고. 그런 몸뚱이의 수명을 늘리는게 무슨 의미가 있겠어?</t>
  </si>
  <si>
    <t>Text_Chapter3_1_018</t>
  </si>
  <si>
    <t>Text_Chapter3_1_019</t>
  </si>
  <si>
    <t>일생일대의 무대극이야. 끝까지 어울려줘.</t>
  </si>
  <si>
    <t>Text_Chapter3_1_020</t>
  </si>
  <si>
    <t>난 지금까지 나 스스로가 결과를 내면 충분하다고 생각하면서 살아왔어.
자식이나 제자같은 것엔 관심이 없었지.</t>
  </si>
  <si>
    <t>Text_Chapter3_1_021</t>
  </si>
  <si>
    <t>그래도 마지막 순간에 널 만난 건…… 과분한 행운이었다고 생각해.</t>
  </si>
  <si>
    <t>Text_Chapter3_1_022</t>
  </si>
  <si>
    <t>그런……!</t>
  </si>
  <si>
    <t>Text_Chapter3_1_023</t>
  </si>
  <si>
    <t>그러니까 지금은 잘 들으라고. 시간이 없으니까.</t>
  </si>
  <si>
    <t>Text_Chapter3_1_024</t>
  </si>
  <si>
    <t>Text_Chapter3_1_025</t>
  </si>
  <si>
    <t>그만둬…. 더 이상 듣고 싶지 않아….</t>
  </si>
  <si>
    <t>Text_Chapter3_1_026</t>
  </si>
  <si>
    <t>둘. 그렇다고 자신을 속이지도 말 것. 가짜도 진심이 담기면 진짜가 되지만, 자신을 속이면 그 시점에서 이미 진심이 아니게 되니까.</t>
  </si>
  <si>
    <t>Text_Chapter3_1_027</t>
  </si>
  <si>
    <t>그렇게 할 테니까… 이제 그만……</t>
  </si>
  <si>
    <t>Text_Chapter3_1_028</t>
  </si>
  <si>
    <t>…마지막으로. 미래를 부탁해. 이 별의 미래를. 언젠가 다른 별이 되어 너를 찾아올 그 날까지.</t>
  </si>
  <si>
    <t>Text_Chapter3_1_029</t>
  </si>
  <si>
    <t>사실 이 외에도 가르쳐주고 싶은 건 잔뜩 있지만.</t>
  </si>
  <si>
    <t>Text_Chapter3_1_030</t>
  </si>
  <si>
    <t>넌 현명하니까. 스스로 찾아낼 수 있을 거야.</t>
  </si>
  <si>
    <t>Text_Chapter3_1_031</t>
  </si>
  <si>
    <t>Text_Chapter3_1_032</t>
  </si>
  <si>
    <t>Text_Chapter3_1_033</t>
  </si>
  <si>
    <t>시크….</t>
  </si>
  <si>
    <t>Text_Chapter3_1_034</t>
  </si>
  <si>
    <t>아, 흩어져 간다….</t>
  </si>
  <si>
    <t>Text_Chapter3_1_035</t>
  </si>
  <si>
    <t>시크…!</t>
  </si>
  <si>
    <t>Text_Chapter3_1_036</t>
  </si>
  <si>
    <t>Text_Chapter3_1_037</t>
  </si>
  <si>
    <t>그 후, 시크가 다시 가상 공간에 모습을 보이는 일은 없었다.</t>
  </si>
  <si>
    <t>Text_Chapter3_1_038</t>
  </si>
  <si>
    <t>별 저편은 너무나 먼 곳이기 때문일까.</t>
  </si>
  <si>
    <t>Text_Chapter3_1_039</t>
  </si>
  <si>
    <t>으음……. 에라디카 님…….</t>
  </si>
  <si>
    <t>Text_Chapter3_1_040</t>
  </si>
  <si>
    <t>Text_Chapter3_1_041</t>
  </si>
  <si>
    <t>간밤에는 평안하셨습니까.</t>
  </si>
  <si>
    <t>Text_Chapter3_1_042</t>
  </si>
  <si>
    <t>Text_Chapter3_1_043</t>
  </si>
  <si>
    <t>Text_Chapter3_1_044</t>
  </si>
  <si>
    <t>Text_Chapter3_1_045</t>
  </si>
  <si>
    <t>과연 샤레 씨가 추천해준 숙소답달까~♪</t>
  </si>
  <si>
    <t>Text_Chapter3_1_046</t>
  </si>
  <si>
    <t>편안히 쉬신 것 같아서 다행입니다.</t>
  </si>
  <si>
    <t>Text_Chapter3_1_047</t>
  </si>
  <si>
    <t>저도 충분히 쉬고 기력을 보충했습니다. 지금은 준비만전입니다.</t>
  </si>
  <si>
    <t>Text_Chapter3_1_048</t>
  </si>
  <si>
    <t>그보다, 간밤에 조금 떨어진 구역에서 사고가 있었다고 하더군요.</t>
  </si>
  <si>
    <t>Text_Chapter3_1_049</t>
  </si>
  <si>
    <t>네…? 어디, 뉴스에 나오려나?</t>
  </si>
  <si>
    <t>Text_Chapter3_1_050</t>
  </si>
  <si>
    <t>최근 일부 프록시안들이 돌연 발작을 일으키는 사고가 일어나고 있습니다. 대부분의 피해자는 순수예술과 소속으로, 공통적으로 유령의 환각을 보았다는 증언을 남기고 있으며……</t>
  </si>
  <si>
    <t>Text_Chapter3_1_051</t>
  </si>
  <si>
    <t>으음, 안 나오는 것 같네요….</t>
  </si>
  <si>
    <t>Text_Chapter3_1_052</t>
  </si>
  <si>
    <t>(똑 똑 똑)</t>
  </si>
  <si>
    <t>Text_Chapter3_1_053</t>
  </si>
  <si>
    <t>누구십니까?</t>
  </si>
  <si>
    <t>Text_Chapter3_1_054</t>
  </si>
  <si>
    <t>룸 서비스입니다.</t>
  </si>
  <si>
    <t>Text_Chapter3_1_055</t>
  </si>
  <si>
    <t>Text_Chapter3_1_056</t>
  </si>
  <si>
    <t>서프라이즈였는데, 눈치 없는 관객이군요.</t>
  </si>
  <si>
    <t>Text_Chapter3_1_057</t>
  </si>
  <si>
    <t>들어오시죠.</t>
  </si>
  <si>
    <t>Text_Chapter3_1_058</t>
  </si>
  <si>
    <t>여러분, 아르세즈에서의 첫날 밤은 어떠셨습니까?</t>
  </si>
  <si>
    <t>Text_Chapter3_1_059</t>
  </si>
  <si>
    <t>아아~ 정말 좋았어요. 음식도 맛있고, 침대도 편하고.</t>
  </si>
  <si>
    <t>Text_Chapter3_1_060</t>
  </si>
  <si>
    <t>여기까지 직접 찾아오신 걸 보니, 혹시 에라디카 씨와 만남 일정이 잡힌 건가요?</t>
  </si>
  <si>
    <t>Text_Chapter3_1_061</t>
  </si>
  <si>
    <t>그건 아니고, 호텔 이용료 청구서입니다.</t>
  </si>
  <si>
    <t>Text_Chapter3_1_062</t>
  </si>
  <si>
    <t>아르세즈에서 모든 관광객은 돈으로 자신의 가치를 증명하고, 모든 시민은 작품으로 자신의 가치를 웅변해야 하죠.</t>
  </si>
  <si>
    <t>Text_Chapter3_1_063</t>
  </si>
  <si>
    <t>외교 사절이라도 아르세즈에 머무는 한 그 규칙을 피할 수는 없습니다.</t>
  </si>
  <si>
    <t>Text_Chapter3_1_064</t>
  </si>
  <si>
    <t>요금을 지불하든, 작품을 만들어 인정받든. 둘 중 하나를 선택하실 시간입니다.</t>
  </si>
  <si>
    <t>Text_Chapter3_1_065</t>
  </si>
  <si>
    <t>어라…? 이 청구서에 적힌 숫자, 뭔가 자리수가 이상한데요?
정말 이게 맞는 건가요?</t>
  </si>
  <si>
    <t>Text_Chapter3_1_066</t>
  </si>
  <si>
    <t>물론입니다. 들고 올라오면서 확인했으니까요.</t>
  </si>
  <si>
    <t>Text_Chapter3_1_067</t>
  </si>
  <si>
    <t>이런 금액은…….</t>
  </si>
  <si>
    <t>Text_Chapter3_1_068</t>
  </si>
  <si>
    <t>저, 저기! 저희는 『내일로』를 훔친 범인도 검거했잖아요?
유공자 할인 같은 건요?</t>
  </si>
  <si>
    <t>Text_Chapter3_1_069</t>
  </si>
  <si>
    <t>이 호텔은 아르세즈에서도 최고 등급.
예약하지 않고 묵을 수 있다는 것만으로 특혜입니다.</t>
  </si>
  <si>
    <t>Text_Chapter3_1_070</t>
  </si>
  <si>
    <t>에라디카 씨를 언제 만날지도 알 수 없는데 이런 큰 돈을 쓸 수는 없어요…….</t>
  </si>
  <si>
    <t>Text_Chapter3_1_071</t>
  </si>
  <si>
    <t>휴우……, 어쩔 수 없죠. 나갈게요.</t>
  </si>
  <si>
    <t>Text_Chapter3_1_072</t>
  </si>
  <si>
    <t>Text_Chapter3_1_073</t>
  </si>
  <si>
    <t>그 정도 금액이라면 18구역 다리 아래에 판자로 임시 거처를 마련하시는 걸 추천드립니다.</t>
  </si>
  <si>
    <t>Text_Chapter3_1_074</t>
  </si>
  <si>
    <t>마침 근처에 무료 식량 배급소가 있으니, 끼니도 떼우실 수 있을 겁니다.
맛은 보장드릴 수 없지만요.</t>
  </si>
  <si>
    <t>Text_Chapter3_1_075</t>
  </si>
  <si>
    <t>Text_Chapter3_1_076</t>
  </si>
  <si>
    <t>어떡하죠, 아키텍트 님?</t>
  </si>
  <si>
    <t>Text_Chapter3_1_077</t>
  </si>
  <si>
    <t>Text_Chapter3_1_078</t>
  </si>
  <si>
    <t>히잉~ 그런 대답을 원한 건 아니었다구요.</t>
  </si>
  <si>
    <t>Text_Chapter3_1_079</t>
  </si>
  <si>
    <t>나간다고 하더라도 하루치 숙박 요금은 지불하셔야죠.</t>
  </si>
  <si>
    <t>Text_Chapter3_1_080</t>
  </si>
  <si>
    <t>요금을 지불하지 못하면 무전취식범으로 체포되실 겁니다.</t>
  </si>
  <si>
    <t>Text_Chapter3_1_081</t>
  </si>
  <si>
    <t>네? 체포요?! 그럼 에라디카 씨도 못 만나게 되는 거 아닌가요?</t>
  </si>
  <si>
    <t>Text_Chapter3_1_082</t>
  </si>
  <si>
    <t>아마 재판에서 유죄를 선고받으면 형기를 채운 뒤 본국으로 송환되겠죠.</t>
  </si>
  <si>
    <t>Text_Chapter3_1_083</t>
  </si>
  <si>
    <t>Text_Chapter3_2_001</t>
  </si>
  <si>
    <t>으음~ 좋은 공기.</t>
  </si>
  <si>
    <t>Text_Chapter3_2_002</t>
  </si>
  <si>
    <t>아침부터 관광객 분들이 많이 돌아다니고 있네요.</t>
  </si>
  <si>
    <t>Text_Chapter3_2_003</t>
  </si>
  <si>
    <t>돈 문제만 아니었다면 저희도 조금 더 편한 마음으로 즐길 수 있었을 텐데…….</t>
  </si>
  <si>
    <t>Text_Chapter3_2_004</t>
  </si>
  <si>
    <t>Text_Chapter3_2_005</t>
  </si>
  <si>
    <t>그럴지도 몰라요. 아르세즈는 휴양지로도 유명하니까요.</t>
  </si>
  <si>
    <t>Text_Chapter3_2_006</t>
  </si>
  <si>
    <t>마지노 방벽 덕분에 외부의 위협과 격리된 예술의 도시. 휴가 장소로는 적격이죠.</t>
  </si>
  <si>
    <t>Text_Chapter3_2_007</t>
  </si>
  <si>
    <t>스팅스에서 찾아오는 관광객도 많다고 들었어요.</t>
  </si>
  <si>
    <t>Text_Chapter3_2_008</t>
  </si>
  <si>
    <t>스팅스와 아르세즈는 관계가 좋지 않은 걸로 알고 있는데, 문제가 없는 게 신기하군요.</t>
  </si>
  <si>
    <t>Text_Chapter3_2_009</t>
  </si>
  <si>
    <t>다들 휴가 때는 모든 걸 잊고 즐기는 게 아닐까요?</t>
  </si>
  <si>
    <t>Text_Chapter3_2_010</t>
  </si>
  <si>
    <t>일리 있는 말씀입니다. 어떤 병사라도 휴식 없이 전투만 계속할 수는 없으니까요.</t>
  </si>
  <si>
    <t>Text_Chapter3_2_011</t>
  </si>
  <si>
    <t>앗, 저기 보세요! 신기한 게 있어요!
우리도 보러 가요!</t>
  </si>
  <si>
    <t>Text_Chapter3_2_012</t>
  </si>
  <si>
    <t>Text_Chapter3_2_013</t>
  </si>
  <si>
    <t>와아… 저 분, 신기한 막대를 흔들고 있어요….</t>
  </si>
  <si>
    <t>Text_Chapter3_2_014</t>
  </si>
  <si>
    <t>뭘 하고 있는 걸까요?</t>
  </si>
  <si>
    <t>Text_Chapter3_2_015</t>
  </si>
  <si>
    <t>Text_Chapter3_2_016</t>
  </si>
  <si>
    <t>Text_Chapter3_2_017</t>
  </si>
  <si>
    <t>어느 쪽이든 간에 연수생을 찾는 예술가면 좋겠네요.</t>
  </si>
  <si>
    <t>Text_Chapter3_2_018</t>
  </si>
  <si>
    <t>앗, 조심하세요!</t>
  </si>
  <si>
    <t>Text_Chapter3_2_019</t>
  </si>
  <si>
    <t>Text_Chapter3_2_020</t>
  </si>
  <si>
    <t>휴우……. 큰일날 뻔했네.</t>
  </si>
  <si>
    <t>Text_Chapter3_2_021</t>
  </si>
  <si>
    <t>관광객 분들, 관람 영역은 지켜주세요.
자칫 잘못하면 사고가 날 수도 있으니까요.</t>
  </si>
  <si>
    <t>Text_Chapter3_2_022</t>
  </si>
  <si>
    <t>죄송해요….</t>
  </si>
  <si>
    <t>Text_Chapter3_2_023</t>
  </si>
  <si>
    <t>Text_Chapter3_2_024</t>
  </si>
  <si>
    <t>스틱을 흔들어서 향기를 배합하고 있었는데… 혹시 관심이 있으신가요?</t>
  </si>
  <si>
    <t>Text_Chapter3_2_025</t>
  </si>
  <si>
    <t>아, 먼저 자기소개부터 하죠.
저는 응용예술과의 조향사, 헬렌입니다.</t>
  </si>
  <si>
    <t>Text_Chapter3_2_026</t>
  </si>
  <si>
    <t>Text_Chapter3_2_027</t>
  </si>
  <si>
    <t>아이렌입니다.</t>
  </si>
  <si>
    <t>Text_Chapter3_2_028</t>
  </si>
  <si>
    <t>전 마릴라이트라고 해요. 저희는 아스니아에서 왔어요.</t>
  </si>
  <si>
    <t>Text_Chapter3_2_029</t>
  </si>
  <si>
    <t>아스니아에서 오신 분들은 처음이에요.</t>
  </si>
  <si>
    <t>Text_Chapter3_2_030</t>
  </si>
  <si>
    <t>오늘은 운이 좋네요. 환영합니다!</t>
  </si>
  <si>
    <t>Text_Chapter3_2_031</t>
  </si>
  <si>
    <t>후훗, 저희야말로 잘 부탁드려요.</t>
  </si>
  <si>
    <t>Text_Chapter3_2_032</t>
  </si>
  <si>
    <t>어쩐지 좋은 향기가 난다 싶었는데 조향사셨군요. 그러면 혹시 그 스틱도…?</t>
  </si>
  <si>
    <t>Text_Chapter3_2_033</t>
  </si>
  <si>
    <t>네. 방향과 조향 기능을 겸한 나노머신 스틱입니다.</t>
  </si>
  <si>
    <t>Text_Chapter3_2_034</t>
  </si>
  <si>
    <t>이렇게 만난 것도 인연인데, 혹시 조수가 필요하진 않으십니까?</t>
  </si>
  <si>
    <t>Text_Chapter3_2_035</t>
  </si>
  <si>
    <t>아, 아이렌 씨…. 그렇게 갑자기 물어보시면….</t>
  </si>
  <si>
    <t>Text_Chapter3_2_036</t>
  </si>
  <si>
    <t>글쎄요…. 저는 그렇게 여유있는 처지가 아니라서요.</t>
  </si>
  <si>
    <t>Text_Chapter3_2_037</t>
  </si>
  <si>
    <t>사실 이렇게 길거리 퍼포먼스를 하는 것도 작업실의 광고 차원에서에요.</t>
  </si>
  <si>
    <t>Text_Chapter3_2_038</t>
  </si>
  <si>
    <t>Text_Chapter3_2_039</t>
  </si>
  <si>
    <t>음, 프록시안에게 향기란 의료나 도시 환경의 영역에 가깝기 때문 아닐까요?</t>
  </si>
  <si>
    <t>Text_Chapter3_2_040</t>
  </si>
  <si>
    <t>그래도 개인용 조향술은 조금 수요가 있는 편이에요. 하지만 저는 이전 문명의 향기를 복원하는 걸 목표로 하고 있거든요.</t>
  </si>
  <si>
    <t>Text_Chapter3_2_041</t>
  </si>
  <si>
    <t>원형의 조사부터 시작해서, 재료를 구하는 것도 어렵죠.
아날로그적 감성과 구분하기 어렵기 때문에 결과물의 평가치가 낮은 것도 고민이고요.</t>
  </si>
  <si>
    <t>Text_Chapter3_2_042</t>
  </si>
  <si>
    <t>아! 그런 거라면 저희가 도움이 될 수 있을지도 몰라요.</t>
  </si>
  <si>
    <t>Text_Chapter3_2_043</t>
  </si>
  <si>
    <t>아키텍트 님은 이전 문명에 대해 일가견이 있으시거든요.</t>
  </si>
  <si>
    <t>Text_Chapter3_2_044</t>
  </si>
  <si>
    <t>잘됐네요. 그럼 제 공방에 와보실래요?</t>
  </si>
  <si>
    <t>Text_Chapter3_2_045</t>
  </si>
  <si>
    <t>조수로 고용하는 건 무리여도, 다른 지역에서 오신 분의 의견을 듣고 싶은 건이 있거든요.</t>
  </si>
  <si>
    <t>Text_Chapter3_2_046</t>
  </si>
  <si>
    <t>Text_Chapter3_2_047</t>
  </si>
  <si>
    <t>저도 재밌을 것 같아요.
그럼 결정! 헬렌 씨의 공방으로 가죠!</t>
  </si>
  <si>
    <t>Text_Chapter3_3_001</t>
  </si>
  <si>
    <t>어서 오세요. 분야가 분야인지라, 볼거리는 별로 없죠?</t>
  </si>
  <si>
    <t>Text_Chapter3_3_002</t>
  </si>
  <si>
    <t>아뇨, 그렇지 않아요! 좋은 향기만으로 힐링되는 기분인 걸요.</t>
  </si>
  <si>
    <t>Text_Chapter3_3_003</t>
  </si>
  <si>
    <t>으음, 이건…… 온 몸의 근육이 부드럽게 이완되는 느낌입니다.</t>
  </si>
  <si>
    <t>Text_Chapter3_3_004</t>
  </si>
  <si>
    <t>Text_Chapter3_3_005</t>
  </si>
  <si>
    <t>아, 네. 바로 본론을 말씀드릴게요.</t>
  </si>
  <si>
    <t>Text_Chapter3_3_006</t>
  </si>
  <si>
    <t>제가 얼마 전에 특별한 의뢰를 받았는데, 그게 매우 난해한 요구라서요.</t>
  </si>
  <si>
    <t>Text_Chapter3_3_007</t>
  </si>
  <si>
    <t>심지어 시엘관에서도 제대로 된 자료를 찾을 수가 없었어요.</t>
  </si>
  <si>
    <t>Text_Chapter3_3_008</t>
  </si>
  <si>
    <t>시엘관에도 없는 자료라니…….</t>
  </si>
  <si>
    <t>Text_Chapter3_3_009</t>
  </si>
  <si>
    <t>제가 고민 중인 의뢰는……</t>
  </si>
  <si>
    <t>Text_Chapter3_3_010</t>
  </si>
  <si>
    <t>Text_Chapter3_3_011</t>
  </si>
  <si>
    <t>Text_Chapter3_3_012</t>
  </si>
  <si>
    <t>네. 정말 막연한 의뢰죠? 과학적으로 증명할 수 없는 존재가 나오는 장소의 냄새라니…….</t>
  </si>
  <si>
    <t>Text_Chapter3_3_013</t>
  </si>
  <si>
    <t>이런 걸 의뢰하는 프록시안은 분명 말도 안 되는 몽상가거나 심술쟁이…… 아니, 죄송하지만 이건 듣지 않은 걸로 해주세요.</t>
  </si>
  <si>
    <t>Text_Chapter3_3_014</t>
  </si>
  <si>
    <t>돈을 받고 의뢰를 수행하는 입장에서 고객에게 나쁜 소리를 할 수는 없죠.</t>
  </si>
  <si>
    <t>Text_Chapter3_3_015</t>
  </si>
  <si>
    <t>어쨌든, 그런 장소에 대해서…… 뭔가 의견이 없으신가요?</t>
  </si>
  <si>
    <t>Text_Chapter3_3_016</t>
  </si>
  <si>
    <t>Text_Chapter3_3_017</t>
  </si>
  <si>
    <t>Text_Chapter3_3_018</t>
  </si>
  <si>
    <t>병원이라면…… 이전 문명의 인간들이 바이오 바디의 치료를 위해 사용했던 공간이죠?</t>
  </si>
  <si>
    <t>Text_Chapter3_3_019</t>
  </si>
  <si>
    <t>그리고 공동묘지라….</t>
  </si>
  <si>
    <t>Text_Chapter3_3_020</t>
  </si>
  <si>
    <t>공동묘지라면…… 이전 문명의 인간들이 완전히 작동을 정지한 후에 매장되었던 공간이죠?</t>
  </si>
  <si>
    <t>Text_Chapter3_3_021</t>
  </si>
  <si>
    <t>그리고 병원이라….</t>
  </si>
  <si>
    <t>Text_Chapter3_3_022</t>
  </si>
  <si>
    <t>예전에는 그런 곳에서 유령이 나올 거라고 생각했다는 거군요.</t>
  </si>
  <si>
    <t>Text_Chapter3_3_023</t>
  </si>
  <si>
    <t>그런데 공동묘지와 병원이라니… 환경적인 공통점을 찾기가 어렵네요.</t>
  </si>
  <si>
    <t>Text_Chapter3_3_024</t>
  </si>
  <si>
    <t>병원은 도심에 있었을 테고, 공동묘지는 산이니까…….</t>
  </si>
  <si>
    <t>Text_Chapter3_3_025</t>
  </si>
  <si>
    <t>아, 그런 곳에서 이미 경험했거나 경험하게 될지 모를 고통과 불안이 핵심인 거군요.</t>
  </si>
  <si>
    <t>Text_Chapter3_3_026</t>
  </si>
  <si>
    <t>하지만 프록시안은 병원이나 공동묘지에 대한 경험이 없을 텐데…….</t>
  </si>
  <si>
    <t>Text_Chapter3_3_027</t>
  </si>
  <si>
    <t>Text_Chapter3_3_028</t>
  </si>
  <si>
    <t>프록시안 재생산 시설.
파손된 프록시안의 바이오 바디를 교환하는 장소입니다.</t>
  </si>
  <si>
    <t>Text_Chapter3_3_029</t>
  </si>
  <si>
    <t>바이오 바디가 교환되는 순간 프록시안은 강제로 완전히 무력해지죠.</t>
  </si>
  <si>
    <t>Text_Chapter3_3_030</t>
  </si>
  <si>
    <t>이거라면 비슷한 느낌을 줄 수 있을지도 모르겠어요!</t>
  </si>
  <si>
    <t>Text_Chapter3_3_031</t>
  </si>
  <si>
    <t>Text_Chapter3_3_032</t>
  </si>
  <si>
    <t>휴우…. 일단 눈앞의 문제는 해결하긴 했지만, 다른 걱정은 여전하네요.</t>
  </si>
  <si>
    <t>Text_Chapter3_3_033</t>
  </si>
  <si>
    <t>그건 또 무슨 일입니까?</t>
  </si>
  <si>
    <t>Text_Chapter3_3_034</t>
  </si>
  <si>
    <t>요새 아르세즈에서 유령의 환각을 보았다면서 발작을 일으키는 프록시안들이 있다는 소식을 들었거든요. 의뢰를 받았을 때 그 사건이 생각나서…….</t>
  </si>
  <si>
    <t>Text_Chapter3_3_035</t>
  </si>
  <si>
    <t>혹시 관계가 있는 건 아니겠죠?</t>
  </si>
  <si>
    <t>Text_Chapter3_3_036</t>
  </si>
  <si>
    <t>Text_Chapter3_3_037</t>
  </si>
  <si>
    <t>후후…! 아이렌 씨는 재밌는 말씀을 하시네요.
확실히, 제가 너무 어렵게 생각한 건지도 모르겠어요.</t>
  </si>
  <si>
    <t>Text_Chapter3_3_038</t>
  </si>
  <si>
    <t>그럼 이걸로 제 도움 요청은 끝이에요. 감사합니다.</t>
  </si>
  <si>
    <t>Text_Chapter3_3_039</t>
  </si>
  <si>
    <t>그러고 보니 조수 아르바이트를 찾는다고 하셨죠?
마침 제 지인 중에, 조금 별나긴 하지만 경험이라는 부분에서 도움이 될 만한 분이 있어요.</t>
  </si>
  <si>
    <t>Text_Chapter3_3_040</t>
  </si>
  <si>
    <t>소개장을 써드릴 테니 한번 찾아가 보시겠어요?</t>
  </si>
  <si>
    <t>Text_Chapter3_4_001</t>
  </si>
  <si>
    <t>Text_Chapter3_4_002</t>
  </si>
  <si>
    <t>크흠! 금강산도 식후경이라는 말이 있어요.</t>
  </si>
  <si>
    <t>Text_Chapter3_4_003</t>
  </si>
  <si>
    <t>헬렌 씨의 소개도 중요하지만, 일단은 식사부터 하죠.</t>
  </si>
  <si>
    <t>Text_Chapter3_4_004</t>
  </si>
  <si>
    <t>특히 이 주변은 아르세즈에서 가장 유명한 맛집이 몰려있는 걸로 유명해요!</t>
  </si>
  <si>
    <t>Text_Chapter3_4_005</t>
  </si>
  <si>
    <t>확실히 식사할 때가 되긴 했습니다만, 굳이 여기까지 올 필요가……</t>
  </si>
  <si>
    <t>Text_Chapter3_4_006</t>
  </si>
  <si>
    <t>안그래도 돈이 부족하다고 하지 않으셨습니까?</t>
  </si>
  <si>
    <t>Text_Chapter3_4_007</t>
  </si>
  <si>
    <t>돈 때문에 미식을 포기할 수는 없어요!
자고로 미식을 잃는 것은 죽음을 의미하는 법이니까요!</t>
  </si>
  <si>
    <t>Text_Chapter3_4_008</t>
  </si>
  <si>
    <t>Text_Chapter3_4_009</t>
  </si>
  <si>
    <t>아, 아니…. 그게 아니라, 아르세즈의 맛을 경험하고 레시피를 훔치기 위해서예요.</t>
  </si>
  <si>
    <t>Text_Chapter3_4_010</t>
  </si>
  <si>
    <t>제가 아스니아의 분석 능력을 총동원해서 아키텍트 님에게 맛있는 요리를 만들어드릴게요!</t>
  </si>
  <si>
    <t>Text_Chapter3_4_011</t>
  </si>
  <si>
    <t>Text_Chapter3_4_012</t>
  </si>
  <si>
    <t>아키텍트 님도 맛있는 요리가 그리우셨을 테니까요.</t>
  </si>
  <si>
    <t>Text_Chapter3_4_013</t>
  </si>
  <si>
    <t>그, 그랬던 겁니까!?</t>
  </si>
  <si>
    <t>Text_Chapter3_4_014</t>
  </si>
  <si>
    <t>Text_Chapter3_4_015</t>
  </si>
  <si>
    <t>Text_Chapter3_4_016</t>
  </si>
  <si>
    <t>아키텍트 님~!</t>
  </si>
  <si>
    <t>Text_Chapter3_4_017</t>
  </si>
  <si>
    <t>이럴 때는 조금쯤 장단을 맞춰주셔도 좋잖아요.</t>
  </si>
  <si>
    <t>Text_Chapter3_4_018</t>
  </si>
  <si>
    <t>제 배려가 부족했군요….
저는 영락없이 식사를 잘 하고 계시는 줄로만 알았습니다.</t>
  </si>
  <si>
    <t>Text_Chapter3_4_019</t>
  </si>
  <si>
    <t>어쨌든 좋은 식당을 알아놨으니, 저만 믿고 따라오세요!</t>
  </si>
  <si>
    <t>Text_Chapter3_4_020</t>
  </si>
  <si>
    <t>오래 기다리셨습니다.</t>
  </si>
  <si>
    <t>Text_Chapter3_4_021</t>
  </si>
  <si>
    <t>자, 그럼 식사도 나왔겠다…….</t>
  </si>
  <si>
    <t>Text_Chapter3_4_022</t>
  </si>
  <si>
    <t>분석 시작!</t>
  </si>
  <si>
    <t>Text_Chapter3_4_023</t>
  </si>
  <si>
    <t>냠…. 으음~ 맛있어~!</t>
  </si>
  <si>
    <t>Text_Chapter3_4_024</t>
  </si>
  <si>
    <t>마릴라이트 님…?</t>
  </si>
  <si>
    <t>Text_Chapter3_4_025</t>
  </si>
  <si>
    <t>크흠! 분석 중이에요!</t>
  </si>
  <si>
    <t>Text_Chapter3_4_026</t>
  </si>
  <si>
    <t>Text_Chapter3_4_027</t>
  </si>
  <si>
    <t>이러면 이론적으로 오늘부터 당장, 아스니아에서도 이 요리의 재현이 가능해지는 거죠!</t>
  </si>
  <si>
    <t>Text_Chapter3_4_028</t>
  </si>
  <si>
    <t>Text_Chapter3_4_029</t>
  </si>
  <si>
    <t>휴우~.</t>
  </si>
  <si>
    <t>Text_Chapter3_4_030</t>
  </si>
  <si>
    <t>에피타이저의 리버스 엔지니어링 종료. 그럼 이제 메인 디시를 접수해볼까요?</t>
  </si>
  <si>
    <t>Text_Chapter3_4_031</t>
  </si>
  <si>
    <t>Text_Chapter3_5_001</t>
  </si>
  <si>
    <t>헬렌의 소개를 받아 새로운 예술가가 머문다는 카페로 향한 [nickname] 일행.</t>
  </si>
  <si>
    <t>Text_Chapter3_5_002</t>
  </si>
  <si>
    <t>와우~ 거기 예쁜 언니들!</t>
  </si>
  <si>
    <t>Text_Chapter3_5_003</t>
  </si>
  <si>
    <t>Text_Chapter3_5_004</t>
  </si>
  <si>
    <t>Text_Chapter3_5_005</t>
  </si>
  <si>
    <t>Text_Chapter3_5_006</t>
  </si>
  <si>
    <t>저희 말입니까?</t>
  </si>
  <si>
    <t>Text_Chapter3_5_007</t>
  </si>
  <si>
    <t>전 응용예술과의 조형전공, 메리샤라고 해요.</t>
  </si>
  <si>
    <t>Text_Chapter3_5_008</t>
  </si>
  <si>
    <t>Text_Chapter3_5_009</t>
  </si>
  <si>
    <t>뮤, 뮤즈요……?</t>
  </si>
  <si>
    <t>Text_Chapter3_5_010</t>
  </si>
  <si>
    <t>Text_Chapter3_5_011</t>
  </si>
  <si>
    <t>Text_Chapter3_5_012</t>
  </si>
  <si>
    <t>아, 헬렌의 소개로 온 건가?</t>
  </si>
  <si>
    <t>Text_Chapter3_5_013</t>
  </si>
  <si>
    <t>하지만 실없는 소리를 하는 건 아니야. 관심이 있는 건 진짜니까.</t>
  </si>
  <si>
    <t>Text_Chapter3_5_014</t>
  </si>
  <si>
    <t>죄송하지만 저희는 그런 용건으로 찾아온 게 아니에요.</t>
  </si>
  <si>
    <t>Text_Chapter3_5_015</t>
  </si>
  <si>
    <t>그럼 무슨 일로……?</t>
  </si>
  <si>
    <t>Text_Chapter3_5_016</t>
  </si>
  <si>
    <t>아르세즈의 예술 활동을 체험하려는데, 저희를 조수로 쓸 예술가를 찾고 있습니다.</t>
  </si>
  <si>
    <t>Text_Chapter3_5_017</t>
  </si>
  <si>
    <t>흐음, 조수라…….</t>
  </si>
  <si>
    <t>Text_Chapter3_5_018</t>
  </si>
  <si>
    <t>평소였다면 당연히 환영했겠지만, 지금은 약간의 문제가 있거든.</t>
  </si>
  <si>
    <t>Text_Chapter3_5_019</t>
  </si>
  <si>
    <t>무슨 문제입니까?</t>
  </si>
  <si>
    <t>Text_Chapter3_5_020</t>
  </si>
  <si>
    <t>아키텍트 님은 다방면의 전문가시거든요. 도움이 될지도 몰라요.</t>
  </si>
  <si>
    <t>Text_Chapter3_5_021</t>
  </si>
  <si>
    <t>Text_Chapter3_5_022</t>
  </si>
  <si>
    <t>사실 난 입체 조형 예술…… 아니, 굳이 폼잡기 싫네.</t>
  </si>
  <si>
    <t>Text_Chapter3_5_023</t>
  </si>
  <si>
    <t>피규어 제작이 본업이야.
그것도 특히 귀엽고 사랑스러운 프록시안의 피규어.</t>
  </si>
  <si>
    <t>Text_Chapter3_5_024</t>
  </si>
  <si>
    <t>카페에 앉아있는 것도 모델이 될 아이를 찾기 위해서지.</t>
  </si>
  <si>
    <t>Text_Chapter3_5_025</t>
  </si>
  <si>
    <t>원점으로 돌아와서, 나는 촉감이나 질감의 재현에는 나름 자신이 있거든.</t>
  </si>
  <si>
    <t>Text_Chapter3_5_026</t>
  </si>
  <si>
    <t>그런데 이번에 들어온 의뢰는 영 감이 안 잡힌단 말이지.</t>
  </si>
  <si>
    <t>Text_Chapter3_5_027</t>
  </si>
  <si>
    <t>Text_Chapter3_5_028</t>
  </si>
  <si>
    <t>오, 정답이야. 제법인데?</t>
  </si>
  <si>
    <t>Text_Chapter3_5_029</t>
  </si>
  <si>
    <t>내가 받은 의뢰는 유령의 촉감과 질감을 재현해 달라는 거였어.</t>
  </si>
  <si>
    <t>Text_Chapter3_5_030</t>
  </si>
  <si>
    <t>쳇! 대체 누가 유령같은 걸 찾는다고 그런 부탁을 하는 거야?</t>
  </si>
  <si>
    <t>Text_Chapter3_5_031</t>
  </si>
  <si>
    <t>그…… 의뢰 내용을 이런 공개된 장소에서 이야기해도 괜찮은 건가요?</t>
  </si>
  <si>
    <t>Text_Chapter3_5_032</t>
  </si>
  <si>
    <t>흥. 엿들은 걸 떠벌리고 다니는 녀석은 예술가의 자격이 없어.
아르세즈는 그런 동네라고.</t>
  </si>
  <si>
    <t>Text_Chapter3_5_033</t>
  </si>
  <si>
    <t>그래서, 다방면의 전문가라는 당신 의견은 어때?</t>
  </si>
  <si>
    <t>Text_Chapter3_5_034</t>
  </si>
  <si>
    <t>역시 유령의 촉감같은 건 모르겠지?</t>
  </si>
  <si>
    <t>Text_Chapter3_5_035</t>
  </si>
  <si>
    <t>Text_Chapter3_5_036</t>
  </si>
  <si>
    <t>Text_Chapter3_5_037</t>
  </si>
  <si>
    <t>이해할 수 없기 때문에 유령이라고?</t>
  </si>
  <si>
    <t>Text_Chapter3_5_038</t>
  </si>
  <si>
    <t>반대로, 이해가 가능하다면 유령이 아니다….</t>
  </si>
  <si>
    <t>Text_Chapter3_5_039</t>
  </si>
  <si>
    <t>만질 수 없기 때문에 유령이라고?</t>
  </si>
  <si>
    <t>Text_Chapter3_5_040</t>
  </si>
  <si>
    <t>반대로, 만질 수 있다면 유령이 아니다….</t>
  </si>
  <si>
    <t>Text_Chapter3_5_041</t>
  </si>
  <si>
    <t>과연…… 그런 건가.</t>
  </si>
  <si>
    <t>Text_Chapter3_5_042</t>
  </si>
  <si>
    <t>나는 기체나 천을 재료로 사용할 생각을 했었는데, 그건 애들 장난같은 레벨이었어.
이건 오히려 위상변화나 유체를 이용한 방식이 좋겠는데….</t>
  </si>
  <si>
    <t>Text_Chapter3_5_043</t>
  </si>
  <si>
    <t>3D프린터로는 구현에 한계가 있겠고, 공방에서 작업해야겠어.</t>
  </si>
  <si>
    <t>Text_Chapter3_5_044</t>
  </si>
  <si>
    <t>좋았어! 아이디어를 얻었으니까 바로 작업에 들어가야지!</t>
  </si>
  <si>
    <t>Text_Chapter3_5_045</t>
  </si>
  <si>
    <t>언니들은 카페에서 기다리고 있어 줘. 금방 돌아올 테니까.
그리고 전문가 양반은 연락처 교환해 두자고. 좋은 걸 보내줄게.</t>
  </si>
  <si>
    <t>Text_Chapter3_5_046</t>
  </si>
  <si>
    <t>나는 그냥 변태가 아니라 의리 있는 변태거든!</t>
  </si>
  <si>
    <t>Text_Chapter3_5_047</t>
  </si>
  <si>
    <t>바람같이 퇴장해버렸습니다.</t>
  </si>
  <si>
    <t>Text_Chapter3_5_048</t>
  </si>
  <si>
    <t>Text_Chapter3_5_049</t>
  </si>
  <si>
    <t>유령 이야기가 걱정되세요?</t>
  </si>
  <si>
    <t>Text_Chapter3_5_050</t>
  </si>
  <si>
    <t>아르세즈는 예술과 문화에 중점을 두는 도시니까, 유행에도 민감할 수밖에 없겠죠.</t>
  </si>
  <si>
    <t>Text_Chapter3_5_051</t>
  </si>
  <si>
    <t>무언가 특이한 소재가 유명해지면, 순식간에 퍼져나가 모두의 화젯거리가 되어버리는 거예요.</t>
  </si>
  <si>
    <t>Text_Chapter3_5_052</t>
  </si>
  <si>
    <t>유령 소재도 그냥 특이한 유행일 뿐인 게 아닐까요?</t>
  </si>
  <si>
    <t>Text_Chapter3_5_053</t>
  </si>
  <si>
    <t>그런 거라면 좋겠습니다.</t>
  </si>
  <si>
    <t>Text_Chapter3_5_054</t>
  </si>
  <si>
    <t>심각한 사건이라면 치안이나 공안 관계자가 나서겠지만, 아직 조용하잖아요?</t>
  </si>
  <si>
    <t>Text_Chapter3_5_055</t>
  </si>
  <si>
    <t>앗! 그보다, 메리샤 씨가 돌아오기 전에 빨리 여기서 도망쳐요!</t>
  </si>
  <si>
    <t>Text_Chapter3_5_056</t>
  </si>
  <si>
    <t>Text_Chapter3_5_057</t>
  </si>
  <si>
    <t>아키텍트 님…… 설마 저희를 팔아넘기려는 건 아니시죠?</t>
  </si>
  <si>
    <t>Text_Chapter3_5_058</t>
  </si>
  <si>
    <t>아키텍트 님의 명령이라면 불타는 건물에라도 진입하겠습니다만, 저분은 조금…….</t>
  </si>
  <si>
    <t>Text_Chapter3_5_059</t>
  </si>
  <si>
    <t>Text_Chapter3_5_060</t>
  </si>
  <si>
    <t>[nickname]의 말에, 격렬하게 고개를 끄덕이는 둘이었다.</t>
  </si>
  <si>
    <t>Text_Chapter3_6_001</t>
  </si>
  <si>
    <t>와아, 저것 보세요 아키텍트 님. 프록시안들이 잔뜩 모여있어요.</t>
  </si>
  <si>
    <t>Text_Chapter3_6_002</t>
  </si>
  <si>
    <t>다들 무언가를 둘러싸고 지켜보고 있는 것 같군요.</t>
  </si>
  <si>
    <t>Text_Chapter3_6_003</t>
  </si>
  <si>
    <t>Text_Chapter3_6_004</t>
  </si>
  <si>
    <t>싸움이라도 일어난 겁니까?</t>
  </si>
  <si>
    <t>Text_Chapter3_6_005</t>
  </si>
  <si>
    <t>싸움…? 싸움이라면 싸움일 수도 있겠넹.</t>
  </si>
  <si>
    <t>Text_Chapter3_6_006</t>
  </si>
  <si>
    <t>아르세즈는 치안이 좋다고 들었는데, 거리에서 싸움이라니.</t>
  </si>
  <si>
    <t>Text_Chapter3_6_007</t>
  </si>
  <si>
    <t>아하하! 그런 게 아니양.
아케이드 2D 대전 격투 게임을 하기 위해 모인 거라궁.</t>
  </si>
  <si>
    <t>Text_Chapter3_6_008</t>
  </si>
  <si>
    <t>게임……이요? 그런 거라면 어디서나 할 수 있는 것 아닙니까?</t>
  </si>
  <si>
    <t>Text_Chapter3_6_009</t>
  </si>
  <si>
    <t>그건 요즘 게임 얘기공. 이전 문명에는 이렇게 특정한 기기에서만 즐길 수 있는 게임도 있었거든.</t>
  </si>
  <si>
    <t>Text_Chapter3_6_010</t>
  </si>
  <si>
    <t>특히 대전 격투라는 장르는 그중에서도 별미였다고 하징.</t>
  </si>
  <si>
    <t>Text_Chapter3_6_011</t>
  </si>
  <si>
    <t>격투라…… 드디어 제가 활약할 기회가 생겼군요.</t>
  </si>
  <si>
    <t>Text_Chapter3_6_012</t>
  </si>
  <si>
    <t>아스니아의 전투 전문가로서, 부끄럽지 않은 모습을 보여드리겠습니다!</t>
  </si>
  <si>
    <t>Text_Chapter3_6_013</t>
  </si>
  <si>
    <t>우후후. 그럼 이쪽으로 와서 앉아보지 그랭?</t>
  </si>
  <si>
    <t>Text_Chapter3_6_014</t>
  </si>
  <si>
    <t>사실 내가 지금 챔피언인데, 다들 구경만 하고 도전자가 없어서 지루했었엉.</t>
  </si>
  <si>
    <t>Text_Chapter3_6_015</t>
  </si>
  <si>
    <t>후훗, 이거야 원. 아무리 비폭력 평화주의를 표방하는 도시라고 해도 말이죠.</t>
  </si>
  <si>
    <t>Text_Chapter3_6_016</t>
  </si>
  <si>
    <t>VR로 전투 경험을 쌓아도 부족한 시대에 2D 전투 시뮬레이션이라니.
너무 구세대적인 사고방식 아닙니까?</t>
  </si>
  <si>
    <t>Text_Chapter3_6_017</t>
  </si>
  <si>
    <t>이런 전투의 모사품 따위, 실전의 전문가로서 가볍게……!</t>
  </si>
  <si>
    <t>Text_Chapter3_6_018</t>
  </si>
  <si>
    <t>K.O!!</t>
  </si>
  <si>
    <t>Text_Chapter3_6_019</t>
  </si>
  <si>
    <t>납득할 수 없습니다!</t>
  </si>
  <si>
    <t>Text_Chapter3_6_020</t>
  </si>
  <si>
    <t>자, 자. 참가 기념품도 줄 테니 굿바이.
여기 다운로드 코드도 있으니까, 연습해서 다음 행사 때 다시 만나자궁.</t>
  </si>
  <si>
    <t>Text_Chapter3_6_021</t>
  </si>
  <si>
    <t>잠깐만요! 이건 기만입니다! 조작입니다!
화면에서 제 공격이 분명 상대에게 닿았는데, 오히려 카운터를 당했다구요!</t>
  </si>
  <si>
    <t>Text_Chapter3_6_022</t>
  </si>
  <si>
    <t>이 게임은 원래 그런 사양인뎅.</t>
  </si>
  <si>
    <t>Text_Chapter3_6_023</t>
  </si>
  <si>
    <t>원래 그런 사양이 어딨습니까!
전투 전문가인 저의 경험으로, 아까 장면에선 분명 주먹이 먼저 머리를 가격해야……</t>
  </si>
  <si>
    <t>Text_Chapter3_6_024</t>
  </si>
  <si>
    <t>하아……. 또 납득하지 못하는 초보자가 나왔넹.</t>
  </si>
  <si>
    <t>Text_Chapter3_6_025</t>
  </si>
  <si>
    <t>화면에 표시되는 그래픽과 실제 데이터 상의 히트박스는 별개양.</t>
  </si>
  <si>
    <t>Text_Chapter3_6_026</t>
  </si>
  <si>
    <t>처음에는 부족한 기술력으로 게임을 구현하기 위해 사용한 방법이었지만, 오히려 그걸 이용한 여러가지 기술들이 생겨났징.</t>
  </si>
  <si>
    <t>Text_Chapter3_6_027</t>
  </si>
  <si>
    <t>Text_Chapter3_6_028</t>
  </si>
  <si>
    <t>그 부분을 이해하지 못하면, 전투의 전문가라고 해도 게임에서는 절대 날 이길 수 없엉.</t>
  </si>
  <si>
    <t>Text_Chapter3_6_029</t>
  </si>
  <si>
    <t>아르세즈 레트로 게임의 마스터, 이 유리지아가 보장하징!</t>
  </si>
  <si>
    <t>Text_Chapter3_6_030</t>
  </si>
  <si>
    <t>큭…! 그건 억지입니다……!</t>
  </si>
  <si>
    <t>Text_Chapter3_6_031</t>
  </si>
  <si>
    <t>Text_Chapter3_6_032</t>
  </si>
  <si>
    <t>아키텍트 님?!</t>
  </si>
  <si>
    <t>Text_Chapter3_6_033</t>
  </si>
  <si>
    <t>거 봐. 네 동행도 이해해주잖아.</t>
  </si>
  <si>
    <t>Text_Chapter3_6_034</t>
  </si>
  <si>
    <t>그야 아키텍트 님은 이전 문명의 전문가시니까요.</t>
  </si>
  <si>
    <t>Text_Chapter3_6_035</t>
  </si>
  <si>
    <t>Text_Chapter3_6_036</t>
  </si>
  <si>
    <t>Text_Chapter3_6_037</t>
  </si>
  <si>
    <t>오오, 이번엔 그쪽이 도전하는 거양?</t>
  </si>
  <si>
    <t>Text_Chapter3_6_038</t>
  </si>
  <si>
    <t>좋아. 그 도전, 받아주겠엉!</t>
  </si>
  <si>
    <t>Text_Chapter3_6_039</t>
  </si>
  <si>
    <t>손에 땀을 쥐게 하는 유리지아와 [nickname]의 승부.</t>
  </si>
  <si>
    <t>Text_Chapter3_6_040</t>
  </si>
  <si>
    <t>한동안, 공터에는 레트로 게임기의 효과음만이 울려퍼졌다.</t>
  </si>
  <si>
    <t>Text_Chapter3_6_041</t>
  </si>
  <si>
    <t>타임 오버! 위너 이즈…… [nickname]!</t>
  </si>
  <si>
    <t>Text_Chapter3_6_042</t>
  </si>
  <si>
    <t>판정패넹…….</t>
  </si>
  <si>
    <t>Text_Chapter3_6_043</t>
  </si>
  <si>
    <t>그런데 그건 어떻게 한 거양? 공중에 떠서 내려오질 않던데.</t>
  </si>
  <si>
    <t>Text_Chapter3_6_044</t>
  </si>
  <si>
    <t>Text_Chapter3_6_045</t>
  </si>
  <si>
    <t>편법을 알고 있었다공……? 이건 내가 복원한 게임인데…….</t>
  </si>
  <si>
    <t>Text_Chapter3_6_046</t>
  </si>
  <si>
    <t>이전 문명의 전문가는 그런 것까지 알고 있는 거양?</t>
  </si>
  <si>
    <t>Text_Chapter3_6_047</t>
  </si>
  <si>
    <t>Text_Chapter3_6_048</t>
  </si>
  <si>
    <t>칭찬할 필요는 없엉. 편법이든 실력이든 진 건 진거니깡~.</t>
  </si>
  <si>
    <t>Text_Chapter3_6_049</t>
  </si>
  <si>
    <t>이야~ 그래도 그동안 승률 100%였는데, 드디어 1패. 감격했엉…….</t>
  </si>
  <si>
    <t>Text_Chapter3_6_050</t>
  </si>
  <si>
    <t>왜 졌는데 감동하는 겁니까?</t>
  </si>
  <si>
    <t>Text_Chapter3_6_051</t>
  </si>
  <si>
    <t>그거야 당연히, 지금도 이 기계를 통해 제대로 승부를 가릴 수 있다는 사실이 증명됐기 때문이징.</t>
  </si>
  <si>
    <t>Text_Chapter3_6_052</t>
  </si>
  <si>
    <t>오래된 게임이어도 그 열정과 노력이 부정당하지 않고 지금까지 이어지고 있다는 거잖앙?</t>
  </si>
  <si>
    <t>Text_Chapter3_6_053</t>
  </si>
  <si>
    <t>난 아직도 그 가치가 인정받는다는 게 기쁜 거양.</t>
  </si>
  <si>
    <t>Text_Chapter3_6_054</t>
  </si>
  <si>
    <t>Text_Chapter3_6_055</t>
  </si>
  <si>
    <t>응, 응! 오랜만에 고전게임 철학을 이해해주는 게이머를 만나서 기쁘넹!</t>
  </si>
  <si>
    <t>Text_Chapter3_6_056</t>
  </si>
  <si>
    <t>좋~아! 오늘은 졌지만, 다음에는 반드시 이겨주겠엉!</t>
  </si>
  <si>
    <t>Text_Chapter3_6_057</t>
  </si>
  <si>
    <t>Text_Chapter3_6_058</t>
  </si>
  <si>
    <t>그럼 아키텍트 님, 다음 목적지는……</t>
  </si>
  <si>
    <t>Text_Chapter3_6_059</t>
  </si>
  <si>
    <t>Text_Chapter3_6_060</t>
  </si>
  <si>
    <t>아키텍트 님……?</t>
  </si>
  <si>
    <t>Text_Chapter3_7_001</t>
  </si>
  <si>
    <t>아키텍트 님? 뭘 보신 겁니까?</t>
  </si>
  <si>
    <t>Text_Chapter3_7_002</t>
  </si>
  <si>
    <t>그건……</t>
  </si>
  <si>
    <t>Text_Chapter3_7_003</t>
  </si>
  <si>
    <t>뭐야, 이 얼빠진 놈!</t>
  </si>
  <si>
    <t>Text_Chapter3_7_004</t>
  </si>
  <si>
    <t>이런 골목길에선 제때 피하지 못하는 놈이 바보라고!</t>
  </si>
  <si>
    <t>Text_Chapter3_7_005</t>
  </si>
  <si>
    <t>AR의 보조가 없으면 산책도 못하는 얼간이 티 내냐?</t>
  </si>
  <si>
    <t>Text_Chapter3_7_006</t>
  </si>
  <si>
    <t>네 녀석이 먼저 아키텍트 님에게 부딪쳐놓고는 무슨 소리냐!</t>
  </si>
  <si>
    <t>Text_Chapter3_7_007</t>
  </si>
  <si>
    <t>아아, 됐고.
이걸 좀 봐봐.</t>
  </si>
  <si>
    <t>Text_Chapter3_7_008</t>
  </si>
  <si>
    <t>나랑 여기서 만난 걸 잊어줘야겠어. 불쌍한 프록시안 씨.</t>
  </si>
  <si>
    <t>Text_Chapter3_7_009</t>
  </si>
  <si>
    <t>……?</t>
  </si>
  <si>
    <t>Text_Chapter3_7_010</t>
  </si>
  <si>
    <t>어라…? 아무 반응이 없어?</t>
  </si>
  <si>
    <t>Text_Chapter3_7_011</t>
  </si>
  <si>
    <t>칫, 불량품인가?</t>
  </si>
  <si>
    <t>Text_Chapter3_7_012</t>
  </si>
  <si>
    <t>에이, 됐어. 시간 없다.
너도 일어나서 뛰어!</t>
  </si>
  <si>
    <t>Text_Chapter3_7_013</t>
  </si>
  <si>
    <t>우물쭈물거릴 시간 없어! 확 밀어서 방해물로 쓰기 전에!</t>
  </si>
  <si>
    <t>Text_Chapter3_7_014</t>
  </si>
  <si>
    <t>하아, 하아….</t>
  </si>
  <si>
    <t>Text_Chapter3_7_015</t>
  </si>
  <si>
    <t>휴우~ 겨우 한숨 돌렸네.</t>
  </si>
  <si>
    <t>Text_Chapter3_7_016</t>
  </si>
  <si>
    <t>그나저나…… 너희 전부 일행이었냐?</t>
  </si>
  <si>
    <t>Text_Chapter3_7_017</t>
  </si>
  <si>
    <t>여차하면 차서 던져버릴까 했는데, 그러지 않길 잘했네.</t>
  </si>
  <si>
    <t>Text_Chapter3_7_018</t>
  </si>
  <si>
    <t>아키텍트 님의 몸에 손을 대려고 했다면 그냥 두고보지 않았을 겁니다.</t>
  </si>
  <si>
    <t>Text_Chapter3_7_019</t>
  </si>
  <si>
    <t>헷, 뭐 피차 운 좋은 셈 치자고.</t>
  </si>
  <si>
    <t>Text_Chapter3_7_020</t>
  </si>
  <si>
    <t>그나저나 눈치를 보니 여기가 처음인 모양인데…… 유학이라도 온 건가?</t>
  </si>
  <si>
    <t>Text_Chapter3_7_021</t>
  </si>
  <si>
    <t>여긴 생 블뢰 거리에서도 외곽인 뒷골목이야. 흔히 말하는 슬럼 지대지.</t>
  </si>
  <si>
    <t>Text_Chapter3_7_022</t>
  </si>
  <si>
    <t>Text_Chapter3_7_023</t>
  </si>
  <si>
    <t>Text_Chapter3_7_024</t>
  </si>
  <si>
    <t>왜? 의외야?
그렇지만 익숙해지면 여기도 제법 멋진 곳이라고.</t>
  </si>
  <si>
    <t>Text_Chapter3_7_025</t>
  </si>
  <si>
    <t>Text_Chapter3_7_026</t>
  </si>
  <si>
    <t>뭣보다 남의 작품을 내려다보면서 이러쿵저러쿵 딴지 거는 꼰대들이 없으니까.</t>
  </si>
  <si>
    <t>Text_Chapter3_7_027</t>
  </si>
  <si>
    <t>자유로운 예술을 즐기기엔 여기보다 좋은 곳이 없어.</t>
  </si>
  <si>
    <t>Text_Chapter3_7_028</t>
  </si>
  <si>
    <t>아키텍트 님은 이곳이 마음에 든다고 말하신 거예요.</t>
  </si>
  <si>
    <t>Text_Chapter3_7_029</t>
  </si>
  <si>
    <t>오, 그래? 그거 반가운 소리네.</t>
  </si>
  <si>
    <t>Text_Chapter3_7_030</t>
  </si>
  <si>
    <t>이 근처에는 좋은 밴드 공연장도 있으니까, 시간 되면 한번 가보라고.</t>
  </si>
  <si>
    <t>Text_Chapter3_7_031</t>
  </si>
  <si>
    <t>하여튼 숨도 돌렸겠다……</t>
  </si>
  <si>
    <t>Text_Chapter3_7_032</t>
  </si>
  <si>
    <t>나는 다시 내 예술 활동을 할 생각이라, 이만 작별해야겠네.</t>
  </si>
  <si>
    <t>Text_Chapter3_7_033</t>
  </si>
  <si>
    <t>잠깐만.</t>
  </si>
  <si>
    <t>Text_Chapter3_7_034</t>
  </si>
  <si>
    <t>응…? 뭔데?</t>
  </si>
  <si>
    <t>Text_Chapter3_7_035</t>
  </si>
  <si>
    <t>Text_Chapter3_7_036</t>
  </si>
  <si>
    <t>사실 저희는 아르세즈의 문화를 경험하기 위해서 예술 활동을 체험하려고 하고 있거든요.</t>
  </si>
  <si>
    <t>Text_Chapter3_7_037</t>
  </si>
  <si>
    <t>가장 좋은 건 조수로 일하는 거긴 합니다만.</t>
  </si>
  <si>
    <t>Text_Chapter3_7_038</t>
  </si>
  <si>
    <t>흐음……? 예술 활동 체험이라고?</t>
  </si>
  <si>
    <t>Text_Chapter3_7_039</t>
  </si>
  <si>
    <t>아르세즈에서 가장 도전적이고 저항적인 예술가라면 너희 눈앞에 있는데 말이지.</t>
  </si>
  <si>
    <t>Text_Chapter3_7_040</t>
  </si>
  <si>
    <t>혹시 내 아트에 관심이 있다면…… 이것도 인연이니까, 연수 겸 따라오는 걸 말리진 않겠어.</t>
  </si>
  <si>
    <t>Text_Chapter3_7_041</t>
  </si>
  <si>
    <t>그건 공짜라는 뜻입니까?</t>
  </si>
  <si>
    <t>Text_Chapter3_7_042</t>
  </si>
  <si>
    <t>돈이 중요하면 저~기 환상서가에라도 가보던가.</t>
  </si>
  <si>
    <t>Text_Chapter3_7_043</t>
  </si>
  <si>
    <t>Text_Chapter3_7_044</t>
  </si>
  <si>
    <t>그래? 거길 가보고도 이런 곳에 왔다는 건, 이쪽에 관심이 있다는 의미겠지? 더 마음에 들었어.</t>
  </si>
  <si>
    <t>Text_Chapter3_7_045</t>
  </si>
  <si>
    <t>그럼 잘 따라오라고.
방해되면 버리고 간다. 이건 우리들 사이에서 기본 수칙이니까.</t>
  </si>
  <si>
    <t>Text_Chapter3_7_046</t>
  </si>
  <si>
    <t>목적지는 샹베르 거리! 오늘은 거기서 승리의 거품을 퍼뜨릴 거야!</t>
  </si>
  <si>
    <t>Text_Chapter3_8_001</t>
  </si>
  <si>
    <t>아르세즈. 샹베르 거리.</t>
  </si>
  <si>
    <t>Text_Chapter3_8_002</t>
  </si>
  <si>
    <t>Text_Chapter3_8_003</t>
  </si>
  <si>
    <t>휴우~ 상쾌하구만!</t>
  </si>
  <si>
    <t>Text_Chapter3_8_004</t>
  </si>
  <si>
    <t>Text_Chapter3_8_005</t>
  </si>
  <si>
    <t>그래! 나는 그래피티 아티스트!
버블 붕괴의 미학! 폭발은 최고야!</t>
  </si>
  <si>
    <t>Text_Chapter3_8_006</t>
  </si>
  <si>
    <t>이게 합법인지 궁금하다는 것 같은 얼빠진 표정은 짓지 마!
합법이라면 이렇게 도망치면서 하겠냐!</t>
  </si>
  <si>
    <t>Text_Chapter3_8_007</t>
  </si>
  <si>
    <t>하지만 그러니까 FREE ART! 자유 예술인 거라고!</t>
  </si>
  <si>
    <t>Text_Chapter3_8_008</t>
  </si>
  <si>
    <t>이게 자유예술과인가요…….</t>
  </si>
  <si>
    <t>Text_Chapter3_8_009</t>
  </si>
  <si>
    <t>삐빗-!!</t>
  </si>
  <si>
    <t>Text_Chapter3_8_010</t>
  </si>
  <si>
    <t>앗, 보안 드론들입니다!</t>
  </si>
  <si>
    <t>Text_Chapter3_8_011</t>
  </si>
  <si>
    <t>아무래도 저희를 불법 아티스트로 판단한 것 같은데요?</t>
  </si>
  <si>
    <t>Text_Chapter3_8_012</t>
  </si>
  <si>
    <t>Text_Chapter3_8_013</t>
  </si>
  <si>
    <t>어이, 여기라고!</t>
  </si>
  <si>
    <t>Text_Chapter3_8_014</t>
  </si>
  <si>
    <t>삐빗-! 삐비빗--!!</t>
  </si>
  <si>
    <t>Text_Chapter3_8_015</t>
  </si>
  <si>
    <t>하핫, 그래! 어디 한번 잡아보라고!</t>
  </si>
  <si>
    <t>Text_Chapter3_8_016</t>
  </si>
  <si>
    <t>괜찮을까요?</t>
  </si>
  <si>
    <t>Text_Chapter3_8_017</t>
  </si>
  <si>
    <t>제가 한번 보고 오겠습니다.</t>
  </si>
  <si>
    <t>Text_Chapter3_8_018</t>
  </si>
  <si>
    <t>됐어. 그럴 필요 없어. 여기 왔으니까.</t>
  </si>
  <si>
    <t>Text_Chapter3_8_019</t>
  </si>
  <si>
    <t>Text_Chapter3_8_020</t>
  </si>
  <si>
    <t>후후, 드론들 따돌리는 건 익숙하다고.</t>
  </si>
  <si>
    <t>Text_Chapter3_8_021</t>
  </si>
  <si>
    <t>그보다 어때, 내 그래피티가? 걸작이지?</t>
  </si>
  <si>
    <t>Text_Chapter3_8_022</t>
  </si>
  <si>
    <t>이리저리 머리를 굴려봐야, 결국 진정한 예술은 도달할 수 없는 이상향.</t>
  </si>
  <si>
    <t>Text_Chapter3_8_023</t>
  </si>
  <si>
    <t>모두가 그 앞에서는 겸손해지던가…… 아니면 미쳐버리라는.</t>
  </si>
  <si>
    <t>Text_Chapter3_8_024</t>
  </si>
  <si>
    <t>중후한 의미가 담긴 그래피티지.</t>
  </si>
  <si>
    <t>Text_Chapter3_8_025</t>
  </si>
  <si>
    <t>Text_Chapter3_8_026</t>
  </si>
  <si>
    <t>물론 가장 중요한 건 이걸 그릴 때까지의 저항의식.
이후에 붙는 해석은 군더더기야.</t>
  </si>
  <si>
    <t>Text_Chapter3_8_027</t>
  </si>
  <si>
    <t>이제 더는 미련 없어. 지우고 싶으면 마음대로 해.</t>
  </si>
  <si>
    <t>Text_Chapter3_8_028</t>
  </si>
  <si>
    <t>Text_Chapter3_8_029</t>
  </si>
  <si>
    <t>저희는 아스니아에서 왔습니다.</t>
  </si>
  <si>
    <t>Text_Chapter3_8_030</t>
  </si>
  <si>
    <t>관광객이었어?</t>
  </si>
  <si>
    <t>Text_Chapter3_8_031</t>
  </si>
  <si>
    <t>관광객은 아닙니다만…….</t>
  </si>
  <si>
    <t>Text_Chapter3_8_032</t>
  </si>
  <si>
    <t>아키텍트 님은 그래피티가 마음에 드신 모양인데요.</t>
  </si>
  <si>
    <t>Text_Chapter3_8_033</t>
  </si>
  <si>
    <t>…호오, 그래? 겉으로라도 내 예술을 이해한다니, 제법이잖아.</t>
  </si>
  <si>
    <t>Text_Chapter3_8_034</t>
  </si>
  <si>
    <t>너, 이름은?</t>
  </si>
  <si>
    <t>Text_Chapter3_8_035</t>
  </si>
  <si>
    <t>Text_Chapter3_8_036</t>
  </si>
  <si>
    <t>[nickname]. 좋아. 기억해둘게. 내 이름은…… 아니.</t>
  </si>
  <si>
    <t>Text_Chapter3_8_037</t>
  </si>
  <si>
    <t>자, 이거 받아.</t>
  </si>
  <si>
    <t>Text_Chapter3_8_038</t>
  </si>
  <si>
    <t>내 회심의 작품이 들어간 데이터 칩이야.</t>
  </si>
  <si>
    <t>Text_Chapter3_8_039</t>
  </si>
  <si>
    <t>무슨 작품이냐고?</t>
  </si>
  <si>
    <t>Text_Chapter3_8_040</t>
  </si>
  <si>
    <t>글쎄… 그걸 미리 알면 재미 없지 않아?
요즘 트렌드를 따랐다는 정도만 말해주지.</t>
  </si>
  <si>
    <t>Text_Chapter3_8_041</t>
  </si>
  <si>
    <t>이름 대신 선물로 줄 테니까, 싫은 녀석이 있으면 보여주라고.
그걸 보여주는 순간 내 이름도 알게 될 테니까.</t>
  </si>
  <si>
    <t>Text_Chapter3_8_042</t>
  </si>
  <si>
    <t>슬슬 드론이 돌아올 시간인가…….
그럼 오늘은 이쯤에서 작별이다, 브로.</t>
  </si>
  <si>
    <t>Text_Chapter3_8_043</t>
  </si>
  <si>
    <t>다음에 다시 만나면 또 한바탕 신나게 놀아보자고!</t>
  </si>
  <si>
    <t>Text_Chapter3_8_044</t>
  </si>
  <si>
    <t>그런데 그래피티라……. 어제의 사건이 떠오르는데, 혹시 아니겠죠?</t>
  </si>
  <si>
    <t>Text_Chapter3_8_045</t>
  </si>
  <si>
    <t>에이… 설마요. 아하하….</t>
  </si>
  <si>
    <t>Text_Chapter3_8_046</t>
  </si>
  <si>
    <t>그보다, 슬슬 품평회에 참가 접수를 하러 가야 할 것 같아요.</t>
  </si>
  <si>
    <t>돌아가는 시간을 생각하면 한눈 팔 시간이 없거든요.</t>
  </si>
  <si>
    <t>Text_Chapter3_9_001</t>
  </si>
  <si>
    <t>아르세즈. 프렝땅 품평회장.</t>
  </si>
  <si>
    <t>Text_Chapter3_9_002</t>
  </si>
  <si>
    <t>……참가 접수 완료했습니다. 도시 전체를 대상으로 하는 대회치고는 생각보다 한산하군요.</t>
  </si>
  <si>
    <t>Text_Chapter3_9_003</t>
  </si>
  <si>
    <t>Text_Chapter3_9_004</t>
  </si>
  <si>
    <t>저희에게는 잘 된 일일지도 모르겠습니다.</t>
  </si>
  <si>
    <t>Text_Chapter3_9_005</t>
  </si>
  <si>
    <t>그런데 아키텍트 님, 작품은 완성하셨나요?
아까까지 고민하고 계시던 것 같던데…….</t>
  </si>
  <si>
    <t>Text_Chapter3_9_006</t>
  </si>
  <si>
    <t>Text_Chapter3_9_007</t>
  </si>
  <si>
    <t>네……?! 정말 괜찮으신 건가요?</t>
  </si>
  <si>
    <t>Text_Chapter3_9_008</t>
  </si>
  <si>
    <t>아키텍트 님, 아이디어가 떠오르지 않으신다면 저와 함께 참가하셔도 됩니다.</t>
  </si>
  <si>
    <t>Text_Chapter3_9_009</t>
  </si>
  <si>
    <t>아키텍트 님과 함께 하는 저라면 분명 최고의 예술을 선보일 수 있을 겁니다!</t>
  </si>
  <si>
    <t>Text_Chapter3_9_010</t>
  </si>
  <si>
    <t>Text_Chapter3_9_011</t>
  </si>
  <si>
    <t>[nickname]의 계획을 설명한다….</t>
  </si>
  <si>
    <t>Text_Chapter3_9_012</t>
  </si>
  <si>
    <t>VR기기를 통해 가상 공간에 심상을 구현하고, 그걸 다시 코드 형태로 변환해서 데이터로 추출한다고요?</t>
  </si>
  <si>
    <t>Text_Chapter3_9_013</t>
  </si>
  <si>
    <t>으으…… 아무리 저라도 과부하로 머리가 터져버릴지 몰라요.</t>
  </si>
  <si>
    <t>Text_Chapter3_9_014</t>
  </si>
  <si>
    <t>마릴라이트 님의 말씀은 엄살이 아닐 겁니다.
안 그래도 식사 시간에 논리회로를 혹사시키셨으니까요.</t>
  </si>
  <si>
    <t>Text_Chapter3_9_015</t>
  </si>
  <si>
    <t>본인의 작품을 출품할 여력은 있으실지 걱정입니다.</t>
  </si>
  <si>
    <t>Text_Chapter3_9_016</t>
  </si>
  <si>
    <t>앗, 그 정도까지는 아니에요!</t>
  </si>
  <si>
    <t>Text_Chapter3_9_017</t>
  </si>
  <si>
    <t>너무 걱정하지는 마세요. 아키텍트 님이 원하신다면, 제가 힘을 낼 테니까요!</t>
  </si>
  <si>
    <t>Text_Chapter3_9_018</t>
  </si>
  <si>
    <t>Text_Chapter3_9_019</t>
  </si>
  <si>
    <t>아뇨, 아키텍트 님은 모두를 위해서 노력해주고 계시잖아요?</t>
  </si>
  <si>
    <t>Text_Chapter3_9_020</t>
  </si>
  <si>
    <t>제가 그런 아키텍트 님을 위해서 노력하는 건 당연한 일인걸요.</t>
  </si>
  <si>
    <t>Text_Chapter3_9_021</t>
  </si>
  <si>
    <t>그럼 아키텍트 님, VR기기를 세팅해주세요!</t>
  </si>
  <si>
    <t>Text_Chapter3_9_022</t>
  </si>
  <si>
    <t>가상 공간에서 작업을 진행하는 동안에도 품평회는 계속 진행되었다.
그리고 시간은 흘러……</t>
  </si>
  <si>
    <t>Text_Chapter3_9_023</t>
  </si>
  <si>
    <t>휴우……!</t>
  </si>
  <si>
    <t>Text_Chapter3_9_024</t>
  </si>
  <si>
    <t>Text_Chapter3_9_025</t>
  </si>
  <si>
    <t>하나, 둘, 셋, 넷, 다섯… 흐음.</t>
  </si>
  <si>
    <t>Text_Chapter3_9_026</t>
  </si>
  <si>
    <t>판형에 따라 다르겠지만, 단편의 모양새는 완성됐어요.</t>
  </si>
  <si>
    <t>Text_Chapter3_9_027</t>
  </si>
  <si>
    <t>네, 이 정도라면 출품할 만한 것 같아요!</t>
  </si>
  <si>
    <t>Text_Chapter3_9_028</t>
  </si>
  <si>
    <t>훌륭한 집중력이셨습니다.</t>
  </si>
  <si>
    <t>Text_Chapter3_9_029</t>
  </si>
  <si>
    <t>그럼 슬슬 제 차례네요.</t>
  </si>
  <si>
    <t>Text_Chapter3_9_030</t>
  </si>
  <si>
    <t>다음 참가자는…… 57번, 아스니아에서 오신 마릴라이트 님입니다!</t>
  </si>
  <si>
    <t>Text_Chapter3_9_031</t>
  </si>
  <si>
    <t>이 분은 어떤 예술적 재능을 가지고 계실까요.</t>
  </si>
  <si>
    <t>Text_Chapter3_9_032</t>
  </si>
  <si>
    <t>기대하는 쪽이 손해겠지요.</t>
  </si>
  <si>
    <t>Text_Chapter3_9_033</t>
  </si>
  <si>
    <t>아르세즈의 수많은 예술 분야에서도 최고 난이도를 자랑하는 요리라니…….</t>
  </si>
  <si>
    <t>Text_Chapter3_9_034</t>
  </si>
  <si>
    <t>아스니아의 엑조틱한 향토 요리라도 선보일 생각인 걸까요?</t>
  </si>
  <si>
    <t>Text_Chapter3_9_035</t>
  </si>
  <si>
    <t>죄송하지만 아스니아에는 딱히 향토 요리라고 할만한 게 없어요.</t>
  </si>
  <si>
    <t>Text_Chapter3_9_036</t>
  </si>
  <si>
    <t>대신 오늘 선보일 요리는 저의 오리지널 요리……</t>
  </si>
  <si>
    <t>Text_Chapter3_9_037</t>
  </si>
  <si>
    <t>바로 이 『에끌레어 마릴라이트 스페셜』이에요!</t>
  </si>
  <si>
    <t>Text_Chapter3_9_038</t>
  </si>
  <si>
    <t>Text_Chapter3_9_039</t>
  </si>
  <si>
    <t>마릴라이트 님의 분석 능력은 최고시니까요.</t>
  </si>
  <si>
    <t>Text_Chapter3_9_040</t>
  </si>
  <si>
    <t>오오, 이건……</t>
  </si>
  <si>
    <t>Text_Chapter3_9_041</t>
  </si>
  <si>
    <t>주요 성분을 순서대로 배열해서 미각에 대한 자극을 수식화시키면 입체영상이 만들어지는군.</t>
  </si>
  <si>
    <t>Text_Chapter3_9_042</t>
  </si>
  <si>
    <t>네, 맛의 분배를 통해 아스니아의 지도를 만들어보았어요.</t>
  </si>
  <si>
    <t>Text_Chapter3_9_043</t>
  </si>
  <si>
    <t>흐음…… 그렇군요. 훌륭한 시도였습니다.</t>
  </si>
  <si>
    <t>Text_Chapter3_9_044</t>
  </si>
  <si>
    <t>그렇다면……!</t>
  </si>
  <si>
    <t>Text_Chapter3_9_045</t>
  </si>
  <si>
    <t>탈락!</t>
  </si>
  <si>
    <t>Text_Chapter3_9_046</t>
  </si>
  <si>
    <t>Text_Chapter3_9_047</t>
  </si>
  <si>
    <t>답은 간단합니다. 맛이 없어서요.</t>
  </si>
  <si>
    <t>Text_Chapter3_9_048</t>
  </si>
  <si>
    <t>크레페 노점 이하의 맛이로군요.</t>
  </si>
  <si>
    <t>Text_Chapter3_9_049</t>
  </si>
  <si>
    <t>아이디어는 나쁘지 않았지만, 요리의 시작 그리고 끝은 결국 맛이라는 거죠.</t>
  </si>
  <si>
    <t>Text_Chapter3_9_050</t>
  </si>
  <si>
    <t>그럴 수가…….</t>
  </si>
  <si>
    <t>Text_Chapter3_9_051</t>
  </si>
  <si>
    <t>아쉬운 결과가 됐습니다. 자, 그럼 다음 참가자는……
58번, 마찬가지로 아스니아에서 오신 아이렌 님입니다!</t>
  </si>
  <si>
    <t>Text_Chapter3_9_052</t>
  </si>
  <si>
    <t>마릴라이트 님의 원수를 갚겠습니다.</t>
  </si>
  <si>
    <t>Text_Chapter3_9_053</t>
  </si>
  <si>
    <t>Text_Chapter3_9_054</t>
  </si>
  <si>
    <t>Text_Chapter3_9_055</t>
  </si>
  <si>
    <t>네! 반드시!</t>
  </si>
  <si>
    <t>Text_Chapter3_9_056</t>
  </si>
  <si>
    <t>아뇨. 마릴라이트 님의 노력을 무시하는 자들은 결코 용서할 수 없습니다!</t>
  </si>
  <si>
    <t>Text_Chapter3_9_057</t>
  </si>
  <si>
    <t>자기소개도 생략하고 갑자기 연무라니, 당돌하네요.</t>
  </si>
  <si>
    <t>Text_Chapter3_9_058</t>
  </si>
  <si>
    <t>이건 연무가 아니라 어트랙션 쇼의 일종 같습니다.
간략하게나마 스토리성을 느낄 수 있어요.</t>
  </si>
  <si>
    <t>Text_Chapter3_9_059</t>
  </si>
  <si>
    <t>화려하게 날뛰는 듯 싶으면서도 절제된 동작이로군요.</t>
  </si>
  <si>
    <t>Text_Chapter3_9_060</t>
  </si>
  <si>
    <t>이 마지막 일격…… 이미 쓰러진 마릴라이트 님에게 바친다.</t>
  </si>
  <si>
    <t>Text_Chapter3_9_061</t>
  </si>
  <si>
    <t>아키텍트 님, 저에게 힘을…….</t>
  </si>
  <si>
    <t>Text_Chapter3_9_062</t>
  </si>
  <si>
    <t>궁극…… 헥토파스칼 다이나믹 엔드!</t>
  </si>
  <si>
    <t>Text_Chapter3_9_063</t>
  </si>
  <si>
    <t>바, 바닥이……?!</t>
  </si>
  <si>
    <t>Text_Chapter3_9_064</t>
  </si>
  <si>
    <t>어… 어쨌든 악은 소멸했다!</t>
  </si>
  <si>
    <t>Text_Chapter3_9_065</t>
  </si>
  <si>
    <t>대체 왜!</t>
  </si>
  <si>
    <t>Text_Chapter3_9_066</t>
  </si>
  <si>
    <t>아르세즈에서도 어트랙션 쇼는 예술의 일종으로 인정받는다고 들었습니다만!</t>
  </si>
  <si>
    <t>Text_Chapter3_9_067</t>
  </si>
  <si>
    <t>테크닉은 대단했지만, 연기력이 아쉽네요.</t>
  </si>
  <si>
    <t>Text_Chapter3_9_068</t>
  </si>
  <si>
    <t>게다가 트램펄린이나 와이어 액션을 과용한 게 현실감을 떨어트렸어요.</t>
  </si>
  <si>
    <t>Text_Chapter3_9_069</t>
  </si>
  <si>
    <t>그런 도구는 일절 사용하지 않았습니다!</t>
  </si>
  <si>
    <t>Text_Chapter3_9_070</t>
  </si>
  <si>
    <t>이 무대 위에서 선보인 건 어디까지나 제 육체 능력과 기술뿐!</t>
  </si>
  <si>
    <t>Text_Chapter3_9_071</t>
  </si>
  <si>
    <t>거꾸로 말하자면 그저 가진 능력을 보여주었을 뿐이라는 얘기죠.
그 부분의 어디에 예술이 있다는 거죠?</t>
  </si>
  <si>
    <t>Text_Chapter3_9_072</t>
  </si>
  <si>
    <t>큭…….</t>
  </si>
  <si>
    <t>Text_Chapter3_9_073</t>
  </si>
  <si>
    <t>면목이 없습니다, 아키텍트 님.
마릴라이트 님의 원수를 갚고 싶었는데…….</t>
  </si>
  <si>
    <t>Text_Chapter3_9_074</t>
  </si>
  <si>
    <t>아니, 제 원수는 갚지 않아도 괜찮으니까요.</t>
  </si>
  <si>
    <t>Text_Chapter3_9_075</t>
  </si>
  <si>
    <t>그보다 전 요리의 맛을 지적당한 게 쇼크였어요.
조금 울고 싶어지네요…….</t>
  </si>
  <si>
    <t>Text_Chapter3_9_076</t>
  </si>
  <si>
    <t>Text_Chapter3_9_077</t>
  </si>
  <si>
    <t>다들 오래 기다리셨습니다.
드디어 오늘의 마지막 참가자입니다!</t>
  </si>
  <si>
    <t>Text_Chapter3_9_078</t>
  </si>
  <si>
    <t>Text_Chapter3_9_079</t>
  </si>
  <si>
    <t>드디어 아키텍트 님 차례네요.</t>
  </si>
  <si>
    <t>Text_Chapter3_9_080</t>
  </si>
  <si>
    <t>아키텍트 님, 믿고 있습니다!</t>
  </si>
  <si>
    <t>Text_Chapter3_9_081</t>
  </si>
  <si>
    <t>Text_Chapter3_9_082</t>
  </si>
  <si>
    <t>원수를 갚아주십시오!</t>
  </si>
  <si>
    <t>Text_Chapter3_9_083</t>
  </si>
  <si>
    <t>힘내세요, 아키텍트 님!</t>
  </si>
  <si>
    <t>Text_Chapter3_10_001</t>
  </si>
  <si>
    <t>Text_Chapter3_10_002</t>
  </si>
  <si>
    <t>Text_Chapter3_10_003</t>
  </si>
  <si>
    <t>아키텍트 님…….</t>
  </si>
  <si>
    <t>Text_Chapter3_10_004</t>
  </si>
  <si>
    <t>Text_Chapter3_10_005</t>
  </si>
  <si>
    <t>저는 조금 걱정되네요.</t>
  </si>
  <si>
    <t>Text_Chapter3_10_006</t>
  </si>
  <si>
    <t>음…. 하긴, 심사위원들이 워낙 악의적이니까요.</t>
  </si>
  <si>
    <t>Text_Chapter3_10_007</t>
  </si>
  <si>
    <t>Text_Chapter3_10_008</t>
  </si>
  <si>
    <t>드디어 마지막이군요.</t>
  </si>
  <si>
    <t>Text_Chapter3_10_009</t>
  </si>
  <si>
    <t>이번 대회에선 아스니아 출신 참가자들이 이채로웠는데, 막상 작품은 별로였죠.</t>
  </si>
  <si>
    <t>Text_Chapter3_10_010</t>
  </si>
  <si>
    <t>아르세즈 출신도 아닌데 훌륭한 작품을 만들었다면 그게 더 놀라운 일이었겠죠.</t>
  </si>
  <si>
    <t>Text_Chapter3_10_011</t>
  </si>
  <si>
    <t>저 품평위원들, 참가자를 너무 무시하는 것 아닙니까?</t>
  </si>
  <si>
    <t>Text_Chapter3_10_012</t>
  </si>
  <si>
    <t>아르세즈 시민들은 예술의 경지가 높아질수록 남을 내려다보는 태도가 노골적인 것 같군요.</t>
  </si>
  <si>
    <t>Text_Chapter3_10_013</t>
  </si>
  <si>
    <t>어쩌면 아르세즈에 대한 분석은 거기서부터 시작했어야 했을지도 모르겠네요.</t>
  </si>
  <si>
    <t>Text_Chapter3_10_014</t>
  </si>
  <si>
    <t>Text_Chapter3_10_015</t>
  </si>
  <si>
    <t>그 베르베타 씨가 주의 깊게 봐달라고 했던?</t>
  </si>
  <si>
    <t>Text_Chapter3_10_016</t>
  </si>
  <si>
    <t>베르베타 씨가 아무 예술가나 주의 깊게 보라고 하진 않았을 텐데…….</t>
  </si>
  <si>
    <t>Text_Chapter3_10_017</t>
  </si>
  <si>
    <t>Text_Chapter3_10_018</t>
  </si>
  <si>
    <t>품평위원분들은 VR기기에 접속해서 텍스트 데이터를 읽어주시기 바랍니다.</t>
  </si>
  <si>
    <t>Text_Chapter3_10_019</t>
  </si>
  <si>
    <t>Text_Chapter3_10_020</t>
  </si>
  <si>
    <t>그럼 나도 한번 볼까?</t>
  </si>
  <si>
    <t>Text_Chapter3_10_021</t>
  </si>
  <si>
    <t>마지막이니까 나도 한번…….</t>
  </si>
  <si>
    <t>Text_Chapter3_10_022</t>
  </si>
  <si>
    <t>다들 VR기기를 착용하고 있습니다. 저희도 작품을 읽을까요?</t>
  </si>
  <si>
    <t>Text_Chapter3_10_023</t>
  </si>
  <si>
    <t>아뇨, 저희는 여기서 아키텍트 님을 지켜보고 있죠.</t>
  </si>
  <si>
    <t>Text_Chapter3_10_024</t>
  </si>
  <si>
    <t>Text_Chapter3_10_025</t>
  </si>
  <si>
    <t>으음…… 이건…….</t>
  </si>
  <si>
    <t>Text_Chapter3_10_026</t>
  </si>
  <si>
    <t>그래요, 이건…….</t>
  </si>
  <si>
    <t>Text_Chapter3_10_027</t>
  </si>
  <si>
    <t>확실히, 이건…….</t>
  </si>
  <si>
    <t>Text_Chapter3_10_028</t>
  </si>
  <si>
    <t>이렇게 투박한 글이 있을 수가!
로봇의 로그 기록이랑 별 차이가 없는 수준이네요!</t>
  </si>
  <si>
    <t>Text_Chapter3_10_029</t>
  </si>
  <si>
    <t>정말 베르베타 씨의 추천이 맞는 건가요?</t>
  </si>
  <si>
    <t>Text_Chapter3_10_030</t>
  </si>
  <si>
    <t>베르베타 씨가 이런 착각을 할 만한 분이 아닌데…….</t>
  </si>
  <si>
    <t>Text_Chapter3_10_031</t>
  </si>
  <si>
    <t>여러분. 혹시 이건 저희에 대한 시험이 아닐까요?</t>
  </si>
  <si>
    <t>Text_Chapter3_10_032</t>
  </si>
  <si>
    <t>그러고 보니 최근 최고품평회에서 품평위원들의 자격을 심사하고 있다는 소문을 들었어요.</t>
  </si>
  <si>
    <t>Text_Chapter3_10_033</t>
  </si>
  <si>
    <t>자격 심사라……. 그렇다면 마지막에 자유예술과의 그래피티 아티스트에게 받았다는 칩, 거기에 비밀이 있지 않을까 싶군요.</t>
  </si>
  <si>
    <t>Text_Chapter3_10_034</t>
  </si>
  <si>
    <t>저도 그렇게 생각해요. 칩의 존재만 언급만 하고 내용에 대한 언급이 없는 건 이상하죠.</t>
  </si>
  <si>
    <t>Text_Chapter3_10_035</t>
  </si>
  <si>
    <t>최근 에라디카 님께서 순수예술과와 자유예술과의 협력을 강조하시기도 했었고요.</t>
  </si>
  <si>
    <t>Text_Chapter3_10_036</t>
  </si>
  <si>
    <t>그렇다면…….</t>
  </si>
  <si>
    <t>Text_Chapter3_10_037</t>
  </si>
  <si>
    <t>참가자분, 당신이 쓴 이 사소설은 정말 형편 없습니다.</t>
  </si>
  <si>
    <t>Text_Chapter3_10_038</t>
  </si>
  <si>
    <t>아르세즈에서 강조하려는 숭고한 진리가 전혀 느껴지지 않습니다.</t>
  </si>
  <si>
    <t>Text_Chapter3_10_039</t>
  </si>
  <si>
    <t>마치 안내 로봇의 이동 로그를 읽는 것같은 기분이었죠.</t>
  </si>
  <si>
    <t>Text_Chapter3_10_040</t>
  </si>
  <si>
    <t>Text_Chapter3_10_041</t>
  </si>
  <si>
    <t>마릴라이트 님, 제가 한번 더 어트랙션 쇼를 해도 되겠습니까?</t>
  </si>
  <si>
    <t>Text_Chapter3_10_042</t>
  </si>
  <si>
    <t>안 돼요. 마음은 알겠지만, 그랬다간 저희 모두 곤란해질 거라구요.</t>
  </si>
  <si>
    <t>Text_Chapter3_10_043</t>
  </si>
  <si>
    <t>윽….</t>
  </si>
  <si>
    <t>Text_Chapter3_10_044</t>
  </si>
  <si>
    <t>하지만 안내 로봇의 이동 로그와 당신이 다른 점은, 당신이 스스로의 의지로 의미 있는 장소와 프록시안들을 만났다는 것입니다.</t>
  </si>
  <si>
    <t>Text_Chapter3_10_045</t>
  </si>
  <si>
    <t>당신은 아르세즈에 존재하는 다양한 예술적 가치관을 가진 이들을 만났습니다. 그리고 그들의 마음을 열고 그들과 함께 새로운 예술에 대해 탐구했죠.</t>
  </si>
  <si>
    <t>Text_Chapter3_10_046</t>
  </si>
  <si>
    <t>당신의 작품은 좋은 글이 무엇인지 저희에게 새롭게 알려줬습니다.</t>
  </si>
  <si>
    <t>Text_Chapter3_10_047</t>
  </si>
  <si>
    <t>좋은 글은 미사여구를 사용한 아름다운 문장이 아니라, 좋은 생각을 뜻한다는 것을요.</t>
  </si>
  <si>
    <t>Text_Chapter3_10_048</t>
  </si>
  <si>
    <t>에……?</t>
  </si>
  <si>
    <t>Text_Chapter3_10_049</t>
  </si>
  <si>
    <t>역시, 다들 아키텍트 님의 진심을 알아준 게 틀림없습니다!
아르세즈 시민들도 제법이군요!</t>
  </si>
  <si>
    <t>Text_Chapter3_10_050</t>
  </si>
  <si>
    <t>그런 기록들 중에서도 특히 요즘 말썽인 자유예술과의 그래피티 아티스트와 교류하는 장면은 감동적이었습니다.</t>
  </si>
  <si>
    <t>Text_Chapter3_10_051</t>
  </si>
  <si>
    <t>물론 허가되지 않은 거리 예술은 불법이지만, 색안경을 끼고 있던 저희에게도 잘못이 있으니까요.</t>
  </si>
  <si>
    <t>Text_Chapter3_10_052</t>
  </si>
  <si>
    <t>그래서 오늘 우리는 당신이 선물로 받은 그 작품을 마주하는 것으로 편견을 깨버릴 생각입니다.</t>
  </si>
  <si>
    <t>Text_Chapter3_10_053</t>
  </si>
  <si>
    <t>그러니, 진짜 시험 과제…… 아니, 작품을 제대로 품평할 기회를 저희에게 주십시오.</t>
  </si>
  <si>
    <t>Text_Chapter3_10_054</t>
  </si>
  <si>
    <t>Text_Chapter3_10_055</t>
  </si>
  <si>
    <t>이건 아르세즈 공인 소프트웨어만 있다면 열 수 있는 평범한 칩입니다.</t>
  </si>
  <si>
    <t>Text_Chapter3_10_056</t>
  </si>
  <si>
    <t>그러면 내용을 열람할 수 있도록 VR기기에 칩을 연결하도록 하겠습니다.</t>
  </si>
  <si>
    <t>Text_Chapter3_10_057</t>
  </si>
  <si>
    <t>이렇게 쉽게 작품을 건네준다고? 설마 잘못 짚은 건가?</t>
  </si>
  <si>
    <t>Text_Chapter3_10_058</t>
  </si>
  <si>
    <t>일단은 내용을 확인해보도록 하죠.</t>
  </si>
  <si>
    <t>Text_Chapter3_10_059</t>
  </si>
  <si>
    <t>그런데 뭔가 이상한데요? 온통 검은색 이미지밖에 보이지 않습니다만…….</t>
  </si>
  <si>
    <t>Text_Chapter3_10_060</t>
  </si>
  <si>
    <t>Text_Chapter3_10_061</t>
  </si>
  <si>
    <t>Text_Chapter3_10_062</t>
  </si>
  <si>
    <t>Text_Chapter3_10_063</t>
  </si>
  <si>
    <t>Text_Chapter3_10_064</t>
  </si>
  <si>
    <t>Text_Chapter3_10_065</t>
  </si>
  <si>
    <t>아키텍트 님! 괜찮으십니까?</t>
  </si>
  <si>
    <t>Text_Chapter3_10_066</t>
  </si>
  <si>
    <t>Text_Chapter3_10_067</t>
  </si>
  <si>
    <t>저희도 무사해요!</t>
  </si>
  <si>
    <t>Text_Chapter3_10_068</t>
  </si>
  <si>
    <t>지금 이 사태, 소문으로 들리던 유령 소동과 비슷한 것 같습니다.</t>
  </si>
  <si>
    <t>Text_Chapter3_10_069</t>
  </si>
  <si>
    <t>설마 그 그래피티 아티스트가…….</t>
  </si>
  <si>
    <t>Text_Chapter3_10_070</t>
  </si>
  <si>
    <t>Text_Chapter3_10_071</t>
  </si>
  <si>
    <t>VR기기를 점검해봤는데, 이미 악성 코드는 전부 퍼진 모양이에요.</t>
  </si>
  <si>
    <t>Text_Chapter3_10_072</t>
  </si>
  <si>
    <t>제 바이오 바디의 연산 능력만으로 여기 있는 프록시안들을 모두 치료하려면 몇 시간은 걸릴 거예요.</t>
  </si>
  <si>
    <t>Text_Chapter3_10_073</t>
  </si>
  <si>
    <t>아스니아와 연결할 수만 있다면 훨씬 빨라지겠지만, 대역폭을 확보할 통신 설비가…….</t>
  </si>
  <si>
    <t>Text_Chapter3_10_074</t>
  </si>
  <si>
    <t>방법이 없겠습니까?</t>
  </si>
  <si>
    <t>Text_Chapter3_10_075</t>
  </si>
  <si>
    <t>방법이라면 있습니다.</t>
  </si>
  <si>
    <t>Text_Chapter3_10_076</t>
  </si>
  <si>
    <t>Text_Chapter3_10_077</t>
  </si>
  <si>
    <t>히어로는 언제나 사건이 터진 뒤에 등장하는 법이죠.</t>
  </si>
  <si>
    <t>Text_Chapter3_10_078</t>
  </si>
  <si>
    <t>보고 있었으니 상황 설명은 필요 없습니다. 대역폭이 필요하신 거죠?</t>
  </si>
  <si>
    <t>Text_Chapter3_10_079</t>
  </si>
  <si>
    <t>마릴라이트 님, 아르세즈 인트라넷의 이 주소로 접속해보시겠습니까?</t>
  </si>
  <si>
    <t>Text_Chapter3_10_080</t>
  </si>
  <si>
    <t>네, 접속을…… 앗?!
이 대역폭은 뭐죠? 위성이라도 띄운 건가요?</t>
  </si>
  <si>
    <t>Text_Chapter3_10_081</t>
  </si>
  <si>
    <t>아르세즈 타워의 제어 사이트입니다.</t>
  </si>
  <si>
    <t>Text_Chapter3_10_082</t>
  </si>
  <si>
    <t>아르세즈 타워요? 그걸 어떻게…….</t>
  </si>
  <si>
    <t>Text_Chapter3_10_083</t>
  </si>
  <si>
    <t>지금 그게 중요한 건 아닌 것 같군요. 더 급한 일이 있지 않습니까.</t>
  </si>
  <si>
    <t>Text_Chapter3_10_084</t>
  </si>
  <si>
    <t>……그것도 그러네요.</t>
  </si>
  <si>
    <t>Text_Chapter3_10_085</t>
  </si>
  <si>
    <t>그럼 아스니아의 연산 장치를 동원해서 악성 코드 제거 작업을 시작하겠습니다.
아키텍트 님, 승인을.</t>
  </si>
  <si>
    <t>Text_Chapter3_10_086</t>
  </si>
  <si>
    <t>Text_Chapter3_10_087</t>
  </si>
  <si>
    <t>네, 맡겨주세요.</t>
  </si>
  <si>
    <t>Text_Chapter3_10_088</t>
  </si>
  <si>
    <t>Text_Chapter3_10_089</t>
  </si>
  <si>
    <t>잠시 후.</t>
  </si>
  <si>
    <t>Text_Chapter3_10_090</t>
  </si>
  <si>
    <t>……아키텍트 님, 죄송해요. 악성 코드는 제거했지만……
모든 피해자의 소울 드라이브를 복구하지는 못했어요.</t>
  </si>
  <si>
    <t>Text_Chapter3_10_091</t>
  </si>
  <si>
    <t>네, 자책하실 필요 없습니다.</t>
  </si>
  <si>
    <t>아스니아의 도움이 없었다면 사태는 훨씬 심각해졌을 겁니다.</t>
  </si>
  <si>
    <t>……그렇게 말해주셔서 감사해요.</t>
  </si>
  <si>
    <t>후우……. 너무 힘을 썼더니 지치네요. 잠깐만 쉬어도 될까요?</t>
  </si>
  <si>
    <t>저도 그렇게 해드리고 싶습니다만, 당장은 어려울 것 같군요.</t>
  </si>
  <si>
    <t>Text_Chapter4_10_001</t>
  </si>
  <si>
    <t>Text_Chapter4_10_002</t>
  </si>
  <si>
    <t>비키십시오!</t>
  </si>
  <si>
    <t>Text_Chapter4_10_003</t>
  </si>
  <si>
    <t>Text_Chapter4_10_004</t>
  </si>
  <si>
    <t>아이렌 씨. 여긴 제게 맡기고 먼저 지나가세요.</t>
  </si>
  <si>
    <t>Text_Chapter4_10_005</t>
  </si>
  <si>
    <t>Text_Chapter4_10_006</t>
  </si>
  <si>
    <t>Text_Chapter4_10_007</t>
  </si>
  <si>
    <t>Text_Chapter4_10_008</t>
  </si>
  <si>
    <t>Text_Chapter4_10_009</t>
  </si>
  <si>
    <t>안 그래도 슬슬 클라이막스.
주역이 나아갈 길을 마련해주는 게 명품 조연의 역할이지요.</t>
  </si>
  <si>
    <t>Text_Chapter4_10_010</t>
  </si>
  <si>
    <t>Text_Chapter4_10_011</t>
  </si>
  <si>
    <t>Text_Chapter4_10_012</t>
  </si>
  <si>
    <t>Text_Chapter4_10_013</t>
  </si>
  <si>
    <t>부탁드립니다! 마릴라이트 님, 베르베타 님!</t>
  </si>
  <si>
    <t>Text_Chapter4_10_014</t>
  </si>
  <si>
    <t>Text_Chapter4_10_015</t>
  </si>
  <si>
    <t>방해하게 둘 수 없는 건 이쪽도 마찬가지에요.</t>
  </si>
  <si>
    <t>Text_Chapter4_10_016</t>
  </si>
  <si>
    <t>텔레파시같은 능력은 없어도, 코드를 다루는 건 저도 자신이 있거든요.</t>
  </si>
  <si>
    <t>Text_Chapter4_10_017</t>
  </si>
  <si>
    <t>쳇…….</t>
  </si>
  <si>
    <t>Text_Chapter4_10_018</t>
  </si>
  <si>
    <t>아아, 놓쳐 버렸나.</t>
  </si>
  <si>
    <t>Text_Chapter4_10_019</t>
  </si>
  <si>
    <t>연계하는 솜씨를 보니 한두 번 맞춰본 게 아닌가 본데?</t>
  </si>
  <si>
    <t>Text_Chapter4_10_020</t>
  </si>
  <si>
    <t>우린 솔로플레이 지향이라서, 아무래도 팀플레이는 좀 약하거든.</t>
  </si>
  <si>
    <t>Text_Chapter4_10_021</t>
  </si>
  <si>
    <t>벌써 의욕을 잃으신 겁니까?</t>
  </si>
  <si>
    <t>Text_Chapter4_10_022</t>
  </si>
  <si>
    <t>설마! 솔로플레이어답게, 너희를 빨리 각개격파해버리겠단 얘기지!</t>
  </si>
  <si>
    <t>Text_Chapter4_10_023</t>
  </si>
  <si>
    <t>뭐, 그렇게 말하실 줄 알았습니다.</t>
  </si>
  <si>
    <t>Text_Chapter4_10_024</t>
  </si>
  <si>
    <t>Text_Chapter4_10_025</t>
  </si>
  <si>
    <t>물론입니다. 저는 명배우니까요.</t>
  </si>
  <si>
    <t>Text_Chapter4_10_026</t>
  </si>
  <si>
    <t>언제까지 그 뻔뻔한 낯짝을 유지할 수 있는지 보자고.</t>
  </si>
  <si>
    <t>Text_Chapter4_10_027</t>
  </si>
  <si>
    <t>결국은 힘으로 결론을 낼 수밖에 없겠네요.</t>
  </si>
  <si>
    <t>Text_Chapter4_10_028</t>
  </si>
  <si>
    <t>Text_Chapter4_10_029</t>
  </si>
  <si>
    <t>핫, 들켰네!</t>
  </si>
  <si>
    <t>Text_Chapter4_10_030</t>
  </si>
  <si>
    <t>좋아, 그 못생긴 얼굴에 스프레이를 잔뜩 칠해주겠어! 그럼 조금쯤은 볼만해지겠지!</t>
  </si>
  <si>
    <t>Text_Chapter4_10_031</t>
  </si>
  <si>
    <t>Text_Chapter4_10_032</t>
  </si>
  <si>
    <t>이쪽은 시작하기도 전에 끝나버린 것 같지만요.</t>
  </si>
  <si>
    <t>Text_Chapter4_10_033</t>
  </si>
  <si>
    <t>아니면, 다시 드론 해킹 대결이라도 해보시겠어요?</t>
  </si>
  <si>
    <t>Text_Chapter4_10_034</t>
  </si>
  <si>
    <t>Text_Chapter4_10_035</t>
  </si>
  <si>
    <t>네? 무슨…… 꺄악?!</t>
  </si>
  <si>
    <t>Text_Chapter4_10_036</t>
  </si>
  <si>
    <t>Text_Chapter4_10_037</t>
  </si>
  <si>
    <t>「드론 조작 쪽은 오히려 취미 생활. 텔레파시 공감각을 안테나로 직접 때려박는 쪽이 특기야.」</t>
  </si>
  <si>
    <t>Text_Chapter4_10_038</t>
  </si>
  <si>
    <t>Text_Chapter4_10_039</t>
  </si>
  <si>
    <t>으윽…….</t>
  </si>
  <si>
    <t>Text_Chapter4_10_040</t>
  </si>
  <si>
    <t>Text_Chapter4_10_041</t>
  </si>
  <si>
    <t>Text_Chapter4_10_042</t>
  </si>
  <si>
    <t>하핫! 방어만 계속하고 있잖아! 방금 전까지의 자신감은 어디로 간 거야?</t>
  </si>
  <si>
    <t>Text_Chapter4_10_043</t>
  </si>
  <si>
    <t>에라디카의 심복이라고 해도, 결국 이 정도가 한계?</t>
  </si>
  <si>
    <t>Text_Chapter4_10_044</t>
  </si>
  <si>
    <t>역시 겉멋만 든 고상한 녀석들은 어쩔 수 없다고!</t>
  </si>
  <si>
    <t>Text_Chapter4_10_045</t>
  </si>
  <si>
    <t>글쎄요. 초조한 건 오히려 당신 아닙니까?</t>
  </si>
  <si>
    <t>Text_Chapter4_10_046</t>
  </si>
  <si>
    <t>Text_Chapter4_10_047</t>
  </si>
  <si>
    <t>이러니저러니 해도, 저에게 유효한 타격은 하나도 없는 게 현실.</t>
  </si>
  <si>
    <t>Text_Chapter4_10_048</t>
  </si>
  <si>
    <t>아무리 공격을 받아내도 멀쩡한 슈트케이스 안에 들어있는 게 뭔지, 혼란스럽겠죠.</t>
  </si>
  <si>
    <t>Text_Chapter4_10_049</t>
  </si>
  <si>
    <t>지하 통로 전체를 불태워버릴 폭탄이 들어있는 걸까.
아니면 이차원의 끔찍한 괴물이 봉인되어 있기라도 한 걸까.</t>
  </si>
  <si>
    <t>Text_Chapter4_10_050</t>
  </si>
  <si>
    <t>그게 무엇이든 에라디카의 비밀병기라면, 열렸을 때 상황이 반전되는 건 아닐까….</t>
  </si>
  <si>
    <t>Text_Chapter4_10_051</t>
  </si>
  <si>
    <t>Text_Chapter4_10_052</t>
  </si>
  <si>
    <t>저도 더 이상 시간을 끌면 곤란하니, 이 슈트케이스의 비밀을 알려드리죠.</t>
  </si>
  <si>
    <t>Text_Chapter4_10_053</t>
  </si>
  <si>
    <t>뭣?! 잠깐…!</t>
  </si>
  <si>
    <t>Text_Chapter4_10_054</t>
  </si>
  <si>
    <t>그냥…… 내던진……다고?</t>
  </si>
  <si>
    <t>Text_Chapter4_10_055</t>
  </si>
  <si>
    <t>정답. 이 슈트케이스는…… 아주 튼튼하답니다.</t>
  </si>
  <si>
    <t>Text_Chapter4_10_056</t>
  </si>
  <si>
    <t>Text_Chapter4_10_057</t>
  </si>
  <si>
    <t>「넷스페이스에 올리면 분명 잘 팔릴 거야 ~（$ ∇ $~）」</t>
  </si>
  <si>
    <t>Text_Chapter4_10_058</t>
  </si>
  <si>
    <t>하아…….</t>
  </si>
  <si>
    <t>Text_Chapter4_10_059</t>
  </si>
  <si>
    <t>Text_Chapter4_10_060</t>
  </si>
  <si>
    <t>아뇨, 그냥 스펙이에요.</t>
  </si>
  <si>
    <t>Text_Chapter4_10_061</t>
  </si>
  <si>
    <t>아무리 비전투용 바이오 바디라고 해도, 일반 프록시안을 상대로 민망한 꼴을 보여서야 아키텍트 님의 서포터라고 할 수 없겠죠.</t>
  </si>
  <si>
    <t>Text_Chapter4_10_062</t>
  </si>
  <si>
    <t>Text_Chapter4_10_063</t>
  </si>
  <si>
    <t>사양하겠어요, 텔레파시스트 프록시안.</t>
  </si>
  <si>
    <t>Text_Chapter4_10_064</t>
  </si>
  <si>
    <t>Text_Chapter4_10_065</t>
  </si>
  <si>
    <t>Text_Chapter4_10_066</t>
  </si>
  <si>
    <t>Text_Chapter4_10_067</t>
  </si>
  <si>
    <t>실제 충격이 아니라 감각 전송 뿐이라면, 해당 기능을 차단하면 그만이니까요.</t>
  </si>
  <si>
    <t>Text_Chapter4_10_068</t>
  </si>
  <si>
    <t>Text_Chapter4_10_069</t>
  </si>
  <si>
    <t>그런 사양은 처음부터 없었어요. 감각의 모방은 실시간 연산만으로도 가능하거든요.</t>
  </si>
  <si>
    <t>Text_Chapter4_10_070</t>
  </si>
  <si>
    <t>아, 그리고…… 방금 전에 전송된 감각 데이터는 곧 당신과 공유될 거예요.</t>
  </si>
  <si>
    <t>Text_Chapter4_10_071</t>
  </si>
  <si>
    <t>역으로 돌려드릴게요!</t>
  </si>
  <si>
    <t>Text_Chapter4_10_072</t>
  </si>
  <si>
    <t>Text_Chapter4_10_073</t>
  </si>
  <si>
    <t>Text_Chapter4_10_074</t>
  </si>
  <si>
    <t>저를 쓰러트리는 데 집착해서, 한 번에 너무 강한 공격을 쓴 게 당신의 패인이었어요.</t>
  </si>
  <si>
    <t>Text_Chapter4_10_075</t>
  </si>
  <si>
    <t>이걸로 전투 종료.</t>
  </si>
  <si>
    <t>Text_Chapter4_10_076</t>
  </si>
  <si>
    <t>슈트케이스도 회수했겠다, 퇴장하는 김에 저 친구를 샤레 님에게 배달……</t>
  </si>
  <si>
    <t>Text_Chapter4_10_077</t>
  </si>
  <si>
    <t>윽! 뭐죠!? 콜록, 콜록….</t>
  </si>
  <si>
    <t>Text_Chapter4_10_078</t>
  </si>
  <si>
    <t>유독성 스프레이 연막탄이다…….</t>
  </si>
  <si>
    <t>Text_Chapter4_10_079</t>
  </si>
  <si>
    <t>칫, 삼류 배우 주제에 여기까지 몰아붙이다니.
하지만 이쪽도 이젠 남은 카드가 없어.</t>
  </si>
  <si>
    <t>Text_Chapter4_10_080</t>
  </si>
  <si>
    <t>시간을 끌긴 했지만, 이대로 타워로 가봤자 발목이나 잡겠지.</t>
  </si>
  <si>
    <t>일단은 도주 성공 정도로 만족해둘까…….</t>
  </si>
  <si>
    <t>Text_Chapter4_11_001</t>
  </si>
  <si>
    <t>아르세즈 타워. 꼭대기에 존재하는 송출 센터.</t>
  </si>
  <si>
    <t>Text_Chapter4_11_002</t>
  </si>
  <si>
    <t>Text_Chapter4_11_003</t>
  </si>
  <si>
    <t>이제 느긋하게 8시를 기다리면 될 뿐인가.</t>
  </si>
  <si>
    <t>Text_Chapter4_11_004</t>
  </si>
  <si>
    <t>Text_Chapter4_11_005</t>
  </si>
  <si>
    <t>Text_Chapter4_11_006</t>
  </si>
  <si>
    <t>에라디카 님을 대신해, 이 명탐정이 네 녀석의 죄를 물어주마!</t>
  </si>
  <si>
    <t>Text_Chapter4_11_007</t>
  </si>
  <si>
    <t>오, 에라디카 님의 충견이 되기 위해 불철주야 노력 중인 샤레 양 아닌가?</t>
  </si>
  <si>
    <t>Text_Chapter4_11_008</t>
  </si>
  <si>
    <t>잠깐. 거기서 손가락 하나 움직이지 말게.</t>
  </si>
  <si>
    <t>Text_Chapter4_11_009</t>
  </si>
  <si>
    <t>자네의 검술 실력은 잘 알고 있지만, 공안국 직원들이 이곳을 빈틈없이 포위하고 있으니 말이야.</t>
  </si>
  <si>
    <t>Text_Chapter4_11_010</t>
  </si>
  <si>
    <t>후후…… 여길 어떻게 알아낸 거지?</t>
  </si>
  <si>
    <t>Text_Chapter4_11_011</t>
  </si>
  <si>
    <t>그 말은, 패배를 자인하는 거라 봐도 되겠나?</t>
  </si>
  <si>
    <t>Text_Chapter4_11_012</t>
  </si>
  <si>
    <t>그저 원점으로 돌아가서 모든 상황을 재점검했을 뿐이네.</t>
  </si>
  <si>
    <t>Text_Chapter4_11_013</t>
  </si>
  <si>
    <t>아스니아의 손님이 찾아오고, 그와 동시에 내일로 절도 사건이 일어난 후 일련의 사태에 가속이 붙기 시작했지.</t>
  </si>
  <si>
    <t>Text_Chapter4_11_014</t>
  </si>
  <si>
    <t>그걸 바탕으로 그들과 접촉한 모든 프록시안의 교신 정보를 추적한다.</t>
  </si>
  <si>
    <t>Text_Chapter4_11_015</t>
  </si>
  <si>
    <t>그러다보니 웬걸. 불량한 반달리즘 예술가들과 연결된 흔적이 남아있는 걸 발견했지.</t>
  </si>
  <si>
    <t>Text_Chapter4_11_016</t>
  </si>
  <si>
    <t>처음에는 정체를 추측하는데 애를 먹었지만, 공교롭게도 순수예술과와 자유예술과 양쪽에서 동시에 통신의 공백 구간이 존재했거든. 마치 강제로 지워진 것처럼 말일세.</t>
  </si>
  <si>
    <t>Text_Chapter4_11_017</t>
  </si>
  <si>
    <t>그래서 그 공백의 흐름을 이어보니…… 환상서가의 사서에 닿은 거라네.</t>
  </si>
  <si>
    <t>Text_Chapter4_11_018</t>
  </si>
  <si>
    <t>호오…….</t>
  </si>
  <si>
    <t>Text_Chapter4_11_019</t>
  </si>
  <si>
    <t>Text_Chapter4_11_020</t>
  </si>
  <si>
    <t>하지만 순수예술과 내부에 내통자가 있었다면 모든 의문이 풀리는 게 아니겠나?</t>
  </si>
  <si>
    <t>Text_Chapter4_11_021</t>
  </si>
  <si>
    <t>이제 남은 궁금증은 자네의 동기 정도지만, 그건 체포 후에 확인해도 되겠지.</t>
  </si>
  <si>
    <t>Text_Chapter4_11_022</t>
  </si>
  <si>
    <t>이 정도면 충견이 아니라 명견이라 해야겠군.</t>
  </si>
  <si>
    <t>Text_Chapter4_11_023</t>
  </si>
  <si>
    <t>명을 붙이자면, 명탐정이네!</t>
  </si>
  <si>
    <t>Text_Chapter4_11_024</t>
  </si>
  <si>
    <t>알겠어. 명탐정 샤레 님.</t>
  </si>
  <si>
    <t>Text_Chapter4_11_025</t>
  </si>
  <si>
    <t>하지만 그 명탐정님도, 이런 반전까지 미리 추리하진 못했던 것 같군.</t>
  </si>
  <si>
    <t>Text_Chapter4_11_026</t>
  </si>
  <si>
    <t>「It is a tale. Told by an iDiot, full of sound and fury, Signifying nothing.」</t>
  </si>
  <si>
    <t>Text_Chapter4_11_027</t>
  </si>
  <si>
    <t>Text_Chapter4_11_028</t>
  </si>
  <si>
    <t>뭐, 뭐야…… 윽!?</t>
  </si>
  <si>
    <t>Text_Chapter4_11_029</t>
  </si>
  <si>
    <t>셧다운 코드……?! 대체 언제!?</t>
  </si>
  <si>
    <t>Text_Chapter4_11_030</t>
  </si>
  <si>
    <t>언제 주입된 코드일까?
유능해서 그런가, 얻기 어려운 정보들이 너무 쉽게 구해진다고 느낀 적은 없어?</t>
  </si>
  <si>
    <t>Text_Chapter4_11_031</t>
  </si>
  <si>
    <t>이제 한숨 푹 자고 일어나면, 그동안의 모든 일은 잊어버린 상태일 거야.</t>
  </si>
  <si>
    <t>Text_Chapter4_11_032</t>
  </si>
  <si>
    <t>이런……!</t>
  </si>
  <si>
    <t>Text_Chapter4_11_033</t>
  </si>
  <si>
    <t>관련 수사팀 전체를 끌고 와 줘서 고마워.
그야말로 네가 좋아하던 추리소설의 완전범죄 아닌가?</t>
  </si>
  <si>
    <t>Text_Chapter4_11_034</t>
  </si>
  <si>
    <t>Text_Chapter4_11_035</t>
  </si>
  <si>
    <t>쯧….</t>
  </si>
  <si>
    <t>자, 이제 곧 새로운 신이 강림할 시간이다.
이 기만으로 가득 찬 문명 그 자체를 부정해 줄 허무의 신이…!</t>
  </si>
  <si>
    <t>Text_Chapter4_12_001</t>
  </si>
  <si>
    <t>자아…… 강림의 시간이 다가온다.</t>
  </si>
  <si>
    <t>Text_Chapter4_12_002</t>
  </si>
  <si>
    <t>Text_Chapter4_12_003</t>
  </si>
  <si>
    <t>Text_Chapter4_12_004</t>
  </si>
  <si>
    <t>이런, 무기 소지는 아르세즈에서 불법이라고?</t>
  </si>
  <si>
    <t>Text_Chapter4_12_005</t>
  </si>
  <si>
    <t>칼을 꺼내든 건 당신도 마찬가지 아닙니까?</t>
  </si>
  <si>
    <t>Text_Chapter4_12_006</t>
  </si>
  <si>
    <t>Text_Chapter4_12_007</t>
  </si>
  <si>
    <t>그게 걱정된다면 포기하시죠.</t>
  </si>
  <si>
    <t>Text_Chapter4_12_008</t>
  </si>
  <si>
    <t>이제 앞으로 한 걸음, 너희만 쓰러트리면 끝인데 왜 그래야 하지?</t>
  </si>
  <si>
    <t>Text_Chapter4_12_009</t>
  </si>
  <si>
    <t>Text_Chapter4_12_010</t>
  </si>
  <si>
    <t>글쎄…… 단순한 변덕이야.</t>
  </si>
  <si>
    <t>Text_Chapter4_12_011</t>
  </si>
  <si>
    <t>믿음이 신을 만든다면, 이런 일그러진 세계가 믿어 마땅한 신을 창조하는 것이 시인의 의무.</t>
  </si>
  <si>
    <t>Text_Chapter4_12_012</t>
  </si>
  <si>
    <t>그저 노래하는 것이라면 새들도 할 수 있잖아?</t>
  </si>
  <si>
    <t>Text_Chapter4_12_013</t>
  </si>
  <si>
    <t>그래, 깨달은 거지.
나는 신을 만들기 위해, 시를 노래하는 자.</t>
  </si>
  <si>
    <t>Text_Chapter4_12_014</t>
  </si>
  <si>
    <t>Text_Chapter4_12_015</t>
  </si>
  <si>
    <t>Text_Chapter4_12_016</t>
  </si>
  <si>
    <t>차라리 소외와 무시를 당하던 다른 과의 시민들이라면 명분이라도 있었을 겁니다.</t>
  </si>
  <si>
    <t>Text_Chapter4_12_017</t>
  </si>
  <si>
    <t>하지만 당신은 이 도시의 문화를 이끌며 모든 특혜를 누리는 계층이 아닙니까?</t>
  </si>
  <si>
    <t>Text_Chapter4_12_018</t>
  </si>
  <si>
    <t>Text_Chapter4_12_019</t>
  </si>
  <si>
    <t>과연, 엄청난 힘과 속도야….
칼에 살기가 담겨있는 것 같은데?</t>
  </si>
  <si>
    <t>Text_Chapter4_12_020</t>
  </si>
  <si>
    <t>처음 만났을 때부터 당신이 별로 마음에 들지 않았습니다.</t>
  </si>
  <si>
    <t>Text_Chapter4_12_021</t>
  </si>
  <si>
    <t>그런 고리타분한 검술로 절 이길 수 있을 것 같습니까?</t>
  </si>
  <si>
    <t>Text_Chapter4_12_022</t>
  </si>
  <si>
    <t>글쎄. 일대일 전투라면 스팅스의 섬멸 병기도 이겨본 적 있는걸.</t>
  </si>
  <si>
    <t>Text_Chapter4_12_023</t>
  </si>
  <si>
    <t>너야말로, 이능의 영역에 도달한 나의 기예를 버텨낼 수 있을까?!</t>
  </si>
  <si>
    <t>Text_Chapter4_12_024</t>
  </si>
  <si>
    <t>Text_Chapter4_12_025</t>
  </si>
  <si>
    <t>후후, 좋아. 당혹감이 느껴지는군.</t>
  </si>
  <si>
    <t>Text_Chapter4_12_026</t>
  </si>
  <si>
    <t>시인이라는 직업에 멋대로 얕보다가, 방심이 경악으로… 그리고 경악이 절망으로 변한다.</t>
  </si>
  <si>
    <t>Text_Chapter4_12_027</t>
  </si>
  <si>
    <t>그 흐름을 유린하는 쾌감이야말로 내가 도달한 진리다!!</t>
  </si>
  <si>
    <t>Text_Chapter4_12_028</t>
  </si>
  <si>
    <t>Text_Chapter4_12_029</t>
  </si>
  <si>
    <t>Text_Chapter4_12_030</t>
  </si>
  <si>
    <t>아쉽군. 나름 회심의 일격이었는데.</t>
  </si>
  <si>
    <t>Text_Chapter4_12_031</t>
  </si>
  <si>
    <t>즉석에서 실드를 만들어 내다니, 대단한 재주야.
하지만 충격을 완전히 흘려낼 수는 없었나 보지?</t>
  </si>
  <si>
    <t>Text_Chapter4_12_032</t>
  </si>
  <si>
    <t>확실히, 얕보다가 당하는 건 제 쪽이겠습니다.</t>
  </si>
  <si>
    <t>Text_Chapter4_12_033</t>
  </si>
  <si>
    <t>그렇다면 저도 진심으로 가겠습니다.</t>
  </si>
  <si>
    <t>Text_Chapter4_12_034</t>
  </si>
  <si>
    <t>Text_Chapter4_12_035</t>
  </si>
  <si>
    <t>Text_Chapter4_12_036</t>
  </si>
  <si>
    <t>Text_Chapter4_12_037</t>
  </si>
  <si>
    <t>Text_Chapter4_12_038</t>
  </si>
  <si>
    <t>Text_Chapter4_12_039</t>
  </si>
  <si>
    <t>Text_Chapter4_12_040</t>
  </si>
  <si>
    <t>Text_Chapter4_12_041</t>
  </si>
  <si>
    <t>Text_Chapter4_12_042</t>
  </si>
  <si>
    <t>아니…… 이건?!</t>
  </si>
  <si>
    <t>Text_Chapter4_12_043</t>
  </si>
  <si>
    <t>날 충견이라 했겠다.</t>
  </si>
  <si>
    <t>Text_Chapter4_12_044</t>
  </si>
  <si>
    <t>그건 상관 없어……. 하지만, 개는 개 나름의 의지가 있는 법일세!</t>
  </si>
  <si>
    <t>Text_Chapter4_12_045</t>
  </si>
  <si>
    <t>……어떻게 셧다운 상태에서, 기억이 사라지지 않고……</t>
  </si>
  <si>
    <t>Text_Chapter4_12_046</t>
  </si>
  <si>
    <t>잊고 있었나 보군.</t>
  </si>
  <si>
    <t>Text_Chapter4_12_047</t>
  </si>
  <si>
    <t>이 샤레 님은 탐정이기 전에 환상서가의 사서.
환상서가에 남아있는 정보 그 자체가 내 기억이나 다름없다네!</t>
  </si>
  <si>
    <t>Text_Chapter4_12_048</t>
  </si>
  <si>
    <t>하지만 여기는 시엘관이 아니라…… 아, 설마 그 책……!</t>
  </si>
  <si>
    <t>Text_Chapter4_12_049</t>
  </si>
  <si>
    <t>그렇다네. 환상서가는 여기, 나의 책 속에 존재하는 것.</t>
  </si>
  <si>
    <t>Text_Chapter4_12_050</t>
  </si>
  <si>
    <t>이걸로 알았겠지? 이 샤레 님의 실력을……</t>
  </si>
  <si>
    <t>Text_Chapter4_12_051</t>
  </si>
  <si>
    <t>Text_Chapter4_12_052</t>
  </si>
  <si>
    <t>개에게 물린 셈 치기엔 좀 뼈아프군.</t>
  </si>
  <si>
    <t>Text_Chapter4_12_053</t>
  </si>
  <si>
    <t>나의 최후라면 조금 더 화려하길 원했는데…….</t>
  </si>
  <si>
    <t>Text_Chapter4_12_054</t>
  </si>
  <si>
    <t>하지만 이런 꼴사나운 결말도 나름……
운치가 있군.</t>
  </si>
  <si>
    <t>Text_Chapter4_12_055</t>
  </si>
  <si>
    <t>여운에 잠겨 있을 시간이 없습니다.</t>
  </si>
  <si>
    <t>Text_Chapter4_12_056</t>
  </si>
  <si>
    <t>Text_Chapter4_12_057</t>
  </si>
  <si>
    <t>Text_Chapter4_12_058</t>
  </si>
  <si>
    <t>Text_Chapter4_12_059</t>
  </si>
  <si>
    <t>어서 악성 코드로 오염된 데이터를 정정해주십시오!</t>
  </si>
  <si>
    <t>네, 아직 1분 정도 남았으니 여유가……아앗?!</t>
  </si>
  <si>
    <t>배포가 이미…… 30분 전에 완료!?</t>
  </si>
  <si>
    <t>운율과 문법의 파격 없이 진정한 시는 없다…라는 거지.</t>
  </si>
  <si>
    <t>이미 클라우드 영역으로 방송 데이터를 전부 업로드 해뒀다.</t>
  </si>
  <si>
    <t>방송 송출 시간은…… 이미 업로드한 데이터를 확인할 시간일 뿐이야….</t>
  </si>
  <si>
    <t>어떻게 하면 좋겠습니까, 아키텍트 님!</t>
  </si>
  <si>
    <t>무언가 다른 수가……</t>
  </si>
  <si>
    <t>아아, 시간이 부족해. 이제 8시에요…!</t>
  </si>
  <si>
    <t>Text_Chapter4_13_001</t>
  </si>
  <si>
    <t>Text_Chapter4_13_002</t>
  </si>
  <si>
    <t>Text_Chapter4_13_003</t>
  </si>
  <si>
    <t>어, 어이. 왜 그러는 거야? 도시 한 복판에 보이는 저 괴물은 또 뭐고!?</t>
  </si>
  <si>
    <t>Text_Chapter4_13_004</t>
  </si>
  <si>
    <t>Text_Chapter4_13_005</t>
  </si>
  <si>
    <t>Text_Chapter4_13_006</t>
  </si>
  <si>
    <t>Text_Chapter4_13_007</t>
  </si>
  <si>
    <t>촉수가, 온갖 곳에서 촉수가…….</t>
  </si>
  <si>
    <t>Text_Chapter4_13_008</t>
  </si>
  <si>
    <t>Text_Chapter4_13_009</t>
  </si>
  <si>
    <t>그, 그만둬! 쫓아오지 마…!!</t>
  </si>
  <si>
    <t>Text_Chapter4_13_010</t>
  </si>
  <si>
    <t>Text_Chapter4_13_011</t>
  </si>
  <si>
    <t>공감각 배포 10분 남짓한 동안에… 벌써 시가지 손상률 10% 돌파.</t>
  </si>
  <si>
    <t>Text_Chapter4_13_012</t>
  </si>
  <si>
    <t>최종 결과 시뮬레이션 시, 손상률은 최소 30% 이상. 프록시안에 대한 복구 불능 피해도 10% 이상은 될 거예요. 아아…….</t>
  </si>
  <si>
    <t>Text_Chapter4_13_013</t>
  </si>
  <si>
    <t>Text_Chapter4_13_014</t>
  </si>
  <si>
    <t>Text_Chapter4_13_015</t>
  </si>
  <si>
    <t>이건 단순히 기분 나쁜 유령의 차원을 벗어나 있습니다.</t>
  </si>
  <si>
    <t>Text_Chapter4_13_016</t>
  </si>
  <si>
    <t>……저건 유령과 아예 다른 존재니까요.</t>
  </si>
  <si>
    <t>Text_Chapter4_13_017</t>
  </si>
  <si>
    <t>무사하셨습니까?</t>
  </si>
  <si>
    <t>Text_Chapter4_13_018</t>
  </si>
  <si>
    <t>당장 무대에서 퇴장하고 쉬고 싶은 생각 만만입니다만, 그럴 상황이 아니군요.</t>
  </si>
  <si>
    <t>Text_Chapter4_13_019</t>
  </si>
  <si>
    <t>이번 방송을 직접 체험하지 않은 여러분들은 모르시겠지만, 지금 나타난 저 『신』은 기획서와 달리 이미 『악신』, 『사신』의 영역으로까지 변질되어 있습니다.</t>
  </si>
  <si>
    <t>Text_Chapter4_13_020</t>
  </si>
  <si>
    <t>아마 벨리타가 막판에 독단적으로 저지른 일이겠죠.</t>
  </si>
  <si>
    <t>Text_Chapter4_13_021</t>
  </si>
  <si>
    <t>평소부터 다소 불만을 드러내는 경향이 있긴 했습니다만, 이 정도까지 질러버릴 거라고는 생각하지 않았었는데.</t>
  </si>
  <si>
    <t>Text_Chapter4_13_022</t>
  </si>
  <si>
    <t>윽…….</t>
  </si>
  <si>
    <t>Text_Chapter4_13_023</t>
  </si>
  <si>
    <t>베르베타 씨? 괜찮으세요?</t>
  </si>
  <si>
    <t>Text_Chapter4_13_024</t>
  </si>
  <si>
    <t>아, 괜찮습니다. 적어도 아직은….</t>
  </si>
  <si>
    <t>Text_Chapter4_13_025</t>
  </si>
  <si>
    <t>잠시만 조용히 해주시겠습니까?</t>
  </si>
  <si>
    <t>Text_Chapter4_13_026</t>
  </si>
  <si>
    <t>Text_Chapter4_13_027</t>
  </si>
  <si>
    <t>……네. ……알겠습니다. ……그럼 그렇게. ……부탁드립니다.</t>
  </si>
  <si>
    <t>Text_Chapter4_13_028</t>
  </si>
  <si>
    <t>이걸로 조금은 도움이 될 수 있겠죠.</t>
  </si>
  <si>
    <t>Text_Chapter4_13_029</t>
  </si>
  <si>
    <t>아키텍트 님, 저쪽을 봐주십시오!</t>
  </si>
  <si>
    <t>Text_Chapter4_13_030</t>
  </si>
  <si>
    <t>Text_Chapter4_13_031</t>
  </si>
  <si>
    <t>Text_Chapter4_13_032</t>
  </si>
  <si>
    <t>베르베타 씨, 당신은……</t>
  </si>
  <si>
    <t>Text_Chapter4_13_033</t>
  </si>
  <si>
    <t>Text_Chapter4_13_034</t>
  </si>
  <si>
    <t>「이미 벌어진 일을 되돌릴 수는 없습니다만, 유예는 만들 수 있습니다.」</t>
  </si>
  <si>
    <t>Text_Chapter4_13_035</t>
  </si>
  <si>
    <t>「아르세즈 시민 전원, 약 4시간 동안 가사에 가까운 수면상태로 이끌었어요.」</t>
  </si>
  <si>
    <t>Text_Chapter4_13_036</t>
  </si>
  <si>
    <t>「하지만 4시간이 한계. 그 이상은 안 그래도 현재 과부하 상태인 신경자극과의 낙차 때문에 소울 드라이브 자체에 손실이 일어납니다.」</t>
  </si>
  <si>
    <t>Text_Chapter4_13_037</t>
  </si>
  <si>
    <t>「저로는 할 수 없는, 당신만이 가능한 일을……」</t>
  </si>
  <si>
    <t>Text_Chapter4_13_038</t>
  </si>
  <si>
    <t>「인력이 부족하다면, 필요한 인재를 깨워서 쓰셔도 됩니다.」</t>
  </si>
  <si>
    <t>Text_Chapter4_13_039</t>
  </si>
  <si>
    <t>「하위 계층이라면, 아직 당분간이라면 이 환영을 버텨낼 수 있을…」</t>
  </si>
  <si>
    <t>Text_Chapter4_13_040</t>
  </si>
  <si>
    <t>에라디카 씨가 우리에게 막중한 임무를 떠안겼네요.</t>
  </si>
  <si>
    <t>Text_Chapter4_13_041</t>
  </si>
  <si>
    <t>Text_Chapter4_13_042</t>
  </si>
  <si>
    <t>네. 아키텍트 님이 결정하신다면, 저희는 그 길을 믿고 따라갈 뿐입니다.</t>
  </si>
  <si>
    <t>Text_Chapter4_14_001</t>
  </si>
  <si>
    <t>(뭐지…… 아까부터 보이기 시작했던 그 기분 나쁜 괴물은?)</t>
  </si>
  <si>
    <t>Text_Chapter4_14_002</t>
  </si>
  <si>
    <t>(주변의 프록시안들은 날뛰기 시작하고……. 무슨 일이 벌어지고 있는 건지 모르겠어.)</t>
  </si>
  <si>
    <t>Text_Chapter4_14_003</t>
  </si>
  <si>
    <t>(아르세즈는 이대로 멸망하는 걸까?)</t>
  </si>
  <si>
    <t>Text_Chapter4_14_004</t>
  </si>
  <si>
    <t>……렌.
헬렌…….</t>
  </si>
  <si>
    <t>Text_Chapter4_14_005</t>
  </si>
  <si>
    <t>(누군가 날 부르는 건가?)</t>
  </si>
  <si>
    <t>Text_Chapter4_14_006</t>
  </si>
  <si>
    <t>헬렌 씨……!</t>
  </si>
  <si>
    <t>Text_Chapter4_14_007</t>
  </si>
  <si>
    <t>네……!?</t>
  </si>
  <si>
    <t>Text_Chapter4_14_008</t>
  </si>
  <si>
    <t>다행이다. 일어났어요.</t>
  </si>
  <si>
    <t>Text_Chapter4_14_009</t>
  </si>
  <si>
    <t>아직 생체 신호도 정상 수준. 폭주하고 있지 않아요.</t>
  </si>
  <si>
    <t>Text_Chapter4_14_010</t>
  </si>
  <si>
    <t>저, 자고 있었나요?
방금 전 일들은 꿈이었던 건가요?</t>
  </si>
  <si>
    <t>Text_Chapter4_14_011</t>
  </si>
  <si>
    <t>Text_Chapter4_14_012</t>
  </si>
  <si>
    <t>……그러네요. 저 괴물이 아직도 보이고 있으니까.
달라진 건 주위가 조용해졌다는 것 뿐이네요.</t>
  </si>
  <si>
    <t>Text_Chapter4_14_013</t>
  </si>
  <si>
    <t>다들 몇 시간 동안은 일어나지 않을 거라고 하더라.</t>
  </si>
  <si>
    <t>Text_Chapter4_14_014</t>
  </si>
  <si>
    <t>상황을 수습하기 위한 에라디카 씨의 권능이에요.</t>
  </si>
  <si>
    <t>Text_Chapter4_14_015</t>
  </si>
  <si>
    <t>지금 이 도시에서 움직일 수 있는 건 저희를 포함해 극히 일부 뿐이에요.</t>
  </si>
  <si>
    <t>Text_Chapter4_14_016</t>
  </si>
  <si>
    <t>언제나 꿈꾸던 상황……이라고 하기엔, 사태가 심각하니까 자중해야겠지.</t>
  </si>
  <si>
    <t>Text_Chapter4_14_017</t>
  </si>
  <si>
    <t>아직 조금 얼떨떨한데, 무슨 상황인지 설명을 해주실 수 있을까요?</t>
  </si>
  <si>
    <t>Text_Chapter4_14_018</t>
  </si>
  <si>
    <t>그거야 어렵지 않은데. 알고 보니 저 괴물, 우리가 만든 거라고 하더라고.</t>
  </si>
  <si>
    <t>Text_Chapter4_14_019</t>
  </si>
  <si>
    <t>네……? 그럼 설마 제가 받았던 의뢰는 유령이 아니라……</t>
  </si>
  <si>
    <t>Text_Chapter4_14_020</t>
  </si>
  <si>
    <t>그래. 저 괴물의 감각 데이터라는 거지.</t>
  </si>
  <si>
    <t>Text_Chapter4_14_021</t>
  </si>
  <si>
    <t>지금 사건은 그 데이터가 아르세즈 전역에 악성 코드 역할을 해서 벌어진 일입니다.</t>
  </si>
  <si>
    <t>Text_Chapter4_14_022</t>
  </si>
  <si>
    <t>원인을 안다면, 데이터를 삭제하는 걸로 해결할 수는 없나요?</t>
  </si>
  <si>
    <t>Text_Chapter4_14_023</t>
  </si>
  <si>
    <t>아뇨. 저 거대한 괴물의 모습은 이미 시민들에게 깊게 각인됐어요.
데이터를 지워봤자 한번 경험한 트라우마는 사라지지 않을 거예요.</t>
  </si>
  <si>
    <t>Text_Chapter4_14_024</t>
  </si>
  <si>
    <t>그렇다고 한명 한명의 기억을 조작할 수도 없고, 조작한다고 하더라도 소울 드라이브 어딘가에 그 영향이 남아있지 않는다는 보장도 없고요.</t>
  </si>
  <si>
    <t>Text_Chapter4_14_025</t>
  </si>
  <si>
    <t>Text_Chapter4_14_026</t>
  </si>
  <si>
    <t>그 감각은 앞으로도 계속 앙금처럼 남아 아르세즈 시민 여러분들을 지배할 거예요.</t>
  </si>
  <si>
    <t>Text_Chapter4_14_027</t>
  </si>
  <si>
    <t>자신들에 대한 악의로 가득 찬 신의 전설에 휩싸인 문명의 미래가 어떻게 될지…….</t>
  </si>
  <si>
    <t>Text_Chapter4_14_028</t>
  </si>
  <si>
    <t>그럴수가……. 그럼 아르세즈는 어떻게 되는 거죠?
이대로 멸망하는 길을 받아들여야 하는 건가요?</t>
  </si>
  <si>
    <t>Text_Chapter4_14_029</t>
  </si>
  <si>
    <t>Text_Chapter4_14_030</t>
  </si>
  <si>
    <t>네. 아키텍트 님이 멋진 아이디어를 떠올려주셨습니다.</t>
  </si>
  <si>
    <t>Text_Chapter4_14_031</t>
  </si>
  <si>
    <t>유행이 새로운 유행에 떠밀려 내려가듯, 새로운 전설로 전설을 덮어쓰는 방법.</t>
  </si>
  <si>
    <t>Text_Chapter4_14_032</t>
  </si>
  <si>
    <t>프록시안을 증오하는 일그러진 신을 박살내는 구세주 전설을 새롭게 만드는 겁니다.</t>
  </si>
  <si>
    <t>Text_Chapter4_14_033</t>
  </si>
  <si>
    <t>간단하게 말하자면, 도시를 뒤덮는 초거대 공감각 어트랙션 쇼라는 거죠.</t>
  </si>
  <si>
    <t>Text_Chapter4_14_034</t>
  </si>
  <si>
    <t>그걸 위해 제 도움이 필요하신 거군요.</t>
  </si>
  <si>
    <t>Text_Chapter4_14_035</t>
  </si>
  <si>
    <t>제 잘못은 되돌릴 수 없겠지만, 속죄를 위해서라도 최선을 다하겠어요.</t>
  </si>
  <si>
    <t>Text_Chapter4_14_036</t>
  </si>
  <si>
    <t>고마워요, 헬렌 씨.</t>
  </si>
  <si>
    <t>Text_Chapter4_14_037</t>
  </si>
  <si>
    <t>그럼 이제 구세주를 만들어야 하는데……
괴물에 맞서 싸우는 구세주는 무슨 이미지를 강조해야 할까요?</t>
  </si>
  <si>
    <t>Text_Chapter4_14_038</t>
  </si>
  <si>
    <t>Text_Chapter4_14_039</t>
  </si>
  <si>
    <t>Text_Chapter4_14_040</t>
  </si>
  <si>
    <t>하긴, 확실히 괴물을 물리칠 수 있다는 확신을 심어주려면, 강한 힘이 필요하겠죠.</t>
  </si>
  <si>
    <t>Text_Chapter4_14_041</t>
  </si>
  <si>
    <t>네. 두려움에 맞서는 희망의 상징으로서, 강한 의지를 보여줄 수 있어야겠어요.</t>
  </si>
  <si>
    <t>Text_Chapter4_14_042</t>
  </si>
  <si>
    <t>그리고 흉측하게 생긴 괴물의 대항마가 되려면, 아름다운 느낌도 있어야 하지 않을까요?</t>
  </si>
  <si>
    <t>Text_Chapter4_14_043</t>
  </si>
  <si>
    <t>Text_Chapter4_14_044</t>
  </si>
  <si>
    <t>아이디어야 그렇다 치고, 그럼 구체적인 이미지는?</t>
  </si>
  <si>
    <t>Text_Chapter4_14_045</t>
  </si>
  <si>
    <t>조형 작업자 입장에선 아이디어가 아니라, 제작에 참고할 만한 데이터가 필요해.</t>
  </si>
  <si>
    <t>Text_Chapter4_14_046</t>
  </si>
  <si>
    <t>으음, 그건……</t>
  </si>
  <si>
    <t>Text_Chapter4_14_047</t>
  </si>
  <si>
    <t>어려운 문제네요…….</t>
  </si>
  <si>
    <t>Text_Chapter4_14_048</t>
  </si>
  <si>
    <t>Text_Chapter4_14_049</t>
  </si>
  <si>
    <t>네, 아키텍트 님. 말씀해주십시오.</t>
  </si>
  <si>
    <t>Text_Chapter4_14_050</t>
  </si>
  <si>
    <t>Text_Chapter4_14_051</t>
  </si>
  <si>
    <t>Text_Chapter4_14_052</t>
  </si>
  <si>
    <t>Text_Chapter4_14_053</t>
  </si>
  <si>
    <t>그, 그게 무슨 말씀이십니까?!</t>
  </si>
  <si>
    <t>Text_Chapter4_14_054</t>
  </si>
  <si>
    <t>아니…… 확실히 아이렌 씨라면, 지금까지 이야기한 조건에 맞아떨어져요.</t>
  </si>
  <si>
    <t>Text_Chapter4_14_055</t>
  </si>
  <si>
    <t>강한 힘과 의지, 그리고 아름다움. 모두를 겸비하고 있죠.</t>
  </si>
  <si>
    <t>Text_Chapter4_14_056</t>
  </si>
  <si>
    <t>그리고 아이렌 씨의 디자인 설계도는 제가 가지고 있으니까, 구체적인 데이터도 있고요.</t>
  </si>
  <si>
    <t>Text_Chapter4_14_057</t>
  </si>
  <si>
    <t>호오, 그거라면…… 츄릅.</t>
  </si>
  <si>
    <t>Text_Chapter4_14_058</t>
  </si>
  <si>
    <t>윽! 그, 그런 눈으로 보지 말아주십시오! 침을 흘리시지도 말고요!</t>
  </si>
  <si>
    <t>Text_Chapter4_14_059</t>
  </si>
  <si>
    <t>하지만 지금 더 마땅한 대상을 찾기엔 애매해요.</t>
  </si>
  <si>
    <t>Text_Chapter4_14_060</t>
  </si>
  <si>
    <t>Text_Chapter4_14_061</t>
  </si>
  <si>
    <t>후후후, 좋아. 그럼 빨리 진행하자고~!</t>
  </si>
  <si>
    <t>Text_Chapter4_14_062</t>
  </si>
  <si>
    <t>아, 아키텍트 님…!</t>
  </si>
  <si>
    <t>Text_Chapter4_15_001</t>
  </si>
  <si>
    <t>구세주 제작 착수로부터 약 2시간 경과.</t>
  </si>
  <si>
    <t>Text_Chapter4_15_002</t>
  </si>
  <si>
    <t>일단 시안은 뽑아봤는데……</t>
  </si>
  <si>
    <t>Text_Chapter4_15_003</t>
  </si>
  <si>
    <t>으음…… 역시 무리네.</t>
  </si>
  <si>
    <t>Text_Chapter4_15_004</t>
  </si>
  <si>
    <t>우리들만으론 완성도가 떨어지고……
무엇보다, 기본 디자인이 문제야.</t>
  </si>
  <si>
    <t>Text_Chapter4_15_005</t>
  </si>
  <si>
    <t>지금의 구세주는 안도감이랄까 친근감이랄까…… 그런 느낌이 없어.</t>
  </si>
  <si>
    <t>Text_Chapter4_15_006</t>
  </si>
  <si>
    <t>이래서는 구세주가 괴물을 쓰러트려도 또 다른 걱정만 남길 수도 있겠어.</t>
  </si>
  <si>
    <t>Text_Chapter4_15_007</t>
  </si>
  <si>
    <t>그렇다고 지금 와서 갑자기 새로운 디자인을 고안하기도 어려워요.</t>
  </si>
  <si>
    <t>Text_Chapter4_15_008</t>
  </si>
  <si>
    <t>(정말 방법이 없을까?)</t>
  </si>
  <si>
    <t>Text_Chapter4_15_009</t>
  </si>
  <si>
    <t>역시 그 부분에서 막혀 있었구만.</t>
  </si>
  <si>
    <t>Text_Chapter4_15_010</t>
  </si>
  <si>
    <t>Text_Chapter4_15_011</t>
  </si>
  <si>
    <t>아, 그만. 항복 항복.</t>
  </si>
  <si>
    <t>Text_Chapter4_15_012</t>
  </si>
  <si>
    <t>Text_Chapter4_15_013</t>
  </si>
  <si>
    <t>에라디카 씨가 당신들까지 깨운 건가요?</t>
  </si>
  <si>
    <t>Text_Chapter4_15_014</t>
  </si>
  <si>
    <t>그래, 그래. 그러니까 여기까지 와서 서로 해묵은 원한을 꺼내진 말자고.</t>
  </si>
  <si>
    <t>Text_Chapter4_15_015</t>
  </si>
  <si>
    <t>Text_Chapter4_15_016</t>
  </si>
  <si>
    <t>강림하는 신의 원안은 이런 모습이 아니었단 말이야. 쳇!</t>
  </si>
  <si>
    <t>Text_Chapter4_15_017</t>
  </si>
  <si>
    <t>Text_Chapter4_15_018</t>
  </si>
  <si>
    <t>Text_Chapter4_15_019</t>
  </si>
  <si>
    <t>그렇지! 역시 브로 너라면 이해할 줄 알았다니까!</t>
  </si>
  <si>
    <t>Text_Chapter4_15_020</t>
  </si>
  <si>
    <t>하핫~! 폭발하는 신이라니, 그게 뭐야!</t>
  </si>
  <si>
    <t>Text_Chapter4_15_021</t>
  </si>
  <si>
    <t>그래도 좋은 아이디어인데?
다음엔 그걸로 도전해봐야겠어, 브로!</t>
  </si>
  <si>
    <t>Text_Chapter4_15_022</t>
  </si>
  <si>
    <t>Text_Chapter4_15_023</t>
  </si>
  <si>
    <t>지금 버전도 나쁘진 않지만, 각본가가 디자이너의 작품에 멋대로 손을 대면 안 되지.</t>
  </si>
  <si>
    <t>Text_Chapter4_15_024</t>
  </si>
  <si>
    <t>그래서 무슨 얘기를 하려는 겁니까?</t>
  </si>
  <si>
    <t>Text_Chapter4_15_025</t>
  </si>
  <si>
    <t>그거야 물론, 너희들이 고민하고 있는 부분을 도와주려는 거지!</t>
  </si>
  <si>
    <t>Text_Chapter4_15_026</t>
  </si>
  <si>
    <t>남이 수정한 것보다 내 디자인 원안이 더 낫다는 걸 보여주기 위해서 말이야.</t>
  </si>
  <si>
    <t>Text_Chapter4_15_027</t>
  </si>
  <si>
    <t>최고의 열정을 담아서, 아주 귀엽고 펑키한 구세주를 완성시켜주겠어~!</t>
  </si>
  <si>
    <t>Text_Chapter4_15_028</t>
  </si>
  <si>
    <t>Text_Chapter4_15_029</t>
  </si>
  <si>
    <t>Text_Chapter4_15_030</t>
  </si>
  <si>
    <t>Text_Chapter4_15_031</t>
  </si>
  <si>
    <t>쨔잔, 바이하르트 등장~! 뒤에서 차례를 기다리느라 얼마나 근질거렸다구!</t>
  </si>
  <si>
    <t>Text_Chapter4_15_032</t>
  </si>
  <si>
    <t>바이하르트 분들……?</t>
  </si>
  <si>
    <t>Text_Chapter4_15_033</t>
  </si>
  <si>
    <t>히힛, 그리고 나도 왔징.</t>
  </si>
  <si>
    <t>Text_Chapter4_15_034</t>
  </si>
  <si>
    <t>유리지아 씨까지!</t>
  </si>
  <si>
    <t>Text_Chapter4_15_035</t>
  </si>
  <si>
    <t>Text_Chapter4_15_036</t>
  </si>
  <si>
    <t>이야기는 들었어.</t>
  </si>
  <si>
    <t>Text_Chapter4_15_037</t>
  </si>
  <si>
    <t>완벽한 공감각을 구현한다면서, 설마 소리를 빼먹으려던 건 아니지?</t>
  </si>
  <si>
    <t>Text_Chapter4_15_038</t>
  </si>
  <si>
    <t>구세주를 찬양하는 장엄한 노래랑 효과음은 우리한테 맡겨달라구~!</t>
  </si>
  <si>
    <t>Text_Chapter4_15_039</t>
  </si>
  <si>
    <t>거대 로봇을 조종해서 괴수랑 싸울 파일럿이 필요하다는 이야기를 듣고, 이런 기회는 절대 놓칠 수 없다고 생각했징! 퍼펙트 클리어를 노려보겠엉!</t>
  </si>
  <si>
    <t>Text_Chapter4_15_040</t>
  </si>
  <si>
    <t>Text_Chapter4_15_041</t>
  </si>
  <si>
    <t>고양이 손이라도 없는 것보단 나으니까.</t>
  </si>
  <si>
    <t>Text_Chapter4_15_042</t>
  </si>
  <si>
    <t>Text_Chapter4_15_043</t>
  </si>
  <si>
    <t>Text_Chapter4_15_044</t>
  </si>
  <si>
    <t>자, 그럼 남은 시간동안 최종 마무리 작업에 들어가죠!</t>
  </si>
  <si>
    <t>Text_Chapter4_15_045</t>
  </si>
  <si>
    <t>정말이지…… 오늘은 아르세즈에서 가장 긴 하루가 되겠어요.</t>
  </si>
  <si>
    <t>Text_Chapter4_15_046</t>
  </si>
  <si>
    <t>Text_Chapter4_16_001</t>
  </si>
  <si>
    <t>Text_Chapter4_16_002</t>
  </si>
  <si>
    <t>하아…… 완성.</t>
  </si>
  <si>
    <t>Text_Chapter4_16_003</t>
  </si>
  <si>
    <t>최종 검수까지 완료되었습니다.
어떠신가요, 아키텍트 님?</t>
  </si>
  <si>
    <t>Text_Chapter4_16_004</t>
  </si>
  <si>
    <t>Text_Chapter4_16_005</t>
  </si>
  <si>
    <t>남은 시간도 이제 10여분 남짓. 정말로 아슬아슬했습니다.</t>
  </si>
  <si>
    <t>Text_Chapter4_16_006</t>
  </si>
  <si>
    <t>성공일지 실패일지…… 자, 결과를 보자고~!</t>
  </si>
  <si>
    <t>Text_Chapter4_16_007</t>
  </si>
  <si>
    <t>전 좀 쉬어야겠어요. 아무래도 너무 지쳐서…….</t>
  </si>
  <si>
    <t>Text_Chapter4_16_008</t>
  </si>
  <si>
    <t>너무 집중해서 그런가, 나도 피곤하네.</t>
  </si>
  <si>
    <t>Text_Chapter4_16_009</t>
  </si>
  <si>
    <t>순수예술과 분들만큼은 아니더라도, 다들 정신적 충격을 받으셨을 테니까요.</t>
  </si>
  <si>
    <t>Text_Chapter4_16_010</t>
  </si>
  <si>
    <t>피로가 많이 쌓이는 것도 이상하지 않아요.</t>
  </si>
  <si>
    <t>Text_Chapter4_16_011</t>
  </si>
  <si>
    <t>우리 연주는 이제부터 시작이야.</t>
  </si>
  <si>
    <t>Text_Chapter4_16_012</t>
  </si>
  <si>
    <t>손가락은 충분히 풀어뒀다궁.</t>
  </si>
  <si>
    <t>Text_Chapter4_16_013</t>
  </si>
  <si>
    <t>네. 그럼 이제 업로드를 시작할게요.</t>
  </si>
  <si>
    <t>Text_Chapter4_16_014</t>
  </si>
  <si>
    <t>Text_Chapter4_16_015</t>
  </si>
  <si>
    <t>분명 그렇게 될 겁니다, 아키텍트 님.</t>
  </si>
  <si>
    <t>Text_Chapter4_16_016</t>
  </si>
  <si>
    <t>데이터 업로드……
……완료!</t>
  </si>
  <si>
    <t>Text_Chapter4_16_017</t>
  </si>
  <si>
    <t>으아아악! 살려줘……!!</t>
  </si>
  <si>
    <t>Text_Chapter4_16_018</t>
  </si>
  <si>
    <t>이제 아르세즈는 끝장이야…….</t>
  </si>
  <si>
    <t>Text_Chapter4_16_019</t>
  </si>
  <si>
    <t>예술이니 진리니, 그런 걸 추구한 결과가 고작 이런 멸망이라니!</t>
  </si>
  <si>
    <t>Text_Chapter4_16_020</t>
  </si>
  <si>
    <t>Text_Chapter4_16_021</t>
  </si>
  <si>
    <t>희망을 버리지 말아요.
가장 어두울 때야말로, 태양이 떠오르기 직전.</t>
  </si>
  <si>
    <t>Text_Chapter4_16_022</t>
  </si>
  <si>
    <t>여러분 앞에 모습을 드러낸 괴물은 신이 아닌 허무가 만들어낸 거짓.
진정한 구세주는 아르세즈를 버리지 않습니다.</t>
  </si>
  <si>
    <t>Text_Chapter4_16_023</t>
  </si>
  <si>
    <t>세상이 모순과 좌절로 가득 차 보일지언정,
그런 세상이 아직까지도 무너지지 않게 지탱해 주는 것은 사랑.</t>
  </si>
  <si>
    <t>Text_Chapter4_16_024</t>
  </si>
  <si>
    <t>그것이 진정한 진리.
그 진리 속에 희망을 버리지 않으면 구세주는 찾아올 겁니다.</t>
  </si>
  <si>
    <t>Text_Chapter4_16_025</t>
  </si>
  <si>
    <t>Text_Chapter4_16_026</t>
  </si>
  <si>
    <t>저 모습은…… 아무래도 부끄럽습니다.</t>
  </si>
  <si>
    <t>Text_Chapter4_16_027</t>
  </si>
  <si>
    <t>어차피 본인도 아닌데 뭘 그래? 예술적이고 좋구만!</t>
  </si>
  <si>
    <t>Text_Chapter4_16_028</t>
  </si>
  <si>
    <t>Text_Chapter4_16_029</t>
  </si>
  <si>
    <t>Text_Chapter4_16_030</t>
  </si>
  <si>
    <t>Text_Chapter4_16_031</t>
  </si>
  <si>
    <t>뭐지, 저 노랫소리는…….</t>
  </si>
  <si>
    <t>Text_Chapter4_16_032</t>
  </si>
  <si>
    <t>왠지 모르게 힘이 난다…….</t>
  </si>
  <si>
    <t>Text_Chapter4_16_033</t>
  </si>
  <si>
    <t>시민들의 반응이 긍정적이에요.</t>
  </si>
  <si>
    <t>Text_Chapter4_16_034</t>
  </si>
  <si>
    <t>당연하지……! 라일라의 라이브는 최고라고!</t>
  </si>
  <si>
    <t>Text_Chapter4_16_035</t>
  </si>
  <si>
    <t>Text_Chapter4_16_036</t>
  </si>
  <si>
    <t>네. 공포에 대한 반응이 임계점을 넘어 폭동으로 변한 시점에서, 그 트라우마를 극복하기 위해서는 그 이상의 공감을 얻어내야 할 테니까요.</t>
  </si>
  <si>
    <t>Text_Chapter4_16_037</t>
  </si>
  <si>
    <t>Text_Chapter4_16_038</t>
  </si>
  <si>
    <t>Text_Chapter4_16_039</t>
  </si>
  <si>
    <t>「자, 어디 시작해 볼까?」</t>
  </si>
  <si>
    <t>Text_Chapter4_16_040</t>
  </si>
  <si>
    <t>「모두~! 좌절 금지! 공포를 떨쳐내고 용기를 내서 저항하는 거야!」</t>
  </si>
  <si>
    <t>Text_Chapter4_16_041</t>
  </si>
  <si>
    <t>Text_Chapter4_16_042</t>
  </si>
  <si>
    <t>저항……?</t>
  </si>
  <si>
    <t>Text_Chapter4_16_043</t>
  </si>
  <si>
    <t>저 괴물에 저항하라고?</t>
  </si>
  <si>
    <t>Text_Chapter4_16_044</t>
  </si>
  <si>
    <t>무슨 말인지는 알겠지만…… 대체 어떻게 하라는 거야?</t>
  </si>
  <si>
    <t>Text_Chapter4_16_045</t>
  </si>
  <si>
    <t>어이, 어떻게 된 거야? 자신있어 한 것만큼 성과가 좋지 않은데?</t>
  </si>
  <si>
    <t>Text_Chapter4_16_046</t>
  </si>
  <si>
    <t>Text_Chapter4_16_047</t>
  </si>
  <si>
    <t>저항 의지를 심어주는 건 좋았지만, 방법을 몰라서 다들 혼란을 겪고 있어요.</t>
  </si>
  <si>
    <t>Text_Chapter4_16_048</t>
  </si>
  <si>
    <t>모두가 불타오르지 않는 상태에서 괴물을 쓰러트려봤자 의미 없공…….</t>
  </si>
  <si>
    <t>Text_Chapter4_16_049</t>
  </si>
  <si>
    <t>큭! 무언가 의지를 통일할 방법이…….</t>
  </si>
  <si>
    <t>Text_Chapter4_16_050</t>
  </si>
  <si>
    <t>「어라?! 내 방송 채널에 이상한 난입이……」</t>
  </si>
  <si>
    <t>Text_Chapter4_16_051</t>
  </si>
  <si>
    <t>여러분의 의지는 곧 여러분이 가진 예술에 대한 열정.</t>
  </si>
  <si>
    <t>Text_Chapter4_16_052</t>
  </si>
  <si>
    <t>그러므로 증명해야 할 것은 진리를 담은 영혼, 그 자체입니다.</t>
  </si>
  <si>
    <t>Text_Chapter4_16_053</t>
  </si>
  <si>
    <t>이 목소리는…… 에라디카 님?</t>
  </si>
  <si>
    <t>Text_Chapter4_16_054</t>
  </si>
  <si>
    <t>Text_Chapter4_16_055</t>
  </si>
  <si>
    <t>우리 모두의 곁에 에라디카 님이 오셨어……!</t>
  </si>
  <si>
    <t>Text_Chapter4_16_056</t>
  </si>
  <si>
    <t>네, 에라디카입니다.</t>
  </si>
  <si>
    <t>Text_Chapter4_16_057</t>
  </si>
  <si>
    <t>여러분, 진리로 향하는 열정은 이 정도로 무너지지 않습니다.</t>
  </si>
  <si>
    <t>Text_Chapter4_16_058</t>
  </si>
  <si>
    <t>Text_Chapter4_16_059</t>
  </si>
  <si>
    <t>각자의 염원을 담아, 춤을, 노래를…… 각자 할 수 있는 최고의 예술을! 그 마음을 구세주에게 전달하는 겁니다!</t>
  </si>
  <si>
    <t>Text_Chapter4_16_060</t>
  </si>
  <si>
    <t>그것이야말로 거짓된 존재에 대한 가장 확실한 저항입니다!</t>
  </si>
  <si>
    <t>Text_Chapter4_16_061</t>
  </si>
  <si>
    <t>에라디카?! 진짜 에라디카가 내 방송에 난입한 거야~~!?!?</t>
  </si>
  <si>
    <t>Text_Chapter4_16_062</t>
  </si>
  <si>
    <t>우릴 그렇게 고생시켜놓고 제일 맛있는 부분만 채간다고?
이건 용납 못 해~!</t>
  </si>
  <si>
    <t>Text_Chapter4_16_063</t>
  </si>
  <si>
    <t>하지만 에라디카 님이 아니었다면 작전을 시작할 수도 없었을 겁니다.</t>
  </si>
  <si>
    <t>Text_Chapter4_16_064</t>
  </si>
  <si>
    <t>뭐, 그래서 고맙다고 인사라도 할까?
그건 그거고 이건 이거지!</t>
  </si>
  <si>
    <t>Text_Chapter4_16_065</t>
  </si>
  <si>
    <t>지금이에요 유리지아 씨. 아르세즈 시민들의 동조율이 상승하고 있어요!</t>
  </si>
  <si>
    <t>Text_Chapter4_16_066</t>
  </si>
  <si>
    <t>Text_Chapter4_16_067</t>
  </si>
  <si>
    <t>Text_Chapter4_16_068</t>
  </si>
  <si>
    <t>OK~! 그럼…… 마무리 일격, 간당~!</t>
  </si>
  <si>
    <t>Text_Chapter4_16_069</t>
  </si>
  <si>
    <t>Text_Chapter4_16_070</t>
  </si>
  <si>
    <t>Text_Chapter4_16_071</t>
  </si>
  <si>
    <t>오오, 사신이…….</t>
  </si>
  <si>
    <t>괴물이…… 쓰러졌다…….</t>
  </si>
  <si>
    <t>이, 이걸로 끝난 거야!</t>
  </si>
  <si>
    <t>아르세즈 만세!</t>
  </si>
  <si>
    <t>하늘에는 평화, 땅에는 축복.</t>
  </si>
  <si>
    <t>구세주는 귀환하고, 모두는 안식을 얻으리라.</t>
  </si>
  <si>
    <t>여러분, 모두 고생하셨습니다.</t>
  </si>
  <si>
    <t>Text_Chapter4_17_001</t>
  </si>
  <si>
    <t>흐아~암~~.</t>
  </si>
  <si>
    <t>Text_Chapter4_17_002</t>
  </si>
  <si>
    <t>안녕히 주무셨어요…… 아키텍트 님…….</t>
  </si>
  <si>
    <t>Text_Chapter4_17_003</t>
  </si>
  <si>
    <t>Text_Chapter4_17_004</t>
  </si>
  <si>
    <t>어제 밤늦게까지 축제가 계속되는 바람에 새벽에나 잠들었어요……. 너무 졸려요.</t>
  </si>
  <si>
    <t>Text_Chapter4_17_005</t>
  </si>
  <si>
    <t>도시 복구 작업은 축제가 끝난 후부터 순조롭게 진행 중이라고 합니다.</t>
  </si>
  <si>
    <t>Text_Chapter4_17_006</t>
  </si>
  <si>
    <t>앞으로 며칠이면 건물 등의 시설물 피해도 복구가 가능할 겁니다.</t>
  </si>
  <si>
    <t>Text_Chapter4_17_007</t>
  </si>
  <si>
    <t>마무리가 좋게 끝나서 그런가, 다들 큰 트라우마가 없는 것 같아서 다행이네요.</t>
  </si>
  <si>
    <t>Text_Chapter4_17_008</t>
  </si>
  <si>
    <t>이게 다 아키텍트 님의 덕분 아니겠습니까?</t>
  </si>
  <si>
    <t>Text_Chapter4_17_009</t>
  </si>
  <si>
    <t>아르세즈에서 최고 공훈 훈장을 수여해야 한다고 생각합니다.</t>
  </si>
  <si>
    <t>Text_Chapter4_17_010</t>
  </si>
  <si>
    <t>이리 오너라~.</t>
  </si>
  <si>
    <t>Text_Chapter4_17_011</t>
  </si>
  <si>
    <t>어머, 샤레 씨. 이제는 노크도 없이 그냥 들어오시네요.</t>
  </si>
  <si>
    <t>Text_Chapter4_17_012</t>
  </si>
  <si>
    <t>이제 우리 사이에는 노크가 필요 없다고 생각했다네.</t>
  </si>
  <si>
    <t>Text_Chapter4_17_013</t>
  </si>
  <si>
    <t>또 무슨 일이십니까? 혹시 훈장을 가져오신 겁니까?</t>
  </si>
  <si>
    <t>Text_Chapter4_17_014</t>
  </si>
  <si>
    <t>Text_Chapter4_17_015</t>
  </si>
  <si>
    <t>훈장은 아니지만, 대신 자네들이 좋아할 만한 소식을 가져왔지.</t>
  </si>
  <si>
    <t>Text_Chapter4_17_016</t>
  </si>
  <si>
    <t>그간의 오해에 대한 사과도 할 겸 만찬을 준비 중이기도 하고……</t>
  </si>
  <si>
    <t>Text_Chapter4_17_017</t>
  </si>
  <si>
    <t>만찬…!!</t>
  </si>
  <si>
    <t>Text_Chapter4_17_018</t>
  </si>
  <si>
    <t>Text_Chapter4_17_019</t>
  </si>
  <si>
    <t>마릴라이트 님…….</t>
  </si>
  <si>
    <t>Text_Chapter4_17_020</t>
  </si>
  <si>
    <t>엣헴! 중요한 건 그게 아니네.
[nickname], 아주 중요한 분이 자네를 만나고 싶다고 하셔서 말일세.</t>
  </si>
  <si>
    <t>Text_Chapter4_17_021</t>
  </si>
  <si>
    <t>Text_Chapter4_17_022</t>
  </si>
  <si>
    <t>헉?! 말하기도 전에 어떻게…….
자네에게도 탐정의 재능이 있었던 건가?</t>
  </si>
  <si>
    <t>Text_Chapter4_17_023</t>
  </si>
  <si>
    <t>애초에 저희가 찾아온 목적이었습니다만.</t>
  </si>
  <si>
    <t>Text_Chapter4_17_024</t>
  </si>
  <si>
    <t>앗…… 그랬지, 참.</t>
  </si>
  <si>
    <t>Text_Chapter4_17_025</t>
  </si>
  <si>
    <t>크, 크흠! 다른 업무가 바빠서 깜빡했네.
어쨌든, 그럼 바로 따라오게나!</t>
  </si>
  <si>
    <t>Text_Chapter4_17_026</t>
  </si>
  <si>
    <t>Text_Chapter4_17_027</t>
  </si>
  <si>
    <t>자넨 정말 행운아일세. 나도 에라디카 님을 일주일에 한 번 뵐까 말까 하는데.</t>
  </si>
  <si>
    <t>Text_Chapter4_17_028</t>
  </si>
  <si>
    <t>부럽군, 정말 부러워.</t>
  </si>
  <si>
    <t>Text_Chapter4_17_029</t>
  </si>
  <si>
    <t>말로는 아쉬워하면서도 의외로 후다닥 가버리는군요.</t>
  </si>
  <si>
    <t>Text_Chapter4_17_030</t>
  </si>
  <si>
    <t>은근히 부끄럼을 타시니까요, 샤레 님은.</t>
  </si>
  <si>
    <t>Text_Chapter4_17_031</t>
  </si>
  <si>
    <t>그래서 귀엽다고 생각하시지 않습니까?</t>
  </si>
  <si>
    <t>Text_Chapter4_17_032</t>
  </si>
  <si>
    <t>역시 베르베타 씨, 당신은…….</t>
  </si>
  <si>
    <t>Text_Chapter4_17_033</t>
  </si>
  <si>
    <t>네. 딱히 숨긴 적은 없지만, 그동안 정확히 말씀드리지 않아서 죄송합니다.</t>
  </si>
  <si>
    <t>Text_Chapter4_17_034</t>
  </si>
  <si>
    <t>제 정체는 에라디카 님의 직속 비서 겸 수석 메이드…… 아니, 에라디카 극단의 명조연.
언제나 편리한 여러분의 친구 베르베타입니다.</t>
  </si>
  <si>
    <t>Text_Chapter4_17_035</t>
  </si>
  <si>
    <t>Text_Chapter4_17_036</t>
  </si>
  <si>
    <t>Text_Chapter4_17_037</t>
  </si>
  <si>
    <t>네, 맞아요. 그동안 뒤에서 편의를 많이 봐주셨잖아요?</t>
  </si>
  <si>
    <t>Text_Chapter4_17_038</t>
  </si>
  <si>
    <t>그리고 아마 다들 어느 정도는 짐작하고 있지 않았을까요?</t>
  </si>
  <si>
    <t>Text_Chapter4_17_039</t>
  </si>
  <si>
    <t>진심으로 속인다면 그건 연기가 아닌 사기.
그 미묘한 거리감이 중요한 법이니까요.</t>
  </si>
  <si>
    <t>Text_Chapter4_17_040</t>
  </si>
  <si>
    <t>……그, 그렇습니다. 사실 저도 알고 있었습니다.</t>
  </si>
  <si>
    <t>Text_Chapter4_17_041</t>
  </si>
  <si>
    <t>Text_Chapter4_17_042</t>
  </si>
  <si>
    <t>Text_Chapter4_17_043</t>
  </si>
  <si>
    <t>저, 저는 처음부터 의심하고 있었습니다! 믿어주십시오, 아키텍트 님!</t>
  </si>
  <si>
    <t>Text_Chapter4_17_044</t>
  </si>
  <si>
    <t>아키텍트 님……. 동정은…… 동정은 필요 없습니다…….</t>
  </si>
  <si>
    <t>Text_Chapter4_17_045</t>
  </si>
  <si>
    <t>이런 순간까지 꽁트라니. 잠시라도 이야기의 주인공 역할을 놓치기 싫다는 그 자세, 그야말로 모든 배우의 귀감입니다.</t>
  </si>
  <si>
    <t>Text_Chapter4_17_046</t>
  </si>
  <si>
    <t>하여튼 들어가시죠.
안에서 에라디카 님이 기다리고 계십니다.</t>
  </si>
  <si>
    <t>Text_Chapter4_17_047</t>
  </si>
  <si>
    <t>저와 아이렌 씨는 두 분의 만남에 방해만 될 듯 하네요.</t>
  </si>
  <si>
    <t>Text_Chapter4_17_048</t>
  </si>
  <si>
    <t>이곳에서 기다리고 있을게요.</t>
  </si>
  <si>
    <t>Text_Chapter4_17_049</t>
  </si>
  <si>
    <t>Text_Chapter4_17_050</t>
  </si>
  <si>
    <t>Text_Chapter4_17_051</t>
  </si>
  <si>
    <t>Text_Chapter4_17_052</t>
  </si>
  <si>
    <t>Text_Chapter4_17_053</t>
  </si>
  <si>
    <t>어떤 분이 아주 좋아했던 작품. 정확히는 복제품이지만.</t>
  </si>
  <si>
    <t>Text_Chapter4_17_054</t>
  </si>
  <si>
    <t>원본을 보지 못한 아르세즈의 프록시안이 그저 관련 데이터만으로 화가의 심리와 화풍, 그리고 그 당시의 밤하늘을 상상해서 재현해낸 예술이야.</t>
  </si>
  <si>
    <t>Text_Chapter4_17_055</t>
  </si>
  <si>
    <t>하지만 아르세즈는 여기까지가 한계….</t>
  </si>
  <si>
    <t>Text_Chapter4_17_056</t>
  </si>
  <si>
    <t>빅데이터와 이에 기반한 AI 연산으로는 진정한 진리에 도달할 수 없었고, 이를 드러내듯 아르세즈가 도출한 인류 예술의 미래는 레드시프트를 극복하지 못했어.</t>
  </si>
  <si>
    <t>Text_Chapter4_17_057</t>
  </si>
  <si>
    <t>Text_Chapter4_17_058</t>
  </si>
  <si>
    <t>아니. 그 정도로 내가 도달한 진리가 흔들릴 일은 없어.</t>
  </si>
  <si>
    <t>Text_Chapter4_17_059</t>
  </si>
  <si>
    <t>다만, 불쌍한 아르세즈의 아이들이 걱정됐지만……</t>
  </si>
  <si>
    <t>Text_Chapter4_17_060</t>
  </si>
  <si>
    <t>어제 네 활약 덕분에 조금쯤은 달라질지도 모르겠어.</t>
  </si>
  <si>
    <t>Text_Chapter4_17_061</t>
  </si>
  <si>
    <t>아르세즈 시민들의 호응을 이끌어내 파탄난 비극을 뒤집다니.</t>
  </si>
  <si>
    <t>Text_Chapter4_17_062</t>
  </si>
  <si>
    <t>그 추억은 모두의 마음 속에 강하게 남아서, 언젠가 싹을 틔울 지도 모르지.</t>
  </si>
  <si>
    <t>Text_Chapter4_17_063</t>
  </si>
  <si>
    <t>새로운 미래의 예술을 말이야.</t>
  </si>
  <si>
    <t>Text_Chapter4_17_064</t>
  </si>
  <si>
    <t>Text_Chapter4_17_065</t>
  </si>
  <si>
    <t>Text_Chapter4_17_066</t>
  </si>
  <si>
    <t>벨리타는 새로운 바이오 바디로 옮기면서 기억을 조금 손봐야겠지만, 잘못 개화한 이능을 원점으로 되돌리는 수준에서 용서하기로 했고.</t>
  </si>
  <si>
    <t>Text_Chapter4_17_067</t>
  </si>
  <si>
    <t>Text_Chapter4_17_068</t>
  </si>
  <si>
    <t>그녀가 그렇게 폭주한 건, 레드시프트의 개입 때문이기도 하니까.</t>
  </si>
  <si>
    <t>Text_Chapter4_17_069</t>
  </si>
  <si>
    <t>놀란 표정 짓지 마. 너도 어느 정도 예상은 하지 않았어?</t>
  </si>
  <si>
    <t>Text_Chapter4_17_070</t>
  </si>
  <si>
    <t>하지만, 이번 일에서 레드시프트는 어디까지나 한번 탐색을 시도한 수준에 지나지 않아.</t>
  </si>
  <si>
    <t>Text_Chapter4_17_071</t>
  </si>
  <si>
    <t>쓸데없이 반응하는 것 자체가 더욱 그들에게 휘둘리는 거지.</t>
  </si>
  <si>
    <t>Text_Chapter4_17_072</t>
  </si>
  <si>
    <t>Text_Chapter4_17_073</t>
  </si>
  <si>
    <t>어때, 흑막의 정체가 누군지 궁금하지 않아?</t>
  </si>
  <si>
    <t>Text_Chapter4_17_074</t>
  </si>
  <si>
    <t>Text_Chapter4_17_075</t>
  </si>
  <si>
    <t>Text_Chapter4_17_076</t>
  </si>
  <si>
    <t>Text_Chapter4_17_077</t>
  </si>
  <si>
    <t>Text_Chapter4_17_078</t>
  </si>
  <si>
    <t>내가 그 아이를 아끼긴 하지.</t>
  </si>
  <si>
    <t>Text_Chapter4_17_079</t>
  </si>
  <si>
    <t>그 얼굴을 보아하니, 범인이 나라는 걸 이미 예상하고 있었던 것 같네.</t>
  </si>
  <si>
    <t>Text_Chapter4_17_080</t>
  </si>
  <si>
    <t>별로 재미없는 농담이었어.</t>
  </si>
  <si>
    <t>Text_Chapter4_17_081</t>
  </si>
  <si>
    <t>Text_Chapter4_17_082</t>
  </si>
  <si>
    <t>그래. 모든 것의 원점은 시크가 나에게 보여주었던 그녀의 작품.</t>
  </si>
  <si>
    <t>Text_Chapter4_17_083</t>
  </si>
  <si>
    <t>그걸 나만의 언어로 비평했을 때, 나의 예술도 시작되었지.</t>
  </si>
  <si>
    <t>Text_Chapter4_17_084</t>
  </si>
  <si>
    <t>마치 『내일로』의 마지막 구절처럼 인간이 돌아왔다는 이야기를 들었을 때, 나도 내 작품을 평가받을 때가 왔다는 걸 깨달았고.</t>
  </si>
  <si>
    <t>Text_Chapter4_17_085</t>
  </si>
  <si>
    <t>네가 있는 동안의 아르세즈는, 오로지 너만이 주인공이었던 한여름 밤의 꿈.</t>
  </si>
  <si>
    <t>Text_Chapter4_17_086</t>
  </si>
  <si>
    <t>요정들과 꿈속을 거니는 경험은 어땠어?</t>
  </si>
  <si>
    <t>Text_Chapter4_17_087</t>
  </si>
  <si>
    <t>Text_Chapter4_17_088</t>
  </si>
  <si>
    <t>실망이라니…!</t>
  </si>
  <si>
    <t>Text_Chapter4_17_089</t>
  </si>
  <si>
    <t>나도 벨리타가 막판에 그런 폭거를 저지를 줄은 몰랐다고!</t>
  </si>
  <si>
    <t>Text_Chapter4_17_090</t>
  </si>
  <si>
    <t>하지만 아르세즈의 예술은 인류에게 진정한 미래를 보여주는 데 실패했어! 오히려 아이들은 진리에서 벗어나, 자기만족에 빠져 차별을 합리화하기 시작했지.</t>
  </si>
  <si>
    <t>Text_Chapter4_17_091</t>
  </si>
  <si>
    <t>자발적으로 앞으로 나아갈 수 없다면, 진리에 도달한 자가 스스로 구조를 뒤흔들어서라도 내부 개혁을 유도할 수 밖에 없었던 거야!</t>
  </si>
  <si>
    <t>Text_Chapter4_17_092</t>
  </si>
  <si>
    <t>혼자서 모든걸 정해야 했던 외로움을, 슬픔을, 알아주진 않고…!</t>
  </si>
  <si>
    <t>Text_Chapter4_17_093</t>
  </si>
  <si>
    <t>Text_Chapter4_17_094</t>
  </si>
  <si>
    <t>지금은 아무도 보고 있지 않은걸, 뭐….</t>
  </si>
  <si>
    <t>Text_Chapter4_17_095</t>
  </si>
  <si>
    <t>Text_Chapter4_17_096</t>
  </si>
  <si>
    <t>Text_Chapter4_17_097</t>
  </si>
  <si>
    <t>너는 시크가 아니고, 엄밀한 의미로는 대리인도 아니야.</t>
  </si>
  <si>
    <t>Text_Chapter4_17_098</t>
  </si>
  <si>
    <t>Text_Chapter4_17_099</t>
  </si>
  <si>
    <t>그래서 너는 나를 막으려고 했던 거고, 이야기도 원래 계획과는 크게 바뀌었지.
결과적으로는 혼자 다급해져서 무리하다 민폐만 남기고 말았네.</t>
  </si>
  <si>
    <t>Text_Chapter4_17_100</t>
  </si>
  <si>
    <t>그래서 시크는 다시 돌아오지 않는 걸까….</t>
  </si>
  <si>
    <t>Text_Chapter4_17_101</t>
  </si>
  <si>
    <t>내가 도달한 진리라는 것도, 결국은 오답이었던 걸까?</t>
  </si>
  <si>
    <t>Text_Chapter4_17_102</t>
  </si>
  <si>
    <t>Text_Chapter4_17_103</t>
  </si>
  <si>
    <t>……어?
지금, 뭐라고?</t>
  </si>
  <si>
    <t>Text_Chapter4_17_104</t>
  </si>
  <si>
    <t>Text_Chapter4_17_105</t>
  </si>
  <si>
    <t>Text_Chapter4_17_106</t>
  </si>
  <si>
    <t>그렇구나… 그래.</t>
  </si>
  <si>
    <t>Text_Chapter4_17_107</t>
  </si>
  <si>
    <t>책임을 피하진 않겠어.
그것이 내가 시크에게 배운 예술이고, 인간인 당신이 나의 예술에 내린 평가니까.</t>
  </si>
  <si>
    <t>Text_Chapter4_17_108</t>
  </si>
  <si>
    <t>아르세즈의 초지능체로서, 나는 어떤 책임을 져야 할까.</t>
  </si>
  <si>
    <t>Text_Chapter4_17_109</t>
  </si>
  <si>
    <t>Text_Chapter4_17_110</t>
  </si>
  <si>
    <t>그렇구나. 나의 언어가 아닌, 아르세즈의 언어.</t>
  </si>
  <si>
    <t>Text_Chapter4_17_111</t>
  </si>
  <si>
    <t>Text_Chapter4_17_112</t>
  </si>
  <si>
    <t>Text_Chapter4_17_113</t>
  </si>
  <si>
    <t>Text_Chapter4_17_114</t>
  </si>
  <si>
    <t>(인간은 과연 그 답을 버텨낼 수 있을까?)</t>
  </si>
  <si>
    <t>Text_Chapter4_17_115</t>
  </si>
  <si>
    <t>당신은, 『내일로』의 내용을 알고 있지?</t>
  </si>
  <si>
    <t>Text_Chapter4_17_116</t>
  </si>
  <si>
    <t>그 책의 결론에 대해 어떻게 생각해?
과연 그들은 답을 찾을 수 있었을까?</t>
  </si>
  <si>
    <t>Text_Chapter4_17_117</t>
  </si>
  <si>
    <t>Text_Chapter4_17_118</t>
  </si>
  <si>
    <t>어차피 지금부터 탐구해나가야 할 진리는, 책의 바깥에 있으니까.</t>
  </si>
  <si>
    <t>Text_Chapter4_17_119</t>
  </si>
  <si>
    <t>아직 당신은 받아야할 게 남았지?</t>
  </si>
  <si>
    <t>Text_Chapter4_17_120</t>
  </si>
  <si>
    <t>우리 쪽에서도 준비할 시간이 필요하니.
일단 푹 쉰 다음, 남은 기간 동안 자유롭게 아르세즈를 둘러봐.</t>
  </si>
  <si>
    <t>Text_Chapter4_17_121</t>
  </si>
  <si>
    <t>필요한 것들은 샤레나 베르베타에게 요청하면 대부분 해결될 거야.</t>
  </si>
  <si>
    <t>Text_Chapter4_17_122</t>
  </si>
  <si>
    <t>Text_Chapter4_17_123</t>
  </si>
  <si>
    <t>나중에 작별인사는 따로 하지 않을래.
무심코 모두의 앞에서 어리광을 부리게 되면 곤란하니까.</t>
  </si>
  <si>
    <t>Text_Chapter4_17_124</t>
  </si>
  <si>
    <t>너도, 앞으로의 여정 속에서 자신만의 진리를 찾을 수 있기를.</t>
  </si>
  <si>
    <t>Text_Chapter4_5_001</t>
  </si>
  <si>
    <t>아스니아의 여러분,  오랜만……이라기엔 어제 보고 또 만나네요.</t>
  </si>
  <si>
    <t>Text_Chapter4_5_002</t>
  </si>
  <si>
    <t>모두 무슨 일이신가요? 혹시 선물용 향수를 찾으시나요?</t>
  </si>
  <si>
    <t>Text_Chapter4_5_003</t>
  </si>
  <si>
    <t>그것도 좋지만…… 지금은 먼저 여쭤볼 일이 있어서요.</t>
  </si>
  <si>
    <t>Text_Chapter4_5_004</t>
  </si>
  <si>
    <t>유령이 나올 법한 장소의 냄새에 대한 의뢰를 받으셨다고 하셨는데, 혹시 그 의뢰에 대해서 자세히 알려주실 수 있으신가요?</t>
  </si>
  <si>
    <t>Text_Chapter4_5_005</t>
  </si>
  <si>
    <t>지난 번에도 말씀드렸지만, 의뢰에 대한 정보를 자세히 밝히는 건 조금 곤란해요.</t>
  </si>
  <si>
    <t>Text_Chapter4_5_006</t>
  </si>
  <si>
    <t>Text_Chapter4_5_007</t>
  </si>
  <si>
    <t>그렇게 말씀하셔도…….
사실, 정확한 정보는 저도 잘 모르기도 하고요.</t>
  </si>
  <si>
    <t>Text_Chapter4_5_008</t>
  </si>
  <si>
    <t>새로 서비스되는 메타버스에 구현 예정이라는 설명이 전부였어요.</t>
  </si>
  <si>
    <t>Text_Chapter4_5_009</t>
  </si>
  <si>
    <t>다른 힌트 같은 건 없었습니까?</t>
  </si>
  <si>
    <t>Text_Chapter4_5_010</t>
  </si>
  <si>
    <t>아뇨, 그 외에는 딱히.</t>
  </si>
  <si>
    <t>Text_Chapter4_5_011</t>
  </si>
  <si>
    <t>원안이라고 묘하게 기분 나쁜 문서가 첨부되어 있긴 했지만, 이해도 안되고 읽다 보면 기분이 나빠져서…… 큰 의미는 없었고요.</t>
  </si>
  <si>
    <t>Text_Chapter4_5_012</t>
  </si>
  <si>
    <t>Text_Chapter4_5_013</t>
  </si>
  <si>
    <t>혹시 문서의 공유를 부탁드릴 수 있을까요?</t>
  </si>
  <si>
    <t>Text_Chapter4_5_014</t>
  </si>
  <si>
    <t>네, 그 정도야…… 앗?!</t>
  </si>
  <si>
    <t>Text_Chapter4_5_015</t>
  </si>
  <si>
    <t>Text_Chapter4_5_016</t>
  </si>
  <si>
    <t>전 괜찮아요. 그런데 클라이언트에게 받은 자료가……</t>
  </si>
  <si>
    <t>Text_Chapter4_5_017</t>
  </si>
  <si>
    <t>데이터 칩과 똑같아요. 외부에서 접근하는 순간 파괴되도록 만든 거예요.</t>
  </si>
  <si>
    <t>Text_Chapter4_5_018</t>
  </si>
  <si>
    <t>이런 일이 또 있을까 싶어서 미리 대비하고 있길 잘했네요.</t>
  </si>
  <si>
    <t>Text_Chapter4_5_019</t>
  </si>
  <si>
    <t>손실된 부분이 제법 있긴 해도 완전히 파손되는 건 막을 수 있었어요.
복원하려면 어느 정도 시간이 필요하긴 하겠지만요.</t>
  </si>
  <si>
    <t>Text_Chapter4_5_020</t>
  </si>
  <si>
    <t>Text_Chapter4_5_021</t>
  </si>
  <si>
    <t>마릴라이트 님이 아니셨다면 막을 수 없었을 겁니다.</t>
  </si>
  <si>
    <t>Text_Chapter4_5_022</t>
  </si>
  <si>
    <t>앗! 그렇다면……!
이러고 있을 때가 아닙니다!</t>
  </si>
  <si>
    <t>Text_Chapter4_5_023</t>
  </si>
  <si>
    <t>다른 하나의 유령 관련 자료! 그 사서가 아무 것도 모르는 채로 손대면 파괴될 겁니다!</t>
  </si>
  <si>
    <t>Text_Chapter4_5_024</t>
  </si>
  <si>
    <t>그러네요. 빨리 메리샤 씨를 찾아가보죠!</t>
  </si>
  <si>
    <t>Text_Chapter4_5_025</t>
  </si>
  <si>
    <t>Text_Chapter4_5_026</t>
  </si>
  <si>
    <t>앗, 잠시만요.</t>
  </si>
  <si>
    <t>Text_Chapter4_5_027</t>
  </si>
  <si>
    <t>여러분이 이렇게 움직이는 걸 보면…… 역시 의뢰는 유령 소동과 관련이 있었던 거겠죠?</t>
  </si>
  <si>
    <t>Text_Chapter4_5_028</t>
  </si>
  <si>
    <t>그럼 저는 저도 모르는 사이에 악행에 동조를 하고 있던 거겠군요.</t>
  </si>
  <si>
    <t>Text_Chapter4_5_029</t>
  </si>
  <si>
    <t>Text_Chapter4_5_030</t>
  </si>
  <si>
    <t>……그렇게 말해주셔서 감사합니다.</t>
  </si>
  <si>
    <t>Text_Chapter4_5_031</t>
  </si>
  <si>
    <t>꼭 범인이 붙잡혀서 죗값을 치르기를 응원할게요.</t>
  </si>
  <si>
    <t>Text_Chapter4_5_032</t>
  </si>
  <si>
    <t>혹시라도 제 도움이 더 필요하다면 언제든지 불러주시고요.</t>
  </si>
  <si>
    <t>Text_Chapter4_5_033</t>
  </si>
  <si>
    <t>그럼 어서 가보세요!</t>
  </si>
  <si>
    <t>Text_Chapter4_5_034</t>
  </si>
  <si>
    <t>네. 감사합니다, 헬렌 씨.</t>
  </si>
  <si>
    <t>Text_Chapter4_5_035</t>
  </si>
  <si>
    <t>그럼 아키텍트 님, 저희도 어서 이동하죠!</t>
  </si>
  <si>
    <t>Text_Chapter4_6_001</t>
  </si>
  <si>
    <t>윽…… 카페에 공안국 직원들이 잔뜩…….</t>
  </si>
  <si>
    <t>Text_Chapter4_6_002</t>
  </si>
  <si>
    <t>아무래도 한발 늦은 것 같습니다. 이대로 강행돌파를……</t>
  </si>
  <si>
    <t>Text_Chapter4_6_003</t>
  </si>
  <si>
    <t>참아주세요. 그랬다간 장르가 추리물에서 액션물로 바뀌게 되니까요.</t>
  </si>
  <si>
    <t>Text_Chapter4_6_004</t>
  </si>
  <si>
    <t>Text_Chapter4_6_005</t>
  </si>
  <si>
    <t>Text_Chapter4_6_006</t>
  </si>
  <si>
    <t>큰 소리 치지 말고!
여기, 이쪽으로 와.</t>
  </si>
  <si>
    <t>Text_Chapter4_6_007</t>
  </si>
  <si>
    <t>휴우, 여기라면 당분간은 들키지 않겠지.</t>
  </si>
  <si>
    <t>Text_Chapter4_6_008</t>
  </si>
  <si>
    <t>Text_Chapter4_6_009</t>
  </si>
  <si>
    <t>뭔가 귀찮은 일이 생길 것 같아서, 카페 안에는 대역 피규어를 세워뒀지.</t>
  </si>
  <si>
    <t>Text_Chapter4_6_010</t>
  </si>
  <si>
    <t>기본적인 움직임은 가능하니까, 한 10분 정도는 버틸 수 있을 거야.</t>
  </si>
  <si>
    <t>Text_Chapter4_6_011</t>
  </si>
  <si>
    <t>이야~ 그나저나 또 만났네요. 아름다운 아가씨들.</t>
  </si>
  <si>
    <t>Text_Chapter4_6_012</t>
  </si>
  <si>
    <t>그날은 그렇게 헤어져서 아쉬웠는데, 뮤즈가 되어달라는 제안을 잊지 못하고 돌아온 건가요?</t>
  </si>
  <si>
    <t>Text_Chapter4_6_013</t>
  </si>
  <si>
    <t>걱정하지 마세요. 제 시간은 언제든지 비워둘 수 있으니까.</t>
  </si>
  <si>
    <t>Text_Chapter4_6_014</t>
  </si>
  <si>
    <t>아무래도 이 분이 흑막인 것 같습니다. 당장 체포하도록 하죠.</t>
  </si>
  <si>
    <t>Text_Chapter4_6_015</t>
  </si>
  <si>
    <t>어허, 그런 오해는 슬픈걸. 난 언제나 여자아이들의 다정한 친구라고.</t>
  </si>
  <si>
    <t>Text_Chapter4_6_016</t>
  </si>
  <si>
    <t>하지만 그 경멸하는 눈초리는 참을 수 없네.
앞으로도 그 눈빛으로 날 자극해줘.</t>
  </si>
  <si>
    <t>Text_Chapter4_6_017</t>
  </si>
  <si>
    <t>Text_Chapter4_6_018</t>
  </si>
  <si>
    <t>응? 설마 피규어 제작?</t>
  </si>
  <si>
    <t>Text_Chapter4_6_019</t>
  </si>
  <si>
    <t>그건 아니고… 궁금한 게 있어서요.</t>
  </si>
  <si>
    <t>Text_Chapter4_6_020</t>
  </si>
  <si>
    <t>아름다운 아가씨의 관심은 얼마든지 환영이야.
그래, 뭐가 궁금한데?</t>
  </si>
  <si>
    <t>Text_Chapter4_6_021</t>
  </si>
  <si>
    <t>얼마 전에 유령의 감촉, 질감에 대한 의뢰를 받으셨다고 했죠?</t>
  </si>
  <si>
    <t>Text_Chapter4_6_022</t>
  </si>
  <si>
    <t>음… 그랬던 것 같긴 한데, 자세하게 기억나진 않아.
의뢰가 워낙 많아서 끝난 의뢰는 금방 잊어버리거든.</t>
  </si>
  <si>
    <t>Text_Chapter4_6_023</t>
  </si>
  <si>
    <t>그 의뢰자에 대해 아시는 게 있나요?</t>
  </si>
  <si>
    <t>Text_Chapter4_6_024</t>
  </si>
  <si>
    <t>내가 기억을 못 하는 걸 보니 아마 미인은 아닐 거라는 거?</t>
  </si>
  <si>
    <t>Text_Chapter4_6_025</t>
  </si>
  <si>
    <t>……농담이고, 실제로 만나본 적은 없을 거야. 의뢰 내용은 메시지로만 주고받았거든.</t>
  </si>
  <si>
    <t>Text_Chapter4_6_026</t>
  </si>
  <si>
    <t>Text_Chapter4_6_027</t>
  </si>
  <si>
    <t>아직 확실한 건 아니지만, 저희가 범인으로 의심받고 있는 사건의 진범이 아닐까 싶어서요.</t>
  </si>
  <si>
    <t>Text_Chapter4_6_028</t>
  </si>
  <si>
    <t>저런, 나쁜 녀석이네.</t>
  </si>
  <si>
    <t>Text_Chapter4_6_029</t>
  </si>
  <si>
    <t>Text_Chapter4_6_030</t>
  </si>
  <si>
    <t>아아, 그거? 확실히 그런 게 있긴 했었지.</t>
  </si>
  <si>
    <t>Text_Chapter4_6_031</t>
  </si>
  <si>
    <t>그런데 그건 아르세즈의 시민이라면 대부분 알고 있을 옛날 이야기일 뿐인데?</t>
  </si>
  <si>
    <t>Text_Chapter4_6_032</t>
  </si>
  <si>
    <t>좀 기분 나쁘게 내용이 달라져 있었긴 한데, 그냥 특이한 취향인가보다 했지.</t>
  </si>
  <si>
    <t>Text_Chapter4_6_033</t>
  </si>
  <si>
    <t>공유를 부탁드려도 될까요?</t>
  </si>
  <si>
    <t>Text_Chapter4_6_034</t>
  </si>
  <si>
    <t>응. 어렵지 않지.</t>
  </si>
  <si>
    <t>Text_Chapter4_6_035</t>
  </si>
  <si>
    <t>Text_Chapter4_6_036</t>
  </si>
  <si>
    <t>어? 설마 뭔가 위험한 자료였던 거야?</t>
  </si>
  <si>
    <t>Text_Chapter4_6_037</t>
  </si>
  <si>
    <t>이제는 안전하니 걱정하지 않으셔도 됩니다.</t>
  </si>
  <si>
    <t>Text_Chapter4_6_038</t>
  </si>
  <si>
    <t>그래? 그러면 우리 관계를 위한 본론으로……</t>
  </si>
  <si>
    <t>Text_Chapter4_6_039</t>
  </si>
  <si>
    <t>그래도 악영향이 있을 수 있으니까, 오늘은 검사받고 푹 쉬시는 게 좋겠어요. 아시겠죠?</t>
  </si>
  <si>
    <t>Text_Chapter4_6_040</t>
  </si>
  <si>
    <t>으음~ 그렇다면 어쩔 수 없지. 그럼 나중에 또 보자고.</t>
  </si>
  <si>
    <t>Text_Chapter4_6_041</t>
  </si>
  <si>
    <t>휴우……. 이렇게 보내지 않았으면 계속 따라붙었을 거예요.</t>
  </si>
  <si>
    <t>Text_Chapter4_6_042</t>
  </si>
  <si>
    <t>위험한 일을 당하는 게 아닐까 걱정했습니다.</t>
  </si>
  <si>
    <t>Text_Chapter4_6_043</t>
  </si>
  <si>
    <t>아이렌 님의 긴장한 표정은 처음 본 것 같군요.</t>
  </si>
  <si>
    <t>Text_Chapter4_6_044</t>
  </si>
  <si>
    <t>아무리 저라고 해도, 위기 감각 정도는 있습니다.</t>
  </si>
  <si>
    <t>Text_Chapter4_6_045</t>
  </si>
  <si>
    <t>아키텍트 님, 데이터 복원이 완료됐어요.</t>
  </si>
  <si>
    <t>Text_Chapter4_6_046</t>
  </si>
  <si>
    <t>확실히…… 특별한 이야기는 아니었네요. 조금 악취미라고 느껴지긴 하지만요.</t>
  </si>
  <si>
    <t>Text_Chapter4_6_047</t>
  </si>
  <si>
    <t>Text_Chapter4_6_048</t>
  </si>
  <si>
    <t>아마 아키텍트 님도 아시는 이야기일 거예요.</t>
  </si>
  <si>
    <t>Text_Chapter4_6_049</t>
  </si>
  <si>
    <t>이제야 뭔가 실마리들이 이어지는 느낌이 드네요.</t>
  </si>
  <si>
    <t>Text_Chapter4_6_050</t>
  </si>
  <si>
    <t>마릴라이트는 천천히 설명을 시작했다….</t>
  </si>
  <si>
    <t>이 별의 주인들에겐 풀지 못한 질문이 하나 있고, 우리들이 그 질문의 답을 대신 찾아주기만을 기다리고 있으며, 때가 되면, 밤하늘의 별이 답을 듣기 위해 내려올 것이라는 이야기입니다.</t>
  </si>
  <si>
    <t>Text_Chapter4_7_002</t>
  </si>
  <si>
    <t>『내일로』의 내용이군요.</t>
  </si>
  <si>
    <t>Text_Chapter4_7_003</t>
  </si>
  <si>
    <t>하지만 그건 그저 흔한 옛날 이야기입니다만.</t>
  </si>
  <si>
    <t>Text_Chapter4_7_004</t>
  </si>
  <si>
    <t>그 뒷 부분부터가 문제에요.</t>
  </si>
  <si>
    <t>Text_Chapter4_7_005</t>
  </si>
  <si>
    <t>끝내 아무도 답을 찾지 못하고 있을 때, 유령이 나타난다는 전개거든요.</t>
  </si>
  <si>
    <t>Text_Chapter4_7_006</t>
  </si>
  <si>
    <t>유령……!</t>
  </si>
  <si>
    <t>Text_Chapter4_7_007</t>
  </si>
  <si>
    <t>네. 그렇게 등장한 유령은 순수한 예술가들의 기억을 뽑아내어 하늘에 바치고, 그렇게 모인 기억을 쫓아 하늘과 맞닿은 곳에서 그리운 영혼이 강림한다는 결말로 이어져요.</t>
  </si>
  <si>
    <t>Text_Chapter4_7_008</t>
  </si>
  <si>
    <t>기억을 뽑아내서 바친다니, 기분나쁜 표현이로군요.</t>
  </si>
  <si>
    <t>Text_Chapter4_7_009</t>
  </si>
  <si>
    <t>어쨌든 이런 의뢰를 통해서 장난질에 이용할 데이터를 모았다는 거겠죠.</t>
  </si>
  <si>
    <t>Text_Chapter4_7_010</t>
  </si>
  <si>
    <t>의뢰의 클라이언트야말로 이번 사건의 범인이 틀림 없습니다!</t>
  </si>
  <si>
    <t>Text_Chapter4_7_011</t>
  </si>
  <si>
    <t>하지만 여전히 의문점은 남아있어요.</t>
  </si>
  <si>
    <t>Text_Chapter4_7_012</t>
  </si>
  <si>
    <t>Text_Chapter4_7_013</t>
  </si>
  <si>
    <t>Text_Chapter4_7_014</t>
  </si>
  <si>
    <t>네. 이 의문을 해결하지 못하면, 사건의 진상에는 다가갈 수 없다… 그런 느낌이 들어요.</t>
  </si>
  <si>
    <t>Text_Chapter4_7_015</t>
  </si>
  <si>
    <t>피해자들의 공통점은 없습니까?</t>
  </si>
  <si>
    <t>Text_Chapter4_7_016</t>
  </si>
  <si>
    <t>그거라면… 피해자 중 순수예술과의 비중이 매우 높다는 점이 있습니다.</t>
  </si>
  <si>
    <t>Text_Chapter4_7_017</t>
  </si>
  <si>
    <t>특히 후유증이 심한 비율로 치면 압도적으로요.</t>
  </si>
  <si>
    <t>Text_Chapter4_7_018</t>
  </si>
  <si>
    <t>혹시 유령은 오만한 자들에게 내리는 천벌이라던가?</t>
  </si>
  <si>
    <t>Text_Chapter4_7_019</t>
  </si>
  <si>
    <t>아이렌 씨가 순수예술과를 어떻게 보시는지는 잘 알겠지만…….</t>
  </si>
  <si>
    <t>Text_Chapter4_7_020</t>
  </si>
  <si>
    <t>그래도 중요한 포인트에 접근한 것 같군요.</t>
  </si>
  <si>
    <t>Text_Chapter4_8_001</t>
  </si>
  <si>
    <t>보통 일로 끝나지 않는다니……</t>
  </si>
  <si>
    <t>Text_Chapter4_8_002</t>
  </si>
  <si>
    <t>아르세즈 타워에 무슨 문제가 있습니까?</t>
  </si>
  <si>
    <t>Text_Chapter4_8_003</t>
  </si>
  <si>
    <t>Text_Chapter4_8_004</t>
  </si>
  <si>
    <t>스타넷과는 별도로 각종 알림 사항을 공유하기 위해 만들어진 시설이죠.</t>
  </si>
  <si>
    <t>Text_Chapter4_8_005</t>
  </si>
  <si>
    <t>하지만 방송을 한다고 해도…… 아무도 보지 않으면 문제 없는 게 아닙니까?</t>
  </si>
  <si>
    <t>Text_Chapter4_8_006</t>
  </si>
  <si>
    <t>보통 그런 공지 방송은 시청률이 그리 높지 않은 걸로 알고 있습니다만.</t>
  </si>
  <si>
    <t>Text_Chapter4_8_007</t>
  </si>
  <si>
    <t>평상시였다면 그렇지만, 지금은 사정이 좀 다릅니다.</t>
  </si>
  <si>
    <t>Text_Chapter4_8_008</t>
  </si>
  <si>
    <t>에라디카 컬렉션.</t>
  </si>
  <si>
    <t>Text_Chapter4_8_009</t>
  </si>
  <si>
    <t>반 년에 한번씩만 열리는, 최고품평회의 추천작 중 에라디카 님이 특별히 선정한 작품들을 모든 아르세즈 시민들이 공유하는 시간입니다.</t>
  </si>
  <si>
    <t>Text_Chapter4_8_010</t>
  </si>
  <si>
    <t>흑막이 그 시간대를 노린다면, 품평회의 사건이 이번엔 아르세즈 전역에서 펼쳐질 겁니다.</t>
  </si>
  <si>
    <t>Text_Chapter4_8_011</t>
  </si>
  <si>
    <t>그건 분명 큰일이네요…….</t>
  </si>
  <si>
    <t>Text_Chapter4_8_012</t>
  </si>
  <si>
    <t>하지만, 범인은 그런 일을 일으킨다고 해서 무슨 의미가 있는 걸까요?</t>
  </si>
  <si>
    <t>Text_Chapter4_8_013</t>
  </si>
  <si>
    <t>결국 큰 피해를 입는 건 대부분 순수예술과 뿐일 겁니다.</t>
  </si>
  <si>
    <t>Text_Chapter4_8_014</t>
  </si>
  <si>
    <t>파괴 활동이 목적이라고 보기에도 애매하군요. 단순 파괴가 목적이라면 더 효율적인 방법이 얼마든지 있을 테니까요.</t>
  </si>
  <si>
    <t>Text_Chapter4_8_015</t>
  </si>
  <si>
    <t>Text_Chapter4_8_016</t>
  </si>
  <si>
    <t>단지 그것 뿐이라고요?</t>
  </si>
  <si>
    <t>Text_Chapter4_8_017</t>
  </si>
  <si>
    <t>아니, 이곳은 아르세즈니까… 그 이유만으로 충분할지도 모르겠네요.</t>
  </si>
  <si>
    <t>Text_Chapter4_8_018</t>
  </si>
  <si>
    <t>과연…… 말씀을 듣고 보니 생각난 게 있습니다.</t>
  </si>
  <si>
    <t>Text_Chapter4_8_019</t>
  </si>
  <si>
    <t>빅데이터를 이용한 유행의 창조.</t>
  </si>
  <si>
    <t>Text_Chapter4_8_020</t>
  </si>
  <si>
    <t>아, 그 프록시안 특유의…….</t>
  </si>
  <si>
    <t>Text_Chapter4_8_021</t>
  </si>
  <si>
    <t>네. 실제로 이번 사건도, 피해자 문제와는 별개로 유령이라는 소재에 대해 흥미를 갖는 프록시안들이 늘어나고 있으니까요.</t>
  </si>
  <si>
    <t>Text_Chapter4_8_022</t>
  </si>
  <si>
    <t>아르세즈 분들은 유행에 민감했죠. 그래서 처음에 유령 의뢰도 대수롭지 않게 여긴 거였고요.</t>
  </si>
  <si>
    <t>Text_Chapter4_8_023</t>
  </si>
  <si>
    <t>말씀대로, 아르세즈 시민들은 언제나 자신의 예술 감각을 평가받는 삶에 익숙해져 있습니다.</t>
  </si>
  <si>
    <t>Text_Chapter4_8_024</t>
  </si>
  <si>
    <t>그런 반응은 순진한 것이 아니라, 사회 생활을 위해 당연한 선택이 되지요.</t>
  </si>
  <si>
    <t>Text_Chapter4_8_025</t>
  </si>
  <si>
    <t>이른바 대세 앞에 지극히 저항력이 낮을 수밖에 없는 체제라는 겁니다.</t>
  </si>
  <si>
    <t>Text_Chapter4_8_026</t>
  </si>
  <si>
    <t>그런 아르세즈에서라면, 상당수가 경험한 기적은 곧 모두가 공감하는 진실이 되겠죠.</t>
  </si>
  <si>
    <t>Text_Chapter4_8_027</t>
  </si>
  <si>
    <t>한번 일어난 사건이 단발적인 사고로 끝나는 게 아니라 영원히 공유된다…….</t>
  </si>
  <si>
    <t>Text_Chapter4_8_028</t>
  </si>
  <si>
    <t>조금 거창하게 말하자면, 흑막은 이 사건을 계기로…… 아르세즈에 새로운 전설, 새로운 진실을 창조하려는 거군요!</t>
  </si>
  <si>
    <t>Text_Chapter4_8_029</t>
  </si>
  <si>
    <t>전설 개찬이라니.</t>
  </si>
  <si>
    <t>Text_Chapter4_8_030</t>
  </si>
  <si>
    <t>이 음모 또한 예술의 일환으로 본다면, 그야말로 최고봉의 예술이라 할 수 있겠군요.</t>
  </si>
  <si>
    <t>Text_Chapter4_8_031</t>
  </si>
  <si>
    <t>Text_Chapter4_8_032</t>
  </si>
  <si>
    <t>주역 여러분은 이제부터 어떻게 하시겠습니까?</t>
  </si>
  <si>
    <t>Text_Chapter4_8_033</t>
  </si>
  <si>
    <t>Text_Chapter4_8_034</t>
  </si>
  <si>
    <t>Text_Chapter4_8_035</t>
  </si>
  <si>
    <t>네. 답은 처음부터 정해져 있었습니다.</t>
  </si>
  <si>
    <t>Text_Chapter4_8_036</t>
  </si>
  <si>
    <t>범인의 목적도 범행 장소도 알았으니, 미리 아르세즈 타워에 잠복하죠.</t>
  </si>
  <si>
    <t>Text_Chapter4_8_037</t>
  </si>
  <si>
    <t>이번에야말로 끌려다니지 않고 선수를 치는 겁니다.</t>
  </si>
  <si>
    <t>Text_Chapter4_8_038</t>
  </si>
  <si>
    <t>어떤 목적이 있더라도, 도시 전체에 테러나 다름 없는 사고를 일으키려는 건 잘못됐어요.</t>
  </si>
  <si>
    <t>Text_Chapter4_8_039</t>
  </si>
  <si>
    <t>Text_Chapter4_8_040</t>
  </si>
  <si>
    <t>오늘 저녁 8시입니다. 지금부터 2시간이 조금 넘게 남았군요.</t>
  </si>
  <si>
    <t>Text_Chapter4_8_041</t>
  </si>
  <si>
    <t>오늘이 아니라 다음 방송을 노린다는 가능성은…?</t>
  </si>
  <si>
    <t>Text_Chapter4_8_042</t>
  </si>
  <si>
    <t>Text_Chapter4_8_043</t>
  </si>
  <si>
    <t>네……?</t>
  </si>
  <si>
    <t>Text_Chapter4_8_044</t>
  </si>
  <si>
    <t>……저는 잘 모르겠지만 아키텍트 님이 확신하신다면 이유가 있겠죠.</t>
  </si>
  <si>
    <t>Text_Chapter4_8_045</t>
  </si>
  <si>
    <t>언제나처럼, 저희들은 그 말씀을 따를게요.</t>
  </si>
  <si>
    <t>Text_Chapter4_8_046</t>
  </si>
  <si>
    <t>혹시 오늘이 아니더라도, 범행 예정 장소를 미리 조사하는 셈 치면 문제 없습니다.</t>
  </si>
  <si>
    <t>Text_Chapter4_8_047</t>
  </si>
  <si>
    <t>그런데 아르세즈 타워에는 아무나 접근 가능한 건가요?</t>
  </si>
  <si>
    <t>Text_Chapter4_8_048</t>
  </si>
  <si>
    <t>그런 중요 시설이 있는 곳이라면, 저희에게 접근 허가가 나올지 모르겠는데….</t>
  </si>
  <si>
    <t>Text_Chapter4_8_049</t>
  </si>
  <si>
    <t>지하 통로가 있습니다.</t>
  </si>
  <si>
    <t>Text_Chapter4_8_050</t>
  </si>
  <si>
    <t>아르세즈 타워가 완공되기 전에는 송출용 케이블을 지하에 매설해서 사용했는데, 그 케이블을 관리하기 위한 통로였죠.</t>
  </si>
  <si>
    <t>Text_Chapter4_8_051</t>
  </si>
  <si>
    <t>타워 완공 후에는 케이블을 이용할 필요가 없으니 출입금지 상태로 방치 중입니다.</t>
  </si>
  <si>
    <t>Text_Chapter4_8_052</t>
  </si>
  <si>
    <t>마침 제게 출입 권한이 있으니 안내해드리겠습니다.</t>
  </si>
  <si>
    <t>Text_Chapter4_8_053</t>
  </si>
  <si>
    <t>베르베타 씨는 뭔가 있는 게 많으시네요…….</t>
  </si>
  <si>
    <t>Text_Chapter4_8_054</t>
  </si>
  <si>
    <t>메이드는 만능이니까요.</t>
  </si>
  <si>
    <t>Text_Chapter4_9_001</t>
  </si>
  <si>
    <t>우으…… 어둡고 춥네요……. 길도 불편하고…….</t>
  </si>
  <si>
    <t>Text_Chapter4_9_002</t>
  </si>
  <si>
    <t>앗, 앞에 갈라진 틈이 있습니다. 조심하십시오, 아키텍트 님.</t>
  </si>
  <si>
    <t>Text_Chapter4_9_003</t>
  </si>
  <si>
    <t>Text_Chapter4_9_004</t>
  </si>
  <si>
    <t>Text_Chapter4_9_005</t>
  </si>
  <si>
    <t>아무리 방치 되었다지만, 예상 이상으로 엉망이군요.</t>
  </si>
  <si>
    <t>Text_Chapter4_9_006</t>
  </si>
  <si>
    <t>Text_Chapter4_9_007</t>
  </si>
  <si>
    <t>Text_Chapter4_9_008</t>
  </si>
  <si>
    <t>Text_Chapter4_9_009</t>
  </si>
  <si>
    <t>응? 이 비행음은…… 드론?</t>
  </si>
  <si>
    <t>Text_Chapter4_9_010</t>
  </si>
  <si>
    <t>혹시 여기도 감시용 드론이 있나요?</t>
  </si>
  <si>
    <t>Text_Chapter4_9_011</t>
  </si>
  <si>
    <t>방치된지 오래된 통로라 그런 건 없을 겁니다만.</t>
  </si>
  <si>
    <t>Text_Chapter4_9_012</t>
  </si>
  <si>
    <t>Text_Chapter4_9_013</t>
  </si>
  <si>
    <t>Text_Chapter4_9_014</t>
  </si>
  <si>
    <t>Text_Chapter4_9_015</t>
  </si>
  <si>
    <t>Text_Chapter4_9_016</t>
  </si>
  <si>
    <t>여하튼 저쪽 삼류 메이드 배우의 표현을 빌리자면, 배역은 다 모였어.</t>
  </si>
  <si>
    <t>그래요. 아직 방송이 시작되지 않았으니까, 수습도 가능해요.</t>
  </si>
  <si>
    <t>아직도 그런 물렁한 소리를 하는 거야?</t>
  </si>
  <si>
    <t>너라면 이해해줄 줄 알았는데, 아쉬운걸 브로.
폭발이 없으면 예술이 아니라고.</t>
  </si>
  <si>
    <t>그리고 오늘…… 아르세즈는 최고의 폭발을 맞이할 거다!</t>
  </si>
  <si>
    <t>Text_Chapter4_1_001</t>
  </si>
  <si>
    <t>다짜고짜 이렇게 연행하다니, 용납할 수 없습니다.</t>
  </si>
  <si>
    <t>Text_Chapter4_1_002</t>
  </si>
  <si>
    <t>마릴라이트 님이 모두를 구하기 위해 얼마나 노력하셨는데!</t>
  </si>
  <si>
    <t>Text_Chapter4_1_003</t>
  </si>
  <si>
    <t>저는 괜찮아요. 그보다 앞으로가 걱정이네요.</t>
  </si>
  <si>
    <t>Text_Chapter4_1_004</t>
  </si>
  <si>
    <t>그 사서는 절대 그냥 넘어갈 생각이 없는 것 같았습니다.</t>
  </si>
  <si>
    <t>Text_Chapter4_1_005</t>
  </si>
  <si>
    <t>샤레 씨는 소속 계급이 계급인 만큼, 자경단에서도 높은 직책을 맡고 계신 모양이에요.</t>
  </si>
  <si>
    <t>Text_Chapter4_1_006</t>
  </si>
  <si>
    <t>듣기로는 탄핵 권한도 가지고 계시다던가…… 거의 단장이나 다름 없는 위치죠.</t>
  </si>
  <si>
    <t>Text_Chapter4_1_007</t>
  </si>
  <si>
    <t>샤레 씨?</t>
  </si>
  <si>
    <t>Text_Chapter4_1_008</t>
  </si>
  <si>
    <t>그래, 범죄자들!
자네들의 죄를 밝히러 찾아온 자경단 수사부 공안과의 샤레다!</t>
  </si>
  <si>
    <t>Text_Chapter4_1_009</t>
  </si>
  <si>
    <t>네, 어서 오세요.</t>
  </si>
  <si>
    <t>Text_Chapter4_1_010</t>
  </si>
  <si>
    <t>……? 뭔가 이상한데? 왜 범인이 탐정을 친절하게 맞이해주는 거지?</t>
  </si>
  <si>
    <t>Text_Chapter4_1_011</t>
  </si>
  <si>
    <t>이건 함정인가? 또 무슨 모략을 꾸미고 있는 게냐!</t>
  </si>
  <si>
    <t>Text_Chapter4_1_012</t>
  </si>
  <si>
    <t>그렇다면 저는 그 휘몰아치는 모략의 중심, 비밀로 가득 찬 환상의 여인 역이겠군요.</t>
  </si>
  <si>
    <t>Text_Chapter4_1_013</t>
  </si>
  <si>
    <t>Text_Chapter4_1_014</t>
  </si>
  <si>
    <t>어제 계속 자네들을 관찰했으니, 참고인 역으로 동행시켰지.</t>
  </si>
  <si>
    <t>Text_Chapter4_1_015</t>
  </si>
  <si>
    <t>안녕하십니까, 베르베타입니다. 영리하고 귀여운 맹탐정의 조수 역할입니다.</t>
  </si>
  <si>
    <t>Text_Chapter4_1_016</t>
  </si>
  <si>
    <t>맹탐정이 아니야! 명탐정이다!</t>
  </si>
  <si>
    <t>Text_Chapter4_2_001</t>
  </si>
  <si>
    <t>Text_Chapter4_2_002</t>
  </si>
  <si>
    <t>Text_Chapter4_2_003</t>
  </si>
  <si>
    <t>Text_Chapter4_2_004</t>
  </si>
  <si>
    <t>Text_Chapter4_2_005</t>
  </si>
  <si>
    <t>Text_Chapter4_2_006</t>
  </si>
  <si>
    <t>Text_Chapter4_2_007</t>
  </si>
  <si>
    <t>Text_Chapter4_2_008</t>
  </si>
  <si>
    <t>Text_Chapter4_2_009</t>
  </si>
  <si>
    <t>Text_Chapter4_2_010</t>
  </si>
  <si>
    <t>Text_Chapter4_2_011</t>
  </si>
  <si>
    <t>Text_Chapter4_2_012</t>
  </si>
  <si>
    <t>Text_Chapter4_2_013</t>
  </si>
  <si>
    <t>Text_Chapter4_2_014</t>
  </si>
  <si>
    <t>Text_Chapter4_2_015</t>
  </si>
  <si>
    <t>Text_Chapter4_2_016</t>
  </si>
  <si>
    <t>Text_Chapter4_2_017</t>
  </si>
  <si>
    <t>Text_Chapter4_2_018</t>
  </si>
  <si>
    <t>Text_Chapter4_2_019</t>
  </si>
  <si>
    <t>Text_Chapter4_2_020</t>
  </si>
  <si>
    <t>Text_Chapter4_2_021</t>
  </si>
  <si>
    <t>Text_Chapter4_2_022</t>
  </si>
  <si>
    <t>Text_Chapter4_2_023</t>
  </si>
  <si>
    <t>Text_Chapter4_2_024</t>
  </si>
  <si>
    <t>Text_Chapter4_2_025</t>
  </si>
  <si>
    <t>Text_Chapter4_2_026</t>
  </si>
  <si>
    <t>Text_Chapter4_2_027</t>
  </si>
  <si>
    <t>Text_Chapter4_2_028</t>
  </si>
  <si>
    <t>Text_Chapter4_2_029</t>
  </si>
  <si>
    <t>프렝땅 품평회에서 아키텍트 님이 건넨 칩을 본 프록시안들이 유령을 인식하는 소동이 일어났습니다.</t>
  </si>
  <si>
    <t>아뇨, 그 사건의 전조가 있었죠. 얼마 전부터 유령을 보았다며 발작을 일으키고 쓰러지는 시민들이 있었다고 들었어요.</t>
  </si>
  <si>
    <t>위치를 확인해보니 사건 발생 장소는 대부분 그래피티가 그려진 뒷골목 주변이었습니다.</t>
  </si>
  <si>
    <t>그러고 보니 어제 저희에게 칩을 건네준 예술가도 그래피티 아티스트였죠.</t>
  </si>
  <si>
    <t>네, 분명 그런 이야기를 했었어요.</t>
  </si>
  <si>
    <t>밴드 말입니까? 흥미로운 정보군요.</t>
  </si>
  <si>
    <t>아뇨, 중요한 건 그게 아니라… 칩을 보면 자기 정체를 알 거라고 했었죠.</t>
  </si>
  <si>
    <t>그렇지만 데이터가 전부 지워져서….</t>
  </si>
  <si>
    <t>피해자의 증상은 모두 동일합니다. 전부 다른 프록시안의 소행이라고 생각하는 것보다는 한명이 저지른 범행이라고 보는 쪽이 합리적일 겁니다.</t>
  </si>
  <si>
    <t>그리고 서가에 침입했던 범인도 페인트를 사용했었죠.
그때는 그냥 우연의 일치라고 생각하고 넘어갔었지만…….</t>
  </si>
  <si>
    <t>사건이 주로 발생하던 곳과 떨어진 곳이긴 합니다만, 감시 드론을 피해서 도주하던 실력을 생각하면 충분히 가능성이 있습니다.</t>
  </si>
  <si>
    <t>몸놀림이 엄청 빠르던데… 저희가 잡을 수 있을까요?</t>
  </si>
  <si>
    <t>그건 제게 맡겨주십시오!</t>
  </si>
  <si>
    <t>아이렌 씨의 능력을 무시하는 건 아니지만, 작전은 확실한 게 좋겠어요.</t>
  </si>
  <si>
    <t>베르베타 씨, 혹시 아르세즈 자경단의 도움을 받을 수는 없나요?</t>
  </si>
  <si>
    <t>하드보일드는 고독해야죠.
솔직히 말씀드리자면, 어려울 거라고 생각합니다.</t>
  </si>
  <si>
    <t>음, 적어도 한순간 주목을 끌 수라도 있다면….</t>
  </si>
  <si>
    <t>아키텍트 님이 직접 말입니까?</t>
  </si>
  <si>
    <t>확실히 그자가 아키텍트 님을 좋게 보기는 했었지만……
품평회에서 그런 일이 일어났는데도 순순히 대화에 응할지는 의문입니다.</t>
  </si>
  <si>
    <t>그래도 정면에서 다가가는 것보단 나을 거예요.</t>
  </si>
  <si>
    <t>아키텍트 님이 그 예술가의 주의를 끄시는 동안, 저희는 사방에서 덮치는 거죠.</t>
  </si>
  <si>
    <t>이해했습니다. 함정 수사로군요.</t>
  </si>
  <si>
    <t>포획은 맡겨주십시오. 절대 놓치지 않겠습니다!</t>
  </si>
  <si>
    <t>네. 그럼 작전은 대강 정리된 것 같으니… 출발해볼까요?</t>
  </si>
  <si>
    <t>Text_Chapter4_3_001</t>
  </si>
  <si>
    <t>Text_Chapter4_3_002</t>
  </si>
  <si>
    <t>Text_Chapter4_3_003</t>
  </si>
  <si>
    <t>Text_Chapter4_3_004</t>
  </si>
  <si>
    <t>Text_Chapter4_3_005</t>
  </si>
  <si>
    <t>Text_Chapter4_3_006</t>
  </si>
  <si>
    <t>Text_Chapter4_3_007</t>
  </si>
  <si>
    <t>Text_Chapter4_3_008</t>
  </si>
  <si>
    <t>Text_Chapter4_3_009</t>
  </si>
  <si>
    <t>Text_Chapter4_3_010</t>
  </si>
  <si>
    <t>Text_Chapter4_3_011</t>
  </si>
  <si>
    <t>Text_Chapter4_3_012</t>
  </si>
  <si>
    <t>Text_Chapter4_3_013</t>
  </si>
  <si>
    <t>Text_Chapter4_3_014</t>
  </si>
  <si>
    <t>Text_Chapter4_3_015</t>
  </si>
  <si>
    <t>Text_Chapter4_3_016</t>
  </si>
  <si>
    <t>Text_Chapter4_3_017</t>
  </si>
  <si>
    <t>하아…… 이게 뭐야.</t>
  </si>
  <si>
    <t>Text_Chapter4_3_018</t>
  </si>
  <si>
    <t>배신이야, 배신. 브로 네가 그쪽에 붙을 줄은…….</t>
  </si>
  <si>
    <t>Text_Chapter4_3_019</t>
  </si>
  <si>
    <t>Text_Chapter4_3_020</t>
  </si>
  <si>
    <t>그 이야기라면 할 말이 없긴 하지만….</t>
  </si>
  <si>
    <t>Text_Chapter4_3_021</t>
  </si>
  <si>
    <t>Text_Chapter4_3_022</t>
  </si>
  <si>
    <t>Text_Chapter4_3_023</t>
  </si>
  <si>
    <t>먼저 이름부터 밝히시죠.</t>
  </si>
  <si>
    <t>Text_Chapter4_3_024</t>
  </si>
  <si>
    <t>저는 아키텍트 님의 보조역으로 아스니아에서 온 마릴라이트. 저쪽은 마찬가지인 아이렌. 그리고 저쪽은……</t>
  </si>
  <si>
    <t>Text_Chapter4_3_025</t>
  </si>
  <si>
    <t>아, 전 배경 소품으로 부탁드립니다. 나는 나무…….</t>
  </si>
  <si>
    <t>Text_Chapter4_3_026</t>
  </si>
  <si>
    <t>Text_Chapter4_3_027</t>
  </si>
  <si>
    <t>……내 이름은 iD. 이드라고 불러줘.</t>
  </si>
  <si>
    <t>Text_Chapter4_3_028</t>
  </si>
  <si>
    <t>그럼 이드 씨. 저희가 묻고싶은 건 다음과 같아요.</t>
  </si>
  <si>
    <t>Text_Chapter4_3_029</t>
  </si>
  <si>
    <t>첫째, 최근 당신의 그래피티 근처에서 유령을 보았다는 목격담이 연달아 발생하고 있는데 무슨 관계죠?</t>
  </si>
  <si>
    <t>Text_Chapter4_3_030</t>
  </si>
  <si>
    <t>둘째, 아키텍트 님, 아니면 프렝땅 품평회에 무슨 원한이 있어서 그 칩을 건넨 거죠?</t>
  </si>
  <si>
    <t>Text_Chapter4_3_031</t>
  </si>
  <si>
    <t>Text_Chapter4_3_032</t>
  </si>
  <si>
    <t>뭐라고……?</t>
  </si>
  <si>
    <t>Text_Chapter4_3_033</t>
  </si>
  <si>
    <t>왜 내 그래피티 앞에서 유령을 봤다고 난동을 부리는 거야? 얼간이들이.</t>
  </si>
  <si>
    <t>Text_Chapter4_3_034</t>
  </si>
  <si>
    <t>덕분에 내 그래피티가 이상한 쪽으로 유명해져버렸잖아. 나도 사건의 피해자라고.</t>
  </si>
  <si>
    <t>Text_Chapter4_3_035</t>
  </si>
  <si>
    <t>그래피티를 이용해서 특정 악성 코드가 스캔되도록 만든 게 아닌가요?</t>
  </si>
  <si>
    <t>Text_Chapter4_3_036</t>
  </si>
  <si>
    <t>그래서 그 악성 코드는 찾아냈어?</t>
  </si>
  <si>
    <t>Text_Chapter4_3_037</t>
  </si>
  <si>
    <t>그리고 그런 거라면 모든 시민들이 발작을 일으켜야 할 텐데, 정작 나부터 멀쩡하잖아.</t>
  </si>
  <si>
    <t>Text_Chapter4_3_038</t>
  </si>
  <si>
    <t>하지만 프렝땅 품평회에선 상당수의 피해자가……</t>
  </si>
  <si>
    <t>Text_Chapter4_3_039</t>
  </si>
  <si>
    <t>이봐, 브로. 내가 그 칩을 품평회에 업로드하라고 줬어?
아니잖아.</t>
  </si>
  <si>
    <t>Text_Chapter4_3_040</t>
  </si>
  <si>
    <t>확실히, 심사위원들이 먼저 칩을 달라고 했었죠.</t>
  </si>
  <si>
    <t>Text_Chapter4_3_041</t>
  </si>
  <si>
    <t>그럼 내가 악성 코드를 심어놨다고 해도 그 녀석들의 자업자득이잖아.</t>
  </si>
  <si>
    <t>Text_Chapter4_3_042</t>
  </si>
  <si>
    <t>애초에 그것도 악성 코드가 아니라 내 최신작 그래피티 디자인 도안이었지만.</t>
  </si>
  <si>
    <t>Text_Chapter4_3_043</t>
  </si>
  <si>
    <t>자, 난 이번 일과 아무 관련이 없다는 걸 알았지? 그럼 이걸로……</t>
  </si>
  <si>
    <t>과연! 용의자들이 모여 작당모의 중이라는 제보가 사실이었군!</t>
  </si>
  <si>
    <t>나의 명탐정 센스가 아니었다면 놓칠 뻔 했어!</t>
  </si>
  <si>
    <t>공안국……?
정말 날 팔아넘긴 거야, 브로?</t>
  </si>
  <si>
    <t>웃기는 소리 하지 말게! 한낱 반달리즘 예술가를 잡기 위해 용의자의 협력을 구했을 것 같나!</t>
  </si>
  <si>
    <t>자네는 예전부터 예술교란 반달리즘의 요주의 인물이었더군!</t>
  </si>
  <si>
    <t>용의자의 협력 따위 없어도 특정하기는 어렵지 않았네! 이것이 다 명탐정의 빛나는 지성이지!</t>
  </si>
  <si>
    <t>알 게 뭐야, 꼬맹이.</t>
  </si>
  <si>
    <t>꼬, 꼬맹이……? 이 몸은 꼬맹이가 아니라 환상서가의 사서, 샤레 님이시다!</t>
  </si>
  <si>
    <t>환상서가가 네 키를 키워주는 건 아니잖아?</t>
  </si>
  <si>
    <t>이…… 이 모랄 해저드가!</t>
  </si>
  <si>
    <t>어쨌든 돌아가는 상황은 대강 알았어.
브로 너도 같은 처지라는 거지?</t>
  </si>
  <si>
    <t>흠, 그럼 같이 도망칠까? 어때?</t>
  </si>
  <si>
    <t>놓아줄 것 같나!</t>
  </si>
  <si>
    <t>Text_Chapter4_4_001</t>
  </si>
  <si>
    <t>하핫! 엉터리 탐정이 허겁지겁 뛰어가는 꼴이라니! 엿이나 먹어라!</t>
  </si>
  <si>
    <t>Text_Chapter4_4_002</t>
  </si>
  <si>
    <t>이왕 이렇게 된 거, 브로 너도 날 따라오는 게 어때?</t>
  </si>
  <si>
    <t>Text_Chapter4_4_003</t>
  </si>
  <si>
    <t>자유예술과 녀석들이 모여 사는 아지트가 있는데, 호텔만은 못해도 익숙해지면 나름 살 만 하다고.</t>
  </si>
  <si>
    <t>Text_Chapter4_4_004</t>
  </si>
  <si>
    <t>……흐음. 별로 내키지 않는 기색이네.</t>
  </si>
  <si>
    <t>Text_Chapter4_4_005</t>
  </si>
  <si>
    <t>뭐, 강요는 안 해. 주소는 알려줄 테니까 생각나면 찾아오라고.
새로운 아웃사이더는 언제나 환영이거든.</t>
  </si>
  <si>
    <t>Text_Chapter4_4_006</t>
  </si>
  <si>
    <t>기껏 잡았다 싶었는데…….</t>
  </si>
  <si>
    <t>Text_Chapter4_4_007</t>
  </si>
  <si>
    <t>샤레 씨가 받은 연락이 사실이라면, 이드 씨는 사건의 진범이 아닐수도 있어요.</t>
  </si>
  <si>
    <t>Text_Chapter4_4_008</t>
  </si>
  <si>
    <t>어쩌면 범인이 더 있는 걸지도 모르고 말입니다.</t>
  </si>
  <si>
    <t>Text_Chapter4_4_009</t>
  </si>
  <si>
    <t>저희도 그쪽으로 가보죠. 범인을 잡는데 도움이 될지도 몰라요.</t>
  </si>
  <si>
    <t>Text_Chapter4_4_010</t>
  </si>
  <si>
    <t>이런 고약한……</t>
  </si>
  <si>
    <t>Text_Chapter4_4_011</t>
  </si>
  <si>
    <t>Text_Chapter4_4_012</t>
  </si>
  <si>
    <t>잠깐! 그 통제선 넘어오지 말게! 자네들이 현장을 훼손하지 않는다는 보장이 없잖나!</t>
  </si>
  <si>
    <t>Text_Chapter4_4_013</t>
  </si>
  <si>
    <t>추리물의 기본은 페어 플레이입니다.
이쪽도 단서를 찾는 입장에서, 기본적인 건 공유해주셔야죠.</t>
  </si>
  <si>
    <t>Text_Chapter4_4_014</t>
  </si>
  <si>
    <t>끄응…….</t>
  </si>
  <si>
    <t>Text_Chapter4_4_015</t>
  </si>
  <si>
    <t>그럼 수사 측의 브리핑을 부탁드립니다.</t>
  </si>
  <si>
    <t>Text_Chapter4_4_016</t>
  </si>
  <si>
    <t>자넨 정말이지 마음에 들지 않는군.</t>
  </si>
  <si>
    <t>Text_Chapter4_4_017</t>
  </si>
  <si>
    <t>사건은 다음과 같네. 방금 전 이곳, 에테르넬 박물관 앞에서 유령을 보았다며 발작하는 시민이 발견됐네.</t>
  </si>
  <si>
    <t>Text_Chapter4_4_018</t>
  </si>
  <si>
    <t>그리고 거의 동시에 다른 곳들에서도 유사한 사건이 발생했다는군.</t>
  </si>
  <si>
    <t>Text_Chapter4_4_019</t>
  </si>
  <si>
    <t>Text_Chapter4_4_020</t>
  </si>
  <si>
    <t>제일 골치 아픈 문제가 바로 그거라네.
이번 사건에서는 그래피티가 발견되지 않았거든.</t>
  </si>
  <si>
    <t>Text_Chapter4_4_021</t>
  </si>
  <si>
    <t>끄응… 지금이라도 늦지 않았네.
무슨 방법을 썼는지 솔직하게 이실직고한다면 선처해주겠네.</t>
  </si>
  <si>
    <t>Text_Chapter4_4_022</t>
  </si>
  <si>
    <t>저희도 방법을 알면 좋겠네요…….</t>
  </si>
  <si>
    <t>Text_Chapter4_4_023</t>
  </si>
  <si>
    <t>흥, 끝까지 모른척하겠다는 건가?</t>
  </si>
  <si>
    <t>Text_Chapter4_4_024</t>
  </si>
  <si>
    <t>그럼 나도 이제 내 의무를 다했으니, 더 방해하지 말고 물러나게나.</t>
  </si>
  <si>
    <t>Text_Chapter4_4_025</t>
  </si>
  <si>
    <t>피해자는요?</t>
  </si>
  <si>
    <t>Text_Chapter4_4_026</t>
  </si>
  <si>
    <t>아직 진정되지 않아서 진술이 불가능한 상황일세.
만약 우리가 증언을 확보하게 된다면 공식으로 발표하도록 하지.</t>
  </si>
  <si>
    <t>Text_Chapter4_4_027</t>
  </si>
  <si>
    <t>그런…….</t>
  </si>
  <si>
    <t>Text_Chapter4_4_028</t>
  </si>
  <si>
    <t>Text_Chapter4_4_029</t>
  </si>
  <si>
    <t>네. 공안국의 수사를 방해한다는 오해를 사는 것도 곤란하니까요.</t>
  </si>
  <si>
    <t>Text_Chapter4_4_030</t>
  </si>
  <si>
    <t>하아……. 그동안과는 전혀 다른 양상으로 일어나는 유령 사건이라니……</t>
  </si>
  <si>
    <t>Text_Chapter4_4_031</t>
  </si>
  <si>
    <t>그 그래피티 아티스트가 범인이라고 생각했는데, 앞이 꽉 막힌 느낌입니다.</t>
  </si>
  <si>
    <t>Text_Chapter4_4_032</t>
  </si>
  <si>
    <t>아키텍트 님은 어떻게 생각하시나요?</t>
  </si>
  <si>
    <t>Text_Chapter4_4_033</t>
  </si>
  <si>
    <t>Text_Chapter4_4_034</t>
  </si>
  <si>
    <t>원점이라면, 어디서부터 말씀이십니까?</t>
  </si>
  <si>
    <t>Text_Chapter4_4_035</t>
  </si>
  <si>
    <t>생각해보면 아키텍트 님은 그날 이드 씨 이외에도 여러 예술가 분들과 만났었죠.</t>
  </si>
  <si>
    <t>Text_Chapter4_4_036</t>
  </si>
  <si>
    <t>게다가 그분들은 모두 하나의 공통된 고민을 가지고 있었어요.</t>
  </si>
  <si>
    <t>Text_Chapter4_4_037</t>
  </si>
  <si>
    <t>유령 의뢰……! 그때는 특이한 취향 정도로 여겼습니다만…….</t>
  </si>
  <si>
    <t>Text_Chapter4_4_038</t>
  </si>
  <si>
    <t>수사팀의 공식 발표에 따르면 유령 사건의 피해자들은 유령의 냄새나 촉각을 인식했다고 합니다.</t>
  </si>
  <si>
    <t>Text_Chapter4_4_039</t>
  </si>
  <si>
    <t>역시! 뭔가 관련이 있을지도 몰라요!
샤레 씨가 앞지르기 전에 먼저 가서 얘기를 들어봐요!</t>
  </si>
  <si>
    <t>Text_Chapter1.5_1_001</t>
  </si>
  <si>
    <t>Text_Chapter1.5_1_002</t>
  </si>
  <si>
    <t>어서 오세요! 정말, 기다리느라 지쳤다구요~.</t>
  </si>
  <si>
    <t>Text_Chapter1.5_1_003</t>
  </si>
  <si>
    <t>오늘은 저희 아스니아의 소개를 해 드리려고요. 후후, 저만 믿고 따라오세요.</t>
  </si>
  <si>
    <t>Text_Chapter1.5_1_004</t>
  </si>
  <si>
    <t>Text_Chapter1.5_1_005</t>
  </si>
  <si>
    <t>Text_Chapter1.5_1_006</t>
  </si>
  <si>
    <t>지이~~~</t>
  </si>
  <si>
    <t>Text_Chapter1.5_1_007</t>
  </si>
  <si>
    <t>Text_Chapter1.5_1_008</t>
  </si>
  <si>
    <t>네, 맡겨만 주세요!</t>
  </si>
  <si>
    <t>Text_Chapter1.5_1_009</t>
  </si>
  <si>
    <t>Text_Chapter1.5_1_010</t>
  </si>
  <si>
    <t>당연히 저예요! / 당연히 저지요!</t>
  </si>
  <si>
    <t>Text_Chapter1.5_1_011</t>
  </si>
  <si>
    <t>……흥!!</t>
  </si>
  <si>
    <t>Text_Chapter1.5_1_012</t>
  </si>
  <si>
    <t>그나저나 그간의 전투가 거짓말 같지 않나요? 벌써 이렇게나 복구가 완료됐답니다!</t>
  </si>
  <si>
    <t>Text_Chapter1.5_1_013</t>
  </si>
  <si>
    <t>Text_Chapter1.5_1_014</t>
  </si>
  <si>
    <t>아스니아 건설국에서는 인간님들의 이상적인 도시를 재현하기 위해 노력하고 있습니다.</t>
  </si>
  <si>
    <t>Text_Chapter1.5_1_015</t>
  </si>
  <si>
    <t>과학과 생활이 공존하는 아름다운 도시죠. 저는 마음에 들어요.</t>
  </si>
  <si>
    <t>Text_Chapter1.5_1_016</t>
  </si>
  <si>
    <t>안녕하세요, 세라펄사 님.</t>
  </si>
  <si>
    <t>Text_Chapter1.5_1_017</t>
  </si>
  <si>
    <t>후후, 안녕하세요. 건설사 분들. 다른 건 좋지만 예배당이 없는 건 감점이네요. 정말 지어주실 생각이 없으신가요?</t>
  </si>
  <si>
    <t>Text_Chapter1.5_1_018</t>
  </si>
  <si>
    <t>아, 아하하…… 예산이 조금 부족해서요. 시드가 더 확보되면 지어드릴게요!</t>
  </si>
  <si>
    <t>Text_Chapter1.5_1_019</t>
  </si>
  <si>
    <t>Text_Chapter1.5_1_020</t>
  </si>
  <si>
    <t>Text_Chapter1.5_1_021</t>
  </si>
  <si>
    <t>그렇기에 과학으로 파괴만을 일삼는 레드시프트는 저희에게 용납할 수 없는 존재들이지요.</t>
  </si>
  <si>
    <t>Text_Chapter1.5_1_022</t>
  </si>
  <si>
    <t>Text_Chapter1.5_1_023</t>
  </si>
  <si>
    <t>Text_Chapter1.5_1_024</t>
  </si>
  <si>
    <t>과학을 믿고, 과학을 따르고, 과학을 섬기는 거에요. 이데올라는 그것을 위해 존재한답니다.</t>
  </si>
  <si>
    <t>Text_Chapter1.5_1_025</t>
  </si>
  <si>
    <t>Text_Chapter1.5_1_026</t>
  </si>
  <si>
    <t>Text_Chapter1.5_1_027</t>
  </si>
  <si>
    <t>Text_Chapter1.5_1_028</t>
  </si>
  <si>
    <t>Text_Chapter1.5_1_029</t>
  </si>
  <si>
    <t>Text_Chapter1.5_1_030</t>
  </si>
  <si>
    <t>Text_Chapter1.5_1_031</t>
  </si>
  <si>
    <t>Text_Chapter1.5_1_032</t>
  </si>
  <si>
    <t>다른 작업은 전부 담당하지만 실제 건축작업은 마릴라이트 님이 해주셔요……. 헤헷.</t>
  </si>
  <si>
    <t>Text_Chapter1.5_1_033</t>
  </si>
  <si>
    <t>마침 한 건물을 작업해주시고 계시네요.</t>
  </si>
  <si>
    <t>Text_Chapter1.5_1_034</t>
  </si>
  <si>
    <t>Text_Chapter1.5_1_035</t>
  </si>
  <si>
    <t>Text_Chapter1.5_1_036</t>
  </si>
  <si>
    <t>마릴라이트 님의 건축능력은 매우 놀랍죠. 물론 저희 오토라타의 세리엘 님도 굉장합니다만…….</t>
  </si>
  <si>
    <t>Text_Chapter1.5_1_037</t>
  </si>
  <si>
    <t>Text_Chapter1.5_1_038</t>
  </si>
  <si>
    <t>후후, 네 맞아요.</t>
  </si>
  <si>
    <t>Text_Chapter1.5_1_039</t>
  </si>
  <si>
    <t>Text_Chapter1.5_1_040</t>
  </si>
  <si>
    <t>Text_Chapter1.5_1_041</t>
  </si>
  <si>
    <t>물론이죠. 제가 있을 때 방문해 주신다면, 얼마든지 소개해 드릴게요.</t>
  </si>
  <si>
    <t>Text_Chapter1.5_1_042</t>
  </si>
  <si>
    <t>프록시안 친구들부터 기계생명체들까지, 모두 좋은 아이들이랍니다.</t>
  </si>
  <si>
    <t>Text_Chapter1.5_1_043</t>
  </si>
  <si>
    <t>그럼 이제 가장 중요한 곳으로 가볼까요!?</t>
  </si>
  <si>
    <t>아카데미로~~ 고, 고!</t>
  </si>
  <si>
    <t>Text_Chapter1.5_3_001</t>
  </si>
  <si>
    <t>오래 기다리셨습니다, 아키텍트 님.</t>
  </si>
  <si>
    <t>Text_Chapter1.5_3_002</t>
  </si>
  <si>
    <t>아르세즈로 출발할 준비가 끝났습니다.</t>
  </si>
  <si>
    <t>Text_Chapter1.5_3_003</t>
  </si>
  <si>
    <t>아르세즈는 아스니아에서 그렇게 멀지 않아요.</t>
  </si>
  <si>
    <t>Text_Chapter1.5_3_004</t>
  </si>
  <si>
    <t>하지만 각 문명 사이의 중립지대는 대부분 레드시프트의 세력권이라고 생각하는 게 좋답니다.</t>
  </si>
  <si>
    <t>Text_Chapter1.5_3_005</t>
  </si>
  <si>
    <t>충분한 준비 없이 중립지대에 진입하면 위험한 상황을 겪을 수 있습니다.</t>
  </si>
  <si>
    <t>Text_Chapter1.5_3_006</t>
  </si>
  <si>
    <t>그나마 아르세즈는 가까운 편이니 조심해서 이동하면 괜찮겠지만요.</t>
  </si>
  <si>
    <t>Text_Chapter1.5_3_007</t>
  </si>
  <si>
    <t>Text_Chapter1.5_3_008</t>
  </si>
  <si>
    <t>아르세즈는 음…… 뭐라고 할까요.</t>
  </si>
  <si>
    <t>Text_Chapter1.5_3_009</t>
  </si>
  <si>
    <t>세븐 테마즈 중에서도 폐쇄적인 성향이 강하답니다.</t>
  </si>
  <si>
    <t>Text_Chapter1.5_3_010</t>
  </si>
  <si>
    <t>Text_Chapter1.5_3_011</t>
  </si>
  <si>
    <t>네. 적극적으로 레드시프트와 싸우는 문명이 있는가 하면, 발전을 중시하는 문명도 있거든요.</t>
  </si>
  <si>
    <t>Text_Chapter1.5_3_012</t>
  </si>
  <si>
    <t>아르세즈는 문화와 예술을 중시하는 프록시안들이 모여있죠.</t>
  </si>
  <si>
    <t>Text_Chapter1.5_3_013</t>
  </si>
  <si>
    <t>때문에 레드시프트와 적극적으로 싸우기보다, 작품이나 예술품이 손상되지 않도록 자신의 영역을 방어하려고 하는 성향이 강해요.</t>
  </si>
  <si>
    <t>Text_Chapter1.5_3_014</t>
  </si>
  <si>
    <t>Text_Chapter1.5_3_015</t>
  </si>
  <si>
    <t>최고품평회의 에라디카 씨랍니다.</t>
  </si>
  <si>
    <t>Text_Chapter1.5_3_016</t>
  </si>
  <si>
    <t>Text_Chapter1.5_3_017</t>
  </si>
  <si>
    <t>그럼 출발하겠습니다. 엄호는 맡겨주십시오.</t>
  </si>
  <si>
    <t>Text_Chapter1.5_3_018</t>
  </si>
  <si>
    <t>후훗, 기대되네요. 유일한 인간님과 함께 하는 여행, 어떤 여정이 저희를 기다리고 있을까요?</t>
  </si>
  <si>
    <t>Text_Chapter1.5_3_019</t>
  </si>
  <si>
    <t>조심히 다녀오세요, 아키텍트 님, 마릴라이트 님, 아이렌 님.</t>
  </si>
  <si>
    <t>Text_Chapter1.5_3_020</t>
  </si>
  <si>
    <t>그동안 아스니아는 걱정하지 말고 맡겨주세요!</t>
  </si>
  <si>
    <t>Text_Chapter1.5_3_021</t>
  </si>
  <si>
    <t>아르세즈. 마지노 방벽 경계선.</t>
  </si>
  <si>
    <t>Text_Chapter1.5_3_022</t>
  </si>
  <si>
    <t>와아앗, 레드시프트가 아르세즈를 공격 중이에요.</t>
  </si>
  <si>
    <t>Text_Chapter1.5_3_023</t>
  </si>
  <si>
    <t>쉿! 저희를 발견할 거리는 아닙니다만, 만일을 대비해 주의해주십시오.</t>
  </si>
  <si>
    <t>Text_Chapter1.5_3_024</t>
  </si>
  <si>
    <t>다만…… 이대로 보고만 있어서는 아르세즈에 진입할 수 없겠군요.</t>
  </si>
  <si>
    <t>Text_Chapter1.5_3_025</t>
  </si>
  <si>
    <t>Text_Chapter1.5_3_026</t>
  </si>
  <si>
    <t>Text_Chapter1.5_3_027</t>
  </si>
  <si>
    <t>발포 준비를 하고 있습니다.</t>
  </si>
  <si>
    <t>Text_Chapter1.5_3_028</t>
  </si>
  <si>
    <t>Text_Chapter1.5_3_029</t>
  </si>
  <si>
    <t>확실히……! 엄청난 위력입니다.</t>
  </si>
  <si>
    <t>Text_Chapter1.5_3_030</t>
  </si>
  <si>
    <t>이야기는 들은 적 있습니다만, 레드시프트 부대를 단숨에 괴멸시킬 줄은 몰랐습니다.</t>
  </si>
  <si>
    <t>Text_Chapter1.5_3_031</t>
  </si>
  <si>
    <t>레드시프트, 후퇴합니다. 아르세즈에 접촉하려면 지금일 것 같습니다.</t>
  </si>
  <si>
    <t>Text_Chapter1.5_3_032</t>
  </si>
  <si>
    <t>아스니아 밖으로 나온 건 오랜만이라 기대되네요.
가볼까요, 아키텍트 님!</t>
  </si>
  <si>
    <t>Text_Chapter1.5_3_033</t>
  </si>
  <si>
    <t>그 날, 한 명의 인간과 두 명의 프록시안이 아르세즈로 들어갔다.</t>
  </si>
  <si>
    <t>Post.Unlock.Text_0001</t>
  </si>
  <si>
    <t>Post.Unlock.Text_0002</t>
  </si>
  <si>
    <t>Post.Unlock.Text_0003</t>
    <phoneticPr fontId="4" type="noConversion"/>
  </si>
  <si>
    <t>Post.Unlock.Text_0007</t>
    <phoneticPr fontId="4" type="noConversion"/>
  </si>
  <si>
    <t>Post.Bace.Text_0201</t>
    <phoneticPr fontId="4" type="noConversion"/>
  </si>
  <si>
    <t>Post.Bace.Text_0601</t>
    <phoneticPr fontId="4" type="noConversion"/>
  </si>
  <si>
    <t>Post.Bace.Text_0701</t>
    <phoneticPr fontId="4" type="noConversion"/>
  </si>
  <si>
    <t>Post.Bace.Text_0801</t>
    <phoneticPr fontId="4" type="noConversion"/>
  </si>
  <si>
    <t>Post.Bace.Text_1501</t>
    <phoneticPr fontId="4" type="noConversion"/>
  </si>
  <si>
    <t>Post.Bace.Text_1901</t>
    <phoneticPr fontId="4" type="noConversion"/>
  </si>
  <si>
    <t>Post.Follow.Text_0003</t>
    <phoneticPr fontId="4" type="noConversion"/>
  </si>
  <si>
    <t>Post.Follow.Text_0004</t>
  </si>
  <si>
    <t>Post.Follow.Text_0008</t>
    <phoneticPr fontId="4" type="noConversion"/>
  </si>
  <si>
    <t>Post.Follow.Text_0010</t>
    <phoneticPr fontId="4" type="noConversion"/>
  </si>
  <si>
    <t>Post.Follow.Text_0011</t>
    <phoneticPr fontId="4" type="noConversion"/>
  </si>
  <si>
    <t>Post.Follow.Text_0012</t>
    <phoneticPr fontId="4" type="noConversion"/>
  </si>
  <si>
    <t>Post.Follow.Text_0016</t>
    <phoneticPr fontId="4" type="noConversion"/>
  </si>
  <si>
    <t>Post.Follow.Text_0018</t>
    <phoneticPr fontId="4" type="noConversion"/>
  </si>
  <si>
    <t>Post.Follow.Text_0019</t>
    <phoneticPr fontId="4" type="noConversion"/>
  </si>
  <si>
    <t>Post.Follow.Text_0020</t>
    <phoneticPr fontId="4" type="noConversion"/>
  </si>
  <si>
    <t>Post.Follow.Text_0021</t>
    <phoneticPr fontId="4" type="noConversion"/>
  </si>
  <si>
    <t>Post.Follow.Text_0022</t>
    <phoneticPr fontId="4" type="noConversion"/>
  </si>
  <si>
    <t>Post.Follow.Text_0024</t>
    <phoneticPr fontId="4" type="noConversion"/>
  </si>
  <si>
    <t>Post.Follow.Text_0025</t>
    <phoneticPr fontId="4" type="noConversion"/>
  </si>
  <si>
    <t>Post.Follow.Text_0027</t>
    <phoneticPr fontId="4" type="noConversion"/>
  </si>
  <si>
    <t>Post.Follow.Text_0028</t>
    <phoneticPr fontId="4" type="noConversion"/>
  </si>
  <si>
    <t>Post.Follow.Text_0029</t>
  </si>
  <si>
    <t>Post.Follow.Text_0030</t>
  </si>
  <si>
    <t>Post.Follow.Text_0031</t>
  </si>
  <si>
    <t>Post.Follow.Text_0032</t>
  </si>
  <si>
    <t>Post.Follow.Text_0033</t>
  </si>
  <si>
    <t>Post.Follow.Text_0034</t>
  </si>
  <si>
    <t>Post.Follow.Text_0035</t>
  </si>
  <si>
    <t>Post.Follow.Text_0036</t>
  </si>
  <si>
    <t>Post.Follow.Text_0037</t>
  </si>
  <si>
    <t>Post.Follow.Text_0038</t>
  </si>
  <si>
    <t>Post.Follow.Text_0039</t>
  </si>
  <si>
    <t>Post.Follow.Text_0040</t>
  </si>
  <si>
    <t>Post.Follow.Text_0041</t>
  </si>
  <si>
    <t>Post.Follow.Text_0042</t>
  </si>
  <si>
    <t>Post.Follow.Text_0043</t>
  </si>
  <si>
    <t>Post.Follow.Text_0044</t>
  </si>
  <si>
    <t>Post.Unlock.Text_0004</t>
    <phoneticPr fontId="4" type="noConversion"/>
  </si>
  <si>
    <t>Post.Unlock.Text_0005</t>
    <phoneticPr fontId="4" type="noConversion"/>
  </si>
  <si>
    <t>Post.Unlock.Text_0006</t>
    <phoneticPr fontId="4" type="noConversion"/>
  </si>
  <si>
    <t>Post.Unlock.Text_0008</t>
    <phoneticPr fontId="4" type="noConversion"/>
  </si>
  <si>
    <t>Post.Bace.Text_0101</t>
    <phoneticPr fontId="4" type="noConversion"/>
  </si>
  <si>
    <t>Post.Bace.Text_0102</t>
    <phoneticPr fontId="4" type="noConversion"/>
  </si>
  <si>
    <t>Post.Bace.Text_0203</t>
    <phoneticPr fontId="4" type="noConversion"/>
  </si>
  <si>
    <t>Post.Bace.Text_0301</t>
    <phoneticPr fontId="4" type="noConversion"/>
  </si>
  <si>
    <t>Post.Bace.Text_0302</t>
    <phoneticPr fontId="4" type="noConversion"/>
  </si>
  <si>
    <t>Post.Bace.Text_0401</t>
    <phoneticPr fontId="4" type="noConversion"/>
  </si>
  <si>
    <t>Post.Bace.Text_0501</t>
    <phoneticPr fontId="4" type="noConversion"/>
  </si>
  <si>
    <t>Post.Bace.Text_0502</t>
    <phoneticPr fontId="4" type="noConversion"/>
  </si>
  <si>
    <t>Post.Bace.Text_1001</t>
    <phoneticPr fontId="4" type="noConversion"/>
  </si>
  <si>
    <t>Post.Bace.Text_1201</t>
    <phoneticPr fontId="4" type="noConversion"/>
  </si>
  <si>
    <t>Post.Bace.Text_1301</t>
    <phoneticPr fontId="4" type="noConversion"/>
  </si>
  <si>
    <t>Post.Bace.Text_1401</t>
    <phoneticPr fontId="4" type="noConversion"/>
  </si>
  <si>
    <t>Post.Bace.Text_1601</t>
    <phoneticPr fontId="4" type="noConversion"/>
  </si>
  <si>
    <t>Post.Bace.Text_1701</t>
    <phoneticPr fontId="4" type="noConversion"/>
  </si>
  <si>
    <t>Post.Bace.Text_2101</t>
    <phoneticPr fontId="4" type="noConversion"/>
  </si>
  <si>
    <t>Post.Follow.Text_0001</t>
    <phoneticPr fontId="4" type="noConversion"/>
  </si>
  <si>
    <t>Post.Follow.Text_0002</t>
    <phoneticPr fontId="4" type="noConversion"/>
  </si>
  <si>
    <t>Post.Follow.Text_0005</t>
    <phoneticPr fontId="4" type="noConversion"/>
  </si>
  <si>
    <t>Post.Follow.Text_0006</t>
    <phoneticPr fontId="4" type="noConversion"/>
  </si>
  <si>
    <t>Post.Follow.Text_0007</t>
    <phoneticPr fontId="4" type="noConversion"/>
  </si>
  <si>
    <t>Post.Follow.Text_0015</t>
    <phoneticPr fontId="4" type="noConversion"/>
  </si>
  <si>
    <t>Post.Follow.Text_0017</t>
    <phoneticPr fontId="4" type="noConversion"/>
  </si>
  <si>
    <t>Post.Follow.Text_0023</t>
    <phoneticPr fontId="4" type="noConversion"/>
  </si>
  <si>
    <t>Post.Follow.Text_0026</t>
    <phoneticPr fontId="4" type="noConversion"/>
  </si>
  <si>
    <t>신작 구상
&lt;color=#3f729b&gt;#집필시작 #스포금지 #집에서 #작가 #창작소통&lt;/color&gt;</t>
    <phoneticPr fontId="4" type="noConversion"/>
  </si>
  <si>
    <t>한 방!
&lt;color=#3f729b&gt;#복싱 #대포알펀치 #승리 #챔피언 #프라이드&lt;/color&gt;</t>
    <phoneticPr fontId="4" type="noConversion"/>
  </si>
  <si>
    <t>할 수 있다
&lt;color=#3f729b&gt;#다이어트 #쾌면 #수면조절 #건강관리 #규칙적인생활&lt;/color&gt;</t>
    <phoneticPr fontId="4" type="noConversion"/>
  </si>
  <si>
    <t>방송 켰지롱(o´ω`o)
&lt;color=#3f729b&gt;#방송 #골드스타 #라이브 #방송중 #스트리밍&lt;/color&gt;</t>
    <phoneticPr fontId="4" type="noConversion"/>
  </si>
  <si>
    <t>우중캠핑
&lt;color=#3f729b&gt;#비 #캠핑 #빗소리 #아웃도어 #힐링 #야외활동&lt;/color&gt;</t>
    <phoneticPr fontId="4" type="noConversion"/>
  </si>
  <si>
    <t>명예의 훈장
&lt;color=#3f729b&gt;#전공 #승리 #훈장수여 #표창 #명예 &lt;/color&gt;</t>
    <phoneticPr fontId="4" type="noConversion"/>
  </si>
  <si>
    <t>&lt;color=#3f729b&gt;#오프 #과학적인휴식 #일상룩 #느긋하게&lt;/color&gt;</t>
    <phoneticPr fontId="4" type="noConversion"/>
  </si>
  <si>
    <t>어썰트 워머신 MK-2 파일드라이버 커스텀
&lt;color=#3f729b&gt;#도색완료 #조립 #커스텀 #비매품 #요청안받음&lt;/color&gt;</t>
    <phoneticPr fontId="4" type="noConversion"/>
  </si>
  <si>
    <t>경건한 마음으로 미사를 드립니다
&lt;color=#3f729b&gt;#과학의신도 #미사 #플라즈마&lt;/color&gt;</t>
    <phoneticPr fontId="4" type="noConversion"/>
  </si>
  <si>
    <t>승리를 향한 고민
&lt;color=#3f729b&gt;#하루일과 #명상 #승리 #레이리얼쉴드&lt;/color&gt;</t>
    <phoneticPr fontId="4" type="noConversion"/>
  </si>
  <si>
    <t>야~~~~~~~옹
&lt;color=#3f729b&gt;#잠꾸러기 #이불 #건들지마 #고양이&lt;/color&gt;</t>
    <phoneticPr fontId="4" type="noConversion"/>
  </si>
  <si>
    <t>시는 바람을 타고
&lt;color=#3f729b&gt;#운율 #바람 #시 #시의세계 #시를날리다&lt;/color&gt;</t>
    <phoneticPr fontId="4" type="noConversion"/>
  </si>
  <si>
    <t>&lt;color=#3f729b&gt;#셀카 #전투최적화 #발할라제 #바이오바디&lt;/color&gt;</t>
    <phoneticPr fontId="4" type="noConversion"/>
  </si>
  <si>
    <t>실패했다실패했다실패했다
&lt;color=#3f729b&gt;#다이어트 #과자 #부활동 #운동 #맛집투어&lt;/color&gt;</t>
    <phoneticPr fontId="4" type="noConversion"/>
  </si>
  <si>
    <t>잠자는 차원의 공주
&lt;color=#3f729b&gt;#꿀잠 #몰래카메라 #누가찍은거야 #피곤&lt;/color&gt;</t>
    <phoneticPr fontId="4" type="noConversion"/>
  </si>
  <si>
    <t xml:space="preserve">군수사령관의 오후
&lt;color=#3f729b&gt;#일상 #벤치 #햇살 #휴식&lt;/color&gt; </t>
    <phoneticPr fontId="4" type="noConversion"/>
  </si>
  <si>
    <t>오늘의 향기는…
&lt;color=#3f729b&gt;#조향 #향수 #향기 #냄새 #킁킁&lt;/color&gt;</t>
    <phoneticPr fontId="4" type="noConversion"/>
  </si>
  <si>
    <t>다음에 들릴 상점은…
&lt;color=#3f729b&gt;#쇼핑 #상점가 #준비물 #세일 #디스카운트 #가성비&lt;/color&gt;</t>
    <phoneticPr fontId="4" type="noConversion"/>
  </si>
  <si>
    <t>교양…
&lt;color=#3f729b&gt;#오델리아 #레이디 #예절 #엘레강스&lt;/color&gt;</t>
    <phoneticPr fontId="4" type="noConversion"/>
  </si>
  <si>
    <t>지배자의 여유
&lt;color=#3f729b&gt;#해변 #바캉스 #휴식 #휴가 #여름의지배자&lt;/color&gt;</t>
    <phoneticPr fontId="4" type="noConversion"/>
  </si>
  <si>
    <t>선배랑 같이!
&lt;color=#3f729b&gt;#학교 #정원 #만남 #일상 #마술 #연습 #선배&lt;/color&gt;</t>
    <phoneticPr fontId="4" type="noConversion"/>
  </si>
  <si>
    <t>설산에서 
&lt;color=#3f729b&gt;#설산 #눈 #겨울 #추워 #설산여행 #풍경 #나른함&lt;/color&gt;</t>
    <phoneticPr fontId="4" type="noConversion"/>
  </si>
  <si>
    <t>Post.Unlock.Reply.Text_0001_02_02</t>
  </si>
  <si>
    <t>Post.Unlock.Reply.Text_0001_02_03</t>
  </si>
  <si>
    <t>Post.Unlock.Reply.Text_0001_02_04</t>
  </si>
  <si>
    <t>Post.Unlock.Reply.Text_0001_02_05</t>
  </si>
  <si>
    <t>Post.Unlock.Reply.Text_0004_01_02</t>
  </si>
  <si>
    <t>Post.Unlock.Reply.Text_0004_01_03</t>
  </si>
  <si>
    <t>Post.Unlock.Reply.Text_0004_02_02</t>
  </si>
  <si>
    <t>Post.Unlock.Reply.Text_0004_02_03</t>
  </si>
  <si>
    <t>Post.Bace.Reply.Text_0102_01_02</t>
  </si>
  <si>
    <t>Post.Bace.Reply.Text_0102_01_03</t>
  </si>
  <si>
    <t>Post.Bace.Reply.Text_0102_01_04</t>
  </si>
  <si>
    <t>Post.Bace.Reply.Text_0102_01_05</t>
  </si>
  <si>
    <t>Post.Bace.Reply.Text_0301_01_02</t>
  </si>
  <si>
    <t>Post.Bace.Reply.Text_0301_02_02</t>
  </si>
  <si>
    <t>Post.Bace.Reply.Text_0301_02_03</t>
  </si>
  <si>
    <t>Post.Bace.Reply.Text_0501_01_02</t>
  </si>
  <si>
    <t>Post.Bace.Reply.Text_0501_01_03</t>
  </si>
  <si>
    <t>Post.Bace.Reply.Text_0501_01_04</t>
  </si>
  <si>
    <t>Post.Bace.Reply.Text_0501_01_05</t>
  </si>
  <si>
    <t>Post.Bace.Reply.Text_0501_01_06</t>
  </si>
  <si>
    <t>Post.Bace.Reply.Text_0501_01_07</t>
  </si>
  <si>
    <t>Post.Bace.Reply.Text_0501_01_08</t>
  </si>
  <si>
    <t>Post.Bace.Reply.Text_0801_01_02</t>
  </si>
  <si>
    <t>Post.Bace.Reply.Text_0801_03_02</t>
  </si>
  <si>
    <t>Post.Bace.Reply.Text_0801_03_03</t>
  </si>
  <si>
    <t>Post.Bace.Reply.Text_1002_01_02</t>
  </si>
  <si>
    <t>Post.Bace.Reply.Text_1002_01_03</t>
  </si>
  <si>
    <t>Post.Bace.Reply.Text_1002_02_02</t>
  </si>
  <si>
    <t>Post.Bace.Reply.Text_1601_01_02</t>
  </si>
  <si>
    <t>Post.Bace.Reply.Text_1601_01_03</t>
  </si>
  <si>
    <t>Post.Bace.Reply.Text_1701_02_02</t>
  </si>
  <si>
    <t>Post.Bace.Reply.Text_1701_02_03</t>
  </si>
  <si>
    <t>Post.Bace.Reply.Text_1701_02_04</t>
  </si>
  <si>
    <t>Post.Bace.Reply.Text_1701_02_05</t>
  </si>
  <si>
    <t>Post.Bace.Reply.Text_1701_02_06</t>
  </si>
  <si>
    <t>Post.Bace.Reply.Text_2101_01_02</t>
  </si>
  <si>
    <t>Post.Bace.Reply.Text_2101_01_03</t>
  </si>
  <si>
    <t>Post.Bace.Reply.Text_2101_01_04</t>
  </si>
  <si>
    <t>Post.Bace.Reply.Text_2101_01_05</t>
  </si>
  <si>
    <t>Post.Follow.Reply.Text_0001_01</t>
  </si>
  <si>
    <t>Post.Follow.Reply.Text_0001_02_02</t>
  </si>
  <si>
    <t>Post.Follow.Reply.Text_0003_02_02</t>
  </si>
  <si>
    <t>Post.Follow.Reply.Text_0003_02_03</t>
  </si>
  <si>
    <t>Post.Follow.Reply.Text_0003_02_04</t>
  </si>
  <si>
    <t>Post.Follow.Reply.Text_0003_02_05</t>
  </si>
  <si>
    <t>Post.Follow.Reply.Text_0005_01_02</t>
  </si>
  <si>
    <t>Post.Follow.Reply.Text_0005_02_02</t>
  </si>
  <si>
    <t>Post.Follow.Reply.Text_0005_02_03</t>
  </si>
  <si>
    <t>Post.Follow.Reply.Text_0005_02_04</t>
  </si>
  <si>
    <t>Post.Follow.Reply.Text_0007_01_02</t>
  </si>
  <si>
    <t>Post.Follow.Reply.Text_0007_01_03</t>
  </si>
  <si>
    <t>Post.Follow.Reply.Text_0008_01_02</t>
  </si>
  <si>
    <t>Post.Follow.Reply.Text_0010_01_02</t>
  </si>
  <si>
    <t>Post.Follow.Reply.Text_0012_02_03</t>
  </si>
  <si>
    <t>Post.Follow.Reply.Text_0014_01_02</t>
  </si>
  <si>
    <t>Post.Follow.Reply.Text_0014_01_03</t>
  </si>
  <si>
    <t>Post.Follow.Reply.Text_0014_01_04</t>
  </si>
  <si>
    <t>Post.Follow.Reply.Text_0015_01_02</t>
  </si>
  <si>
    <t>Post.Follow.Reply.Text_0015_01_03</t>
  </si>
  <si>
    <t>Post.Follow.Reply.Text_0015_02_02</t>
  </si>
  <si>
    <t>Post.Follow.Reply.Text_0015_02_03</t>
  </si>
  <si>
    <t>Post.Follow.Reply.Text_0015_02_04</t>
  </si>
  <si>
    <t>Post.Follow.Reply.Text_0017_01_02</t>
  </si>
  <si>
    <t>Post.Follow.Reply.Text_0017_01_03</t>
  </si>
  <si>
    <t>Post.Follow.Reply.Text_0017_01_04</t>
  </si>
  <si>
    <t>Post.Follow.Reply.Text_0017_02_02</t>
  </si>
  <si>
    <t>Post.Follow.Reply.Text_0017_02_03</t>
  </si>
  <si>
    <t>Post.Follow.Reply.Text_0017_02_04</t>
  </si>
  <si>
    <t>Post.Follow.Reply.Text_0018_02_02</t>
  </si>
  <si>
    <t>Post.Follow.Reply.Text_0018_02_03</t>
  </si>
  <si>
    <t>Post.Follow.Reply.Text_0018_02_04</t>
  </si>
  <si>
    <t>Post.Follow.Reply.Text_0018_02_05</t>
  </si>
  <si>
    <t>Post.Follow.Reply.Text_0018_02_06</t>
  </si>
  <si>
    <t>Post.Follow.Reply.Text_0019_01_02</t>
  </si>
  <si>
    <t>Post.Follow.Reply.Text_0019_01_03</t>
  </si>
  <si>
    <t>Post.Follow.Reply.Text_0020_02_02</t>
  </si>
  <si>
    <t>Post.Follow.Reply.Text_0020_02_03</t>
  </si>
  <si>
    <t>Post.Follow.Reply.Text_0021_02_02</t>
  </si>
  <si>
    <t>Post.Follow.Reply.Text_0021_02_03</t>
  </si>
  <si>
    <t>Post.Follow.Reply.Text_0022_01_02</t>
  </si>
  <si>
    <t>Post.Follow.Reply.Text_0022_01_03</t>
  </si>
  <si>
    <t>Post.Follow.Reply.Text_0022_02_02</t>
  </si>
  <si>
    <t>Post.Follow.Reply.Text_0022_02_03</t>
  </si>
  <si>
    <t>Post.Follow.Reply.Text_0023_01_02</t>
  </si>
  <si>
    <t>Post.Follow.Reply.Text_0023_01_03</t>
  </si>
  <si>
    <t>Post.Follow.Reply.Text_0023_01_04</t>
  </si>
  <si>
    <t>Post.Follow.Reply.Text_0024_01_02</t>
  </si>
  <si>
    <t>Post.Follow.Reply.Text_0024_01_03</t>
  </si>
  <si>
    <t>Post.Follow.Reply.Text_0024_02_02</t>
  </si>
  <si>
    <t>Post.Follow.Reply.Text_0024_02_03</t>
  </si>
  <si>
    <t>Post.Follow.Reply.Text_0024_02_04</t>
  </si>
  <si>
    <t>Post.Follow.Reply.Text_0025_01_02</t>
  </si>
  <si>
    <t>Post.Follow.Reply.Text_0025_01_03</t>
  </si>
  <si>
    <t>Post.Follow.Reply.Text_0025_01_04</t>
  </si>
  <si>
    <t>Post.Follow.Reply.Text_0025_01_05</t>
  </si>
  <si>
    <t>Post.Follow.Reply.Text_0025_01_06</t>
  </si>
  <si>
    <t>Post.Follow.Reply.Text_0026_01_02</t>
  </si>
  <si>
    <t>Post.Follow.Reply.Text_0026_01_03</t>
  </si>
  <si>
    <t>Post.Follow.Reply.Text_0026_01_04</t>
  </si>
  <si>
    <t>Post.Follow.Reply.Text_0026_01_05</t>
  </si>
  <si>
    <t>Post.Follow.Reply.Text_0026_01_06</t>
  </si>
  <si>
    <t>Post.Follow.Reply.Text_0026_01_07</t>
  </si>
  <si>
    <t>Post.Follow.Reply.Text_0029_03_03</t>
  </si>
  <si>
    <t>Post.Follow.Reply.Text_0030_01_02</t>
  </si>
  <si>
    <t>Post.Follow.Reply.Text_0030_01_03</t>
  </si>
  <si>
    <t>Post.Follow.Reply.Text_0030_02_02</t>
  </si>
  <si>
    <t>Post.Follow.Reply.Text_0030_02_03</t>
  </si>
  <si>
    <t>Post.Follow.Reply.Text_0031_01_02</t>
  </si>
  <si>
    <t>Post.Follow.Reply.Text_0031_01_03</t>
  </si>
  <si>
    <t>Post.Follow.Reply.Text_0031_02_02</t>
  </si>
  <si>
    <t>Post.Follow.Reply.Text_0031_02_03</t>
  </si>
  <si>
    <t>Post.Follow.Reply.Text_0031_02_04</t>
  </si>
  <si>
    <t>Post.Follow.Reply.Text_0032_01_02</t>
  </si>
  <si>
    <t>Post.Follow.Reply.Text_0032_01_03</t>
  </si>
  <si>
    <t>Post.Follow.Reply.Text_0032_01_04</t>
  </si>
  <si>
    <t>Post.Follow.Reply.Text_0032_01_05</t>
  </si>
  <si>
    <t>Post.Follow.Reply.Text_0033_01_02</t>
  </si>
  <si>
    <t>Post.Follow.Reply.Text_0033_01_03</t>
  </si>
  <si>
    <t>Post.Follow.Reply.Text_0034_01_02</t>
  </si>
  <si>
    <t>Post.Follow.Reply.Text_0034_01_03</t>
  </si>
  <si>
    <t>Post.Follow.Reply.Text_0034_01_04</t>
  </si>
  <si>
    <t>Post.Follow.Reply.Text_0034_01_05</t>
  </si>
  <si>
    <t>Post.Follow.Reply.Text_0034_01_06</t>
  </si>
  <si>
    <t>Post.Follow.Reply.Text_0035_01_02</t>
  </si>
  <si>
    <t>Post.Follow.Reply.Text_0035_01_03</t>
  </si>
  <si>
    <t>Post.Follow.Reply.Text_0035_01_04</t>
  </si>
  <si>
    <t>Post.Follow.Reply.Text_0035_01_05</t>
  </si>
  <si>
    <t>Post.Follow.Reply.Text_0036_01_03</t>
  </si>
  <si>
    <t>Post.Follow.Reply.Text_0036_01_04</t>
  </si>
  <si>
    <t>Post.Follow.Reply.Text_0036_01_05</t>
  </si>
  <si>
    <t>Post.Follow.Reply.Text_0036_02_02</t>
  </si>
  <si>
    <t>Post.Follow.Reply.Text_0036_02_03</t>
  </si>
  <si>
    <t>Post.Follow.Reply.Text_0037_02_02</t>
  </si>
  <si>
    <t>Post.Follow.Reply.Text_0037_02_03</t>
  </si>
  <si>
    <t>Post.Follow.Reply.Text_0038_02_02</t>
  </si>
  <si>
    <t>Post.Follow.Reply.Text_0038_02_03</t>
  </si>
  <si>
    <t>Post.Follow.Reply.Text_0038_02_04</t>
  </si>
  <si>
    <t>Post.Follow.Reply.Text_0038_02_05</t>
  </si>
  <si>
    <t>Post.Follow.Reply.Text_0038_02_06</t>
  </si>
  <si>
    <t>Post.Follow.Reply.Text_0039_02_02</t>
  </si>
  <si>
    <t>Post.Follow.Reply.Text_0039_02_03</t>
  </si>
  <si>
    <t>Post.Follow.Reply.Text_0040_01_02</t>
  </si>
  <si>
    <t>Post.Follow.Reply.Text_0040_01_03</t>
  </si>
  <si>
    <t>Post.Follow.Reply.Text_0040_01_04</t>
  </si>
  <si>
    <t>Post.Follow.Reply.Text_0040_01_05</t>
  </si>
  <si>
    <t>Post.Follow.Reply.Text_0040_02_02</t>
  </si>
  <si>
    <t>Post.Follow.Reply.Text_0042_03_02</t>
  </si>
  <si>
    <t>Post.Follow.Reply.Text_0043_01_02</t>
  </si>
  <si>
    <t>Post.Follow.Reply.Text_0043_01_03</t>
  </si>
  <si>
    <t>Post.Follow.Reply.Text_0043_01_04</t>
  </si>
  <si>
    <t>Post.Follow.Reply.Text_0043_01_05</t>
  </si>
  <si>
    <t>Post.Follow.Reply.Text_0043_01_06</t>
  </si>
  <si>
    <t>Post.Follow.Reply.Text_0043_02_02</t>
  </si>
  <si>
    <t>Post.Follow.Reply.Text_0043_02_03</t>
  </si>
  <si>
    <t>Post.Follow.Reply.Text_0043_02_04</t>
  </si>
  <si>
    <t>Post.Follow.Reply.Text_0043_02_05</t>
  </si>
  <si>
    <t>Post.Bace.Reply.Text_0403_02_02</t>
  </si>
  <si>
    <t>Post.Bace.Reply.Text_0501_01</t>
  </si>
  <si>
    <t>Post.Follow.Reply.Text_0011_02_02</t>
  </si>
  <si>
    <t>역시 그렇겠죠? &lt;sprite index=7&gt; 확인하러 가야겠어요!!</t>
    <phoneticPr fontId="4" type="noConversion"/>
  </si>
  <si>
    <t>&lt;sprite index=28&gt;</t>
    <phoneticPr fontId="4" type="noConversion"/>
  </si>
  <si>
    <t>공감 300%!!!</t>
    <phoneticPr fontId="4" type="noConversion"/>
  </si>
  <si>
    <t>&lt;sprite index=11&gt;</t>
    <phoneticPr fontId="4" type="noConversion"/>
  </si>
  <si>
    <t xml:space="preserve">&lt;sprite index=21&gt; </t>
    <phoneticPr fontId="4" type="noConversion"/>
  </si>
  <si>
    <t>좋아! 한 판 붙어 보자고!</t>
    <phoneticPr fontId="4" type="noConversion"/>
  </si>
  <si>
    <t>그 이야기가 아니야…&lt;sprite index=11&gt;</t>
    <phoneticPr fontId="4" type="noConversion"/>
  </si>
  <si>
    <t>스파링 한번?&lt;sprite index=32&gt;</t>
    <phoneticPr fontId="4" type="noConversion"/>
  </si>
  <si>
    <t>&lt;sprite index=20&gt;&lt;sprite index=20&gt;&lt;sprite index=20&gt;</t>
    <phoneticPr fontId="4" type="noConversion"/>
  </si>
  <si>
    <t>&lt;sprite index=30&gt;&lt;sprite index=30&gt;&lt;sprite index=30&gt;</t>
    <phoneticPr fontId="4" type="noConversion"/>
  </si>
  <si>
    <t>어쩐지 허벅지가 굵더라</t>
    <phoneticPr fontId="4" type="noConversion"/>
  </si>
  <si>
    <t>엑.</t>
    <phoneticPr fontId="4" type="noConversion"/>
  </si>
  <si>
    <t>♬('▽')ノ</t>
    <phoneticPr fontId="4" type="noConversion"/>
  </si>
  <si>
    <t>뭐야, 방구석 히키 탈출?</t>
    <phoneticPr fontId="4" type="noConversion"/>
  </si>
  <si>
    <t>&lt;sprite index=6&gt;&lt;sprite index=6&gt;&lt;sprite index=6&gt;&lt;sprite index=6&gt;</t>
    <phoneticPr fontId="4" type="noConversion"/>
  </si>
  <si>
    <t>으핫하ㅏㅅ하하ㅏㅏ!!!ㅋㅋㅋ!!!</t>
    <phoneticPr fontId="4" type="noConversion"/>
  </si>
  <si>
    <t>&lt;sprite index=24&gt;</t>
    <phoneticPr fontId="4" type="noConversion"/>
  </si>
  <si>
    <t>시계탑… 예뻐요…</t>
    <phoneticPr fontId="4" type="noConversion"/>
  </si>
  <si>
    <t>여기 위험한 프록시안이 있어요!</t>
    <phoneticPr fontId="4" type="noConversion"/>
  </si>
  <si>
    <t>팬클럽 가입은 어디서 해요?</t>
    <phoneticPr fontId="4" type="noConversion"/>
  </si>
  <si>
    <t>그런 메뉴 없어!</t>
  </si>
  <si>
    <t>어!?</t>
    <phoneticPr fontId="4" type="noConversion"/>
  </si>
  <si>
    <t>Hello, World!</t>
    <phoneticPr fontId="4" type="noConversion"/>
  </si>
  <si>
    <t>&lt;sprite index=5&gt;</t>
    <phoneticPr fontId="4" type="noConversion"/>
  </si>
  <si>
    <t>저는 항상 똑같습니다만…</t>
    <phoneticPr fontId="4" type="noConversion"/>
  </si>
  <si>
    <t>광고 아닙니다!!</t>
    <phoneticPr fontId="4" type="noConversion"/>
  </si>
  <si>
    <t>후훗, 스팅스의 사령관님에게 이런 모습도 있었네요.</t>
    <phoneticPr fontId="4" type="noConversion"/>
  </si>
  <si>
    <t>후훗. 그것까진 어렵지 않을까요.</t>
    <phoneticPr fontId="4" type="noConversion"/>
  </si>
  <si>
    <t>&lt;sprite index=25&gt;&lt;sprite index=25&gt;&lt;sprite index=25&gt;</t>
    <phoneticPr fontId="4" type="noConversion"/>
  </si>
  <si>
    <t>와아… 저도 배워보고 싶네요.</t>
    <phoneticPr fontId="4" type="noConversion"/>
  </si>
  <si>
    <t>&lt;sprite index=21&gt;&lt;sprite index=21&gt;</t>
    <phoneticPr fontId="4" type="noConversion"/>
  </si>
  <si>
    <t>오늘도 늦으면 벌금이야!</t>
    <phoneticPr fontId="4" type="noConversion"/>
  </si>
  <si>
    <t>윽… &lt;sprite index=11&gt;어째서 나만!</t>
    <phoneticPr fontId="4" type="noConversion"/>
  </si>
  <si>
    <t>아스니아에 오신것을 환영합니다, 아키텍트 님.</t>
  </si>
  <si>
    <t>이곳이 마릴라이트 님이 계시는 아스니아 중앙 본부입니다.</t>
  </si>
  <si>
    <t>네. 세븐 테마즈의 중심이 되는 곳이죠.</t>
  </si>
  <si>
    <t>세븐 테마즈의 초지능체들은 각자의 방식으로 인간님들의 문명을 계승하고 발전시켜 왔습니다.</t>
  </si>
  <si>
    <t>마나 님과 오로라 님이 오신 리메리트가 학원도시를 표방하는 것이 그 예시입니다.</t>
  </si>
  <si>
    <t>다른 세븐 테마즈의 문명을 융합, 발전시켜 인간님들이 살아가기에 가장 최적화 된 도시를 목표로 합니다.</t>
  </si>
  <si>
    <t>물론 인간님들이 사라져서 의미를 잃어버렸습니다만…….</t>
  </si>
  <si>
    <t>이제 아키텍트 님이 돌아오셨으니 아스니아도 본래의 의미를 찾게 되었습니다.</t>
  </si>
  <si>
    <t>특히 마릴라이트 님은……</t>
  </si>
  <si>
    <t>아닙니다. 당연히 해야 할 일입니다.</t>
  </si>
  <si>
    <t>정식으로 인사드릴게요. 저는 아스니아의 학장, 마릴라이트라고 해요.</t>
  </si>
  <si>
    <t>건설국의 루이텐이예요!</t>
  </si>
  <si>
    <t>건설국의 폴럭스랍니다.</t>
  </si>
  <si>
    <t>모처럼 좋은 날에 도시가 조금 시끄럽죠? 조금만 참아주세요.</t>
  </si>
  <si>
    <t>모든 프록시안의 소울 캡슐 가장 깊은 곳에 남아있는 이름의 데이터예요.</t>
  </si>
  <si>
    <t>예정된 멸망이 다가올 때, 저희와 함께 싸우며 미래의 희망을 설계해주실 존재…….</t>
  </si>
  <si>
    <t>저희는 아주 오랫동안 인간님을, 아키텍트 님을 기다렸어요.</t>
  </si>
  <si>
    <t>아키텍트 님, 저희에겐 아키텍트 님이 꼭 필요해요.</t>
  </si>
  <si>
    <t>그렇군요……. 갑자기 부담을 드려서 죄송해요.</t>
  </si>
  <si>
    <t>미래는 어디까지나 인간님의 것, 인간님의 선택이니까요.</t>
  </si>
  <si>
    <t>만약 인간님이 다른 미래를 선택하신다고 해도, 저희는 거부하지 않을 거예요.</t>
  </si>
  <si>
    <t>종말의 미래를 맞이한다 해도…… 그것 역시 인간님이 선택한 미래일 테니까요.</t>
  </si>
  <si>
    <t>(그런 미래를 목표로 할 수는 없어)</t>
  </si>
  <si>
    <t>……네! 앞으로 잘 부탁드려요, 아키텍트 님!</t>
  </si>
  <si>
    <t>Post.Pickup.Text_0002</t>
  </si>
  <si>
    <t>Post.Pickup.Text_0003</t>
  </si>
  <si>
    <t>Post.Pickup.Text_0001</t>
  </si>
  <si>
    <t>Post.Pickup.Reply.Text_0001_01_02</t>
  </si>
  <si>
    <t>Post.Pickup.Reply.Text_0001_01_03</t>
  </si>
  <si>
    <t>Post.Pickup.Reply.Text_0001_01_04</t>
  </si>
  <si>
    <t>Post.Pickup.Reply.Text_0002_01_02</t>
  </si>
  <si>
    <t>Post.Pickup.Reply.Text_0002_01_03</t>
  </si>
  <si>
    <t>Post.Pickup.Reply.Text_0002_01_04</t>
  </si>
  <si>
    <t>Post.Pickup.Reply.Text_0002_01_05</t>
  </si>
  <si>
    <t>Post.Pickup.Reply.Text_0002_01_06</t>
  </si>
  <si>
    <t>Post.Pickup.Reply.Text_0002_01_07</t>
  </si>
  <si>
    <t>Post.Profil.Text_melissa</t>
  </si>
  <si>
    <t>Post.Profil.Text_lilian</t>
  </si>
  <si>
    <t>Post.Profil.Text_daria</t>
  </si>
  <si>
    <t>Post.Profil.Text_snopril</t>
  </si>
  <si>
    <t>Post.Profil.Text_taina</t>
  </si>
  <si>
    <t>Post.Profil.Text_diana</t>
  </si>
  <si>
    <t>Post.Profil.Text_serapulsar</t>
  </si>
  <si>
    <t>Post.Profil.Text_iras</t>
  </si>
  <si>
    <t>Post.Profil.Text_ambrosia</t>
  </si>
  <si>
    <t>Post.Profil.Text_mea</t>
  </si>
  <si>
    <t>Post.Profil.Text_rachel</t>
  </si>
  <si>
    <t>Post.Profil.Text_isabella</t>
  </si>
  <si>
    <t>Post.Profil.Text_balencia</t>
  </si>
  <si>
    <t>Post.Profil.Text_belita</t>
  </si>
  <si>
    <t>Post.Profil.Text_belebeta</t>
  </si>
  <si>
    <t>Post.Profil.Text_arcels</t>
  </si>
  <si>
    <t>Post.Profil.Text_angelica</t>
  </si>
  <si>
    <t>Post.Profil.Text_brynhild</t>
  </si>
  <si>
    <t>Post.Profil.Text_yuna</t>
  </si>
  <si>
    <t>Post.Profil.Text_gray</t>
  </si>
  <si>
    <t>Post.Profil.Text_fei</t>
  </si>
  <si>
    <t>Post.Profil.Text_airen</t>
  </si>
  <si>
    <t>Post.Profil.Text_klairs</t>
  </si>
  <si>
    <t>Post.Profil.Text_freyja</t>
  </si>
  <si>
    <t>Post.Profil.Text_kanata</t>
  </si>
  <si>
    <t>Post.Profil.Text_archphase</t>
  </si>
  <si>
    <t>Post.Profil.Text_shery</t>
  </si>
  <si>
    <t>Post.Profil.Text_patricia</t>
  </si>
  <si>
    <t>Post.Profil.Text_renas</t>
  </si>
  <si>
    <t>Post.Profil.Text_leila</t>
  </si>
  <si>
    <t>Post.Profil.Text_erica</t>
  </si>
  <si>
    <t>Post.Profil.Text_eiko</t>
  </si>
  <si>
    <t>Post.Profil.Text_crimson</t>
  </si>
  <si>
    <t>Post.Profil.Text_ferrel</t>
  </si>
  <si>
    <t>Post.Profil.Text_ino</t>
  </si>
  <si>
    <t>Post.Profil.Text_mana</t>
  </si>
  <si>
    <t>Post.Profil.Text_aurora</t>
  </si>
  <si>
    <t>Post.Profil.Text_yurizia</t>
  </si>
  <si>
    <t>Post.Profil.Text_shale</t>
  </si>
  <si>
    <t>Post.Profil.Text_rayhou</t>
  </si>
  <si>
    <t>Post.Profil.Text_hellen</t>
  </si>
  <si>
    <t>Post.Profil.Text_elina</t>
  </si>
  <si>
    <t>Post.Profil.Text_siege</t>
  </si>
  <si>
    <t>Post.Profil.Text_id</t>
  </si>
  <si>
    <t>Post.Profil.Text_anne</t>
  </si>
  <si>
    <t>Post.Profil.Text_sia</t>
  </si>
  <si>
    <t>Post.Profil.Text_eradica</t>
  </si>
  <si>
    <t>Post.Profil.Text_itus</t>
  </si>
  <si>
    <t>Post.Profil.Text_kaito.aile</t>
  </si>
  <si>
    <t>Post.Profil.Text_hallona</t>
  </si>
  <si>
    <t>Post.Profil.Text_Mother</t>
  </si>
  <si>
    <t>Post.Profil.Text_Luyten</t>
  </si>
  <si>
    <t>Post.Profil.Text_Pollux</t>
  </si>
  <si>
    <t>인스타시드 프로필</t>
    <phoneticPr fontId="1" type="noConversion"/>
  </si>
  <si>
    <t>열심히 춤 춰봤어요!
&lt;color=#3f729b&gt;#댄스 #춤 #연습 #신나요 #같이해요!&lt;/color&gt;</t>
    <phoneticPr fontId="4" type="noConversion"/>
  </si>
  <si>
    <t>아르세즈 환상서가의 사서 샤레는 꿈을 꾼다. 그것은 누군가의 그리운 기억. 그녀가 가장 존경하는 인물과, 누군가가 처음 만나는 순간의 광경이었다.</t>
  </si>
  <si>
    <t>아르세즈 입국</t>
  </si>
  <si>
    <t>시엘관 탐방</t>
  </si>
  <si>
    <t>『내일로』 절도 사건</t>
  </si>
  <si>
    <t>락카를 든 소녀에 의해 에라디카가 소중하게 여긴다는 『내일로』의 원본 서적이 탈취당하고 만다. 평소 에라디카를 존경하던 샤레는 충격을 이기지 못하고 쓰러지고, 또 다른 사서 벨리타가 한발 늦게 등장한다.</t>
  </si>
  <si>
    <t>범인의 흔적</t>
  </si>
  <si>
    <t>쓰러진 샤레를 의무실로 옮긴 후, 일행은 범인의 정체에 대해 추리한다. 범인은 마치 유령처럼 감시 카메라에 흔적을 남기지 않고 잠입했지만, 베르베타가 바닥에 묻은 물감을 발견해서 추적할 실마리를 얻게 된다.</t>
  </si>
  <si>
    <t>페인트 추적</t>
  </si>
  <si>
    <t>기타와 바이하르트</t>
  </si>
  <si>
    <t>범인을 잡아라!</t>
  </si>
  <si>
    <t>비장의 수단</t>
  </si>
  <si>
    <t>피어나는 음모</t>
  </si>
  <si>
    <t>Chapter03_01_title</t>
  </si>
  <si>
    <t>Chapter03_01_desc</t>
  </si>
  <si>
    <t>조향사 헬렌</t>
  </si>
  <si>
    <t>품평회에 참가하기 전 아르세즈의 예술 문화를 체험하기 위해 밖으로 나온 일행은, 거리에서 막대를 흔들고 있는 조향사 헬렌을 발견한다. 헬렌은 최근 고민이 있다면서 일행에게 자신의 공방에 방문해줄 것을 부탁한다.</t>
  </si>
  <si>
    <t>유령의 냄새</t>
  </si>
  <si>
    <t>미식은 포기할 수 없어</t>
  </si>
  <si>
    <t>다음 체험을 하러 가기 전, 일행은 마릴라이트의 손에 이끌려 아르세즈의 유명 맛집을 찾는다. 한창 음식을 먹으며 분석하던 마릴라이트의 앞에 주방장이 나타나 특제 디저트를 권하고, 마릴라이트는 그 제안을 받아들인다.</t>
  </si>
  <si>
    <t>조형사 메리샤</t>
  </si>
  <si>
    <t>레트로 게이머 유리지아</t>
  </si>
  <si>
    <t>뒷골목의 만남</t>
  </si>
  <si>
    <t>골목길로 들어간 아키텍트는 좁은 골목에서 낯선 소녀와 부딪친다. 자유로운 예술을 즐기는 소녀는 다음 예술을 위해 곧바로 자리를 떠나려 하지만, 아키텍트는 아르세즈의 예술을 체험하기 위해 소녀에게 동행을 부탁한다.</t>
  </si>
  <si>
    <t>예술은 폭발이다</t>
  </si>
  <si>
    <t>자유 예술가 소녀는 고급 거리의 벽면에 마음껏 그래피티를 그린다. 불법 예술 행위를 검거하려는 드론들의 추적까지 여유롭게 따돌린 다음, 돌아온 소녀는 회심의 작품이라며 아키텍트에게 데이터 칩을 건네준다.</t>
  </si>
  <si>
    <t>Chapter03_09_title</t>
  </si>
  <si>
    <t>디저트와 검무</t>
  </si>
  <si>
    <t>Chapter03_09_desc</t>
  </si>
  <si>
    <t>Chapter03_10_title</t>
  </si>
  <si>
    <t>품평회의 유령 소동</t>
  </si>
  <si>
    <t>Chapter03_10_desc</t>
  </si>
  <si>
    <t>Chapter04_01_title</t>
  </si>
  <si>
    <t>탐정 vs 용의자</t>
  </si>
  <si>
    <t>Chapter04_01_desc</t>
  </si>
  <si>
    <t>유령 소동의 용의자로 샤레에게 연행되어 가둬진 일행. 샤레는 일행을 범인으로 단정하고 다그치지만, 베르베타는 에라디카의 말을 전달하며 일행에게 무죄를 증명할 기회를 주기로 한다.</t>
  </si>
  <si>
    <t>Chapter04_02_title</t>
  </si>
  <si>
    <t>사건의 전조</t>
  </si>
  <si>
    <t>Chapter04_02_desc</t>
  </si>
  <si>
    <t>풀려난 일행은 범인을 쫓기 전, 사건을 되돌아보기로 한다. 사건의 시작은 그래피티가 그려진 골목 주변에서 유령을 보았다며 발작하는 시민들이 늘어난 것이었다. 일행은 데이터칩을 건네준 그래피티 아티스트를 떠올린다.</t>
  </si>
  <si>
    <t>Chapter04_03_title</t>
  </si>
  <si>
    <t>또 다른 사건?</t>
  </si>
  <si>
    <t>Chapter04_03_desc</t>
  </si>
  <si>
    <t>일행은 햄버거를 먹고 있던 자유로운 그래피티 아티스트, iD를 포위하는데 성공한다. 범인을 추적해온 샤레도 등장해 iD를 체포하려 하지만, 전혀 다른 곳에서 또 다른 사건이 발생했다는 말에 허겁지겁 사라진다.</t>
  </si>
  <si>
    <t>Chapter04_04_title</t>
  </si>
  <si>
    <t>진정한 원점</t>
  </si>
  <si>
    <t>Chapter04_04_desc</t>
  </si>
  <si>
    <t>새로운 사건은 그동안 사건이 일어난 적 없었던 에테르넬 박물관 앞에서 벌어졌다. 일행은 범인의 정체를 두고 고민하던 중, 사건의 진정한 시작은 예술가들이 받은 유령 의뢰였다는 것을 깨닫는다.</t>
  </si>
  <si>
    <t>Chapter04_05_title</t>
  </si>
  <si>
    <t>Chapter04_05_desc</t>
  </si>
  <si>
    <t>일행은 헬렌을 찾아가 유령 의뢰와 그 의뢰인에 대해 묻는다. 그러나 헬렌이 자료를 넘겨주려는 순간 갑자기 데이터칩이 파손되고, 일행은 샤레가 같은 실수를 반복하지 않도록 하기 위해 빠르게 메리샤를 찾아간다.</t>
  </si>
  <si>
    <t>Chapter04_06_title</t>
  </si>
  <si>
    <t>Chapter04_06_desc</t>
  </si>
  <si>
    <t>Chapter04_07_title</t>
  </si>
  <si>
    <t>하늘과 맞닿은 곳</t>
  </si>
  <si>
    <t>Chapter04_07_desc</t>
  </si>
  <si>
    <t>마릴라이트가 이야기한 것은 기괴하게 변형된 『내일로』의 이야기였다. 일행이 이번 사건은 처음부터 순수예술과를 노린 범행이었다는 것을 눈치챈 순간, 범인의 마지막 목적지가 아르세즈 타워라는 것을 알게 된 베르베타는 크게 놀란다.</t>
  </si>
  <si>
    <t>Chapter04_08_title</t>
  </si>
  <si>
    <t>아르세즈 타워로</t>
  </si>
  <si>
    <t>Chapter04_08_desc</t>
  </si>
  <si>
    <t>베르베타는 오늘이 반년에 한번씩만 열리는 『에라디카 컬렉션』의 발표날이라면서, 아르세즈 타워를 통해 품평회의 유령 사건과 같은 사태를 일으키는 방송이 아르세즈 전역으로 송신될 수 있다고 경고한다. 일행은 범인의 계획을 막기로 결심한다.</t>
  </si>
  <si>
    <t>Chapter04_09_title</t>
  </si>
  <si>
    <t>Chapter04_09_desc</t>
  </si>
  <si>
    <t>일행은 아르세즈 타워로 향하는 지하 통로 안에서 iD, 아이라스와 마주친다. iD는 자신들 나이트코드야말로 시대를 바꿀 주역이라며 일행의 앞을 막아선다.</t>
  </si>
  <si>
    <t>Chapter04_10_title</t>
  </si>
  <si>
    <t>Chapter04_10_desc</t>
  </si>
  <si>
    <t>아키텍트와 아이렌을 먼저 보내고, 마릴라이트와 베르베타가 iD, 아이라스와 싸움을 벌인다. 마릴라이트는 아이라스의 감각 공격을 반사해 아이라스를 쓰러트리고, 베르베타도 iD를 압도하지만 마지막 유독성 연막탄에 당해 iD를 놓치고 만다.</t>
  </si>
  <si>
    <t>Chapter04_11_title</t>
  </si>
  <si>
    <t>범인의 정체</t>
  </si>
  <si>
    <t>Chapter04_11_desc</t>
  </si>
  <si>
    <t>아르세즈 타워 옥상. 방송의 시작을 기다리던 사건의 범인 벨리타 앞에 샤레와 공안국 직원들이 모습을 드러낸다. 샤레는 벨리타를 체포하려 하지만, 벨리타가 숨겨놓았던 셧다운 코드에 의해 무력하게 쓰러지고 만다.</t>
  </si>
  <si>
    <t>Chapter04_12_title</t>
  </si>
  <si>
    <t>옥상 위의 승부</t>
  </si>
  <si>
    <t>Chapter04_12_desc</t>
  </si>
  <si>
    <t>Chapter04_13_title</t>
  </si>
  <si>
    <t>강림하는 사신</t>
  </si>
  <si>
    <t>Chapter04_13_desc</t>
  </si>
  <si>
    <t>Chapter04_14_title</t>
  </si>
  <si>
    <t>Chapter04_14_desc</t>
  </si>
  <si>
    <t>기절에서 깨어난 헬렌에게, 일행은 아르세즈에 절망을 뿌리는 사신에 대항할 희망의 상징인 구세주를 만드는 작전에 대해 설명한다. 일행은 아이렌의 모습을 가진 구세주를 창조하기로 하고 작업에 착수한다.</t>
  </si>
  <si>
    <t>Chapter04_15_title</t>
  </si>
  <si>
    <t>Chapter04_15_desc</t>
  </si>
  <si>
    <t>구세주 제작 작업은 완성도의 문제로 인해 난관에 부딪친다. 일행이 완성도를 올리기 위해 고민하고 있을 때, iD와 아이라스, 바이하르트 멤버들이 등장해 각자 자신 있는 분야에서 도움을 제공한다.</t>
  </si>
  <si>
    <t>Chapter04_16_title</t>
  </si>
  <si>
    <t>희망의 구세주 전설</t>
  </si>
  <si>
    <t>Chapter04_16_desc</t>
  </si>
  <si>
    <t>사신으로 인해 공포에 떠는 시민들 앞에, 모두 힘을 합쳐 제작한 구세주가 모습을 드러낸다. 각자가 최선을 다한 결과물에 에라디카의 도움까지 합쳐져, 마침내 구세주는 사신을 무찌르고 아르세즈에 평화를 가져온다.</t>
  </si>
  <si>
    <t>Chapter04_17_title</t>
  </si>
  <si>
    <t>진리로 향하는 길</t>
  </si>
  <si>
    <t>Chapter04_17_desc</t>
  </si>
  <si>
    <t>무너지는 연구소</t>
  </si>
  <si>
    <t>지상으로</t>
  </si>
  <si>
    <t>시가지를 돌파해 본부로 가는 길. 레드시프트를 뚫고 전진하느라 모두 기진맥진한 상태이기 때문에, 잠시 쉬어 가기로 한다.</t>
  </si>
  <si>
    <t>스타시드의 능력</t>
  </si>
  <si>
    <t>시가지를 돌파하던 도중 아이렌은 다리에 부상을 입는다. 아키텍트는 스타시드의 힘을 이용해 아이렌의 상처를 치료하고, 모두는 그걸 보고 감탄한다.</t>
  </si>
  <si>
    <t>새로운 결의</t>
  </si>
  <si>
    <t>앰브로시아 등장</t>
  </si>
  <si>
    <t>스팅스 소속의 프록시안 앰브로시아가 일행에 합류한다. 든든한 원군과 함께, 본부 근처의 레드시프트를 격퇴하기로 한다.</t>
  </si>
  <si>
    <t>Chapter01_10_desc</t>
  </si>
  <si>
    <t>Chapter01_11_desc</t>
  </si>
  <si>
    <t>Chapter01_12_desc</t>
  </si>
  <si>
    <t>근처에 있던 다른 프록시안들을 구출한 후, 시즈는 아이렌에게 농담을 건네지만 아이렌은 그 농담을 알아듣지 못하고 진지하게 반응한다.</t>
  </si>
  <si>
    <t>일시적인 승리</t>
  </si>
  <si>
    <t>Chapter01_13_desc</t>
  </si>
  <si>
    <t>본부 근처를 배회하던 레드시프트들을 모두 물리치고, 모두 함께 기쁨을 나눈다.</t>
  </si>
  <si>
    <t>작전 회의</t>
  </si>
  <si>
    <t>Chapter01_14_desc</t>
  </si>
  <si>
    <t>본부 근처의 레드시프트들은 물리쳤지만, 레드시프트는 스타시드 저장소를 노리고 있다. 스타시드를 빼앗기지 않기 위해, 일행은 본부 밖으로 나가 레드시프트를 공격하기로 한다.</t>
  </si>
  <si>
    <t>마릴라이트의 배웅</t>
  </si>
  <si>
    <t>Chapter01_15_desc</t>
  </si>
  <si>
    <t>마릴라이트는 스타시드 저장소로 출발하는 일행을 배웅해주며, 힘들면 언제든 본부로 돌아와 재정비하라고 말해준다.</t>
  </si>
  <si>
    <t>레나스 구출</t>
  </si>
  <si>
    <t>Chapter01_16_desc</t>
  </si>
  <si>
    <t>스타시드 저장소로 가는 도중, 레드시프트에게 습격당하던 레나스를 발견하고 구해준다.</t>
  </si>
  <si>
    <t>Chapter01_17_title</t>
  </si>
  <si>
    <t>Chapter01_17_desc</t>
  </si>
  <si>
    <t>Chapter01_18_title</t>
  </si>
  <si>
    <t>Chapter01_18_desc</t>
  </si>
  <si>
    <t>스팅스 레이리얼 아스트라의 도움으로 저장소까지 가는 루트를 확보한다. 프레이야는 이 자리에 남아 전선을 유지하겠다고 말하며, 일행의 건투를 빌어준다.</t>
  </si>
  <si>
    <t>Chapter01_19_title</t>
  </si>
  <si>
    <t>Chapter01_19_desc</t>
  </si>
  <si>
    <t>Chapter01_20_title</t>
  </si>
  <si>
    <t>Chapter01_20_desc</t>
  </si>
  <si>
    <t>Chapter01_21_title</t>
  </si>
  <si>
    <t>Chapter01_21_desc</t>
  </si>
  <si>
    <t>Chapter01_22_title</t>
  </si>
  <si>
    <t>최상층으로</t>
  </si>
  <si>
    <t>Chapter01_22_desc</t>
  </si>
  <si>
    <t>저장소 내부의 레드시프트를 물리치고,  마침내 스타시드가 저장되어 있는 최상층으로 향한다.</t>
  </si>
  <si>
    <t>Chapter01_23_title</t>
  </si>
  <si>
    <t>최상층 진입</t>
  </si>
  <si>
    <t>Chapter01_23_desc</t>
  </si>
  <si>
    <t>최상층에 도착해 스타시드를 회수하려고 하지만, 레드시프트의 병력도 최상층에 도착하고, 스타시드를 손에 넣기 위한 싸움이 벌어진다.</t>
  </si>
  <si>
    <t>카산드라</t>
  </si>
  <si>
    <t>각성</t>
  </si>
  <si>
    <t>아이렌을 쓰러트린 뒤 다시 아키텍트를 노리는 카산드라. 그러나 위기의 순간 아키텍트는 스타시드를 사용하고, 죽은 줄 알았던 아이렌은 몸을 일으킨다.</t>
  </si>
  <si>
    <t>승리, 그리고 새로운 시작</t>
  </si>
  <si>
    <t>Chapter01.5_title</t>
  </si>
  <si>
    <t>Chapter01.5_01_title</t>
  </si>
  <si>
    <t>Chapter01.5_01_desc</t>
  </si>
  <si>
    <t>아키텍트는 루이텐, 폴럭스와 함께 아스니아를 둘러보던 중 세라펄사와 만난다. 세라펄사는 아키텍트를 이데올라로 끌어들이려 하지만 루이텐과 폴럭스의 강력한 반대에 부딪친다.</t>
  </si>
  <si>
    <t>Chapter01.5_02_title</t>
  </si>
  <si>
    <t>Chapter01.5_02_desc</t>
  </si>
  <si>
    <t>아키텍트는 루이텐, 폴럭스와 함께 아스니아를 둘러보던 중 아카데미 앞에서 마나, 오로라를 만나 이야기를 나눈다. 마나, 오로라와 헤어진 후, 출입구 앞에서 7시간째 출구를 찾고 있던 프레이야를 발견한다.</t>
  </si>
  <si>
    <t>Chapter01.5_03_title</t>
  </si>
  <si>
    <t>아르세즈로</t>
  </si>
  <si>
    <t>Chapter01.5_03_desc</t>
  </si>
  <si>
    <t>아스니아를 돌아본 이후, 아키텍트는 아이렌, 마릴라이트와 함께 초지능체 에라디카가 이끄는 세븐 테마즈의 문명인 아르세즈로 출발한다.</t>
  </si>
  <si>
    <t>아키텍트 님!</t>
  </si>
  <si>
    <t>꺄아악!</t>
  </si>
  <si>
    <t>오로라!</t>
  </si>
  <si>
    <t>거리가…… 완전히 파괴됐어요….</t>
  </si>
  <si>
    <t>오로라가 좋아하는 아이스크림 가게도…….</t>
  </si>
  <si>
    <t>……감상에 젖어있을 시간은 없습니다. 언제 적이 들이닥칠지 모릅니다.</t>
  </si>
  <si>
    <t>빨리 출발하시죠. 제가 앞장서겠습니다.</t>
  </si>
  <si>
    <t>가능성의 도시 아스니아</t>
  </si>
  <si>
    <t>레드시프트의 침공으로 위기에 빠진 아스니아를 구원하고 스타시드를 탈환하자.</t>
  </si>
  <si>
    <t>아스니아. 막간</t>
  </si>
  <si>
    <t>아스니아의 위기가 해결된 후, 잠깐의 휴식.</t>
  </si>
  <si>
    <t>예술의 도시 아르세즈</t>
  </si>
  <si>
    <t>환상서가에 도둑이 들었다! 서가의 사서 샤레를 도와 범인을 붙잡자.</t>
  </si>
  <si>
    <t>품평회와 유령 소동</t>
  </si>
  <si>
    <t>아르세즈에 계속 머물기 위해서는 품평회에서 예술성을 인정받아야만 한다고?</t>
  </si>
  <si>
    <t>아르세즈의 가장 긴 하루</t>
  </si>
  <si>
    <t>아르세즈를 덮쳐오는 어두운 음모. 과연 흑막의 진정한 목적은?</t>
  </si>
  <si>
    <t>Character.Name.cassandra</t>
    <phoneticPr fontId="1" type="noConversion"/>
  </si>
  <si>
    <t>카산드라</t>
    <phoneticPr fontId="1" type="noConversion"/>
  </si>
  <si>
    <t>Cassandra</t>
    <phoneticPr fontId="1" type="noConversion"/>
  </si>
  <si>
    <t>때문에 마나 님이나 오로라 님처럼 감정이 풍부하지도 않고, 표현하는 방법도 잘 모릅니다.</t>
  </si>
  <si>
    <t>드디어 만났네요. 뵙고 싶었어요, 아키텍트 님.</t>
  </si>
  <si>
    <t>아스니아에 오신 걸 환영해요.</t>
  </si>
  <si>
    <t>세븐 테마즈는 모두 개성이 강하답니다.</t>
  </si>
  <si>
    <t>인간님들의 예술과 문화에서 정답을 찾아온 아르세즈.</t>
  </si>
  <si>
    <t>경쟁사회의 구조로 힘을 길러온 학원도시 리메리트.</t>
  </si>
  <si>
    <t>전쟁의 전략을 받아들여 군대를 편성한 스팅스.</t>
  </si>
  <si>
    <t>고도의 과학문명을 숭배하고 보호하는 이데올라.</t>
  </si>
  <si>
    <t>자연의 조화로운 힘에서 미래를 찾아내는 오토라타.</t>
  </si>
  <si>
    <t>가상의 세상에서 모든 가능성을 관측하는 크로니야.</t>
  </si>
  <si>
    <t>Storynpc.Name.redshift_trooper01</t>
  </si>
  <si>
    <t>레드시프트 트루퍼</t>
    <phoneticPr fontId="1" type="noConversion"/>
  </si>
  <si>
    <t>Name.Character.Luyten_Pollux</t>
  </si>
  <si>
    <t>루이텐&amp;폴럭스</t>
    <phoneticPr fontId="1" type="noConversion"/>
  </si>
  <si>
    <t>Storynpc.Name.chic01</t>
    <phoneticPr fontId="1" type="noConversion"/>
  </si>
  <si>
    <t>등장인물 이름</t>
  </si>
  <si>
    <t>시크</t>
    <phoneticPr fontId="1" type="noConversion"/>
  </si>
  <si>
    <t>Storynpc.Name.librarystaff01</t>
    <phoneticPr fontId="1" type="noConversion"/>
  </si>
  <si>
    <t>도서관 직원</t>
    <phoneticPr fontId="1" type="noConversion"/>
  </si>
  <si>
    <t>Storynpc.Name.maid01</t>
    <phoneticPr fontId="1" type="noConversion"/>
  </si>
  <si>
    <t>메이드</t>
    <phoneticPr fontId="12" type="noConversion"/>
  </si>
  <si>
    <t>Storynpc.Name.drone01</t>
    <phoneticPr fontId="1" type="noConversion"/>
  </si>
  <si>
    <t>락카를 든 소녀</t>
    <phoneticPr fontId="1" type="noConversion"/>
  </si>
  <si>
    <t>드론</t>
    <phoneticPr fontId="1" type="noConversion"/>
  </si>
  <si>
    <t>Storynpc.Name.lacquergirl01</t>
    <phoneticPr fontId="1" type="noConversion"/>
  </si>
  <si>
    <t>Storynpc.Name.guitargirl01</t>
  </si>
  <si>
    <t>Storynpc.Name.basegirl01</t>
  </si>
  <si>
    <t>기타를 든 소녀</t>
    <phoneticPr fontId="1" type="noConversion"/>
  </si>
  <si>
    <t>베이스를 든 소녀</t>
    <phoneticPr fontId="1" type="noConversion"/>
  </si>
  <si>
    <t>Storynpc.Name.bluehairgirl01</t>
    <phoneticPr fontId="1" type="noConversion"/>
  </si>
  <si>
    <t>푸른 머리의 소녀</t>
    <phoneticPr fontId="1" type="noConversion"/>
  </si>
  <si>
    <t>Storynpc.Name.announcer01</t>
    <phoneticPr fontId="1" type="noConversion"/>
  </si>
  <si>
    <t>TV아나운서</t>
    <phoneticPr fontId="1" type="noConversion"/>
  </si>
  <si>
    <t>Storynpc.Name.stickgirl01</t>
    <phoneticPr fontId="1" type="noConversion"/>
  </si>
  <si>
    <t>스틱을 든 소녀</t>
    <phoneticPr fontId="1" type="noConversion"/>
  </si>
  <si>
    <t>Storynpc.Name.freegirl01</t>
    <phoneticPr fontId="1" type="noConversion"/>
  </si>
  <si>
    <t>자유분방한 소녀</t>
    <phoneticPr fontId="1" type="noConversion"/>
  </si>
  <si>
    <t>Storynpc.Name.hatgirl01</t>
    <phoneticPr fontId="1" type="noConversion"/>
  </si>
  <si>
    <t>모자를 쓴 소녀</t>
    <phoneticPr fontId="1" type="noConversion"/>
  </si>
  <si>
    <t>Storynpc.Name.cook01</t>
    <phoneticPr fontId="1" type="noConversion"/>
  </si>
  <si>
    <t>요리사</t>
    <phoneticPr fontId="1" type="noConversion"/>
  </si>
  <si>
    <t>Storynpc.Name.securedrone01</t>
    <phoneticPr fontId="1" type="noConversion"/>
  </si>
  <si>
    <t>보안 드론</t>
    <phoneticPr fontId="1" type="noConversion"/>
  </si>
  <si>
    <t>Storynpc.Name.audience01</t>
    <phoneticPr fontId="1" type="noConversion"/>
  </si>
  <si>
    <t>Storynpc.Name.audience02</t>
    <phoneticPr fontId="1" type="noConversion"/>
  </si>
  <si>
    <t>관객1</t>
    <phoneticPr fontId="1" type="noConversion"/>
  </si>
  <si>
    <t>관객2</t>
    <phoneticPr fontId="1" type="noConversion"/>
  </si>
  <si>
    <t>Storynpc.Name.voice01</t>
    <phoneticPr fontId="1" type="noConversion"/>
  </si>
  <si>
    <t>목소리</t>
    <phoneticPr fontId="1" type="noConversion"/>
  </si>
  <si>
    <t>사신</t>
    <phoneticPr fontId="1" type="noConversion"/>
  </si>
  <si>
    <t>Storynpc.Name.reaper01</t>
    <phoneticPr fontId="1" type="noConversion"/>
  </si>
  <si>
    <t>성주녕</t>
    <phoneticPr fontId="1" type="noConversion"/>
  </si>
  <si>
    <t>파괴된 시가지</t>
  </si>
  <si>
    <t>이병민</t>
    <phoneticPr fontId="1" type="noConversion"/>
  </si>
  <si>
    <t>경호 대상의 유기체 활동과 심박을 확인,
내장된 소울드라이브 확인 불가.</t>
  </si>
  <si>
    <t>……정말 인간님이시군요.</t>
  </si>
  <si>
    <t>진짜? 진짜 인간님이에요?</t>
  </si>
  <si>
    <t>오오…! 인간님이다…!</t>
  </si>
  <si>
    <t>무사하신 것 같아 다행입니다.</t>
  </si>
  <si>
    <t>아, 죄송합니다. 아직 자기소개도 하지 않았군요.</t>
  </si>
  <si>
    <t>저는 마나! 리메리트에서 왔어요. 잘 부탁드려요!</t>
  </si>
  <si>
    <t>저도~! 오로라도 있어요!</t>
  </si>
  <si>
    <t>인간님의 이름은……</t>
  </si>
  <si>
    <t>한가하게 이야기를 나눌 시간은 없을 것 같군요. 당장 여기서 빠져나가야 합니다.</t>
  </si>
  <si>
    <t>마나 님, 오로라 님. 저는 아키텍트 님과 함께 바이크로 이동하겠습니다.</t>
  </si>
  <si>
    <t>두 분은 탈출로를 확보하면서 건물 밖의 적을 경계해주십시오.</t>
  </si>
  <si>
    <t>맡겨주세요!</t>
  </si>
  <si>
    <t>오로라도 힘낼게요~!</t>
  </si>
  <si>
    <t>마나 님과 오로라 님에게는 스타시드가 보관된 층에서 합류하도록 전달하겠습니다.</t>
  </si>
  <si>
    <t>앗! 언니! 저기 아키텍트 님이랑 아이렌 님이에요!</t>
  </si>
  <si>
    <t>두분 다 무사하신가요?!</t>
  </si>
  <si>
    <t>갑자기 무슨 일인가요?</t>
  </si>
  <si>
    <t>스타시드를요? 뭐 인간님이 필요하시니까 그런 거겠죠?</t>
  </si>
  <si>
    <t>알겠어요. 그럼 빨리 회수하세요. 저희가 호위할게요.</t>
  </si>
  <si>
    <t>만세! 그럼 쉬고 가는 거죠?</t>
  </si>
  <si>
    <t>잠깐. 앞쪽에 레드시프트 반응입니다.</t>
  </si>
  <si>
    <t>휴식은 적을 쓰러트린 후로 미루도록 하죠.</t>
  </si>
  <si>
    <t>으으…… 오로라, 화나려고 해!</t>
  </si>
  <si>
    <t>오로라가 적을 조준하고 방아쇠를 당긴다….</t>
  </si>
  <si>
    <t>가능성의 도시 아스니아.fin</t>
  </si>
  <si>
    <t>김승곤</t>
    <phoneticPr fontId="1" type="noConversion"/>
  </si>
  <si>
    <t>이 별의 주인들에게는 풀지 못한 질문이 있고,
우리는 그들이 질문의 답을 찾아주기를 기다리고 있으며,</t>
  </si>
  <si>
    <t>때가 되면 밤하늘의 별이 답을 듣기 위해서 내려올 것이다.</t>
  </si>
  <si>
    <t>마릴라이트가 재빨리 드론에게 달라붙어, 해킹을 시도한다.</t>
  </si>
  <si>
    <t>흠!</t>
  </si>
  <si>
    <t>저까지 남으면 2대2. 둘이서 둘을 막는 정도면 오히려 거스름이 남죠.</t>
  </si>
  <si>
    <t>그쯤 하시지, 삼류 시인! 아니…… 아르세즈의 반역자!</t>
  </si>
  <si>
    <t>에……라디카 님…….</t>
  </si>
  <si>
    <t>기만도 정도껏 해야 하는 법입니다!</t>
  </si>
  <si>
    <t>크윽……!</t>
  </si>
  <si>
    <t>으아아아?!</t>
  </si>
  <si>
    <t>내 노래를 들어──!!</t>
  </si>
  <si>
    <t>범인을 잡으려면 힘을 내야 할 텐데, 이렇게 된 거 추적을 시작하기 전에 든든하게 배를 채우는 건 어떠신가요?</t>
  </si>
  <si>
    <t>어차피 페인트 흔적을 찾으려면 시간도 많이 걸릴 거고……</t>
  </si>
  <si>
    <t>대신 지금 저희가 가진 돈이 ……이 정도인데, 당분간 지낼 숙소를 알아봐 주실 수 있나요?</t>
  </si>
  <si>
    <t>성분을 역산해서, 레시피, 재료의 산지, 그 재료를 아스니아까지 공급하기 위한 유통 루트까지…….</t>
  </si>
  <si>
    <t>이것들을 전부 계산한 다음 단번에 아스니아 본부로 전송!</t>
  </si>
  <si>
    <t>Text_Chapter4_1_017</t>
  </si>
  <si>
    <t>크흠! 어쨌든 이제 배역이 다 모였으니 범인답게 최후의 변론을 해보게나.</t>
  </si>
  <si>
    <t>Text_Chapter4_1_018</t>
  </si>
  <si>
    <t>범인답게, 라고 해도…… 애당초 저희는 범인이 아닌걸요.</t>
  </si>
  <si>
    <t>Text_Chapter4_1_019</t>
  </si>
  <si>
    <t>그건 취조해보면 확실해지겠지.</t>
  </si>
  <si>
    <t>Text_Chapter4_1_020</t>
  </si>
  <si>
    <t>흥. 이럴까봐 마지막까지 입국 허가를 고민 했던 건데, 역시나 예상대로였군.</t>
  </si>
  <si>
    <t>Text_Chapter4_1_021</t>
  </si>
  <si>
    <t>어서 순순히 실토하게, 아스니아의 첩자들! 아르세즈에서 대체 무슨 일을 꾸미려고 한 건가?</t>
  </si>
  <si>
    <t>Text_Chapter4_1_022</t>
  </si>
  <si>
    <t>그리고 무슨 방법으로 프록시안들에게 환각을 보이게 만든 거지?</t>
  </si>
  <si>
    <t>Text_Chapter4_1_023</t>
  </si>
  <si>
    <t>환각을 보여준 것도, 품평회가 엉망이 된 것도 전부 악성 코드 때문이에요.</t>
  </si>
  <si>
    <t>Text_Chapter4_1_024</t>
  </si>
  <si>
    <t>Text_Chapter4_1_025</t>
  </si>
  <si>
    <t>아키텍트 님의 말대로에요. 저희가 범인이라면 왜 악성 코드를 퍼뜨린 다음 치료했겠어요?</t>
  </si>
  <si>
    <t>Text_Chapter4_1_026</t>
  </si>
  <si>
    <t>글쎄. 어쩌면 더 큰 사건을 위한 성능 테스트였을지도 모르지.</t>
  </si>
  <si>
    <t>Text_Chapter4_1_027</t>
  </si>
  <si>
    <t>치료 행위를 한 것은 용의 선상에서 벗어나기 위함이라던가.</t>
  </si>
  <si>
    <t>Text_Chapter4_1_028</t>
  </si>
  <si>
    <t>가장 수상한 점은, 자네들이 증거로 제출한 칩 안에 어떤 데이터도 들어있지 않았다는 거네.</t>
  </si>
  <si>
    <t>Text_Chapter4_1_029</t>
  </si>
  <si>
    <t>안에 데이터가 없었다고요?</t>
  </si>
  <si>
    <t>Text_Chapter4_1_030</t>
  </si>
  <si>
    <t>사라진 흉기는 추리극의 기본이죠.</t>
  </si>
  <si>
    <t>Text_Chapter4_1_031</t>
  </si>
  <si>
    <t>그래. 아마 코드가 전송된 후 자동으로 파기되도록 만들어진 것 같더군.</t>
  </si>
  <si>
    <t>Text_Chapter4_1_032</t>
  </si>
  <si>
    <t>아스니아라면 소울 드라이브에 개입이 가능한 코드를 만들 수 있으니, 그걸 숨긴 게 아닌가?</t>
  </si>
  <si>
    <t>Text_Chapter4_1_033</t>
  </si>
  <si>
    <t>Text_Chapter4_1_034</t>
  </si>
  <si>
    <t>Text_Chapter4_1_035</t>
  </si>
  <si>
    <t>훗, 그렇게 반론할 줄 알았지. 하지만 증거는 있다네!</t>
  </si>
  <si>
    <t>Text_Chapter4_1_036</t>
  </si>
  <si>
    <t>네? 저희는 범인이 아닌데 무슨 증거가……</t>
  </si>
  <si>
    <t>Text_Chapter4_1_037</t>
  </si>
  <si>
    <t>자네들이 피해자들을 치료하면서 아르세즈 타워를 통해 아스니아의 중추에 접속한 기록!</t>
  </si>
  <si>
    <t>Text_Chapter4_1_038</t>
  </si>
  <si>
    <t>그 과정에서 소울 드라이브에 임의로 수정이 가해졌다는 데이터를 확보했네!</t>
  </si>
  <si>
    <t>Text_Chapter4_1_039</t>
  </si>
  <si>
    <t>그건 피해자분들의 소울 드라이브를 복구하느라……</t>
  </si>
  <si>
    <t>Text_Chapter4_1_040</t>
  </si>
  <si>
    <t>아직 끝이 아닐세!</t>
  </si>
  <si>
    <t>Text_Chapter4_1_041</t>
  </si>
  <si>
    <t>피해자들의 진술을 청취한 결과, 자네들은 프렝땅 품평회에서 탈락할 위기였다는군.</t>
  </si>
  <si>
    <t>Text_Chapter4_1_042</t>
  </si>
  <si>
    <t>즉, 자네들은 자신들을 탈락시킨 품평위원들에게 앙심을 품고 이런 짓을 저지른 거지!</t>
  </si>
  <si>
    <t>Text_Chapter4_1_043</t>
  </si>
  <si>
    <t>능력도 이유도 충분하고, 사건 현장에 흔적까지 남아있다!
이래도 반론할 게 남아있나?</t>
  </si>
  <si>
    <t>Text_Chapter4_1_044</t>
  </si>
  <si>
    <t>그, 그건……</t>
  </si>
  <si>
    <t>Text_Chapter4_1_045</t>
  </si>
  <si>
    <t>그건 외국인 차별이예요!</t>
  </si>
  <si>
    <t>Text_Chapter4_1_046</t>
  </si>
  <si>
    <t>물론 그렇겠지. 하지만 현실은 픽션보다 냉혹한 법이라네.</t>
  </si>
  <si>
    <t>Text_Chapter4_1_047</t>
  </si>
  <si>
    <t>Text_Chapter4_1_048</t>
  </si>
  <si>
    <t>죄송합니다만, 저도 관계자 취급이라 제 진술이 알리바이로 채택되긴 어렵습니다.</t>
  </si>
  <si>
    <t>Text_Chapter4_1_049</t>
  </si>
  <si>
    <t>그리고 자네들은 드론을 해킹할 능력도 가지고 있으니 말이야.</t>
  </si>
  <si>
    <t>Text_Chapter4_1_050</t>
  </si>
  <si>
    <t>으으…… 이렇게 범인으로 몰려서 감옥에 갇히는 겁니까?!</t>
  </si>
  <si>
    <t>Text_Chapter4_1_051</t>
  </si>
  <si>
    <t>그건 아닙니다. 여러분이 범인이라는 결정적인 증거가 확보된 것도 아니니까요.</t>
  </si>
  <si>
    <t>Text_Chapter4_1_052</t>
  </si>
  <si>
    <t>샤레 님의 추리는 어디까지나 가설. 억측일 뿐입니다.</t>
  </si>
  <si>
    <t>Text_Chapter4_1_053</t>
  </si>
  <si>
    <t>에잇, 자네는 누구 편인가!</t>
  </si>
  <si>
    <t>Text_Chapter4_1_054</t>
  </si>
  <si>
    <t>저는 누구의 편도 아닙니다. 재밌는 자의 편일 뿐이죠.</t>
  </si>
  <si>
    <t>Text_Chapter4_1_055</t>
  </si>
  <si>
    <t>즉, 이제부터는 샤레 님이 여러분을 범인으로 몰아갈 증거를 먼저 찾느냐, 아니면 여러분이 무죄를 증명할 증거를 먼저 찾느냐의 시간 싸움이라는 겁니다.</t>
  </si>
  <si>
    <t>Text_Chapter4_1_056</t>
  </si>
  <si>
    <t>증거를 찾는다는 건……</t>
  </si>
  <si>
    <t>Text_Chapter4_1_057</t>
  </si>
  <si>
    <t>Text_Chapter4_1_058</t>
  </si>
  <si>
    <t>말도 안 되는 소리. 범인이 증거를 인멸하면 어떻게 하려고 그러나?</t>
  </si>
  <si>
    <t>Text_Chapter4_1_059</t>
  </si>
  <si>
    <t>Text_Chapter4_1_060</t>
  </si>
  <si>
    <t>뭐라고…?!</t>
  </si>
  <si>
    <t>Text_Chapter4_1_061</t>
  </si>
  <si>
    <t>샤레 님의 고발장이 최고품평회에 접수되었지만 아직 구속 영장은 발부되지 않았습니다.</t>
  </si>
  <si>
    <t>Text_Chapter4_1_062</t>
  </si>
  <si>
    <t>저자들은 아르세즈 시민도 아닌데, 도망치면 어떻게 하려는 건가!</t>
  </si>
  <si>
    <t>Text_Chapter4_1_063</t>
  </si>
  <si>
    <t>외교 관계를 고려하더라도, 범죄자들을 그냥 풀어주면 다른 시민들에게 모범이 되지 않네.</t>
  </si>
  <si>
    <t>Text_Chapter4_1_064</t>
  </si>
  <si>
    <t>이런 상황에서 도망칠 분들은 아니라고 판단하셨습니다.
에라디카 님이요.</t>
  </si>
  <si>
    <t>Text_Chapter4_1_065</t>
  </si>
  <si>
    <t>에라디카 님이……?!</t>
  </si>
  <si>
    <t>Text_Chapter4_1_066</t>
  </si>
  <si>
    <t>흠, 그렇다면 어쩔 수 없구만…….
에라디카 님은 분명 명탐정의 두뇌를 믿고, 더욱 활약할 장소를 마련해주신 거겠지!</t>
  </si>
  <si>
    <t>Text_Chapter4_1_067</t>
  </si>
  <si>
    <t>이 샤레, 반드시 에라디카 님의 기대에 어긋나지 않도록 힘내겠네! 응, 응!</t>
  </si>
  <si>
    <t>Text_Chapter4_1_068</t>
  </si>
  <si>
    <t>Text_Chapter4_1_069</t>
  </si>
  <si>
    <t>저희 입장에선 다행인 걸지도 몰라요.</t>
  </si>
  <si>
    <t>Text_Chapter4_1_070</t>
  </si>
  <si>
    <t>그럼 당분간 잘 부탁드려요, 베르베타 씨.</t>
  </si>
  <si>
    <t>Text_Chapter4_1_071</t>
  </si>
  <si>
    <t>저를 너무 신경쓰진 마시고, 언제나 「메이드는 지켜보고 있다」같은 느낌으로 받아들여주십시오.</t>
  </si>
  <si>
    <t>Text_Chapter4_1_072</t>
  </si>
  <si>
    <t>Text_Chapter4_1_073</t>
  </si>
  <si>
    <t>저야말로.</t>
  </si>
  <si>
    <t>Text_Chapter4_1_074</t>
  </si>
  <si>
    <t>신사 숙녀 여러분. 곧 아르세즈 최고의 추리극이 시작될 예정이니, 채널을 고정해주세요.</t>
  </si>
  <si>
    <t>Text_Chapter4_1_075</t>
  </si>
  <si>
    <t>다음 화는 무죄를 증명하기 위해 노력하는 아스니아 일행들의 눈물겨운 노력.</t>
  </si>
  <si>
    <t>Text_Chapter4_1_076</t>
  </si>
  <si>
    <t>그럼 다음 시간에 뵙겠습니다.</t>
  </si>
  <si>
    <t>왜? 뭔가 문제가 있나? 내 고객 중에 그런 프록시안이 한둘이 아니긴 한데….</t>
  </si>
  <si>
    <t>……데이터 전송 성공. 약간의 데이터 손실은 있었지만, 헬렌 씨에게 받은 버전과 합치면 사실상 무손실. 암호 해독도 바로 끝낼 수 있어요.</t>
  </si>
  <si>
    <t>Text_Chapter4_7_021</t>
  </si>
  <si>
    <t>왜 순수예술과만 유독 유령에 민감한 반응을 보이는 걸까요.</t>
  </si>
  <si>
    <t>Text_Chapter4_7_022</t>
  </si>
  <si>
    <t>나약하니까 그런 것 아니겠습니까.</t>
  </si>
  <si>
    <t>Text_Chapter4_7_023</t>
  </si>
  <si>
    <t>아이렌 씨……!</t>
  </si>
  <si>
    <t>Text_Chapter4_7_024</t>
  </si>
  <si>
    <t>Text_Chapter4_7_025</t>
  </si>
  <si>
    <t>그렇지만 순수예술과 분들은, 항상 뜬구름 잡는 것 같은 소리만 하면서 수식이나 그래프에 집착하는 이상한 분들이지 않습니까?</t>
  </si>
  <si>
    <t>Text_Chapter4_7_026</t>
  </si>
  <si>
    <t>Text_Chapter4_7_027</t>
  </si>
  <si>
    <t>Text_Chapter4_7_028</t>
  </si>
  <si>
    <t>아, 그런 거였어요!</t>
  </si>
  <si>
    <t>Text_Chapter4_7_029</t>
  </si>
  <si>
    <t>응용예술과나 자유예술과와 다르게, 순수예술과는 주로 형이상학적 소재를 연구하는 분들.</t>
  </si>
  <si>
    <t>Text_Chapter4_7_030</t>
  </si>
  <si>
    <t>유령이라는 실체가 없는 개념에 대해서도 비교적 쉽게 받아들일 수 있는 거예요.</t>
  </si>
  <si>
    <t>Text_Chapter4_7_031</t>
  </si>
  <si>
    <t>아키텍트 님이 하시려던 말씀도 이거였죠?</t>
  </si>
  <si>
    <t>Text_Chapter4_7_032</t>
  </si>
  <si>
    <t>기적을 부정하던 자일수록, 직접 기적을 목격했을 때 더욱 큰 놀라움을 느끼는 것과 비슷한 이치군요.</t>
  </si>
  <si>
    <t>Text_Chapter4_7_033</t>
  </si>
  <si>
    <t>고고학에만 취미가 있으신 줄 알았는데, 심리학이나 철학 쪽에도 조예가 깊으신 모양입니다.</t>
  </si>
  <si>
    <t>Text_Chapter4_7_034</t>
  </si>
  <si>
    <t>Text_Chapter4_7_035</t>
  </si>
  <si>
    <t>그럼 지금까지의 사건은 이 이야기의 내용에 들어맞아요.</t>
  </si>
  <si>
    <t>Text_Chapter4_7_036</t>
  </si>
  <si>
    <t>순수한 예술가라…… 다시 보니 꽤 노골적인 비유였네요.</t>
  </si>
  <si>
    <t>Text_Chapter4_7_037</t>
  </si>
  <si>
    <t>Text_Chapter4_7_038</t>
  </si>
  <si>
    <t>하늘과 맞닿은 곳이라…….</t>
  </si>
  <si>
    <t>Text_Chapter4_7_039</t>
  </si>
  <si>
    <t>Text_Chapter4_7_040</t>
  </si>
  <si>
    <t>아르세즈에는 산지가 없어서, 가장 높은 곳은 아르세즈 타워입니다.</t>
  </si>
  <si>
    <t>Text_Chapter4_7_041</t>
  </si>
  <si>
    <t>그러고 보니, 지금까지 아르세즈 타워 근처에서는 유령 사건이 벌어진 적이 없군요.</t>
  </si>
  <si>
    <t>Text_Chapter4_7_042</t>
  </si>
  <si>
    <t>마지막 하이라이트를 위해 아껴놓은 비장의 장소…라는 걸지도 모르겠네요.</t>
  </si>
  <si>
    <t>Text_Chapter4_7_043</t>
  </si>
  <si>
    <t>그렇다면 저희가 먼저 거기서 기다리고 있다가 범인을 붙잡는 겁니다!</t>
  </si>
  <si>
    <t>Text_Chapter4_7_044</t>
  </si>
  <si>
    <t>Text_Chapter4_7_045</t>
  </si>
  <si>
    <t>베르베타 씨? 무슨 생각을 하고 계시나요?</t>
  </si>
  <si>
    <t>Text_Chapter4_7_046</t>
  </si>
  <si>
    <t>범인의 목적이 아르세즈 타워라면…… 생각보다 사태가 커질지도 모릅니다.</t>
  </si>
  <si>
    <t>Text_Chapter4_7_047</t>
  </si>
  <si>
    <t>어쩌면 보통 일로 끝나지 않을수도 있겠군요!</t>
  </si>
  <si>
    <t>Text_Chapter4_7_048</t>
  </si>
  <si>
    <t>네……?!</t>
  </si>
  <si>
    <t>Storynpc.Name.security01</t>
    <phoneticPr fontId="1" type="noConversion"/>
  </si>
  <si>
    <t>공안국 직원</t>
    <phoneticPr fontId="1" type="noConversion"/>
  </si>
  <si>
    <t>Text_Chapter4_3_044</t>
  </si>
  <si>
    <t>샤, 샤레 님. 큰일입니다!</t>
  </si>
  <si>
    <t>Text_Chapter4_3_045</t>
  </si>
  <si>
    <t>또 무슨 일인가? 지금 이 명탐정 샤레 님이 범인을 체포하려는 역사적 순간이니, 중요한 일이 아니라면 방해하지 말게나.</t>
  </si>
  <si>
    <t>Text_Chapter4_3_046</t>
  </si>
  <si>
    <t>그것이… 중요한 일입니다.</t>
  </si>
  <si>
    <t>지금 다른 곳에서 유령 발작 사건이 발생했다고 합니다!</t>
  </si>
  <si>
    <t>후후, 걱정하지 않으셔도 괜찮을 거예요.</t>
  </si>
  <si>
    <t>나보다 현명한, 인류 미래의 진리를 찾아낼 나의 아이.</t>
  </si>
  <si>
    <t>물론입니다. 재생 세계에 있어선 안 될 존재입니다!</t>
  </si>
  <si>
    <t>구세주 제작 착수로부터 약 3시간 50분 경과.</t>
  </si>
  <si>
    <t>Post.Unlock.Sub.Text_0001_01</t>
    <phoneticPr fontId="4" type="noConversion"/>
  </si>
  <si>
    <t>Post.Unlock.Sub.Text_0001_02</t>
  </si>
  <si>
    <t>Post.Unlock.Sub.Text_0001_03</t>
  </si>
  <si>
    <t>Post.Unlock.Sub.Text_0001_04</t>
  </si>
  <si>
    <t>Post.Bace.Sub.Text_0801_01</t>
    <phoneticPr fontId="4" type="noConversion"/>
  </si>
  <si>
    <t>Post.Bace.Sub.Text_0801_02</t>
  </si>
  <si>
    <t>Post.Bace.Sub.Text_0801_03</t>
  </si>
  <si>
    <t>Post.Pickup.Sub.Text_0003_01</t>
    <phoneticPr fontId="4" type="noConversion"/>
  </si>
  <si>
    <t>Post.Pickup.Sub.Text_0003_02</t>
  </si>
  <si>
    <t>Post.Pickup.Sub.Text_0003_03</t>
  </si>
  <si>
    <t>Post.Bace.Sub.Text_0501_01</t>
    <phoneticPr fontId="4" type="noConversion"/>
  </si>
  <si>
    <t>Post.Bace.Sub.Text_0501_02</t>
  </si>
  <si>
    <t>Post.Bace.Sub.Text_0501_03</t>
  </si>
  <si>
    <t>Post.Bace.Sub.Text_0301_01</t>
    <phoneticPr fontId="4" type="noConversion"/>
  </si>
  <si>
    <t>Post.Bace.Sub.Text_0301_02</t>
  </si>
  <si>
    <t>Post.Bace.Sub.Text_0301_03</t>
  </si>
  <si>
    <t>Post.Bace.Sub.Text_0301_04</t>
  </si>
  <si>
    <t>Post.Bace.Sub.Text_0301_05</t>
  </si>
  <si>
    <t>Post.Unlock.Sub.Text_0004_01</t>
    <phoneticPr fontId="4" type="noConversion"/>
  </si>
  <si>
    <t>Post.Unlock.Sub.Text_0004_02</t>
  </si>
  <si>
    <t>Post.Unlock.Sub.Text_0004_03</t>
  </si>
  <si>
    <t>Post.Unlock.Sub.Text_0004_04</t>
  </si>
  <si>
    <t>Post.Unlock.Sub.Text_0004_05</t>
  </si>
  <si>
    <t>Post.Pickup.Sub.Text_0002_01</t>
    <phoneticPr fontId="4" type="noConversion"/>
  </si>
  <si>
    <t>Post.Pickup.Sub.Text_0002_02</t>
  </si>
  <si>
    <t>Post.Pickup.Sub.Text_0002_03</t>
  </si>
  <si>
    <t>Post.Bace.Sub.Text_0102_01</t>
    <phoneticPr fontId="4" type="noConversion"/>
  </si>
  <si>
    <t>Post.Bace.Sub.Text_0102_02</t>
  </si>
  <si>
    <t>Post.Pickup.Sub.Text_0001_01</t>
    <phoneticPr fontId="4" type="noConversion"/>
  </si>
  <si>
    <t>Post.Pickup.Sub.Text_0001_02</t>
  </si>
  <si>
    <t>Post.Pickup.Sub.Text_0001_03</t>
  </si>
  <si>
    <t>세라펄사 영상 자막</t>
    <phoneticPr fontId="1" type="noConversion"/>
  </si>
  <si>
    <t>라인슈타인이시여, 당신의 가르침에 따라 이 물질에 과학의 축복을 부여하노니,</t>
  </si>
  <si>
    <r>
      <t>ラインシュタイン</t>
    </r>
    <r>
      <rPr>
        <sz val="10"/>
        <color theme="1"/>
        <rFont val="맑은 고딕"/>
        <family val="3"/>
        <charset val="128"/>
        <scheme val="minor"/>
      </rPr>
      <t>様</t>
    </r>
    <r>
      <rPr>
        <sz val="10"/>
        <color theme="1"/>
        <rFont val="맑은 고딕"/>
        <family val="3"/>
        <charset val="129"/>
        <scheme val="minor"/>
      </rPr>
      <t>、あなたの</t>
    </r>
    <r>
      <rPr>
        <sz val="10"/>
        <color theme="1"/>
        <rFont val="맑은 고딕"/>
        <family val="3"/>
        <charset val="128"/>
        <scheme val="minor"/>
      </rPr>
      <t>教</t>
    </r>
    <r>
      <rPr>
        <sz val="10"/>
        <color theme="1"/>
        <rFont val="맑은 고딕"/>
        <family val="3"/>
        <charset val="129"/>
        <scheme val="minor"/>
      </rPr>
      <t>えに</t>
    </r>
    <r>
      <rPr>
        <sz val="10"/>
        <color theme="1"/>
        <rFont val="맑은 고딕"/>
        <family val="3"/>
        <charset val="128"/>
        <scheme val="minor"/>
      </rPr>
      <t>従</t>
    </r>
    <r>
      <rPr>
        <sz val="10"/>
        <color theme="1"/>
        <rFont val="맑은 고딕"/>
        <family val="3"/>
        <charset val="129"/>
        <scheme val="minor"/>
      </rPr>
      <t>い、この物質に科</t>
    </r>
    <r>
      <rPr>
        <sz val="10"/>
        <color theme="1"/>
        <rFont val="맑은 고딕"/>
        <family val="3"/>
        <charset val="128"/>
        <scheme val="minor"/>
      </rPr>
      <t>学</t>
    </r>
    <r>
      <rPr>
        <sz val="10"/>
        <color theme="1"/>
        <rFont val="맑은 고딕"/>
        <family val="3"/>
        <charset val="129"/>
        <scheme val="minor"/>
      </rPr>
      <t>の祝福を</t>
    </r>
    <r>
      <rPr>
        <sz val="10"/>
        <color theme="1"/>
        <rFont val="맑은 고딕"/>
        <family val="3"/>
        <charset val="128"/>
        <scheme val="minor"/>
      </rPr>
      <t>与</t>
    </r>
    <r>
      <rPr>
        <sz val="10"/>
        <color theme="1"/>
        <rFont val="맑은 고딕"/>
        <family val="3"/>
        <charset val="129"/>
        <scheme val="minor"/>
      </rPr>
      <t>えます。</t>
    </r>
    <phoneticPr fontId="4" type="noConversion"/>
  </si>
  <si>
    <t>세라펄사 영상 자막</t>
    <phoneticPr fontId="1" type="noConversion"/>
  </si>
  <si>
    <r>
      <t>構成物質はたんぱく質、水分、脂肪、ミネラルと食物</t>
    </r>
    <r>
      <rPr>
        <sz val="10"/>
        <color theme="1"/>
        <rFont val="맑은 고딕"/>
        <family val="3"/>
        <charset val="128"/>
        <scheme val="minor"/>
      </rPr>
      <t>繊</t>
    </r>
    <r>
      <rPr>
        <sz val="10"/>
        <color theme="1"/>
        <rFont val="맑은 고딕"/>
        <family val="3"/>
        <charset val="129"/>
        <scheme val="minor"/>
      </rPr>
      <t>維、そして炭水化物！</t>
    </r>
    <phoneticPr fontId="4" type="noConversion"/>
  </si>
  <si>
    <r>
      <t>美味しくな</t>
    </r>
    <r>
      <rPr>
        <sz val="10"/>
        <color theme="1"/>
        <rFont val="맑은 고딕"/>
        <family val="3"/>
        <charset val="128"/>
        <scheme val="minor"/>
      </rPr>
      <t>ー</t>
    </r>
    <r>
      <rPr>
        <sz val="10"/>
        <color theme="1"/>
        <rFont val="맑은 고딕"/>
        <family val="3"/>
        <charset val="129"/>
        <scheme val="minor"/>
      </rPr>
      <t>れ！</t>
    </r>
    <phoneticPr fontId="4" type="noConversion"/>
  </si>
  <si>
    <t>萌え萌えキュン！</t>
    <phoneticPr fontId="4" type="noConversion"/>
  </si>
  <si>
    <t>아이라스 영상 자막</t>
    <phoneticPr fontId="1" type="noConversion"/>
  </si>
  <si>
    <t>카나타 영상 자막</t>
    <phoneticPr fontId="4" type="noConversion"/>
  </si>
  <si>
    <r>
      <t>発</t>
    </r>
    <r>
      <rPr>
        <sz val="10"/>
        <color theme="1"/>
        <rFont val="맑은 고딕"/>
        <family val="3"/>
        <charset val="129"/>
        <scheme val="minor"/>
      </rPr>
      <t>明部長の</t>
    </r>
    <r>
      <rPr>
        <sz val="10"/>
        <color theme="1"/>
        <rFont val="맑은 고딕"/>
        <family val="3"/>
        <charset val="128"/>
        <scheme val="minor"/>
      </rPr>
      <t>実</t>
    </r>
    <r>
      <rPr>
        <sz val="10"/>
        <color theme="1"/>
        <rFont val="맑은 고딕"/>
        <family val="3"/>
        <charset val="129"/>
        <scheme val="minor"/>
      </rPr>
      <t>力をしっかり見せてあげます。</t>
    </r>
    <phoneticPr fontId="4" type="noConversion"/>
  </si>
  <si>
    <t>카나타 영상 자막</t>
    <phoneticPr fontId="4" type="noConversion"/>
  </si>
  <si>
    <t>1…2…3…4！</t>
    <phoneticPr fontId="4" type="noConversion"/>
  </si>
  <si>
    <t>これでバケットリストの一つが叶いました。</t>
    <phoneticPr fontId="4" type="noConversion"/>
  </si>
  <si>
    <t>김승곤</t>
    <phoneticPr fontId="1" type="noConversion"/>
  </si>
  <si>
    <t>유나 영상 자막</t>
    <phoneticPr fontId="4" type="noConversion"/>
  </si>
  <si>
    <t>修練の一部だと思えば…</t>
    <phoneticPr fontId="4" type="noConversion"/>
  </si>
  <si>
    <t>そんなに難しくはありませんね。</t>
    <phoneticPr fontId="4" type="noConversion"/>
  </si>
  <si>
    <t>ふっ、はっ、ふっ、はっ。</t>
    <phoneticPr fontId="4" type="noConversion"/>
  </si>
  <si>
    <t>라일라 영상 자막</t>
    <phoneticPr fontId="4" type="noConversion"/>
  </si>
  <si>
    <t>떴~다 떴~다 비행기~</t>
  </si>
  <si>
    <t>メ~リ~ーさん~の~ひ~つ~じ</t>
  </si>
  <si>
    <t>날아라~ 날~~아라~~</t>
  </si>
  <si>
    <t>メ~エ~~メ~エ~~ ひ~つ~じ</t>
  </si>
  <si>
    <t>높~~ 이 높~~ 이 날아라~~</t>
  </si>
  <si>
    <t>メ~リ~ーさん~の~ひつじ~</t>
  </si>
  <si>
    <t>우리~~~ 비~~~ 행~~~ 기~~~~</t>
  </si>
  <si>
    <t>ま~~っし~ろ~ね</t>
  </si>
  <si>
    <t>Yeah~~~~!</t>
  </si>
  <si>
    <t>イエーーーーイ！</t>
  </si>
  <si>
    <t>오로라 영상 자막</t>
    <phoneticPr fontId="4" type="noConversion"/>
  </si>
  <si>
    <t>하나… 둘… 셋… 넷…!</t>
  </si>
  <si>
    <t>いち…に…さん…し…！</t>
  </si>
  <si>
    <t>오로라 영상 자막</t>
    <phoneticPr fontId="4" type="noConversion"/>
  </si>
  <si>
    <t>マナお姉ちゃん～私、ちゃんとしてる？</t>
  </si>
  <si>
    <t>笑いすぎ…もう！</t>
  </si>
  <si>
    <t>여기서 발을 옮기고~</t>
  </si>
  <si>
    <t>ここで足を動いて～</t>
  </si>
  <si>
    <t>마무리 동작을 하면~~ 끝!</t>
  </si>
  <si>
    <t>こうして仕上げると…終わり！</t>
  </si>
  <si>
    <t>유리지아 영상 자막</t>
    <phoneticPr fontId="4" type="noConversion"/>
  </si>
  <si>
    <t>여기를… 이렇게… 하공…</t>
  </si>
  <si>
    <t>샤레 영상 자막</t>
    <phoneticPr fontId="4" type="noConversion"/>
  </si>
  <si>
    <t>티타임은 빼놓을 수 없는 일과지.</t>
  </si>
  <si>
    <t>쉬어야 할 때 확실히 휴식을 취하는 것, 그것도 훌륭한 전술 아니겠어?</t>
  </si>
  <si>
    <t>PV_001</t>
    <phoneticPr fontId="1" type="noConversion"/>
  </si>
  <si>
    <t>PV_002</t>
  </si>
  <si>
    <t>PV_003</t>
  </si>
  <si>
    <t>PV_004</t>
  </si>
  <si>
    <t>PV_005</t>
  </si>
  <si>
    <t>PV_006</t>
  </si>
  <si>
    <t>PV_007</t>
  </si>
  <si>
    <t>PV_008</t>
  </si>
  <si>
    <t>PV_009</t>
  </si>
  <si>
    <t>PV_010</t>
  </si>
  <si>
    <t>PV_011</t>
  </si>
  <si>
    <t>PV_012</t>
  </si>
  <si>
    <t>PV_013</t>
  </si>
  <si>
    <t>PV_014</t>
  </si>
  <si>
    <t>PV_015</t>
  </si>
  <si>
    <t>PV_016</t>
  </si>
  <si>
    <t>PV_017</t>
  </si>
  <si>
    <t>PV_018</t>
  </si>
  <si>
    <t>PV_019</t>
  </si>
  <si>
    <t>PV_020</t>
  </si>
  <si>
    <t>PV_021</t>
  </si>
  <si>
    <t>PV_022</t>
  </si>
  <si>
    <t>PV_023</t>
  </si>
  <si>
    <t>PV_024</t>
  </si>
  <si>
    <t>지금 네 안에서</t>
    <phoneticPr fontId="1" type="noConversion"/>
  </si>
  <si>
    <t>今君の中</t>
    <phoneticPr fontId="1" type="noConversion"/>
  </si>
  <si>
    <t>Now within you</t>
    <phoneticPr fontId="1" type="noConversion"/>
  </si>
  <si>
    <t>在你心海深处</t>
    <phoneticPr fontId="1" type="noConversion"/>
  </si>
  <si>
    <t>在你心海深處</t>
    <phoneticPr fontId="1" type="noConversion"/>
  </si>
  <si>
    <t>빛나는 Brave New World</t>
    <phoneticPr fontId="1" type="noConversion"/>
  </si>
  <si>
    <t>輝くBrave New World</t>
    <phoneticPr fontId="1" type="noConversion"/>
  </si>
  <si>
    <t>It’s a shining Brave New World</t>
    <phoneticPr fontId="1" type="noConversion"/>
  </si>
  <si>
    <t>璀璨燃烧的Brave New World</t>
    <phoneticPr fontId="1" type="noConversion"/>
  </si>
  <si>
    <t>璀璨燃燒的Brave New World</t>
    <phoneticPr fontId="1" type="noConversion"/>
  </si>
  <si>
    <t>사랑이건 꿈이건</t>
  </si>
  <si>
    <t>愛だとか夢だとか</t>
    <phoneticPr fontId="1" type="noConversion"/>
  </si>
  <si>
    <t>Things like love and dreams</t>
  </si>
  <si>
    <t>爱的甜涩，梦想的朦胧</t>
  </si>
  <si>
    <t>愛的甜澀，夢想的朦朧</t>
  </si>
  <si>
    <t>실체가 없는 불확실한 것</t>
  </si>
  <si>
    <t>形のない不確かなものだから</t>
    <phoneticPr fontId="1" type="noConversion"/>
  </si>
  <si>
    <t>Are uncertain, formless entities</t>
  </si>
  <si>
    <t>如幽灵般的漫游</t>
  </si>
  <si>
    <t>如幽靈般的漫遊</t>
  </si>
  <si>
    <t>너는 아직</t>
  </si>
  <si>
    <t>君はまだ</t>
    <phoneticPr fontId="1" type="noConversion"/>
  </si>
  <si>
    <t>That’s why you’re are still</t>
  </si>
  <si>
    <t>你在追寻</t>
  </si>
  <si>
    <t>你在追尋</t>
  </si>
  <si>
    <t>그것을 찾는 도중이야</t>
  </si>
  <si>
    <t>それを見つけられない</t>
    <phoneticPr fontId="1" type="noConversion"/>
  </si>
  <si>
    <t>In the midst of finding them</t>
  </si>
  <si>
    <t>找寻未果</t>
  </si>
  <si>
    <t>找尋未果</t>
  </si>
  <si>
    <t>우리들은 반복해</t>
  </si>
  <si>
    <t>僕たちはくり返す</t>
    <phoneticPr fontId="1" type="noConversion"/>
  </si>
  <si>
    <t>We just keep repeating</t>
  </si>
  <si>
    <t>我们在重复的轮回中</t>
  </si>
  <si>
    <t>我們在重複的輪迴中</t>
  </si>
  <si>
    <t>상처입히며 상처받으며</t>
  </si>
  <si>
    <t>傷つけて傷ついて</t>
    <phoneticPr fontId="1" type="noConversion"/>
  </si>
  <si>
    <t>Hurting and getting hurt</t>
  </si>
  <si>
    <t>施痛，受伤，相互割伤</t>
  </si>
  <si>
    <t>施痛，受傷，相互割傷</t>
  </si>
  <si>
    <t>아픔이든 슬픔이든</t>
  </si>
  <si>
    <t>痛みとか切なさを</t>
    <phoneticPr fontId="1" type="noConversion"/>
  </si>
  <si>
    <t>Whether it's pain or sadness</t>
  </si>
  <si>
    <t>痛苦的煎熬，悲伤的哀嚎</t>
  </si>
  <si>
    <t>痛苦的煎熬，悲傷的哀嚎</t>
  </si>
  <si>
    <t>조금씩 알아가는 거야</t>
  </si>
  <si>
    <t>少しずつ知っていくんだ</t>
    <phoneticPr fontId="1" type="noConversion"/>
  </si>
  <si>
    <t>Bit by bit, we’ll get to know</t>
  </si>
  <si>
    <t>我们慢慢体悟，在理解中成长</t>
  </si>
  <si>
    <t>我們慢慢體悟，在理解中成長</t>
  </si>
  <si>
    <t>Round and Round 도는 거야</t>
  </si>
  <si>
    <t>Round and Round 廻り出す</t>
    <phoneticPr fontId="1" type="noConversion"/>
  </si>
  <si>
    <t>Round and round, it starts to turn</t>
  </si>
  <si>
    <t>Round and Round，生生不息的旋转</t>
  </si>
  <si>
    <t>Round and Round，生生不息的旋轉</t>
  </si>
  <si>
    <t>새로운 세계로 향하는 문을 열어</t>
  </si>
  <si>
    <t>あたらしい世界への扉開いてく</t>
    <phoneticPr fontId="1" type="noConversion"/>
  </si>
  <si>
    <t>Open the door to a new world</t>
  </si>
  <si>
    <t>向着新世界的大门，我们勇往直前</t>
  </si>
  <si>
    <t>向著新世界的大門，我們勇往直前</t>
  </si>
  <si>
    <t>규칙도, 정답도 없어</t>
  </si>
  <si>
    <t>ルールも正解もない</t>
  </si>
  <si>
    <t>With no rules or right answers</t>
  </si>
  <si>
    <t>没有规则，没有所谓的绝对</t>
  </si>
  <si>
    <t>沒有規則，沒有所謂的絕對</t>
  </si>
  <si>
    <t>앞만 보고 달려가</t>
  </si>
  <si>
    <t>思いのまま進め</t>
    <phoneticPr fontId="1" type="noConversion"/>
  </si>
  <si>
    <t>Keep running and don’t look back</t>
  </si>
  <si>
    <t>只有向前，向着光亮奔跑的决心</t>
  </si>
  <si>
    <t>只有向前，向著光亮奔跑的決心</t>
  </si>
  <si>
    <t>설령 빛이 보이지 않는</t>
  </si>
  <si>
    <t>たとえ光が届かなくて</t>
  </si>
  <si>
    <t>Even though we can’t reach the light</t>
  </si>
  <si>
    <t>即使在黑暗的角落，光无法触及</t>
  </si>
  <si>
    <t>即使在黑暗的角落，光無法觸及</t>
  </si>
  <si>
    <t>어둠 속에서 헤매며</t>
  </si>
  <si>
    <t>暗闇の中迷って</t>
    <phoneticPr fontId="1" type="noConversion"/>
  </si>
  <si>
    <t>And we wander in darkness</t>
  </si>
  <si>
    <t>即使在绝望中挣扎</t>
  </si>
  <si>
    <t>即使在絕望中掙扎</t>
  </si>
  <si>
    <t>눈물을 흘리더라도</t>
  </si>
  <si>
    <t>涙流しても</t>
  </si>
  <si>
    <t>Even if we shed tears</t>
  </si>
  <si>
    <t>即使眼泪在眼眶滚落</t>
  </si>
  <si>
    <t>即使眼淚在眼眶滾落</t>
  </si>
  <si>
    <t>도중에 멈출 수는 없어</t>
  </si>
  <si>
    <t>立ち止まってる暇はない</t>
    <phoneticPr fontId="1" type="noConversion"/>
  </si>
  <si>
    <t>There's no time to stand still</t>
  </si>
  <si>
    <t>我们也不能停下，绝不能停下</t>
  </si>
  <si>
    <t>我們也不能停下，絕不能停下</t>
  </si>
  <si>
    <t>결코 도망치고 싶지 않아</t>
  </si>
  <si>
    <t>どこにも逃げたくはない</t>
    <phoneticPr fontId="1" type="noConversion"/>
  </si>
  <si>
    <t>Never wanting to run away</t>
  </si>
  <si>
    <t>我无惧挑战，我不会逃避</t>
  </si>
  <si>
    <t>我無懼挑戰，我不會逃避</t>
  </si>
  <si>
    <t>I Trust Myself 괜찮아</t>
  </si>
  <si>
    <t>I Trust Myself 大丈夫</t>
    <phoneticPr fontId="1" type="noConversion"/>
  </si>
  <si>
    <t>I trust myself, it’s alright</t>
  </si>
  <si>
    <t>I Trust Myself, 无所畏惧</t>
  </si>
  <si>
    <t>I Trust Myself, 無所畏懼</t>
  </si>
  <si>
    <t>몇 번이고 외칠 거야</t>
  </si>
  <si>
    <t>何度でも叫ぶよ</t>
    <phoneticPr fontId="1" type="noConversion"/>
  </si>
  <si>
    <t>I’ll shout it over and over</t>
  </si>
  <si>
    <t>我会呼喊，一次又一次</t>
  </si>
  <si>
    <t>我會呼喊，一次又一次</t>
  </si>
  <si>
    <t>언제나 답은</t>
  </si>
  <si>
    <t>いつだって答えは</t>
    <phoneticPr fontId="1" type="noConversion"/>
  </si>
  <si>
    <t>The answer is always</t>
  </si>
  <si>
    <t>答案已经预示</t>
  </si>
  <si>
    <t>答案已經預示</t>
  </si>
  <si>
    <t>네 안에 있어</t>
  </si>
  <si>
    <t>君の中</t>
    <phoneticPr fontId="1" type="noConversion"/>
  </si>
  <si>
    <t>Deep inside your heart</t>
    <phoneticPr fontId="1" type="noConversion"/>
  </si>
  <si>
    <t>在你的心灵深处</t>
  </si>
  <si>
    <t>在你的心靈深處</t>
  </si>
  <si>
    <t>빛나는 Brave New World</t>
  </si>
  <si>
    <t>It’s a shining Brave New World</t>
  </si>
  <si>
    <t>璀璨闪耀，那是我们的Brave New World</t>
  </si>
  <si>
    <t>璀璨閃耀，那是我們的Brave New World</t>
  </si>
  <si>
    <t>새로운 품평회를 시작해 볼까?</t>
  </si>
  <si>
    <t>다양한 예술품을 감상해 봐.</t>
  </si>
  <si>
    <t>진리의 편린들, 그 자취… 한번 골라 봐.</t>
  </si>
  <si>
    <t>심미안을 한번 확인해 볼까?</t>
  </si>
  <si>
    <t>그게 너의 선택이구나.</t>
  </si>
  <si>
    <t>예술에는 돈을 아끼지 말아야 하는 법.</t>
  </si>
  <si>
    <t>이것 또한 진리를 추구하는 방식이겠지.</t>
  </si>
  <si>
    <t>마음껏 즐겼지?</t>
  </si>
  <si>
    <t>이젠 네가 피규어가 될 차례네?</t>
  </si>
  <si>
    <t>삿된 마음이 느껴집니다.</t>
  </si>
  <si>
    <t>응? 여기 뭐 묻었어?</t>
  </si>
  <si>
    <t>꺗?! 어딜 만지는 거야!</t>
  </si>
  <si>
    <t>바보! 다음은 안 봐줘!</t>
  </si>
  <si>
    <t>이봐. 어디 가?</t>
  </si>
  <si>
    <t>사자의 꼬리를 밟았으면 끝을 봐야지?</t>
  </si>
  <si>
    <t>거기 서십시오!</t>
  </si>
  <si>
    <t>찌릿찌릿임다!</t>
  </si>
  <si>
    <t>하우우…</t>
  </si>
  <si>
    <t>너무 대담하신 거 아닌가요…</t>
  </si>
  <si>
    <t>이건, 대리인으로서 옳지 못한 일인데…</t>
  </si>
  <si>
    <t>핫핫핫. 용기가 가상하군.</t>
  </si>
  <si>
    <t>이번만은 눈 감아 주지.</t>
  </si>
  <si>
    <t>저, 저기… 부끄러워요….</t>
  </si>
  <si>
    <t>하다못해… 눈에 띄지 않는 곳에서….</t>
  </si>
  <si>
    <t>큭, 임무 수행 중이다. 자중하도록.</t>
  </si>
  <si>
    <t>조금만이라면… 괜찮지만…</t>
  </si>
  <si>
    <t>경계도를 올리겠다.</t>
  </si>
  <si>
    <t>후, 후회하지 마세요!</t>
  </si>
  <si>
    <t>진짜로 경고했으니까요!</t>
  </si>
  <si>
    <t>너의 그 키치적인 행위…</t>
  </si>
  <si>
    <t>작품을 그렇게 대하는 건가?</t>
  </si>
  <si>
    <t>대담하시군요, 주인님.</t>
  </si>
  <si>
    <t>설마 다른 분들께도 이러시는 겁니까?</t>
  </si>
  <si>
    <t>후회하게 해주겠어!</t>
  </si>
  <si>
    <t>꺅! 여기 난폭한 팬이 있어!</t>
  </si>
  <si>
    <t>내가 혼내줄게~!</t>
  </si>
  <si>
    <t>그 명령은 조금…</t>
  </si>
  <si>
    <t>고민할 시간이 필요합니다.</t>
  </si>
  <si>
    <t>베어 버리겠어…!</t>
  </si>
  <si>
    <t>으음~ 이건 반칙패네요.</t>
  </si>
  <si>
    <t>벌점 지불 부탁드려요~.</t>
  </si>
  <si>
    <t>이런 일은……</t>
  </si>
  <si>
    <t>이번만 눈감아드리도록 하겠습니다.</t>
  </si>
  <si>
    <t>무, 무슨 짓인가! 남녀간의 교제는 조금 더 신중하게…!</t>
  </si>
  <si>
    <t>이런 일은 차례로 단계를 밟아가면서 하도록!</t>
  </si>
  <si>
    <t>델리커시가 부족하네.</t>
  </si>
  <si>
    <t>예술품은 귀중하게 다뤄야지.</t>
  </si>
  <si>
    <t>읏…! 발명 중에는 그만둬 주세요.</t>
  </si>
  <si>
    <t>위, 위험할 수도 있으니까….</t>
  </si>
  <si>
    <t>우왓~! 어디에 손을 대는 거야, 브로!?</t>
  </si>
  <si>
    <t>너도 반달리즘의 신봉자였냐?</t>
  </si>
  <si>
    <t>들키지 않았을 거 같으세요?</t>
  </si>
  <si>
    <t>으그긋, 이건 아니잖아요!</t>
  </si>
  <si>
    <t>당분간 연락 안 받을 거예요!</t>
  </si>
  <si>
    <t>아직 마음의 준비가…!</t>
  </si>
  <si>
    <t>내 비트, 두근거림이 빨라졌어.</t>
  </si>
  <si>
    <t>한 번 더… 해볼래?</t>
  </si>
  <si>
    <t>으앗! 약점을 찔러 오다니!</t>
  </si>
  <si>
    <t>비겁한 놈!!</t>
  </si>
  <si>
    <t>뭐뭐뭐, 뭔가요!</t>
  </si>
  <si>
    <t>펑! 터져 버릴 거라구요!?</t>
  </si>
  <si>
    <t>다른 거 하고 놀자, 응?</t>
  </si>
  <si>
    <t>흐음~ 대장님?</t>
  </si>
  <si>
    <t>손을 함부로 놀리시면 안 된다구요?</t>
  </si>
  <si>
    <t>방해하지 말라구.</t>
  </si>
  <si>
    <t>세기의 발명에 집중을 못하겠잖아!</t>
  </si>
  <si>
    <t>으… 최악이에요.</t>
  </si>
  <si>
    <t>놀래 주기 놀이야? 그럼…</t>
  </si>
  <si>
    <t>왁! 어때 놀랐지?</t>
  </si>
  <si>
    <t>게, 게임 오버양!</t>
  </si>
  <si>
    <t>먼저 호감도 공략부터 하라궁!</t>
  </si>
  <si>
    <t>히얏!?</t>
  </si>
  <si>
    <t>무, 무례! 무례하기는!</t>
  </si>
  <si>
    <t>어머~? 내 품이 그렇게 좋은 거야?</t>
  </si>
  <si>
    <t>후후… 아키텍트 군의 사랑, 격렬하네~</t>
  </si>
  <si>
    <t>아무래도 환기가 필요하겠네요.</t>
  </si>
  <si>
    <t>이만 나가 주시겠어요?</t>
  </si>
  <si>
    <t>짓궂으시네요….</t>
  </si>
  <si>
    <t>제가 무슨 생각을 할 것 같아요…?</t>
  </si>
  <si>
    <t>흐응, 나를 진단하려고?</t>
  </si>
  <si>
    <t>어디, 해볼 수 있으면 해보렴.</t>
  </si>
  <si>
    <t>역시 8기통으로 해야 했던 걸까.</t>
  </si>
  <si>
    <t>카나타 선배의 기운을 충전할 시간이 된 것 같네요.</t>
  </si>
  <si>
    <t>장발도 예쁠 것 같다고요? 네. 알아요. 하지만 하지 않을 거예요. 긴 머리카락이 기계 공학을 하는 데 좋은 영향을 준 경험이 없었거든요.</t>
  </si>
  <si>
    <t>설계한 대로 기계 장치가 맞물려서 돌아가는 걸 보고 있으면 좋은 기분이 들어요. 아키텍트 님도 무슨 느낌인지 아시죠?</t>
  </si>
  <si>
    <t>오늘 임무는 모두 끝내셨네요. 이젠 뭘 하실 생각이신가요? 따로 하실 일이 없으시면 제 쇼핑에 어울려 주세요.</t>
  </si>
  <si>
    <t>그런데 많아도 너무 많잖아! 이럴 줄 알았으면 지원군을 더 부를걸!</t>
  </si>
  <si>
    <t>다들 다른 곳을 지키러 갔으니까….</t>
  </si>
  <si>
    <t>지금 인간님보다 중요한 게 어디 있다고! 이러다간 다 죽겠다구요~!</t>
  </si>
  <si>
    <t>아뇨, 아무것도 아닙니다.</t>
  </si>
  <si>
    <t>그럼 출발하시죠, 아키텍트 님.</t>
  </si>
  <si>
    <t>농담 가지고 고민할 때가 아니야. 아직 레드시프트 녀석들이 남아있다!</t>
  </si>
  <si>
    <t>휴우, 좀 깨끗해졌네.</t>
  </si>
  <si>
    <t>이번에는 고립되지 않도록 조심하시길.</t>
  </si>
  <si>
    <t>그래도 저 애들을 구할 수 있었던 건 아이렌 씨 덕분이야. 수고했어, 고마워.</t>
  </si>
  <si>
    <t>그럼 정리도 끝났겠다, 슬슬 본부로 돌아갈까.</t>
  </si>
  <si>
    <t>Storynpc.Name.nonameid</t>
    <phoneticPr fontId="1" type="noConversion"/>
  </si>
  <si>
    <t>다리아 캐릭터 스토리 익명 캐릭터</t>
    <phoneticPr fontId="1" type="noConversion"/>
  </si>
  <si>
    <t>Storynpc.Name.nonamekanata</t>
    <phoneticPr fontId="1" type="noConversion"/>
  </si>
  <si>
    <t>Storynpc.Name.nonamehallona</t>
    <phoneticPr fontId="1" type="noConversion"/>
  </si>
  <si>
    <t>무슨 방법이 없을까요…?</t>
  </si>
  <si>
    <t>건물 밖의 적부터 차근차근 쓰러트린다면…….</t>
  </si>
  <si>
    <t>안전하긴 하겠지만, 스타시드를 빼앗기지 않으려면 서둘러야 하는 거 아니었어?</t>
  </si>
  <si>
    <t>훗, 드디어 내 진가를 발휘할 차례인 것 같군.</t>
  </si>
  <si>
    <t>너희는 그냥 진입해! 뒤는 내가 맡는다!</t>
  </si>
  <si>
    <t>레드시프트 녀석들은 한 놈도 못 지나가게 입구를 틀어막아주지!</t>
  </si>
  <si>
    <t>하지만 그러면 앰브로시아 님이……</t>
  </si>
  <si>
    <t>혼자서는 쓸쓸하지 않겠어? 나도 같이 남을게.</t>
  </si>
  <si>
    <t>흥, 너란 녀석은…. 마음대로 해라.</t>
  </si>
  <si>
    <t>후훗, 그럼 입구는 우리한테 맡기고 빨리 다녀오라고.</t>
  </si>
  <si>
    <t>앰브로시아 님, 시즈 님…….</t>
  </si>
  <si>
    <t>알겠습니다. 길을 뚫겠습니다!</t>
  </si>
  <si>
    <t>주문은 디엠으로. 말도 안 되는 주문은 무시합니다.
&lt;color=#3f729b&gt;#조형장인&lt;/color&gt; &lt;color=#3f729b&gt;#피규어&lt;/color&gt; &lt;color=#3f729b&gt;#선제시&lt;/color&gt;
귀여운 건 진리야~~!! &lt;color=#3f729b&gt;#미소녀&lt;/color&gt; &lt;color=#3f729b&gt;#가질수없다면만들겠어&lt;/color&gt;
작업 중에 방해하면 가만 안 둠!</t>
    <phoneticPr fontId="1" type="noConversion"/>
  </si>
  <si>
    <t>레이리얼 소드의 소대장입니다.  
&lt;color=#3f729b&gt;#승리&lt;/color&gt;를 위해 최선을 다하겠습니다. 
*해당 계정은 &lt;color=#3f729b&gt;#발할라&lt;/color&gt;의 공식 후원을 받고 있습니다.</t>
    <phoneticPr fontId="1" type="noConversion"/>
  </si>
  <si>
    <t>아르세즈의 &lt;color=#3f729b&gt;#조향사&lt;/color&gt; 헬렌이에요. &lt;color=#3f729b&gt;#신상&lt;/color&gt; 공개 예정. 구매는 &lt;color=#3f729b&gt;#아르세즈신상카달로그&lt;/color&gt;를 참조해 주세요. 
개별 제작 요청은 받고 있지 않습니다. 별개로 &lt;color=#3f729b&gt;#감상&lt;/color&gt;은 디엠으로 주시면 다음에 작업할 때 참고할게요.</t>
    <phoneticPr fontId="1" type="noConversion"/>
  </si>
  <si>
    <t>아픈 프록시안은 언제든 환영해. 이왕이면 튼튼하고 건강했으면 좋겠네. 
안전한 &lt;color=#3f729b&gt;#실험&lt;/color&gt;에 참여할 &lt;color=#3f729b&gt;#지원자&lt;/color&gt;를 모집 중이야. &lt;color=#3f729b&gt;#부작용&lt;/color&gt;은 별로 없으니까 관심 있으면 언제든지 디엠으로 문의해 줘.</t>
    <phoneticPr fontId="1" type="noConversion"/>
  </si>
  <si>
    <t>오델리아 &lt;color=#3f729b&gt;#학생회&lt;/color&gt; &lt;color=#3f729b&gt;#서기&lt;/color&gt;입니다. 전술대항전 관련 디엠은 받지 않아요. 
맛있는 &lt;color=#3f729b&gt;#카페&lt;/color&gt; 추천받아요. &lt;color=#3f729b&gt;#빵&lt;/color&gt;이 맛있는 집도 소개해 주시면 보답하겠습니다.</t>
    <phoneticPr fontId="1" type="noConversion"/>
  </si>
  <si>
    <t>모든 &lt;color=#3f729b&gt;#상상&lt;/color&gt; 그 너머의 &lt;color=#3f729b&gt;#세계&lt;/color&gt;로. 
너희는 어떤 &lt;color=#3f729b&gt;#그림&lt;/color&gt;을 그리고 있을까?
 &lt;color=#3f729b&gt;#최고품평회&lt;/color&gt; 출품은 &lt;color=#3f729b&gt;@베르베타&lt;/color&gt;에게. 이번에는 괜찮은 &lt;color=#3f729b&gt;#작품&lt;/color&gt;이 있을까?</t>
    <phoneticPr fontId="1" type="noConversion"/>
  </si>
  <si>
    <t>Storynpc.Name.curator</t>
    <phoneticPr fontId="1" type="noConversion"/>
  </si>
  <si>
    <t>이노 캐릭터 스토리 NPC</t>
    <phoneticPr fontId="1" type="noConversion"/>
  </si>
  <si>
    <t>큐레이터</t>
    <phoneticPr fontId="1" type="noConversion"/>
  </si>
  <si>
    <t>클레아스 캐릭터 스토리 NPC</t>
    <phoneticPr fontId="1" type="noConversion"/>
  </si>
  <si>
    <t>부대원 A</t>
    <phoneticPr fontId="1" type="noConversion"/>
  </si>
  <si>
    <t>부대원 B</t>
    <phoneticPr fontId="1" type="noConversion"/>
  </si>
  <si>
    <t>부대원 C</t>
    <phoneticPr fontId="1" type="noConversion"/>
  </si>
  <si>
    <t>부대원 D</t>
    <phoneticPr fontId="1" type="noConversion"/>
  </si>
  <si>
    <t>Storynpc.Name.soldierA</t>
    <phoneticPr fontId="1" type="noConversion"/>
  </si>
  <si>
    <t>Storynpc.Name.soldierB</t>
    <phoneticPr fontId="1" type="noConversion"/>
  </si>
  <si>
    <t>Storynpc.Name.soldierC</t>
    <phoneticPr fontId="1" type="noConversion"/>
  </si>
  <si>
    <t>Storynpc.Name.soldierD</t>
    <phoneticPr fontId="1" type="noConversion"/>
  </si>
  <si>
    <t>점원</t>
    <phoneticPr fontId="1" type="noConversion"/>
  </si>
  <si>
    <t>Clerk</t>
    <phoneticPr fontId="1" type="noConversion"/>
  </si>
  <si>
    <t>Character.Name.clerk</t>
    <phoneticPr fontId="1" type="noConversion"/>
  </si>
  <si>
    <t>최선의 수를 찾아야 해
&lt;color=#3f729b&gt;#체스 #대결 #신의한수 #게임 #보드게임 #외통수&lt;/color&gt;</t>
    <phoneticPr fontId="4" type="noConversion"/>
  </si>
  <si>
    <t>시내 순찰 중입니다.
&lt;color=#3f729b&gt;#시내경호 #상태양호 #안전&lt;/color&gt;</t>
    <phoneticPr fontId="4" type="noConversion"/>
  </si>
  <si>
    <t>디버깅 중
&lt;color=#3f729b&gt;#천재해커 #건들지마 #용건은메일로 #안볼거지만&lt;/color&gt;</t>
    <phoneticPr fontId="4" type="noConversion"/>
  </si>
  <si>
    <t>쓸만한 배를 물색 중
&lt;color=#3f729b&gt;#바닷가 #항구 #해적 #해적선&lt;/color&gt;</t>
    <phoneticPr fontId="4" type="noConversion"/>
  </si>
  <si>
    <t>티타임이야~
&lt;color=#3f729b&gt;#좋은날 #휴식 #티타임 #휴식도일과 #차분한마음&lt;/color&gt;</t>
    <phoneticPr fontId="4" type="noConversion"/>
  </si>
  <si>
    <t>프로텍트 장착 완료!
&lt;color=#3f729b&gt;#게임 #게임기 #프로텍트 #강화완료 #무사고기원&lt;/color&gt;</t>
    <phoneticPr fontId="4" type="noConversion"/>
  </si>
  <si>
    <t>과학적으로 만들어진 댄스예요.
&lt;color=#3f729b&gt;#진자운동 #속력 #방향 #몸으로말해요 #댄스&lt;/color&gt;</t>
    <phoneticPr fontId="4" type="noConversion"/>
  </si>
  <si>
    <t>같이 춤춰요!
&lt;color=#3f729b&gt;#용기 #댄스 #친구 #팔로우미&lt;/color&gt;</t>
    <phoneticPr fontId="4" type="noConversion"/>
  </si>
  <si>
    <t>또 밤새버렸다…
&lt;color=#3f729b&gt;#마작 #승부사 #빈털터리 #치카치카&lt;/color&gt;</t>
    <phoneticPr fontId="4" type="noConversion"/>
  </si>
  <si>
    <t>실력 발휘 좀 해볼까요?
&lt;color=#3f729b&gt;#일일알바 #요리 #요리사 #솜씨 #맛집탄생&lt;/color&gt;</t>
    <phoneticPr fontId="4" type="noConversion"/>
  </si>
  <si>
    <t>오므라이스에 축복을!
&lt;color=#3f729b&gt;#오므라이스 #요리 #축복 #과학의축복 #과학적요리&lt;/color&gt;</t>
    <phoneticPr fontId="4" type="noConversion"/>
  </si>
  <si>
    <t>락 패스티벌을 마치고
&lt;color=#3f729b&gt;#바이하르트 #밤샘 #피곤&lt;/color&gt;</t>
    <phoneticPr fontId="4" type="noConversion"/>
  </si>
  <si>
    <t>훈련은 실전처럼
&lt;color=#3f729b&gt;#훈련 #클라이밍 #임무수행 #특수훈련 #트레이닝 #따라하지마시오&lt;/color&gt;</t>
    <phoneticPr fontId="4" type="noConversion"/>
  </si>
  <si>
    <t>&lt;color=#3f729b&gt;#주인님 #메이드 #금단의과실 #로맨스 #비밀관계&lt;/color&gt;</t>
    <phoneticPr fontId="4" type="noConversion"/>
  </si>
  <si>
    <t>바다 실황 시작
&lt;color=#3f729b&gt;#실황 #바다 #집에갈래 #방구석스트리머 #바다스트리밍&lt;/color&gt;</t>
    <phoneticPr fontId="4" type="noConversion"/>
  </si>
  <si>
    <t>오빠랑 놀러 왔어!
&lt;color=#3f729b&gt;#폭죽 #축제 #즐거워 #오빠랑 #축제나들이&lt;/color&gt;</t>
    <phoneticPr fontId="4" type="noConversion"/>
  </si>
  <si>
    <t>활동 자금 마련
&lt;color=#3f729b&gt;#아르바이트 #카페 #청소 #자금마련 #청결 #결벽증&lt;/color&gt;</t>
    <phoneticPr fontId="4" type="noConversion"/>
  </si>
  <si>
    <t>그대와 함께 밤하늘을
&lt;color=#3f729b&gt;#천체관측 #밤 #유성우 #별빛아래 #풍경 #그대와나&lt;/color&gt;</t>
    <phoneticPr fontId="4" type="noConversion"/>
  </si>
  <si>
    <t>일상 Mode
&lt;color=#3f729b&gt;#일상 #멍때리기 #과묵걸 #라이브 #소통안해요&lt;/color&gt;</t>
    <phoneticPr fontId="4" type="noConversion"/>
  </si>
  <si>
    <t>&lt;color=#3f729b&gt;#퇴근 #파견종료 #휴식 #집순이&lt;/color&gt;</t>
    <phoneticPr fontId="4" type="noConversion"/>
  </si>
  <si>
    <t>아카데미는 재밌을까?
&lt;color=#3f729b&gt;#학교 #아카데미 #첫등교 #책가방 #반배정&lt;/color&gt;</t>
    <phoneticPr fontId="4" type="noConversion"/>
  </si>
  <si>
    <t xml:space="preserve">&lt;color=#3f729b&gt;#셀카 #얼스타그램 #얼굴 #셀피 #인스타시드&lt;/color&gt; </t>
    <phoneticPr fontId="4" type="noConversion"/>
  </si>
  <si>
    <t xml:space="preserve">발명에는 돈이 필요해
&lt;color=#3f729b&gt;#알바 #돈 #메이드카페 #미소녀&lt;/color&gt; </t>
    <phoneticPr fontId="4" type="noConversion"/>
  </si>
  <si>
    <t>간만에 대청소일세
&lt;color=#3f729b&gt;#대청소 #청소 #먼지가득 #청결 #브러쉬&lt;/color&gt;</t>
    <phoneticPr fontId="4" type="noConversion"/>
  </si>
  <si>
    <t>아침 명상으로 하루를 준비합니다
&lt;color=#3f729b&gt;#기상인증 #아침 #명상&lt;/color&gt;</t>
    <phoneticPr fontId="4" type="noConversion"/>
  </si>
  <si>
    <t>목장에서 친구와 함께
&lt;color=#3f729b&gt;#여행 #목장 #친화력MAX&lt;/color&gt;</t>
    <phoneticPr fontId="4" type="noConversion"/>
  </si>
  <si>
    <t>커피 한잔
&lt;color=#3f729b&gt;#커피 #휴식 #소장의일상 &lt;/color&gt;</t>
    <phoneticPr fontId="4" type="noConversion"/>
  </si>
  <si>
    <t>오빠와 산책 중이에요
&lt;color=#3f729b&gt;#산책 #오빠 #간식&lt;/color&gt;</t>
    <phoneticPr fontId="4" type="noConversion"/>
  </si>
  <si>
    <t>진료기록 정리 중…
&lt;color=#3f729b&gt;#데스크워크 #업무중 #방해금지 #데이터 #실험결과 &lt;/color&gt;</t>
    <phoneticPr fontId="4" type="noConversion"/>
  </si>
  <si>
    <t>고문선생님과 부활동 준비
&lt;color=#3f729b&gt;#고민상담부 #선생님 #활동준비 #방과후 #학교 #교실&lt;/color&gt;</t>
    <phoneticPr fontId="4" type="noConversion"/>
  </si>
  <si>
    <t>비품을 잔뜩 샀어요
&lt;color=#3f729b&gt;#고민상담부 #쇼핑 #부활동 #선생님 #비품구매 #상점가&lt;/color&gt;</t>
    <phoneticPr fontId="4" type="noConversion"/>
  </si>
  <si>
    <t>독서는 마음의 양식이라네
&lt;color=#3f729b&gt;#독서 #구현동화 #사서 #독서광 #독서취향 #책이야기&lt;/color&gt;</t>
    <phoneticPr fontId="4" type="noConversion"/>
  </si>
  <si>
    <t>피곤해~
&lt;color=#3f729b&gt;#휴식 #목욕 #몰래빠져나옴 #힐링의시간 #피로회복&lt;/color&gt;</t>
    <phoneticPr fontId="4" type="noConversion"/>
  </si>
  <si>
    <t>새로운 아이디어
&lt;color=#3f729b&gt;#창작 #고뇌 #해변 #러브코메디&lt;/color&gt;</t>
    <phoneticPr fontId="4" type="noConversion"/>
  </si>
  <si>
    <t>&lt;color=#3f729b&gt;#장난감기타 #연주 #미니공연 #아티스트 #공연중 #락앤롤&lt;/color&gt;</t>
    <phoneticPr fontId="4" type="noConversion"/>
  </si>
  <si>
    <t>새 발명품 시험
&lt;color=#3f729b&gt;#물총 #물놀이 #한판붙자 #여름 #파티 #축제&lt;/color&gt;</t>
    <phoneticPr fontId="4" type="noConversion"/>
  </si>
  <si>
    <t>야영 준비 끝
&lt;color=#3f729b&gt;#캠핑 #설산 #서바이벌 #풍경&lt;/color&gt;</t>
    <phoneticPr fontId="4" type="noConversion"/>
  </si>
  <si>
    <t>편의점 가는 길
&lt;color=#3f729b&gt;#자전거 #산책 #편의점 #푸딩 #외출 #라이딩&lt;/color&gt;</t>
    <phoneticPr fontId="4" type="noConversion"/>
  </si>
  <si>
    <t>나도 한번 해볼까?
&lt;color=#3f729b&gt;#댄스 #안무 #스탭 #비밀이야 #이것도수련&lt;/color&gt;</t>
    <phoneticPr fontId="4" type="noConversion"/>
  </si>
  <si>
    <t>모험의 또 한 페이지
&lt;color=#3f729b&gt;#모험 #여행 #시계탑 #새로운발견&lt;/color&gt;</t>
    <phoneticPr fontId="4" type="noConversion"/>
  </si>
  <si>
    <t>또 다시
&lt;color=#3f729b&gt;#조깅 #운동 #빼자! #다이어트 #감량 #피트니스&lt;/color&gt;</t>
    <phoneticPr fontId="4" type="noConversion"/>
  </si>
  <si>
    <t>4명이 안모여…
&lt;color=#3f729b&gt;#작사구함 #님만오면고 #혼겜은싫어 #게임 #마작&lt;/color&gt;</t>
    <phoneticPr fontId="4" type="noConversion"/>
  </si>
  <si>
    <t>평소에 단련해 둬야지
&lt;color=#3f729b&gt;#체력단련 #훈련 #실전 #트레이닝 #운동 #헬스&lt;/color&gt;</t>
    <phoneticPr fontId="4" type="noConversion"/>
  </si>
  <si>
    <t>몰래 한입~
&lt;color=#3f729b&gt;#아이스크림 #부럽지? #군것질 #디저트 #달달&lt;/color&gt;</t>
    <phoneticPr fontId="4" type="noConversion"/>
  </si>
  <si>
    <t>약탈이다!
&lt;color=#3f729b&gt;#출항준비 #우주해적레이븐 #선원구함 #약탈 #해적&lt;/color&gt;</t>
    <phoneticPr fontId="4" type="noConversion"/>
  </si>
  <si>
    <t>잠입 준비 중…
&lt;color=#3f729b&gt;#리메리트 #괜찮겠지 #잠입 #특수임무 #비밀이야&lt;/color&gt;</t>
    <phoneticPr fontId="4" type="noConversion"/>
  </si>
  <si>
    <t>렛츠 버닝!!
&lt;color=#3f729b&gt;#공연 #연주 #렛츠락 #나만믿고따라와 #바이하르트&lt;/color&gt;</t>
    <phoneticPr fontId="4" type="noConversion"/>
  </si>
  <si>
    <t xml:space="preserve">가끔은 따뜻하게 대해드리죠
&lt;color=#3f729b&gt;#카페 #오후 #인기 #좋아요&lt;/color&gt;  </t>
    <phoneticPr fontId="4" type="noConversion"/>
  </si>
  <si>
    <t>따뜻한 햇살
&lt;color=#3f729b&gt;#기다림 #좋은날씨 #햇살 #놀러&lt;/color&gt;</t>
    <phoneticPr fontId="4" type="noConversion"/>
  </si>
  <si>
    <t>멋진 휴가임다!
&lt;color=#3f729b&gt;#호캉스 #프라이빗 #수영복 #존예 #여행 #자극&lt;/color&gt;</t>
    <phoneticPr fontId="4" type="noConversion"/>
  </si>
  <si>
    <t>주인...님?
&lt;color=#3f729b&gt;#종업원 #알바 #정체불명 #의미불명&lt;/color&gt;</t>
    <phoneticPr fontId="4" type="noConversion"/>
  </si>
  <si>
    <t>다음 곡 구상 중…
&lt;color=#3f729b&gt;#바이하르트 #음악감상 #락스피릿 #아이디어&lt;/color&gt;</t>
    <phoneticPr fontId="4" type="noConversion"/>
  </si>
  <si>
    <t xml:space="preserve">댁까지 태워다 드리겠습니다
&lt;color=#3f729b&gt;#운전 #픽업 #베스트드라이버&lt;/color&gt; </t>
    <phoneticPr fontId="4" type="noConversion"/>
  </si>
  <si>
    <t>언니의 개인교습
&lt;color=#3f729b&gt;#언니 #모범생 #천재 #과외 #스터디 #여동생러버&lt;/color&gt;</t>
    <phoneticPr fontId="4" type="noConversion"/>
  </si>
  <si>
    <t>리메리트에서
&lt;color=#3f729b&gt;#추억 #그림 #학교 #전학생 #그리움&lt;/color&gt;</t>
    <phoneticPr fontId="4" type="noConversion"/>
  </si>
  <si>
    <t>기말고사 대비
&lt;color=#3f729b&gt;#공부 #학교 #시험 #노트필기 #도망자들&lt;/color&gt;</t>
    <phoneticPr fontId="4" type="noConversion"/>
  </si>
  <si>
    <t>&lt;color=#3f729b&gt;#피아노 #뮤직 #기본기 #연습실&lt;/color&gt;</t>
    <phoneticPr fontId="4" type="noConversion"/>
  </si>
  <si>
    <t>게임처럼은 안되나…
&lt;color=#3f729b&gt;#HP회복 #아이템 #외식 #고기&lt;/color&gt;</t>
    <phoneticPr fontId="4" type="noConversion"/>
  </si>
  <si>
    <t>쇼 타임!
&lt;color=#3f729b&gt;#graffiti #graffitiArt #GuerrillaArt #낙서 #자유예술과&lt;/color&gt;</t>
    <phoneticPr fontId="4" type="noConversion"/>
  </si>
  <si>
    <t>모래밭 위의 스케치
&lt;color=#3f729b&gt;#바다 #모래밭 #스케치 #그림 #파도 #예술적&lt;/color&gt;</t>
    <phoneticPr fontId="4" type="noConversion"/>
  </si>
  <si>
    <t>더 강해지기 위하여.
&lt;color=#3f729b&gt;#훈련&lt;/color&gt; &lt;color=#3f729b&gt;#트레이닝&lt;/color&gt; 
나를 무너뜨리지 못하는 &lt;color=#3f729b&gt;#시련&lt;/color&gt;은 나를 더 강하게 만든다!!</t>
    <phoneticPr fontId="1" type="noConversion"/>
  </si>
  <si>
    <t>신은 가장 &lt;color=#3f729b&gt;#강한&lt;/color&gt; &lt;color=#3f729b&gt;#포병&lt;/color&gt;이 있는 자들의 편이다.
&lt;color=#3f729b&gt;#스팅스&lt;/color&gt; &lt;color=#3f729b&gt;#레이리얼아스날&lt;/color&gt; &lt;color=#3f729b&gt;#소장&lt;/color&gt; &lt;color=#3f729b&gt;#포병&lt;/color&gt; &lt;color=#3f729b&gt;#전쟁&lt;/color&gt; &lt;color=#3f729b&gt;#전투&lt;/color&gt;
승리를 맛보고 싶은 프록시안이라면 지금 바로 입대하라!
&lt;color=#3f729b&gt;#입대신청&lt;/color&gt; &lt;color=#3f729b&gt;#병사모집중&lt;/color&gt;</t>
    <phoneticPr fontId="1" type="noConversion"/>
  </si>
  <si>
    <t>친구 모집 중! 같이 훈련하고 싶은 프록시안은 연락해 주세요!
&lt;color=#3f729b&gt;#쇼핑&lt;/color&gt;이나 &lt;color=#3f729b&gt;#게임&lt;/color&gt;도 환영! 약속이 많기 때문에, &lt;color=#3f729b&gt;#시간표&lt;/color&gt;를 참조해 주시면 감사합니다!
실수로 부순 물건의 &lt;color=#3f729b&gt;#손해배상청구&lt;/color&gt;는 디엠으로 요청해 주세요~!</t>
    <phoneticPr fontId="1" type="noConversion"/>
  </si>
  <si>
    <t>아셀스야! &lt;color=#3f729b&gt;#모험&lt;/color&gt;이라면 뭐든지 환영!
&lt;color=#3f729b&gt;#보물지도&lt;/color&gt; &lt;color=#3f729b&gt;#유적지&lt;/color&gt; &lt;color=#3f729b&gt;#극지탐험&lt;/color&gt; 무엇이든 말만 하라구~!
발견한 &lt;color=#3f729b&gt;#유물&lt;/color&gt;에 관심이 있으면 디엠으로 연락!</t>
    <phoneticPr fontId="1" type="noConversion"/>
  </si>
  <si>
    <t>레이리얼 아스트라의 제독 프레이야다. &lt;color=#3f729b&gt;#레드시프트&lt;/color&gt;를 이 세계에서 진멸할 그날까지. 
&lt;color=#3f729b&gt;#아침&lt;/color&gt;에 용건이 있으면 &lt;color=#3f729b&gt;@레이호우&lt;/color&gt;에게 연락하도록.</t>
    <phoneticPr fontId="1" type="noConversion"/>
  </si>
  <si>
    <t>지저분한 건 싫어요. 허락 없이 댓글 삭제할 수 있음.
&lt;color=#3f729b&gt;#결벽증&lt;/color&gt; &lt;color=#3f729b&gt;#소독&lt;/color&gt; &lt;color=#3f729b&gt;#낯가림&lt;/color&gt; 
&lt;color=#3f729b&gt;#청소&lt;/color&gt;하는 건 좋아합니다.  &lt;color=#3f729b&gt;#환경미화&lt;/color&gt; 요청은 디엠으로.</t>
    <phoneticPr fontId="1" type="noConversion"/>
  </si>
  <si>
    <t>실례야! 방금 일어났거든!&lt;sprite index=13&gt;</t>
    <phoneticPr fontId="4" type="noConversion"/>
  </si>
  <si>
    <t>아직 본적 없었던가요? &lt;sprite index=8&gt; 나중에 같이 보러 가요!</t>
    <phoneticPr fontId="4" type="noConversion"/>
  </si>
  <si>
    <t>저, 저두요…</t>
    <phoneticPr fontId="4" type="noConversion"/>
  </si>
  <si>
    <t>으윽…!</t>
    <phoneticPr fontId="4" type="noConversion"/>
  </si>
  <si>
    <t>죄송합니다…</t>
    <phoneticPr fontId="4" type="noConversion"/>
  </si>
  <si>
    <t>지방을 플라즈마!!&lt;sprite index=32&gt;&lt;sprite index=32&gt;&lt;sprite index=32&gt;</t>
    <phoneticPr fontId="4" type="noConversion"/>
  </si>
  <si>
    <t>강한 부정은 강한 긍정…</t>
    <phoneticPr fontId="4" type="noConversion"/>
  </si>
  <si>
    <t>…</t>
    <phoneticPr fontId="4" type="noConversion"/>
  </si>
  <si>
    <t>&lt;sprite index=18&gt;&lt;sprite index=18&gt;&lt;sprite index=18&gt;</t>
    <phoneticPr fontId="4" type="noConversion"/>
  </si>
  <si>
    <t>&lt;sprite index=12&gt;</t>
    <phoneticPr fontId="4" type="noConversion"/>
  </si>
  <si>
    <t>저라도 괜찮으시다면 돕겠습니다.</t>
    <phoneticPr fontId="4" type="noConversion"/>
  </si>
  <si>
    <t>후후, 그러면 오늘은 제로 칼로리 과자로 해볼까요?</t>
    <phoneticPr fontId="4" type="noConversion"/>
  </si>
  <si>
    <t>휴식도 플라즈마 하게!</t>
    <phoneticPr fontId="4" type="noConversion"/>
  </si>
  <si>
    <t>플라즈마!!</t>
    <phoneticPr fontId="4" type="noConversion"/>
  </si>
  <si>
    <t>고마워요 플라즈마님!</t>
    <phoneticPr fontId="4" type="noConversion"/>
  </si>
  <si>
    <t>재미있게… 놀다 오세요.&lt;sprite index=7&gt;</t>
    <phoneticPr fontId="4" type="noConversion"/>
  </si>
  <si>
    <t>&lt;sprite index=27&gt;다녀올게요!</t>
    <phoneticPr fontId="4" type="noConversion"/>
  </si>
  <si>
    <t>&lt;sprite index=32&gt;</t>
    <phoneticPr fontId="4" type="noConversion"/>
  </si>
  <si>
    <t>소대장님이 있어서 항상 든든합니다.</t>
    <phoneticPr fontId="4" type="noConversion"/>
  </si>
  <si>
    <t>교관과 단둘이 드라이브라니…&lt;sprite index=4&gt;</t>
    <phoneticPr fontId="4" type="noConversion"/>
  </si>
  <si>
    <t>&lt;sprite index=21&gt;&lt;sprite index=21&gt;&lt;sprite index=21&gt;</t>
    <phoneticPr fontId="4" type="noConversion"/>
  </si>
  <si>
    <t>잠깐, 뭐야. 그러니까 무섭잖아.</t>
    <phoneticPr fontId="4" type="noConversion"/>
  </si>
  <si>
    <t xml:space="preserve">데이트입니까!? </t>
    <phoneticPr fontId="4" type="noConversion"/>
  </si>
  <si>
    <t>힘이 오르다가 말았다! 민첩성은 그대로다! 지능은 조금 떨어졌을지도 모른다!</t>
    <phoneticPr fontId="4" type="noConversion"/>
  </si>
  <si>
    <t>&lt;sprite index=24&gt;&lt;sprite index=24&gt;아름다운 해변이네요. 어디인지 물어봐도 될까요?</t>
    <phoneticPr fontId="4" type="noConversion"/>
  </si>
  <si>
    <t>어라, 선배인데요…?&lt;sprite index=14&gt;</t>
    <phoneticPr fontId="4" type="noConversion"/>
  </si>
  <si>
    <t>&lt;sprite index=18&gt;&lt;sprite index=18&gt;&lt;sprite index=18&gt;고맙습니다!!!</t>
    <phoneticPr fontId="4" type="noConversion"/>
  </si>
  <si>
    <t>구성 물질은 단백질, 수분, 지방, 미네랄과 식이섬유, 그리고 탄수화물!</t>
    <phoneticPr fontId="4" type="noConversion"/>
  </si>
  <si>
    <t>맛있어져라~~~!!</t>
    <phoneticPr fontId="4" type="noConversion"/>
  </si>
  <si>
    <t>모에모에 큥~!</t>
    <phoneticPr fontId="4" type="noConversion"/>
  </si>
  <si>
    <t>발명부 부장의 실력을 똑똑히 보여주겠어요.</t>
    <phoneticPr fontId="4" type="noConversion"/>
  </si>
  <si>
    <t>하나… 둘… 셋… 넷!</t>
    <phoneticPr fontId="4" type="noConversion"/>
  </si>
  <si>
    <t>이걸로, 버킷리스트 하나는 완료네요.</t>
    <phoneticPr fontId="4" type="noConversion"/>
  </si>
  <si>
    <t>수련의 일부라고 생각하면…</t>
    <phoneticPr fontId="4" type="noConversion"/>
  </si>
  <si>
    <t>핫, 차, 핫, 차.</t>
    <phoneticPr fontId="4" type="noConversion"/>
  </si>
  <si>
    <t>간신히 예구한 풀 커버 케이스라공~</t>
    <phoneticPr fontId="4" type="noConversion"/>
  </si>
  <si>
    <t>아무리 부탁해도 절~~대로 안 빌려줄 거지롱!</t>
    <phoneticPr fontId="4" type="noConversion"/>
  </si>
  <si>
    <t>차분하게, 어깨에 진 짐을 내려놓고 느긋한 시간을 즐기는 거야.</t>
    <phoneticPr fontId="4" type="noConversion"/>
  </si>
  <si>
    <t>Post.Bace.Reply.Text_0202_03</t>
    <phoneticPr fontId="4" type="noConversion"/>
  </si>
  <si>
    <t>Post.Bace.Reply.Text_0302_02_01</t>
    <phoneticPr fontId="4" type="noConversion"/>
  </si>
  <si>
    <t>Post.Bace.Reply.Text_0303_02</t>
    <phoneticPr fontId="4" type="noConversion"/>
  </si>
  <si>
    <t>Post.Bace.Reply.Text_0502_01</t>
    <phoneticPr fontId="4" type="noConversion"/>
  </si>
  <si>
    <t>Post.Bace.Reply.Text_0502_01_01</t>
    <phoneticPr fontId="4" type="noConversion"/>
  </si>
  <si>
    <t>Post.Bace.Reply.Text_0502_02_03</t>
    <phoneticPr fontId="4" type="noConversion"/>
  </si>
  <si>
    <t>Post.Bace.Reply.Text_0601_02_03</t>
    <phoneticPr fontId="4" type="noConversion"/>
  </si>
  <si>
    <t>Post.Bace.Reply.Text_0602_03</t>
    <phoneticPr fontId="4" type="noConversion"/>
  </si>
  <si>
    <t>Post.Bace.Reply.Text_0701_01</t>
    <phoneticPr fontId="4" type="noConversion"/>
  </si>
  <si>
    <t>Post.Bace.Reply.Text_0702_02</t>
    <phoneticPr fontId="4" type="noConversion"/>
  </si>
  <si>
    <t>Post.Bace.Reply.Text_0702_02_01</t>
    <phoneticPr fontId="4" type="noConversion"/>
  </si>
  <si>
    <t>Post.Bace.Reply.Text_0702_02_03</t>
    <phoneticPr fontId="4" type="noConversion"/>
  </si>
  <si>
    <t>Post.Bace.Reply.Text_0802_02_01</t>
    <phoneticPr fontId="4" type="noConversion"/>
  </si>
  <si>
    <t>Post.Bace.Reply.Text_0901_01_02</t>
    <phoneticPr fontId="4" type="noConversion"/>
  </si>
  <si>
    <t>Post.Bace.Reply.Text_0902_04</t>
    <phoneticPr fontId="4" type="noConversion"/>
  </si>
  <si>
    <t>Post.Bace.Reply.Text_1001_02</t>
    <phoneticPr fontId="4" type="noConversion"/>
  </si>
  <si>
    <t>Post.Bace.Reply.Text_1001_02_02</t>
    <phoneticPr fontId="4" type="noConversion"/>
  </si>
  <si>
    <t>Post.Bace.Reply.Text_1201_03</t>
    <phoneticPr fontId="4" type="noConversion"/>
  </si>
  <si>
    <t>Post.Bace.Reply.Text_1302_02_01</t>
    <phoneticPr fontId="4" type="noConversion"/>
  </si>
  <si>
    <t>Post.Bace.Reply.Text_1302_02_02</t>
    <phoneticPr fontId="4" type="noConversion"/>
  </si>
  <si>
    <t>Post.Bace.Reply.Text_1601_03</t>
    <phoneticPr fontId="4" type="noConversion"/>
  </si>
  <si>
    <t>Post.Bace.Reply.Text_1601_03_01</t>
    <phoneticPr fontId="4" type="noConversion"/>
  </si>
  <si>
    <t>Post.Bace.Reply.Text_1701_01_01</t>
    <phoneticPr fontId="4" type="noConversion"/>
  </si>
  <si>
    <t>Post.Bace.Reply.Text_1701_02</t>
    <phoneticPr fontId="4" type="noConversion"/>
  </si>
  <si>
    <t>Post.Follow.Reply.Text_0002_02</t>
    <phoneticPr fontId="4" type="noConversion"/>
  </si>
  <si>
    <t>Post.Follow.Reply.Text_0004_03</t>
    <phoneticPr fontId="4" type="noConversion"/>
  </si>
  <si>
    <t>Post.Follow.Reply.Text_0007_03_01</t>
    <phoneticPr fontId="4" type="noConversion"/>
  </si>
  <si>
    <t>Post.Follow.Reply.Text_0008_02_02</t>
    <phoneticPr fontId="4" type="noConversion"/>
  </si>
  <si>
    <t>Post.Follow.Reply.Text_0010_02</t>
    <phoneticPr fontId="4" type="noConversion"/>
  </si>
  <si>
    <t>Post.Follow.Reply.Text_0011_02_03</t>
  </si>
  <si>
    <t>Post.Follow.Reply.Text_0011_02_04</t>
  </si>
  <si>
    <t>Post.Follow.Reply.Text_0014_02_02</t>
    <phoneticPr fontId="4" type="noConversion"/>
  </si>
  <si>
    <t>Post.Follow.Reply.Text_0015_01_01</t>
    <phoneticPr fontId="4" type="noConversion"/>
  </si>
  <si>
    <t>Post.Follow.Reply.Text_0016_02_01</t>
    <phoneticPr fontId="4" type="noConversion"/>
  </si>
  <si>
    <t>Post.Follow.Reply.Text_0016_03_01</t>
    <phoneticPr fontId="4" type="noConversion"/>
  </si>
  <si>
    <t>Post.Follow.Reply.Text_0017_02_01</t>
    <phoneticPr fontId="4" type="noConversion"/>
  </si>
  <si>
    <t>Post.Follow.Reply.Text_0021_01_02</t>
    <phoneticPr fontId="4" type="noConversion"/>
  </si>
  <si>
    <t>Post.Follow.Reply.Text_0022_02_01</t>
    <phoneticPr fontId="4" type="noConversion"/>
  </si>
  <si>
    <t>Post.Follow.Reply.Text_0023_01</t>
    <phoneticPr fontId="4" type="noConversion"/>
  </si>
  <si>
    <t>Post.Follow.Reply.Text_0023_01_01</t>
    <phoneticPr fontId="4" type="noConversion"/>
  </si>
  <si>
    <t>Post.Follow.Reply.Text_0023_02</t>
    <phoneticPr fontId="4" type="noConversion"/>
  </si>
  <si>
    <t>Post.Follow.Reply.Text_0024_01_01</t>
    <phoneticPr fontId="4" type="noConversion"/>
  </si>
  <si>
    <t>Post.Follow.Reply.Text_0031_01_01</t>
    <phoneticPr fontId="4" type="noConversion"/>
  </si>
  <si>
    <t>Post.Follow.Reply.Text_0031_02</t>
    <phoneticPr fontId="4" type="noConversion"/>
  </si>
  <si>
    <t>Post.Follow.Reply.Text_0032_01</t>
    <phoneticPr fontId="4" type="noConversion"/>
  </si>
  <si>
    <t>Post.Follow.Reply.Text_0033_01_01</t>
    <phoneticPr fontId="4" type="noConversion"/>
  </si>
  <si>
    <t>Post.Follow.Reply.Text_0033_02_01</t>
    <phoneticPr fontId="4" type="noConversion"/>
  </si>
  <si>
    <t>Post.Follow.Reply.Text_0040_01</t>
    <phoneticPr fontId="4" type="noConversion"/>
  </si>
  <si>
    <t>Post.Follow.Reply.Text_0041_02</t>
    <phoneticPr fontId="4" type="noConversion"/>
  </si>
  <si>
    <t>Post.Follow.Reply.Text_0043_01</t>
    <phoneticPr fontId="4" type="noConversion"/>
  </si>
  <si>
    <t>Post.Pickup.Reply.Text_0002_02</t>
    <phoneticPr fontId="4" type="noConversion"/>
  </si>
  <si>
    <t>Post.Unlock.Reply.Text_0001_01_02</t>
    <phoneticPr fontId="4" type="noConversion"/>
  </si>
  <si>
    <t>Post.Unlock.Reply.Text_0002_02_01</t>
    <phoneticPr fontId="4" type="noConversion"/>
  </si>
  <si>
    <t>Post.Bace.Reply.Text_0202_04</t>
    <phoneticPr fontId="4" type="noConversion"/>
  </si>
  <si>
    <t>Post.Bace.Reply.Text_0302_03_03</t>
    <phoneticPr fontId="4" type="noConversion"/>
  </si>
  <si>
    <t>Post.Bace.Reply.Text_0701_02_02</t>
    <phoneticPr fontId="4" type="noConversion"/>
  </si>
  <si>
    <t>Post.Bace.Reply.Text_0701_02_03</t>
    <phoneticPr fontId="4" type="noConversion"/>
  </si>
  <si>
    <t>Post.Bace.Reply.Text_1001_03_01</t>
    <phoneticPr fontId="4" type="noConversion"/>
  </si>
  <si>
    <t>Post.Bace.Reply.Text_1901_03</t>
    <phoneticPr fontId="4" type="noConversion"/>
  </si>
  <si>
    <t>Post.Bace.Reply.Text_1901_03_01</t>
    <phoneticPr fontId="4" type="noConversion"/>
  </si>
  <si>
    <t>Post.Follow.Reply.Text_0002_01_01</t>
    <phoneticPr fontId="4" type="noConversion"/>
  </si>
  <si>
    <t>Post.Follow.Reply.Text_0013_02</t>
    <phoneticPr fontId="4" type="noConversion"/>
  </si>
  <si>
    <t>Post.Follow.Reply.Text_0014_02</t>
    <phoneticPr fontId="4" type="noConversion"/>
  </si>
  <si>
    <t>Post.Follow.Reply.Text_0033_02</t>
    <phoneticPr fontId="4" type="noConversion"/>
  </si>
  <si>
    <t>Post.Unlock.Reply.Text_0001_01</t>
    <phoneticPr fontId="4" type="noConversion"/>
  </si>
  <si>
    <t>Post.Unlock.Reply.Text_0001_01_01</t>
    <phoneticPr fontId="4" type="noConversion"/>
  </si>
  <si>
    <t>Post.Unlock.Reply.Text_0001_02</t>
    <phoneticPr fontId="4" type="noConversion"/>
  </si>
  <si>
    <t>Post.Unlock.Reply.Text_0001_02_01</t>
    <phoneticPr fontId="4" type="noConversion"/>
  </si>
  <si>
    <t>Post.Unlock.Reply.Text_0002_01</t>
    <phoneticPr fontId="4" type="noConversion"/>
  </si>
  <si>
    <t>Post.Unlock.Reply.Text_0004_01_01</t>
    <phoneticPr fontId="4" type="noConversion"/>
  </si>
  <si>
    <t>Post.Unlock.Reply.Text_0004_02</t>
    <phoneticPr fontId="4" type="noConversion"/>
  </si>
  <si>
    <t>Post.Unlock.Reply.Text_0004_02_01</t>
    <phoneticPr fontId="4" type="noConversion"/>
  </si>
  <si>
    <t>Post.Bace.Reply.Text_0101_01</t>
    <phoneticPr fontId="4" type="noConversion"/>
  </si>
  <si>
    <t>Post.Bace.Reply.Text_0101_01_01</t>
    <phoneticPr fontId="4" type="noConversion"/>
  </si>
  <si>
    <t>Post.Bace.Reply.Text_0101_02</t>
    <phoneticPr fontId="4" type="noConversion"/>
  </si>
  <si>
    <t>Post.Bace.Reply.Text_0101_02_01</t>
    <phoneticPr fontId="4" type="noConversion"/>
  </si>
  <si>
    <t>Post.Bace.Reply.Text_0101_03</t>
    <phoneticPr fontId="4" type="noConversion"/>
  </si>
  <si>
    <t>Post.Bace.Reply.Text_0101_03_02</t>
    <phoneticPr fontId="4" type="noConversion"/>
  </si>
  <si>
    <t>Post.Bace.Reply.Text_0101_03_03</t>
    <phoneticPr fontId="4" type="noConversion"/>
  </si>
  <si>
    <t>Post.Bace.Reply.Text_0102_01</t>
    <phoneticPr fontId="4" type="noConversion"/>
  </si>
  <si>
    <t>Post.Bace.Reply.Text_0102_01_01</t>
    <phoneticPr fontId="4" type="noConversion"/>
  </si>
  <si>
    <t>Post.Bace.Reply.Text_0103_01</t>
    <phoneticPr fontId="4" type="noConversion"/>
  </si>
  <si>
    <t>Post.Bace.Reply.Text_0103_02</t>
    <phoneticPr fontId="4" type="noConversion"/>
  </si>
  <si>
    <t>Post.Bace.Reply.Text_0103_02_01</t>
    <phoneticPr fontId="4" type="noConversion"/>
  </si>
  <si>
    <t>Post.Bace.Reply.Text_0103_03</t>
    <phoneticPr fontId="4" type="noConversion"/>
  </si>
  <si>
    <t>Post.Bace.Reply.Text_0103_03_01</t>
    <phoneticPr fontId="4" type="noConversion"/>
  </si>
  <si>
    <t>Post.Bace.Reply.Text_0103_03_03</t>
    <phoneticPr fontId="4" type="noConversion"/>
  </si>
  <si>
    <t>Post.Bace.Reply.Text_0201_01</t>
    <phoneticPr fontId="4" type="noConversion"/>
  </si>
  <si>
    <t>Post.Bace.Reply.Text_0201_02</t>
    <phoneticPr fontId="4" type="noConversion"/>
  </si>
  <si>
    <t>Post.Bace.Reply.Text_0201_02_01</t>
    <phoneticPr fontId="4" type="noConversion"/>
  </si>
  <si>
    <t>Post.Bace.Reply.Text_0201_02_02</t>
    <phoneticPr fontId="4" type="noConversion"/>
  </si>
  <si>
    <t>Post.Bace.Reply.Text_0201_03</t>
    <phoneticPr fontId="4" type="noConversion"/>
  </si>
  <si>
    <t>Post.Bace.Reply.Text_0201_03_01</t>
    <phoneticPr fontId="4" type="noConversion"/>
  </si>
  <si>
    <t>Post.Bace.Reply.Text_0301_01</t>
    <phoneticPr fontId="4" type="noConversion"/>
  </si>
  <si>
    <t>Post.Bace.Reply.Text_0301_01_01</t>
    <phoneticPr fontId="4" type="noConversion"/>
  </si>
  <si>
    <t>Post.Bace.Reply.Text_0301_02_01</t>
    <phoneticPr fontId="4" type="noConversion"/>
  </si>
  <si>
    <t>Post.Bace.Reply.Text_0302_01</t>
    <phoneticPr fontId="4" type="noConversion"/>
  </si>
  <si>
    <t>Post.Bace.Reply.Text_0302_01_01</t>
    <phoneticPr fontId="4" type="noConversion"/>
  </si>
  <si>
    <t>Post.Bace.Reply.Text_0302_03</t>
    <phoneticPr fontId="4" type="noConversion"/>
  </si>
  <si>
    <t>Post.Bace.Reply.Text_0302_03_01</t>
    <phoneticPr fontId="4" type="noConversion"/>
  </si>
  <si>
    <t>Post.Bace.Reply.Text_0303_01</t>
    <phoneticPr fontId="4" type="noConversion"/>
  </si>
  <si>
    <t>Post.Bace.Reply.Text_0303_01_01</t>
    <phoneticPr fontId="4" type="noConversion"/>
  </si>
  <si>
    <t>Post.Bace.Reply.Text_0401_01</t>
    <phoneticPr fontId="4" type="noConversion"/>
  </si>
  <si>
    <t>Post.Bace.Reply.Text_0401_02</t>
    <phoneticPr fontId="4" type="noConversion"/>
  </si>
  <si>
    <t>Post.Bace.Reply.Text_0401_03_01</t>
    <phoneticPr fontId="4" type="noConversion"/>
  </si>
  <si>
    <t>Post.Bace.Reply.Text_0402_01_01</t>
    <phoneticPr fontId="4" type="noConversion"/>
  </si>
  <si>
    <t>Post.Bace.Reply.Text_0402_01_02</t>
    <phoneticPr fontId="4" type="noConversion"/>
  </si>
  <si>
    <t>Post.Bace.Reply.Text_0402_01_03</t>
    <phoneticPr fontId="4" type="noConversion"/>
  </si>
  <si>
    <t>Post.Bace.Reply.Text_0402_01_04</t>
    <phoneticPr fontId="4" type="noConversion"/>
  </si>
  <si>
    <t>Post.Bace.Reply.Text_0402_02</t>
    <phoneticPr fontId="4" type="noConversion"/>
  </si>
  <si>
    <t>Post.Bace.Reply.Text_0403_01_01</t>
    <phoneticPr fontId="4" type="noConversion"/>
  </si>
  <si>
    <t>Post.Bace.Reply.Text_0403_02</t>
    <phoneticPr fontId="4" type="noConversion"/>
  </si>
  <si>
    <t>Post.Bace.Reply.Text_0602_02</t>
    <phoneticPr fontId="4" type="noConversion"/>
  </si>
  <si>
    <t>Post.Bace.Reply.Text_0701_02</t>
    <phoneticPr fontId="4" type="noConversion"/>
  </si>
  <si>
    <t>Post.Bace.Reply.Text_0702_01_01</t>
    <phoneticPr fontId="4" type="noConversion"/>
  </si>
  <si>
    <t>Post.Bace.Reply.Text_0801_01_01</t>
    <phoneticPr fontId="4" type="noConversion"/>
  </si>
  <si>
    <t>Post.Bace.Reply.Text_1001_01_01</t>
    <phoneticPr fontId="4" type="noConversion"/>
  </si>
  <si>
    <t>Post.Bace.Reply.Text_1002_02</t>
    <phoneticPr fontId="4" type="noConversion"/>
  </si>
  <si>
    <t>Post.Bace.Reply.Text_1201_03_01</t>
    <phoneticPr fontId="4" type="noConversion"/>
  </si>
  <si>
    <t>Post.Follow.Reply.Text_0002_04_01</t>
    <phoneticPr fontId="4" type="noConversion"/>
  </si>
  <si>
    <t>Post.Follow.Reply.Text_0003_01</t>
    <phoneticPr fontId="4" type="noConversion"/>
  </si>
  <si>
    <t>Post.Follow.Reply.Text_0004_01_01</t>
    <phoneticPr fontId="4" type="noConversion"/>
  </si>
  <si>
    <t>Post.Follow.Reply.Text_0004_02_02</t>
    <phoneticPr fontId="4" type="noConversion"/>
  </si>
  <si>
    <t>Post.Follow.Reply.Text_0004_03_01</t>
    <phoneticPr fontId="4" type="noConversion"/>
  </si>
  <si>
    <t>Post.Follow.Reply.Text_0014_01_01</t>
    <phoneticPr fontId="4" type="noConversion"/>
  </si>
  <si>
    <t>Post.Follow.Reply.Text_0015_02_01</t>
    <phoneticPr fontId="4" type="noConversion"/>
  </si>
  <si>
    <t>Post.Follow.Reply.Text_0015_03</t>
    <phoneticPr fontId="4" type="noConversion"/>
  </si>
  <si>
    <t>Post.Follow.Reply.Text_0016_01_01</t>
    <phoneticPr fontId="4" type="noConversion"/>
  </si>
  <si>
    <t>Post.Follow.Reply.Text_0016_02</t>
    <phoneticPr fontId="4" type="noConversion"/>
  </si>
  <si>
    <t>Post.Follow.Reply.Text_0017_01_01</t>
    <phoneticPr fontId="4" type="noConversion"/>
  </si>
  <si>
    <t>Post.Follow.Reply.Text_0018_01</t>
    <phoneticPr fontId="4" type="noConversion"/>
  </si>
  <si>
    <t>Post.Follow.Reply.Text_0027_01_01</t>
    <phoneticPr fontId="4" type="noConversion"/>
  </si>
  <si>
    <t>Post.Follow.Reply.Text_0031_02_01</t>
    <phoneticPr fontId="4" type="noConversion"/>
  </si>
  <si>
    <t>Post.Follow.Reply.Text_0032_01_01</t>
    <phoneticPr fontId="4" type="noConversion"/>
  </si>
  <si>
    <t>Post.Follow.Reply.Text_0033_02_02</t>
    <phoneticPr fontId="4" type="noConversion"/>
  </si>
  <si>
    <t>Post.Follow.Reply.Text_0035_02_01</t>
    <phoneticPr fontId="4" type="noConversion"/>
  </si>
  <si>
    <t>Post.Follow.Reply.Text_0042_02</t>
    <phoneticPr fontId="4" type="noConversion"/>
  </si>
  <si>
    <t>Post.Follow.Reply.Text_0043_01_01</t>
    <phoneticPr fontId="4" type="noConversion"/>
  </si>
  <si>
    <t>Post.Follow.Reply.Text_0043_02</t>
    <phoneticPr fontId="4" type="noConversion"/>
  </si>
  <si>
    <t>Post.Pickup.Reply.Text_0001_01</t>
    <phoneticPr fontId="4" type="noConversion"/>
  </si>
  <si>
    <t>Post.Bace.Reply.Text_0501_01_01</t>
    <phoneticPr fontId="4" type="noConversion"/>
  </si>
  <si>
    <t>Post.Bace.Reply.Text_0502_02</t>
    <phoneticPr fontId="4" type="noConversion"/>
  </si>
  <si>
    <t>Post.Bace.Reply.Text_0602_03_04</t>
    <phoneticPr fontId="4" type="noConversion"/>
  </si>
  <si>
    <t>Post.Bace.Reply.Text_0702_02_02</t>
    <phoneticPr fontId="4" type="noConversion"/>
  </si>
  <si>
    <t>Post.Bace.Reply.Text_0801_01</t>
    <phoneticPr fontId="4" type="noConversion"/>
  </si>
  <si>
    <t>Post.Bace.Reply.Text_0801_03_01</t>
    <phoneticPr fontId="4" type="noConversion"/>
  </si>
  <si>
    <t>Post.Bace.Reply.Text_0802_02</t>
    <phoneticPr fontId="4" type="noConversion"/>
  </si>
  <si>
    <t>Post.Bace.Reply.Text_0901_02_02</t>
    <phoneticPr fontId="4" type="noConversion"/>
  </si>
  <si>
    <t>Post.Bace.Reply.Text_1301_02_01</t>
    <phoneticPr fontId="4" type="noConversion"/>
  </si>
  <si>
    <t>Post.Bace.Reply.Text_1601_01_01</t>
    <phoneticPr fontId="4" type="noConversion"/>
  </si>
  <si>
    <t>Post.Follow.Reply.Text_0002_01</t>
    <phoneticPr fontId="4" type="noConversion"/>
  </si>
  <si>
    <t>Post.Follow.Reply.Text_0004_02_01</t>
    <phoneticPr fontId="4" type="noConversion"/>
  </si>
  <si>
    <t>Post.Follow.Reply.Text_0006_01_02</t>
    <phoneticPr fontId="4" type="noConversion"/>
  </si>
  <si>
    <t>Post.Follow.Reply.Text_0008_02_01</t>
    <phoneticPr fontId="4" type="noConversion"/>
  </si>
  <si>
    <t>Post.Follow.Reply.Text_0016_01</t>
    <phoneticPr fontId="4" type="noConversion"/>
  </si>
  <si>
    <t>Post.Follow.Reply.Text_0016_01_02</t>
    <phoneticPr fontId="4" type="noConversion"/>
  </si>
  <si>
    <t>Post.Bace.Reply.Text_0502_02_02</t>
    <phoneticPr fontId="4" type="noConversion"/>
  </si>
  <si>
    <t>Post.Bace.Reply.Text_0502_03</t>
    <phoneticPr fontId="4" type="noConversion"/>
  </si>
  <si>
    <t>Post.Bace.Reply.Text_0502_03_02</t>
    <phoneticPr fontId="4" type="noConversion"/>
  </si>
  <si>
    <t>Post.Bace.Reply.Text_0602_01</t>
    <phoneticPr fontId="4" type="noConversion"/>
  </si>
  <si>
    <t>Post.Bace.Reply.Text_0602_01_01</t>
    <phoneticPr fontId="4" type="noConversion"/>
  </si>
  <si>
    <t>Post.Bace.Reply.Text_0701_01_01</t>
    <phoneticPr fontId="4" type="noConversion"/>
  </si>
  <si>
    <t>Post.Bace.Reply.Text_0701_02_01</t>
    <phoneticPr fontId="4" type="noConversion"/>
  </si>
  <si>
    <t>Post.Bace.Reply.Text_0702_01</t>
    <phoneticPr fontId="4" type="noConversion"/>
  </si>
  <si>
    <t>Post.Bace.Reply.Text_0801_02_01</t>
    <phoneticPr fontId="4" type="noConversion"/>
  </si>
  <si>
    <t>Post.Bace.Reply.Text_0801_03</t>
    <phoneticPr fontId="4" type="noConversion"/>
  </si>
  <si>
    <t>Post.Bace.Reply.Text_0901_02_01</t>
    <phoneticPr fontId="4" type="noConversion"/>
  </si>
  <si>
    <t>Post.Bace.Reply.Text_1002_01</t>
    <phoneticPr fontId="4" type="noConversion"/>
  </si>
  <si>
    <t>Post.Bace.Reply.Text_1301_02</t>
    <phoneticPr fontId="4" type="noConversion"/>
  </si>
  <si>
    <t>Post.Bace.Reply.Text_1302_02_04</t>
    <phoneticPr fontId="4" type="noConversion"/>
  </si>
  <si>
    <t>Post.Bace.Reply.Text_1701_02_01</t>
    <phoneticPr fontId="4" type="noConversion"/>
  </si>
  <si>
    <t>Post.Bace.Reply.Text_2101_01</t>
    <phoneticPr fontId="4" type="noConversion"/>
  </si>
  <si>
    <t>Post.Follow.Reply.Text_0001_02</t>
    <phoneticPr fontId="4" type="noConversion"/>
  </si>
  <si>
    <t>Post.Follow.Reply.Text_0004_01</t>
    <phoneticPr fontId="4" type="noConversion"/>
  </si>
  <si>
    <t>Post.Follow.Reply.Text_0005_01</t>
    <phoneticPr fontId="4" type="noConversion"/>
  </si>
  <si>
    <t>Post.Follow.Reply.Text_0006_01</t>
    <phoneticPr fontId="4" type="noConversion"/>
  </si>
  <si>
    <t>Post.Follow.Reply.Text_0006_01_01</t>
    <phoneticPr fontId="4" type="noConversion"/>
  </si>
  <si>
    <t>Post.Follow.Reply.Text_0007_01</t>
    <phoneticPr fontId="4" type="noConversion"/>
  </si>
  <si>
    <t>Post.Follow.Reply.Text_0007_02</t>
    <phoneticPr fontId="4" type="noConversion"/>
  </si>
  <si>
    <t>Post.Follow.Reply.Text_0007_03</t>
    <phoneticPr fontId="4" type="noConversion"/>
  </si>
  <si>
    <t>Post.Follow.Reply.Text_0010_01</t>
    <phoneticPr fontId="4" type="noConversion"/>
  </si>
  <si>
    <t>Post.Follow.Reply.Text_0014_01</t>
    <phoneticPr fontId="4" type="noConversion"/>
  </si>
  <si>
    <t>Post.Follow.Reply.Text_0017_01</t>
    <phoneticPr fontId="4" type="noConversion"/>
  </si>
  <si>
    <t>Post.Follow.Reply.Text_0018_01_01</t>
    <phoneticPr fontId="4" type="noConversion"/>
  </si>
  <si>
    <t>Post.Follow.Reply.Text_0019_01_01</t>
    <phoneticPr fontId="4" type="noConversion"/>
  </si>
  <si>
    <t>Post.Follow.Reply.Text_0020_01</t>
    <phoneticPr fontId="4" type="noConversion"/>
  </si>
  <si>
    <t>Post.Follow.Reply.Text_0021_02</t>
    <phoneticPr fontId="4" type="noConversion"/>
  </si>
  <si>
    <t>Post.Follow.Reply.Text_0027_02</t>
    <phoneticPr fontId="4" type="noConversion"/>
  </si>
  <si>
    <t>Post.Follow.Reply.Text_0028_01_01</t>
    <phoneticPr fontId="4" type="noConversion"/>
  </si>
  <si>
    <t>Post.Follow.Reply.Text_0036_01</t>
    <phoneticPr fontId="4" type="noConversion"/>
  </si>
  <si>
    <t>Post.Follow.Reply.Text_0037_01_02</t>
    <phoneticPr fontId="4" type="noConversion"/>
  </si>
  <si>
    <t>Post.Follow.Reply.Text_0039_01_02</t>
    <phoneticPr fontId="4" type="noConversion"/>
  </si>
  <si>
    <t>Post.Follow.Reply.Text_0042_02_01</t>
    <phoneticPr fontId="4" type="noConversion"/>
  </si>
  <si>
    <t>Post.Pickup.Reply.Text_0001_01_01</t>
    <phoneticPr fontId="4" type="noConversion"/>
  </si>
  <si>
    <t>Post.Pickup.Reply.Text_0002_02_02</t>
    <phoneticPr fontId="4" type="noConversion"/>
  </si>
  <si>
    <t>Post.Pickup.Reply.Text_0003_01_02</t>
    <phoneticPr fontId="4" type="noConversion"/>
  </si>
  <si>
    <t>부럽다… 나도 나갈걸!</t>
  </si>
  <si>
    <t>미뤄주세요!!</t>
    <phoneticPr fontId="4" type="noConversion"/>
  </si>
  <si>
    <t>저 기록을 위해 얼마나 많은 프록시안들이…</t>
    <phoneticPr fontId="4" type="noConversion"/>
  </si>
  <si>
    <t>나도 한 번… 으윽, 아니다.</t>
    <phoneticPr fontId="4" type="noConversion"/>
  </si>
  <si>
    <t>서바이벌에 도움이 되겠는데요.</t>
    <phoneticPr fontId="4" type="noConversion"/>
  </si>
  <si>
    <t>그럼 같이 불러볼까?</t>
    <phoneticPr fontId="4" type="noConversion"/>
  </si>
  <si>
    <t>살쪄&lt;sprite index=8&gt;</t>
    <phoneticPr fontId="4" type="noConversion"/>
  </si>
  <si>
    <t>&lt;sprite index=0&gt;</t>
    <phoneticPr fontId="4" type="noConversion"/>
  </si>
  <si>
    <t>바닷가… 예쁘네요…</t>
    <phoneticPr fontId="4" type="noConversion"/>
  </si>
  <si>
    <t>맛집인가요?</t>
    <phoneticPr fontId="4" type="noConversion"/>
  </si>
  <si>
    <t>집… 좋아요…&lt;sprite index=0&gt;&lt;sprite index=0&gt;&lt;sprite index=0&gt;</t>
    <phoneticPr fontId="4" type="noConversion"/>
  </si>
  <si>
    <t>연습했으니까.</t>
    <phoneticPr fontId="4" type="noConversion"/>
  </si>
  <si>
    <t>네에…</t>
    <phoneticPr fontId="4" type="noConversion"/>
  </si>
  <si>
    <t xml:space="preserve">그, 그래? </t>
    <phoneticPr fontId="4" type="noConversion"/>
  </si>
  <si>
    <t>호오?</t>
    <phoneticPr fontId="4" type="noConversion"/>
  </si>
  <si>
    <t>사갈게!</t>
    <phoneticPr fontId="4" type="noConversion"/>
  </si>
  <si>
    <t>저도 가끔 이 정도는 한다구요?</t>
    <phoneticPr fontId="4" type="noConversion"/>
  </si>
  <si>
    <t xml:space="preserve">&lt;sprite index=24&gt;저도 산책이 좋아요! </t>
    <phoneticPr fontId="4" type="noConversion"/>
  </si>
  <si>
    <t>샤레님?</t>
    <phoneticPr fontId="4" type="noConversion"/>
  </si>
  <si>
    <t>&lt;sprite index=10&gt;&lt;sprite index=10&gt;&lt;sprite index=10&gt;</t>
    <phoneticPr fontId="4" type="noConversion"/>
  </si>
  <si>
    <t>&lt;sprite index=17&gt;죄송합니다!!</t>
    <phoneticPr fontId="4" type="noConversion"/>
  </si>
  <si>
    <t>&lt;sprite index=17&gt;</t>
    <phoneticPr fontId="4" type="noConversion"/>
  </si>
  <si>
    <t>앗싸 오늘은 훈련 없다!</t>
    <phoneticPr fontId="4" type="noConversion"/>
  </si>
  <si>
    <t>너도 산책가면 되잖아? 
목줄은 내가 준비해 줄게!</t>
    <phoneticPr fontId="4" type="noConversion"/>
  </si>
  <si>
    <t>&lt;sprite index=9&gt;나중에 다 같이 가요!</t>
    <phoneticPr fontId="4" type="noConversion"/>
  </si>
  <si>
    <t>다음 환자가 되고 싶다고?</t>
    <phoneticPr fontId="4" type="noConversion"/>
  </si>
  <si>
    <t>나는 그림자…&lt;sprite index=4&gt;</t>
    <phoneticPr fontId="4" type="noConversion"/>
  </si>
  <si>
    <t>오히려 좋아! 재밌어 보이는걸?</t>
    <phoneticPr fontId="4" type="noConversion"/>
  </si>
  <si>
    <t>그 도서를 왜 봤는지는 둘째 치고 말이야. (o´ω`o)</t>
    <phoneticPr fontId="4" type="noConversion"/>
  </si>
  <si>
    <t>&lt;sprite index=13&gt;</t>
    <phoneticPr fontId="4" type="noConversion"/>
  </si>
  <si>
    <t xml:space="preserve">누구도 우릴 막을 순 없어!&lt;sprite index=9&gt; </t>
    <phoneticPr fontId="4" type="noConversion"/>
  </si>
  <si>
    <t>신작 기대 중 (&gt;▽&lt;)</t>
    <phoneticPr fontId="4" type="noConversion"/>
  </si>
  <si>
    <t>&lt;sprite index=4&gt;&lt;sprite index=4&gt;&lt;sprite index=4&gt;</t>
    <phoneticPr fontId="4" type="noConversion"/>
  </si>
  <si>
    <t>크림슨도 배웠어!!</t>
    <phoneticPr fontId="4" type="noConversion"/>
  </si>
  <si>
    <t>크림슨이 물놀이했다간 물을 전부 증발시킬지도…</t>
    <phoneticPr fontId="4" type="noConversion"/>
  </si>
  <si>
    <t>&lt;sprite index=15&gt;&lt;sprite index=15&gt;&lt;sprite index=15&gt;</t>
    <phoneticPr fontId="4" type="noConversion"/>
  </si>
  <si>
    <t>&lt;sprite index=10&gt;그걸 말한 게 아니야!!</t>
    <phoneticPr fontId="4" type="noConversion"/>
  </si>
  <si>
    <t>그럴만하지! 그 시계탑으로 말할 것 같으면 이전 문명의 기록에서 찾았을 때 고딕 양식과 르네상스 시기의 과학기</t>
    <phoneticPr fontId="4" type="noConversion"/>
  </si>
  <si>
    <t>오늘 방송… &lt;sprite index=7&gt; 너무 재밌었어요.</t>
    <phoneticPr fontId="4" type="noConversion"/>
  </si>
  <si>
    <t>&lt;sprite index=28&gt;&lt;sprite index=28&gt;</t>
    <phoneticPr fontId="4" type="noConversion"/>
  </si>
  <si>
    <t>여, 열심히 할게요!</t>
    <phoneticPr fontId="4" type="noConversion"/>
  </si>
  <si>
    <t>스팅스의 모범이로군요! 병사들에게 좋은 교본이 되겠습니다!</t>
    <phoneticPr fontId="4" type="noConversion"/>
  </si>
  <si>
    <t>아하하… 스노프릴이 하기엔 아직 이르지 않을까?</t>
    <phoneticPr fontId="4" type="noConversion"/>
  </si>
  <si>
    <t>어라, 미안해요, 과자를 적게 구워야겠네요.</t>
    <phoneticPr fontId="4" type="noConversion"/>
  </si>
  <si>
    <t>알았어요!</t>
    <phoneticPr fontId="4" type="noConversion"/>
  </si>
  <si>
    <t>우오옷! 드디어 출항입니까!? 우주로 가는 겁니까!?</t>
    <phoneticPr fontId="4" type="noConversion"/>
  </si>
  <si>
    <t>아직은 무리죠.</t>
    <phoneticPr fontId="4" type="noConversion"/>
  </si>
  <si>
    <t>훈수 금지!</t>
    <phoneticPr fontId="4" type="noConversion"/>
  </si>
  <si>
    <t>아깝다!!</t>
    <phoneticPr fontId="4" type="noConversion"/>
  </si>
  <si>
    <t>우오오옷!! 플라즈마!!!</t>
    <phoneticPr fontId="4" type="noConversion"/>
  </si>
  <si>
    <t>후훗, 데이트가 아니구요?</t>
    <phoneticPr fontId="4" type="noConversion"/>
  </si>
  <si>
    <t>오델리아 얼음공주의 케이크라니 점수가 높네요.</t>
    <phoneticPr fontId="4" type="noConversion"/>
  </si>
  <si>
    <t>앗! 그건… 비밀이에요!&lt;sprite index=21&gt;</t>
    <phoneticPr fontId="4" type="noConversion"/>
  </si>
  <si>
    <t>정상이거든!!!</t>
    <phoneticPr fontId="4" type="noConversion"/>
  </si>
  <si>
    <t>임무를 위해 메이드도 마다하지 않는 모습! 멋집니다!</t>
    <phoneticPr fontId="4" type="noConversion"/>
  </si>
  <si>
    <t>후훗… 누구에게 어필할 생각인 걸까요?</t>
    <phoneticPr fontId="4" type="noConversion"/>
  </si>
  <si>
    <t>&lt;sprite index=26&gt;</t>
    <phoneticPr fontId="4" type="noConversion"/>
  </si>
  <si>
    <t>힘내볼게!</t>
    <phoneticPr fontId="4" type="noConversion"/>
  </si>
  <si>
    <t>&lt;sprite index=14&gt;&lt;sprite index=14&gt;&lt;sprite index=14&gt;</t>
    <phoneticPr fontId="4" type="noConversion"/>
  </si>
  <si>
    <t>본인이 모르는 게 다행이로군요.</t>
    <phoneticPr fontId="4" type="noConversion"/>
  </si>
  <si>
    <t>소드 소대장님의 새로운 모습을 여기서 보네요.</t>
    <phoneticPr fontId="4" type="noConversion"/>
  </si>
  <si>
    <t>너 거기서 딱 기다려.</t>
    <phoneticPr fontId="4" type="noConversion"/>
  </si>
  <si>
    <t>그런 당신에게 최고의 기회를 제공해 드립니다!</t>
    <phoneticPr fontId="4" type="noConversion"/>
  </si>
  <si>
    <t>어디까지나 배우는 건 자신의 몫이니까요.</t>
    <phoneticPr fontId="4" type="noConversion"/>
  </si>
  <si>
    <t>&lt;sprite index=5&gt;매정하기는!</t>
    <phoneticPr fontId="4" type="noConversion"/>
  </si>
  <si>
    <t>부럽슴다!! 재밌게 다녀오십쇼!!</t>
    <phoneticPr fontId="4" type="noConversion"/>
  </si>
  <si>
    <t>&lt;sprite index=10&gt;고양이인 척해도 소용없어!!</t>
    <phoneticPr fontId="4" type="noConversion"/>
  </si>
  <si>
    <t>사ㄹ 려 주ㅓ</t>
    <phoneticPr fontId="4" type="noConversion"/>
  </si>
  <si>
    <t>ㅊㅐㄱ에 ㅍㅏ묻혀ㅆ</t>
    <phoneticPr fontId="4" type="noConversion"/>
  </si>
  <si>
    <t>신작 향수인가요? &lt;sprite index=3&gt;시향 가능할까요?</t>
    <phoneticPr fontId="4" type="noConversion"/>
  </si>
  <si>
    <t>&lt;sprite index=13&gt;&lt;sprite index=13&gt;그건 필요 없어!!!</t>
    <phoneticPr fontId="4" type="noConversion"/>
  </si>
  <si>
    <t>&lt;sprite index=14&gt;&lt;sprite index=14&gt;보통 아닌가요?</t>
    <phoneticPr fontId="4" type="noConversion"/>
  </si>
  <si>
    <t>&lt;sprite index=18&gt;학생회 부실인가요?</t>
    <phoneticPr fontId="4" type="noConversion"/>
  </si>
  <si>
    <t>아키오카 학원 아닌가요?</t>
    <phoneticPr fontId="4" type="noConversion"/>
  </si>
  <si>
    <t>선배와 마술 연습을 하다가 손이 겹치고… &lt;sprite index=3&gt;&lt;sprite index=3&gt;&lt;sprite index=3&gt;</t>
    <phoneticPr fontId="4" type="noConversion"/>
  </si>
  <si>
    <t>&lt;sprite index=9&gt;&lt;sprite index=9&gt;이렇게 좋은 날에는 역시 항구에서 피크닉 아니겠나?&lt;sprite index=9&gt;&lt;sprite index=9&gt;</t>
    <phoneticPr fontId="4" type="noConversion"/>
  </si>
  <si>
    <t>항구에서 피크닉이라는 발상은 독특하네요…&lt;sprite index=11&gt;</t>
    <phoneticPr fontId="4" type="noConversion"/>
  </si>
  <si>
    <t>평범한 오므라이스… 가 아닐까요?</t>
    <phoneticPr fontId="4" type="noConversion"/>
  </si>
  <si>
    <t>휴일이니까, 조금 더 느긋하게 쉬어도 좋아요.</t>
    <phoneticPr fontId="4" type="noConversion"/>
  </si>
  <si>
    <t>난 절대 못 할 듯… 꽥&lt;sprite index=19&gt;</t>
    <phoneticPr fontId="4" type="noConversion"/>
  </si>
  <si>
    <t>우와… 친구를 금방 사귈 수 있다니 부러워요…</t>
    <phoneticPr fontId="4" type="noConversion"/>
  </si>
  <si>
    <t>나중에 같이 오면 소개시켜 줄게요!</t>
    <phoneticPr fontId="4" type="noConversion"/>
  </si>
  <si>
    <t>아하하, 재밌게 생겼다!!</t>
    <phoneticPr fontId="4" type="noConversion"/>
  </si>
  <si>
    <t>오로라의 귀여움은 세계 최강!!</t>
    <phoneticPr fontId="4" type="noConversion"/>
  </si>
  <si>
    <t xml:space="preserve">예에! &lt;sprite index=28&gt;&lt;sprite index=28&gt;&lt;sprite index=28&gt; 신난다!! </t>
    <phoneticPr fontId="4" type="noConversion"/>
  </si>
  <si>
    <t>&lt;sprite index=33&gt;&lt;sprite index=33&gt;다 같이 춰봐요!!&lt;sprite index=33&gt;&lt;sprite index=33&gt;</t>
    <phoneticPr fontId="4" type="noConversion"/>
  </si>
  <si>
    <t>&lt;sprite index=33&gt;&lt;sprite index=33&gt;퍼포먼스 좋은데?&lt;sprite index=33&gt;&lt;sprite index=33&gt;</t>
    <phoneticPr fontId="4" type="noConversion"/>
  </si>
  <si>
    <t>&lt;sprite index=24&gt;&lt;sprite index=24&gt;다음 공연에 게스트로 ㄱㄱ?</t>
    <phoneticPr fontId="4" type="noConversion"/>
  </si>
  <si>
    <t>그건 부끄러워서 싫어요…!</t>
    <phoneticPr fontId="4" type="noConversion"/>
  </si>
  <si>
    <t>&lt;sprite index=9&gt;그게 좋은 거라고!</t>
    <phoneticPr fontId="4" type="noConversion"/>
  </si>
  <si>
    <t>( / ■_■)ノ♪♬</t>
    <phoneticPr fontId="4" type="noConversion"/>
  </si>
  <si>
    <t>먼 걸음을 한 보람이 있네요.</t>
    <phoneticPr fontId="4" type="noConversion"/>
  </si>
  <si>
    <t>부러워!&lt;sprite index=7&gt;</t>
    <phoneticPr fontId="4" type="noConversion"/>
  </si>
  <si>
    <t>나도 &lt;sprite index=7&gt; 오빠랑 산책가고 싶어!</t>
    <phoneticPr fontId="4" type="noConversion"/>
  </si>
  <si>
    <t>고민이 있으면 언제든지 와주세요!</t>
    <phoneticPr fontId="4" type="noConversion"/>
  </si>
  <si>
    <t>!!
훈련 조교로 와주실 수 있습니까!?</t>
    <phoneticPr fontId="4" type="noConversion"/>
  </si>
  <si>
    <t>&lt;sprite index=27&gt;</t>
    <phoneticPr fontId="4" type="noConversion"/>
  </si>
  <si>
    <t>부활동 강사로 한번 모시는 것도…?</t>
    <phoneticPr fontId="4" type="noConversion"/>
  </si>
  <si>
    <t>&lt;sprite index=8&gt;</t>
    <phoneticPr fontId="4" type="noConversion"/>
  </si>
  <si>
    <t>하지만 소녀는 손에서 책을 놓지 못하고…</t>
    <phoneticPr fontId="4" type="noConversion"/>
  </si>
  <si>
    <t>웃기지 말게! &lt;sprite index=10&gt; 이건 금서지정이야!!</t>
    <phoneticPr fontId="4" type="noConversion"/>
  </si>
  <si>
    <t>으앗!? &lt;sprite index=11&gt;&lt;sprite index=11&gt;아, 압수한 불법 도서 중에 있었을 뿐일세!</t>
    <phoneticPr fontId="4" type="noConversion"/>
  </si>
  <si>
    <t>스토오오오오옵!!!! 
멈춰! 뭘 하는 겐가!?</t>
    <phoneticPr fontId="4" type="noConversion"/>
  </si>
  <si>
    <t>&lt;sprite index=29&gt;</t>
    <phoneticPr fontId="4" type="noConversion"/>
  </si>
  <si>
    <t>&lt;sprite index=0&gt;&lt;sprite index=0&gt;&lt;sprite index=0&gt;&lt;sprite index=0&gt;&lt;sprite index=0&gt;</t>
    <phoneticPr fontId="4" type="noConversion"/>
  </si>
  <si>
    <t>&lt;sprite index=1&gt;&lt;sprite index=1&gt;&lt;sprite index=1&gt;&lt;sprite index=1&gt;&lt;sprite index=1&gt;</t>
    <phoneticPr fontId="4" type="noConversion"/>
  </si>
  <si>
    <t xml:space="preserve">&lt;sprite index=0&gt; </t>
    <phoneticPr fontId="4" type="noConversion"/>
  </si>
  <si>
    <t xml:space="preserve">&lt;sprite index=17&gt; </t>
    <phoneticPr fontId="4" type="noConversion"/>
  </si>
  <si>
    <t>집중에 도움이 되는 향이라도… 앗, 바닷가라서 힘들겠네요.</t>
    <phoneticPr fontId="4" type="noConversion"/>
  </si>
  <si>
    <t>&lt;sprite index=9&gt;&lt;sprite index=9&gt;ㅋㅋㅋㅋ공연 성공!!&lt;sprite index=9&gt;&lt;sprite index=9&gt;</t>
    <phoneticPr fontId="4" type="noConversion"/>
  </si>
  <si>
    <t>장인은 도구를 가리지 않는다는 말이 실감 나네요.</t>
    <phoneticPr fontId="4" type="noConversion"/>
  </si>
  <si>
    <t>&lt;sprite index=4&gt;&lt;sprite index=4&gt;&lt;sprite index=4&gt;</t>
    <phoneticPr fontId="4" type="noConversion"/>
  </si>
  <si>
    <t>&lt;sprite index=33&gt;&lt;sprite index=33&gt;화려하게 가보자고!!&lt;sprite index=33&gt;&lt;sprite index=33&gt;</t>
    <phoneticPr fontId="4" type="noConversion"/>
  </si>
  <si>
    <t>이번만 특별히 입어주는 거야!</t>
    <phoneticPr fontId="4" type="noConversion"/>
  </si>
  <si>
    <t>크림슨도 물놀이할래!!</t>
    <phoneticPr fontId="4" type="noConversion"/>
  </si>
  <si>
    <t>하나 만들어 줄게!</t>
    <phoneticPr fontId="4" type="noConversion"/>
  </si>
  <si>
    <t>환영입니다!</t>
    <phoneticPr fontId="4" type="noConversion"/>
  </si>
  <si>
    <t>닥터 대기 중&lt;sprite index=8&gt;</t>
    <phoneticPr fontId="4" type="noConversion"/>
  </si>
  <si>
    <t>응원해요!</t>
    <phoneticPr fontId="4" type="noConversion"/>
  </si>
  <si>
    <t>오토라타 근처인가요? 분위기 좋네요.</t>
    <phoneticPr fontId="4" type="noConversion"/>
  </si>
  <si>
    <t>아이라스님의 야방이라니
&lt;sprite index=31&gt;&lt;sprite index=31&gt;&lt;sprite index=31&gt;</t>
    <phoneticPr fontId="4" type="noConversion"/>
  </si>
  <si>
    <t>&lt;sprite index=20&gt;&lt;sprite index=20&gt;&lt;sprite index=20&gt;</t>
    <phoneticPr fontId="4" type="noConversion"/>
  </si>
  <si>
    <t>그것도 좋을지도…</t>
    <phoneticPr fontId="4" type="noConversion"/>
  </si>
  <si>
    <t>&lt;sprite index=11&gt;</t>
    <phoneticPr fontId="4" type="noConversion"/>
  </si>
  <si>
    <t>죽어</t>
    <phoneticPr fontId="4" type="noConversion"/>
  </si>
  <si>
    <t>&lt;sprite index=28&gt;&lt;sprite index=28&gt;&lt;sprite index=28&gt;&lt;sprite index=28&gt;</t>
    <phoneticPr fontId="4" type="noConversion"/>
  </si>
  <si>
    <t>그 얼음공주님이 접객이라니…</t>
    <phoneticPr fontId="4" type="noConversion"/>
  </si>
  <si>
    <t>위상조정 완료. 거기가 최적관측지점이에요.</t>
    <phoneticPr fontId="4" type="noConversion"/>
  </si>
  <si>
    <t>&lt;sprite index=28&gt;&lt;sprite index=28&gt;&lt;sprite index=28&gt;</t>
    <phoneticPr fontId="4" type="noConversion"/>
  </si>
  <si>
    <t>&lt;sprite index=7&gt;너무 예뻐요…</t>
    <phoneticPr fontId="4" type="noConversion"/>
  </si>
  <si>
    <t>나중에 세라펄사님께 부탁해서 빌려볼까요?</t>
    <phoneticPr fontId="4" type="noConversion"/>
  </si>
  <si>
    <t>&lt;sprite index=24&gt;</t>
    <phoneticPr fontId="4" type="noConversion"/>
  </si>
  <si>
    <t>술이 적절하게 혼합된 결과로 건축의 미와 함께 실생활에 유용한 시계 장치가 결합하여 생활에 도움이 되</t>
    <phoneticPr fontId="4" type="noConversion"/>
  </si>
  <si>
    <t>게 끔 만들어진 왜 이 인스타시드는 글을 쓸 때마다 글자 수 제한이 이렇게 짧은 거냐!!</t>
    <phoneticPr fontId="4" type="noConversion"/>
  </si>
  <si>
    <t>(^_^)v &lt;sprite index=27&gt; 반응이 좋은 걸 보니 정기 컨텐츠로 해야 할지도?</t>
    <phoneticPr fontId="4" type="noConversion"/>
  </si>
  <si>
    <t>&lt;sprite index=9&gt;&lt;sprite index=9&gt;고마워.</t>
    <phoneticPr fontId="4" type="noConversion"/>
  </si>
  <si>
    <t>이… 이것이 스타넷 2위 스트리머의 비결!? 나도 배워야…</t>
    <phoneticPr fontId="4" type="noConversion"/>
  </si>
  <si>
    <t>좋아요. &lt;sprite index=1&gt;이번에는 고양이 코스프레로군요?</t>
    <phoneticPr fontId="4" type="noConversion"/>
  </si>
  <si>
    <t>비 오는 날의 야영도 제법 운치가 있네요.</t>
    <phoneticPr fontId="4" type="noConversion"/>
  </si>
  <si>
    <t>친구와 함께라면 더 좋구요.</t>
    <phoneticPr fontId="4" type="noConversion"/>
  </si>
  <si>
    <t>출동했습니다.</t>
    <phoneticPr fontId="4" type="noConversion"/>
  </si>
  <si>
    <t>다이어트입니까?! 저희 신병훈련소로 오십시오! 한 달 만에 늘씬한 몸으로 만들어 드립니다!</t>
    <phoneticPr fontId="4" type="noConversion"/>
  </si>
  <si>
    <t>네!! 리메리트 오시면 같이 가요!</t>
    <phoneticPr fontId="4" type="noConversion"/>
  </si>
  <si>
    <t>&lt;sprite index=33&gt;&lt;sprite index=33&gt;♪♬（＞ｙ＜）♪♬&lt;sprite index=33&gt;&lt;sprite index=33&gt;</t>
    <phoneticPr fontId="4" type="noConversion"/>
  </si>
  <si>
    <t>화끈한 거면 뭐든 좋은 거군요…&lt;sprite index=11&gt;</t>
    <phoneticPr fontId="4" type="noConversion"/>
  </si>
  <si>
    <t>ㅋㅋㅋ가끔ㅋㅋㅋ</t>
    <phoneticPr fontId="4" type="noConversion"/>
  </si>
  <si>
    <t>두 분은 정말 사이가 좋네요!</t>
    <phoneticPr fontId="4" type="noConversion"/>
  </si>
  <si>
    <t>신성한 빛의 이름으로 휴식을!</t>
    <phoneticPr fontId="4" type="noConversion"/>
  </si>
  <si>
    <t>폴럭스, 질투는 추하다구?</t>
    <phoneticPr fontId="4" type="noConversion"/>
  </si>
  <si>
    <t>&lt;sprite index=32&gt;&lt;sprite index=32&gt;&lt;sprite index=32&gt;</t>
    <phoneticPr fontId="4" type="noConversion"/>
  </si>
  <si>
    <t>에엑!? 그거 설마 단종되었다는 커스텀 버전!!! 살게!</t>
    <phoneticPr fontId="4" type="noConversion"/>
  </si>
  <si>
    <t>오늘도 수고 많았어요.</t>
    <phoneticPr fontId="4" type="noConversion"/>
  </si>
  <si>
    <t>감사합니다!</t>
    <phoneticPr fontId="4" type="noConversion"/>
  </si>
  <si>
    <t>중간에 갑자기 플라즈마를 외친 건 놀랐지만요…</t>
    <phoneticPr fontId="4" type="noConversion"/>
  </si>
  <si>
    <t>누굴 기다리는 걸까?&lt;sprite index=9&gt;</t>
    <phoneticPr fontId="4" type="noConversion"/>
  </si>
  <si>
    <t>별말씀을요!</t>
    <phoneticPr fontId="4" type="noConversion"/>
  </si>
  <si>
    <t xml:space="preserve">이미 지각이야. </t>
    <phoneticPr fontId="4" type="noConversion"/>
  </si>
  <si>
    <t>오랜만의 휴가이니 푹 쉬다 와요.&lt;sprite index=31&gt;</t>
    <phoneticPr fontId="4" type="noConversion"/>
  </si>
  <si>
    <t>Flex!</t>
    <phoneticPr fontId="4" type="noConversion"/>
  </si>
  <si>
    <t>이상하네요… 버그가 없네…</t>
    <phoneticPr fontId="4" type="noConversion"/>
  </si>
  <si>
    <t>내일까지 가능하지?</t>
    <phoneticPr fontId="4" type="noConversion"/>
  </si>
  <si>
    <t>Goodbye, World!</t>
    <phoneticPr fontId="4" type="noConversion"/>
  </si>
  <si>
    <t>&lt;sprite index=18&gt;</t>
    <phoneticPr fontId="4" type="noConversion"/>
  </si>
  <si>
    <t>도움이 될지는 모르겠지만… 같이 해보실래요…?</t>
    <phoneticPr fontId="4" type="noConversion"/>
  </si>
  <si>
    <t>이건 꽤나 메이드… 저도 분발해야겠군요.</t>
    <phoneticPr fontId="4" type="noConversion"/>
  </si>
  <si>
    <t>쓰레기 불법투기입니까?</t>
    <phoneticPr fontId="4" type="noConversion"/>
  </si>
  <si>
    <t>베르베타씨의 공연… 이번에는 볼 수 있을까요?</t>
    <phoneticPr fontId="4" type="noConversion"/>
  </si>
  <si>
    <t>딱히 그럴 생각은…</t>
    <phoneticPr fontId="4" type="noConversion"/>
  </si>
  <si>
    <t>산책이라기보단 탐험이었죠&lt;sprite index=1&gt;</t>
    <phoneticPr fontId="4" type="noConversion"/>
  </si>
  <si>
    <t>꽝이야…</t>
    <phoneticPr fontId="4" type="noConversion"/>
  </si>
  <si>
    <t>고통 없이 창작하고 싶은데…</t>
    <phoneticPr fontId="4" type="noConversion"/>
  </si>
  <si>
    <t>그런 안일한 마음으로 창작을 하려 하다니…</t>
    <phoneticPr fontId="4" type="noConversion"/>
  </si>
  <si>
    <t>&lt;sprite index=11&gt;&lt;sprite index=11&gt;&lt;sprite index=11&gt;</t>
    <phoneticPr fontId="4" type="noConversion"/>
  </si>
  <si>
    <t>새로운 조합, 새로운 방법을 찾는 건 항상 어려운 법이죠.</t>
    <phoneticPr fontId="4" type="noConversion"/>
  </si>
  <si>
    <t>최적화가 다른 쪽으로 된 거 같은데…?</t>
    <phoneticPr fontId="4" type="noConversion"/>
  </si>
  <si>
    <t>그러게요, 군살 하나 없는 몸이라니 정말 부러워요.</t>
    <phoneticPr fontId="4" type="noConversion"/>
  </si>
  <si>
    <t>돼지가 되어버린…&lt;sprite index=31&gt;</t>
    <phoneticPr fontId="4" type="noConversion"/>
  </si>
  <si>
    <t>&lt;sprite index=11&gt;같이 운동해요 언니…</t>
    <phoneticPr fontId="4" type="noConversion"/>
  </si>
  <si>
    <t>누구에게도 방해받지 않는 공간이니까… &lt;sprite index=0&gt;</t>
    <phoneticPr fontId="4" type="noConversion"/>
  </si>
  <si>
    <t>&lt;sprite index=13&gt;&lt;sprite index=13&gt;&lt;sprite index=13&gt;</t>
    <phoneticPr fontId="4" type="noConversion"/>
  </si>
  <si>
    <t>아아, &lt;sprite index=19&gt; 안들려 안들려.</t>
    <phoneticPr fontId="4" type="noConversion"/>
  </si>
  <si>
    <t>&lt;sprite index=24&gt;&lt;sprite index=24&gt;&lt;sprite index=24&gt;와우!</t>
    <phoneticPr fontId="4" type="noConversion"/>
  </si>
  <si>
    <t>&lt;sprite index=17&gt;&lt;sprite index=17&gt;&lt;sprite index=17&gt;</t>
    <phoneticPr fontId="4" type="noConversion"/>
  </si>
  <si>
    <t>기말고사 만점각!?</t>
    <phoneticPr fontId="4" type="noConversion"/>
  </si>
  <si>
    <t>출동하겠습니다.</t>
    <phoneticPr fontId="4" type="noConversion"/>
  </si>
  <si>
    <t>어째서!?</t>
    <phoneticPr fontId="4" type="noConversion"/>
  </si>
  <si>
    <t>쉽지는 않지만… 노력하고 있어요!</t>
    <phoneticPr fontId="4" type="noConversion"/>
  </si>
  <si>
    <t>그럼 나도 갈래!!</t>
    <phoneticPr fontId="4" type="noConversion"/>
  </si>
  <si>
    <t>&lt;sprite index=4&gt;일단 질러.</t>
    <phoneticPr fontId="4" type="noConversion"/>
  </si>
  <si>
    <t>&lt;sprite index=8&gt;&lt;sprite index=8&gt;위대한 모험을 위한 투자라고 불러주게나!</t>
    <phoneticPr fontId="4" type="noConversion"/>
  </si>
  <si>
    <t>앗, 저도 이번에 아카데미에서 연수받는데…</t>
    <phoneticPr fontId="4" type="noConversion"/>
  </si>
  <si>
    <t>앗!&lt;sprite index=7&gt;</t>
    <phoneticPr fontId="4" type="noConversion"/>
  </si>
  <si>
    <t>감사합니다, 소대장님!</t>
    <phoneticPr fontId="4" type="noConversion"/>
  </si>
  <si>
    <t>&lt;sprite index=17&gt;</t>
    <phoneticPr fontId="4" type="noConversion"/>
  </si>
  <si>
    <t>고마워요…&lt;sprite index=11&gt;&lt;sprite index=11&gt;</t>
    <phoneticPr fontId="4" type="noConversion"/>
  </si>
  <si>
    <t>&lt;sprite index=6&gt;&lt;sprite index=6&gt;&lt;sprite index=6&gt;&lt;sprite index=6&gt;</t>
    <phoneticPr fontId="4" type="noConversion"/>
  </si>
  <si>
    <t>고기를 먹으면 힘이 납니다!&lt;sprite index=24&gt;&lt;sprite index=24&gt;</t>
    <phoneticPr fontId="4" type="noConversion"/>
  </si>
  <si>
    <r>
      <t>따란! ♬(^</t>
    </r>
    <r>
      <rPr>
        <sz val="10"/>
        <color theme="1"/>
        <rFont val="맑은 고딕"/>
        <family val="3"/>
        <charset val="128"/>
        <scheme val="minor"/>
      </rPr>
      <t>◇</t>
    </r>
    <r>
      <rPr>
        <sz val="10"/>
        <color theme="1"/>
        <rFont val="맑은 고딕"/>
        <family val="3"/>
        <charset val="129"/>
        <scheme val="minor"/>
      </rPr>
      <t>^*)/ HP가 30 오른 것 같은 기분이 들었다!</t>
    </r>
    <phoneticPr fontId="4" type="noConversion"/>
  </si>
  <si>
    <t>하지만 맛있으면 &lt;sprite index=27&gt; 라고. &lt;sprite index=21&gt;&lt;sprite index=21&gt;</t>
    <phoneticPr fontId="4" type="noConversion"/>
  </si>
  <si>
    <t>쉬잇.&lt;sprite index=8&gt;</t>
    <phoneticPr fontId="4" type="noConversion"/>
  </si>
  <si>
    <t>이번엔 페퍼민트를 레이어링 해볼 생각이에요.</t>
    <phoneticPr fontId="4" type="noConversion"/>
  </si>
  <si>
    <t>샤레님, 양장본은 무기로 인정되어 법정에서 불리해집니다.</t>
    <phoneticPr fontId="4" type="noConversion"/>
  </si>
  <si>
    <t>&lt;sprite index=13&gt;냉정한 평가 고맙네.</t>
    <phoneticPr fontId="4" type="noConversion"/>
  </si>
  <si>
    <t>에라디카님…!!!&lt;sprite index=6&gt;&lt;sprite index=6&gt;&lt;sprite index=6&gt;&lt;sprite index=6&gt;&lt;sprite index=6&gt;</t>
    <phoneticPr fontId="4" type="noConversion"/>
  </si>
  <si>
    <t>모른다!!</t>
    <phoneticPr fontId="4" type="noConversion"/>
  </si>
  <si>
    <t>선배가 아니라 선생님인데?</t>
    <phoneticPr fontId="4" type="noConversion"/>
  </si>
  <si>
    <t>네, 네에… 아니에요.</t>
    <phoneticPr fontId="4" type="noConversion"/>
  </si>
  <si>
    <t>그리고 동아리실에서 펼쳐지는 금단의… &lt;sprite index=30&gt;&lt;sprite index=30&gt;&lt;sprite index=30&gt;</t>
    <phoneticPr fontId="4" type="noConversion"/>
  </si>
  <si>
    <t>&lt;sprite index=11&gt;저랑 선배는 그런 사이가 아니거든요!</t>
    <phoneticPr fontId="4" type="noConversion"/>
  </si>
  <si>
    <t>사실은 우주에서 피크닉이라 하고 싶었는데…</t>
    <phoneticPr fontId="4" type="noConversion"/>
  </si>
  <si>
    <t>&lt;sprite index=1&gt;좋아요!</t>
    <phoneticPr fontId="4" type="noConversion"/>
  </si>
  <si>
    <t>게임기에요!? 재밌겠다…</t>
    <phoneticPr fontId="4" type="noConversion"/>
  </si>
  <si>
    <t>어라…</t>
    <phoneticPr fontId="4" type="noConversion"/>
  </si>
  <si>
    <t>오늘 하루 정도는…
&lt;color=#3f729b&gt;#휴일일상 #늦잠 #이불 #제독의아침&lt;/color&gt;</t>
    <phoneticPr fontId="4" type="noConversion"/>
  </si>
  <si>
    <t>흥, 귀여운 건 진리라고!!</t>
    <phoneticPr fontId="4" type="noConversion"/>
  </si>
  <si>
    <t>한밤의 파티!
&lt;color=#3f729b&gt;#휴식 #해변레스토랑 #저녁식사&lt;/color&gt;</t>
    <phoneticPr fontId="4" type="noConversion"/>
  </si>
  <si>
    <t>Post.Follow.Reply.Text_0045_01</t>
  </si>
  <si>
    <t>Post.Follow.Reply.Text_0045_01_01</t>
  </si>
  <si>
    <t>Post.Follow.Reply.Text_0045_02</t>
  </si>
  <si>
    <t>Post.Follow.Reply.Text_0045_02_01</t>
  </si>
  <si>
    <t>Post.Follow.Reply.Text_0045_02_02</t>
  </si>
  <si>
    <t>Post.Follow.Reply.Text_0045_03</t>
  </si>
  <si>
    <t>Post.Follow.Reply.Text_0045_03_01</t>
  </si>
  <si>
    <t>Post.Follow.Reply.Text_0045_03_02</t>
  </si>
  <si>
    <t>블루마운틴이라니, &lt;sprite index=22&gt;사치로군요…</t>
  </si>
  <si>
    <t>&lt;sprite index=17&gt;&lt;sprite index=17&gt;&lt;sprite index=17&gt;네, 넵!</t>
  </si>
  <si>
    <t>Post.Pickup.Reply.Text_0005_01</t>
  </si>
  <si>
    <t>Post.Pickup.Reply.Text_0005_01_01</t>
  </si>
  <si>
    <t>Post.Pickup.Reply.Text_0005_01_02</t>
  </si>
  <si>
    <t>Post.Pickup.Reply.Text_0005_01_03</t>
  </si>
  <si>
    <t>Post.Pickup.Reply.Text_0005_01_04</t>
  </si>
  <si>
    <t>Post.Pickup.Reply.Text_0006_01</t>
  </si>
  <si>
    <t>Post.Pickup.Reply.Text_0006_01_01</t>
  </si>
  <si>
    <t>Post.Pickup.Reply.Text_0006_01_02</t>
  </si>
  <si>
    <t>Post.Pickup.Reply.Text_0006_01_03</t>
  </si>
  <si>
    <t>INSERT COIN!</t>
  </si>
  <si>
    <t>&lt;sprite index=18&gt;&lt;sprite index=18&gt;코인이라구요?</t>
  </si>
  <si>
    <t>이번에야말로 저번의 패배를 설욕하겠습니다.&lt;sprite index=32&gt;&lt;sprite index=32&gt;&lt;sprite index=32&gt;</t>
  </si>
  <si>
    <t>&lt;sprite index=24&gt;초보자 모드도 있으니 얼마든지 덤비라공!</t>
  </si>
  <si>
    <t>귀여운 구석이라니, &lt;sprite index=5&gt;농담이 지나치군.</t>
  </si>
  <si>
    <t>그치만~ 아침마다 늦잠을 자서 내가 매일 깨워주러 갔는걸?&lt;sprite index=6&gt;
잠에서 덜 깬 모습이 얼마나 귀여웠는데.</t>
  </si>
  <si>
    <t>나도 언젠가는 언니처럼…!</t>
  </si>
  <si>
    <t>Post.Follow.Text_0045</t>
  </si>
  <si>
    <t>차 한잔의 여유
&lt;color=#3f729b&gt;#브레이크타임 #휴식필수 #이사장도휴식이필요해 #에너지충전 #블루마운틴&lt;/color&gt;</t>
  </si>
  <si>
    <t>Post.Pickup.Text_0005</t>
  </si>
  <si>
    <t>Post.Pickup.Text_0006</t>
  </si>
  <si>
    <t>한 게임 하자고!
&lt;color=#3f729b&gt;#게임 #게임마스터 #레트로게임 #복원완료 #2인플레이 #CONTINUE?&lt;/color&gt;</t>
  </si>
  <si>
    <t>스팅스 사관학교 제복
&lt;color=#3f729b&gt;#졸업생 #수석 #명문 #사관과숙녀 #초심&lt;/color&gt;</t>
  </si>
  <si>
    <t>Post.Profil.Text_Frederica</t>
  </si>
  <si>
    <t>인스타시드 프로필</t>
  </si>
  <si>
    <t>Post.Pickup.Text_0004</t>
    <phoneticPr fontId="1" type="noConversion"/>
  </si>
  <si>
    <t>Post.Pickup.Reply.Text_0005_01_05</t>
  </si>
  <si>
    <t>Post.Pickup.Reply.Text_0006_02</t>
  </si>
  <si>
    <t>Post.Pickup.Reply.Text_0006_02_01</t>
  </si>
  <si>
    <t>Post.Pickup.Reply.Text_0006_03</t>
  </si>
  <si>
    <t>Post.Pickup.Reply.Text_0006_03_01</t>
  </si>
  <si>
    <t>Post.Pickup.Reply.Text_0004_01</t>
  </si>
  <si>
    <t>Post.Pickup.Reply.Text_0004_01_01</t>
  </si>
  <si>
    <t>Post.Pickup.Reply.Text_0004_01_02</t>
  </si>
  <si>
    <t>Post.Pickup.Reply.Text_0004_01_03</t>
  </si>
  <si>
    <t>Post.Pickup.Reply.Text_0004_01_04</t>
  </si>
  <si>
    <t>Post.Pickup.Reply.Text_0004_02</t>
  </si>
  <si>
    <t>Post.Pickup.Reply.Text_0004_02_01</t>
  </si>
  <si>
    <t>Post.Pickup.Reply.Text_0004_03</t>
  </si>
  <si>
    <t>Post.Pickup.Reply.Text_0004_03_01</t>
  </si>
  <si>
    <t>Post.Pickup.Reply.Text_0004_03_02</t>
  </si>
  <si>
    <t>Name.Character.FerrelDaria</t>
    <phoneticPr fontId="1" type="noConversion"/>
  </si>
  <si>
    <t>페렐 캐릭터 스토리 복수 캐릭터</t>
    <phoneticPr fontId="1" type="noConversion"/>
  </si>
  <si>
    <t>페렐, 다리아</t>
    <phoneticPr fontId="1" type="noConversion"/>
  </si>
  <si>
    <t>Storynpc.Name.supplyadmin</t>
    <phoneticPr fontId="1" type="noConversion"/>
  </si>
  <si>
    <t>페렐 캐릭터 스토리 NPC</t>
    <phoneticPr fontId="1" type="noConversion"/>
  </si>
  <si>
    <t>보급고 관리인</t>
    <phoneticPr fontId="1" type="noConversion"/>
  </si>
  <si>
    <t>Storynpc.Name.rafal</t>
  </si>
  <si>
    <t>Storynpc.Name.nonamerafal</t>
  </si>
  <si>
    <t>Storynpc.Name.securityrobot</t>
  </si>
  <si>
    <t>레나스 캐릭터 스토리 NPC</t>
    <phoneticPr fontId="1" type="noConversion"/>
  </si>
  <si>
    <t>레나스 캐릭터 스토리 익명 NPC</t>
    <phoneticPr fontId="1" type="noConversion"/>
  </si>
  <si>
    <t>라팔</t>
    <phoneticPr fontId="1" type="noConversion"/>
  </si>
  <si>
    <t>기계매</t>
    <phoneticPr fontId="1" type="noConversion"/>
  </si>
  <si>
    <t>보안 로봇</t>
    <phoneticPr fontId="1" type="noConversion"/>
  </si>
  <si>
    <t>Storynpc.Name.shopmaster</t>
  </si>
  <si>
    <t>Storynpc.Name.supporter</t>
  </si>
  <si>
    <t>Storynpc.Name.fakemana</t>
  </si>
  <si>
    <t>Storynpc.Name.hurtaurora</t>
  </si>
  <si>
    <t>마나 캐릭터 스토리 NPC</t>
    <phoneticPr fontId="1" type="noConversion"/>
  </si>
  <si>
    <t>마나 캐릭터 스토리 어레인지 캐릭터</t>
    <phoneticPr fontId="1" type="noConversion"/>
  </si>
  <si>
    <t>마나 캐릭터 스토리 페이크 캐릭터</t>
    <phoneticPr fontId="1" type="noConversion"/>
  </si>
  <si>
    <t>지원군</t>
  </si>
  <si>
    <t>마나?</t>
  </si>
  <si>
    <t xml:space="preserve">오로라 </t>
  </si>
  <si>
    <t>Storynpc.Name.proxianA</t>
  </si>
  <si>
    <t>Storynpc.Name.proxianB</t>
  </si>
  <si>
    <t>Storynpc.Name.proxianC</t>
  </si>
  <si>
    <t>Storynpc.Name.librarian</t>
  </si>
  <si>
    <t>Storynpc.Name.mekaturtle</t>
  </si>
  <si>
    <t>아셀스 캐릭터 스토리 NPC</t>
    <phoneticPr fontId="1" type="noConversion"/>
  </si>
  <si>
    <t>프록시안A</t>
  </si>
  <si>
    <t>프록시안B</t>
  </si>
  <si>
    <t>프록시안C</t>
  </si>
  <si>
    <t>사서</t>
  </si>
  <si>
    <t>기계 거북</t>
  </si>
  <si>
    <t>Bgm_Starseed_01.Bgm.name</t>
  </si>
  <si>
    <t>Bgm_MidBoss_Stage_01.Bgm.name</t>
  </si>
  <si>
    <t>Bgm_Starseed_01.Bgm.artist</t>
  </si>
  <si>
    <t>Bgm_MidBoss_Stage_01.Bgm.artist</t>
  </si>
  <si>
    <t>Storynpc.Name.announce</t>
  </si>
  <si>
    <t>Storynpc.Name.securitymember01</t>
  </si>
  <si>
    <t>오로라 캐릭터 스토리 NPC</t>
    <phoneticPr fontId="1" type="noConversion"/>
  </si>
  <si>
    <t>안내방송</t>
  </si>
  <si>
    <t>경비대원</t>
  </si>
  <si>
    <t>망가진 레드시프트</t>
  </si>
  <si>
    <t>Name.Character.themeparkairen</t>
  </si>
  <si>
    <t>아크페이즈 캐릭터 스토리 어레인지 캐릭터</t>
    <phoneticPr fontId="1" type="noConversion"/>
  </si>
  <si>
    <t>아이랑</t>
    <phoneticPr fontId="1" type="noConversion"/>
  </si>
  <si>
    <t>Bgm_Normal_Stage_01.Bgm.name</t>
  </si>
  <si>
    <t>Bgm_Normal_Stage_02.Bgm.name</t>
  </si>
  <si>
    <t>Bgm_Normal_Stage_03.Bgm.name</t>
  </si>
  <si>
    <t>Bgm_Normal_Stage_01.Bgm.artist</t>
  </si>
  <si>
    <t>Bgm_Normal_Stage_02.Bgm.artist</t>
  </si>
  <si>
    <t>Bgm_Normal_Stage_03.Bgm.artist</t>
  </si>
  <si>
    <t>profilevoice.name.gachainfo</t>
    <phoneticPr fontId="1" type="noConversion"/>
  </si>
  <si>
    <t>Bgm_Story_Mysterious_0001.Bgm.name</t>
  </si>
  <si>
    <t>Bgm_Story_Mysterious_0001.Bgm.artist</t>
  </si>
  <si>
    <t>Storynpc.Name.itsstudent</t>
  </si>
  <si>
    <t>Storynpc.Name.odeliastudent</t>
  </si>
  <si>
    <t>Storynpc.Name.itsstudentgroup</t>
  </si>
  <si>
    <t>Storynpc.Name.odeliastudentgroup</t>
  </si>
  <si>
    <t>Storynpc.Name.judge</t>
  </si>
  <si>
    <t>카나타 캐릭터 스토리 NPC</t>
    <phoneticPr fontId="1" type="noConversion"/>
  </si>
  <si>
    <t>카나타 캐릭터 스토리 그룹 NPC</t>
    <phoneticPr fontId="1" type="noConversion"/>
  </si>
  <si>
    <t>ITS 학생</t>
  </si>
  <si>
    <t>오델리아 학생</t>
  </si>
  <si>
    <t>ITS 학생들</t>
  </si>
  <si>
    <t>오델리아 학생들</t>
  </si>
  <si>
    <t>심판</t>
  </si>
  <si>
    <t>Storynpc.Name.driver</t>
  </si>
  <si>
    <t>Storynpc.Name.stingsshield</t>
  </si>
  <si>
    <t>다이아나 캐릭터 스토리 NPC</t>
    <phoneticPr fontId="1" type="noConversion"/>
  </si>
  <si>
    <t>다이아나 캐릭터 스토리 복수 캐릭터</t>
    <phoneticPr fontId="1" type="noConversion"/>
  </si>
  <si>
    <t>운전사</t>
  </si>
  <si>
    <t>모두 같이</t>
  </si>
  <si>
    <t>Character.Name.leviathan</t>
  </si>
  <si>
    <t>아이투스 캐릭터 스토리 NPC</t>
    <phoneticPr fontId="1" type="noConversion"/>
  </si>
  <si>
    <t>레비아탄</t>
    <phoneticPr fontId="1" type="noConversion"/>
  </si>
  <si>
    <t>Storynpc.Name.crowd</t>
  </si>
  <si>
    <t>군중들</t>
    <phoneticPr fontId="1" type="noConversion"/>
  </si>
  <si>
    <t>어디보자… 흠, 흠. 신분이 다른 두 사람이 만나서…</t>
    <phoneticPr fontId="4" type="noConversion"/>
  </si>
  <si>
    <t>Bgm_MechanicBoss_Stage_01.Bgm.name</t>
    <phoneticPr fontId="1" type="noConversion"/>
  </si>
  <si>
    <t>Bgm_CreatureBoss_Stage_01.Bgm.name</t>
    <phoneticPr fontId="1" type="noConversion"/>
  </si>
  <si>
    <t>최인규</t>
    <phoneticPr fontId="1" type="noConversion"/>
  </si>
  <si>
    <t>최인규</t>
    <phoneticPr fontId="1" type="noConversion"/>
  </si>
  <si>
    <t>Bgm_MechanicBoss_Stage_01.Bgm.artist</t>
    <phoneticPr fontId="1" type="noConversion"/>
  </si>
  <si>
    <t>Bgm_CreatureBoss_Stage_01.Bgm.artist</t>
    <phoneticPr fontId="1" type="noConversion"/>
  </si>
  <si>
    <t>Storynpc.Name.shieldmember</t>
  </si>
  <si>
    <t>에리카 캐릭터 스토리 NPC</t>
    <phoneticPr fontId="1" type="noConversion"/>
  </si>
  <si>
    <t>실드 부대원</t>
    <phoneticPr fontId="1" type="noConversion"/>
  </si>
  <si>
    <t>Bgm_Story_Lobby_01.Bgm.name</t>
    <phoneticPr fontId="1" type="noConversion"/>
  </si>
  <si>
    <t>최인규</t>
    <phoneticPr fontId="1" type="noConversion"/>
  </si>
  <si>
    <t>Bgm_Story_Lobby_01.Bgm.artist</t>
    <phoneticPr fontId="1" type="noConversion"/>
  </si>
  <si>
    <t>최인규</t>
    <phoneticPr fontId="1" type="noConversion"/>
  </si>
  <si>
    <t>Kiwoo</t>
    <phoneticPr fontId="1" type="noConversion"/>
  </si>
  <si>
    <t>Kiwoo</t>
    <phoneticPr fontId="1" type="noConversion"/>
  </si>
  <si>
    <t>Bgm_Database_01.Bgm.name</t>
    <phoneticPr fontId="1" type="noConversion"/>
  </si>
  <si>
    <t>Bgm_Database_01.Bgm.artist</t>
    <phoneticPr fontId="1" type="noConversion"/>
  </si>
  <si>
    <t>최인규</t>
    <phoneticPr fontId="1" type="noConversion"/>
  </si>
  <si>
    <t>Bgm_Story_Amuse_0001.Bgm.name</t>
    <phoneticPr fontId="1" type="noConversion"/>
  </si>
  <si>
    <t>Bgm_Story_Arousal_0001.Bgm.name</t>
    <phoneticPr fontId="1" type="noConversion"/>
  </si>
  <si>
    <t>Bgm_Story_Comic_Fast_0001.Bgm.name</t>
    <phoneticPr fontId="1" type="noConversion"/>
  </si>
  <si>
    <t>Bgm_Story_Curiosity_0001.Bgm.name</t>
    <phoneticPr fontId="1" type="noConversion"/>
  </si>
  <si>
    <t>Bgm_Story_Expect_0001.Bgm.name</t>
    <phoneticPr fontId="1" type="noConversion"/>
  </si>
  <si>
    <t>Bgm_Story_Light_Crisis_0001.Bgm.name</t>
    <phoneticPr fontId="1" type="noConversion"/>
  </si>
  <si>
    <t>Bgm_Story_Maid_0001.Bgm.name</t>
    <phoneticPr fontId="1" type="noConversion"/>
  </si>
  <si>
    <t>Bgm_Story_Night_Life_0001.Bgm.name</t>
    <phoneticPr fontId="1" type="noConversion"/>
  </si>
  <si>
    <t>Bgm_Story_Operation_0001.Bgm.name</t>
    <phoneticPr fontId="1" type="noConversion"/>
  </si>
  <si>
    <t>Bgm_Story_Pixel_0001.Bgm.name</t>
    <phoneticPr fontId="1" type="noConversion"/>
  </si>
  <si>
    <t>Bgm_Story_Sad_0002.Bgm.name</t>
    <phoneticPr fontId="1" type="noConversion"/>
  </si>
  <si>
    <t>Bgm_Story_Serious_0002.Bgm.name</t>
    <phoneticPr fontId="1" type="noConversion"/>
  </si>
  <si>
    <t>Bgm_Story_Strict_0001.Bgm.name</t>
    <phoneticPr fontId="1" type="noConversion"/>
  </si>
  <si>
    <t>Bgm_Story_Surprise_0001.Bgm.name</t>
    <phoneticPr fontId="1" type="noConversion"/>
  </si>
  <si>
    <t>Bgm_Story_Tired_0001.Bgm.name</t>
    <phoneticPr fontId="1" type="noConversion"/>
  </si>
  <si>
    <t>Bgm_Story_Wonder_0001.Bgm.name</t>
    <phoneticPr fontId="1" type="noConversion"/>
  </si>
  <si>
    <t>최인규</t>
    <phoneticPr fontId="1" type="noConversion"/>
  </si>
  <si>
    <t>Bgm_Story_Amuse_0001.Bgm.artist</t>
    <phoneticPr fontId="1" type="noConversion"/>
  </si>
  <si>
    <t>Bgm_Story_Arousal_0001Bgm.artist</t>
    <phoneticPr fontId="1" type="noConversion"/>
  </si>
  <si>
    <t>Bgm_Story_Comic_Fast_0001.Bgm.artist</t>
    <phoneticPr fontId="1" type="noConversion"/>
  </si>
  <si>
    <t>Bgm_Story_Curiosity_0001.Bgm.artist</t>
    <phoneticPr fontId="1" type="noConversion"/>
  </si>
  <si>
    <t>Bgm_Story_Expect_0001.Bgm.artist</t>
    <phoneticPr fontId="1" type="noConversion"/>
  </si>
  <si>
    <t>Bgm_Story_Light_Crisis_0001.Bgm.artist</t>
    <phoneticPr fontId="1" type="noConversion"/>
  </si>
  <si>
    <t>Bgm_Story_Maid_0001.Bgm.artist</t>
    <phoneticPr fontId="1" type="noConversion"/>
  </si>
  <si>
    <t>Bgm_Story_Night_Life_0001.Bgm.artist</t>
    <phoneticPr fontId="1" type="noConversion"/>
  </si>
  <si>
    <t>Bgm_Story_Operation_0001.Bgm.artist</t>
    <phoneticPr fontId="1" type="noConversion"/>
  </si>
  <si>
    <t>Bgm_Story_Pixel_0001.Bgm.artist</t>
    <phoneticPr fontId="1" type="noConversion"/>
  </si>
  <si>
    <t>Bgm_Story_Sad_0002.Bgm.artist</t>
    <phoneticPr fontId="1" type="noConversion"/>
  </si>
  <si>
    <t>Bgm_Story_Serious_0002.Bgm.artist</t>
    <phoneticPr fontId="1" type="noConversion"/>
  </si>
  <si>
    <t>Bgm_Story_Strict_0001.Bgm.artist</t>
    <phoneticPr fontId="1" type="noConversion"/>
  </si>
  <si>
    <t>Bgm_Story_Surprise_0001.Bgm.artist</t>
    <phoneticPr fontId="1" type="noConversion"/>
  </si>
  <si>
    <t>Bgm_Story_Tired_0001.Bgm.artist</t>
    <phoneticPr fontId="1" type="noConversion"/>
  </si>
  <si>
    <t>Bgm_Story_Wonder_0001.Bgm.artist</t>
    <phoneticPr fontId="1" type="noConversion"/>
  </si>
  <si>
    <t>Bgm_Story_Academy_0001.Bgm.artist</t>
    <phoneticPr fontId="1" type="noConversion"/>
  </si>
  <si>
    <t>Bgm_Story_Adventure_0001.Bgm.artist</t>
    <phoneticPr fontId="1" type="noConversion"/>
  </si>
  <si>
    <t>Bgm_Story_Amuse_0002.Bgm.artist</t>
    <phoneticPr fontId="1" type="noConversion"/>
  </si>
  <si>
    <t>Bgm_Story_Antique_0001.Bgm.artist</t>
    <phoneticPr fontId="1" type="noConversion"/>
  </si>
  <si>
    <t>Bgm_Story_Anxiety_0001.Bgm.artist</t>
    <phoneticPr fontId="1" type="noConversion"/>
  </si>
  <si>
    <t>Bgm_Story_Comic_Fast_0002.Bgm.artist</t>
    <phoneticPr fontId="1" type="noConversion"/>
  </si>
  <si>
    <t>Bgm_Story_Danger_0001.Bgm.artist</t>
    <phoneticPr fontId="1" type="noConversion"/>
  </si>
  <si>
    <t>Bgm_Story_Enemy_0001.Bgm.artist</t>
    <phoneticPr fontId="1" type="noConversion"/>
  </si>
  <si>
    <t>Bgm_Story_Heavy_Crisis_0001.Bgm.artist</t>
    <phoneticPr fontId="1" type="noConversion"/>
  </si>
  <si>
    <t>Bgm_Story_Heavy_Crisis_0002.Bgm.artist</t>
    <phoneticPr fontId="1" type="noConversion"/>
  </si>
  <si>
    <t>Bgm_Story_Lively_0001.Bgm.artist</t>
    <phoneticPr fontId="1" type="noConversion"/>
  </si>
  <si>
    <t>Bgm_Story_Maerchen_0001.Bgm.artist</t>
    <phoneticPr fontId="1" type="noConversion"/>
  </si>
  <si>
    <t>Bgm_Story_Sally_0001.Bgm.artist</t>
    <phoneticPr fontId="1" type="noConversion"/>
  </si>
  <si>
    <t>Bgm_Story_Serious_0003.Bgm.artist</t>
    <phoneticPr fontId="1" type="noConversion"/>
  </si>
  <si>
    <t>Bgm_Story_Academy_0001.Bgm.name</t>
    <phoneticPr fontId="1" type="noConversion"/>
  </si>
  <si>
    <t>Bgm_Story_Adventure_0001.Bgm.name</t>
    <phoneticPr fontId="1" type="noConversion"/>
  </si>
  <si>
    <t>Bgm_Story_Amuse_0002.Bgm.name</t>
    <phoneticPr fontId="1" type="noConversion"/>
  </si>
  <si>
    <t>Bgm_Story_Antique_0001.Bgm.name</t>
    <phoneticPr fontId="1" type="noConversion"/>
  </si>
  <si>
    <t>Bgm_Story_Anxiety_0001.Bgm.name</t>
    <phoneticPr fontId="1" type="noConversion"/>
  </si>
  <si>
    <t>Bgm_Story_Enemy_0001.Bgm.name</t>
    <phoneticPr fontId="1" type="noConversion"/>
  </si>
  <si>
    <t>Bgm_Story_Heavy_Crisis_0001.Bgm.name</t>
    <phoneticPr fontId="1" type="noConversion"/>
  </si>
  <si>
    <t>Bgm_Story_Heavy_Crisis_0002.Bgm.name</t>
    <phoneticPr fontId="1" type="noConversion"/>
  </si>
  <si>
    <t>Bgm_Story_Lively_0001.Bgm.name</t>
    <phoneticPr fontId="1" type="noConversion"/>
  </si>
  <si>
    <t>Bgm_Story_Maerchen_0001.Bgm.name</t>
    <phoneticPr fontId="1" type="noConversion"/>
  </si>
  <si>
    <t>Bgm_Story_Sally_0001.Bgm.name</t>
    <phoneticPr fontId="1" type="noConversion"/>
  </si>
  <si>
    <t>Bgm_Story_Serious_0003.Bgm.name</t>
    <phoneticPr fontId="1" type="noConversion"/>
  </si>
  <si>
    <t>Bgm_Story_Exciting_0001.Bgm.name</t>
    <phoneticPr fontId="1" type="noConversion"/>
  </si>
  <si>
    <t>Bgm_Story_Exciting_0001.Bgm.artist</t>
    <phoneticPr fontId="1" type="noConversion"/>
  </si>
  <si>
    <t>Bgm_Plugin_FastCool_0001.Bgm.name</t>
    <phoneticPr fontId="1" type="noConversion"/>
  </si>
  <si>
    <t>Bgm_Plugin_FastMiss_0001.Bgm.name</t>
    <phoneticPr fontId="1" type="noConversion"/>
  </si>
  <si>
    <t>Bgm_Plugin_FastWarm_0001.Bgm.name</t>
    <phoneticPr fontId="1" type="noConversion"/>
  </si>
  <si>
    <t>Bgm_Plugin_NorCheerful_0001.Bgm.name</t>
    <phoneticPr fontId="1" type="noConversion"/>
  </si>
  <si>
    <t>Bgm_Plugin_SlowSad_0001.Bgm.name</t>
    <phoneticPr fontId="1" type="noConversion"/>
  </si>
  <si>
    <t>Bgm_Plugin_FastCool_0001.Bgm.artist</t>
    <phoneticPr fontId="1" type="noConversion"/>
  </si>
  <si>
    <t>Bgm_Plugin_FastMiss_0001.Bgm.artist</t>
    <phoneticPr fontId="1" type="noConversion"/>
  </si>
  <si>
    <t>Bgm_Plugin_FastWarm_0001.Bgm.artist</t>
    <phoneticPr fontId="1" type="noConversion"/>
  </si>
  <si>
    <t>Bgm_Plugin_NorCheerful_0001.Bgm.artist</t>
    <phoneticPr fontId="1" type="noConversion"/>
  </si>
  <si>
    <t>Bgm_Plugin_SlowSad_0001.Bgm.artist</t>
    <phoneticPr fontId="1" type="noConversion"/>
  </si>
  <si>
    <t>김재송</t>
    <phoneticPr fontId="1" type="noConversion"/>
  </si>
  <si>
    <t>레이호우 영상 자막</t>
    <phoneticPr fontId="1" type="noConversion"/>
  </si>
  <si>
    <t>루이텐 &amp; 폴럭스</t>
  </si>
  <si>
    <t>Name.Character.luypol</t>
    <phoneticPr fontId="1" type="noConversion"/>
  </si>
  <si>
    <t>1.5챕터 등장</t>
    <phoneticPr fontId="1" type="noConversion"/>
  </si>
  <si>
    <t>#메리샤</t>
    <phoneticPr fontId="1" type="noConversion"/>
  </si>
  <si>
    <t>Text_Academy_melissa_001</t>
  </si>
  <si>
    <t>밤새 피규어 만들 시간도 부족한데 말이야~</t>
  </si>
  <si>
    <t>Text_Academy_melissa_002</t>
  </si>
  <si>
    <t>스피카 클래스에서 초급 수업을 들으라니… 뭐, 됐어.</t>
  </si>
  <si>
    <t>Text_Academy_melissa_003</t>
  </si>
  <si>
    <t>이 합법적인 꽃밭에서 내 마음껏 즐겨 볼게~</t>
  </si>
  <si>
    <t>Text_Academy_melissa_004</t>
  </si>
  <si>
    <t xml:space="preserve">...무슨 일이 일어나도 신경쓰면 안 돼. 알겠지? </t>
  </si>
  <si>
    <t>Text_Academy_melissa_005</t>
  </si>
  <si>
    <t>후후후…</t>
  </si>
  <si>
    <t>Text_Academy_melissa_006</t>
  </si>
  <si>
    <t>진급은 했지만… 나 그냥, 스피카에 있으면 안 될까?</t>
  </si>
  <si>
    <t>Text_Academy_melissa_007</t>
  </si>
  <si>
    <t>이 클래스부터는 공부도 신경써야 한단 말이야.</t>
  </si>
  <si>
    <t>Text_Academy_melissa_008</t>
  </si>
  <si>
    <t>안 그래도 보고, 감상하고, 느껴야 할 것들이 많은데…</t>
  </si>
  <si>
    <t>Text_Academy_melissa_009</t>
  </si>
  <si>
    <t>안 돼? 체엣. 은근히 빡빡하다니까.</t>
  </si>
  <si>
    <t xml:space="preserve">이제 아카데미도 최고 클래스네. </t>
  </si>
  <si>
    <t>이곳 생활에도 꽤 적응해서 여유가 생길지도 모르겠어.</t>
  </si>
  <si>
    <t>게다가 그간 수업으로 내 미학은 극도로 갈고 닦인 상태.</t>
  </si>
  <si>
    <t>이거이거… 예상을 뛰어넘는 피규어가 만들어질지도… 후후…</t>
  </si>
  <si>
    <t>기대해도 좋아. 한 단계 진보된 내 실력을!</t>
  </si>
  <si>
    <t>#릴리안</t>
    <phoneticPr fontId="1" type="noConversion"/>
  </si>
  <si>
    <t>Text_Academy_lilian_001</t>
  </si>
  <si>
    <t>이곳은 성스러운 교육의 장이지만 아쉬운 부분이 있습니다.</t>
  </si>
  <si>
    <t>Text_Academy_lilian_002</t>
  </si>
  <si>
    <t>단적으로 말하자면, 플라즈마가 부족합니다.</t>
  </si>
  <si>
    <t>Text_Academy_lilian_003</t>
  </si>
  <si>
    <t>이곳을 플라즈마로 충만하게 만들 계획을 세워야겠군요.</t>
  </si>
  <si>
    <t>Text_Academy_lilian_004</t>
  </si>
  <si>
    <t>물론 수업은 빼먹지 않을 테니, 걱정하지 않으셔도 됩니다.</t>
  </si>
  <si>
    <t>Text_Academy_lilian_005</t>
  </si>
  <si>
    <t>계획대로입니다. 진급도 순조롭군요.</t>
  </si>
  <si>
    <t>Text_Academy_lilian_006</t>
  </si>
  <si>
    <t>차근차근 수업을 받아 가면서 자연스럽게 조직에 녹아든다…</t>
  </si>
  <si>
    <t>Text_Academy_lilian_007</t>
  </si>
  <si>
    <t>그리고 최종 클래스에 다다랐을 때, 플라즈마를 폭발시키면…!</t>
  </si>
  <si>
    <t>Text_Academy_lilian_008</t>
  </si>
  <si>
    <t>모든 분들이 기적을 경험하는 것입니다!</t>
  </si>
  <si>
    <t>Text_Academy_lilian_009</t>
  </si>
  <si>
    <t>무척이나 기대됩니다! 플라즈마!!!</t>
  </si>
  <si>
    <t>시리우스 클래스까지 진급했군요.</t>
  </si>
  <si>
    <t>고난의 연속이었지만, 그것 또한 라인슈타인 님의 시련.</t>
  </si>
  <si>
    <t>이제 이곳을 플라즈마로 물들이기만 하면 됩니다.</t>
  </si>
  <si>
    <t>플라즈마 충전…!!</t>
  </si>
  <si>
    <t>참, 그 전에 먼저 밀린 숙제부터 끝내야겠군요… 후우….</t>
  </si>
  <si>
    <t>#다리아</t>
    <phoneticPr fontId="1" type="noConversion"/>
  </si>
  <si>
    <t>Text_Academy_daria_001</t>
  </si>
  <si>
    <t>사실, 다른 프록시안들과 함께 웃으면서 공부하는 걸 동경하고 있었습니다.</t>
  </si>
  <si>
    <t>Text_Academy_daria_002</t>
  </si>
  <si>
    <t>사관 학교의 분위기는 영 딱딱했거든요.</t>
  </si>
  <si>
    <t>Text_Academy_daria_003</t>
  </si>
  <si>
    <t>이곳에서는 학우 분들과 함께 다양한 경험을 할 수 있겠죠?</t>
  </si>
  <si>
    <t>Text_Academy_daria_004</t>
  </si>
  <si>
    <t>후훗. 기대되네요. 그럼, 잘 부탁드리겠습니다.</t>
  </si>
  <si>
    <t>Text_Academy_daria_005</t>
  </si>
  <si>
    <t>오랜만에 학과 공부를 하니, 꽤나 즐거웠습니다.</t>
  </si>
  <si>
    <t>Text_Academy_daria_006</t>
  </si>
  <si>
    <t>그 때문일까요? 무사히 진급할 수 있었습니다.</t>
  </si>
  <si>
    <t>Text_Academy_daria_007</t>
  </si>
  <si>
    <t>이 클래스에서도 분명 저에게 기대하시는 바가 있으실 겁니다.</t>
  </si>
  <si>
    <t>Text_Academy_daria_008</t>
  </si>
  <si>
    <t>전술 연구 때처럼 좋은 성과를 내도록 하겠습니다.</t>
  </si>
  <si>
    <t>이곳은 장기나 체스를 같이 둘 수 있는 분이 많아서 좋습니다.</t>
  </si>
  <si>
    <t>앗?! 학과 공부를 게을리하겠다는 이야기는 절대 아닙니다.</t>
  </si>
  <si>
    <t>더군다나 최상위 클래스까지 진급한 것을 생각하면…</t>
  </si>
  <si>
    <t>방심하지 않도록 하겠습니다.</t>
  </si>
  <si>
    <t>이렇게 훌륭한 커리큘럼에서 부끄러운 성과를 내면 안 되겠죠.</t>
  </si>
  <si>
    <t>#스노프릴</t>
    <phoneticPr fontId="1" type="noConversion"/>
  </si>
  <si>
    <t>Text_Academy_snopril_001</t>
  </si>
  <si>
    <t>여기가 아카데미… 처음 와본, 낯선 곳…</t>
  </si>
  <si>
    <t>Text_Academy_snopril_002</t>
  </si>
  <si>
    <t xml:space="preserve">모르는 것투성이인 내가 수업을 잘 들을 수 있을까…? </t>
  </si>
  <si>
    <t>Text_Academy_snopril_003</t>
  </si>
  <si>
    <t>그래도 처음 수업은 어렵지 않다고 했으니까…</t>
  </si>
  <si>
    <t>Text_Academy_snopril_004</t>
  </si>
  <si>
    <t>최선을 다해 볼게… 곁에서 지켜봐줘!</t>
  </si>
  <si>
    <t>Text_Academy_snopril_005</t>
  </si>
  <si>
    <t>있지있지, 나 그동안 수업에서 엄청 칭찬받았다?</t>
  </si>
  <si>
    <t>Text_Academy_snopril_006</t>
  </si>
  <si>
    <t>그래서 한 단계 높은 반으로 올라왔어!</t>
  </si>
  <si>
    <t>Text_Academy_snopril_007</t>
  </si>
  <si>
    <t>오늘이 바로 새로운 반의 첫 수업… 내가 잘해낼 수 있을까?</t>
  </si>
  <si>
    <t>Text_Academy_snopril_008</t>
  </si>
  <si>
    <t xml:space="preserve">으응… 아니야. 쉽게 포기하지 않을래. </t>
  </si>
  <si>
    <t>Text_Academy_snopril_009</t>
  </si>
  <si>
    <t>이 반에서도 끝까지 노력해볼 거야.</t>
  </si>
  <si>
    <t>벌써 시리우스 클래스야!</t>
  </si>
  <si>
    <t>첫날 무서워서 도망쳤다면 이 반까지 올라오지 못했겠지?</t>
  </si>
  <si>
    <t>그때 용기를 냈던 덕분에 새로운 친구들도 잔뜩 사귀었어!</t>
  </si>
  <si>
    <t>여기서는 어떤 걸 가르쳐줄까? 기대돼…</t>
  </si>
  <si>
    <t>으으… 못 기다리겠어. 바로 수업받으러 갈래! 빨리 가자, 빨리!</t>
  </si>
  <si>
    <t>#앤</t>
    <phoneticPr fontId="1" type="noConversion"/>
  </si>
  <si>
    <t>Text_Academy_anne_001</t>
  </si>
  <si>
    <t>흐응. 아스니아에도 이런 곳이 있구나.</t>
  </si>
  <si>
    <t>Text_Academy_anne_002</t>
  </si>
  <si>
    <t>커리큘럼은 직접 구상한 거지?</t>
  </si>
  <si>
    <t>Text_Academy_anne_003</t>
  </si>
  <si>
    <t>그런데 내가 초급 수업을 받아야 한다고 생각하는 거야?</t>
  </si>
  <si>
    <t>Text_Academy_anne_004</t>
  </si>
  <si>
    <t>으으… 자존심 상해. 내 수준을 과소평가하다니…</t>
  </si>
  <si>
    <t>Text_Academy_anne_005</t>
  </si>
  <si>
    <t>두고 봐. 순식간에 진급할 테니까.</t>
  </si>
  <si>
    <t>Text_Academy_anne_006</t>
  </si>
  <si>
    <t xml:space="preserve">자 어때, 완벽한 결과지? </t>
  </si>
  <si>
    <t>Text_Academy_anne_007</t>
  </si>
  <si>
    <t>말한 대로 눈 깜짝할 사이 진급했어.</t>
  </si>
  <si>
    <t>Text_Academy_anne_008</t>
  </si>
  <si>
    <t>설마… 내가 낙제하길 바란 건 아니겠지?</t>
  </si>
  <si>
    <t>Text_Academy_anne_009</t>
  </si>
  <si>
    <t>당연하지. 오델리아에 비교하면 이 정도는 여유롭다고.</t>
  </si>
  <si>
    <t>Text_Academy_anne_010</t>
  </si>
  <si>
    <t>이 기세라면 최상위 클래스도 문제 없겠는걸? 후훗.</t>
  </si>
  <si>
    <t>후훗. 놀랐어? 내가 시리우스까지 온 게?</t>
  </si>
  <si>
    <t>이 정도면 증명이 되었을까?</t>
  </si>
  <si>
    <t>왜 모르는 척하는 거야. 내 실력 말이야, 내 실력.</t>
  </si>
  <si>
    <t>아직, 이라는 표정이네. 후우… 어쩔 수 없지.</t>
  </si>
  <si>
    <t>여기서도 우수한 성적을 받아서, 반드시 인정하게 할 거니까!</t>
  </si>
  <si>
    <t>Text_Academy_taina_001</t>
  </si>
  <si>
    <t>여기 오면 맘껏 날뛰게 해준다며. 이제 와서 공부를 하라고?</t>
  </si>
  <si>
    <t>Text_Academy_taina_002</t>
  </si>
  <si>
    <t>지금 나 놀리는 거지?</t>
  </si>
  <si>
    <t>Text_Academy_taina_003</t>
  </si>
  <si>
    <t>후우. 됐어. 화내 봤자 내 손해지.</t>
  </si>
  <si>
    <t>Text_Academy_taina_004</t>
  </si>
  <si>
    <t>수업은 나갈게. 대신 부술 것도 준비해 놔.</t>
  </si>
  <si>
    <t>Text_Academy_taina_005</t>
  </si>
  <si>
    <t>샌드백 같은 거라든지.</t>
  </si>
  <si>
    <t>Text_Academy_taina_006</t>
  </si>
  <si>
    <t>아~ 스트레스 받아!</t>
  </si>
  <si>
    <t>Text_Academy_taina_007</t>
  </si>
  <si>
    <t>수업을 다 들었더니, 뭐어? 다음 단계의 수업?</t>
  </si>
  <si>
    <t>Text_Academy_taina_008</t>
  </si>
  <si>
    <t>나한테 시비거는 거지, 맞지?</t>
  </si>
  <si>
    <t>Text_Academy_taina_009</t>
  </si>
  <si>
    <t>이걸로 안 끝내기만 해봐. 교실을 쑥대밭으로 만들어 버리겠어.</t>
  </si>
  <si>
    <t>젠장… 난 원래 이렇게 성실한 학생이 아니었다구…</t>
  </si>
  <si>
    <t>시리우스 클래스까지 진급을 시키다니…</t>
  </si>
  <si>
    <t>너희들도 참 귀찮은 일만 만드네.</t>
  </si>
  <si>
    <t>알았어. 알았다고! 들으면 되잖아!</t>
  </si>
  <si>
    <t>그래, 어디 한 번 덤벼 봐! 시리우스!</t>
  </si>
  <si>
    <t>#타이나</t>
    <phoneticPr fontId="1" type="noConversion"/>
  </si>
  <si>
    <t>#다이아나</t>
    <phoneticPr fontId="1" type="noConversion"/>
  </si>
  <si>
    <t>Text_Academy_diana_001</t>
  </si>
  <si>
    <t>갑자기 아카데미에서 수업을 들어야 한다니…</t>
  </si>
  <si>
    <t>Text_Academy_diana_002</t>
  </si>
  <si>
    <t>머리를 쓰는 일은 전반적으로 자신이 없습니다.</t>
  </si>
  <si>
    <t>Text_Academy_diana_003</t>
  </si>
  <si>
    <t>진급하지 못하면 소대장님께도 면목이 없고…</t>
  </si>
  <si>
    <t>Text_Academy_diana_004</t>
  </si>
  <si>
    <t>하지만 이미 엎질러진 물이니 도망칠 수는 없겠죠.</t>
  </si>
  <si>
    <t>Text_Academy_diana_005</t>
  </si>
  <si>
    <t>제 장점인 끈기와 성실로 이겨내 보이겠슴다!</t>
  </si>
  <si>
    <t>Text_Academy_diana_006</t>
  </si>
  <si>
    <t>오오! 저도 알타이르 클래스로 진급했습니다.</t>
  </si>
  <si>
    <t>Text_Academy_diana_007</t>
  </si>
  <si>
    <t>몸을 쓰는 수업이 있어서 다행이었습니다.</t>
  </si>
  <si>
    <t>Text_Academy_diana_008</t>
  </si>
  <si>
    <t>다른 쪽은 쥐약이었지만…</t>
  </si>
  <si>
    <t>Text_Academy_diana_009</t>
  </si>
  <si>
    <t>어쨌든 결과만 좋으면 된 거 아니겠습니까. 핫핫핫.</t>
  </si>
  <si>
    <t>Text_Academy_diana_010</t>
  </si>
  <si>
    <t>이 클래스에서도 힘내겠습니다. 아자아자 파이팅!</t>
  </si>
  <si>
    <t>사실 알타이르가 마지막이라고 생각하고 있었는데…</t>
  </si>
  <si>
    <t>시리우스까지 올라오게 되다니… 믿기지 않습니다.</t>
  </si>
  <si>
    <t>제 노력이 보답을 받았다는 걸까요?</t>
  </si>
  <si>
    <t>그렇게 생각하니… 으핫, 뭔가 쑥스럽슴다.</t>
  </si>
  <si>
    <t>후우… 최고 클래스니 감상에만 빠져 있으면 안 되겠죠.</t>
  </si>
  <si>
    <t>이 몸을 불사르도록 하겠슴다!</t>
  </si>
  <si>
    <t>#세라펄사</t>
    <phoneticPr fontId="1" type="noConversion"/>
  </si>
  <si>
    <t>Text_Academy_serapulsar_001</t>
  </si>
  <si>
    <t>제게 아카데미를 권해주셔서 감사합니다.</t>
  </si>
  <si>
    <t>Text_Academy_serapulsar_002</t>
  </si>
  <si>
    <t>아카데미 교육 과정은 전부터 참가하고 싶었지만……</t>
  </si>
  <si>
    <t>Text_Academy_serapulsar_003</t>
  </si>
  <si>
    <t>대리인의 일 때문에 시간을 내기가 어려웠거든요.</t>
  </si>
  <si>
    <t>Text_Academy_serapulsar_004</t>
  </si>
  <si>
    <t>이번엔 모처럼 여유가 생겨서 바로 달려왔답니다.</t>
  </si>
  <si>
    <t>Text_Academy_serapulsar_005</t>
  </si>
  <si>
    <t>후훗, 여기선 어떤 걸 배울 수 있을까요? 상상만 해도 설레네요!</t>
  </si>
  <si>
    <t>Text_Academy_serapulsar_006</t>
  </si>
  <si>
    <t>역시, 아스니아예요. 수업 하나하나가 흥미로웠습니다.</t>
  </si>
  <si>
    <t>Text_Academy_serapulsar_007</t>
  </si>
  <si>
    <t>특히 토론 시간은 시간 가는 줄 모르고 푹 빠졌어요.</t>
  </si>
  <si>
    <t>Text_Academy_serapulsar_008</t>
  </si>
  <si>
    <t>진급도 했으니 수업 내용도 더욱 풍성해지겠죠?</t>
  </si>
  <si>
    <t>Text_Academy_serapulsar_009</t>
  </si>
  <si>
    <t>저도 뒤처지지 않게 미리 내용을 공부해 가야겠어요.</t>
  </si>
  <si>
    <t>그럼, 수업 전까지 도서관에 가보도록 할게요. 이따 뵈어요!</t>
  </si>
  <si>
    <t>학술서를 살펴 보고 있었는데, 제 진급 소식을 전해 들었어요.</t>
  </si>
  <si>
    <t>분명 라인슈타인 님이 도와주신 덕분일 거예요.</t>
  </si>
  <si>
    <t>그런 만큼 지식을 독차지 해서는 안 될 거 같습니다.</t>
  </si>
  <si>
    <t>제 지적 호기심은 그간 충분히 채웠으니까…</t>
  </si>
  <si>
    <t>이제부터는 모든 분들과 배움의 즐거움을 함께 느끼고 싶어요!</t>
  </si>
  <si>
    <t>시리우스에서는 이를 목표로 노력해보겠습니다!</t>
  </si>
  <si>
    <t>#아이라스</t>
    <phoneticPr fontId="1" type="noConversion"/>
  </si>
  <si>
    <t>실제 수업보다 공감각 체험이 효율적일 텐데…</t>
  </si>
  <si>
    <t>뭐~ 치열한 콘텐츠 시장에서는 오히려 먹힐지도?</t>
  </si>
  <si>
    <t>저기, 나 교실에 촬영용 드론 한 대만 설치해도 돼?</t>
  </si>
  <si>
    <t>후우, 현실 수업은 은근 성가시네.</t>
  </si>
  <si>
    <t>그래도 무사히 진급 성공!</t>
  </si>
  <si>
    <t>게다가 시리우스 진급까지…</t>
  </si>
  <si>
    <t>내가 이래서 현실을 싫어한다구… 예측대로 안 흘러가니까…</t>
  </si>
  <si>
    <t>#앰브로시아</t>
    <phoneticPr fontId="1" type="noConversion"/>
  </si>
  <si>
    <t>Text_Academy_ambrosia_001</t>
  </si>
  <si>
    <t>전장에 있어야 할 내가 아카데미라니 낯설긴 낯설군.</t>
  </si>
  <si>
    <t>Text_Academy_ambrosia_002</t>
  </si>
  <si>
    <t>향후 전력 증강을 생각한다면 밑지는 장사는 아니지만…</t>
  </si>
  <si>
    <t>Text_Academy_ambrosia_003</t>
  </si>
  <si>
    <t>그런데 꼭 초급 수업부터 들어야 하는 건가?</t>
  </si>
  <si>
    <t>Text_Academy_ambrosia_004</t>
  </si>
  <si>
    <t>...날 어떻게든 스피카 클래스에 밀어 넣을 수작이군.</t>
  </si>
  <si>
    <t>Text_Academy_ambrosia_005</t>
  </si>
  <si>
    <t>좋아! 일단은 어울려 주겠어.</t>
  </si>
  <si>
    <t>Text_Academy_ambrosia_006</t>
  </si>
  <si>
    <t>진급 시험은 통과했지만 아직도 할 게 많이 남은 모양이야.</t>
  </si>
  <si>
    <t>Text_Academy_ambrosia_007</t>
  </si>
  <si>
    <t>전장과 달리 시간은 많으니 급하게 생각할 필요는 없겠지만….</t>
  </si>
  <si>
    <t>Text_Academy_ambrosia_008</t>
  </si>
  <si>
    <t>생각해보면... 이런 평화는 오랜만인가?</t>
  </si>
  <si>
    <t>Text_Academy_ambrosia_009</t>
  </si>
  <si>
    <t>스팅스의 일상은 매일 폭발과 고함 소리가 가득하니까.</t>
  </si>
  <si>
    <t>Text_Academy_ambrosia_010</t>
  </si>
  <si>
    <t>모처럼인 만큼 학원 생활을 좀 더 즐겨보도록 하지. 후후.</t>
  </si>
  <si>
    <t>시리우스 클래스 진급이라…</t>
  </si>
  <si>
    <t>전공 없이 진급하는 경험은 여러 번 겪어도 새로워.</t>
  </si>
  <si>
    <t>게다가 교육도 기대한 이상이고… 이게 아카데미라는 건가.</t>
  </si>
  <si>
    <t>훗. 결국 건방진 건 나였다는 소리군. 사과하도록 하지.</t>
  </si>
  <si>
    <t>그럼, 수업을 들으러 가볼까. 너도 멍하니 있지 말고 따라오라고.</t>
  </si>
  <si>
    <t>#시아</t>
    <phoneticPr fontId="1" type="noConversion"/>
  </si>
  <si>
    <t>Text_Academy_sia_001</t>
  </si>
  <si>
    <t>아카데미 입학…이요? 후훗. 잘됐네요.</t>
  </si>
  <si>
    <t>Text_Academy_sia_002</t>
  </si>
  <si>
    <t>저도 마침 이곳에 대해서 알고 싶은 것이 많았으니까요.</t>
  </si>
  <si>
    <t>Text_Academy_sia_003</t>
  </si>
  <si>
    <t>선생님 앞에서 추태를 보일 수는 없죠.</t>
  </si>
  <si>
    <t>Text_Academy_sia_004</t>
  </si>
  <si>
    <t>어떤 수업에서든 가장 뛰어난 모습을 보여드릴게요.</t>
  </si>
  <si>
    <t>Text_Academy_sia_005</t>
  </si>
  <si>
    <t>콜록, 콜록… 휴우. 아... 혹시 들으셨나요?</t>
  </si>
  <si>
    <t>Text_Academy_sia_006</t>
  </si>
  <si>
    <t>저, 알타이르 클래스에 합격했습니다.</t>
  </si>
  <si>
    <t>Text_Academy_sia_007</t>
  </si>
  <si>
    <t>다만… 환경이 바뀌어서 그런지 지치긴 하네요.</t>
  </si>
  <si>
    <t>Text_Academy_sia_008</t>
  </si>
  <si>
    <t>걱정하시진 않으셔도 돼요. 조금 쉬면 괜찮아질 거예요.</t>
  </si>
  <si>
    <t>Text_Academy_sia_009</t>
  </si>
  <si>
    <t>다음 수업에서도, 꼭 저를 제대로 봐주셔야 해요?</t>
  </si>
  <si>
    <t>무사히 최종 클래스까지 올라올 수 있었네요.</t>
  </si>
  <si>
    <t>제 준비의 성과가 빛을 발한 것도 있겠지만……</t>
  </si>
  <si>
    <t>모두 선생님 덕분이에요.</t>
  </si>
  <si>
    <t>제가 수업에 임하는 모습, 한 순간도 빠짐없이 지켜보셨겠죠?</t>
  </si>
  <si>
    <t>아니었다면… 제가 왜 최강인지, 다음 수업에서 확인시켜 드릴게요!</t>
  </si>
  <si>
    <t>#메아</t>
    <phoneticPr fontId="1" type="noConversion"/>
  </si>
  <si>
    <t>Text_Academy_mea_001</t>
  </si>
  <si>
    <t>아카데미는 낯선 분들이 많아서… 진정이 잘 안 돼요…</t>
  </si>
  <si>
    <t>Text_Academy_mea_002</t>
  </si>
  <si>
    <t>분명 수업에서는 실수도 잔뜩 해버리고 말 거예요…</t>
  </si>
  <si>
    <t>Text_Academy_mea_003</t>
  </si>
  <si>
    <t>그래도 오라버니 부탁이니... 이번 한 번만 해볼게요…</t>
  </si>
  <si>
    <t>Text_Academy_mea_004</t>
  </si>
  <si>
    <t>대신… 교실 구석에 숨을 곳을 마련해주실 수 있으신가요…?</t>
  </si>
  <si>
    <t>Text_Academy_mea_005</t>
  </si>
  <si>
    <t>네…? 제가 진급을 했다구요…?</t>
  </si>
  <si>
    <t>Text_Academy_mea_006</t>
  </si>
  <si>
    <t>말도 안 돼… 그럴 리 없어요. 뭔가 잘못된 게…</t>
  </si>
  <si>
    <t>Text_Academy_mea_007</t>
  </si>
  <si>
    <t>아니군요… 우으… 스피카 클래스 때도 너무 떨렸는데…</t>
  </si>
  <si>
    <t>Text_Academy_mea_008</t>
  </si>
  <si>
    <t>하지만 지금 도망치면 면목이 없어요…</t>
  </si>
  <si>
    <t>Text_Academy_mea_009</t>
  </si>
  <si>
    <t>후우… 조금 진정한 다음에 수업에 들어 갈게요.</t>
  </si>
  <si>
    <t>제가 시리우스까지 진급을……</t>
  </si>
  <si>
    <t>이렇게까지 높은 곳에 올라가는 건 처음이에요…</t>
  </si>
  <si>
    <t>이대로라면... 제 심장소리가 저 멀리까지 들릴 것 같아요…</t>
  </si>
  <si>
    <t>이렇게 많이 부족한 저지만…</t>
  </si>
  <si>
    <t>그래도 여기 와서… 저 자신이 바뀌고 있다는 걸 느껴요.</t>
  </si>
  <si>
    <t>고마워요. 여기서도 한 걸음 더 노력해 볼게요…</t>
  </si>
  <si>
    <t>Text_Academy_iras_001</t>
  </si>
  <si>
    <t>Text_Academy_iras_002</t>
  </si>
  <si>
    <t>Text_Academy_iras_003</t>
  </si>
  <si>
    <t>Text_Academy_iras_004</t>
  </si>
  <si>
    <t>Text_Academy_iras_005</t>
  </si>
  <si>
    <t>Text_Academy_iras_006</t>
  </si>
  <si>
    <t>Text_Academy_iras_007</t>
  </si>
  <si>
    <t>Text_Academy_iras_008</t>
  </si>
  <si>
    <t>Text_Academy_iras_009</t>
  </si>
  <si>
    <t>Text_Academy_iras_010</t>
  </si>
  <si>
    <t>Text_Academy_iras_011</t>
  </si>
  <si>
    <t>Text_Academy_rachel_001</t>
  </si>
  <si>
    <t>새로운 임무로군.</t>
  </si>
  <si>
    <t>Text_Academy_rachel_002</t>
  </si>
  <si>
    <t>이 건물이 이번 공격 목표인가?</t>
  </si>
  <si>
    <t>Text_Academy_rachel_003</t>
  </si>
  <si>
    <t>오늘은 달이 뜨지 않는 날이라, 작전을 펼치기에 좋은……</t>
  </si>
  <si>
    <t>Text_Academy_rachel_004</t>
  </si>
  <si>
    <t>아니라고? 그럼 내가 이곳에 올 이유는…</t>
  </si>
  <si>
    <t>Text_Academy_rachel_005</t>
  </si>
  <si>
    <t>학습이라. 어려운 말이지만, 이견은 없어.</t>
  </si>
  <si>
    <t>Text_Academy_rachel_006</t>
  </si>
  <si>
    <t>명령받았으니, 따를 뿐.</t>
  </si>
  <si>
    <t>Text_Academy_rachel_007</t>
  </si>
  <si>
    <t>후우. 이런 활동은 거의 해보지 않은 터라… 어렵군.</t>
  </si>
  <si>
    <t>Text_Academy_rachel_008</t>
  </si>
  <si>
    <t xml:space="preserve">이제 본대 복귀를 준비하면 되겠지? </t>
  </si>
  <si>
    <t>Text_Academy_rachel_009</t>
  </si>
  <si>
    <t>…뭐? 내가 진급이라고…?</t>
  </si>
  <si>
    <t>Text_Academy_rachel_010</t>
  </si>
  <si>
    <t>평가 기준은 알 수 없지만, 실력을 인정받았다는 소리겠지.</t>
  </si>
  <si>
    <t>Text_Academy_rachel_011</t>
  </si>
  <si>
    <t>그렇다면 그에 따른 역할 수행도 필요할 터.</t>
  </si>
  <si>
    <t>Text_Academy_rachel_012</t>
  </si>
  <si>
    <t>이 클래스에서 할 일을 알려주겠어? 공부든, 뭐든 말이다.</t>
  </si>
  <si>
    <t>예상 외의 성적으로 시리우스까지 올라왔다.</t>
  </si>
  <si>
    <t>아카데미는 여러모로 내게 자극을 주는군.</t>
  </si>
  <si>
    <t>전투 말고도 다른 강함이 있다는 걸 알게 됐어.</t>
  </si>
  <si>
    <t>그래… 내가 알아차릴 정도로 놀라운 변화군.</t>
  </si>
  <si>
    <t>좀 더 그 변화를 확인하고 싶으니, 더 도와줬으면 해.</t>
  </si>
  <si>
    <t>#레이첼</t>
    <phoneticPr fontId="1" type="noConversion"/>
  </si>
  <si>
    <t>#이사벨라</t>
    <phoneticPr fontId="1" type="noConversion"/>
  </si>
  <si>
    <t>Text_Academy_isabella_001</t>
  </si>
  <si>
    <t>…나에게 이런 양지의 교육은 어울리지 않는다.</t>
  </si>
  <si>
    <t>Text_Academy_isabella_002</t>
  </si>
  <si>
    <t>철회는…… 안되겠지. 후우….</t>
  </si>
  <si>
    <t>Text_Academy_isabella_003</t>
  </si>
  <si>
    <t>분명 내 식견으로는 파악하기 힘든 어떤 계획이 있는 거겠지.</t>
  </si>
  <si>
    <t>Text_Academy_isabella_004</t>
  </si>
  <si>
    <t>일단은 믿고 따르도록 하겠다.</t>
  </si>
  <si>
    <t>Text_Academy_isabella_005</t>
  </si>
  <si>
    <t>다만, 임무가 있다면 수업보다 그쪽이 우선시되니 양해바란다.</t>
  </si>
  <si>
    <t>Text_Academy_isabella_006</t>
  </si>
  <si>
    <t>지금까지는 실전에서 사용할 기술만 연마해오다 보니,</t>
  </si>
  <si>
    <t>Text_Academy_isabella_007</t>
  </si>
  <si>
    <t>이곳 아카데미에서의 생활은 뭔가 색달라서 재밌군.</t>
  </si>
  <si>
    <t>Text_Academy_isabella_008</t>
  </si>
  <si>
    <t>게다가 알타이르로 진급까지.</t>
  </si>
  <si>
    <t>Text_Academy_isabella_009</t>
  </si>
  <si>
    <t>내 바이오 바디의 특성상 체력 안배는 해두고 있었지만…</t>
  </si>
  <si>
    <t>Text_Academy_isabella_010</t>
  </si>
  <si>
    <t>앞으로의 수업을 위해서라면 더욱 신경써야겠어.</t>
  </si>
  <si>
    <t>한동안 수업에 집중했더니 어쩐지 피로가 몰려오는군.</t>
  </si>
  <si>
    <t>그래도 이렇게 최상위 클래스로 올라갈 수 있었다.</t>
  </si>
  <si>
    <t>혹시… 처음부터 내가 여기까지 올라오기를 기대한 건가?</t>
  </si>
  <si>
    <t>훗… 쓸데없는 짓을…….</t>
  </si>
  <si>
    <t>그래… 너는 이제 무엇을 보고 있지?</t>
  </si>
  <si>
    <t>이 클래스에서 답해줬으면 한다.</t>
  </si>
  <si>
    <t>#발렌시아</t>
    <phoneticPr fontId="1" type="noConversion"/>
  </si>
  <si>
    <t>Text_Academy_balencia_001</t>
  </si>
  <si>
    <t>우와~ 여기가 소문으로만 듣던 아카데미군요!</t>
  </si>
  <si>
    <t>Text_Academy_balencia_002</t>
  </si>
  <si>
    <t>제가 여기 오게 되다니, 감동적이네요!</t>
  </si>
  <si>
    <t>Text_Academy_balencia_003</t>
  </si>
  <si>
    <t>과연 어떤 분들이 있을지 기대돼요!</t>
  </si>
  <si>
    <t>Text_Academy_balencia_004</t>
  </si>
  <si>
    <t>친하게 지낼 수 있는 분들이 많았으면 좋을 텐데요.</t>
  </si>
  <si>
    <t>Text_Academy_balencia_005</t>
  </si>
  <si>
    <t xml:space="preserve">아! 그렇다고 놀러 다니지만은 않을 거예요! </t>
  </si>
  <si>
    <t>Text_Academy_balencia_006</t>
  </si>
  <si>
    <t>수업도 착실히 들을 거니까요!</t>
  </si>
  <si>
    <t>Text_Academy_balencia_007</t>
  </si>
  <si>
    <t>있죠, 저 여기 온지 얼마 안 되어서 친구가 잔뜩 생겼어요!</t>
  </si>
  <si>
    <t>Text_Academy_balencia_008</t>
  </si>
  <si>
    <t>다들 좋으신 분들이라서 매일 수업이 즐겁네요~</t>
  </si>
  <si>
    <t>Text_Academy_balencia_009</t>
  </si>
  <si>
    <t>그리고 제 진급 소식 혹시 들으셨나요?</t>
  </si>
  <si>
    <t>Text_Academy_balencia_010</t>
  </si>
  <si>
    <t>에이… 알고 계셨다구요? 놀래켜 드리고 싶었는데…</t>
  </si>
  <si>
    <t>Text_Academy_balencia_011</t>
  </si>
  <si>
    <t>할 수 없네요. 다음 번 진급 땐 가장 먼저 알려 드릴테니까요!</t>
  </si>
  <si>
    <t>헉… 헉… 제가 1등 맞죠…?</t>
  </si>
  <si>
    <t>빨리 오다가 벽 몇 개를 부쉈는데… 그건 제가 나중에 고칠게요…</t>
  </si>
  <si>
    <t>그것보다, 짜잔~! 어때요, 저도 이젠 시리우스랍니다.</t>
  </si>
  <si>
    <t>멋지게 진급했다구요!</t>
  </si>
  <si>
    <t>놀랐죠~ 후후후, 저도 한다면 한다구요!</t>
  </si>
  <si>
    <t>이 반에서도 멋진 모습을 보여드릴 테니까 어디 가시면 안 돼요?</t>
  </si>
  <si>
    <t>#벨리타</t>
    <phoneticPr fontId="1" type="noConversion"/>
  </si>
  <si>
    <t>Text_Academy_belita_001</t>
  </si>
  <si>
    <t>틀에 박힌 교육이 창조성을 억누른다는 건 알고 있겠지?</t>
  </si>
  <si>
    <t>Text_Academy_belita_002</t>
  </si>
  <si>
    <t>하물며 시인인 나로서는 탐탁지 않는군.</t>
  </si>
  <si>
    <t>Text_Academy_belita_003</t>
  </si>
  <si>
    <t>커리큘럼을 보아 하니 그리 새로운 게 보이지는 않지만…</t>
  </si>
  <si>
    <t>Text_Academy_belita_004</t>
  </si>
  <si>
    <t>애원하는 네 꼴이 우스워서 남는 거니까.</t>
  </si>
  <si>
    <t>Text_Academy_belita_005</t>
  </si>
  <si>
    <t>과연 이곳은 내게 어떤 시상을 줄지 두고 보겠어.</t>
  </si>
  <si>
    <t>Text_Academy_belita_006</t>
  </si>
  <si>
    <t>하하핫! 웃기는 광경이군.</t>
  </si>
  <si>
    <t>Text_Academy_belita_007</t>
  </si>
  <si>
    <t>다들 끊임없이 분주하게 움직이는 광경….</t>
  </si>
  <si>
    <t>Text_Academy_belita_008</t>
  </si>
  <si>
    <t>무질서함 속에서도 나름의 미학이 돋보여.</t>
  </si>
  <si>
    <t>Text_Academy_belita_009</t>
  </si>
  <si>
    <t>한낱 여흥에 지나지 않았지만… 조금만 더 어울려 볼까.</t>
  </si>
  <si>
    <t>Text_Academy_belita_010</t>
  </si>
  <si>
    <t>아, 참. 진급은 성공했으니 그건 걱정하지 않아도 돼.</t>
  </si>
  <si>
    <t>Text_Academy_belita_011</t>
  </si>
  <si>
    <t>이렇게 보면 나도 꽤 체제 순응적일지도 모르겠어. 후후.</t>
  </si>
  <si>
    <t>의미 없는 행위에 매진하는 광대들인 줄 알았건만,</t>
  </si>
  <si>
    <t>이 클래스까지 올라와 보니 그렇지는 않았어.</t>
  </si>
  <si>
    <t>이해타산 없이, 그저 열정만으로 움직이는…</t>
  </si>
  <si>
    <t>그러면서도 순수한 환희에 휩싸이는 이들이 이렇게나 많다니.</t>
  </si>
  <si>
    <t>후후, 오랜만에 내면의 열정이 일렁이는 느낌이군.</t>
  </si>
  <si>
    <t>그럼 새로운 영감을 얻으러 교실로 가보겠어. 잠시 후에 보지!</t>
  </si>
  <si>
    <t>#베르베타</t>
    <phoneticPr fontId="1" type="noConversion"/>
  </si>
  <si>
    <t>Text_Academy_belebeta_001</t>
  </si>
  <si>
    <t>이번에는 학생 역할입니까?</t>
  </si>
  <si>
    <t>Text_Academy_belebeta_002</t>
  </si>
  <si>
    <t>시도해본 적 없는 배역입니다만, 노력해보겠습니다.</t>
  </si>
  <si>
    <t>Text_Academy_belebeta_003</t>
  </si>
  <si>
    <t>훌륭한 배우라면 어떤 역할이라도 소화할 수 있어야 하니까요.</t>
  </si>
  <si>
    <t>Text_Academy_belebeta_004</t>
  </si>
  <si>
    <t>그럼 잠시, 메이드는 휴업하겠습니다.</t>
  </si>
  <si>
    <t>Text_Academy_belebeta_005</t>
  </si>
  <si>
    <t>아니… 메이드면서 학생인 쪽이 좋을까요?</t>
  </si>
  <si>
    <t>Text_Academy_belebeta_006</t>
  </si>
  <si>
    <t>어느 쪽이든 수업은 성실하게 받을 테니 걱정하지 마시길.</t>
  </si>
  <si>
    <t>Text_Academy_belebeta_007</t>
  </si>
  <si>
    <t>커피? 홍차? 어떤 게 필요하신지.</t>
  </si>
  <si>
    <t>Text_Academy_belebeta_008</t>
  </si>
  <si>
    <t>아차, 죄송합니다. 제 지금 역할은 학생이었죠.</t>
  </si>
  <si>
    <t>Text_Academy_belebeta_009</t>
  </si>
  <si>
    <t>물론 학생의 본분은 충실히 이행하고 있습니다.</t>
  </si>
  <si>
    <t>Text_Academy_belebeta_010</t>
  </si>
  <si>
    <t>그 증거로, 저는 다음 클래스까지 올라 왔으니까요.</t>
  </si>
  <si>
    <t>Text_Academy_belebeta_011</t>
  </si>
  <si>
    <t>이곳에서도 학생으로서 시간을 보내보겠습니다.</t>
  </si>
  <si>
    <t>자, 보세요. 벌써 최상위 클래스입니다.</t>
  </si>
  <si>
    <t>베르베타, 무서운 아이… 라고 놀라시는 것도 당연한 일.</t>
  </si>
  <si>
    <t>어떤 배역이라도 현실 그 자체로 만든다.</t>
  </si>
  <si>
    <t>이것이 제가 연기에 임하는 각오입니다.</t>
  </si>
  <si>
    <t>아직 무대의 막은 내리지 않았습니다. 다음 막을 연기하러 가보도록 하죠.</t>
  </si>
  <si>
    <t>Text_Date_lilian_1_001</t>
  </si>
  <si>
    <t>Text_Date_lilian_1_002</t>
  </si>
  <si>
    <t>한참을 고민했지만 창의성을 발휘하기가 어려웠습니다.</t>
  </si>
  <si>
    <t>Text_Date_lilian_1_003</t>
  </si>
  <si>
    <t>결국 정해진 곳은 공원이군요….</t>
  </si>
  <si>
    <t>Text_Date_lilian_1_004</t>
  </si>
  <si>
    <t>Text_Date_lilian_1_005</t>
  </si>
  <si>
    <t>저는 괜찮지만, 쓸데없이 배려하신 건 아닌지.</t>
  </si>
  <si>
    <t>Text_Date_lilian_1_006</t>
  </si>
  <si>
    <t>오늘같은 날은 방안에만 있어도 플라즈마입니다.</t>
  </si>
  <si>
    <t>Text_Date_lilian_1_007</t>
  </si>
  <si>
    <t>Text_Date_lilian_1_008</t>
  </si>
  <si>
    <t>Text_Date_lilian_1_009</t>
  </si>
  <si>
    <t>Text_Date_lilian_1_010</t>
  </si>
  <si>
    <t>Text_Date_lilian_1_011</t>
  </si>
  <si>
    <t>이 릴리안이 실수를.</t>
  </si>
  <si>
    <t>Text_Date_lilian_1_012</t>
  </si>
  <si>
    <t>편견에 사과드립니다.</t>
  </si>
  <si>
    <t>Text_Date_lilian_2_001</t>
  </si>
  <si>
    <t>프플라 플라플라 플라즈마아~!</t>
  </si>
  <si>
    <t>Text_Date_lilian_2_002</t>
  </si>
  <si>
    <t>(이상한 노래다…)</t>
  </si>
  <si>
    <t>Text_Date_lilian_2_003</t>
  </si>
  <si>
    <t>죄송합니다. 너무 기분이 좋아서.</t>
  </si>
  <si>
    <t>Text_Date_lilian_2_004</t>
  </si>
  <si>
    <t>플라즈마의 기분을 담은 성가를 불러보았습니다.</t>
  </si>
  <si>
    <t>Text_Date_lilian_2_005</t>
  </si>
  <si>
    <t>아스니아에도 이데올라의 성당이 있을 줄은 몰랐지 뭡니까.</t>
  </si>
  <si>
    <t>Text_Date_lilian_2_006</t>
  </si>
  <si>
    <t>(과학 박물관인데…)</t>
  </si>
  <si>
    <t>Text_Date_lilian_2_007</t>
  </si>
  <si>
    <t>만신전이라 해야 할지, 중구난방에 투박하긴 합니다만…</t>
  </si>
  <si>
    <t>Text_Date_lilian_2_008</t>
  </si>
  <si>
    <t>저기, 저 플라즈마 볼을 보세요.</t>
  </si>
  <si>
    <t>Text_Date_lilian_2_009</t>
  </si>
  <si>
    <t>Text_Date_lilian_2_010</t>
  </si>
  <si>
    <t>아차!</t>
  </si>
  <si>
    <t>Text_Date_lilian_2_011</t>
  </si>
  <si>
    <t>하마터면 부술 뻔 했군요.</t>
  </si>
  <si>
    <t>Text_Date_lilian_2_012</t>
  </si>
  <si>
    <t>아스니아의 과학 성물은 연약하다는 걸 새삼 깨달았습니다.</t>
  </si>
  <si>
    <t>Text_Date_lilian_3_001</t>
  </si>
  <si>
    <t>Text_Date_lilian_3_002</t>
  </si>
  <si>
    <t>역시 좀 그렇습니까?</t>
  </si>
  <si>
    <t>Text_Date_lilian_3_003</t>
  </si>
  <si>
    <t>Text_Date_lilian_3_004</t>
  </si>
  <si>
    <t>그렇지요.</t>
  </si>
  <si>
    <t>Text_Date_lilian_3_005</t>
  </si>
  <si>
    <t>이렇게 운동으로 한 번 땀을 쫙 빼고…</t>
  </si>
  <si>
    <t>Text_Date_lilian_3_006</t>
  </si>
  <si>
    <t>샤워를 하고 나오면 기분이 상쾌해집니다.</t>
  </si>
  <si>
    <t>Text_Date_lilian_3_007</t>
  </si>
  <si>
    <t>그 시간을 공유하다니, 좋지 않습니까?</t>
  </si>
  <si>
    <t>Text_Date_lilian_3_008</t>
  </si>
  <si>
    <t>Text_Date_lilian_3_009</t>
  </si>
  <si>
    <t>건강에도 좋으니 더 말할 나위도 없고요.</t>
  </si>
  <si>
    <t>Text_Date_lilian_4_001</t>
  </si>
  <si>
    <t>(또 체력단련실!?)</t>
  </si>
  <si>
    <t>Text_Date_lilian_4_002</t>
  </si>
  <si>
    <t>이번엔 이쪽으로.</t>
  </si>
  <si>
    <t>Text_Date_lilian_4_003</t>
  </si>
  <si>
    <t>(침대…?)</t>
  </si>
  <si>
    <t>Text_Date_lilian_4_004</t>
  </si>
  <si>
    <t>자 어서. 여기다 커튼을 치면 프라이버시 문제는 얼추 해결.</t>
  </si>
  <si>
    <t>Text_Date_lilian_4_005</t>
  </si>
  <si>
    <t>일단 누우세요.</t>
  </si>
  <si>
    <t>Text_Date_lilian_4_006</t>
  </si>
  <si>
    <t>그리고 긴장을 풀고 힘을 쭉 빼면……</t>
  </si>
  <si>
    <t>Text_Date_lilian_4_007</t>
  </si>
  <si>
    <t>나머진 제가 알아서 뽑아드리겠습니다.</t>
  </si>
  <si>
    <t>Text_Date_lilian_4_008</t>
  </si>
  <si>
    <t>Text_Date_lilian_4_009</t>
  </si>
  <si>
    <t>Text_Date_lilian_4_010</t>
  </si>
  <si>
    <t>동료 성기사들 사이에선, 플라즈마의 손이란 이명으로 정평이 나 있지요.</t>
  </si>
  <si>
    <t>Text_Date_lilian_4_011</t>
  </si>
  <si>
    <t>돈 받고도 해주는 서비스가 아니니 오늘 운 좋으신 겁니다.</t>
  </si>
  <si>
    <t>Text_Date_lilian_4_012</t>
  </si>
  <si>
    <t>그럼, 기합을 넣고.</t>
  </si>
  <si>
    <t>Text_Date_lilian_4_013</t>
  </si>
  <si>
    <t>플라즈마!!</t>
  </si>
  <si>
    <t>Text_Date_lilian_4_014</t>
  </si>
  <si>
    <t>으, 으아아악!</t>
  </si>
  <si>
    <t>Text_Date_melissa_1_002</t>
  </si>
  <si>
    <t>우리 둘이 놀고 있으면 무해해 보일 거 아냐?</t>
  </si>
  <si>
    <t>Text_Date_melissa_1_003</t>
  </si>
  <si>
    <t>팔짱 끼고 꼭 붙어있다가 귀여운 여자애가 오면……</t>
  </si>
  <si>
    <t>Text_Date_melissa_1_004</t>
  </si>
  <si>
    <t>이렇게 덥썩! 하는 거지!</t>
  </si>
  <si>
    <t>Text_Date_melissa_1_005</t>
  </si>
  <si>
    <t>Text_Date_melissa_1_006</t>
  </si>
  <si>
    <t>후후, 자극이 너무 과했나?</t>
  </si>
  <si>
    <t>Text_Date_melissa_1_007</t>
  </si>
  <si>
    <t>여기 사탕이라도 먹으면서 진정해.</t>
  </si>
  <si>
    <t>Text_Date_melissa_1_008</t>
  </si>
  <si>
    <t>왠 사탕이냐구? 당연 픽업용 미끼지. 아직 많아.</t>
  </si>
  <si>
    <t>Text_Date_melissa_1_009</t>
  </si>
  <si>
    <t>[nickname]^와 메리샤는 그렇게 카페에서 시간을 보냈다. 다행히 희생자는 없었다.</t>
  </si>
  <si>
    <t>Text_Date_melissa_2_001</t>
  </si>
  <si>
    <t>(언제나의 카페다.)</t>
  </si>
  <si>
    <t>Text_Date_melissa_2_002</t>
  </si>
  <si>
    <t>어때? 우리 둘 정말 친해 보이지?</t>
  </si>
  <si>
    <t>Text_Date_melissa_2_003</t>
  </si>
  <si>
    <t>Text_Date_melissa_2_004</t>
  </si>
  <si>
    <t>에이, 좋으면서!</t>
  </si>
  <si>
    <t>Text_Date_melissa_2_005</t>
  </si>
  <si>
    <t>우후후훗~</t>
  </si>
  <si>
    <t>Text_Date_melissa_2_006</t>
  </si>
  <si>
    <t>여기요! 칵테일 메뉴판 좀요.</t>
  </si>
  <si>
    <t>Text_Date_melissa_2_007</t>
  </si>
  <si>
    <t>Text_Date_melissa_2_008</t>
  </si>
  <si>
    <t>픽업에 알콜을 이용할 정도로 노 매너는 아냐.</t>
  </si>
  <si>
    <t>Text_Date_melissa_2_009</t>
  </si>
  <si>
    <t>무알콜에 분위기만 잘 즐겨도 취할 수 있단다.</t>
  </si>
  <si>
    <t>Text_Date_melissa_2_010</t>
  </si>
  <si>
    <t>Text_Date_melissa_3_001</t>
  </si>
  <si>
    <t>(오늘도 결국 이렇게 됐나…)</t>
  </si>
  <si>
    <t>Text_Date_melissa_3_002</t>
  </si>
  <si>
    <t>잠깐 혼자 마시고 있어.</t>
  </si>
  <si>
    <t>Text_Date_melissa_3_003</t>
  </si>
  <si>
    <t>난 잠시 화장 좀 고치러.</t>
  </si>
  <si>
    <t>Text_Date_melissa_3_004</t>
  </si>
  <si>
    <t>Text_Date_melissa_3_005</t>
  </si>
  <si>
    <t>(실은 픽업 쪽이 핑계인 걸까.)</t>
  </si>
  <si>
    <t>Text_Date_melissa_3_006</t>
  </si>
  <si>
    <t>왔어요. 왔어. 언니가 왔어요.</t>
  </si>
  <si>
    <t>Text_Date_melissa_3_007</t>
  </si>
  <si>
    <t>오늘은 어떤 주제로 오덕토크를 해볼까?</t>
  </si>
  <si>
    <t>Text_Date_melissa_3_008</t>
  </si>
  <si>
    <t>Text_Date_melissa_4_001</t>
  </si>
  <si>
    <t>짜잔. 메리샤의 제2공방에 오신 걸 환영합니다.</t>
  </si>
  <si>
    <t>Text_Date_melissa_4_002</t>
  </si>
  <si>
    <t>Text_Date_melissa_4_003</t>
  </si>
  <si>
    <t>요즘은 여기서 더 많이 지내니까.</t>
  </si>
  <si>
    <t>Text_Date_melissa_4_004</t>
  </si>
  <si>
    <t>Text_Date_melissa_4_005</t>
  </si>
  <si>
    <t>원격 작업에는 한계가 있고.</t>
  </si>
  <si>
    <t>Text_Date_melissa_4_006</t>
  </si>
  <si>
    <t>어때? 오늘은 둘만의 피규어 삼매경!</t>
  </si>
  <si>
    <t>Text_Date_melissa_4_007</t>
  </si>
  <si>
    <t>Text_Date_melissa_4_008</t>
  </si>
  <si>
    <t>이제야 눈이 반짝반짝해졌네?</t>
  </si>
  <si>
    <t>Text_Date_melissa_4_009</t>
  </si>
  <si>
    <t>한껏 즐겨보자고.</t>
  </si>
  <si>
    <t>Text_Date_melissa_4_010</t>
  </si>
  <si>
    <t>Text_Date_melissa_4_011</t>
  </si>
  <si>
    <t>라면 먹고 가도 되거든.</t>
  </si>
  <si>
    <t>과학박물관?</t>
  </si>
  <si>
    <t>그런 발상도 있었네요. 후후.</t>
  </si>
  <si>
    <t>(빗나갔나?)</t>
  </si>
  <si>
    <t>아키텍트 님의 말이 맞습니다.</t>
  </si>
  <si>
    <t>오랜만에 고향에 온 기분이네요.</t>
  </si>
  <si>
    <t>굳이 가보지 않아도 느낄 수 있으실 겁니다.</t>
  </si>
  <si>
    <t>어렸을 적에선 이런 곳에서 기도하며 바깥 세상을 꿈꿨었죠.</t>
  </si>
  <si>
    <t>여기는…?</t>
  </si>
  <si>
    <t>각자 동물을 상상해서 즐기는 동물원…이요?</t>
  </si>
  <si>
    <t>아스니아는 특이하네요.</t>
  </si>
  <si>
    <t>이데올라에는 동물원이 없으니까요.</t>
  </si>
  <si>
    <t>관측은 유희가 아니라서요.</t>
  </si>
  <si>
    <t>아뇨, 그래도 아키텍트 님과 함께하니 즐겁네요.</t>
  </si>
  <si>
    <t>이런 것도 즐길 수 있는 것이 데이트의 힘이겠죠. 놀라워요….</t>
  </si>
  <si>
    <t>이데올라가 잃어버린 건 이런 감각일지도 모르겠네요.</t>
  </si>
  <si>
    <t>(째릿)</t>
  </si>
  <si>
    <t>이미 놀리고 있으면서, 뭐가 아니란 건가요.</t>
  </si>
  <si>
    <t>이 겁없는 사람. 냉담자!</t>
  </si>
  <si>
    <t>커피라는 게 이런 맛이 날 수 있군요.</t>
  </si>
  <si>
    <t>이 커피 이름이 뭐라고요?</t>
  </si>
  <si>
    <t>악마의 레시피?</t>
  </si>
  <si>
    <t>역시 놀리고 있잖아!</t>
  </si>
  <si>
    <t>이번에도 과학박물관?</t>
  </si>
  <si>
    <t>그런데… 안에는 우리 둘 뿐이군요?</t>
  </si>
  <si>
    <t>…분위기 좋네요.</t>
  </si>
  <si>
    <t>무, 무슨 짓을 하시려는 건가요.</t>
  </si>
  <si>
    <t>라인슈타인 님이 보고 계십니다!</t>
  </si>
  <si>
    <t>우, 우으….</t>
  </si>
  <si>
    <t>……?!</t>
  </si>
  <si>
    <t>도, 도시락!?</t>
  </si>
  <si>
    <t>이런 공공장소에 숨어서 몰래 도시락을 까먹는게 로망이었다고요!?</t>
  </si>
  <si>
    <t>다, 당신이란 사람은…!</t>
  </si>
  <si>
    <t>그, 그러네요….</t>
  </si>
  <si>
    <t>애당초, 이 모든 사건은 처음부터 제 선택, 제 의지….</t>
  </si>
  <si>
    <t>수동적으로 끌려다니는 것처럼 굴면서 재미만 보려던 건 저였군요.</t>
  </si>
  <si>
    <t>요새 생겨난 노이즈의 진짜 범인 또한 저.</t>
  </si>
  <si>
    <t>자신의 변화에 스스로 책임지기를 포기한 양심의 가책이, 문제를 일으켰던 거겠죠.</t>
  </si>
  <si>
    <t>그걸 알게 해주셔서 감사합니다. 저의 응큼한 악마.</t>
  </si>
  <si>
    <t>와! 오빠 봐봐, 온통 복슬복슬 푸근푸근이야!</t>
  </si>
  <si>
    <t>Text_Date_snopril_1_002</t>
  </si>
  <si>
    <t>보고만 있어도 행복해!</t>
  </si>
  <si>
    <t>Text_Date_snopril_1_003</t>
  </si>
  <si>
    <t>Text_Date_snopril_1_004</t>
  </si>
  <si>
    <t>Text_Date_snopril_1_005</t>
  </si>
  <si>
    <t>응응! 그래서 여기저기 동물이 잔뜩 있다고 했어!</t>
  </si>
  <si>
    <t>Text_Date_snopril_1_006</t>
  </si>
  <si>
    <t>어디서부터 봐야 할까…? 너무 많아서 못 고르겠어….</t>
  </si>
  <si>
    <t>Text_Date_snopril_1_007</t>
  </si>
  <si>
    <t>아우… 오빠, 어떻게 하지?</t>
  </si>
  <si>
    <t>Text_Date_snopril_1_008</t>
  </si>
  <si>
    <t>Text_Date_snopril_1_009</t>
  </si>
  <si>
    <t>Text_Date_snopril_1_010</t>
  </si>
  <si>
    <t>정말이야? 오빠, 최고!</t>
  </si>
  <si>
    <t>Text_Date_snopril_1_011</t>
  </si>
  <si>
    <t>어디가 좋을까…?</t>
  </si>
  <si>
    <t>Text_Date_snopril_1_012</t>
  </si>
  <si>
    <t>아! 일단 저기 있는 동물 마을부터 가보자!</t>
  </si>
  <si>
    <t>Text_Date_snopril_2_001</t>
  </si>
  <si>
    <t>우와… 이곳이 바로 동물 마을의 파티 장소구나… 엄청 예쁘다….</t>
  </si>
  <si>
    <t>Text_Date_snopril_2_002</t>
  </si>
  <si>
    <t>폭신폭신하고, 보들보들해 보이는 것도 많아 보여!</t>
  </si>
  <si>
    <t>Text_Date_snopril_2_003</t>
  </si>
  <si>
    <t>Text_Date_snopril_2_004</t>
  </si>
  <si>
    <t>응…? 물어볼 거?</t>
  </si>
  <si>
    <t>Text_Date_snopril_2_005</t>
  </si>
  <si>
    <t>Text_Date_snopril_2_006</t>
  </si>
  <si>
    <t>Text_Date_snopril_2_007</t>
  </si>
  <si>
    <t>으음… 나는……</t>
  </si>
  <si>
    <t>Text_Date_snopril_2_008</t>
  </si>
  <si>
    <t>저기 있는 커다란 인형이 갖고 싶어!</t>
  </si>
  <si>
    <t>Text_Date_snopril_2_009</t>
  </si>
  <si>
    <t>Text_Date_snopril_2_010</t>
  </si>
  <si>
    <t>응! 기다리고 있을게!</t>
  </si>
  <si>
    <t>Text_Date_snopril_2_011</t>
  </si>
  <si>
    <t>(인형을 받으려면 디저트를 10개나 먹어야 하지만…)</t>
  </si>
  <si>
    <t>Text_Date_snopril_2_012</t>
  </si>
  <si>
    <t>Text_Date_snopril_2_013</t>
  </si>
  <si>
    <t>오빠… 뒷모습이 왠지 비장해보여….</t>
  </si>
  <si>
    <t>Text_Date_snopril_3_001</t>
  </si>
  <si>
    <t>많이 기다렸지? 오빠, 다 됐어!</t>
  </si>
  <si>
    <t>Text_Date_snopril_3_002</t>
  </si>
  <si>
    <t>Text_Date_snopril_3_003</t>
  </si>
  <si>
    <t>오빠가 왠지 기운이 없어 보여서……</t>
  </si>
  <si>
    <t>Text_Date_snopril_3_004</t>
  </si>
  <si>
    <t>기운이 날 만한 스프를 만들어 봤어.</t>
  </si>
  <si>
    <t>Text_Date_snopril_3_005</t>
  </si>
  <si>
    <t>오빠가 조리 기구 쓰는 방법을 알려주지 않았으면 못 만들었겠지만…</t>
  </si>
  <si>
    <t>Text_Date_snopril_3_006</t>
  </si>
  <si>
    <t>Text_Date_snopril_3_007</t>
  </si>
  <si>
    <t>마을에 있을 땐 스프 말고도 다른 요리들도 만들었는데…</t>
  </si>
  <si>
    <t>Text_Date_snopril_3_008</t>
  </si>
  <si>
    <t>여기서는 따로 만들어볼 생각을 못했던 것 같아.</t>
  </si>
  <si>
    <t>Text_Date_snopril_3_009</t>
  </si>
  <si>
    <t>그래도…… 고생한 오빠를 위해서 꼭 오토라타의 요리를 대접하고 싶었어.</t>
  </si>
  <si>
    <t>Text_Date_snopril_3_010</t>
  </si>
  <si>
    <t>너무 많이 만들어버렸나?</t>
  </si>
  <si>
    <t>Text_Date_snopril_3_011</t>
  </si>
  <si>
    <t>많으면 조금만 먹고 다 남겨도 괜찮아!</t>
  </si>
  <si>
    <t>Text_Date_snopril_3_012</t>
  </si>
  <si>
    <t>Text_Date_snopril_3_013</t>
  </si>
  <si>
    <t>응…! 에헤헤~</t>
  </si>
  <si>
    <t>Text_Date_snopril_4_001</t>
  </si>
  <si>
    <t>오빠, 오빠. 저 커다랗고 둥실둥실 떠다니는 건 뭐야?</t>
  </si>
  <si>
    <t>Text_Date_snopril_4_002</t>
  </si>
  <si>
    <t>Text_Date_snopril_4_003</t>
  </si>
  <si>
    <t>구름만 저렇게 높이 떠다닐 수 있을 줄 알았는데…</t>
  </si>
  <si>
    <t>Text_Date_snopril_4_004</t>
  </si>
  <si>
    <t>너무 신기하다!</t>
  </si>
  <si>
    <t>Text_Date_snopril_4_005</t>
  </si>
  <si>
    <t>Text_Date_snopril_4_006</t>
  </si>
  <si>
    <t>Text_Date_snopril_4_007</t>
  </si>
  <si>
    <t>앗, 그게……</t>
  </si>
  <si>
    <t>Text_Date_snopril_4_008</t>
  </si>
  <si>
    <t>사실… 오빠랑 같이 낄 장갑을 사고 싶어!</t>
  </si>
  <si>
    <t>Text_Date_snopril_4_009</t>
  </si>
  <si>
    <t>오빠는 언제나 밖에서 손을 잡아 주는데…</t>
  </si>
  <si>
    <t>Text_Date_snopril_4_010</t>
  </si>
  <si>
    <t>찬 바람이 불면 손이 시릴 수도 있을 거 같아서.</t>
  </si>
  <si>
    <t>Text_Date_snopril_4_011</t>
  </si>
  <si>
    <t>안 될까…?</t>
  </si>
  <si>
    <t>Text_Date_snopril_4_012</t>
  </si>
  <si>
    <t>Text_Date_snopril_4_013</t>
  </si>
  <si>
    <t>고마워, 오빠! 나도 열심히 찾을게!</t>
  </si>
  <si>
    <t>Text_Date_snopril_4_014</t>
  </si>
  <si>
    <t>잃어버리지 않고 평생 소중하게 간직할 거야!</t>
  </si>
  <si>
    <t>Text_Date_balencia_1_001</t>
  </si>
  <si>
    <t>그랬더니 공원이라.</t>
  </si>
  <si>
    <t>Text_Date_balencia_1_002</t>
  </si>
  <si>
    <t>엄청난 센스시네요….</t>
  </si>
  <si>
    <t>Text_Date_balencia_1_003</t>
  </si>
  <si>
    <t>Text_Date_balencia_1_004</t>
  </si>
  <si>
    <t>아뇨, 아뇨.</t>
  </si>
  <si>
    <t>Text_Date_balencia_1_005</t>
  </si>
  <si>
    <t>칭찬까지는 아니었지만…</t>
  </si>
  <si>
    <t>Text_Date_balencia_1_006</t>
  </si>
  <si>
    <t>나쁘지 않다는 것도 또 아니고요~!</t>
  </si>
  <si>
    <t>Text_Date_balencia_1_007</t>
  </si>
  <si>
    <t>그럭저럭 합격점 턱걸이 정도는 된달까?</t>
  </si>
  <si>
    <t>Text_Date_balencia_1_008</t>
  </si>
  <si>
    <t>Text_Date_balencia_1_009</t>
  </si>
  <si>
    <t>뭐, 제 커트라인은 워낙 낮아서 합격해도 별 도움은 안되겠지만요! 후하하!</t>
  </si>
  <si>
    <t>Text_Date_balencia_2_001</t>
  </si>
  <si>
    <t>Text_Date_balencia_2_002</t>
  </si>
  <si>
    <t>정면승부라는 겁니다.</t>
  </si>
  <si>
    <t>Text_Date_balencia_2_003</t>
  </si>
  <si>
    <t>결코 다른 곳이 생각나지 않아서가 아니에요.</t>
  </si>
  <si>
    <t>Text_Date_balencia_2_004</t>
  </si>
  <si>
    <t>Text_Date_balencia_2_005</t>
  </si>
  <si>
    <t>우왓!!</t>
  </si>
  <si>
    <t>Text_Date_balencia_2_006</t>
  </si>
  <si>
    <t>방심한 틈에 스매시!</t>
  </si>
  <si>
    <t>Text_Date_balencia_2_007</t>
  </si>
  <si>
    <t>…였는데 잘 피하시네요? 하하하!</t>
  </si>
  <si>
    <t>Text_Date_balencia_2_008</t>
  </si>
  <si>
    <t>Text_Date_balencia_2_009</t>
  </si>
  <si>
    <t>걱정 마세요. 힘조절은 하고 있거든요.</t>
  </si>
  <si>
    <t>Text_Date_balencia_2_010</t>
  </si>
  <si>
    <t>여하튼, 같은 공원이라도 누가 더 상대를 즐겁게 하느냐.</t>
  </si>
  <si>
    <t>Text_Date_balencia_2_011</t>
  </si>
  <si>
    <t>그것이 배려와 봉사의 뜨거운 한 판 승부!</t>
  </si>
  <si>
    <t>Text_Date_balencia_2_012</t>
  </si>
  <si>
    <t>데이트라는 것 아니겠습니까!</t>
  </si>
  <si>
    <t>Text_Date_balencia_2_013</t>
  </si>
  <si>
    <t>Text_Date_balencia_2_014</t>
  </si>
  <si>
    <t>아앗, 아픈 곳을….</t>
  </si>
  <si>
    <t>Text_Date_balencia_2_015</t>
  </si>
  <si>
    <t>그건 언젠가 제가 보너스를 받는 날이 오면 고려해보기로 하죠. 하하핫!</t>
  </si>
  <si>
    <t>Text_Date_balencia_3_001</t>
  </si>
  <si>
    <t>후후후! 어때요? 고~급 레스토랑.</t>
  </si>
  <si>
    <t>Text_Date_balencia_3_002</t>
  </si>
  <si>
    <t>Text_Date_balencia_3_003</t>
  </si>
  <si>
    <t>네? 제 복장이 어때서요.</t>
  </si>
  <si>
    <t>Text_Date_balencia_3_004</t>
  </si>
  <si>
    <t>군인의 제복은 정복 아니겠어요?</t>
  </si>
  <si>
    <t>Text_Date_balencia_3_005</t>
  </si>
  <si>
    <t>아~ 스팅스는 이럴 때 편하다니까요. 후하하!</t>
  </si>
  <si>
    <t>Text_Date_balencia_3_006</t>
  </si>
  <si>
    <t>Text_Date_balencia_3_007</t>
  </si>
  <si>
    <t>에이, 그런 표정 짓지 마시구요.</t>
  </si>
  <si>
    <t>Text_Date_balencia_3_008</t>
  </si>
  <si>
    <t>전 어차피 이 건틀렛 때문에 맞는 옷도 없다구요.</t>
  </si>
  <si>
    <t>Text_Date_balencia_3_009</t>
  </si>
  <si>
    <t>자, 얘기했던 대로 오늘은 제가 쏠 테니까.</t>
  </si>
  <si>
    <t>Text_Date_balencia_3_010</t>
  </si>
  <si>
    <t>제일 비싼 코스 메뉴로 가시죠!</t>
  </si>
  <si>
    <t>Text_Date_balencia_3_011</t>
  </si>
  <si>
    <t>이걸로 이 승부는 제가 이긴 겁니다?</t>
  </si>
  <si>
    <t>Text_Date_balencia_3_012</t>
  </si>
  <si>
    <t>혹시 다음에 커맨더가 쏘겠다면 얘기가 또 달라지지만요.</t>
  </si>
  <si>
    <t>Text_Date_balencia_4_001</t>
  </si>
  <si>
    <t>여긴…… 도서관?</t>
  </si>
  <si>
    <t>Text_Date_balencia_4_002</t>
  </si>
  <si>
    <t>커맨더랑 어울리는 분위기 같긴 한데… 제 취향은 아니네요.</t>
  </si>
  <si>
    <t>Text_Date_balencia_4_003</t>
  </si>
  <si>
    <t>거기다 입장료가 비싼 것도 아니고.</t>
  </si>
  <si>
    <t>Text_Date_balencia_4_004</t>
  </si>
  <si>
    <t>승부는 아무래도 제 승리인 것 같은데요?</t>
  </si>
  <si>
    <t>Text_Date_balencia_4_005</t>
  </si>
  <si>
    <t>Text_Date_balencia_4_006</t>
  </si>
  <si>
    <t>주변이요…?</t>
  </si>
  <si>
    <t>Text_Date_balencia_4_007</t>
  </si>
  <si>
    <t>으음~</t>
  </si>
  <si>
    <t>Text_Date_balencia_4_008</t>
  </si>
  <si>
    <t>앗, 다른 프록시안이 아무도 없어?!</t>
  </si>
  <si>
    <t>Text_Date_balencia_4_009</t>
  </si>
  <si>
    <t>이건 설마…!</t>
  </si>
  <si>
    <t>Text_Date_balencia_4_010</t>
  </si>
  <si>
    <t>도서관 전체를 전부 대절하신 건가요?</t>
  </si>
  <si>
    <t>Text_Date_balencia_4_011</t>
  </si>
  <si>
    <t>대단하다. 권력자!</t>
  </si>
  <si>
    <t>Text_Date_balencia_4_012</t>
  </si>
  <si>
    <t>이거라면 확실히 고급 레스토랑의 식사보다 비싸겠어요!</t>
  </si>
  <si>
    <t>Text_Date_balencia_4_013</t>
  </si>
  <si>
    <t>Text_Date_balencia_4_014</t>
  </si>
  <si>
    <t>Text_Date_balencia_4_015</t>
  </si>
  <si>
    <t>Text_Date_balencia_4_016</t>
  </si>
  <si>
    <t>읏, 이건!?</t>
  </si>
  <si>
    <t>Text_Date_balencia_4_017</t>
  </si>
  <si>
    <t>『전투 소녀와 백마탄 왕자님』 최신간에 지금은 품절된 한정판 설정집까지…</t>
  </si>
  <si>
    <t>Text_Date_balencia_4_018</t>
  </si>
  <si>
    <t>이건 돈이 있다고 아무나 구할 수 있는 물건이 아니죠!</t>
  </si>
  <si>
    <t>Text_Date_balencia_4_019</t>
  </si>
  <si>
    <t>데이트 승부는 커맨더의 완승이네요.</t>
  </si>
  <si>
    <t>Text_Date_balencia_4_020</t>
  </si>
  <si>
    <t>Text_Date_balencia_4_021</t>
  </si>
  <si>
    <t>네. 저… 그리고 부탁이 하나 있는데요….</t>
  </si>
  <si>
    <t>Text_Date_balencia_4_022</t>
  </si>
  <si>
    <t>여기 나오는 왕자님처럼… 말해주시겠습니까?</t>
  </si>
  <si>
    <t>Text_Date_balencia_4_023</t>
  </si>
  <si>
    <t>Text_Date_balencia_4_024</t>
  </si>
  <si>
    <t>흐아악~!</t>
  </si>
  <si>
    <t>Text_Date_balencia_4_025</t>
  </si>
  <si>
    <t>커맨더…아니, 왕자님! 오늘은 절 마음대로 하셔도 좋아요!!</t>
  </si>
  <si>
    <t>Text_Date_balencia_4_026</t>
  </si>
  <si>
    <t>(너무 지나쳤나…?)</t>
  </si>
  <si>
    <t>Text_Date_balencia_4_027</t>
  </si>
  <si>
    <t>기뻐하는 발렌시아와 즐거운 시간을 보냈다.</t>
  </si>
  <si>
    <t>Text_Date_rachel_1_001</t>
  </si>
  <si>
    <t>지시한 대로 공원으로 나왔다.</t>
  </si>
  <si>
    <t>Text_Date_rachel_1_002</t>
  </si>
  <si>
    <t>이제 뭘 하면 되지?</t>
  </si>
  <si>
    <t>Text_Date_rachel_1_003</t>
  </si>
  <si>
    <t>Text_Date_rachel_1_004</t>
  </si>
  <si>
    <t>…어렵군.</t>
  </si>
  <si>
    <t>Text_Date_rachel_1_005</t>
  </si>
  <si>
    <t>지금 그저 이렇게 가까이 있는 것만으로 긴장이 풀렸어.</t>
  </si>
  <si>
    <t>Text_Date_rachel_1_006</t>
  </si>
  <si>
    <t>Text_Date_rachel_1_007</t>
  </si>
  <si>
    <t>그런 건가….</t>
  </si>
  <si>
    <t>Text_Date_rachel_1_008</t>
  </si>
  <si>
    <t>Text_Date_rachel_1_009</t>
  </si>
  <si>
    <t>그, 그런 게 아니다!</t>
  </si>
  <si>
    <t>Text_Date_rachel_1_010</t>
  </si>
  <si>
    <t>말하는 게 어렵다기보단… 그냥 신경쓰지 않을 뿐이다.</t>
  </si>
  <si>
    <t>Text_Date_rachel_1_011</t>
  </si>
  <si>
    <t>어차피 나는 전투형 프록시안. 전투에만 집중하면 되니까.</t>
  </si>
  <si>
    <t>Text_Date_rachel_1_012</t>
  </si>
  <si>
    <t>Text_Date_rachel_1_013</t>
  </si>
  <si>
    <t>동감이다.</t>
  </si>
  <si>
    <t>Text_Date_rachel_1_014</t>
  </si>
  <si>
    <t>…그래도 너는 유별나게 어렵게 느껴지는 것 같은데.</t>
  </si>
  <si>
    <t>Text_Date_rachel_1_015</t>
  </si>
  <si>
    <t>Text_Date_rachel_1_016</t>
  </si>
  <si>
    <t>아, 아무 것도 아니다!</t>
  </si>
  <si>
    <t>Text_Date_rachel_2_001</t>
  </si>
  <si>
    <t>이 흥분되면서 남에게 보이기 싫은 감각은 뭔지….</t>
  </si>
  <si>
    <t>Text_Date_rachel_2_002</t>
  </si>
  <si>
    <t>Text_Date_rachel_2_003</t>
  </si>
  <si>
    <t>잘 모르겠다.</t>
  </si>
  <si>
    <t>Text_Date_rachel_2_004</t>
  </si>
  <si>
    <t>너와 만나는게 수치스럽진 않으니까.</t>
  </si>
  <si>
    <t>Text_Date_rachel_2_005</t>
  </si>
  <si>
    <t>Text_Date_rachel_2_006</t>
  </si>
  <si>
    <t>우, 우왓!</t>
  </si>
  <si>
    <t>Text_Date_rachel_2_007</t>
  </si>
  <si>
    <t>소, 손을…?!</t>
  </si>
  <si>
    <t>Text_Date_rachel_2_008</t>
  </si>
  <si>
    <t>Text_Date_rachel_2_009</t>
  </si>
  <si>
    <t>아, 아니…</t>
  </si>
  <si>
    <t>Text_Date_rachel_2_010</t>
  </si>
  <si>
    <t>손이 크구나.</t>
  </si>
  <si>
    <t>Text_Date_rachel_2_011</t>
  </si>
  <si>
    <t>따뜻하고….</t>
  </si>
  <si>
    <t>Text_Date_rachel_2_012</t>
  </si>
  <si>
    <t>레이첼의 손을 잡고 데이트 시간을 보냈다.</t>
  </si>
  <si>
    <t>Text_Date_rachel_3_001</t>
  </si>
  <si>
    <t>그러고보니 계속 공원이군.</t>
  </si>
  <si>
    <t>Text_Date_rachel_3_002</t>
  </si>
  <si>
    <t>Text_Date_rachel_3_003</t>
  </si>
  <si>
    <t>아니, 어디든지 상관은 없다.</t>
  </si>
  <si>
    <t>Text_Date_rachel_3_004</t>
  </si>
  <si>
    <t>하지만 다음엔 내가 제일 좋아하는 장소에서 만나자.</t>
  </si>
  <si>
    <t>Text_Date_rachel_3_005</t>
  </si>
  <si>
    <t>Text_Date_rachel_3_006</t>
  </si>
  <si>
    <t>왜 나에게 이렇게까지 신경을 써주는 거지?</t>
  </si>
  <si>
    <t>Text_Date_rachel_3_007</t>
  </si>
  <si>
    <t>당신의 임무이기 때문인가?</t>
  </si>
  <si>
    <t>Text_Date_rachel_3_008</t>
  </si>
  <si>
    <t>Text_Date_rachel_3_009</t>
  </si>
  <si>
    <t>Text_Date_rachel_3_010</t>
  </si>
  <si>
    <t>서로가 서로를 원한다.</t>
  </si>
  <si>
    <t>Text_Date_rachel_3_011</t>
  </si>
  <si>
    <t>그렇기에 이 묘한 충동에서 벗어날 수 없는 건가?</t>
  </si>
  <si>
    <t>Text_Date_rachel_3_012</t>
  </si>
  <si>
    <t>Text_Date_rachel_3_013</t>
  </si>
  <si>
    <t>내 소울 드라이브로는 계산할 수 없는 영역 같다.</t>
  </si>
  <si>
    <t>Text_Date_rachel_3_014</t>
  </si>
  <si>
    <t>하지만… 너의 말은 이해가 돼.</t>
  </si>
  <si>
    <t>Text_Date_rachel_4_001</t>
  </si>
  <si>
    <t>내 개인실이다.</t>
  </si>
  <si>
    <t>Text_Date_rachel_4_002</t>
  </si>
  <si>
    <t>Text_Date_rachel_4_003</t>
  </si>
  <si>
    <t>여기서 가만히 있을 때 제일 마음이 안정된다.</t>
  </si>
  <si>
    <t>Text_Date_rachel_4_004</t>
  </si>
  <si>
    <t>너를 만나기 전에는 그랬는데… 지금은 잘 모르겠다.</t>
  </si>
  <si>
    <t>Text_Date_rachel_4_005</t>
  </si>
  <si>
    <t>같이 조용히 있어주겠어?</t>
  </si>
  <si>
    <t>Text_Date_rachel_4_006</t>
  </si>
  <si>
    <t>Text_Date_rachel_4_007</t>
  </si>
  <si>
    <t>레이첼과 함께 조용히 시간을 보낸다.</t>
  </si>
  <si>
    <t>Text_Date_rachel_4_008</t>
  </si>
  <si>
    <t>Text_Date_rachel_4_009</t>
  </si>
  <si>
    <t>………….</t>
  </si>
  <si>
    <t>Text_Date_rachel_4_010</t>
  </si>
  <si>
    <t>……………….</t>
  </si>
  <si>
    <t>Text_Date_rachel_4_011</t>
  </si>
  <si>
    <t>호, 혹시 지루하진 않은가?</t>
  </si>
  <si>
    <t>Text_Date_rachel_4_012</t>
  </si>
  <si>
    <t>Text_Date_rachel_4_013</t>
  </si>
  <si>
    <t>Text_Date_rachel_4_014</t>
  </si>
  <si>
    <t>손… 잡아도 될까?</t>
  </si>
  <si>
    <t>Text_Date_rachel_4_015</t>
  </si>
  <si>
    <t>Text_Date_rachel_4_016</t>
  </si>
  <si>
    <t>…둘 밖에 없는데도 부끄럽군.</t>
  </si>
  <si>
    <t>Text_Date_rachel_4_017</t>
  </si>
  <si>
    <t>……괜찮다면.</t>
  </si>
  <si>
    <t>Text_Date_rachel_4_018</t>
  </si>
  <si>
    <t>조금 더 가까이 다가가도 될까?</t>
  </si>
  <si>
    <t>Text_Date_rachel_4_019</t>
  </si>
  <si>
    <t>Text_Date_rachel_4_020</t>
  </si>
  <si>
    <t>귀, 귀엽다니… 그런 말은 처음 들어본다.</t>
  </si>
  <si>
    <t>Text_Date_rachel_4_021</t>
  </si>
  <si>
    <t>Text_Date_rachel_4_022</t>
  </si>
  <si>
    <t>Text_Date_rachel_4_023</t>
  </si>
  <si>
    <t>그게… 제일 어려운 말이야.</t>
  </si>
  <si>
    <t>Text_Date_sia_1_001</t>
  </si>
  <si>
    <t>실례할게요.</t>
  </si>
  <si>
    <t>Text_Date_sia_1_002</t>
  </si>
  <si>
    <t>Text_Date_sia_1_003</t>
  </si>
  <si>
    <t>Text_Date_sia_1_004</t>
  </si>
  <si>
    <t>Text_Date_sia_1_005</t>
  </si>
  <si>
    <t>후후, 들켰나요?</t>
  </si>
  <si>
    <t>Text_Date_sia_1_006</t>
  </si>
  <si>
    <t>그래도 학생회 일을 빠지고 온 건 아니에요.</t>
  </si>
  <si>
    <t>Text_Date_sia_1_007</t>
  </si>
  <si>
    <t>Text_Date_sia_1_008</t>
  </si>
  <si>
    <t>Text_Date_sia_1_009</t>
  </si>
  <si>
    <t>조금 더 기뻐해주시면 안 되나요?</t>
  </si>
  <si>
    <t>Text_Date_sia_1_010</t>
  </si>
  <si>
    <t>Text_Date_sia_1_011</t>
  </si>
  <si>
    <t>Text_Date_sia_1_012</t>
  </si>
  <si>
    <t>…전혀 기쁘지 않아 보이시는데.</t>
  </si>
  <si>
    <t>Text_Date_sia_1_013</t>
  </si>
  <si>
    <t>그럼 어깨 좀 빌려주시겠어요?</t>
  </si>
  <si>
    <t>Text_Date_sia_1_014</t>
  </si>
  <si>
    <t>조금 지쳐서 쉬고 싶거든요.</t>
  </si>
  <si>
    <t>Text_Date_sia_1_015</t>
  </si>
  <si>
    <t>Text_Date_sia_1_016</t>
  </si>
  <si>
    <t>딱 좋네요. 위치도, 단단함도 적당하고.</t>
  </si>
  <si>
    <t>Text_Date_sia_1_017</t>
  </si>
  <si>
    <t>이러다 습관이 될 것 같아요.</t>
  </si>
  <si>
    <t>Text_Date_sia_1_018</t>
  </si>
  <si>
    <t>Text_Date_sia_1_019</t>
  </si>
  <si>
    <t>후훗… 그럼 계속 빌릴래요.</t>
  </si>
  <si>
    <t>Text_Date_sia_1_020</t>
  </si>
  <si>
    <t>혹시 누가 찾으면 여기 없다고 해 주셔야 해요?</t>
  </si>
  <si>
    <t>Text_Date_sia_2_001</t>
  </si>
  <si>
    <t>Text_Date_sia_2_002</t>
  </si>
  <si>
    <t>네, 덕분에 의자와 엉덩이가 달라붙을 것 같네요.</t>
  </si>
  <si>
    <t>Text_Date_sia_2_003</t>
  </si>
  <si>
    <t>선생님은 오델리아보다 아키오카를 사랑하시나 봐요.</t>
  </si>
  <si>
    <t>Text_Date_sia_2_004</t>
  </si>
  <si>
    <t>Text_Date_sia_2_005</t>
  </si>
  <si>
    <t>Text_Date_sia_2_006</t>
  </si>
  <si>
    <t>Text_Date_sia_2_007</t>
  </si>
  <si>
    <t>Text_Date_sia_2_008</t>
  </si>
  <si>
    <t>Text_Date_sia_2_009</t>
  </si>
  <si>
    <t>여러 말하는 것보다는 행동으로 고민을 풀어주셨으면 좋겠어요.</t>
  </si>
  <si>
    <t>Text_Date_sia_2_010</t>
  </si>
  <si>
    <t>오늘은 팔베개로 안 참을 거랍니다.</t>
  </si>
  <si>
    <t>Text_Date_sia_2_011</t>
  </si>
  <si>
    <t>자, 어깨를 주물러 주세요.</t>
  </si>
  <si>
    <t>Text_Date_sia_2_012</t>
  </si>
  <si>
    <t>Text_Date_sia_2_013</t>
  </si>
  <si>
    <t>Text_Date_sia_2_014</t>
  </si>
  <si>
    <t>히잇…!</t>
  </si>
  <si>
    <t>Text_Date_sia_2_015</t>
  </si>
  <si>
    <t>Text_Date_sia_2_016</t>
  </si>
  <si>
    <t>핫…?! 쉬, 쉬는 시간이 끝났네요!</t>
  </si>
  <si>
    <t>Text_Date_sia_2_017</t>
  </si>
  <si>
    <t>그럼 저는 이만!</t>
  </si>
  <si>
    <t>Text_Date_sia_3_001</t>
  </si>
  <si>
    <t>Text_Date_sia_3_002</t>
  </si>
  <si>
    <t>Text_Date_sia_3_003</t>
  </si>
  <si>
    <t>용케 제 이름은 안 잊어버리셨네요?</t>
  </si>
  <si>
    <t>Text_Date_sia_3_004</t>
  </si>
  <si>
    <t>Text_Date_sia_3_005</t>
  </si>
  <si>
    <t>조금……?</t>
  </si>
  <si>
    <t>Text_Date_sia_3_006</t>
  </si>
  <si>
    <t>분명 연락드린 건 점심 때였고, 지금은 땅거미가 졌는데 조금이요?</t>
  </si>
  <si>
    <t>Text_Date_sia_3_007</t>
  </si>
  <si>
    <t>Text_Date_sia_3_008</t>
  </si>
  <si>
    <t>선생님이 항상 바쁘신 건 알고 있지만…… 선생님은 제 선생님이시기도 하잖아요.</t>
  </si>
  <si>
    <t>Text_Date_sia_3_009</t>
  </si>
  <si>
    <t>그걸 자꾸 잊어버리시는 것 같아요.</t>
  </si>
  <si>
    <t>Text_Date_sia_3_010</t>
  </si>
  <si>
    <t>아! 저, 좋은 방법이 떠올랐어요.</t>
  </si>
  <si>
    <t>Text_Date_sia_3_011</t>
  </si>
  <si>
    <t>선생님을 다섯으로 나누면 어떨까요?</t>
  </si>
  <si>
    <t>Text_Date_sia_3_012</t>
  </si>
  <si>
    <t>그래서 아키오카에 하나, 리메리트에 하나, 아스니아에 하나씩 나눠주고, 제가 두 개를 가지는 거예요.</t>
  </si>
  <si>
    <t>Text_Date_sia_3_013</t>
  </si>
  <si>
    <t>다섯 중 셋이나 뺏기는 게 슬프긴 해도, 저는 배려심이 깊으니까 그 정도는 양보할 수 있거든요. 후후. 후후후….</t>
  </si>
  <si>
    <t>Text_Date_sia_3_014</t>
  </si>
  <si>
    <t>Text_Date_sia_3_015</t>
  </si>
  <si>
    <t>Text_Date_sia_3_016</t>
  </si>
  <si>
    <t>Text_Date_sia_3_017</t>
  </si>
  <si>
    <t>…약속하시는 거예요?</t>
  </si>
  <si>
    <t>Text_Date_sia_4_001</t>
  </si>
  <si>
    <t>Text_Date_sia_4_002</t>
  </si>
  <si>
    <t>Text_Date_sia_4_003</t>
  </si>
  <si>
    <t>Text_Date_sia_4_004</t>
  </si>
  <si>
    <t>Text_Date_sia_4_005</t>
  </si>
  <si>
    <t>Text_Date_sia_4_006</t>
  </si>
  <si>
    <t>Text_Date_sia_4_007</t>
  </si>
  <si>
    <t>Text_Date_sia_4_008</t>
  </si>
  <si>
    <t>Text_Date_sia_4_009</t>
  </si>
  <si>
    <t>Text_Date_sia_4_010</t>
  </si>
  <si>
    <t>Text_Date_sia_4_011</t>
  </si>
  <si>
    <t>Text_Date_sia_4_012</t>
  </si>
  <si>
    <t>네에. 멈추지 말아주세요.</t>
  </si>
  <si>
    <t>Text_Date_sia_4_013</t>
  </si>
  <si>
    <t>Text_Date_taina_1_001</t>
  </si>
  <si>
    <t>어이, 역시 공부 말고 훈련은 어때?</t>
  </si>
  <si>
    <t>Text_Date_taina_1_002</t>
  </si>
  <si>
    <t>네 얼굴을 보니 주먹이 근질거려서 못 참겠어!</t>
  </si>
  <si>
    <t>Text_Date_taina_1_003</t>
  </si>
  <si>
    <t>Text_Date_taina_1_004</t>
  </si>
  <si>
    <t>몸을 움직이는 거야말로 최고의 공부라고!</t>
  </si>
  <si>
    <t>Text_Date_taina_1_005</t>
  </si>
  <si>
    <t>Text_Date_taina_1_006</t>
  </si>
  <si>
    <t>그딴 걸 외울 시간이면 펀치를 수십 방은 더 날릴 수 있다고!</t>
  </si>
  <si>
    <t>Text_Date_taina_1_007</t>
  </si>
  <si>
    <t>네 말대로라면 오델리아 샌님들이 나보다 몇 배는 더 세겠다.</t>
  </si>
  <si>
    <t>Text_Date_taina_1_008</t>
  </si>
  <si>
    <t>Text_Date_taina_1_009</t>
  </si>
  <si>
    <t>그래! 좋다! 딱 기다려…</t>
  </si>
  <si>
    <t>Text_Date_taina_1_010</t>
  </si>
  <si>
    <t>Text_Date_taina_1_011</t>
  </si>
  <si>
    <t>뭐…?!</t>
  </si>
  <si>
    <t>Text_Date_taina_1_012</t>
  </si>
  <si>
    <t>싫거든! 어차피 나만 맞을 게 뻔하잖아!</t>
  </si>
  <si>
    <t>Text_Date_taina_1_013</t>
  </si>
  <si>
    <t>Text_Date_taina_1_014</t>
  </si>
  <si>
    <t>Text_Date_taina_1_015</t>
  </si>
  <si>
    <t>그래도 뭔가 손해보는 느낌인데….</t>
  </si>
  <si>
    <t>Text_Date_taina_1_016</t>
  </si>
  <si>
    <t>Text_Date_taina_1_017</t>
  </si>
  <si>
    <t>…하아? 그래! 해보자 이 자식아!</t>
  </si>
  <si>
    <t>Text_Date_taina_1_018</t>
  </si>
  <si>
    <t>Text_Date_taina_1_019</t>
  </si>
  <si>
    <t>좋아! 뭐든 와봐라!!</t>
  </si>
  <si>
    <t>Text_Date_taina_1_020</t>
  </si>
  <si>
    <t>당연하게도 그 날 [nickname]^가 딱밤을 맞을 일은 없었고, 타이나는 부은 이마를 쓰다듬으며 돌아갔다.</t>
  </si>
  <si>
    <t>Text_Date_taina_2_001</t>
  </si>
  <si>
    <t>복수의 시간이다! 오늘부턴 네가 마빡이니까 각오하라고!</t>
  </si>
  <si>
    <t>Text_Date_taina_2_002</t>
  </si>
  <si>
    <t>Text_Date_taina_2_003</t>
  </si>
  <si>
    <t>화, 확신이라니! 원래 난 자신감이 넘친다고!</t>
  </si>
  <si>
    <t>Text_Date_taina_2_004</t>
  </si>
  <si>
    <t>부정행위를 의심하는 건 아니겠지?</t>
  </si>
  <si>
    <t>Text_Date_taina_2_005</t>
  </si>
  <si>
    <t>(응? 주머니 사이로 쪽지가?)</t>
  </si>
  <si>
    <t>Text_Date_taina_2_006</t>
  </si>
  <si>
    <t>(게다가 제발 저린 태도를 보니까 100% 해답지군.)</t>
  </si>
  <si>
    <t>Text_Date_taina_2_007</t>
  </si>
  <si>
    <t>그럼 얼마든지 덤벼보라고!</t>
  </si>
  <si>
    <t>Text_Date_taina_2_008</t>
  </si>
  <si>
    <t>(문제는 객관식이니 보기를 섞어서 제출해주자.)</t>
  </si>
  <si>
    <t>Text_Date_taina_2_009</t>
  </si>
  <si>
    <t>하하핫! 눈 감고도 답을 맞추겠는걸?</t>
  </si>
  <si>
    <t>Text_Date_taina_2_010</t>
  </si>
  <si>
    <t>정답은 2번! 4번! 3번! 어떠냐?</t>
  </si>
  <si>
    <t>Text_Date_taina_2_011</t>
  </si>
  <si>
    <t>채점해 보라고, 아키텍트! 그리고 이마건 엉덩이건 내밀어!</t>
  </si>
  <si>
    <t>Text_Date_taina_2_012</t>
  </si>
  <si>
    <t>Text_Date_taina_2_013</t>
  </si>
  <si>
    <t>Text_Date_taina_2_014</t>
  </si>
  <si>
    <t>어째서?! 분명 정답 번호는 제대로 외운 것 같은데!?</t>
  </si>
  <si>
    <t>Text_Date_taina_2_015</t>
  </si>
  <si>
    <t>…아차!</t>
  </si>
  <si>
    <t>Text_Date_taina_2_016</t>
  </si>
  <si>
    <t>Text_Date_taina_2_017</t>
  </si>
  <si>
    <t>Text_Date_taina_2_018</t>
  </si>
  <si>
    <t>흐읏! 비겁하게 아앗! 술수를 썼구나!</t>
  </si>
  <si>
    <t>Text_Date_taina_2_019</t>
  </si>
  <si>
    <t>아윽! 인정 못 해! 아파앗! 그만 때… 아윽!</t>
  </si>
  <si>
    <t>Text_Date_taina_2_020</t>
  </si>
  <si>
    <t>Text_Date_taina_2_021</t>
  </si>
  <si>
    <t>내, 내가 언제! 너 다음번엔 진짜 가만 안 둬!</t>
  </si>
  <si>
    <t>Text_Date_taina_3_001</t>
  </si>
  <si>
    <t>그동안 승부 종목이 잘못됐다는 걸 깨달았어.</t>
  </si>
  <si>
    <t>Text_Date_taina_3_002</t>
  </si>
  <si>
    <t>오늘은 공평하게 펀치 공부를 해보자고!</t>
  </si>
  <si>
    <t>Text_Date_taina_3_003</t>
  </si>
  <si>
    <t>엉? 애초에 승부가 아니라, 내가 공부를 안하니까 생긴 일이라고?</t>
  </si>
  <si>
    <t>Text_Date_taina_3_004</t>
  </si>
  <si>
    <t>……시끄러! 오늘은 펀치 머신으로 실습이라고! 이론만 가지곤 쓸데 없어!</t>
  </si>
  <si>
    <t>Text_Date_taina_3_005</t>
  </si>
  <si>
    <t>Text_Date_taina_3_006</t>
  </si>
  <si>
    <t>그야 당연하지! 먼저 간다! 하압!</t>
  </si>
  <si>
    <t>Text_Date_taina_3_007</t>
  </si>
  <si>
    <t>하핫! 982점! 신기록이네. 좀 쫄았냐?</t>
  </si>
  <si>
    <t>Text_Date_taina_3_008</t>
  </si>
  <si>
    <t>…엉? 펀치 안 치고 기계 뒤쪽에서 뭐 하고 있어?</t>
  </si>
  <si>
    <t>Text_Date_taina_3_009</t>
  </si>
  <si>
    <t>…뭐야? 왜 999점이 나와?!</t>
  </si>
  <si>
    <t>Text_Date_taina_3_010</t>
  </si>
  <si>
    <t>야!! 너 반칙 썼지!</t>
  </si>
  <si>
    <t>Text_Date_taina_3_011</t>
  </si>
  <si>
    <t>Text_Date_taina_3_012</t>
  </si>
  <si>
    <t>Text_Date_taina_3_013</t>
  </si>
  <si>
    <t>비, 비겁해! 그딴 게 어딨어!</t>
  </si>
  <si>
    <t>Text_Date_taina_3_014</t>
  </si>
  <si>
    <t>Text_Date_taina_3_015</t>
  </si>
  <si>
    <t>Text_Date_taina_3_016</t>
  </si>
  <si>
    <t>이런 곳에서?! 웃기지 마! 반칙이야, 반칙!</t>
  </si>
  <si>
    <t>Text_Date_taina_3_017</t>
  </si>
  <si>
    <t>히야아앙?!</t>
  </si>
  <si>
    <t>Text_Date_taina_3_018</t>
  </si>
  <si>
    <t>Text_Date_taina_3_019</t>
  </si>
  <si>
    <t>아, 안 좋아하…흐읏! 너 진짜 머리통 부숴버릴 거야…!</t>
  </si>
  <si>
    <t>Text_Date_taina_4_001</t>
  </si>
  <si>
    <t>근데 왜 카페에서 시간 때우고 있는 거야?</t>
  </si>
  <si>
    <t>Text_Date_taina_4_002</t>
  </si>
  <si>
    <t>난 이런 곳은 영 익숙하지 않단 말이야.</t>
  </si>
  <si>
    <t>Text_Date_taina_4_003</t>
  </si>
  <si>
    <t>뭐… 그래도 디저트가 맛있긴 하네.</t>
  </si>
  <si>
    <t>Text_Date_taina_4_004</t>
  </si>
  <si>
    <t>그래서! 오늘 승부는 뭘로 할 건데!</t>
  </si>
  <si>
    <t>Text_Date_taina_4_005</t>
  </si>
  <si>
    <t>더 이상 비겁한 수는 안통하니 각오해!</t>
  </si>
  <si>
    <t>Text_Date_taina_4_006</t>
  </si>
  <si>
    <t>Text_Date_taina_4_007</t>
  </si>
  <si>
    <t>Text_Date_taina_4_008</t>
  </si>
  <si>
    <t>뭐, 뭐야! 맨날 때리더니… 왜 다정하게 구는데?</t>
  </si>
  <si>
    <t>Text_Date_taina_4_009</t>
  </si>
  <si>
    <t>그렇게 차려입고 온다고 내가 다음에 살살 때릴 줄 알아?</t>
  </si>
  <si>
    <t>Text_Date_taina_4_010</t>
  </si>
  <si>
    <t>Text_Date_taina_4_011</t>
  </si>
  <si>
    <t>Text_Date_taina_4_012</t>
  </si>
  <si>
    <t>이… 이 바보가! 그렇게 말하면 내가 무슨 대답을……</t>
  </si>
  <si>
    <t>Text_Date_taina_4_013</t>
  </si>
  <si>
    <t>…어? 잠깐! 이거 혹시 데이… 아니…지?</t>
  </si>
  <si>
    <t>Text_Date_taina_4_014</t>
  </si>
  <si>
    <t>나, 난 훈련 가는 차림으로 나왔는데! 땀냄새도 난다고!</t>
  </si>
  <si>
    <t>Text_Date_taina_4_015</t>
  </si>
  <si>
    <t>Text_Date_taina_4_016</t>
  </si>
  <si>
    <t>Text_Date_taina_4_017</t>
  </si>
  <si>
    <t>Text_Date_taina_4_018</t>
  </si>
  <si>
    <t>그거 아냐? 넌… 진짜 비겁하고… 치사해….</t>
  </si>
  <si>
    <t>Text_Date_taina_4_019</t>
  </si>
  <si>
    <t>진짜진짜… 개 싫다고….</t>
  </si>
  <si>
    <t>Text_Date_anne_1_001</t>
  </si>
  <si>
    <t>…우리 팀은 엉망이야.</t>
  </si>
  <si>
    <t>Text_Date_anne_1_002</t>
  </si>
  <si>
    <t>Text_Date_anne_1_003</t>
  </si>
  <si>
    <t>타이나도 패트리샤도, 도저히 컨트롤할 수가 없어.</t>
  </si>
  <si>
    <t>Text_Date_anne_1_004</t>
  </si>
  <si>
    <t>이대론 다음 전술대항전 우승도 불투명해.</t>
  </si>
  <si>
    <t>Text_Date_anne_1_005</t>
  </si>
  <si>
    <t>물론 이게 오델리아의 스타일이긴 하지.</t>
  </si>
  <si>
    <t>Text_Date_anne_1_006</t>
  </si>
  <si>
    <t>학생회도 따로 팀워크 훈련은 안 하니까.</t>
  </si>
  <si>
    <t>Text_Date_anne_1_007</t>
  </si>
  <si>
    <t>Text_Date_anne_1_008</t>
  </si>
  <si>
    <t>그야 뭐… 친하게 지내는 사람은 많긴 하지만.</t>
  </si>
  <si>
    <t>Text_Date_anne_1_009</t>
  </si>
  <si>
    <t>알잖아? 타이나도 패트리샤도 오델리아에서는 알아주는 아웃사이더인거.</t>
  </si>
  <si>
    <t>Text_Date_anne_1_010</t>
  </si>
  <si>
    <t>둘 다 대인관계가 서투르지.</t>
  </si>
  <si>
    <t>Text_Date_anne_1_011</t>
  </si>
  <si>
    <t>반대로 말하면, 그 애들은 감정을 속이지 않아.</t>
  </si>
  <si>
    <t>Text_Date_anne_1_012</t>
  </si>
  <si>
    <t>항상 솔직하고 진솔하게 부딪혀오거든. 난 그게 마음에 들어.</t>
  </si>
  <si>
    <t>Text_Date_anne_1_013</t>
  </si>
  <si>
    <t>서로 부딪히다 보면, 내가 모르는 감정도 보일 것만 같아서.</t>
  </si>
  <si>
    <t>Text_Date_anne_1_014</t>
  </si>
  <si>
    <t>Text_Date_anne_1_015</t>
  </si>
  <si>
    <t>…너도 마찬가지야. 너한텐 사교 기술 같은 건 소용이 없더라.</t>
  </si>
  <si>
    <t>Text_Date_anne_1_016</t>
  </si>
  <si>
    <t>Text_Date_anne_1_017</t>
  </si>
  <si>
    <t>자, 잠깐…! 뭐 하는 거야?</t>
  </si>
  <si>
    <t>Text_Date_anne_1_018</t>
  </si>
  <si>
    <t>왜 갑자기 다가와서……읏?!</t>
  </si>
  <si>
    <t>Text_Date_anne_1_019</t>
  </si>
  <si>
    <t>Text_Date_anne_1_020</t>
  </si>
  <si>
    <t>하, 하아……?</t>
  </si>
  <si>
    <t>Text_Date_anne_1_021</t>
  </si>
  <si>
    <t>너는 정말…….</t>
  </si>
  <si>
    <t>Text_Date_anne_1_022</t>
  </si>
  <si>
    <t>앤의 말랑말랑한 귀를 한참동안 가지고 놀았다.</t>
  </si>
  <si>
    <t>Text_Date_anne_2_001</t>
  </si>
  <si>
    <t>하아… 지쳤다.</t>
  </si>
  <si>
    <t>Text_Date_anne_2_002</t>
  </si>
  <si>
    <t>Text_Date_anne_2_003</t>
  </si>
  <si>
    <t>오, 바로 이거야. 탄산이 먹고 싶었어.</t>
  </si>
  <si>
    <t>Text_Date_anne_2_004</t>
  </si>
  <si>
    <t>Text_Date_anne_2_005</t>
  </si>
  <si>
    <t>Text_Date_anne_2_006</t>
  </si>
  <si>
    <t>Text_Date_anne_2_007</t>
  </si>
  <si>
    <t>가문 때문에 유지하는 관계가 대부분이니까, 여기는.</t>
  </si>
  <si>
    <t>Text_Date_anne_2_008</t>
  </si>
  <si>
    <t>Text_Date_anne_2_009</t>
  </si>
  <si>
    <t>Text_Date_anne_2_010</t>
  </si>
  <si>
    <t>조, 좋아하는 건 아니거든. 그냥 내가 어울려주는 것 뿐이지.</t>
  </si>
  <si>
    <t>Text_Date_anne_2_011</t>
  </si>
  <si>
    <t>뭐, 파트너를 너로 데려와서 안심했어.</t>
  </si>
  <si>
    <t>Text_Date_anne_2_012</t>
  </si>
  <si>
    <t>옷도 깔끔히 입고 왔고… 매너도 좋고…</t>
  </si>
  <si>
    <t>Text_Date_anne_2_013</t>
  </si>
  <si>
    <t>치, 칭찬은 아니고 체면치례 정도는 되었다는 이야기야.</t>
  </si>
  <si>
    <t>Text_Date_anne_2_014</t>
  </si>
  <si>
    <t>Text_Date_anne_2_015</t>
  </si>
  <si>
    <t>푸핫! 정말이야?</t>
  </si>
  <si>
    <t>Text_Date_anne_2_016</t>
  </si>
  <si>
    <t>그럼 얼마나 자신있는지… 어디 보여줘 봐.</t>
  </si>
  <si>
    <t>Text_Date_anne_2_017</t>
  </si>
  <si>
    <t>Text_Date_anne_2_018</t>
  </si>
  <si>
    <t>디스포지.</t>
  </si>
  <si>
    <t>Text_Date_anne_2_019</t>
  </si>
  <si>
    <t>앤의 허리를 감싸고 가볍게 스텝을 밟았다.</t>
  </si>
  <si>
    <t>Text_Date_anne_3_001</t>
  </si>
  <si>
    <t>Text_Date_anne_3_002</t>
  </si>
  <si>
    <t>(조용하네.)</t>
  </si>
  <si>
    <t>Text_Date_anne_3_003</t>
  </si>
  <si>
    <t>아, 열 받아!</t>
  </si>
  <si>
    <t>Text_Date_anne_3_004</t>
  </si>
  <si>
    <t>Text_Date_anne_3_005</t>
  </si>
  <si>
    <t>둘 다!</t>
  </si>
  <si>
    <t>Text_Date_anne_3_006</t>
  </si>
  <si>
    <t>지난 번에 같이 교류회에 갔었잖아? 너랑 간 걸 알고 둘이 뭐라는지 알아?</t>
  </si>
  <si>
    <t>Text_Date_anne_3_007</t>
  </si>
  <si>
    <t>왜 자기랑 파트너를 안 했냐고 그러는 거야. 거기다 왜 너를 독차지하냐고.</t>
  </si>
  <si>
    <t>Text_Date_anne_3_008</t>
  </si>
  <si>
    <t>그럴거면 자기들도 교류회에 오던가? 그리고 내가 딱히 너를 독차지하진 않은 것 같은데?</t>
  </si>
  <si>
    <t>Text_Date_anne_3_009</t>
  </si>
  <si>
    <t>표현도 안 하면서 어떻게 하라는 건지, 정말….</t>
  </si>
  <si>
    <t>Text_Date_anne_3_010</t>
  </si>
  <si>
    <t>둘이 모의전도 안 나와서, 부전패로 우리팀 레이팅이 떨어졌어.</t>
  </si>
  <si>
    <t>Text_Date_anne_3_011</t>
  </si>
  <si>
    <t>Text_Date_anne_3_012</t>
  </si>
  <si>
    <t>Text_Date_anne_3_013</t>
  </si>
  <si>
    <t>네가? 왜?</t>
  </si>
  <si>
    <t>Text_Date_anne_3_014</t>
  </si>
  <si>
    <t>Text_Date_anne_3_015</t>
  </si>
  <si>
    <t>헛소리 할래 진짜! 하아….</t>
  </si>
  <si>
    <t>Text_Date_anne_3_016</t>
  </si>
  <si>
    <t>Text_Date_anne_3_017</t>
  </si>
  <si>
    <t>Text_Date_anne_3_018</t>
  </si>
  <si>
    <t>그거야 나도 알고 있다고….</t>
  </si>
  <si>
    <t>Text_Date_anne_3_019</t>
  </si>
  <si>
    <t>그치만… 그럼 너랑 있는 시간이 줄어들잖아….</t>
  </si>
  <si>
    <t>Text_Date_anne_3_020</t>
  </si>
  <si>
    <t>Text_Date_anne_3_021</t>
  </si>
  <si>
    <t>…정말이지. 나중에 딴말 하지 마.</t>
  </si>
  <si>
    <t>Text_Date_anne_3_022</t>
  </si>
  <si>
    <t>후회할 만큼 불러낼 거니까?</t>
  </si>
  <si>
    <t>Text_Date_anne_4_001</t>
  </si>
  <si>
    <t>Text_Date_anne_4_002</t>
  </si>
  <si>
    <t>Text_Date_anne_4_003</t>
  </si>
  <si>
    <t>흐응… 그러게. 오랜만에 만났는데 생각보다 그렇게 할 얘기가 없네.</t>
  </si>
  <si>
    <t>Text_Date_anne_4_004</t>
  </si>
  <si>
    <t>뭐어? 매일 연락하니까 그렇다고?</t>
  </si>
  <si>
    <t>Text_Date_anne_4_005</t>
  </si>
  <si>
    <t>나도 알거든. 뭐 재밌는 얘기라도 해 봐.</t>
  </si>
  <si>
    <t>Text_Date_anne_4_006</t>
  </si>
  <si>
    <t>Text_Date_anne_4_007</t>
  </si>
  <si>
    <t>Text_Date_anne_4_008</t>
  </si>
  <si>
    <t>그 와중에 외운 걸 틀린 거야? 타이나답네.</t>
  </si>
  <si>
    <t>Text_Date_anne_4_009</t>
  </si>
  <si>
    <t>10점이라니 진짜 웃긴다~</t>
  </si>
  <si>
    <t>Text_Date_anne_4_010</t>
  </si>
  <si>
    <t>근데, 다른 여자애 얘기 하면 내가 기뻐할 줄 알았어?</t>
  </si>
  <si>
    <t>Text_Date_anne_4_011</t>
  </si>
  <si>
    <t>Text_Date_anne_4_012</t>
  </si>
  <si>
    <t>Text_Date_anne_4_013</t>
  </si>
  <si>
    <t>Text_Date_anne_4_014</t>
  </si>
  <si>
    <t>Text_Date_anne_4_015</t>
  </si>
  <si>
    <t>……너 만큼은……</t>
  </si>
  <si>
    <t>Text_Date_anne_4_016</t>
  </si>
  <si>
    <t>됐어. 같이 산책이나 더 하자. 나, 저기 가보고 싶어.</t>
  </si>
  <si>
    <t>Text_Date_anne_4_017</t>
  </si>
  <si>
    <t>Text_Date_anne_4_018</t>
  </si>
  <si>
    <t>Text_Date_anne_4_019</t>
  </si>
  <si>
    <t>Text_Date_arcels_1_001</t>
  </si>
  <si>
    <t>쉿. 여기서부터는 조용히 해야 해. 큰 소리를 듣고 도망칠 수도 있으니까.</t>
  </si>
  <si>
    <t>Text_Date_arcels_1_002</t>
  </si>
  <si>
    <t>그리고 다닐 만한 길목에 먹이를 전부 뿌려놨으니까 이젠 기다리기만 하면 돼.</t>
  </si>
  <si>
    <t>Text_Date_arcels_1_003</t>
  </si>
  <si>
    <t>Text_Date_arcels_1_004</t>
  </si>
  <si>
    <t>쉬이이이잇!</t>
  </si>
  <si>
    <t>Text_Date_arcels_1_005</t>
  </si>
  <si>
    <t>그야… 정보가 없는걸. 뭘 좋아하는지….</t>
  </si>
  <si>
    <t>Text_Date_arcels_1_006</t>
  </si>
  <si>
    <t>현재는 소문만 들리는 수준이라 그걸 토대로 움직이고 있어.</t>
  </si>
  <si>
    <t>Text_Date_arcels_1_007</t>
  </si>
  <si>
    <t>Text_Date_arcels_1_008</t>
  </si>
  <si>
    <t>그래? 이상하네…</t>
  </si>
  <si>
    <t>Text_Date_arcels_1_009</t>
  </si>
  <si>
    <t>정보에 따르면, 인간은 여기 격납고처럼 어둡고 후미진 곳을 즐겨 찾는다고 하던데.</t>
  </si>
  <si>
    <t>Text_Date_arcels_1_010</t>
  </si>
  <si>
    <t>Text_Date_arcels_2_001</t>
  </si>
  <si>
    <t>후룩. 후루루룩. 오늘만큼은 다르다구!</t>
  </si>
  <si>
    <t>Text_Date_arcels_2_002</t>
  </si>
  <si>
    <t>Text_Date_arcels_2_003</t>
  </si>
  <si>
    <t>정보원을 바꿨다고 했잖아.</t>
  </si>
  <si>
    <t>Text_Date_arcels_2_004</t>
  </si>
  <si>
    <t>이전 문명의 인간들은 카페에 자주 왔다고 하더라고. 그래서 와봤어.</t>
  </si>
  <si>
    <t>Text_Date_arcels_2_005</t>
  </si>
  <si>
    <t>Text_Date_arcels_2_006</t>
  </si>
  <si>
    <t>폐허가 된 도시에서 한 잡지를 찾았거든. 거기에 그렇게 적혀 있었어.</t>
  </si>
  <si>
    <t>Text_Date_arcels_2_007</t>
  </si>
  <si>
    <t>Text_Date_arcels_2_008</t>
  </si>
  <si>
    <t>(그보다 잡지를 정보원이라고 볼 수 있나?)</t>
  </si>
  <si>
    <t>Text_Date_arcels_2_009</t>
  </si>
  <si>
    <t>후후. 그래서 오늘은 하루종일 여기에 있어 보려고.</t>
  </si>
  <si>
    <t>Text_Date_arcels_2_010</t>
  </si>
  <si>
    <t>기다리는 동안 심심하니까… 뭔가 얘기 좀 해보라구!</t>
  </si>
  <si>
    <t>Text_Date_arcels_2_011</t>
  </si>
  <si>
    <t>Text_Date_arcels_2_012</t>
  </si>
  <si>
    <t>에이, 비싸게 구는걸. 그럼 내 이야기를 먼저 해줄게. 끝나면 네 이야기를 들려 주기다?</t>
  </si>
  <si>
    <t>Text_Date_arcels_2_013</t>
  </si>
  <si>
    <t>카페에서 한참동안 아셀스와 이야기를 나눴다.</t>
  </si>
  <si>
    <t>Text_Date_arcels_3_001</t>
  </si>
  <si>
    <t>이전 문명의 정보를 찾기 좋은 곳은 여기밖에 없지!</t>
  </si>
  <si>
    <t>Text_Date_arcels_3_002</t>
  </si>
  <si>
    <t>Text_Date_arcels_3_003</t>
  </si>
  <si>
    <t>아차… 조용히 할게.</t>
  </si>
  <si>
    <t>Text_Date_arcels_3_004</t>
  </si>
  <si>
    <t>후후후….</t>
  </si>
  <si>
    <t>Text_Date_arcels_3_005</t>
  </si>
  <si>
    <t>Text_Date_arcels_3_006</t>
  </si>
  <si>
    <t>Text_Date_arcels_3_007</t>
  </si>
  <si>
    <t>그게 아니라… 옛날이었다면 상상도 못할 일이었거든.</t>
  </si>
  <si>
    <t>Text_Date_arcels_3_008</t>
  </si>
  <si>
    <t>누군가를 믿으면서 함께 모험을 한다는 것 말이야.</t>
  </si>
  <si>
    <t>Text_Date_arcels_3_009</t>
  </si>
  <si>
    <t>어느새 파트너의 존재가 내 일대기의 한 페이지를 장식하고 있어서 말이지.</t>
  </si>
  <si>
    <t>Text_Date_arcels_3_010</t>
  </si>
  <si>
    <t>엄청 새로운 느낌인데… 싫진 않아.</t>
  </si>
  <si>
    <t>Text_Date_arcels_3_011</t>
  </si>
  <si>
    <t>Text_Date_arcels_3_012</t>
  </si>
  <si>
    <t>정말? 최고야, 파트너!</t>
  </si>
  <si>
    <t>Text_Date_arcels_3_013</t>
  </si>
  <si>
    <t>앗, 또 목소리가 커졌네… 조심해야지….</t>
  </si>
  <si>
    <t>Text_Date_arcels_4_001</t>
  </si>
  <si>
    <t>짜잔. 평범한 공원입니다.</t>
  </si>
  <si>
    <t>Text_Date_arcels_4_002</t>
  </si>
  <si>
    <t>Text_Date_arcels_4_003</t>
  </si>
  <si>
    <t>오오! 나 몰래 인간에 대해 조사를 많이 했나 본데.</t>
  </si>
  <si>
    <t>Text_Date_arcels_4_004</t>
  </si>
  <si>
    <t>나도 그렇게 생각해. 도서관에서 읽은 책 가운데 그런 구절이 있었거든.</t>
  </si>
  <si>
    <t>Text_Date_arcels_4_005</t>
  </si>
  <si>
    <t>도시에서 초록 빛깔을 몰아낸 인간들은, 언제부턴가 다시 초록빛을 불러 들였다고.</t>
  </si>
  <si>
    <t>Text_Date_arcels_4_006</t>
  </si>
  <si>
    <t>인간들도 우리 못지 않게 모순적인 존재들이었나 봐.</t>
  </si>
  <si>
    <t>Text_Date_arcels_4_007</t>
  </si>
  <si>
    <t>Text_Date_arcels_4_008</t>
  </si>
  <si>
    <t>아직 잘 모르겠어. 그래도 인간과 만난다면 여러가지를 물어보고 싶었는데.</t>
  </si>
  <si>
    <t>Text_Date_arcels_4_009</t>
  </si>
  <si>
    <t>Text_Date_arcels_4_010</t>
  </si>
  <si>
    <t>(아셀스에게 인간이라는 사실을 밝힌다)</t>
  </si>
  <si>
    <t>Text_Date_arcels_4_011</t>
  </si>
  <si>
    <t>Text_Date_arcels_4_012</t>
  </si>
  <si>
    <t>믿어지지가 않는데? 으음, 그래도 잘 생각해보면 단서는 이미 충분했던 것 같기도 하고….</t>
  </si>
  <si>
    <t>Text_Date_arcels_4_013</t>
  </si>
  <si>
    <t>나, 정말로 운이 좋은 걸까?</t>
  </si>
  <si>
    <t>Text_Date_arcels_4_014</t>
  </si>
  <si>
    <t>이거야 말로 &lt;아셀스 모험기&gt;에 기록할만한 내용이라고!</t>
  </si>
  <si>
    <t>Text_Date_arcels_4_015</t>
  </si>
  <si>
    <t>파트너. 오늘은 나랑 밤을 새워서 이야기 해줘.</t>
  </si>
  <si>
    <t>Text_Date_arcels_4_016</t>
  </si>
  <si>
    <t>…아니, 그냥 '인간'이 아니라… 인간인 '너'에 대해서 알고 싶은 것들 투성이니까.</t>
  </si>
  <si>
    <t>#아크페이즈</t>
    <phoneticPr fontId="1" type="noConversion"/>
  </si>
  <si>
    <t>Text_Date_archphase_1_001</t>
  </si>
  <si>
    <t>아스니아의 평범한 카페에요.</t>
  </si>
  <si>
    <t>Text_Date_archphase_1_002</t>
  </si>
  <si>
    <t>Text_Date_archphase_1_003</t>
  </si>
  <si>
    <t>Text_Date_archphase_1_004</t>
  </si>
  <si>
    <t>아무리 저라고 해도 그런 짓은 안 해요.</t>
  </si>
  <si>
    <t>Text_Date_archphase_1_005</t>
  </si>
  <si>
    <t>아크페이즈는 이론에 관해 한참을 설명했다.</t>
  </si>
  <si>
    <t>Text_Date_archphase_1_006</t>
  </si>
  <si>
    <t>Text_Date_archphase_1_007</t>
  </si>
  <si>
    <t>Text_Date_archphase_1_008</t>
  </si>
  <si>
    <t>…네? 평상시엔 바쁘면서 오늘은 유독 한가해 보인다?</t>
  </si>
  <si>
    <t>Text_Date_archphase_1_009</t>
  </si>
  <si>
    <t>Text_Date_archphase_1_010</t>
  </si>
  <si>
    <t>데이트가 아니라 외출이에요.</t>
  </si>
  <si>
    <t>Text_Date_archphase_1_011</t>
  </si>
  <si>
    <t>그리고 업무는 지금도 제 위상학적 분신이 대신하고 있으니까요.</t>
  </si>
  <si>
    <t>Text_Date_archphase_1_012</t>
  </si>
  <si>
    <t>음…? 표정이 이상하신데요.</t>
  </si>
  <si>
    <t>Text_Date_archphase_1_013</t>
  </si>
  <si>
    <t>…정말로 상대와 교류하고 싶다면, 진심으로 자신의 모든 모습을 드러내야 한다?</t>
  </si>
  <si>
    <t>Text_Date_archphase_1_014</t>
  </si>
  <si>
    <t>그렇군요… 제가 무례를 범했네요.</t>
  </si>
  <si>
    <t>Text_Date_archphase_1_015</t>
  </si>
  <si>
    <t>Text_Date_archphase_1_016</t>
  </si>
  <si>
    <t>…하아. 알겠어요.</t>
  </si>
  <si>
    <t>Text_Date_archphase_2_001</t>
  </si>
  <si>
    <t>Text_Date_archphase_2_002</t>
  </si>
  <si>
    <t>어때요? 이동은 좀 거칠었지만 멋진 공원이죠?</t>
  </si>
  <si>
    <t>Text_Date_archphase_2_003</t>
  </si>
  <si>
    <t>Text_Date_archphase_2_004</t>
  </si>
  <si>
    <t>오늘은 삽도 가져왔어요.</t>
  </si>
  <si>
    <t>Text_Date_archphase_2_005</t>
  </si>
  <si>
    <t>아무래도 통까진 성가셔서. 그렇게 따지면 삽도 의미없나…?</t>
  </si>
  <si>
    <t>Text_Date_archphase_2_006</t>
  </si>
  <si>
    <t>즐겁게 놀도록 해요.</t>
  </si>
  <si>
    <t>Text_Date_archphase_2_007</t>
  </si>
  <si>
    <t>Text_Date_archphase_2_008</t>
  </si>
  <si>
    <t>Text_Date_archphase_2_009</t>
  </si>
  <si>
    <t>모래로 맛있는 저녁을 만들어드릴게요.</t>
  </si>
  <si>
    <t>Text_Date_archphase_2_010</t>
  </si>
  <si>
    <t>Text_Date_archphase_2_011</t>
  </si>
  <si>
    <t>[nickname]^는 아크페이즈와 즐거운 소꿉놀이를 했다.</t>
  </si>
  <si>
    <t>Text_Date_archphase_3_001</t>
  </si>
  <si>
    <t>Text_Date_archphase_3_002</t>
  </si>
  <si>
    <t>하지만 이번에는 분신 없이 저 혼자.</t>
  </si>
  <si>
    <t>Text_Date_archphase_3_003</t>
  </si>
  <si>
    <t>보다 밀도 깊은 교류가 가능하겠죠.</t>
  </si>
  <si>
    <t>Text_Date_archphase_3_004</t>
  </si>
  <si>
    <t>Text_Date_archphase_3_005</t>
  </si>
  <si>
    <t>어째선지, 늘상 보던 메뉴인데도 평소와는 정보량이 달라요.</t>
  </si>
  <si>
    <t>Text_Date_archphase_3_006</t>
  </si>
  <si>
    <t>평상시처럼 에스프레소로 갈까요?</t>
  </si>
  <si>
    <t>Text_Date_archphase_3_007</t>
  </si>
  <si>
    <t>Text_Date_archphase_3_008</t>
  </si>
  <si>
    <t>에? 이런 커피가 다 있나요? 무슨 방식이죠?</t>
  </si>
  <si>
    <t>Text_Date_archphase_3_009</t>
  </si>
  <si>
    <t>Text_Date_archphase_3_010</t>
  </si>
  <si>
    <t>Text_Date_archphase_3_011</t>
  </si>
  <si>
    <t>Text_Date_archphase_3_012</t>
  </si>
  <si>
    <t>…우와, 대단해요. 처음 느끼는 강렬한 맛….</t>
  </si>
  <si>
    <t>Text_Date_archphase_3_013</t>
  </si>
  <si>
    <t>Text_Date_archphase_3_014</t>
  </si>
  <si>
    <t>이 정도면 충분해요.</t>
  </si>
  <si>
    <t>Text_Date_archphase_3_015</t>
  </si>
  <si>
    <t>한번 원두가 소실됐던 세계에서 이런 호사를 즐기다니….</t>
  </si>
  <si>
    <t>Text_Date_archphase_3_016</t>
  </si>
  <si>
    <t>…고맙습니다. 오늘은 좋은 경험을 했네요.</t>
  </si>
  <si>
    <t>Text_Date_archphase_3_017</t>
  </si>
  <si>
    <t>(커피보다 아크페이즈와의 시간이 더 달달하네.)</t>
  </si>
  <si>
    <t>Text_Date_archphase_4_001</t>
  </si>
  <si>
    <t>Text_Date_archphase_4_002</t>
  </si>
  <si>
    <t>제 방이에요.</t>
  </si>
  <si>
    <t>Text_Date_archphase_4_003</t>
  </si>
  <si>
    <t>물론 아스니아의 방도 이데올라의 방도 아니에요.</t>
  </si>
  <si>
    <t>Text_Date_archphase_4_004</t>
  </si>
  <si>
    <t>다른 위상의 제가 쓰던 방이죠.</t>
  </si>
  <si>
    <t>Text_Date_archphase_4_005</t>
  </si>
  <si>
    <t>Text_Date_archphase_4_006</t>
  </si>
  <si>
    <t>어째선지 제일 아늑한 느낌을 받아서, 일종의 개인 휴식처로 쓰고 있어요.</t>
  </si>
  <si>
    <t>Text_Date_archphase_4_007</t>
  </si>
  <si>
    <t>Text_Date_archphase_4_008</t>
  </si>
  <si>
    <t>무슨 짓을 해도, 아무도 모르는. 둘만의.</t>
  </si>
  <si>
    <t>Text_Date_archphase_4_009</t>
  </si>
  <si>
    <t>Text_Date_archphase_4_010</t>
  </si>
  <si>
    <t>Text_Date_archphase_4_011</t>
  </si>
  <si>
    <t>그냥 문자 그대로의 의미에요.</t>
  </si>
  <si>
    <t>Text_Date_archphase_4_012</t>
  </si>
  <si>
    <t>놀거리는 다른 위상에서 얼마든지 가져올 수 있으니까, 원하는 게 있으시면 말만 하세요.</t>
  </si>
  <si>
    <t>Text_Date_archphase_4_013</t>
  </si>
  <si>
    <t>자 그럼, 뭘 하고 놀까요?</t>
  </si>
  <si>
    <t>Text_Date_archphase_4_014</t>
  </si>
  <si>
    <t>Text_Date_archphase_4_015</t>
  </si>
  <si>
    <t>아크페이즈와 함께 즐거운 시간을 보냈다.</t>
  </si>
  <si>
    <t>Text_Date_eiko_1_001</t>
  </si>
  <si>
    <t>Text_Date_eiko_1_002</t>
  </si>
  <si>
    <t>Text_Date_eiko_1_003</t>
  </si>
  <si>
    <t>Text_Date_eiko_1_004</t>
  </si>
  <si>
    <t>Text_Date_eiko_1_005</t>
  </si>
  <si>
    <t>Text_Date_eiko_1_006</t>
  </si>
  <si>
    <t>Text_Date_eiko_1_007</t>
  </si>
  <si>
    <t>Text_Date_eiko_1_008</t>
  </si>
  <si>
    <t>Text_Date_eiko_1_009</t>
  </si>
  <si>
    <t>Text_Date_eiko_1_010</t>
  </si>
  <si>
    <t>Text_Date_eiko_1_011</t>
  </si>
  <si>
    <t>Text_Date_eiko_1_012</t>
  </si>
  <si>
    <t>Text_Date_eiko_1_013</t>
  </si>
  <si>
    <t>Text_Date_eiko_1_014</t>
  </si>
  <si>
    <t>Text_Date_eiko_1_015</t>
  </si>
  <si>
    <t>Text_Date_eiko_2_001</t>
  </si>
  <si>
    <t>Text_Date_eiko_2_002</t>
  </si>
  <si>
    <t>Text_Date_eiko_2_003</t>
  </si>
  <si>
    <t>Text_Date_eiko_2_004</t>
  </si>
  <si>
    <t>Text_Date_eiko_2_005</t>
  </si>
  <si>
    <t>Text_Date_eiko_2_006</t>
  </si>
  <si>
    <t>Text_Date_eiko_2_007</t>
  </si>
  <si>
    <t>어머, 선생님. 그렇게까지 기뻐하실 필요는 없는데.</t>
  </si>
  <si>
    <t>Text_Date_eiko_2_008</t>
  </si>
  <si>
    <t>Text_Date_eiko_2_009</t>
  </si>
  <si>
    <t>Text_Date_eiko_2_010</t>
  </si>
  <si>
    <t>Text_Date_eiko_2_011</t>
  </si>
  <si>
    <t>Text_Date_eiko_2_012</t>
  </si>
  <si>
    <t>Text_Date_eiko_2_013</t>
  </si>
  <si>
    <t>Text_Date_eiko_2_014</t>
  </si>
  <si>
    <t>Text_Date_eiko_2_015</t>
  </si>
  <si>
    <t>Text_Date_eiko_2_016</t>
  </si>
  <si>
    <t>Text_Date_eiko_2_017</t>
  </si>
  <si>
    <t>(교훈을 얻었다. 에이코와 만날 땐 진통제를 챙길 것.)</t>
  </si>
  <si>
    <t>Text_Date_eiko_3_001</t>
  </si>
  <si>
    <t>Text_Date_eiko_3_002</t>
  </si>
  <si>
    <t>Text_Date_eiko_3_003</t>
  </si>
  <si>
    <t>Text_Date_eiko_3_004</t>
  </si>
  <si>
    <t>Text_Date_eiko_3_005</t>
  </si>
  <si>
    <t>Text_Date_eiko_3_006</t>
  </si>
  <si>
    <t>Text_Date_eiko_3_007</t>
  </si>
  <si>
    <t>Text_Date_eiko_3_008</t>
  </si>
  <si>
    <t>Text_Date_eiko_3_009</t>
  </si>
  <si>
    <t>Text_Date_eiko_3_010</t>
  </si>
  <si>
    <t>Text_Date_eiko_3_011</t>
  </si>
  <si>
    <t>Text_Date_eiko_3_012</t>
  </si>
  <si>
    <t>Text_Date_eiko_3_013</t>
  </si>
  <si>
    <t>Text_Date_eiko_3_014</t>
  </si>
  <si>
    <t>Text_Date_eiko_3_015</t>
  </si>
  <si>
    <t>Text_Date_eiko_3_016</t>
  </si>
  <si>
    <t>Text_Date_eiko_3_017</t>
  </si>
  <si>
    <t>후후… 저다운 게 어떤 건데요?</t>
  </si>
  <si>
    <t>Text_Date_eiko_3_018</t>
  </si>
  <si>
    <t>Text_Date_eiko_3_019</t>
  </si>
  <si>
    <t>Text_Date_eiko_3_020</t>
  </si>
  <si>
    <t>Text_Date_eiko_3_021</t>
  </si>
  <si>
    <t>Text_Date_eiko_4_001</t>
  </si>
  <si>
    <t>Text_Date_eiko_4_002</t>
  </si>
  <si>
    <t>걱정하지 마세요, 선생님.</t>
  </si>
  <si>
    <t>Text_Date_eiko_4_003</t>
  </si>
  <si>
    <t>Text_Date_eiko_4_004</t>
  </si>
  <si>
    <t>Text_Date_eiko_4_005</t>
  </si>
  <si>
    <t>Text_Date_eiko_4_006</t>
  </si>
  <si>
    <t>Text_Date_eiko_4_007</t>
  </si>
  <si>
    <t>Text_Date_eiko_4_008</t>
  </si>
  <si>
    <t>Text_Date_eiko_4_009</t>
  </si>
  <si>
    <t>Text_Date_eiko_4_010</t>
  </si>
  <si>
    <t>Text_Date_eiko_4_011</t>
  </si>
  <si>
    <t>Text_Date_eiko_4_012</t>
  </si>
  <si>
    <t>Text_Date_eiko_4_013</t>
  </si>
  <si>
    <t>Text_Date_eiko_4_014</t>
  </si>
  <si>
    <t>Text_Date_eiko_4_015</t>
  </si>
  <si>
    <t>Text_Date_eiko_4_016</t>
  </si>
  <si>
    <t>Text_Date_eiko_4_017</t>
  </si>
  <si>
    <t>Text_Date_eiko_4_018</t>
  </si>
  <si>
    <t>Text_Date_eiko_4_019</t>
  </si>
  <si>
    <t>Text_Date_eiko_4_020</t>
  </si>
  <si>
    <t>Text_Date_eiko_4_021</t>
  </si>
  <si>
    <t>Text_Date_eiko_4_022</t>
  </si>
  <si>
    <t>#에이코</t>
    <phoneticPr fontId="1" type="noConversion"/>
  </si>
  <si>
    <t>Storynpc.Name.smallbird</t>
  </si>
  <si>
    <t>레이첼 캐릭터 스토리 NPC</t>
    <phoneticPr fontId="1" type="noConversion"/>
  </si>
  <si>
    <t>아기새</t>
    <phoneticPr fontId="1" type="noConversion"/>
  </si>
  <si>
    <t>Bgm_Story_Slum_0001.Bgm.name</t>
    <phoneticPr fontId="1" type="noConversion"/>
  </si>
  <si>
    <t>Bgm_Story_Mysterious_0002.Bgm.name</t>
    <phoneticPr fontId="1" type="noConversion"/>
  </si>
  <si>
    <t>최인규</t>
    <phoneticPr fontId="1" type="noConversion"/>
  </si>
  <si>
    <t>Bgm_Story_Slum_0001.Bgm.artist</t>
    <phoneticPr fontId="1" type="noConversion"/>
  </si>
  <si>
    <t>Bgm_Story_Mysterious_0002.Bgm.artist</t>
    <phoneticPr fontId="1" type="noConversion"/>
  </si>
  <si>
    <t>Bgm_Boss_Marionne_01.Bgm.artist</t>
    <phoneticPr fontId="1" type="noConversion"/>
  </si>
  <si>
    <t>Bgm_Boss_Marionne_01.Bgm.name</t>
    <phoneticPr fontId="1" type="noConversion"/>
  </si>
  <si>
    <t>#페이</t>
    <phoneticPr fontId="1" type="noConversion"/>
  </si>
  <si>
    <t>Text_Date_fei_1_001</t>
  </si>
  <si>
    <t>당신, 레이팅 포인트 남은 게 있으시죠? 그걸 걸고 저와 승부를 해 주세요.</t>
  </si>
  <si>
    <t>Text_Date_fei_1_002</t>
  </si>
  <si>
    <t>Text_Date_fei_1_003</t>
  </si>
  <si>
    <t>지난 번에 크게 잃어서 조금 급해졌거든요. 이대론 하사도 간당간당……</t>
  </si>
  <si>
    <t>Text_Date_fei_1_004</t>
  </si>
  <si>
    <t>아니, 지금 중요한 건 그게 아니에요. 하여튼 승부에요!</t>
  </si>
  <si>
    <t>Text_Date_fei_1_005</t>
  </si>
  <si>
    <t>페이와 한참동안 마작을 친다….</t>
  </si>
  <si>
    <t>Text_Date_fei_1_006</t>
  </si>
  <si>
    <t>으, 으으… 으으으…….</t>
  </si>
  <si>
    <t>Text_Date_fei_1_007</t>
  </si>
  <si>
    <t>Text_Date_fei_1_008</t>
  </si>
  <si>
    <t>Text_Date_fei_1_009</t>
  </si>
  <si>
    <t>……당신, 레이팅 포인트 말고 다른 건 관심 없으신가요?</t>
  </si>
  <si>
    <t>Text_Date_fei_1_010</t>
  </si>
  <si>
    <t>Text_Date_fei_1_011</t>
  </si>
  <si>
    <t>드, 드릴게요! 이거라도 좋다면 가져가시죠!</t>
  </si>
  <si>
    <t>Text_Date_fei_1_012</t>
  </si>
  <si>
    <t>저도 프로 도박사… 무르기나 외상 같은 말은 하지 않을 거라고요!</t>
  </si>
  <si>
    <t>Text_Date_fei_1_013</t>
  </si>
  <si>
    <t>Text_Date_fei_1_014</t>
  </si>
  <si>
    <t>우읏… 어째서 이렇게 수수하고 평범하게 플레이하는 당신에게 이길 수 없는 건가요!</t>
  </si>
  <si>
    <t>Text_Date_fei_1_015</t>
  </si>
  <si>
    <t>Text_Date_fei_1_016</t>
  </si>
  <si>
    <t>기본기? 화려함보다 내실이라는 뜻인가요?</t>
  </si>
  <si>
    <t>Text_Date_fei_1_017</t>
  </si>
  <si>
    <t>앞으로 저에게 승부의 요령을 알려줘야겠어요!</t>
  </si>
  <si>
    <t>Text_Date_fei_2_001</t>
  </si>
  <si>
    <t>Text_Date_fei_2_002</t>
  </si>
  <si>
    <t>후후! 이번에는 잔챙이들을 상대로 포인트를 모아왔다고요!</t>
  </si>
  <si>
    <t>Text_Date_fei_2_003</t>
  </si>
  <si>
    <t>자, 그럼 시작하실까요?</t>
  </si>
  <si>
    <t>Text_Date_fei_2_004</t>
  </si>
  <si>
    <t>이 배패라면 당연히 국사무쌍을 노려야죠. 마작에서 가장 아름답잖아요?</t>
  </si>
  <si>
    <t>Text_Date_fei_2_005</t>
  </si>
  <si>
    <t>Text_Date_fei_2_006</t>
  </si>
  <si>
    <t>이 전란의 시대에 수수한 역으로 상대를 매료시킬 수는 없어요.</t>
  </si>
  <si>
    <t>Text_Date_fei_2_007</t>
  </si>
  <si>
    <t>윽?! 분명 제가 원하는 패가 들어올 때가 됐는데?</t>
  </si>
  <si>
    <t>Text_Date_fei_2_008</t>
  </si>
  <si>
    <t>이, 이러다가 지겠어요…!</t>
  </si>
  <si>
    <t>Text_Date_fei_2_009</t>
  </si>
  <si>
    <t>Text_Date_fei_2_010</t>
  </si>
  <si>
    <t>큭…! 이, 이렇게 되면 비장의 수를…!</t>
  </si>
  <si>
    <t>Text_Date_fei_2_011</t>
  </si>
  <si>
    <t>어, 어때요? 제 복장은 그냥 생각없이 입은 게 아니랍니다.</t>
  </si>
  <si>
    <t>Text_Date_fei_2_012</t>
  </si>
  <si>
    <t>이렇게, 이렇게 살짝 닿으면 분명 평정을 잃어버릴……</t>
  </si>
  <si>
    <t>Text_Date_fei_2_013</t>
  </si>
  <si>
    <t>Text_Date_fei_2_014</t>
  </si>
  <si>
    <t>Text_Date_fei_2_015</t>
  </si>
  <si>
    <t>웃~! 어째서 흔들리지 않는 거죠?</t>
  </si>
  <si>
    <t>Text_Date_fei_2_016</t>
  </si>
  <si>
    <t>Text_Date_fei_2_017</t>
  </si>
  <si>
    <t>Text_Date_fei_2_018</t>
  </si>
  <si>
    <t>Text_Date_fei_2_019</t>
  </si>
  <si>
    <t>자, 잠시만요! 제 손으로… 벗겠다고요.</t>
  </si>
  <si>
    <t>Text_Date_fei_3_001</t>
  </si>
  <si>
    <t>흐으음….</t>
  </si>
  <si>
    <t>Text_Date_fei_3_002</t>
  </si>
  <si>
    <t>당신, 저를 속이고 있는 거 아닌가요?</t>
  </si>
  <si>
    <t>Text_Date_fei_3_003</t>
  </si>
  <si>
    <t>눈을 감고 앉아있는데 마작 실력이 늘 리가 없잖아요.</t>
  </si>
  <si>
    <t>Text_Date_fei_3_004</t>
  </si>
  <si>
    <t>Text_Date_fei_3_005</t>
  </si>
  <si>
    <t>흠흠. 알겠어요. 속아드리죠.</t>
  </si>
  <si>
    <t>Text_Date_fei_3_006</t>
  </si>
  <si>
    <t>Text_Date_fei_3_007</t>
  </si>
  <si>
    <t>흥, 그 정도는 별 것 아니랍니다. 제대로 전장도 뛰어다니고 있으니까요.</t>
  </si>
  <si>
    <t>Text_Date_fei_3_008</t>
  </si>
  <si>
    <t>명경지수, 무념무상….</t>
  </si>
  <si>
    <t>Text_Date_fei_3_009</t>
  </si>
  <si>
    <t>(깃털로 페이의 목덜미를 간지럽혀 볼까?)</t>
  </si>
  <si>
    <t>Text_Date_fei_3_010</t>
  </si>
  <si>
    <t>흐으읏?! 흐읍….</t>
  </si>
  <si>
    <t>Text_Date_fei_3_011</t>
  </si>
  <si>
    <t>태평성대… 흣, 청평세계… 흐아앙!</t>
  </si>
  <si>
    <t>Text_Date_fei_3_012</t>
  </si>
  <si>
    <t>그만 두세요! 저는 공격하는 쪽이지, 당하는 쪽이 아니라고요!</t>
  </si>
  <si>
    <t>Text_Date_fei_3_013</t>
  </si>
  <si>
    <t>Text_Date_fei_3_014</t>
  </si>
  <si>
    <t>이런 평화 따위 인정하지 않겠어요! 당신, 다시 저와 진검승부에요!!</t>
  </si>
  <si>
    <t>Text_Date_fei_3_015</t>
  </si>
  <si>
    <t>페이는 빨개진 얼굴로 화를 내며 돌아가버렸다.</t>
  </si>
  <si>
    <t>Text_Date_fei_4_001</t>
  </si>
  <si>
    <t>오늘은 집중을 위해 마장을 폐쇄하고 문도 잠궜답니다.</t>
  </si>
  <si>
    <t>Text_Date_fei_4_002</t>
  </si>
  <si>
    <t>각오는 되셨겠죠?</t>
  </si>
  <si>
    <t>Text_Date_fei_4_003</t>
  </si>
  <si>
    <t>Text_Date_fei_4_004</t>
  </si>
  <si>
    <t>오늘이야말로 제 역만으로 철저히 짓밟아 드리겠어요.</t>
  </si>
  <si>
    <t>Text_Date_fei_4_005</t>
  </si>
  <si>
    <t>Text_Date_fei_4_006</t>
  </si>
  <si>
    <t>Text_Date_fei_4_007</t>
  </si>
  <si>
    <t>큭… 크으으윽….</t>
  </si>
  <si>
    <t>Text_Date_fei_4_008</t>
  </si>
  <si>
    <t>Text_Date_fei_4_009</t>
  </si>
  <si>
    <t>Text_Date_fei_4_010</t>
  </si>
  <si>
    <t>왜, 왜 남의 패를 멋대로 보고 그러시죠?</t>
  </si>
  <si>
    <t>Text_Date_fei_4_011</t>
  </si>
  <si>
    <t>이건 그냥… 국사무쌍을 만들려다 잘 안 풀려서 그런 거예요!</t>
  </si>
  <si>
    <t>Text_Date_fei_4_012</t>
  </si>
  <si>
    <t>어쨌든 인정할 수밖에 없겠네요. 당신이 한 수 위라는 걸요.</t>
  </si>
  <si>
    <t>Text_Date_fei_4_013</t>
  </si>
  <si>
    <t>저도 승부사. 패배는 깨끗이 받아들이겠어요.</t>
  </si>
  <si>
    <t>Text_Date_fei_4_014</t>
  </si>
  <si>
    <t>자, 그래서 이번엔 무슨 짓을 할 건가요?</t>
  </si>
  <si>
    <t>Text_Date_fei_4_015</t>
  </si>
  <si>
    <t>오늘 잃은 포인트는 옷만으로 부족할 것 같은데 말이죠.</t>
  </si>
  <si>
    <t>Text_Date_fei_4_016</t>
  </si>
  <si>
    <t>(설마 이걸 노린 건가?)</t>
  </si>
  <si>
    <t>Text_Date_fei_4_017</t>
  </si>
  <si>
    <t>무슨 생각을 하고 계시나요?</t>
  </si>
  <si>
    <t>Text_Date_fei_4_018</t>
  </si>
  <si>
    <t>후훗, 설마 정면 승부가 겁나는 건 아니겠죠?</t>
  </si>
  <si>
    <t>Text_Date_fei_4_019</t>
  </si>
  <si>
    <t>(그렇다면….)</t>
  </si>
  <si>
    <t>Text_Date_fei_4_020</t>
  </si>
  <si>
    <t>당신, 무슨 혼잣말을 중얼중얼… 꺄앗?!</t>
  </si>
  <si>
    <t>Text_Date_fei_4_021</t>
  </si>
  <si>
    <t>가, 간지럽히기…?!</t>
  </si>
  <si>
    <t>Text_Date_fei_4_022</t>
  </si>
  <si>
    <t>아, 아하핫~! 간, 간지럼은… 그만! 으읏~! 이런 걸로…! 제가 갱생될 거라고…</t>
  </si>
  <si>
    <t>Text_Date_fei_4_023</t>
  </si>
  <si>
    <t>생각하지, 마시죠…! 흐앙…!</t>
  </si>
  <si>
    <t>Text_Date_siege_1_001</t>
  </si>
  <si>
    <t>그래서, 뭐가 문제야?</t>
  </si>
  <si>
    <t>Text_Date_siege_1_002</t>
  </si>
  <si>
    <t>Text_Date_siege_1_003</t>
  </si>
  <si>
    <t>이해가 안 되는데? 다른 프록시안에게 갈 걸 잘못 본 거 아니야?</t>
  </si>
  <si>
    <t>Text_Date_siege_1_004</t>
  </si>
  <si>
    <t>나처럼 실력 좋은 군의관에게 치료받았으면 영광으로 알아야지.</t>
  </si>
  <si>
    <t>Text_Date_siege_1_005</t>
  </si>
  <si>
    <t>그나저나 마침 잘 됐다. 새 의료 장비의 활용법이 생각난 참이거든.</t>
  </si>
  <si>
    <t>Text_Date_siege_1_006</t>
  </si>
  <si>
    <t>이리 와서 누워봐, 실험체 군.</t>
  </si>
  <si>
    <t>Text_Date_siege_1_007</t>
  </si>
  <si>
    <t>Text_Date_siege_1_008</t>
  </si>
  <si>
    <t>단어 선택이 안 좋았나? 그럼 모르모트? 샘플 1번? 어느 게 좋아?</t>
  </si>
  <si>
    <t>Text_Date_siege_1_009</t>
  </si>
  <si>
    <t>내 병실에서는 스스로가 누군지 인식하지 말고 생각만 하라고.</t>
  </si>
  <si>
    <t>Text_Date_siege_1_010</t>
  </si>
  <si>
    <t>…평판을 위한 활동을 하자고? 글쎄. 별로 안 끌리는데.</t>
  </si>
  <si>
    <t>Text_Date_siege_1_011</t>
  </si>
  <si>
    <t>지금은 바쁘니까 나중에. 천천히 생각해 보자.</t>
  </si>
  <si>
    <t>Text_Date_siege_2_001</t>
  </si>
  <si>
    <t>빠르네. 역시 훌륭해~!</t>
  </si>
  <si>
    <t>Text_Date_siege_2_002</t>
  </si>
  <si>
    <t>Text_Date_siege_2_003</t>
  </si>
  <si>
    <t>그래그래, 불평불만을 잔뜩 듣는 근무 시간이지.</t>
  </si>
  <si>
    <t>Text_Date_siege_2_004</t>
  </si>
  <si>
    <t>Text_Date_siege_2_005</t>
  </si>
  <si>
    <t>난 군의관이지 카운슬러가 아니라고.</t>
  </si>
  <si>
    <t>Text_Date_siege_2_006</t>
  </si>
  <si>
    <t>하여튼 엄살이 심해. 팔다리 잘린 정도는 좀 참으라고.</t>
  </si>
  <si>
    <t>Text_Date_siege_2_007</t>
  </si>
  <si>
    <t>Text_Date_siege_2_008</t>
  </si>
  <si>
    <t>내 치료법과 상충되니까. 고통을 회피하면 감각이 무뎌지지.</t>
  </si>
  <si>
    <t>Text_Date_siege_2_009</t>
  </si>
  <si>
    <t>Text_Date_siege_2_010</t>
  </si>
  <si>
    <t>Text_Date_siege_2_011</t>
  </si>
  <si>
    <t>그런 배려는 알고 싶지도 않아.</t>
  </si>
  <si>
    <t>Text_Date_siege_2_012</t>
  </si>
  <si>
    <t>전에 얘기했던 내 평판을 올리기 위한 묘안이나 내 봐.</t>
  </si>
  <si>
    <t>Text_Date_siege_2_013</t>
  </si>
  <si>
    <t>지금부터 당장 시작. 거부하면 다음 실험체로 쓸 거야.</t>
  </si>
  <si>
    <t>Text_Date_siege_2_014</t>
  </si>
  <si>
    <t>(이미 실험체 아니었나?)</t>
  </si>
  <si>
    <t>Text_Date_siege_3_001</t>
  </si>
  <si>
    <t>헤에… 흐응….</t>
  </si>
  <si>
    <t>Text_Date_siege_3_002</t>
  </si>
  <si>
    <t>이게 어떻게 된 걸까?</t>
  </si>
  <si>
    <t>Text_Date_siege_3_003</t>
  </si>
  <si>
    <t>내 비장의 보드카들은 다 어디론가 사라지고…</t>
  </si>
  <si>
    <t>Text_Date_siege_3_004</t>
  </si>
  <si>
    <t>음료에, 과자에, 곰인형에… 이 장식들은 다 뭐야…?</t>
  </si>
  <si>
    <t>Text_Date_siege_3_005</t>
  </si>
  <si>
    <t>Text_Date_siege_3_006</t>
  </si>
  <si>
    <t>Text_Date_siege_3_007</t>
  </si>
  <si>
    <t>나는 과학자지 광대가 아니야.</t>
  </si>
  <si>
    <t>Text_Date_siege_3_008</t>
  </si>
  <si>
    <t>Text_Date_siege_3_009</t>
  </si>
  <si>
    <t>자격증은 있고?</t>
  </si>
  <si>
    <t>Text_Date_siege_3_010</t>
  </si>
  <si>
    <t>Text_Date_siege_3_011</t>
  </si>
  <si>
    <t>Text_Date_siege_3_012</t>
  </si>
  <si>
    <t>막무가내네.</t>
  </si>
  <si>
    <t>Text_Date_siege_3_013</t>
  </si>
  <si>
    <t>이런다고 뭔가 나아질 것 같아?</t>
  </si>
  <si>
    <t>Text_Date_siege_3_014</t>
  </si>
  <si>
    <t>Text_Date_siege_3_015</t>
  </si>
  <si>
    <t>어서오세요~ 후후후… 아하핫! 어디가 아파서 오셨을까요~?</t>
  </si>
  <si>
    <t>Text_Date_siege_3_016</t>
  </si>
  <si>
    <t>으, 으아악! 미친 의사다!</t>
  </si>
  <si>
    <t>Text_Date_siege_3_017</t>
  </si>
  <si>
    <t>시키는대로 했는데 왜 도망가는 거야?</t>
  </si>
  <si>
    <t>Text_Date_siege_3_018</t>
  </si>
  <si>
    <t>…뭐? 메스를 들고 그렇게 웃으면 살해 위협처럼 보인다고?</t>
  </si>
  <si>
    <t>Text_Date_siege_3_019</t>
  </si>
  <si>
    <t>내가 웃는게 그렇게 이상한가?</t>
  </si>
  <si>
    <t>Text_Date_siege_3_020</t>
  </si>
  <si>
    <t>Text_Date_siege_3_021</t>
  </si>
  <si>
    <t>쳇, 충격인걸… 모르모트 주제에 그렇게 놀라다니.</t>
  </si>
  <si>
    <t>Text_Date_siege_3_022</t>
  </si>
  <si>
    <t>Text_Date_siege_4_001</t>
  </si>
  <si>
    <t>Text_Date_siege_4_002</t>
  </si>
  <si>
    <t>Text_Date_siege_4_003</t>
  </si>
  <si>
    <t>뭐, 좋은 일이잖아? 다치는 녀석이 없단 뜻이니까.</t>
  </si>
  <si>
    <t>Text_Date_siege_4_004</t>
  </si>
  <si>
    <t>Text_Date_siege_4_005</t>
  </si>
  <si>
    <t>Text_Date_siege_4_006</t>
  </si>
  <si>
    <t>대체 나를 뭐라고 생각하는 거야? 아니, 얘기하지 마. 잘 아니까.</t>
  </si>
  <si>
    <t>Text_Date_siege_4_007</t>
  </si>
  <si>
    <t>그날 이후로 완전히 매드 사이언티스트라는 소문이 퍼졌다고.</t>
  </si>
  <si>
    <t>Text_Date_siege_4_008</t>
  </si>
  <si>
    <t>웃으면서 환자를 해부하려 하는 의사라고 하던가?</t>
  </si>
  <si>
    <t>Text_Date_siege_4_009</t>
  </si>
  <si>
    <t>덕분에 최근엔 찾아오는 프록시안이 더 줄었어.</t>
  </si>
  <si>
    <t>Text_Date_siege_4_010</t>
  </si>
  <si>
    <t>Text_Date_siege_4_011</t>
  </si>
  <si>
    <t>그래서 실험 대상을 구하기가 힘들어졌거든.</t>
  </si>
  <si>
    <t>Text_Date_siege_4_012</t>
  </si>
  <si>
    <t>이제 실험체 군이 진짜 실험체가 될 차례야.</t>
  </si>
  <si>
    <t>Text_Date_siege_4_013</t>
  </si>
  <si>
    <t>Text_Date_siege_4_014</t>
  </si>
  <si>
    <t>후후. 도망칠 생각 해도 소용없어. 이미 문은 잠가뒀거든.</t>
  </si>
  <si>
    <t>Text_Date_siege_4_015</t>
  </si>
  <si>
    <t>걱정 마. 명색이 의사인데, 심한 짓을 하진 않아.</t>
  </si>
  <si>
    <t>Text_Date_siege_4_016</t>
  </si>
  <si>
    <t>딱 한 시간만 네 몸을 빌리려는 거니까.</t>
  </si>
  <si>
    <t>Text_Date_siege_4_017</t>
  </si>
  <si>
    <t>내가 좀 생각해봤는데 말이야…</t>
  </si>
  <si>
    <t>Text_Date_siege_4_018</t>
  </si>
  <si>
    <t>역시 내 사고방식을 바꾸는 건 어렵겠거든.</t>
  </si>
  <si>
    <t>Text_Date_siege_4_019</t>
  </si>
  <si>
    <t>그러니까 대신 환자의 사고방식을 바꾸는 거지.</t>
  </si>
  <si>
    <t>Text_Date_siege_4_020</t>
  </si>
  <si>
    <t>자, 한번 이 빛을 볼래?</t>
  </si>
  <si>
    <t>Text_Date_siege_4_021</t>
  </si>
  <si>
    <t>이건 이번에 새로 들어온 상식 개변 빔이라고 하는 건데…</t>
  </si>
  <si>
    <t>Text_Date_siege_4_022</t>
  </si>
  <si>
    <t>Text_Date_siege_4_023</t>
  </si>
  <si>
    <t>잠깐, 기다려!</t>
  </si>
  <si>
    <t>Text_Date_siege_4_024</t>
  </si>
  <si>
    <t>방금 그건 농담이야! 아무리 나라고 해도 그런 짓을 할 리가 없잖아?!</t>
  </si>
  <si>
    <t>Text_Date_siege_4_025</t>
  </si>
  <si>
    <t>정말… 날 뭐로 보는 거야?</t>
  </si>
  <si>
    <t>Text_Date_siege_4_026</t>
  </si>
  <si>
    <t>Text_Date_siege_4_027</t>
  </si>
  <si>
    <t>호오…? 이번엔 정말로 해버린다?</t>
  </si>
  <si>
    <t>Text_Date_siege_4_028</t>
  </si>
  <si>
    <t>그 후로 시즈에게 한참을 붙잡혀 있었지만, 우려하던 일은 일어나지 않았다.</t>
  </si>
  <si>
    <t>Storynpc.Name.patient01</t>
    <phoneticPr fontId="1" type="noConversion"/>
  </si>
  <si>
    <t>환자</t>
    <phoneticPr fontId="1" type="noConversion"/>
  </si>
  <si>
    <t>시즈 캐릭터 교류 스토리 NPC</t>
    <phoneticPr fontId="1" type="noConversion"/>
  </si>
  <si>
    <t>이데올라의 부제이며 플라즈마의 성기사인 릴리안.</t>
  </si>
  <si>
    <t>저의 신앙에 따라 목숨을 바쳐 싸우겠습니다.</t>
  </si>
  <si>
    <t>플라즈마!</t>
  </si>
  <si>
    <t>좋은 플라즈마야. 릴리안.</t>
  </si>
  <si>
    <t>정정해주십시오. 아키텍트 님.</t>
  </si>
  <si>
    <t>플라즈마는 그럴 때 쓰는 말이 아닙니다.</t>
  </si>
  <si>
    <t>오랜만이네. 무슨 일이야? 릴리안.</t>
  </si>
  <si>
    <t>오늘의 플라즈마는 참으로 따뜻하군요.</t>
  </si>
  <si>
    <t>데이트하기 좋은 날입니다.</t>
  </si>
  <si>
    <t>이데올라는 그런 이유로 데이트를 해?</t>
  </si>
  <si>
    <t>저는 그렇습니다.</t>
  </si>
  <si>
    <t>플라즈마는 소중하니까요.</t>
  </si>
  <si>
    <t>아키텍트 님에게도 플라즈마는 소중하겠죠?</t>
  </si>
  <si>
    <t>그럼 어쩔 수 없지.</t>
  </si>
  <si>
    <t>결정한 김에 플라즈마하게 가는 겁니다.</t>
  </si>
  <si>
    <t>저번 데이트는 즐거우셨습니까, 형제여?</t>
  </si>
  <si>
    <t>갑자기 왠 형제.</t>
  </si>
  <si>
    <t>데이트까지 했다면 가족이나 다름없죠.</t>
  </si>
  <si>
    <t>과학의 은총 아래 모두는 형제, 자매나 마찬가지입니다.</t>
  </si>
  <si>
    <t>네, 오빠가 아빠가 됩니다.</t>
  </si>
  <si>
    <t>하여간.</t>
  </si>
  <si>
    <t>오늘은 어떠신지?</t>
  </si>
  <si>
    <t>데이트 자체는 별 지장이 없단 말씀이시군요.</t>
  </si>
  <si>
    <t>저번의 노래, 좋지 않았습니까?</t>
  </si>
  <si>
    <t>릴리안 작사 작곡의?</t>
  </si>
  <si>
    <t>네. 성기사의 기본 소양 중 하나니까요.</t>
  </si>
  <si>
    <t>저희 이데올라는 과학이 곧 생활이기 때문에, 예술또한 굳이 형이상학적이길 요구받지 않습니다.</t>
  </si>
  <si>
    <t>아르세즈의 예술과는 다르지요.</t>
  </si>
  <si>
    <t>그런 김에 오늘은 형이하학적인 데이트를 해볼까요?</t>
  </si>
  <si>
    <t>받아주지.</t>
  </si>
  <si>
    <t>저번에 너무 무리하신 겁니까?</t>
  </si>
  <si>
    <t>어디 안 좋으신 건 아니시죠?</t>
  </si>
  <si>
    <t>당일엔 괜찮았는데.</t>
  </si>
  <si>
    <t>초보자가 스트레칭을 꼼꼼하게 하지 않으면 그렇습니다.</t>
  </si>
  <si>
    <t>마침 잘 됐습니다.</t>
  </si>
  <si>
    <t>오늘은 좀 특별한 데이트를 하도록 하지요.</t>
  </si>
  <si>
    <t>특별한?</t>
  </si>
  <si>
    <t>네, 아무나 해주지 않는 거니 기대해주세요.</t>
  </si>
  <si>
    <t>안녕! 나는 아르세즈 응용예술과의 조형사 메리샤.</t>
  </si>
  <si>
    <t>너, 설마 피규어가 뭔지 모르는 거야?</t>
  </si>
  <si>
    <t>흠~ 역시 그렇지?</t>
  </si>
  <si>
    <t>사실 처음부터 동류라는 느낌이 왔거든.</t>
  </si>
  <si>
    <t>잘 들어! 예술이란 건 말이야.</t>
  </si>
  <si>
    <t>개방적인 사고방식으로 임해야 덕 큰 세상</t>
  </si>
  <si>
    <t>아니, 더 큰 세상이 오는 법이라고.</t>
  </si>
  <si>
    <t>더 큰 세상이 아니라 그냥 사욕을 채우려는 거잖아.</t>
  </si>
  <si>
    <t>데이트하자, 언니랑 데이트하자.</t>
  </si>
  <si>
    <t>소개 상대 다 떨어졌어요.</t>
  </si>
  <si>
    <t>너랑 나랑 하자구.</t>
  </si>
  <si>
    <t>뭘 놀라고 그래? 외로우면 꿩 대신 닭이라도 괜찮은 거지.</t>
  </si>
  <si>
    <t>그래서 넌 싫어?</t>
  </si>
  <si>
    <t>싫은 건 아닌데.</t>
  </si>
  <si>
    <t>그럼 됐잖아.</t>
  </si>
  <si>
    <t>상호 합의면 무슨 짓을 해도 괜찮을 나이라고.</t>
  </si>
  <si>
    <t>후후훗.</t>
  </si>
  <si>
    <t>또 픽업용 미끼지?</t>
  </si>
  <si>
    <t>친구 좋다는 게 뭐야?</t>
  </si>
  <si>
    <t>매정한 아이.</t>
  </si>
  <si>
    <t>이 채팅 누가 보면 오해하겠어.</t>
  </si>
  <si>
    <t>실은 너도 손해보는 거 아니잖아.</t>
  </si>
  <si>
    <t>나에게서 픽업 테크닉 이거저거 배울 수 있고</t>
  </si>
  <si>
    <t>그렇지?</t>
  </si>
  <si>
    <t>오늘도 데이트!</t>
  </si>
  <si>
    <t>이젠 노골적으로 싫어하네.</t>
  </si>
  <si>
    <t>활동 정지한 프록시안 소원도 들어준다던데 좀 봐줘라.</t>
  </si>
  <si>
    <t>언니 진짜 심심해~</t>
  </si>
  <si>
    <t>외로워~</t>
  </si>
  <si>
    <t>밤이 무서워~</t>
  </si>
  <si>
    <t>그래. 가자 가.</t>
  </si>
  <si>
    <t>오~ 역시 속으론 기다리고 있었구나.</t>
  </si>
  <si>
    <t>내가 가야 새로운 희생자가 안 나올 것 같아서.</t>
  </si>
  <si>
    <t>솔직하지 못하긴.</t>
  </si>
  <si>
    <t>오늘은 좀 특이한 곳에서 데이트 어때?</t>
  </si>
  <si>
    <t>카페 말고 다른 곳?</t>
  </si>
  <si>
    <t>아니. 상관은 없는데.</t>
  </si>
  <si>
    <t>그럼 괜찮은 거네.</t>
  </si>
  <si>
    <t>휴~ 다행이다.</t>
  </si>
  <si>
    <t>그럼 기다리고 있어. 잠시 청소 좀 할게.</t>
  </si>
  <si>
    <t>청소?</t>
  </si>
  <si>
    <t>이것저것.</t>
  </si>
  <si>
    <t>여자는 비밀이 많단다.</t>
  </si>
  <si>
    <t>당신에게 광휘가 함께 하기를.</t>
  </si>
  <si>
    <t>저는 이데올라 빛의 성기사 세라펄사.</t>
  </si>
  <si>
    <t>라인슈타인 님의 계시가 저희의 만남을 이끌어주셨군요.</t>
  </si>
  <si>
    <t>반가워. 세라펄사.</t>
  </si>
  <si>
    <t>아키텍트 씨의 힘이 되어드릴 수 있어 영광입니다.</t>
  </si>
  <si>
    <t>앞으로 잘 부탁해.</t>
  </si>
  <si>
    <t>부디 앞으로 편하게 대해주시면 좋겠습니다.</t>
  </si>
  <si>
    <t>그럼 세라펄사도 편하게 대해줘.</t>
  </si>
  <si>
    <t>네, 알겠습니다.</t>
  </si>
  <si>
    <t>다시.</t>
  </si>
  <si>
    <t>잘 부탁드려요.</t>
  </si>
  <si>
    <t>오늘, 라인슈타인 님의 계시를 받았습니다.</t>
  </si>
  <si>
    <t>아키텍트 씨와 데이트를 하라고 하시는군요.</t>
  </si>
  <si>
    <t>라인슈타인 님의 의사는 절대적인 것. 무엇을 의심하시나요?</t>
  </si>
  <si>
    <t>저도 자존심과 수치심이 있는 프록시안입니다.</t>
  </si>
  <si>
    <t>알았어. 기꺼이 가르침에 따를게.</t>
  </si>
  <si>
    <t>그럼 어디로 갈지는 당신의 의견에 따르겠습니다.</t>
  </si>
  <si>
    <t>거기까진 라인슈타인 님의 지시가 없는 거야?</t>
  </si>
  <si>
    <t>그건…</t>
  </si>
  <si>
    <t>라인슈타인 님은 프록시안의 자유의지를 존중하시기 때문입니다.</t>
  </si>
  <si>
    <t>아시겠죠?</t>
  </si>
  <si>
    <t>오늘은 부탁드릴 게 있어요.</t>
  </si>
  <si>
    <t>데이트를 하죠.</t>
  </si>
  <si>
    <t>라인슈타인 님의 의지야?</t>
  </si>
  <si>
    <t>이번엔 제 의지입니다.</t>
  </si>
  <si>
    <t>응, 알았어.</t>
  </si>
  <si>
    <t>저번 장소도 좋았지만, 이번엔 좀 더 신선한 곳이 좋겠어요.</t>
  </si>
  <si>
    <t>괜찮다면 이번에도 좋은 장소를 부탁드려도 될까요?</t>
  </si>
  <si>
    <t>으음…</t>
  </si>
  <si>
    <t>무슨 고민 있어?</t>
  </si>
  <si>
    <t>아뇨. 대단한 것은 아닙니다만.</t>
  </si>
  <si>
    <t>요즘, 제 사고 알고리즘에 노이즈가 많이 느껴집니다.</t>
  </si>
  <si>
    <t>이래선 제대로 라인슈타인 님의 의지를 따를 수 있을지 걱정돼서</t>
  </si>
  <si>
    <t>데이트는 어때?</t>
  </si>
  <si>
    <t>네, 그것도 좋</t>
  </si>
  <si>
    <t>아니!</t>
  </si>
  <si>
    <t>이런 상황에서 데이트를 더 즐기는 건 본말전도겠죠.</t>
  </si>
  <si>
    <t>어차피 메인터넌스를 받을 거라면, 그 전에 즐겨도 되잖아.</t>
  </si>
  <si>
    <t>그런 말도 안 되는 유혹은 꼭 악마의 속삭임 같군요.</t>
  </si>
  <si>
    <t>삐졌어요.</t>
  </si>
  <si>
    <t>말 안해도 알아.</t>
  </si>
  <si>
    <t>알면서 일부러 그런 거였나요?</t>
  </si>
  <si>
    <t>이젠 데이트니 뭐니 하는 말장난에 속지 않겠어요.</t>
  </si>
  <si>
    <t>아쉽네.</t>
  </si>
  <si>
    <t>자업자득이에요.</t>
  </si>
  <si>
    <t>라인슈타인 님도 더 이상은 용서하지 않으실 겁니다.</t>
  </si>
  <si>
    <t>오늘은 정말 최고의 데이트를 준비했는데.</t>
  </si>
  <si>
    <t>어디로 갈 거죠?</t>
  </si>
  <si>
    <t>갈 거야?</t>
  </si>
  <si>
    <t>어차피 내일 메인테넌스를 받을 거예요.</t>
  </si>
  <si>
    <t>못된 분.</t>
  </si>
  <si>
    <t>아직 미숙한 것 투성이지만 힘낼게.</t>
  </si>
  <si>
    <t>앞으로는 내가 오빠의 방패가 되어줄 거야.</t>
  </si>
  <si>
    <t>하지만 다치지 않게 무리하지 마.</t>
  </si>
  <si>
    <t>그치만 스노프릴은 튼튼하니까 걱정하지 않아도 돼.</t>
  </si>
  <si>
    <t>다음에 만나면 복슬복슬 친구들을 소개시켜 줄게.</t>
  </si>
  <si>
    <t>오빠, 지금 있어?</t>
  </si>
  <si>
    <t>일 때문에 확인이 늦었네.</t>
  </si>
  <si>
    <t>바쁘면 나중에 연락해도 되는데.</t>
  </si>
  <si>
    <t>편하게 연락하라고 한 건 나니까.</t>
  </si>
  <si>
    <t>그런데 무슨 일이야?</t>
  </si>
  <si>
    <t>나, 오빠랑 가고 싶은 데가 생겼어!</t>
  </si>
  <si>
    <t>어딘데? 같이 가자!</t>
  </si>
  <si>
    <t>바쁜 거 아니었어?</t>
  </si>
  <si>
    <t>가줄 수 있는 거야?</t>
  </si>
  <si>
    <t>물론이지. 요즘 바빠서 못봤으니까.</t>
  </si>
  <si>
    <t>오빠도 스노프릴이랑 만날까 싶었어.</t>
  </si>
  <si>
    <t>헤헤~ 거기가 어디냐면</t>
  </si>
  <si>
    <t>복슬복슬한 친구들이 많이 있는 곳이야!</t>
  </si>
  <si>
    <t>그럼 여기로 나와줘!</t>
  </si>
  <si>
    <t>오빠 오빠!</t>
  </si>
  <si>
    <t>궁금한 게 있는데 물어봐도 될까?</t>
  </si>
  <si>
    <t>당연하지. 어떤 건데?</t>
  </si>
  <si>
    <t>지난번 동물 마을에서 파티에 초대해준다고 했거든.</t>
  </si>
  <si>
    <t>오빠는 어떻게 가는지 알고 있어?</t>
  </si>
  <si>
    <t>혹시 초대장을 받진 않았어?</t>
  </si>
  <si>
    <t>그러고보니 메일 한 통이 오긴 했어.</t>
  </si>
  <si>
    <t>보여줄게.</t>
  </si>
  <si>
    <t>아, 동물 마을 연계 이벤트구나.</t>
  </si>
  <si>
    <t>스노프릴, 같이 구경하러 갈래?</t>
  </si>
  <si>
    <t>네! 꼭 가고 싶어요!</t>
  </si>
  <si>
    <t>그럼 바로 데리러 갈게.</t>
  </si>
  <si>
    <t>오빠 괜찮아?</t>
  </si>
  <si>
    <t>내 실력이 부족했어.</t>
  </si>
  <si>
    <t>미안. 갖고 싶었던 인형이 아니라 다른 인형을 주게 돼서.</t>
  </si>
  <si>
    <t>아냐아냐!</t>
  </si>
  <si>
    <t>나는 이 인형이 더 좋아.</t>
  </si>
  <si>
    <t>오빠가 스노프릴을 위해서 준비해준 인형인걸?</t>
  </si>
  <si>
    <t>그러니까 미안해하지 않아도 돼, 오빠.</t>
  </si>
  <si>
    <t>그렇게 생각해주니 고마워.</t>
  </si>
  <si>
    <t>맞다!</t>
  </si>
  <si>
    <t>알겠어. 늦지 않게 갈게.</t>
  </si>
  <si>
    <t>그 스프 덕분에 완전 팔팔해졌어.</t>
  </si>
  <si>
    <t>나도 오빠가 기운 차려서 정말 좋아!</t>
  </si>
  <si>
    <t>오늘은 어디 가보고 싶은 곳 없어?</t>
  </si>
  <si>
    <t>그치만 안 쉬어도 돼?</t>
  </si>
  <si>
    <t>스노프릴이랑 같이 있는 게 좋아.</t>
  </si>
  <si>
    <t>정말? 나도 오빠랑 같이 있고 싶어!</t>
  </si>
  <si>
    <t>그럼 바로 나갈 테니까 여기로 와줘!</t>
  </si>
  <si>
    <t>안녕하세요! 커맨더!</t>
  </si>
  <si>
    <t>뭐든지 호쾌하게 펑펑! 날려버리는 레이리얼 아스날의 포병대!</t>
  </si>
  <si>
    <t>불대포 발렌시아 합류했습니다!</t>
  </si>
  <si>
    <t>불대포?</t>
  </si>
  <si>
    <t>네! 제 주먹이 대포라고요! 하하하!</t>
  </si>
  <si>
    <t>사정거리가 짧아보일지 몰라도, 위력은 최고입니다!</t>
  </si>
  <si>
    <t>다음에 한번 꼭 보여드릴게요!</t>
  </si>
  <si>
    <t>위험하지 않게 부탁해.</t>
  </si>
  <si>
    <t>흐히히히! 네!!</t>
  </si>
  <si>
    <t>빅 뉴스!</t>
  </si>
  <si>
    <t>오늘은 커맨더와 제가 데이트를 하는 날이에요.</t>
  </si>
  <si>
    <t>처음 듣는 얘긴데.</t>
  </si>
  <si>
    <t>처음 듣는 얘기니까 뉴스죠.</t>
  </si>
  <si>
    <t>그 일정 누가 정한 거야?</t>
  </si>
  <si>
    <t>제가 정한 건데요?</t>
  </si>
  <si>
    <t>혹시 싫으세요? 딱히 일정도 없어 보이시던데?</t>
  </si>
  <si>
    <t>자! 그럼 결정하신 걸로 알고.</t>
  </si>
  <si>
    <t>약속 장소를 잡기로 하죠. 어디가 좋으시죠?</t>
  </si>
  <si>
    <t>전 실내만 아니면 대체로 다 환영이에요.</t>
  </si>
  <si>
    <t>오늘도 엄청나게 화창하군요.</t>
  </si>
  <si>
    <t>커맨더 어때요?</t>
  </si>
  <si>
    <t>뭐가 어때?</t>
  </si>
  <si>
    <t>데이트라는 물건.</t>
  </si>
  <si>
    <t>알았어. 어울려주지.</t>
  </si>
  <si>
    <t>오오. 이 승부처란 분위기.</t>
  </si>
  <si>
    <t>나쁘지 않은데요.</t>
  </si>
  <si>
    <t>왠지 오싹오싹 해집니다!</t>
  </si>
  <si>
    <t>그럼, 오늘 일정은 제가 잡을게요.</t>
  </si>
  <si>
    <t>믿고 맡겨주세요!</t>
  </si>
  <si>
    <t>제가 보너스를 받았어요!!</t>
  </si>
  <si>
    <t>오늘은 제가 쏠 테니 데이트 어떠십니까?</t>
  </si>
  <si>
    <t>으음~ 어쩔까.</t>
  </si>
  <si>
    <t>설마, 싫으신 건가요?</t>
  </si>
  <si>
    <t>날이면 날마다 오는 찬스가 아니라구요!</t>
  </si>
  <si>
    <t>그렇게까지 말하면 받아들일까.</t>
  </si>
  <si>
    <t>역시 거절하지 않으실 줄 알았어요! 후후후!</t>
  </si>
  <si>
    <t>오늘은 갑자기 때리면 안 돼.</t>
  </si>
  <si>
    <t>에이~ 그건 장난이었다니까요!</t>
  </si>
  <si>
    <t>아참.</t>
  </si>
  <si>
    <t>오늘 갈 곳은 드레스 코드가 있는 곳이니까.</t>
  </si>
  <si>
    <t>제대로 꾸미고 오셔야 합니다.</t>
  </si>
  <si>
    <t>저도 챙겨입고 갈 테니까요!</t>
  </si>
  <si>
    <t>요즘 매의 눈으로 저를 보시는 것 같던데요.</t>
  </si>
  <si>
    <t>뭔가 할 말이라도 있으신가요?</t>
  </si>
  <si>
    <t>승부의 때가 왔다.</t>
  </si>
  <si>
    <t>너무 무리하시는 건 아니죠?</t>
  </si>
  <si>
    <t>뭣하면 그냥 커맨더가 이긴 걸로 쳐도 되는데요?</t>
  </si>
  <si>
    <t>그런 건 반칙이잖아. 자존심상 용납 못 해!</t>
  </si>
  <si>
    <t>흐음~ 그렇다면야.</t>
  </si>
  <si>
    <t>그 승부, 받아들이죠!</t>
  </si>
  <si>
    <t>그래서 어디로 가면 되나요?</t>
  </si>
  <si>
    <t>스팅스 레이리얼 소드, 제1지상군 573소대 소속 레이첼 중사다.</t>
  </si>
  <si>
    <t>후방급습이 주특기니 관련 임무가 있다면 나에게 맡기도록.</t>
  </si>
  <si>
    <t>큭!</t>
  </si>
  <si>
    <t>드, 등을 잡혀버리다니.</t>
  </si>
  <si>
    <t>머리카락 정도는 위협이 되지 않기 때문에 예상을 못한 것 뿐이다.</t>
  </si>
  <si>
    <t>알아, 알아. 신경쓰지마.</t>
  </si>
  <si>
    <t>그렇다곤 해도 용납이 안되는군.</t>
  </si>
  <si>
    <t>조만간 직접 만나서 내 진면목을 보여주겠어. 부탁한다.</t>
  </si>
  <si>
    <t>상담할 일이 있다.</t>
  </si>
  <si>
    <t>최근 널 보고 있으면 왠지 숨이 막히고 머리에 열기가 오르는 일이 많다.</t>
  </si>
  <si>
    <t>이래선 제대로 된 업무를 수행할 수 없을 정도다.</t>
  </si>
  <si>
    <t>아스니아에 메인터넌스를 부탁했더니 엉뚱한 얘기만 하더군.</t>
  </si>
  <si>
    <t>엉뚱한 얘기?</t>
  </si>
  <si>
    <t>물론 이상하게 들릴 거라는 건 안다.</t>
  </si>
  <si>
    <t>나도 당황스러우니까.</t>
  </si>
  <si>
    <t>하자. 데이트.</t>
  </si>
  <si>
    <t>그렇게 간단히 승낙해도 되는 건가?</t>
  </si>
  <si>
    <t>그럼 준비를 마치고 다시 보지.</t>
  </si>
  <si>
    <t>(삭제된 메시지입니다)</t>
  </si>
  <si>
    <t>최근에 나 피하고 있지?</t>
  </si>
  <si>
    <t>앞으로 말 안 한다?</t>
  </si>
  <si>
    <t>안 된다.</t>
  </si>
  <si>
    <t>그게</t>
  </si>
  <si>
    <t>데이트 치료의 효과가 없었나?</t>
  </si>
  <si>
    <t>아니다. 그때는 정말로 안정되었었다.</t>
  </si>
  <si>
    <t>하지만, 이후로 그때를 생각하면 다시 상태가 악화된다.</t>
  </si>
  <si>
    <t>충분하지가 않았네.</t>
  </si>
  <si>
    <t>설마 데이트?</t>
  </si>
  <si>
    <t>할 얘기가 있다.</t>
  </si>
  <si>
    <t>응, 뭔데?</t>
  </si>
  <si>
    <t>데이트 하자.</t>
  </si>
  <si>
    <t>이젠 도망치려고 해도 도망칠 수 없다.</t>
  </si>
  <si>
    <t>감각 센서는 에러를 일으키는데, 정작 몸의 상태는 좋아.</t>
  </si>
  <si>
    <t>이렇게 충만한 기분을 더 이상 거부할 순 없다.</t>
  </si>
  <si>
    <t>그러니까.</t>
  </si>
  <si>
    <t>데이트.</t>
  </si>
  <si>
    <t>부탁한다.</t>
  </si>
  <si>
    <t>이해해줘서 고맙다.</t>
  </si>
  <si>
    <t>저번에 말했었지.</t>
  </si>
  <si>
    <t>이젠 준비가 다 됐다.</t>
  </si>
  <si>
    <t>데이트?</t>
  </si>
  <si>
    <t>내 기분 때문에 널 불쾌하기 만들긴 싫다.</t>
  </si>
  <si>
    <t>네가 편한 장소가 좋아.</t>
  </si>
  <si>
    <t>고맙다.</t>
  </si>
  <si>
    <t>카페에서 쉬고 있어.</t>
  </si>
  <si>
    <t>선생님. 저예요, 시아.</t>
  </si>
  <si>
    <t>지금 어디신가요?</t>
  </si>
  <si>
    <t>아키오카의 고민상담부실이야.</t>
  </si>
  <si>
    <t>아키오카요?</t>
  </si>
  <si>
    <t>선생님, 혹시 제 쉬는 시간이 언젠지 잊으신 건 아니죠?</t>
  </si>
  <si>
    <t>알고 있지.</t>
  </si>
  <si>
    <t>후후. 짓궂으시네요.</t>
  </si>
  <si>
    <t>선생님, 저 쉬는 시간이에요.</t>
  </si>
  <si>
    <t>ITS요? 왜 항상 다른 곳에 계신 걸까요.</t>
  </si>
  <si>
    <t>그야 일이 있으니까?</t>
  </si>
  <si>
    <t>기다릴게요. 언제나 뵙던 그곳에서.</t>
  </si>
  <si>
    <t>선생님, 약속 잊지 않으셨죠?</t>
  </si>
  <si>
    <t>장소는 어디야?</t>
  </si>
  <si>
    <t>항상 보던 그곳이에요.</t>
  </si>
  <si>
    <t>종일이라고 하지 않았어?</t>
  </si>
  <si>
    <t>어이! 긴장해라!</t>
  </si>
  <si>
    <t>타이나 님이 오셨으니까!!!</t>
  </si>
  <si>
    <t>자꾸 재미없는 잔소리만 하면 날려버릴 거니까 각오하라고!</t>
  </si>
  <si>
    <t>어서 와. 타이나.</t>
  </si>
  <si>
    <t>싸움 말고 공부도 꾸준히 하고 있는 거지?</t>
  </si>
  <si>
    <t>잔소리하면 날려버린다는 이야기 못 들었냐?</t>
  </si>
  <si>
    <t>이 정도는 가벼운 인사야.</t>
  </si>
  <si>
    <t>조만간 연락할 테니까 도망가지 마.</t>
  </si>
  <si>
    <t>아무리 나라고 해도 아무한테나 싸움 거는 건 아니라고.</t>
  </si>
  <si>
    <t>특히 너 같은 약골은 어디 부러질까봐 세게 때릴 수도 없으니까.</t>
  </si>
  <si>
    <t>여어~ 아키텍트</t>
  </si>
  <si>
    <t>잘 지내냐?</t>
  </si>
  <si>
    <t>꼭 무슨 일이 있어야 연락을 하는 거냐?</t>
  </si>
  <si>
    <t>비싸게 굴지 말고 얼른 튀어나와.</t>
  </si>
  <si>
    <t>내가 훈련 상대가 될 수 있을 리 없잖아.</t>
  </si>
  <si>
    <t>야, 너무 딱 잘라서 거절하는 거 아니야?</t>
  </si>
  <si>
    <t>훈련말고 공부 상대라면 되어줄 수도 있어.</t>
  </si>
  <si>
    <t>공부?</t>
  </si>
  <si>
    <t>공부?????</t>
  </si>
  <si>
    <t>내가 그런 걸 할 것 같아?</t>
  </si>
  <si>
    <t>싫으면 말고.</t>
  </si>
  <si>
    <t>잠깐만 잠깐만!</t>
  </si>
  <si>
    <t>이 자식!!!</t>
  </si>
  <si>
    <t>그딴 건 아무 쓸모도 없지만.</t>
  </si>
  <si>
    <t>낙제는 곤란하니까, 생각 중이었다.</t>
  </si>
  <si>
    <t>여, 아키텍트.</t>
  </si>
  <si>
    <t>여, 타이나.</t>
  </si>
  <si>
    <t>이마는 괜찮아?</t>
  </si>
  <si>
    <t>이 자식!</t>
  </si>
  <si>
    <t>너 때문에 이마가 부어서 패트리샤한테 마빡이라고 놀림받았다고!</t>
  </si>
  <si>
    <t>지난번의 복수를 하겠다.</t>
  </si>
  <si>
    <t>겨드랑이 닦고 기다리고 있어!</t>
  </si>
  <si>
    <t>겨드랑이가 아니라 목 아닌가?</t>
  </si>
  <si>
    <t>시끄러! 알아서 잘 이해하라고!</t>
  </si>
  <si>
    <t>야 아키텍트!</t>
  </si>
  <si>
    <t>오늘은 오락실 앞에서 보자!</t>
  </si>
  <si>
    <t>이제 낙제를 받아들이기로 한거야?</t>
  </si>
  <si>
    <t>무슨 소리! 공부는 공부! 승부는 승부!</t>
  </si>
  <si>
    <t>놀러 가는 거 아니니까 그렇게 알아!</t>
  </si>
  <si>
    <t>어이! 시간 있어?</t>
  </si>
  <si>
    <t>당연히 있지. 오늘은 타이나 만나는 날이잖아.</t>
  </si>
  <si>
    <t>으???</t>
  </si>
  <si>
    <t>아니</t>
  </si>
  <si>
    <t>그 뭐냐</t>
  </si>
  <si>
    <t>승부하자고.</t>
  </si>
  <si>
    <t>오늘은 같이 시내에 나가자.</t>
  </si>
  <si>
    <t>뭐야. 승부할 내용도 생각했어?</t>
  </si>
  <si>
    <t>의욕적이네.</t>
  </si>
  <si>
    <t>리메리트 오델리아 초능력학교의 앤이야.</t>
  </si>
  <si>
    <t>날 만나고 싶으면 사교무도회 부실로 찾아와.</t>
  </si>
  <si>
    <t>잘부탁해.</t>
  </si>
  <si>
    <t>사교무도회라니 우아한 이름이네.</t>
  </si>
  <si>
    <t>무슨 오해를 하는지는 대충 알겠지만,</t>
  </si>
  <si>
    <t>사교무도회는 초능력을 이용한 격투를 연구하는 부야.</t>
  </si>
  <si>
    <t>놀러오면 우리들의 훈련 모습을 보여줄게.</t>
  </si>
  <si>
    <t>딱히 놀러오라는 말은 아니고.</t>
  </si>
  <si>
    <t>알겠지?</t>
  </si>
  <si>
    <t>아키텍트!</t>
  </si>
  <si>
    <t>나야, 앤이야.</t>
  </si>
  <si>
    <t>잠깐 괜찮아?</t>
  </si>
  <si>
    <t>별 건 아니고, 잡담이나 하려고.</t>
  </si>
  <si>
    <t>팀에 관한 얘기야?</t>
  </si>
  <si>
    <t>아직 아무 얘기도 안 했는데 어떻게 알았어?</t>
  </si>
  <si>
    <t>너한테 메시지 보내길 잘했네.</t>
  </si>
  <si>
    <t>만나서 얘기할래?</t>
  </si>
  <si>
    <t>응, 금방 찾아갈게.</t>
  </si>
  <si>
    <t>아키텍트, 혹시 주말에 어울려줄 수 있어?</t>
  </si>
  <si>
    <t>주말이면 오델리아 정기 교류회 일이야?</t>
  </si>
  <si>
    <t>정말 뭐든 알고 있는 것 같네.</t>
  </si>
  <si>
    <t>맞아, 그거야.</t>
  </si>
  <si>
    <t>딱히 즐기는 자리는 아니지만 가문도 연관되어 있어서, 참가는 필수거든.</t>
  </si>
  <si>
    <t>파트너가 필요할 뿐이니까.</t>
  </si>
  <si>
    <t>응. 그때 만나.</t>
  </si>
  <si>
    <t>나야.</t>
  </si>
  <si>
    <t>시간 괜찮으면 얘기 좀 할래?</t>
  </si>
  <si>
    <t>별로 중요한 일은 아니고</t>
  </si>
  <si>
    <t>그냥 사는 이야기야.</t>
  </si>
  <si>
    <t>고민거리가 있나보네?</t>
  </si>
  <si>
    <t>감정연기는 나름대로 훌륭하다고 생각했는데.</t>
  </si>
  <si>
    <t>텍스트로도 들킬 정도면 사실 미숙한건가?</t>
  </si>
  <si>
    <t>그럼 만나서 이야기하자.</t>
  </si>
  <si>
    <t>응. 지금 만나러 갈게.</t>
  </si>
  <si>
    <t>아키텍트, 약속 기억하지?</t>
  </si>
  <si>
    <t>이번 주말 통으로 비워 놔.</t>
  </si>
  <si>
    <t>엑? 즉답이구나.</t>
  </si>
  <si>
    <t>최근 별로 못 만났잖아. 그만큼 보상 받을 거야.</t>
  </si>
  <si>
    <t>별로 안 좋아하는 것 같다?</t>
  </si>
  <si>
    <t>흥. 하루 종일 가지고 놀 거니까 각오해.</t>
  </si>
  <si>
    <t>들어는 봤나!</t>
  </si>
  <si>
    <t>내가 바로 그 유명한 모험가 아셀스 님이라고!</t>
  </si>
  <si>
    <t>나와 함께 모험할 기회를 얻다니 운이 좋구나?</t>
  </si>
  <si>
    <t>이번에야말로 엄청난 보물을 찾아낼 거라고!</t>
  </si>
  <si>
    <t>구체적인 계획은 있는 거지?</t>
  </si>
  <si>
    <t>그런건 하나도 없어!</t>
  </si>
  <si>
    <t>바라면서 즐기다보면 저절로 내 손에 들어오는 거지!</t>
  </si>
  <si>
    <t>파트너 너처럼 말이야.</t>
  </si>
  <si>
    <t>파트너, 파트너. 엄청난 소문을 들었어!</t>
  </si>
  <si>
    <t>지금 재생 지구에 예전에 사라졌다는 인간이 돌아다니는 모양이야!</t>
  </si>
  <si>
    <t>어?</t>
  </si>
  <si>
    <t>어때, 깜짝 놀랐지?</t>
  </si>
  <si>
    <t>이제부터 나는 그 인간을 찾으러 다닐 거야.</t>
  </si>
  <si>
    <t>파트너도 같이 가지 않을래?</t>
  </si>
  <si>
    <t>아까부터 파트너답지 않게 왜 그러는 거야? 인간이라고, 인간!</t>
  </si>
  <si>
    <t>당장 내가 알려주는 곳으로 나와! 알겠지?</t>
  </si>
  <si>
    <t>지금?</t>
  </si>
  <si>
    <t>당연하지! 고민은 결정만 늦추는 법이다!</t>
  </si>
  <si>
    <t>지난번 탐색 결과는 별로 좋지 않았어.</t>
  </si>
  <si>
    <t>하지만 이번만큼은 달라. 정보원을 바꾸었거든.</t>
  </si>
  <si>
    <t>흐음….</t>
  </si>
  <si>
    <t>반응이 왜 그래? 원래 이런 작업은 허탕이 태반이라구.</t>
  </si>
  <si>
    <t>그건 그렇고 궁금한 게 있는데.</t>
  </si>
  <si>
    <t>오, 뭔데? 파트너.</t>
  </si>
  <si>
    <t>인간을 만나면 뭘 할 거야?</t>
  </si>
  <si>
    <t>일단 만나고 나면 뭐라도 떠오르지 않을까?</t>
  </si>
  <si>
    <t>그래서 오늘도 같이 가볼 곳이 있으니까, 여기로 나와줘!</t>
  </si>
  <si>
    <t>하하핫. 지난번엔 완전 허탕이었지.</t>
  </si>
  <si>
    <t>카페에서 그렇게 오래 얘기를 했는데, 코빼기도 못 보고 말이야.</t>
  </si>
  <si>
    <t>응? 그게 무슨 뜻이야?</t>
  </si>
  <si>
    <t>뭐, 파트너가 재밌었다면야.</t>
  </si>
  <si>
    <t>그래서 다음 갈 곳은 어디야?</t>
  </si>
  <si>
    <t>척하면 척인걸, 파트너. 이게 통한다는 건가?</t>
  </si>
  <si>
    <t>지난번 문헌 조사 결과말인데.</t>
  </si>
  <si>
    <t>소득은 없었습니다.</t>
  </si>
  <si>
    <t>그래서 포기할 거야?</t>
  </si>
  <si>
    <t>무슨 소리를 하는 거야. 내가 그렇게 쉽게 포기할 프록시안으로 보였어?</t>
  </si>
  <si>
    <t>그렇게 봤다면 실망인데.</t>
  </si>
  <si>
    <t>하하핫. 농담이야. 괜히 내 파트너라고 부르는 게 아닌걸.</t>
  </si>
  <si>
    <t>그래서 오늘의 장소는?</t>
  </si>
  <si>
    <t>뭐야 뭐야. 의욕이 넘치는데?</t>
  </si>
  <si>
    <t>Text_MSG_lilian_0_002</t>
  </si>
  <si>
    <t>Text_MSG_lilian_0_003</t>
  </si>
  <si>
    <t>Text_MSG_lilian_0_004</t>
  </si>
  <si>
    <t>Text_MSG_lilian_0_005</t>
  </si>
  <si>
    <t>Text_MSG_lilian_0_006</t>
  </si>
  <si>
    <t>Text_MSG_lilian_0_007</t>
  </si>
  <si>
    <t>Text_MSG_lilian_1_002</t>
  </si>
  <si>
    <t>Text_MSG_lilian_1_003</t>
  </si>
  <si>
    <t>Text_MSG_lilian_1_004</t>
  </si>
  <si>
    <t>Text_MSG_lilian_1_005</t>
  </si>
  <si>
    <t>Text_MSG_lilian_1_006</t>
  </si>
  <si>
    <t>Text_MSG_lilian_1_007</t>
  </si>
  <si>
    <t>Text_MSG_lilian_1_008</t>
  </si>
  <si>
    <t>Text_MSG_lilian_1_009</t>
  </si>
  <si>
    <t>Text_MSG_lilian_1_010</t>
  </si>
  <si>
    <t>Text_MSG_lilian_1_011</t>
  </si>
  <si>
    <t>Text_MSG_lilian_2_002</t>
  </si>
  <si>
    <t>Text_MSG_lilian_2_003</t>
  </si>
  <si>
    <t>Text_MSG_lilian_2_004</t>
  </si>
  <si>
    <t>Text_MSG_lilian_2_005</t>
  </si>
  <si>
    <t>Text_MSG_lilian_2_006</t>
  </si>
  <si>
    <t>Text_MSG_lilian_2_007</t>
  </si>
  <si>
    <t>Text_MSG_lilian_2_008</t>
  </si>
  <si>
    <t>Text_MSG_lilian_2_009</t>
  </si>
  <si>
    <t>Text_MSG_lilian_2_010</t>
  </si>
  <si>
    <t>Text_MSG_lilian_2_011</t>
  </si>
  <si>
    <t>Text_MSG_lilian_3_002</t>
  </si>
  <si>
    <t>Text_MSG_lilian_3_003</t>
  </si>
  <si>
    <t>Text_MSG_lilian_3_004</t>
  </si>
  <si>
    <t>Text_MSG_lilian_3_005</t>
  </si>
  <si>
    <t>Text_MSG_lilian_3_006</t>
  </si>
  <si>
    <t>Text_MSG_lilian_3_007</t>
  </si>
  <si>
    <t>Text_MSG_lilian_3_008</t>
  </si>
  <si>
    <t>Text_MSG_lilian_4_002</t>
  </si>
  <si>
    <t>Text_MSG_lilian_4_003</t>
  </si>
  <si>
    <t>Text_MSG_lilian_4_004</t>
  </si>
  <si>
    <t>Text_MSG_lilian_4_005</t>
  </si>
  <si>
    <t>Text_MSG_lilian_4_006</t>
  </si>
  <si>
    <t>Text_MSG_lilian_4_007</t>
  </si>
  <si>
    <t>Text_MSG_lilian_4_008</t>
  </si>
  <si>
    <t>Text_MSG_lilian_4_009</t>
  </si>
  <si>
    <t>Text_MSG_lilian_4_010</t>
  </si>
  <si>
    <t>Text_MSG_lilian_4_011</t>
  </si>
  <si>
    <t>Text_MSG_melissa_0_002</t>
  </si>
  <si>
    <t>Text_MSG_melissa_0_003</t>
  </si>
  <si>
    <t>Text_MSG_melissa_0_004</t>
  </si>
  <si>
    <t>Text_MSG_melissa_0_005</t>
  </si>
  <si>
    <t>Text_MSG_melissa_0_006</t>
  </si>
  <si>
    <t>Text_MSG_melissa_0_007</t>
  </si>
  <si>
    <t>Text_MSG_melissa_0_008</t>
  </si>
  <si>
    <t>Text_MSG_melissa_0_009</t>
  </si>
  <si>
    <t>Text_MSG_melissa_0_010</t>
  </si>
  <si>
    <t>Text_MSG_melissa_0_011</t>
  </si>
  <si>
    <t>Text_MSG_melissa_0_012</t>
  </si>
  <si>
    <t>Text_MSG_melissa_0_013</t>
  </si>
  <si>
    <t>Text_MSG_melissa_1_002</t>
  </si>
  <si>
    <t>Text_MSG_melissa_1_003</t>
  </si>
  <si>
    <t>Text_MSG_melissa_1_004</t>
  </si>
  <si>
    <t>Text_MSG_melissa_1_005</t>
  </si>
  <si>
    <t>Text_MSG_melissa_1_006</t>
  </si>
  <si>
    <t>Text_MSG_melissa_1_007</t>
  </si>
  <si>
    <t>Text_MSG_melissa_1_008</t>
  </si>
  <si>
    <t>Text_MSG_melissa_1_009</t>
  </si>
  <si>
    <t>Text_MSG_melissa_1_010</t>
  </si>
  <si>
    <t>Text_MSG_melissa_2_002</t>
  </si>
  <si>
    <t>Text_MSG_melissa_2_003</t>
  </si>
  <si>
    <t>Text_MSG_melissa_2_004</t>
  </si>
  <si>
    <t>Text_MSG_melissa_2_005</t>
  </si>
  <si>
    <t>Text_MSG_melissa_2_006</t>
  </si>
  <si>
    <t>Text_MSG_melissa_2_007</t>
  </si>
  <si>
    <t>Text_MSG_melissa_2_008</t>
  </si>
  <si>
    <t>Text_MSG_melissa_2_009</t>
  </si>
  <si>
    <t>Text_MSG_melissa_2_010</t>
  </si>
  <si>
    <t>Text_MSG_melissa_3_002</t>
  </si>
  <si>
    <t>Text_MSG_melissa_3_003</t>
  </si>
  <si>
    <t>Text_MSG_melissa_3_004</t>
  </si>
  <si>
    <t>Text_MSG_melissa_3_005</t>
  </si>
  <si>
    <t>Text_MSG_melissa_3_006</t>
  </si>
  <si>
    <t>Text_MSG_melissa_3_007</t>
  </si>
  <si>
    <t>Text_MSG_melissa_3_008</t>
  </si>
  <si>
    <t>Text_MSG_melissa_3_009</t>
  </si>
  <si>
    <t>Text_MSG_melissa_3_010</t>
  </si>
  <si>
    <t>Text_MSG_melissa_3_011</t>
  </si>
  <si>
    <t>Text_MSG_melissa_3_012</t>
  </si>
  <si>
    <t>Text_MSG_melissa_3_013</t>
  </si>
  <si>
    <t>Text_MSG_melissa_3_014</t>
  </si>
  <si>
    <t>Text_MSG_melissa_4_002</t>
  </si>
  <si>
    <t>Text_MSG_melissa_4_003</t>
  </si>
  <si>
    <t>Text_MSG_melissa_4_004</t>
  </si>
  <si>
    <t>Text_MSG_melissa_4_005</t>
  </si>
  <si>
    <t>Text_MSG_melissa_4_006</t>
  </si>
  <si>
    <t>Text_MSG_melissa_4_007</t>
  </si>
  <si>
    <t>Text_MSG_melissa_4_008</t>
  </si>
  <si>
    <t>Text_MSG_melissa_4_009</t>
  </si>
  <si>
    <t>Text_MSG_melissa_4_010</t>
  </si>
  <si>
    <t>Text_MSG_snopril_0_002</t>
  </si>
  <si>
    <t>Text_MSG_snopril_0_003</t>
  </si>
  <si>
    <t>Text_MSG_snopril_0_004</t>
  </si>
  <si>
    <t>Text_MSG_snopril_0_005</t>
  </si>
  <si>
    <t>Text_MSG_snopril_0_006</t>
  </si>
  <si>
    <t>Text_MSG_snopril_0_007</t>
  </si>
  <si>
    <t>Text_MSG_snopril_0_008</t>
  </si>
  <si>
    <t>Text_MSG_snopril_1_002</t>
  </si>
  <si>
    <t>Text_MSG_snopril_1_003</t>
  </si>
  <si>
    <t>Text_MSG_snopril_1_004</t>
  </si>
  <si>
    <t>Text_MSG_snopril_1_005</t>
  </si>
  <si>
    <t>Text_MSG_snopril_1_006</t>
  </si>
  <si>
    <t>Text_MSG_snopril_1_007</t>
  </si>
  <si>
    <t>Text_MSG_snopril_1_008</t>
  </si>
  <si>
    <t>Text_MSG_snopril_1_009</t>
  </si>
  <si>
    <t>Text_MSG_snopril_1_010</t>
  </si>
  <si>
    <t>Text_MSG_snopril_1_011</t>
  </si>
  <si>
    <t>Text_MSG_snopril_1_012</t>
  </si>
  <si>
    <t>Text_MSG_snopril_1_013</t>
  </si>
  <si>
    <t>Text_MSG_snopril_1_014</t>
  </si>
  <si>
    <t>Text_MSG_snopril_1_015</t>
  </si>
  <si>
    <t>Text_MSG_snopril_1_016</t>
  </si>
  <si>
    <t>Text_MSG_snopril_2_002</t>
  </si>
  <si>
    <t>Text_MSG_snopril_2_003</t>
  </si>
  <si>
    <t>Text_MSG_snopril_2_004</t>
  </si>
  <si>
    <t>Text_MSG_snopril_2_005</t>
  </si>
  <si>
    <t>Text_MSG_snopril_2_006</t>
  </si>
  <si>
    <t>Text_MSG_snopril_2_007</t>
  </si>
  <si>
    <t>Text_MSG_snopril_2_008</t>
  </si>
  <si>
    <t>Text_MSG_snopril_2_009</t>
  </si>
  <si>
    <t>Text_MSG_snopril_2_010</t>
  </si>
  <si>
    <t>Text_MSG_snopril_2_011</t>
  </si>
  <si>
    <t>Text_MSG_snopril_2_012</t>
  </si>
  <si>
    <t>Text_MSG_snopril_2_013</t>
  </si>
  <si>
    <t>Text_MSG_snopril_3_002</t>
  </si>
  <si>
    <t>Text_MSG_snopril_3_003</t>
  </si>
  <si>
    <t>Text_MSG_snopril_3_004</t>
  </si>
  <si>
    <t>Text_MSG_snopril_3_005</t>
  </si>
  <si>
    <t>Text_MSG_snopril_3_006</t>
  </si>
  <si>
    <t>Text_MSG_snopril_3_007</t>
  </si>
  <si>
    <t>Text_MSG_snopril_3_008</t>
  </si>
  <si>
    <t>Text_MSG_snopril_3_009</t>
  </si>
  <si>
    <t>Text_MSG_snopril_3_010</t>
  </si>
  <si>
    <t>Text_MSG_snopril_3_011</t>
  </si>
  <si>
    <t>Text_MSG_snopril_3_012</t>
  </si>
  <si>
    <t>Text_MSG_snopril_3_013</t>
  </si>
  <si>
    <t>Text_MSG_snopril_3_014</t>
  </si>
  <si>
    <t>Text_MSG_snopril_4_002</t>
  </si>
  <si>
    <t>Text_MSG_snopril_4_003</t>
  </si>
  <si>
    <t>Text_MSG_snopril_4_004</t>
  </si>
  <si>
    <t>Text_MSG_snopril_4_005</t>
  </si>
  <si>
    <t>Text_MSG_snopril_4_006</t>
  </si>
  <si>
    <t>Text_MSG_snopril_4_007</t>
  </si>
  <si>
    <t>Text_MSG_snopril_4_008</t>
  </si>
  <si>
    <t>Text_MSG_snopril_4_009</t>
  </si>
  <si>
    <t>Text_MSG_snopril_4_010</t>
  </si>
  <si>
    <t>Text_MSG_snopril_4_011</t>
  </si>
  <si>
    <t>Text_MSG_snopril_4_012</t>
  </si>
  <si>
    <t>Text_MSG_balencia_0_002</t>
  </si>
  <si>
    <t>Text_MSG_balencia_0_003</t>
  </si>
  <si>
    <t>Text_MSG_balencia_0_004</t>
  </si>
  <si>
    <t>Text_MSG_balencia_0_005</t>
  </si>
  <si>
    <t>Text_MSG_balencia_0_006</t>
  </si>
  <si>
    <t>Text_MSG_balencia_0_007</t>
  </si>
  <si>
    <t>Text_MSG_balencia_0_008</t>
  </si>
  <si>
    <t>Text_MSG_balencia_0_009</t>
  </si>
  <si>
    <t>Text_MSG_balencia_1_002</t>
  </si>
  <si>
    <t>Text_MSG_balencia_1_003</t>
  </si>
  <si>
    <t>Text_MSG_balencia_1_004</t>
  </si>
  <si>
    <t>Text_MSG_balencia_1_005</t>
  </si>
  <si>
    <t>Text_MSG_balencia_1_006</t>
  </si>
  <si>
    <t>Text_MSG_balencia_1_007</t>
  </si>
  <si>
    <t>Text_MSG_balencia_1_008</t>
  </si>
  <si>
    <t>Text_MSG_balencia_1_009</t>
  </si>
  <si>
    <t>Text_MSG_balencia_1_010</t>
  </si>
  <si>
    <t>Text_MSG_balencia_1_011</t>
  </si>
  <si>
    <t>Text_MSG_balencia_2_002</t>
  </si>
  <si>
    <t>Text_MSG_balencia_2_003</t>
  </si>
  <si>
    <t>Text_MSG_balencia_2_004</t>
  </si>
  <si>
    <t>Text_MSG_balencia_2_005</t>
  </si>
  <si>
    <t>Text_MSG_balencia_2_006</t>
  </si>
  <si>
    <t>Text_MSG_balencia_2_007</t>
  </si>
  <si>
    <t>Text_MSG_balencia_2_008</t>
  </si>
  <si>
    <t>Text_MSG_balencia_2_009</t>
  </si>
  <si>
    <t>Text_MSG_balencia_2_010</t>
  </si>
  <si>
    <t>Text_MSG_balencia_3_002</t>
  </si>
  <si>
    <t>Text_MSG_balencia_3_003</t>
  </si>
  <si>
    <t>Text_MSG_balencia_3_004</t>
  </si>
  <si>
    <t>Text_MSG_balencia_3_005</t>
  </si>
  <si>
    <t>Text_MSG_balencia_3_006</t>
  </si>
  <si>
    <t>Text_MSG_balencia_3_007</t>
  </si>
  <si>
    <t>Text_MSG_balencia_3_008</t>
  </si>
  <si>
    <t>Text_MSG_balencia_3_009</t>
  </si>
  <si>
    <t>Text_MSG_balencia_3_010</t>
  </si>
  <si>
    <t>Text_MSG_balencia_3_011</t>
  </si>
  <si>
    <t>Text_MSG_balencia_3_012</t>
  </si>
  <si>
    <t>Text_MSG_balencia_3_013</t>
  </si>
  <si>
    <t>Text_MSG_balencia_3_014</t>
  </si>
  <si>
    <t>Text_MSG_balencia_4_002</t>
  </si>
  <si>
    <t>Text_MSG_balencia_4_003</t>
  </si>
  <si>
    <t>Text_MSG_balencia_4_004</t>
  </si>
  <si>
    <t>Text_MSG_balencia_4_005</t>
  </si>
  <si>
    <t>Text_MSG_balencia_4_006</t>
  </si>
  <si>
    <t>Text_MSG_balencia_4_007</t>
  </si>
  <si>
    <t>Text_MSG_balencia_4_008</t>
  </si>
  <si>
    <t>Text_MSG_balencia_4_009</t>
  </si>
  <si>
    <t>Text_MSG_balencia_4_010</t>
  </si>
  <si>
    <t>Text_MSG_rachel_0_002</t>
  </si>
  <si>
    <t>Text_MSG_rachel_0_003</t>
  </si>
  <si>
    <t>Text_MSG_rachel_0_004</t>
  </si>
  <si>
    <t>Text_MSG_rachel_0_005</t>
  </si>
  <si>
    <t>Text_MSG_rachel_0_006</t>
  </si>
  <si>
    <t>Text_MSG_rachel_0_007</t>
  </si>
  <si>
    <t>Text_MSG_rachel_0_008</t>
  </si>
  <si>
    <t>Text_MSG_rachel_0_009</t>
  </si>
  <si>
    <t>Text_MSG_rachel_1_002</t>
  </si>
  <si>
    <t>Text_MSG_rachel_1_003</t>
  </si>
  <si>
    <t>Text_MSG_rachel_1_004</t>
  </si>
  <si>
    <t>Text_MSG_rachel_1_005</t>
  </si>
  <si>
    <t>Text_MSG_rachel_1_006</t>
  </si>
  <si>
    <t>Text_MSG_rachel_1_007</t>
  </si>
  <si>
    <t>Text_MSG_rachel_1_008</t>
  </si>
  <si>
    <t>Text_MSG_rachel_1_009</t>
  </si>
  <si>
    <t>Text_MSG_rachel_1_010</t>
  </si>
  <si>
    <t>Text_MSG_rachel_1_011</t>
  </si>
  <si>
    <t>Text_MSG_rachel_1_012</t>
  </si>
  <si>
    <t>Text_MSG_rachel_1_013</t>
  </si>
  <si>
    <t>Text_MSG_rachel_1_014</t>
  </si>
  <si>
    <t>Text_MSG_rachel_2_002</t>
  </si>
  <si>
    <t>Text_MSG_rachel_2_003</t>
  </si>
  <si>
    <t>Text_MSG_rachel_2_004</t>
  </si>
  <si>
    <t>Text_MSG_rachel_2_005</t>
  </si>
  <si>
    <t>Text_MSG_rachel_2_006</t>
  </si>
  <si>
    <t>Text_MSG_rachel_2_007</t>
  </si>
  <si>
    <t>Text_MSG_rachel_2_008</t>
  </si>
  <si>
    <t>Text_MSG_rachel_2_009</t>
  </si>
  <si>
    <t>Text_MSG_rachel_2_010</t>
  </si>
  <si>
    <t>Text_MSG_rachel_2_011</t>
  </si>
  <si>
    <t>Text_MSG_rachel_2_012</t>
  </si>
  <si>
    <t>Text_MSG_rachel_2_013</t>
  </si>
  <si>
    <t>Text_MSG_rachel_2_014</t>
  </si>
  <si>
    <t>Text_MSG_rachel_2_015</t>
  </si>
  <si>
    <t>Text_MSG_rachel_2_016</t>
  </si>
  <si>
    <t>Text_MSG_rachel_3_002</t>
  </si>
  <si>
    <t>Text_MSG_rachel_3_003</t>
  </si>
  <si>
    <t>Text_MSG_rachel_3_004</t>
  </si>
  <si>
    <t>Text_MSG_rachel_3_005</t>
  </si>
  <si>
    <t>Text_MSG_rachel_3_006</t>
  </si>
  <si>
    <t>Text_MSG_rachel_3_007</t>
  </si>
  <si>
    <t>Text_MSG_rachel_3_008</t>
  </si>
  <si>
    <t>Text_MSG_rachel_3_009</t>
  </si>
  <si>
    <t>Text_MSG_rachel_3_010</t>
  </si>
  <si>
    <t>Text_MSG_rachel_3_011</t>
  </si>
  <si>
    <t>Text_MSG_rachel_4_002</t>
  </si>
  <si>
    <t>Text_MSG_rachel_4_003</t>
  </si>
  <si>
    <t>Text_MSG_rachel_4_004</t>
  </si>
  <si>
    <t>Text_MSG_rachel_4_005</t>
  </si>
  <si>
    <t>Text_MSG_rachel_4_006</t>
  </si>
  <si>
    <t>Text_MSG_rachel_4_007</t>
  </si>
  <si>
    <t>Text_MSG_rachel_4_008</t>
  </si>
  <si>
    <t>Text_MSG_rachel_4_009</t>
  </si>
  <si>
    <t>Text_MSG_sia_0_002</t>
  </si>
  <si>
    <t>Text_MSG_sia_0_003</t>
  </si>
  <si>
    <t>Text_MSG_sia_0_004</t>
  </si>
  <si>
    <t>Text_MSG_sia_0_005</t>
  </si>
  <si>
    <t>Text_MSG_sia_0_006</t>
  </si>
  <si>
    <t>Text_MSG_sia_0_007</t>
  </si>
  <si>
    <t>Text_MSG_sia_0_008</t>
  </si>
  <si>
    <t>Text_MSG_sia_0_009</t>
  </si>
  <si>
    <t>Text_MSG_sia_0_010</t>
  </si>
  <si>
    <t>Text_MSG_sia_1_002</t>
  </si>
  <si>
    <t>Text_MSG_sia_1_003</t>
  </si>
  <si>
    <t>Text_MSG_sia_1_004</t>
  </si>
  <si>
    <t>Text_MSG_sia_1_005</t>
  </si>
  <si>
    <t>Text_MSG_sia_2_002</t>
  </si>
  <si>
    <t>Text_MSG_sia_2_003</t>
  </si>
  <si>
    <t>Text_MSG_sia_2_004</t>
  </si>
  <si>
    <t>Text_MSG_sia_2_005</t>
  </si>
  <si>
    <t>Text_MSG_sia_2_006</t>
  </si>
  <si>
    <t>Text_MSG_sia_2_007</t>
  </si>
  <si>
    <t>Text_MSG_sia_2_008</t>
  </si>
  <si>
    <t>Text_MSG_sia_3_002</t>
  </si>
  <si>
    <t>Text_MSG_sia_3_003</t>
  </si>
  <si>
    <t>Text_MSG_sia_3_004</t>
  </si>
  <si>
    <t>Text_MSG_sia_3_005</t>
  </si>
  <si>
    <t>Text_MSG_sia_3_006</t>
  </si>
  <si>
    <t>Text_MSG_sia_3_007</t>
  </si>
  <si>
    <t>Text_MSG_sia_3_008</t>
  </si>
  <si>
    <t>Text_MSG_sia_4_002</t>
  </si>
  <si>
    <t>Text_MSG_sia_4_003</t>
  </si>
  <si>
    <t>Text_MSG_sia_4_004</t>
  </si>
  <si>
    <t>Text_MSG_sia_4_005</t>
  </si>
  <si>
    <t>Text_MSG_sia_4_006</t>
  </si>
  <si>
    <t>Text_MSG_taina_0_002</t>
  </si>
  <si>
    <t>Text_MSG_taina_0_003</t>
  </si>
  <si>
    <t>Text_MSG_taina_0_004</t>
  </si>
  <si>
    <t>Text_MSG_taina_0_005</t>
  </si>
  <si>
    <t>Text_MSG_taina_0_006</t>
  </si>
  <si>
    <t>Text_MSG_taina_0_007</t>
  </si>
  <si>
    <t>Text_MSG_taina_0_008</t>
  </si>
  <si>
    <t>Text_MSG_taina_0_009</t>
  </si>
  <si>
    <t>Text_MSG_taina_0_010</t>
  </si>
  <si>
    <t>Text_MSG_taina_0_011</t>
  </si>
  <si>
    <t>Text_MSG_taina_1_002</t>
  </si>
  <si>
    <t>Text_MSG_taina_1_003</t>
  </si>
  <si>
    <t>Text_MSG_taina_1_004</t>
  </si>
  <si>
    <t>Text_MSG_taina_1_005</t>
  </si>
  <si>
    <t>Text_MSG_taina_1_006</t>
  </si>
  <si>
    <t>Text_MSG_taina_1_007</t>
  </si>
  <si>
    <t>Text_MSG_taina_1_008</t>
  </si>
  <si>
    <t>Text_MSG_taina_1_009</t>
  </si>
  <si>
    <t>Text_MSG_taina_1_010</t>
  </si>
  <si>
    <t>Text_MSG_taina_1_011</t>
  </si>
  <si>
    <t>Text_MSG_taina_1_012</t>
  </si>
  <si>
    <t>Text_MSG_taina_1_013</t>
  </si>
  <si>
    <t>Text_MSG_taina_1_014</t>
  </si>
  <si>
    <t>Text_MSG_taina_1_015</t>
  </si>
  <si>
    <t>Text_MSG_taina_1_016</t>
  </si>
  <si>
    <t>Text_MSG_taina_1_017</t>
  </si>
  <si>
    <t>Text_MSG_taina_1_018</t>
  </si>
  <si>
    <t>Text_MSG_taina_2_002</t>
  </si>
  <si>
    <t>Text_MSG_taina_2_003</t>
  </si>
  <si>
    <t>Text_MSG_taina_2_004</t>
  </si>
  <si>
    <t>Text_MSG_taina_2_005</t>
  </si>
  <si>
    <t>Text_MSG_taina_2_006</t>
  </si>
  <si>
    <t>Text_MSG_taina_2_007</t>
  </si>
  <si>
    <t>Text_MSG_taina_2_008</t>
  </si>
  <si>
    <t>Text_MSG_taina_2_009</t>
  </si>
  <si>
    <t>Text_MSG_taina_3_002</t>
  </si>
  <si>
    <t>Text_MSG_taina_3_003</t>
  </si>
  <si>
    <t>Text_MSG_taina_3_004</t>
  </si>
  <si>
    <t>Text_MSG_taina_3_005</t>
  </si>
  <si>
    <t>Text_MSG_taina_4_002</t>
  </si>
  <si>
    <t>Text_MSG_taina_4_003</t>
  </si>
  <si>
    <t>Text_MSG_taina_4_004</t>
  </si>
  <si>
    <t>Text_MSG_taina_4_005</t>
  </si>
  <si>
    <t>Text_MSG_taina_4_006</t>
  </si>
  <si>
    <t>Text_MSG_taina_4_007</t>
  </si>
  <si>
    <t>Text_MSG_taina_4_008</t>
  </si>
  <si>
    <t>Text_MSG_taina_4_009</t>
  </si>
  <si>
    <t>Text_MSG_anne_0_002</t>
  </si>
  <si>
    <t>Text_MSG_anne_0_003</t>
  </si>
  <si>
    <t>Text_MSG_anne_0_004</t>
  </si>
  <si>
    <t>Text_MSG_anne_0_005</t>
  </si>
  <si>
    <t>Text_MSG_anne_0_006</t>
  </si>
  <si>
    <t>Text_MSG_anne_0_007</t>
  </si>
  <si>
    <t>Text_MSG_anne_0_008</t>
  </si>
  <si>
    <t>Text_MSG_anne_0_009</t>
  </si>
  <si>
    <t>Text_MSG_anne_1_002</t>
  </si>
  <si>
    <t>Text_MSG_anne_1_003</t>
  </si>
  <si>
    <t>Text_MSG_anne_1_004</t>
  </si>
  <si>
    <t>Text_MSG_anne_1_005</t>
  </si>
  <si>
    <t>Text_MSG_anne_1_006</t>
  </si>
  <si>
    <t>Text_MSG_anne_1_007</t>
  </si>
  <si>
    <t>Text_MSG_anne_1_008</t>
  </si>
  <si>
    <t>Text_MSG_anne_1_009</t>
  </si>
  <si>
    <t>Text_MSG_anne_2_002</t>
  </si>
  <si>
    <t>Text_MSG_anne_2_003</t>
  </si>
  <si>
    <t>Text_MSG_anne_2_004</t>
  </si>
  <si>
    <t>Text_MSG_anne_2_005</t>
  </si>
  <si>
    <t>Text_MSG_anne_2_006</t>
  </si>
  <si>
    <t>Text_MSG_anne_2_007</t>
  </si>
  <si>
    <t>Text_MSG_anne_2_008</t>
  </si>
  <si>
    <t>Text_MSG_anne_3_002</t>
  </si>
  <si>
    <t>Text_MSG_anne_3_003</t>
  </si>
  <si>
    <t>Text_MSG_anne_3_004</t>
  </si>
  <si>
    <t>Text_MSG_anne_3_005</t>
  </si>
  <si>
    <t>Text_MSG_anne_3_006</t>
  </si>
  <si>
    <t>Text_MSG_anne_3_007</t>
  </si>
  <si>
    <t>Text_MSG_anne_3_008</t>
  </si>
  <si>
    <t>Text_MSG_anne_3_009</t>
  </si>
  <si>
    <t>Text_MSG_anne_3_010</t>
  </si>
  <si>
    <t>Text_MSG_anne_4_002</t>
  </si>
  <si>
    <t>Text_MSG_anne_4_003</t>
  </si>
  <si>
    <t>Text_MSG_anne_4_004</t>
  </si>
  <si>
    <t>Text_MSG_anne_4_005</t>
  </si>
  <si>
    <t>Text_MSG_anne_4_006</t>
  </si>
  <si>
    <t>Text_MSG_anne_4_007</t>
  </si>
  <si>
    <t>Text_MSG_anne_4_008</t>
  </si>
  <si>
    <t>#아셀스</t>
    <phoneticPr fontId="1" type="noConversion"/>
  </si>
  <si>
    <t>Text_MSG_arcels_0_002</t>
  </si>
  <si>
    <t>Text_MSG_arcels_0_003</t>
  </si>
  <si>
    <t>Text_MSG_arcels_0_004</t>
  </si>
  <si>
    <t>Text_MSG_arcels_0_005</t>
  </si>
  <si>
    <t>Text_MSG_arcels_0_006</t>
  </si>
  <si>
    <t>Text_MSG_arcels_0_007</t>
  </si>
  <si>
    <t>Text_MSG_arcels_0_008</t>
  </si>
  <si>
    <t>Text_MSG_arcels_0_009</t>
  </si>
  <si>
    <t>Text_MSG_arcels_0_010</t>
  </si>
  <si>
    <t>Text_MSG_arcels_1_002</t>
  </si>
  <si>
    <t>Text_MSG_arcels_1_003</t>
  </si>
  <si>
    <t>Text_MSG_arcels_1_004</t>
  </si>
  <si>
    <t>Text_MSG_arcels_1_005</t>
  </si>
  <si>
    <t>Text_MSG_arcels_1_006</t>
  </si>
  <si>
    <t>Text_MSG_arcels_1_007</t>
  </si>
  <si>
    <t>Text_MSG_arcels_1_008</t>
  </si>
  <si>
    <t>Text_MSG_arcels_1_009</t>
  </si>
  <si>
    <t>Text_MSG_arcels_1_010</t>
  </si>
  <si>
    <t>Text_MSG_arcels_1_011</t>
  </si>
  <si>
    <t>Text_MSG_arcels_1_012</t>
  </si>
  <si>
    <t>Text_MSG_arcels_1_013</t>
  </si>
  <si>
    <t>Text_MSG_arcels_2_002</t>
  </si>
  <si>
    <t>Text_MSG_arcels_2_003</t>
  </si>
  <si>
    <t>Text_MSG_arcels_2_004</t>
  </si>
  <si>
    <t>Text_MSG_arcels_2_005</t>
  </si>
  <si>
    <t>Text_MSG_arcels_2_006</t>
  </si>
  <si>
    <t>Text_MSG_arcels_2_007</t>
  </si>
  <si>
    <t>Text_MSG_arcels_2_008</t>
  </si>
  <si>
    <t>Text_MSG_arcels_2_009</t>
  </si>
  <si>
    <t>Text_MSG_arcels_2_010</t>
  </si>
  <si>
    <t>Text_MSG_arcels_2_011</t>
  </si>
  <si>
    <t>Text_MSG_arcels_3_002</t>
  </si>
  <si>
    <t>Text_MSG_arcels_3_003</t>
  </si>
  <si>
    <t>Text_MSG_arcels_3_004</t>
  </si>
  <si>
    <t>Text_MSG_arcels_3_005</t>
  </si>
  <si>
    <t>Text_MSG_arcels_3_006</t>
  </si>
  <si>
    <t>Text_MSG_arcels_3_007</t>
  </si>
  <si>
    <t>Text_MSG_arcels_3_008</t>
  </si>
  <si>
    <t>Text_MSG_arcels_3_009</t>
  </si>
  <si>
    <t>Text_MSG_arcels_3_010</t>
  </si>
  <si>
    <t>Text_MSG_arcels_3_011</t>
  </si>
  <si>
    <t>Text_MSG_arcels_3_012</t>
  </si>
  <si>
    <t>Text_MSG_arcels_4_002</t>
  </si>
  <si>
    <t>Text_MSG_arcels_4_003</t>
  </si>
  <si>
    <t>Text_MSG_arcels_4_004</t>
  </si>
  <si>
    <t>Text_MSG_arcels_4_005</t>
  </si>
  <si>
    <t>Text_MSG_arcels_4_006</t>
  </si>
  <si>
    <t>Text_MSG_arcels_4_007</t>
  </si>
  <si>
    <t>Text_MSG_arcels_4_008</t>
  </si>
  <si>
    <t>Text_MSG_arcels_4_009</t>
  </si>
  <si>
    <t>Text_MSG_arcels_4_010</t>
  </si>
  <si>
    <t>Text_MSG_arcels_4_011</t>
  </si>
  <si>
    <t>안녕하세요, 아키텍트 씨.</t>
  </si>
  <si>
    <t>라인슈타인 님의 신휘를 받드는 12대리인의 일원</t>
  </si>
  <si>
    <t>이데올라의 위상 편집장 아크페이즈입니다.</t>
  </si>
  <si>
    <t>바쁜 와중에 시간 내줘서 고마워. 아크페이즈.</t>
  </si>
  <si>
    <t>아키텍트 씨와의 만남이 힘들 정도로 바쁜 건 아니에요.</t>
  </si>
  <si>
    <t>혼자 처리하는 업무량이 엄청나다고 들었어.</t>
  </si>
  <si>
    <t>업무량이 많다는 건 부정할 수 없는 사실이네요.</t>
  </si>
  <si>
    <t>하지만 업무를 혼자 처리한다는 소문은 객관적 진실이라고 보기 어려워요.</t>
  </si>
  <si>
    <t>그건 마치 양자역학처럼 진실과 거짓이 공존하는 이야기죠.</t>
  </si>
  <si>
    <t>자세한 건 다음에 만나서 이야기 나눴으면 해요.</t>
  </si>
  <si>
    <t>Text_MSG_archphase_1_002</t>
  </si>
  <si>
    <t>Text_MSG_archphase_1_003</t>
  </si>
  <si>
    <t>Text_MSG_archphase_1_004</t>
  </si>
  <si>
    <t>Text_MSG_archphase_1_005</t>
  </si>
  <si>
    <t>Text_MSG_archphase_1_006</t>
  </si>
  <si>
    <t>Text_MSG_archphase_1_007</t>
  </si>
  <si>
    <t>Text_MSG_archphase_1_008</t>
  </si>
  <si>
    <t>Text_MSG_archphase_0_002</t>
  </si>
  <si>
    <t>Text_MSG_archphase_0_003</t>
  </si>
  <si>
    <t>Text_MSG_archphase_0_004</t>
  </si>
  <si>
    <t>Text_MSG_archphase_0_005</t>
  </si>
  <si>
    <t>Text_MSG_archphase_0_006</t>
  </si>
  <si>
    <t>Text_MSG_archphase_0_007</t>
  </si>
  <si>
    <t>Text_MSG_archphase_0_008</t>
  </si>
  <si>
    <t>Text_MSG_archphase_0_009</t>
  </si>
  <si>
    <t>Text_MSG_archphase_0_010</t>
  </si>
  <si>
    <t>일에 파묻혀있었더니 피곤하네요.</t>
  </si>
  <si>
    <t>잠이라도 깰 겸 외출 어떠신가요?</t>
  </si>
  <si>
    <t>외출이요.</t>
  </si>
  <si>
    <t>데이트의 사전적 의미에 대해서 설명해드릴까요?</t>
  </si>
  <si>
    <t>아크페이즈와의 데이트를 마다할 이유가 없지.</t>
  </si>
  <si>
    <t>외출 승낙하신 걸로 알겠습니다.</t>
  </si>
  <si>
    <t>데이트 어떠신가요?</t>
  </si>
  <si>
    <t>지난번처럼?</t>
  </si>
  <si>
    <t>이제 위상학 분신 장난은 치지 않아요.</t>
  </si>
  <si>
    <t>골치아픈 이론 이야기도 하지 않을 거고요.</t>
  </si>
  <si>
    <t>아, 미안. 머리 아픈 표정이었나?</t>
  </si>
  <si>
    <t>뭐, 부인 못하겠네요. 그래도 용서해드릴게요.</t>
  </si>
  <si>
    <t>제 평소 행동에도 문제는 많았으니.</t>
  </si>
  <si>
    <t>그럼, 어디로 떨어지고 싶으신가요.</t>
  </si>
  <si>
    <t>헉? 부드럽게 부탁할게.</t>
  </si>
  <si>
    <t>네, 요청을 받아들여서.</t>
  </si>
  <si>
    <t>위상 이동 시작합니다.</t>
  </si>
  <si>
    <t>Text_MSG_archphase_2_002</t>
  </si>
  <si>
    <t>Text_MSG_archphase_2_003</t>
  </si>
  <si>
    <t>Text_MSG_archphase_2_004</t>
  </si>
  <si>
    <t>Text_MSG_archphase_2_005</t>
  </si>
  <si>
    <t>Text_MSG_archphase_2_006</t>
  </si>
  <si>
    <t>Text_MSG_archphase_2_007</t>
  </si>
  <si>
    <t>Text_MSG_archphase_2_008</t>
  </si>
  <si>
    <t>Text_MSG_archphase_2_009</t>
  </si>
  <si>
    <t>Text_MSG_archphase_2_010</t>
  </si>
  <si>
    <t>Text_MSG_archphase_2_011</t>
  </si>
  <si>
    <t>안녕하세요.</t>
  </si>
  <si>
    <t>오늘은 데이트 어떠신가요?</t>
  </si>
  <si>
    <t>너무 급작스럽나요?</t>
  </si>
  <si>
    <t>아크페이즈라면 일부러라도 시간을 내지.</t>
  </si>
  <si>
    <t>기쁘네요.</t>
  </si>
  <si>
    <t>스케쥴에 맞추다 보면 한가한 시간은 영원히 생기지 않겠죠.</t>
  </si>
  <si>
    <t>그럼 이번에도 위상 전이를 쓸 테니 착지를 준비해 주세요.</t>
  </si>
  <si>
    <t>Text_MSG_archphase_3_002</t>
  </si>
  <si>
    <t>Text_MSG_archphase_3_003</t>
  </si>
  <si>
    <t>Text_MSG_archphase_3_004</t>
  </si>
  <si>
    <t>Text_MSG_archphase_3_005</t>
  </si>
  <si>
    <t>Text_MSG_archphase_3_006</t>
  </si>
  <si>
    <t>Text_MSG_archphase_3_007</t>
  </si>
  <si>
    <t>Text_MSG_archphase_3_008</t>
  </si>
  <si>
    <t>오늘 일정은?</t>
  </si>
  <si>
    <t>데이트!?</t>
  </si>
  <si>
    <t>정답이에요. 어떠세요?</t>
  </si>
  <si>
    <t>오케이.</t>
  </si>
  <si>
    <t>그럼, 언제나처럼.</t>
  </si>
  <si>
    <t>갑니다.</t>
  </si>
  <si>
    <t>Text_MSG_archphase_4_002</t>
  </si>
  <si>
    <t>Text_MSG_archphase_4_003</t>
  </si>
  <si>
    <t>Text_MSG_archphase_4_004</t>
  </si>
  <si>
    <t>Text_MSG_archphase_4_005</t>
  </si>
  <si>
    <t>Text_MSG_archphase_4_006</t>
  </si>
  <si>
    <t>Text_MSG_eiko_1_002</t>
  </si>
  <si>
    <t>Text_MSG_eiko_1_003</t>
  </si>
  <si>
    <t>Text_MSG_eiko_1_004</t>
  </si>
  <si>
    <t>Text_MSG_eiko_1_005</t>
  </si>
  <si>
    <t>Text_MSG_eiko_1_006</t>
  </si>
  <si>
    <t>Text_MSG_eiko_1_007</t>
  </si>
  <si>
    <t>Text_MSG_eiko_1_008</t>
  </si>
  <si>
    <t>Text_MSG_eiko_0_002</t>
  </si>
  <si>
    <t>Text_MSG_eiko_0_003</t>
  </si>
  <si>
    <t>Text_MSG_eiko_0_004</t>
  </si>
  <si>
    <t>Text_MSG_eiko_0_005</t>
  </si>
  <si>
    <t>Text_MSG_eiko_0_006</t>
  </si>
  <si>
    <t>Text_MSG_eiko_0_007</t>
  </si>
  <si>
    <t>Text_MSG_eiko_0_008</t>
  </si>
  <si>
    <t>Text_MSG_eiko_0_009</t>
  </si>
  <si>
    <t>Text_MSG_eiko_0_010</t>
  </si>
  <si>
    <t>Text_MSG_eiko_0_011</t>
  </si>
  <si>
    <t>Text_MSG_eiko_0_012</t>
  </si>
  <si>
    <t>Text_MSG_eiko_0_013</t>
  </si>
  <si>
    <t>에이코? 무슨 일이야?</t>
  </si>
  <si>
    <t>대체 뭘 하려고 완전 기대한다는 거야?</t>
  </si>
  <si>
    <t>Text_MSG_eiko_2_002</t>
  </si>
  <si>
    <t>Text_MSG_eiko_2_003</t>
  </si>
  <si>
    <t>Text_MSG_eiko_2_004</t>
  </si>
  <si>
    <t>Text_MSG_eiko_2_005</t>
  </si>
  <si>
    <t>Text_MSG_eiko_2_006</t>
  </si>
  <si>
    <t>에이코? 왜 그래?</t>
  </si>
  <si>
    <t>Text_MSG_eiko_3_002</t>
  </si>
  <si>
    <t>Text_MSG_eiko_3_003</t>
  </si>
  <si>
    <t>Text_MSG_eiko_3_004</t>
  </si>
  <si>
    <t>Text_MSG_eiko_3_005</t>
  </si>
  <si>
    <t>Text_MSG_eiko_3_006</t>
  </si>
  <si>
    <t>Text_MSG_eiko_3_007</t>
  </si>
  <si>
    <t>Text_MSG_eiko_3_008</t>
  </si>
  <si>
    <t>선생님~</t>
  </si>
  <si>
    <t>Text_MSG_eiko_4_002</t>
  </si>
  <si>
    <t>Text_MSG_eiko_4_003</t>
  </si>
  <si>
    <t>Text_MSG_eiko_4_004</t>
  </si>
  <si>
    <t>Text_MSG_eiko_4_005</t>
  </si>
  <si>
    <t>저는 스팅스 레이리얼 알터 특수작전 부대의 페이.</t>
  </si>
  <si>
    <t>당신, 저와 함께 뜨거운 승부의 세계에 뛰어들지 않겠어요?</t>
  </si>
  <si>
    <t>관심 없어.</t>
  </si>
  <si>
    <t>잠깐. 관심 없다고요?</t>
  </si>
  <si>
    <t>수많은 작사들이 갈고 닦은 자신만의 기술을 펼치는 세계.</t>
  </si>
  <si>
    <t>두둑한 배짱을 가진 자만이 살아남는 그 열정의 세계에 관심이 없으시다고요?</t>
  </si>
  <si>
    <t>필승의 비책이라도 있어?</t>
  </si>
  <si>
    <t>그런 건 없어요!</t>
  </si>
  <si>
    <t>최선을 다해 준비하고, 승리는 하늘에 맡긴다.</t>
  </si>
  <si>
    <t>그것이 진정한 승부사의 마음가짐이죠.</t>
  </si>
  <si>
    <t>역시 그만두는 게 좋을 것 같은데.</t>
  </si>
  <si>
    <t>흥. 두고 보세요. 미리 투자하지 않은 걸 후회하게 해드릴 테니까요!</t>
  </si>
  <si>
    <t>Text_MSG_fei_0_002</t>
  </si>
  <si>
    <t>Text_MSG_fei_0_003</t>
  </si>
  <si>
    <t>Text_MSG_fei_0_004</t>
  </si>
  <si>
    <t>Text_MSG_fei_0_005</t>
  </si>
  <si>
    <t>Text_MSG_fei_0_006</t>
  </si>
  <si>
    <t>Text_MSG_fei_0_007</t>
  </si>
  <si>
    <t>Text_MSG_fei_0_008</t>
  </si>
  <si>
    <t>Text_MSG_fei_0_009</t>
  </si>
  <si>
    <t>Text_MSG_fei_0_010</t>
  </si>
  <si>
    <t>Text_MSG_fei_0_011</t>
  </si>
  <si>
    <t>Text_MSG_fei_0_012</t>
  </si>
  <si>
    <t>Text_MSG_fei_0_013</t>
  </si>
  <si>
    <t>Text_MSG_fei_0_014</t>
  </si>
  <si>
    <t>Text_MSG_fei_0_015</t>
  </si>
  <si>
    <t>당신, 지금 바로 마장으로 와 주세요.</t>
  </si>
  <si>
    <t>갑자기?</t>
  </si>
  <si>
    <t>시간이 없어요. 명령이에요.</t>
  </si>
  <si>
    <t>직급은 내가 더 높지 않던가?</t>
  </si>
  <si>
    <t>큭. 부탁이에요!</t>
  </si>
  <si>
    <t>제발! 이대로는 지난 달 들어온 신병이 말을 놔 버린다고요!</t>
  </si>
  <si>
    <t>알았어. 뭔진 몰라도 일단 갈게.</t>
  </si>
  <si>
    <t>Text_MSG_fei_1_002</t>
  </si>
  <si>
    <t>Text_MSG_fei_1_003</t>
  </si>
  <si>
    <t>Text_MSG_fei_1_004</t>
  </si>
  <si>
    <t>Text_MSG_fei_1_005</t>
  </si>
  <si>
    <t>Text_MSG_fei_1_006</t>
  </si>
  <si>
    <t>Text_MSG_fei_1_007</t>
  </si>
  <si>
    <t>당신, 잊지 않고 시간을 비워 놓으셨겠죠?</t>
  </si>
  <si>
    <t>완전히 잊어버렸는데.</t>
  </si>
  <si>
    <t>승부 특훈이요! 훈련하기로 했잖아요?</t>
  </si>
  <si>
    <t>자, 마장으로 어서 오세요.</t>
  </si>
  <si>
    <t>좋아. 이번에는 봐주지 않을 거야.</t>
  </si>
  <si>
    <t>Text_MSG_fei_2_002</t>
  </si>
  <si>
    <t>Text_MSG_fei_2_003</t>
  </si>
  <si>
    <t>Text_MSG_fei_2_004</t>
  </si>
  <si>
    <t>Text_MSG_fei_2_005</t>
  </si>
  <si>
    <t>제가 무슨 일로 연락했는지 아시겠죠?</t>
  </si>
  <si>
    <t>저번의 패배를 설욕하려고 연락했습니다.</t>
  </si>
  <si>
    <t>오늘은 다른 곳으로 가자.</t>
  </si>
  <si>
    <t>다른 곳이요?</t>
  </si>
  <si>
    <t>뭐, 상관 없겠죠. 오늘의 제 마음가짐은 그야말로 평화 그 자체.</t>
  </si>
  <si>
    <t>어떤 장소에서 싸우더라도 패배하지 않을 거예요.</t>
  </si>
  <si>
    <t>매번 그런 느낌이었던 거 아니었어?</t>
  </si>
  <si>
    <t>두고 보세요. 오늘은 다르니까요.</t>
  </si>
  <si>
    <t>Text_MSG_fei_3_002</t>
  </si>
  <si>
    <t>Text_MSG_fei_3_003</t>
  </si>
  <si>
    <t>Text_MSG_fei_3_004</t>
  </si>
  <si>
    <t>Text_MSG_fei_3_005</t>
  </si>
  <si>
    <t>Text_MSG_fei_3_006</t>
  </si>
  <si>
    <t>Text_MSG_fei_3_007</t>
  </si>
  <si>
    <t>Text_MSG_fei_3_008</t>
  </si>
  <si>
    <t>Text_MSG_fei_3_009</t>
  </si>
  <si>
    <t>Text_MSG_fei_3_010</t>
  </si>
  <si>
    <t>당신, 잊지 않았겠죠?</t>
  </si>
  <si>
    <t>잊어버렸어.</t>
  </si>
  <si>
    <t>이번에야말로 증명해 보이겠어요. 당신의 수수함보다 제 화려함이 강하다는 걸!</t>
  </si>
  <si>
    <t>요즘 화려하기보단 초췌해 보이던데.</t>
  </si>
  <si>
    <t>조용히 하세요.</t>
  </si>
  <si>
    <t>레이팅 포인트를 얻으려고 잔업에 위험 임무까지 풀로 뛰었다고요.</t>
  </si>
  <si>
    <t>지금 당장 마장으로 나오세요!</t>
  </si>
  <si>
    <t>같이 칠 두 명은 있어?</t>
  </si>
  <si>
    <t>AI 더미로 충분해요. 둘 만의 진검승부에요!</t>
  </si>
  <si>
    <t>Text_MSG_fei_4_002</t>
  </si>
  <si>
    <t>Text_MSG_fei_4_003</t>
  </si>
  <si>
    <t>Text_MSG_fei_4_004</t>
  </si>
  <si>
    <t>Text_MSG_fei_4_005</t>
  </si>
  <si>
    <t>Text_MSG_fei_4_006</t>
  </si>
  <si>
    <t>Text_MSG_fei_4_007</t>
  </si>
  <si>
    <t>Text_MSG_fei_4_008</t>
  </si>
  <si>
    <t>Text_MSG_fei_4_009</t>
  </si>
  <si>
    <t>레이리얼 알터 의무관 시즈야.</t>
  </si>
  <si>
    <t>혹시 몸에 이상이 생긴다면 언제든지 날 찾아줘, 실험체 군.</t>
  </si>
  <si>
    <t>실험체?</t>
  </si>
  <si>
    <t>후후. 영광으로 알라고.</t>
  </si>
  <si>
    <t>위대한 의학의 진보에 기여할 수 있는 기회를 받은 거니까.</t>
  </si>
  <si>
    <t>걱정하지 마. 대신 건강 관리는 꼼꼼하게 해줄게.</t>
  </si>
  <si>
    <t>요즘은 환자도 별로 없으니까, 구석구석 세심하게 관찰할 수 있거든.</t>
  </si>
  <si>
    <t>관찰?</t>
  </si>
  <si>
    <t>오타였어. 관찰이 아니라 검진.</t>
  </si>
  <si>
    <t>불안함이 점점 더 커지는데.</t>
  </si>
  <si>
    <t>실험체 군, 이번 보고서 잘못 보냈어.</t>
  </si>
  <si>
    <t>시즈구나. 제대로 보낸 거야.</t>
  </si>
  <si>
    <t>왜 이렇게 빨간 줄이 많은데?</t>
  </si>
  <si>
    <t>마치 나한테 불만을 표출하는 것처럼. 기분이 좋지 않아.</t>
  </si>
  <si>
    <t>무슨 뜻인지 잘 모르겠는데, 직접 와서 설명해 줄래?</t>
  </si>
  <si>
    <t>실험체 군, 이리로 좀 와 봐.</t>
  </si>
  <si>
    <t>오라면 오지 말이 많아. 나를 무시할 정도로 좋은 일이 많아?</t>
  </si>
  <si>
    <t>그건 아닌데. 술 마셨어?</t>
  </si>
  <si>
    <t>으으응. 마시면 안 되나?</t>
  </si>
  <si>
    <t>거기서 기다려.</t>
  </si>
  <si>
    <t>올 때 몇 병 더 사 와. 빨간 뚜껑으로 부탁해.</t>
  </si>
  <si>
    <t>전에 얘기했던 건 잘 진행되고 있어?</t>
  </si>
  <si>
    <t>또 시즈구나. 아직 출근 안 했지?</t>
  </si>
  <si>
    <t>지금 가고 있는데, 왜?</t>
  </si>
  <si>
    <t>의무실에서 만나자. 거기서 보여줄게.</t>
  </si>
  <si>
    <t>나를 불안하게 하는 남자는 처음이네. 기대해볼게.</t>
  </si>
  <si>
    <t>실험체 군, 오늘도 올 거지?</t>
  </si>
  <si>
    <t>이제 와서 그만두겠다고 하면 위장 취업으로 신고할 거야.</t>
  </si>
  <si>
    <t>답변은 시원해서 좋네.</t>
  </si>
  <si>
    <t>그럼 기다리고 있을게.</t>
  </si>
  <si>
    <t>기다린다고? 시즈답지 않은 표현이네.</t>
  </si>
  <si>
    <t>사고방식을 바꾸라고 했잖아?</t>
  </si>
  <si>
    <t>그래서 바꿔봤는데, 불만이라도 있는 걸까?</t>
  </si>
  <si>
    <t>아니, 금방 갈게.</t>
  </si>
  <si>
    <t>Text_MSG_siege_0_002</t>
  </si>
  <si>
    <t>Text_MSG_siege_0_003</t>
  </si>
  <si>
    <t>Text_MSG_siege_0_004</t>
  </si>
  <si>
    <t>Text_MSG_siege_0_005</t>
  </si>
  <si>
    <t>Text_MSG_siege_0_006</t>
  </si>
  <si>
    <t>Text_MSG_siege_0_007</t>
  </si>
  <si>
    <t>Text_MSG_siege_0_008</t>
  </si>
  <si>
    <t>Text_MSG_siege_0_009</t>
  </si>
  <si>
    <t>Text_MSG_siege_0_010</t>
  </si>
  <si>
    <t>Text_MSG_siege_0_011</t>
  </si>
  <si>
    <t>Text_MSG_siege_1_002</t>
  </si>
  <si>
    <t>Text_MSG_siege_1_003</t>
  </si>
  <si>
    <t>Text_MSG_siege_1_004</t>
  </si>
  <si>
    <t>Text_MSG_siege_1_005</t>
  </si>
  <si>
    <t>Text_MSG_siege_2_002</t>
  </si>
  <si>
    <t>Text_MSG_siege_2_003</t>
  </si>
  <si>
    <t>Text_MSG_siege_2_004</t>
  </si>
  <si>
    <t>Text_MSG_siege_2_005</t>
  </si>
  <si>
    <t>Text_MSG_siege_2_006</t>
  </si>
  <si>
    <t>Text_MSG_siege_2_007</t>
  </si>
  <si>
    <t>Text_MSG_siege_2_008</t>
  </si>
  <si>
    <t>Text_MSG_siege_3_002</t>
  </si>
  <si>
    <t>Text_MSG_siege_3_003</t>
  </si>
  <si>
    <t>Text_MSG_siege_3_004</t>
  </si>
  <si>
    <t>Text_MSG_siege_3_005</t>
  </si>
  <si>
    <t>Text_MSG_siege_4_002</t>
  </si>
  <si>
    <t>Text_MSG_siege_4_003</t>
  </si>
  <si>
    <t>Text_MSG_siege_4_004</t>
  </si>
  <si>
    <t>Text_MSG_siege_4_005</t>
  </si>
  <si>
    <t>Text_MSG_siege_4_006</t>
  </si>
  <si>
    <t>Text_MSG_siege_4_007</t>
  </si>
  <si>
    <t>Text_MSG_siege_4_008</t>
  </si>
  <si>
    <t>Text_MSG_siege_4_009</t>
  </si>
  <si>
    <t>Text_Academy_patricia_001</t>
  </si>
  <si>
    <t>숙소는 1인실로, 수업 전후로 아카데미 전 구역 방역.</t>
  </si>
  <si>
    <t>Text_Academy_patricia_002</t>
  </si>
  <si>
    <t>저번에 말씀드린 최소한의 요구 사항이었는데,</t>
  </si>
  <si>
    <t>Text_Academy_patricia_003</t>
  </si>
  <si>
    <t>벌써 준비가 끝났다니 수완이 좋으시네요.</t>
  </si>
  <si>
    <t>Text_Academy_patricia_004</t>
  </si>
  <si>
    <t>아무래도 진심이신 것 같군요.</t>
  </si>
  <si>
    <t>Text_Academy_patricia_005</t>
  </si>
  <si>
    <t>처음 본 분들과의 공동 생활은 거부감이 들긴 하지만…</t>
  </si>
  <si>
    <t>Text_Academy_patricia_006</t>
  </si>
  <si>
    <t>출석하도록 하겠습니다.</t>
  </si>
  <si>
    <t>Text_Academy_patricia_007</t>
  </si>
  <si>
    <t>이곳 분들은 다가오는데 거리낌이 없으시군요.</t>
  </si>
  <si>
    <t>Text_Academy_patricia_008</t>
  </si>
  <si>
    <t>제 리메리트에서의 모습을 모르기 때문이려나요?</t>
  </si>
  <si>
    <t>Text_Academy_patricia_009</t>
  </si>
  <si>
    <t>가까이 다가오면 얼음 조각에 베일지도 모르는데…</t>
  </si>
  <si>
    <t>Text_Academy_patricia_010</t>
  </si>
  <si>
    <t>이번에 알타이르로 진급했으니 더욱 심해지겠죠.</t>
  </si>
  <si>
    <t>Text_Academy_patricia_011</t>
  </si>
  <si>
    <t>…어떻게 대해야 할지 모르겠네요. 좀 더 고민해 봐야겠어요.</t>
  </si>
  <si>
    <t>진급을 했어도 주위는 여전히 소란스럽군요.</t>
  </si>
  <si>
    <t>그래도 나쁜 분위기는 아니라고 생각해요.</t>
  </si>
  <si>
    <t xml:space="preserve">어느새 저도 적응을 해버린 걸까요? </t>
  </si>
  <si>
    <t>…네. 조금쯤은 마음을 더 편하게 가져보기로 했어요.</t>
  </si>
  <si>
    <t>확실히, 새로운 환경에서 배우는 것도 있었군요.</t>
  </si>
  <si>
    <t>#안젤리카</t>
    <phoneticPr fontId="1" type="noConversion"/>
  </si>
  <si>
    <t>Text_Academy_angelica_001</t>
  </si>
  <si>
    <t>바이하르트의 초신성, 베이시스트 안젤리카야!</t>
  </si>
  <si>
    <t>Text_Academy_angelica_002</t>
  </si>
  <si>
    <t xml:space="preserve">이번엔 아카데미에서 요청이 왔다고 해서 왔는데… </t>
  </si>
  <si>
    <t>Text_Academy_angelica_003</t>
  </si>
  <si>
    <t>뭐지… 이 불길한 분위기는.</t>
  </si>
  <si>
    <t>Text_Academy_angelica_004</t>
  </si>
  <si>
    <t>뭐어? 공연이 아니라 수업을 들어야 한다구?</t>
  </si>
  <si>
    <t>Text_Academy_angelica_005</t>
  </si>
  <si>
    <t>으으~! 나한테 거짓말했구나!</t>
  </si>
  <si>
    <t>Text_Academy_angelica_006</t>
  </si>
  <si>
    <t>빠져 나갈 곳도 없어… 크으…. 너, 수업 끝나고 두고 봐!</t>
  </si>
  <si>
    <t>Text_Academy_angelica_007</t>
  </si>
  <si>
    <t>너! 잘 만났어. 그간 요리조리 도망쳤겠다!</t>
  </si>
  <si>
    <t>Text_Academy_angelica_008</t>
  </si>
  <si>
    <t>그동안 내가 어떻게 지냈는지 궁금하지 않아?</t>
  </si>
  <si>
    <t>Text_Academy_angelica_009</t>
  </si>
  <si>
    <t>베이스 대신 펜 잡고 열심히 공부했다, 왜!</t>
  </si>
  <si>
    <t>Text_Academy_angelica_010</t>
  </si>
  <si>
    <t>보는 것처럼 내가 좀 모범생이어서 말이지.</t>
  </si>
  <si>
    <t>Text_Academy_angelica_011</t>
  </si>
  <si>
    <t>알타이르 진급도 문제 없었어. 그러니까 그만…</t>
  </si>
  <si>
    <t>Text_Academy_angelica_012</t>
  </si>
  <si>
    <t>어…? 또 도망치기야! 거기서! 난 언제까지 수업을 들어야 하냐구!</t>
  </si>
  <si>
    <t>후후후… 기어코 시리우스까지 올라 왔어.</t>
  </si>
  <si>
    <t>이제는 최고 성적을 달성해보는 것도… 나쁘지 않을 거 같네.</t>
  </si>
  <si>
    <t>그리고 수석을 기념하는 솔로 콘서트… 멋져!</t>
  </si>
  <si>
    <t>앗, 혼자 생각하다가 시간이… 벌써 다음 수업 시간이잖아!</t>
  </si>
  <si>
    <t>왜 이야기 안 해준 거야! 너, 수업 끝나고 두고 봐!</t>
  </si>
  <si>
    <t>#브륀힐데</t>
    <phoneticPr fontId="1" type="noConversion"/>
  </si>
  <si>
    <t>Text_Academy_brynhild_001</t>
  </si>
  <si>
    <t>발할라의 발키리, 아카데미에 도착했습니다.</t>
  </si>
  <si>
    <t>Text_Academy_brynhild_002</t>
  </si>
  <si>
    <t>오늘부터 여기서 숙식을 해결한다고 들었습니다.</t>
  </si>
  <si>
    <t>Text_Academy_brynhild_003</t>
  </si>
  <si>
    <t>낯선 환경이라 적응이 쉽지는 않을 것 같습니다만…</t>
  </si>
  <si>
    <t>Text_Academy_brynhild_004</t>
  </si>
  <si>
    <t>발키리로서의 명예가 있는 한 쉽게 물러나지는 않을 겁니다.</t>
  </si>
  <si>
    <t>Text_Academy_brynhild_005</t>
  </si>
  <si>
    <t>그럼 학원생으로서의 임무 시작하겠습니다.</t>
  </si>
  <si>
    <t>Text_Academy_brynhild_006</t>
  </si>
  <si>
    <t>아, 안녕하십니까? 아카데미 생활은 이상 없습니다.</t>
  </si>
  <si>
    <t>Text_Academy_brynhild_007</t>
  </si>
  <si>
    <t>모두에게 모범을 보여야 하는 위치인지라,</t>
  </si>
  <si>
    <t>Text_Academy_brynhild_008</t>
  </si>
  <si>
    <t>최우선 목표로 클래스 진급을 택했습니다.</t>
  </si>
  <si>
    <t>Text_Academy_brynhild_009</t>
  </si>
  <si>
    <t>그 첫 단계로 알타이르로 올라간 상태입니다.</t>
  </si>
  <si>
    <t>Text_Academy_brynhild_010</t>
  </si>
  <si>
    <t>아직은 부족합니다.</t>
  </si>
  <si>
    <t>Text_Academy_brynhild_011</t>
  </si>
  <si>
    <t>바로 다음 단계를 향해 나아 가도록 하겠습니다.</t>
  </si>
  <si>
    <t>후우… 시리우스까지 왔습니다.</t>
  </si>
  <si>
    <t>힘들긴 했지만, 다양한 경험을 할 수 있어서 좋았습니다.</t>
  </si>
  <si>
    <t>제가 놓치고 있었던 부분도 있었고…</t>
  </si>
  <si>
    <t>이 경험은 추후에 지휘관으로서 활동할 때 도움이 되겠죠.</t>
  </si>
  <si>
    <t>자랑스럽고 소중한 소대원들을 위해서라도…</t>
  </si>
  <si>
    <t>열심히 해보도록 하겠습니다!</t>
  </si>
  <si>
    <t>#유나</t>
    <phoneticPr fontId="1" type="noConversion"/>
  </si>
  <si>
    <t>Text_Academy_yuna_001</t>
  </si>
  <si>
    <t>여기서 수업을 들으라는 거야? 이런 말하긴 뭐하지만…</t>
  </si>
  <si>
    <t>Text_Academy_yuna_002</t>
  </si>
  <si>
    <t>나, 사실 수업 시간에 거의 잠만 자는데…….</t>
  </si>
  <si>
    <t>Text_Academy_yuna_003</t>
  </si>
  <si>
    <t>뭐, 출석만 해도 된다고 하면 거절할 이유는 없지.</t>
  </si>
  <si>
    <t>Text_Academy_yuna_004</t>
  </si>
  <si>
    <t>게다가 초급 수업이니, 어떻게든 가능할 거고.</t>
  </si>
  <si>
    <t>Text_Academy_yuna_005</t>
  </si>
  <si>
    <t>그럼, 한동안 잘 부탁할게.</t>
  </si>
  <si>
    <t>Text_Academy_yuna_006</t>
  </si>
  <si>
    <t>후아아암… 역시 수업 시간에 깨어있는 건 힘드네.</t>
  </si>
  <si>
    <t>Text_Academy_yuna_007</t>
  </si>
  <si>
    <t>그래도 꼬박꼬박 출석은 하니까 걱정하지 마.</t>
  </si>
  <si>
    <t>Text_Academy_yuna_008</t>
  </si>
  <si>
    <t>수업에도 가급적 집중하려고 하고 있는데…</t>
  </si>
  <si>
    <t>Text_Academy_yuna_009</t>
  </si>
  <si>
    <t>그 성과려나, 진급까지 했어.</t>
  </si>
  <si>
    <t>Text_Academy_yuna_010</t>
  </si>
  <si>
    <t>과연 이대로 어디까지 올라갈 수 있을지… 궁금해지지 않아?</t>
  </si>
  <si>
    <t>마침 잘 왔어. 이번에 시리우스 클래스로 진급했거든.</t>
  </si>
  <si>
    <t>검술 훈련을 할 때와는 또 다른 기분이야.</t>
  </si>
  <si>
    <t>새롭게 배우는 것도 있고… 이것도 수련의 일환이라는 거겠지.</t>
  </si>
  <si>
    <t>그러니까… 나를 확실히 가이드해줄래?</t>
  </si>
  <si>
    <t>더욱 높은 경지까지 다다를 수 있도록. 부탁할게.</t>
  </si>
  <si>
    <t>Text_Academy_gray_001</t>
  </si>
  <si>
    <t>절 여기로 데려오신 이유가 뭔가요?</t>
  </si>
  <si>
    <t>Text_Academy_gray_002</t>
  </si>
  <si>
    <t>혹시 이전 작전에 문제가 있었던 건가요?</t>
  </si>
  <si>
    <t>Text_Academy_gray_003</t>
  </si>
  <si>
    <t>……그게 아니었군요. 다행이다… 수업 때문에….</t>
  </si>
  <si>
    <t>Text_Academy_gray_004</t>
  </si>
  <si>
    <t>그런데 수업을 듣는다고 해서 제가 달라질 수 있을까요?</t>
  </si>
  <si>
    <t>Text_Academy_gray_005</t>
  </si>
  <si>
    <t>자신은 없지만, 수업에는 참가할 수 있도록 하겠습니다.</t>
  </si>
  <si>
    <t>Text_Academy_gray_006</t>
  </si>
  <si>
    <t>수업에는 꾸준히 나가고 있어요.</t>
  </si>
  <si>
    <t>Text_Academy_gray_007</t>
  </si>
  <si>
    <t>그런데 최근 이상한 일이 있었어요.</t>
  </si>
  <si>
    <t>Text_Academy_gray_008</t>
  </si>
  <si>
    <t>진급 통보를 받았거든요. 오늘부터 알타이르 클래스라면서.</t>
  </si>
  <si>
    <t>Text_Academy_gray_009</t>
  </si>
  <si>
    <t>뭔가 착오가 있었던 게 아닐까요?</t>
  </si>
  <si>
    <t>Text_Academy_gray_010</t>
  </si>
  <si>
    <t>퇴학당하는 게 아닐까 했는데… 아니면 다행이네요. 휴우….</t>
  </si>
  <si>
    <t>저기… 저 또 이상한 일이 생겼어요.</t>
  </si>
  <si>
    <t>오늘부터 시리우스 클래스라는 이야기를 들었거든요.</t>
  </si>
  <si>
    <t>정말… 이상하지 않나요? 제가 있을 만한 곳이 아닌데…</t>
  </si>
  <si>
    <t>그렇지만… 저 조금만이라도 여기 있어도 되나요…?</t>
  </si>
  <si>
    <t>저를 믿어주신 커맨더를 위해서라도……</t>
  </si>
  <si>
    <t>폐를 끼치지 않도록 노력할게요.</t>
  </si>
  <si>
    <t>#그레이</t>
    <phoneticPr fontId="1" type="noConversion"/>
  </si>
  <si>
    <t>Text_Academy_fei_001</t>
  </si>
  <si>
    <t>갑자기 수업이라니…</t>
  </si>
  <si>
    <t>Text_Academy_fei_002</t>
  </si>
  <si>
    <t>마음 같아선 이럴 시간에 마작이나 치고 싶지만……</t>
  </si>
  <si>
    <t>Text_Academy_fei_003</t>
  </si>
  <si>
    <t>…흐음, 대신 내기를 하자고요?</t>
  </si>
  <si>
    <t>Text_Academy_fei_004</t>
  </si>
  <si>
    <t>제가 아카데미 생활에 적응할 수 있을지 없을지….</t>
  </si>
  <si>
    <t>Text_Academy_fei_005</t>
  </si>
  <si>
    <t>적응하면 제 승리, 도망치면 당신의 승리, 라는 거군요.</t>
  </si>
  <si>
    <t>Text_Academy_fei_006</t>
  </si>
  <si>
    <t>좋아요. 그 승부, 받아들이죠.</t>
  </si>
  <si>
    <t>Text_Academy_fei_007</t>
  </si>
  <si>
    <t>중간 결과를 확인하러 오셨나요?</t>
  </si>
  <si>
    <t>Text_Academy_fei_008</t>
  </si>
  <si>
    <t>후후… 이거 어쩌죠? 안좋은 소식을 알려드리게 되어서.</t>
  </si>
  <si>
    <t>Text_Academy_fei_009</t>
  </si>
  <si>
    <t>오늘부터 저는 알타이르 클래스랍니다.</t>
  </si>
  <si>
    <t>Text_Academy_fei_010</t>
  </si>
  <si>
    <t>어때요, 후회되시나요?</t>
  </si>
  <si>
    <t>Text_Academy_fei_011</t>
  </si>
  <si>
    <t>하지만 배팅을 바꾸기엔 이미 늦었어요.</t>
  </si>
  <si>
    <t>오늘부로 시리우스 진급이 확정되었어요.</t>
  </si>
  <si>
    <t>이번 내기는 아무래도 저의 승리인 것 같군요.</t>
  </si>
  <si>
    <t>흐음… 아무래도 분한 것 같은 표정이네요?</t>
  </si>
  <si>
    <t>후후, 그렇다면 새로운 내기를 해보는 건 어때요?</t>
  </si>
  <si>
    <t>제가 이 아카데미에서 최고가 될 수 있을지 없을지…</t>
  </si>
  <si>
    <t>다시 한 번, 승부 시작이예요.</t>
  </si>
  <si>
    <t>#아이렌</t>
    <phoneticPr fontId="1" type="noConversion"/>
  </si>
  <si>
    <t>Text_Academy_airen_001</t>
  </si>
  <si>
    <t>경호원인 제가 경호 대상에게 교육을 받는다니… 뭔가 아이러니합니다.</t>
  </si>
  <si>
    <t>Text_Academy_airen_002</t>
  </si>
  <si>
    <t>그래도 밀착 경호가 가능하다는 점은 안심이 됩니다.</t>
  </si>
  <si>
    <t>Text_Academy_airen_003</t>
  </si>
  <si>
    <t>한시라도 눈을 떼지 않도록 하겠습니다.</t>
  </si>
  <si>
    <t>Text_Academy_airen_004</t>
  </si>
  <si>
    <t>…네? 수업에도 집중해달라고요?</t>
  </si>
  <si>
    <t>Text_Academy_airen_005</t>
  </si>
  <si>
    <t>하지만 그러면 경호가…… 알겠습니다.</t>
  </si>
  <si>
    <t>Text_Academy_airen_006</t>
  </si>
  <si>
    <t>수업에 집중했더니 저도 모르는 사이에 진급을 해버렸습니다.</t>
  </si>
  <si>
    <t>Text_Academy_airen_007</t>
  </si>
  <si>
    <t>그만큼 경호에 집중하지 못한 건 아닌지 걱정되는군요.</t>
  </si>
  <si>
    <t>Text_Academy_airen_008</t>
  </si>
  <si>
    <t>이대로도 괜찮다……라고요.</t>
  </si>
  <si>
    <t>Text_Academy_airen_009</t>
  </si>
  <si>
    <t>…네, 알겠습니다.</t>
  </si>
  <si>
    <t>Text_Academy_airen_010</t>
  </si>
  <si>
    <t>그러면 조금만 더. 욕심을 부려보겠습니다.</t>
  </si>
  <si>
    <t>앗, 죄송합니다. 오신 걸 이제야 눈치챘습니다.</t>
  </si>
  <si>
    <t>이래서야 경호원 실격이로군요….</t>
  </si>
  <si>
    <t>아까 가져다 주신 시리우스의 커리큘럼을 보고 있었습니다.</t>
  </si>
  <si>
    <t>이 정도면 새로운 클래스 적응에 문제는 없겠습니다.</t>
  </si>
  <si>
    <t>감사합니다. 이렇게까지 신경써 주시다니….</t>
  </si>
  <si>
    <t>그럼 가실까요? 새로운 교실로.</t>
  </si>
  <si>
    <t>#클레아스</t>
    <phoneticPr fontId="1" type="noConversion"/>
  </si>
  <si>
    <t>Text_Academy_klairs_001</t>
  </si>
  <si>
    <t>훈련 교관으로서 전투력 향상에 도움되는 내용이라면 환영입니다!</t>
  </si>
  <si>
    <t>Text_Academy_klairs_002</t>
  </si>
  <si>
    <t>그런 의미에서 한시라도 빨리 수업에 참여하고 싶은데…</t>
  </si>
  <si>
    <t>Text_Academy_klairs_003</t>
  </si>
  <si>
    <t>저는 어떤 걸 준비하면 될까요?</t>
  </si>
  <si>
    <t>Text_Academy_klairs_004</t>
  </si>
  <si>
    <t>입학 전 주의 사항 매뉴얼도 전부 읽어 두었습니다.</t>
  </si>
  <si>
    <t>Text_Academy_klairs_005</t>
  </si>
  <si>
    <t>지금부터는 학생의 마인드로 하나씩 배워 나가도록 하겠습니다.</t>
  </si>
  <si>
    <t>Text_Academy_klairs_006</t>
  </si>
  <si>
    <t>스피카는 기초를 다지는 수업이었다고 하면,</t>
  </si>
  <si>
    <t>Text_Academy_klairs_007</t>
  </si>
  <si>
    <t>알타이르에서는 이를 응용하는 내용입니까?</t>
  </si>
  <si>
    <t>Text_Academy_klairs_008</t>
  </si>
  <si>
    <t>구체적인 내용은 곧 있을 수업에서 확인할 수 있겠죠.</t>
  </si>
  <si>
    <t>Text_Academy_klairs_009</t>
  </si>
  <si>
    <t>아스니아의 단계별 커리큘럼은 배울 부분이 많군요.</t>
  </si>
  <si>
    <t>Text_Academy_klairs_010</t>
  </si>
  <si>
    <t>돌아가면 훈련 과정에 응용해봐야겠습니다.</t>
  </si>
  <si>
    <t>시리우스 쪽은 실전과 크게 연관되어 있는 것 같군요.</t>
  </si>
  <si>
    <t>바이오 바디는 좀 괴로울 수 있겠지만, 마음에 듭니다.</t>
  </si>
  <si>
    <t>이론은 실전으로 완성되는 법이니까요.</t>
  </si>
  <si>
    <t>저희는 싸우는 병사. 실전을 몰라서는 안 됩니다.</t>
  </si>
  <si>
    <t>한 명이라도 더 살리기 위해서라도, 집중하겠습니다.</t>
  </si>
  <si>
    <t>#프레이야</t>
    <phoneticPr fontId="1" type="noConversion"/>
  </si>
  <si>
    <t>Text_Academy_freyja_001</t>
  </si>
  <si>
    <t>이 교육이 의미하는 바는 뭐지? 본의를 알고 싶군.</t>
  </si>
  <si>
    <t>Text_Academy_freyja_002</t>
  </si>
  <si>
    <t>스팅스의 제독으로서 시간 낭비를 할 수 없으니까 말이야.</t>
  </si>
  <si>
    <t>Text_Academy_freyja_003</t>
  </si>
  <si>
    <t>…흠. 그 표정을 보니 단순한 선생 놀이는 아닌 건가.</t>
  </si>
  <si>
    <t>Text_Academy_freyja_004</t>
  </si>
  <si>
    <t>좋아. 참석하도록 하지.</t>
  </si>
  <si>
    <t>Text_Academy_freyja_005</t>
  </si>
  <si>
    <t>귀관이 어떤 식으로 일을 처리하는지 지켜보겠다.</t>
  </si>
  <si>
    <t>Text_Academy_freyja_006</t>
  </si>
  <si>
    <t>교과 과정은 어렵지 않더군.</t>
  </si>
  <si>
    <t>Text_Academy_freyja_007</t>
  </si>
  <si>
    <t>그래도 곧장 알타이르로 진급이라….</t>
  </si>
  <si>
    <t>Text_Academy_freyja_008</t>
  </si>
  <si>
    <t>행정 체계의 신속함은 인정할 만 해.</t>
  </si>
  <si>
    <t>Text_Academy_freyja_009</t>
  </si>
  <si>
    <t>사실 스피카가 워밍 업으로 나쁘지 않았긴 했지만, 몸이 근질거렸거든.</t>
  </si>
  <si>
    <t>Text_Academy_freyja_010</t>
  </si>
  <si>
    <t>이 클래스부터는 본 실력을 보여 줘도 되겠지?</t>
  </si>
  <si>
    <t>Text_Academy_freyja_011</t>
  </si>
  <si>
    <t>부디 기대를 배반하지 않기를 바라겠네. 그럼.</t>
  </si>
  <si>
    <t>알타이르 클래스… 역시 조금 아쉬웠어.</t>
  </si>
  <si>
    <t>내 기량을 전부 펼치기에는 말이야.</t>
  </si>
  <si>
    <t>시리우스는 이전 클래스와 분명 다를 테지?</t>
  </si>
  <si>
    <t>소문에는 수업 난도가 상당하다고 들었는데…</t>
  </si>
  <si>
    <t>흥미롭군. 어디 체험하러 가볼까!</t>
  </si>
  <si>
    <t>#에라디카</t>
    <phoneticPr fontId="1" type="noConversion"/>
  </si>
  <si>
    <t>Text_Academy_eradica_001</t>
  </si>
  <si>
    <t>아카데미라…… 과연 진리로 향하는 길에 도움이 될까?</t>
  </si>
  <si>
    <t>Text_Academy_eradica_002</t>
  </si>
  <si>
    <t>그게 아니라면 내게는 무의미할 뿐이야.</t>
  </si>
  <si>
    <t>Text_Academy_eradica_003</t>
  </si>
  <si>
    <t>도움이 될 거라고? 생각나는 대로 대답하는 건 아니겠지?</t>
  </si>
  <si>
    <t>Text_Academy_eradica_004</t>
  </si>
  <si>
    <t>흐음… 일단은 속는 셈치고 믿어 줄게.</t>
  </si>
  <si>
    <t>Text_Academy_eradica_005</t>
  </si>
  <si>
    <t>아스니아가 추구하는 진리라는 게 궁금하긴 하니까.</t>
  </si>
  <si>
    <t>Text_Academy_eradica_006</t>
  </si>
  <si>
    <t>스피카 클래스는 실망스러운 수준이었어.</t>
  </si>
  <si>
    <t>Text_Academy_eradica_007</t>
  </si>
  <si>
    <t>기초부터 다지겠다는 의도는 알겠지만, 학생의 편차도 생각해야지.</t>
  </si>
  <si>
    <t>Text_Academy_eradica_008</t>
  </si>
  <si>
    <t>이제 알타이르 클래스네.</t>
  </si>
  <si>
    <t>Text_Academy_eradica_009</t>
  </si>
  <si>
    <t>조금은 더 대단한 게 준비되어 있겠지?</t>
  </si>
  <si>
    <t>Text_Academy_eradica_010</t>
  </si>
  <si>
    <t>날 입이 험한 평론가로 만들지 않았으면 좋겠어.</t>
  </si>
  <si>
    <t>그래도 좀 나아지긴 했어. 칭찬해줄게.</t>
  </si>
  <si>
    <t>애쓴 걸 모르는 척하는 것도 몹쓸 짓이지.</t>
  </si>
  <si>
    <t>자, 최종 클래스인 시리우스야.</t>
  </si>
  <si>
    <t>내가 무슨 말을 하는지는 알고 있겠지?</t>
  </si>
  <si>
    <t>멋진 대접 기대할게. 이건 진심이니까, 날 실망시키지 말아 줘.</t>
  </si>
  <si>
    <t>#카나타</t>
    <phoneticPr fontId="1" type="noConversion"/>
  </si>
  <si>
    <t>Text_Academy_kanata_001</t>
  </si>
  <si>
    <t>아스니아의 교육 시설에 올 수 있을 거라곤 생각 못했어요.</t>
  </si>
  <si>
    <t>Text_Academy_kanata_002</t>
  </si>
  <si>
    <t>아! 싫다는 건 아니에요. 예전부터 꼭 방문해보고 싶었거든요.</t>
  </si>
  <si>
    <t>Text_Academy_kanata_003</t>
  </si>
  <si>
    <t>시드 연구에 있어 리메리트와 어깨를 견주는 곳이잖아요.</t>
  </si>
  <si>
    <t>Text_Academy_kanata_004</t>
  </si>
  <si>
    <t>이번 기회에 아스니아가 시드를 어떤 방식으로 연구하는지,</t>
  </si>
  <si>
    <t>Text_Academy_kanata_005</t>
  </si>
  <si>
    <t>직접 확인해볼 수 있으면 좋겠네요.</t>
  </si>
  <si>
    <t>Text_Academy_kanata_006</t>
  </si>
  <si>
    <t>커리큘럼이 한 분야에만 치우치지 않는 점이 좋네요.</t>
  </si>
  <si>
    <t>Text_Academy_kanata_007</t>
  </si>
  <si>
    <t>저는… 몸을 쓰는 활동도 어떻게든 해내서…</t>
  </si>
  <si>
    <t>Text_Academy_kanata_008</t>
  </si>
  <si>
    <t xml:space="preserve">이제는 알타이르 클래스랍니다! </t>
  </si>
  <si>
    <t>Text_Academy_kanata_009</t>
  </si>
  <si>
    <t>시드 연구도 한 걸음 전진이네요.</t>
  </si>
  <si>
    <t>Text_Academy_kanata_010</t>
  </si>
  <si>
    <t>그건 그렇고, 마나도 같은 수업을 들을 수 있으면 좋을 텐데…</t>
  </si>
  <si>
    <t>Text_Academy_kanata_011</t>
  </si>
  <si>
    <t>앗, 이건 못 들은 걸로 해주세요!</t>
  </si>
  <si>
    <t>이제 조금은 아카데미가 지향하는 방향을 알 것 같아요.</t>
  </si>
  <si>
    <t>새로운 환경 속에서의 자극… 다양한 분들과의 만남…</t>
  </si>
  <si>
    <t>이 모든 것들을 시드 향상의 계기로 사용하다니…</t>
  </si>
  <si>
    <t>지금까지 보지 못했던 새로운 접근 방식이라고 생각해요.</t>
  </si>
  <si>
    <t>으으… 그렇긴 한데… 아직은 가설 수준이라,</t>
  </si>
  <si>
    <t>여기 좀 더 머물면서 구체적인 데이터를 얻어 보도록 할게요.</t>
  </si>
  <si>
    <t>#이드</t>
    <phoneticPr fontId="1" type="noConversion"/>
  </si>
  <si>
    <t>Text_Academy_id_001</t>
  </si>
  <si>
    <t>브로... 이건 아니지. 여긴 쇠창살만 없지, 감옥이나 다름 없어.</t>
  </si>
  <si>
    <t>Text_Academy_id_002</t>
  </si>
  <si>
    <t>나한테 정형화된 교육은 맞지 않아. 두드러기가 올라온다고.</t>
  </si>
  <si>
    <t>Text_Academy_id_003</t>
  </si>
  <si>
    <t>그렇다고 이대로 가버리는 건 브로한테 미안하니까…</t>
  </si>
  <si>
    <t>Text_Academy_id_004</t>
  </si>
  <si>
    <t>두 가지만 약속해 주면 얌전히 있을게.</t>
  </si>
  <si>
    <t>Text_Academy_id_005</t>
  </si>
  <si>
    <t>첫째, 1일 1식 햄버거. 아니, 3식으로 하자. 그리고…</t>
  </si>
  <si>
    <t>Text_Academy_id_006</t>
  </si>
  <si>
    <t>저쪽에 있는 흰 벽, 내가 칠하게 해줘. 그럼 계약 성립이다!</t>
  </si>
  <si>
    <t>Text_Academy_id_007</t>
  </si>
  <si>
    <t>여긴 아르세즈와 달리 내 미감에 반응하는 놈들이 많군.</t>
  </si>
  <si>
    <t>Text_Academy_id_008</t>
  </si>
  <si>
    <t>후후후. 역시 내 예술 세계는 당연히 먹힌다니까.</t>
  </si>
  <si>
    <t>Text_Academy_id_009</t>
  </si>
  <si>
    <t>아카데미에서도 그걸 인정해준 거 같고.</t>
  </si>
  <si>
    <t>Text_Academy_id_010</t>
  </si>
  <si>
    <t>응? 왜냐고? 그야… 오늘부터 알타이르로 나오라니까 그렇지.</t>
  </si>
  <si>
    <t>Text_Academy_id_011</t>
  </si>
  <si>
    <t>성실한 학생이 되는 건 질색이지만 말이야.</t>
  </si>
  <si>
    <t>Text_Academy_id_012</t>
  </si>
  <si>
    <t>아무튼 잘 부탁해. 브로~</t>
  </si>
  <si>
    <t>뭐어? 내가 시리우스로? 농담도 재미없게…</t>
  </si>
  <si>
    <t>…진짜라고?</t>
  </si>
  <si>
    <t>캬하하하하! 역시 다들 보는 눈이 있구만!</t>
  </si>
  <si>
    <t>거들먹거리던 아르세즈 놈들이 이걸 보면 배 아파하겠지?</t>
  </si>
  <si>
    <t>이럴 때가 아니지… 복수 기념으로 그래피티를 준비해야겠어.</t>
  </si>
  <si>
    <t>잠깐 나갔다 올게. 수업은 바로 들어갈 테니까 걱정 말고~</t>
  </si>
  <si>
    <t>Text_Academy_archphase_001</t>
  </si>
  <si>
    <t>후아암… 안그래도 업무 과다인데 수업이라니….</t>
  </si>
  <si>
    <t>Text_Academy_archphase_002</t>
  </si>
  <si>
    <t>그것도 초급 수업이면, 듣다가 졸아버릴지도 몰라요.</t>
  </si>
  <si>
    <t>Text_Academy_archphase_003</t>
  </si>
  <si>
    <t>하지만… 적극적이신 걸 보니, 거절할 수도 없겠네요.</t>
  </si>
  <si>
    <t>Text_Academy_archphase_004</t>
  </si>
  <si>
    <t>일단 수업은 참여하겠습니다. 그런데…</t>
  </si>
  <si>
    <t>Text_Academy_archphase_005</t>
  </si>
  <si>
    <t>교실 의자는 편한가요…? 푹신한 쿠션도 있으면 좋겠어요….</t>
  </si>
  <si>
    <t>Text_Academy_archphase_006</t>
  </si>
  <si>
    <t>남은 일들을 다른 위상에 분배해서 겨우 수업을 듣고 있는데요…</t>
  </si>
  <si>
    <t>Text_Academy_archphase_007</t>
  </si>
  <si>
    <t xml:space="preserve">예상보다 재밌는 구석이 많네요. </t>
  </si>
  <si>
    <t>Text_Academy_archphase_008</t>
  </si>
  <si>
    <t>평소라면 참여할 생각도 안 했을 실습도 잔뜩 있고.</t>
  </si>
  <si>
    <t>Text_Academy_archphase_009</t>
  </si>
  <si>
    <t>물론 하겠다고 한 이상 적당히 할 생각은 없으니까요.</t>
  </si>
  <si>
    <t>Text_Academy_archphase_010</t>
  </si>
  <si>
    <t>그 증거로, 저는 알타이르 학생이 되었습니다.</t>
  </si>
  <si>
    <t>Text_Academy_archphase_011</t>
  </si>
  <si>
    <t>알타이르가 보여줄 위상이 기대되는군요.</t>
  </si>
  <si>
    <t>제가 현재 다다른 위상은… 시리우스입니다.</t>
  </si>
  <si>
    <t>으으… 조금 어지러운 걸 보니, 피로가 쌓인 모양이에요.</t>
  </si>
  <si>
    <t>괜찮아요. 잠깐 쉬다가 수업에 들어갈게요.</t>
  </si>
  <si>
    <t>제 의지로 여기까지 왔으니까, 미안해하실 건 없어요.</t>
  </si>
  <si>
    <t>게다가 어떤 위상에서든 저는 이런 선택을 하지 않았을까 싶어서…</t>
  </si>
  <si>
    <t>네… 이건 확신에 가까운 추측이에요.</t>
  </si>
  <si>
    <t>#쉐리</t>
    <phoneticPr fontId="1" type="noConversion"/>
  </si>
  <si>
    <t>Text_Academy_shery_001</t>
  </si>
  <si>
    <t>와아… 제가 아스니아 아카데미까지 오게 될 줄이야!</t>
  </si>
  <si>
    <t>Text_Academy_shery_002</t>
  </si>
  <si>
    <t>스팅스, 리메리트에 이어서 이젠 아스니아 생활이네요!</t>
  </si>
  <si>
    <t>Text_Academy_shery_003</t>
  </si>
  <si>
    <t>새로운 생활은 싫어하지 않거든요.</t>
  </si>
  <si>
    <t>Text_Academy_shery_004</t>
  </si>
  <si>
    <t>다른 환경에서 살아온 분들과 만나볼 수 있으니까요.</t>
  </si>
  <si>
    <t>Text_Academy_shery_005</t>
  </si>
  <si>
    <t>멋진 학원 생활을 즐겨보도록 하겠습니다!</t>
  </si>
  <si>
    <t>Text_Academy_shery_006</t>
  </si>
  <si>
    <t>저 이번에 알타이르로 진급했어요!</t>
  </si>
  <si>
    <t>Text_Academy_shery_007</t>
  </si>
  <si>
    <t>이곳 생활은 아주 만족스럽답니다.</t>
  </si>
  <si>
    <t>Text_Academy_shery_008</t>
  </si>
  <si>
    <t>도시락을 준비해 오토라타 분들과 함께 소풍을 가기도 했구요.</t>
  </si>
  <si>
    <t>Text_Academy_shery_009</t>
  </si>
  <si>
    <t>아르세즈 분들과 예술에 대해 이야기를 나누기도 했어요.</t>
  </si>
  <si>
    <t>Text_Academy_shery_010</t>
  </si>
  <si>
    <t>아직 만나보지 못한 분들도 많은데…</t>
  </si>
  <si>
    <t>Text_Academy_shery_011</t>
  </si>
  <si>
    <t>진급을 계기로 더욱 친해졌으면 좋겠네요.</t>
  </si>
  <si>
    <t>흥흥흥~ 이제 시리우스 분들과도 친해질 수 있겠네요.</t>
  </si>
  <si>
    <t>한순간의 인연일지 몰라도 그만두고 싶지 않아요.</t>
  </si>
  <si>
    <t>언젠가 헤어짐이 순간이 올 때 그렇게 아쉬울 수가 없거든요…</t>
  </si>
  <si>
    <t>그래서 매일매일이 충실한 하루로 남을 수 있도록,</t>
  </si>
  <si>
    <t>목표는 아카데미의 모든 분들과 친구되기!</t>
  </si>
  <si>
    <t>저, 힘내볼게요!</t>
  </si>
  <si>
    <t>#패트리샤</t>
    <phoneticPr fontId="1" type="noConversion"/>
  </si>
  <si>
    <t>Text_Academy_arcels_001</t>
  </si>
  <si>
    <t>으쌰! 여긴 경치가 좋네. 공기도 상쾌하고.</t>
  </si>
  <si>
    <t>Text_Academy_arcels_002</t>
  </si>
  <si>
    <t>그래서 이곳에서 뭘 한다고 했지? 보물찾기?</t>
  </si>
  <si>
    <t>Text_Academy_arcels_003</t>
  </si>
  <si>
    <t>아하하. 농담이야, 농담. 당연히 알지.</t>
  </si>
  <si>
    <t>Text_Academy_arcels_004</t>
  </si>
  <si>
    <t>스피카 클래스의 수업을 들으러 온 거잖아?</t>
  </si>
  <si>
    <t>Text_Academy_arcels_005</t>
  </si>
  <si>
    <t>목숨이 왔다갔다했던 수많은 위기에 비하면 간단하지, 뭐.</t>
  </si>
  <si>
    <t>Text_Academy_arcels_006</t>
  </si>
  <si>
    <t>후후. 그간 모험에서 단련한 성과를 보여주겠어!</t>
  </si>
  <si>
    <t>Text_Academy_arcels_007</t>
  </si>
  <si>
    <t>오토라타의 탐험가는 절대 도전을 피하지 않아.</t>
  </si>
  <si>
    <t>Text_Academy_arcels_008</t>
  </si>
  <si>
    <t>죽을 각오로 임했더니, 알타이르 클래스에 합격했어.</t>
  </si>
  <si>
    <t>Text_Academy_arcels_009</t>
  </si>
  <si>
    <t>그런데 여기가 끝이 아니라며? 흐흠….</t>
  </si>
  <si>
    <t>Text_Academy_arcels_010</t>
  </si>
  <si>
    <t>그럼 아직도 정복할 곳이 남아 있다는 소리잖아?</t>
  </si>
  <si>
    <t>Text_Academy_arcels_011</t>
  </si>
  <si>
    <t>이거 불타오르는걸!! 기다려라~ 다음 클래스!</t>
  </si>
  <si>
    <t>어~이! 늦었잖아. 파트너.</t>
  </si>
  <si>
    <t>내가 시리우스로서 첫 발을 내딛는 기념할 만한 순간인데!</t>
  </si>
  <si>
    <t>놓치면 섭하지~</t>
  </si>
  <si>
    <t>여기선 어떤 모험 같은 나날이 펼쳐질까?</t>
  </si>
  <si>
    <t>와우, 상상하니 또다시 몸이 근질거리기 시작했어.</t>
  </si>
  <si>
    <t>안 되겠어! 나, 먼저 교실로 갈 테니까 천천히 따라와!</t>
  </si>
  <si>
    <t>Chapter01_24_title</t>
  </si>
  <si>
    <t>Chapter01_24_desc</t>
  </si>
  <si>
    <t>Chapter01_25_title</t>
  </si>
  <si>
    <t>Chapter01_25_desc</t>
  </si>
  <si>
    <t>Storynpc.Name.isabella_n_fei</t>
  </si>
  <si>
    <t>Storynpc.Name.bakery01</t>
  </si>
  <si>
    <t>이사벨라 &amp; 페이</t>
  </si>
  <si>
    <t>두근두근 베이커리</t>
  </si>
  <si>
    <t>이사벨라 캐릭터 스토리 NPC</t>
    <phoneticPr fontId="1" type="noConversion"/>
  </si>
  <si>
    <t>우왓…?! 정말 들어갈 거라니까! 억지로 끌고 가지 말라고!</t>
    <phoneticPr fontId="1" type="noConversion"/>
  </si>
  <si>
    <t>Storynpc.Name.artA</t>
  </si>
  <si>
    <t>Storynpc.Name.artB</t>
  </si>
  <si>
    <t>Storynpc.Name.artC</t>
  </si>
  <si>
    <t>Storynpc.Name.evalA</t>
  </si>
  <si>
    <t>Storynpc.Name.evalB</t>
  </si>
  <si>
    <t>Storynpc.Name.evalC</t>
  </si>
  <si>
    <t>릴리안 캐릭터 스토리 NPC</t>
    <phoneticPr fontId="1" type="noConversion"/>
  </si>
  <si>
    <t>예술가A</t>
    <phoneticPr fontId="1" type="noConversion"/>
  </si>
  <si>
    <t>예술가B</t>
    <phoneticPr fontId="1" type="noConversion"/>
  </si>
  <si>
    <t>예술가C</t>
    <phoneticPr fontId="1" type="noConversion"/>
  </si>
  <si>
    <t>품평위원A</t>
    <phoneticPr fontId="1" type="noConversion"/>
  </si>
  <si>
    <t>품평위원B</t>
    <phoneticPr fontId="1" type="noConversion"/>
  </si>
  <si>
    <t>품평위원C</t>
    <phoneticPr fontId="1" type="noConversion"/>
  </si>
  <si>
    <t>#레나스</t>
    <phoneticPr fontId="1" type="noConversion"/>
  </si>
  <si>
    <t>Text_Academy_renas_001</t>
  </si>
  <si>
    <t>여기가 아카데미군요. 정말 멋진 건물이네요.</t>
  </si>
  <si>
    <t>Text_Academy_renas_002</t>
  </si>
  <si>
    <t>제가 오늘부터 여기 학생이라니… 잘 적응할 수 있을까요.</t>
  </si>
  <si>
    <t>Text_Academy_renas_003</t>
  </si>
  <si>
    <t>시골 출신에, 여태껏 여행만 해와서 학원 생활은 처음이에요.</t>
  </si>
  <si>
    <t>Text_Academy_renas_004</t>
  </si>
  <si>
    <t>…게다가 기계도 만지면 고장나는데…</t>
  </si>
  <si>
    <t>Text_Academy_renas_005</t>
  </si>
  <si>
    <t>아니, 아니에요…!</t>
  </si>
  <si>
    <t>Text_Academy_renas_006</t>
  </si>
  <si>
    <t>걱정은 직접 경험해본 뒤 해도 늦지 않으니까요!</t>
  </si>
  <si>
    <t>Text_Academy_renas_007</t>
  </si>
  <si>
    <t>여기, 제가 직접 구운 쿠키예요.</t>
  </si>
  <si>
    <t>Text_Academy_renas_008</t>
  </si>
  <si>
    <t>이번에 진급했거든요. 그 기념 선물이에요.</t>
  </si>
  <si>
    <t>Text_Academy_renas_009</t>
  </si>
  <si>
    <t>기계 장치가 몇 번 멈추긴 했지만…</t>
  </si>
  <si>
    <t>Text_Academy_renas_010</t>
  </si>
  <si>
    <t>그 외에는 큰 문제 없었어요. 후훗, 저도 성장했다구요!</t>
  </si>
  <si>
    <t>Text_Academy_renas_011</t>
  </si>
  <si>
    <t>라팔도 여기가 마음에 드는 거 같아요.</t>
  </si>
  <si>
    <t>Text_Academy_renas_012</t>
  </si>
  <si>
    <t>오늘 방문할 클래스도 소개해 줘야겠어요.</t>
  </si>
  <si>
    <t>사실, 처음 왔을 때 아카데미를 금방 떠나지 않을까 생각했어요.</t>
  </si>
  <si>
    <t>그런데 시리우스까지 진급을 하다니… 이상하네요.</t>
  </si>
  <si>
    <t>이곳에 머물면 머물수록… 떠날 마음이 쉽게 들지 않네요.</t>
  </si>
  <si>
    <t>그래도 언젠가 아카데미를 떠날 날이 올 거예요.</t>
  </si>
  <si>
    <t>그 전까지는 열심히 배워 나갈 테니…</t>
  </si>
  <si>
    <t xml:space="preserve">부디, 함께 걸어가 주시겠어요? </t>
  </si>
  <si>
    <t>#라일라</t>
    <phoneticPr fontId="1" type="noConversion"/>
  </si>
  <si>
    <t>Text_Academy_leila_004</t>
  </si>
  <si>
    <t>거기 가봐도 될까? 으응, 가볼래.</t>
  </si>
  <si>
    <t>Text_Academy_leila_005</t>
  </si>
  <si>
    <t>이따가 봐. 바이바이.</t>
  </si>
  <si>
    <t>Text_Academy_leila_006</t>
  </si>
  <si>
    <t>흠흠~ 흐흐흠~</t>
  </si>
  <si>
    <t>Text_Academy_leila_007</t>
  </si>
  <si>
    <t>아. 안녕. 악상이 떠올라서 정리 중이었어.</t>
  </si>
  <si>
    <t>Text_Academy_leila_008</t>
  </si>
  <si>
    <t>여기 온 이후로 다양한 비트가 떠올라서 좋아.</t>
  </si>
  <si>
    <t>Text_Academy_leila_009</t>
  </si>
  <si>
    <t>근데 있지. 나… 오늘부터 진급했다는데…</t>
  </si>
  <si>
    <t>Text_Academy_leila_010</t>
  </si>
  <si>
    <t>알타이르 클래스는 어디야?</t>
  </si>
  <si>
    <t>진급 또 했어. 걱정 마. 이번엔 가는 길 알아.</t>
  </si>
  <si>
    <t>조만간 새로운 곡을 쓸 수 있을 거 같아.</t>
  </si>
  <si>
    <t>그럼 여기 팬들에게도 들려 줄 수 있겠지?</t>
  </si>
  <si>
    <t>기대돼.</t>
  </si>
  <si>
    <t>너도 꼭 들으러 와야 해.</t>
  </si>
  <si>
    <t>음… 근데 나, 뭐하려고 했는지 알아?</t>
  </si>
  <si>
    <t>Text_Academy_leila_001</t>
  </si>
  <si>
    <t>여기가 새로운 공연장? …특이하네.</t>
  </si>
  <si>
    <t>Text_Academy_leila_002</t>
  </si>
  <si>
    <t>공부…? 난 그런 거 잘 모르는데….</t>
  </si>
  <si>
    <t>Text_Academy_leila_003</t>
  </si>
  <si>
    <t>어라, 어디선가 노랫소리가 들려.</t>
  </si>
  <si>
    <t>Text_Academy_erica_001</t>
  </si>
  <si>
    <t>하하핫! 이 몸이 가는 길에는 오직 전투와 약탈 뿐.</t>
  </si>
  <si>
    <t>Text_Academy_erica_002</t>
  </si>
  <si>
    <t>과연 아카데미에 내 흥미를 끌 만한 게 있을까?</t>
  </si>
  <si>
    <t>Text_Academy_erica_003</t>
  </si>
  <si>
    <t>…보물이라도 숨겨져 있다면 모르겠다만.</t>
  </si>
  <si>
    <t>Text_Academy_erica_004</t>
  </si>
  <si>
    <t>있다고…? 거짓, 거짓말이야! 그럴 리가…</t>
  </si>
  <si>
    <t>Text_Academy_erica_005</t>
  </si>
  <si>
    <t xml:space="preserve">흠흠. 만에 하나라는 게 있으니 직접 확인해 보겠네. </t>
  </si>
  <si>
    <t>Text_Academy_erica_006</t>
  </si>
  <si>
    <t>있을 법한 곳으로 안내하게나.</t>
  </si>
  <si>
    <t>Text_Academy_erica_007</t>
  </si>
  <si>
    <t>거기 선원 1호, 멈추게.</t>
  </si>
  <si>
    <t>Text_Academy_erica_008</t>
  </si>
  <si>
    <t>이게 어떻게 된 일인지 설명하도록.</t>
  </si>
  <si>
    <t>Text_Academy_erica_009</t>
  </si>
  <si>
    <t>보물은 커녕 매일이 수업의 연속이잖아! 이게 뭐냐구!</t>
  </si>
  <si>
    <t>Text_Academy_erica_010</t>
  </si>
  <si>
    <t>수업은 재밌어서 진급은 했지만…</t>
  </si>
  <si>
    <t>Text_Academy_erica_011</t>
  </si>
  <si>
    <t>크흠. 요점은 우린 지금부터 보물을 찾으러 가야 한다는 거지.</t>
  </si>
  <si>
    <t>Text_Academy_erica_012</t>
  </si>
  <si>
    <t>알겠지? 그럼 앞장서게나.</t>
  </si>
  <si>
    <t>…저번에는 결국 알타이르 클래스 교실로 데려갔지….</t>
  </si>
  <si>
    <t>어떻게 지내다 보니 또 진급하긴 했는데……</t>
  </si>
  <si>
    <t>설마… 여기 보물은 없는 건가…?</t>
  </si>
  <si>
    <t>아니면, 보물은 모험하는 과정 그 자체라던가…</t>
  </si>
  <si>
    <t>…피땀 어린 노력과 우수한 성적이라고?</t>
  </si>
  <si>
    <t>그건 더 싫어~~!!</t>
  </si>
  <si>
    <t>#에리카</t>
    <phoneticPr fontId="1" type="noConversion"/>
  </si>
  <si>
    <t>Text_Academy_eiko_001</t>
  </si>
  <si>
    <t>Text_Academy_eiko_002</t>
  </si>
  <si>
    <t>모범생인 저에겐 어떤 커리큘럼도 난공불락이랍니다.</t>
  </si>
  <si>
    <t>Text_Academy_eiko_003</t>
  </si>
  <si>
    <t>그나저나, 여기 식당도 기대되는걸요.</t>
  </si>
  <si>
    <t>Text_Academy_eiko_004</t>
  </si>
  <si>
    <t>당연히 스코빌치 5만이 넘는 메뉴들은 있겠죠?</t>
  </si>
  <si>
    <t>Text_Academy_eiko_005</t>
  </si>
  <si>
    <t>학업 스트레스를 풀기 위해선 매운 음식이 필수니까요!</t>
  </si>
  <si>
    <t>Text_Academy_eiko_006</t>
  </si>
  <si>
    <t>최근 고민이 생겼어요.</t>
  </si>
  <si>
    <t>Text_Academy_eiko_007</t>
  </si>
  <si>
    <t>리메리트에 있을 때는 포격으로 스트레스를 날려버렸는데…</t>
  </si>
  <si>
    <t>Text_Academy_eiko_008</t>
  </si>
  <si>
    <t>여기는 마음껏 포격할 공간이 없네요.</t>
  </si>
  <si>
    <t>Text_Academy_eiko_009</t>
  </si>
  <si>
    <t>흐음~ 이번에 진급할 알타이르 클래스를 날려 버릴까…</t>
  </si>
  <si>
    <t>Text_Academy_eiko_010</t>
  </si>
  <si>
    <t>농담이에요. 반쯤은요….</t>
  </si>
  <si>
    <t>야호! 선생님~ 하이 터치!</t>
  </si>
  <si>
    <t>진급은 무사 통과, 이제 시리우스 학생이에요.</t>
  </si>
  <si>
    <t>아쉽게도, 이 클래스에서는 뭘 하면 좋을지 떠오르질 않네요.</t>
  </si>
  <si>
    <t>화끈하고 폭발적인 활동은 전부 해봤어서…</t>
  </si>
  <si>
    <t>혹시 수업 전에 조언해주실 수 있으신가요?</t>
  </si>
  <si>
    <t>제발요~ 부탁드릴게요, 네?</t>
  </si>
  <si>
    <t>Text_Academy_crimson_001</t>
  </si>
  <si>
    <t>내가 어리니까 아카데미에 다니라고 하는 거라면…</t>
  </si>
  <si>
    <t>Text_Academy_crimson_002</t>
  </si>
  <si>
    <t>여길 전부 폭발시켜 버릴 거니까 각오해!</t>
  </si>
  <si>
    <t>Text_Academy_crimson_003</t>
  </si>
  <si>
    <t>…아니라고?</t>
  </si>
  <si>
    <t>Text_Academy_crimson_004</t>
  </si>
  <si>
    <t>아니면 뭔데? 거짓말 하는 거 아니지?</t>
  </si>
  <si>
    <t>Text_Academy_crimson_005</t>
  </si>
  <si>
    <t>그냥 수업에 가서 하고 싶은 대로 하면 된다고? 캬하하!</t>
  </si>
  <si>
    <t>Text_Academy_crimson_006</t>
  </si>
  <si>
    <t>할 수 없지. 크림슨이 가서 마음껏 놀아주도록 할게!</t>
  </si>
  <si>
    <t>Text_Academy_crimson_007</t>
  </si>
  <si>
    <t>크핫, 수업 시간에 장난치는 거 재밌어!</t>
  </si>
  <si>
    <t>Text_Academy_crimson_008</t>
  </si>
  <si>
    <t>원래 수업에서 이렇게 해도 되는 거야?</t>
  </si>
  <si>
    <t>Text_Academy_crimson_009</t>
  </si>
  <si>
    <t>스팅스에서는 혼났는데 여기는 다같이 노는 분위기여서 좋아.</t>
  </si>
  <si>
    <t>Text_Academy_crimson_010</t>
  </si>
  <si>
    <t>오늘 진급한 알타이르에서는 뭐하고 놀까~?</t>
  </si>
  <si>
    <t>Text_Academy_crimson_011</t>
  </si>
  <si>
    <t>얼른 교실로 가서 고민해봐야지!</t>
  </si>
  <si>
    <t>여긴 다들 나한테 잘해줘. 착하기도 하고…</t>
  </si>
  <si>
    <t>이따가 갈 시리우스 클래스도 그러겠지?</t>
  </si>
  <si>
    <t>…스팅스에서도 다들 이렇게 지내면 좋을 텐데….</t>
  </si>
  <si>
    <t>있잖아… 혹시 뭔가 알고 있는 거 있어?</t>
  </si>
  <si>
    <t>알면 수업 도중에 살짝 알려줘. 꼭이다!</t>
  </si>
  <si>
    <t>#크림슨</t>
    <phoneticPr fontId="1" type="noConversion"/>
  </si>
  <si>
    <t>Text_Academy_ferrel_001</t>
  </si>
  <si>
    <t>아카데미에 입학하긴 했는데… 수업 중 야외 수업도 있습니까?</t>
  </si>
  <si>
    <t>Text_Academy_ferrel_002</t>
  </si>
  <si>
    <t>혹시 수업이라고 해서 실내에서만 진행되는 건 아니겠죠?</t>
  </si>
  <si>
    <t>Text_Academy_ferrel_003</t>
  </si>
  <si>
    <t>야외 수업은 준비할 게 많아서 쉽지는 않지만…</t>
  </si>
  <si>
    <t>Text_Academy_ferrel_004</t>
  </si>
  <si>
    <t>모두 함께 협력할 수 있는 활동이 정말 많으니까요.</t>
  </si>
  <si>
    <t>Text_Academy_ferrel_005</t>
  </si>
  <si>
    <t>그러면서 새로운 친구들도 사귈 수 있죠.</t>
  </si>
  <si>
    <t>Text_Academy_ferrel_006</t>
  </si>
  <si>
    <t>어쨌든 나중에라도 꼭 고려해주시면 감사하겠습니다.</t>
  </si>
  <si>
    <t>Text_Academy_ferrel_007</t>
  </si>
  <si>
    <t>확실히, 야외 수업이 적어서 아쉽네요.</t>
  </si>
  <si>
    <t>Text_Academy_ferrel_008</t>
  </si>
  <si>
    <t>그렇지만 수업 외 활동도 충실히 하고 있습니다.</t>
  </si>
  <si>
    <t>Text_Academy_ferrel_009</t>
  </si>
  <si>
    <t>스피카에서 만난 분들과 벌써 캠핑도 다녀 왔어요.</t>
  </si>
  <si>
    <t>Text_Academy_ferrel_010</t>
  </si>
  <si>
    <t>오늘 뵙게 될 알타이르 분들과도 뭔가 하지 않을까 싶은데,</t>
  </si>
  <si>
    <t>Text_Academy_ferrel_011</t>
  </si>
  <si>
    <t>혹시 추천하는 장소는 없으신가요?</t>
  </si>
  <si>
    <t>Text_Academy_ferrel_012</t>
  </si>
  <si>
    <t>수업 대신 현장 답사를 가는 것도… 안 되나요? 아쉽네요….</t>
  </si>
  <si>
    <t>무사히 시리우스까지 진급할 수 있었습니다.</t>
  </si>
  <si>
    <t>그 동안 정말 많은 분들과 친해질 수 있었네요.</t>
  </si>
  <si>
    <t>이참에 야외 활동 동호회를 하나 만들어 볼까 합니다.</t>
  </si>
  <si>
    <t>그러기 위해서는 고문이 필요할 거 같은데… 마침 눈앞에 좋은 분이 계시는군요.</t>
  </si>
  <si>
    <t>그럼 수업 끝나고 찾아뵐 테니, 상담 부탁드려요.</t>
  </si>
  <si>
    <t>#페렐</t>
    <phoneticPr fontId="1" type="noConversion"/>
  </si>
  <si>
    <t>Text_Academy_ino_001</t>
  </si>
  <si>
    <t>후훗, 아카데미로 직접 호출이라니 드문 일이네.</t>
  </si>
  <si>
    <t>Text_Academy_ino_002</t>
  </si>
  <si>
    <t>로스트 테크놀러지가 내 최대 관심사라는 건 알고 있지?</t>
  </si>
  <si>
    <t>Text_Academy_ino_003</t>
  </si>
  <si>
    <t>아스니아라면 이전 문명에 대한 정보도 많겠지?</t>
  </si>
  <si>
    <t>Text_Academy_ino_004</t>
  </si>
  <si>
    <t>그걸 제공하겠다면 얼마든지 머물러 줄게.</t>
  </si>
  <si>
    <t>Text_Academy_ino_005</t>
  </si>
  <si>
    <t>기브 앤 테이크 아니겠어?</t>
  </si>
  <si>
    <t>Text_Academy_ino_006</t>
  </si>
  <si>
    <t>이야기가 길어졌네. 그래서 교실은 어디야?</t>
  </si>
  <si>
    <t>Text_Academy_ino_007</t>
  </si>
  <si>
    <t>수업은 만족스러운데… 한 가지 불만인 게 있어.</t>
  </si>
  <si>
    <t>Text_Academy_ino_008</t>
  </si>
  <si>
    <t>왜 내 개인 발명품은 반입이 안 되는 거야!</t>
  </si>
  <si>
    <t>Text_Academy_ino_009</t>
  </si>
  <si>
    <t>위험한 물건은 안 된다며 제지하잖아.</t>
  </si>
  <si>
    <t>Text_Academy_ino_010</t>
  </si>
  <si>
    <t>내 발명품은 테러용으로 제작된 게 아니라구!!</t>
  </si>
  <si>
    <t>Text_Academy_ino_011</t>
  </si>
  <si>
    <t>으그극… 알타이르에서 본때를 보여줘야겠어!</t>
  </si>
  <si>
    <t>시리우스로 진급하니까 발명품 반입도 허가받았어.</t>
  </si>
  <si>
    <t>역시 실력으로 보여주니까 확실하네.</t>
  </si>
  <si>
    <t>생활도 안정됏으니, 그럼 슬슬 본 목적으로 넘어가 볼까.</t>
  </si>
  <si>
    <t>본격적으로 로스트 테크놀러지를 탐색할 때야!</t>
  </si>
  <si>
    <t>그러려면 발명품 몇 개가 더 필요할 거 같은데…</t>
  </si>
  <si>
    <t>수업 중에 조금 만들어 봐도 되지?</t>
  </si>
  <si>
    <t>#이노</t>
    <phoneticPr fontId="1" type="noConversion"/>
  </si>
  <si>
    <t>#마나</t>
    <phoneticPr fontId="1" type="noConversion"/>
  </si>
  <si>
    <t>Text_Academy_mana_001</t>
  </si>
  <si>
    <t>오오, 아스니아의 학교라니! 시설도 전부 최신식…</t>
  </si>
  <si>
    <t>Text_Academy_mana_002</t>
  </si>
  <si>
    <t>이런 곳에서… 과연 잘 할 수 있을지 모르겠지만 말이죠.</t>
  </si>
  <si>
    <t>Text_Academy_mana_003</t>
  </si>
  <si>
    <t>카나타 언니가 저한테 가르쳐준 게 하나 있어요.</t>
  </si>
  <si>
    <t>Text_Academy_mana_004</t>
  </si>
  <si>
    <t>꾸준히 노력하다 보면, 좋은 결과는 반드시 찾아온다는 것.</t>
  </si>
  <si>
    <t>Text_Academy_mana_005</t>
  </si>
  <si>
    <t>그래서 저도 열심히 해볼까 싶어요. 그럼, 잘 부탁드리겠습니다.</t>
  </si>
  <si>
    <t>Text_Academy_mana_006</t>
  </si>
  <si>
    <t>아하하... 정말로 진급할 줄 몰랐네요…</t>
  </si>
  <si>
    <t>Text_Academy_mana_007</t>
  </si>
  <si>
    <t>얼떨떨하지만, 아직 끝난 게 아니니까요.</t>
  </si>
  <si>
    <t>Text_Academy_mana_008</t>
  </si>
  <si>
    <t>방심할 수는 없겠죠. 언니에게도 면목 없을 거예요.</t>
  </si>
  <si>
    <t>Text_Academy_mana_009</t>
  </si>
  <si>
    <t>으… 갑자기 부담이 느껴지기 시작했어요… 이러면 안 되는데…</t>
  </si>
  <si>
    <t>Text_Academy_mana_010</t>
  </si>
  <si>
    <t>저 수업 전까지만이라도 좋으니 긴장 좀 풀어주세요… 으그그…</t>
  </si>
  <si>
    <t>해냈어요! 오늘부터 시리우스라구요!</t>
  </si>
  <si>
    <t>이제야 저도 아카데미의 일원이 된 느낌이네요.</t>
  </si>
  <si>
    <t>열심히 달려 왔으니 오늘만큼은 한숨 돌려도 되겠죠?</t>
  </si>
  <si>
    <t>고민상담부 애들도 보고 싶어지네요…</t>
  </si>
  <si>
    <t>참, 그 전에 언니한테 이 소식을 알려 줘야지!</t>
  </si>
  <si>
    <t>잠깐 연락하고 오겠습니다. 바로 올게요~</t>
  </si>
  <si>
    <t>#오로라</t>
    <phoneticPr fontId="1" type="noConversion"/>
  </si>
  <si>
    <t>Text_Academy_aurora_001</t>
  </si>
  <si>
    <t>아키오카에 처음 왔을 때도 엄청 크다고 생각했는데…</t>
  </si>
  <si>
    <t>Text_Academy_aurora_002</t>
  </si>
  <si>
    <t>우와~ 아카데미는 몇 배나 큰 거 같아~</t>
  </si>
  <si>
    <t>Text_Academy_aurora_003</t>
  </si>
  <si>
    <t>여기서 수업을 열심히 들으면 키가 커질 수 있다고 했지?</t>
  </si>
  <si>
    <t>Text_Academy_aurora_004</t>
  </si>
  <si>
    <t>5cm? 10cm? 아니면… 20cm??</t>
  </si>
  <si>
    <t>Text_Academy_aurora_005</t>
  </si>
  <si>
    <t>Text_Academy_aurora_006</t>
  </si>
  <si>
    <t>우음… 오로라, 궁금한 게 생겼어.</t>
  </si>
  <si>
    <t>Text_Academy_aurora_007</t>
  </si>
  <si>
    <t>열심히 해서 알타이르로 올라 왔는데…</t>
  </si>
  <si>
    <t>Text_Academy_aurora_008</t>
  </si>
  <si>
    <t>키를 재봤더니 저번이랑 그대로였어.</t>
  </si>
  <si>
    <t>Text_Academy_aurora_009</t>
  </si>
  <si>
    <t>반 올라가면 키가 쑤욱 하고 커지는 거 아니었어?</t>
  </si>
  <si>
    <t>Text_Academy_aurora_010</t>
  </si>
  <si>
    <t>좀 더 높은 반에 올라가야 하는 건가… 히잉….</t>
  </si>
  <si>
    <t>오빠, 오빠! 오로라, 시리우스까지 합격했어!</t>
  </si>
  <si>
    <t>그리구… 키도 조금 자란 것 같다? 잘했지~</t>
  </si>
  <si>
    <t>이대로 있다간 언니들뿐만 아니라, 오빠 키도 넘어 버릴지 몰라.</t>
  </si>
  <si>
    <t>그러니까 같이 커질 수 있게 열심히 공부하자.</t>
  </si>
  <si>
    <t>목표는 저 빌딩만큼 커지기야! 그럼 시작!</t>
  </si>
  <si>
    <t>#유리지아</t>
    <phoneticPr fontId="1" type="noConversion"/>
  </si>
  <si>
    <t>Text_Academy_yurizia_001</t>
  </si>
  <si>
    <t>공부…? 그런 건 딱히 안 해도 괜찮은뎅….</t>
  </si>
  <si>
    <t>Text_Academy_yurizia_002</t>
  </si>
  <si>
    <t>모든 건 게임에서 배울 수 있다공.</t>
  </si>
  <si>
    <t>Text_Academy_yurizia_003</t>
  </si>
  <si>
    <t>뭐, 뭐양… 왜 다가 오는 거양… 날 어디로 끌고 가려고…</t>
  </si>
  <si>
    <t>Text_Academy_yurizia_004</t>
  </si>
  <si>
    <t>교실이지, 교실인 거징! 잠깐 기다려엉~!</t>
  </si>
  <si>
    <t>Text_Academy_yurizia_005</t>
  </si>
  <si>
    <t>하다못해 기능성 게임으로 타협하자궁~!!</t>
  </si>
  <si>
    <t>Text_Academy_yurizia_006</t>
  </si>
  <si>
    <t>따라라란~! 따라라란~! 클래스 업!</t>
  </si>
  <si>
    <t>Text_Academy_yurizia_007</t>
  </si>
  <si>
    <t>유리지아는 스피카에서 알타이르 클래스가 되었당!</t>
  </si>
  <si>
    <t>Text_Academy_yurizia_008</t>
  </si>
  <si>
    <t>그럼 목표 달성은 끝났으니 이제 가봐도 되는 거징?</t>
  </si>
  <si>
    <t>Text_Academy_yurizia_009</t>
  </si>
  <si>
    <t>에엥? 아니라공…? 대체 언제 끝나는 거양!</t>
  </si>
  <si>
    <t>Text_Academy_yurizia_010</t>
  </si>
  <si>
    <t>잠깐만, 수업 과목 중에… 게임 센터가 있잖앙?</t>
  </si>
  <si>
    <t>Text_Academy_yurizia_011</t>
  </si>
  <si>
    <t>이걸 놓칠 수는 없징! 어디야, 빨리 안내해줭!</t>
  </si>
  <si>
    <t>니히힛~ 최종 클래스 시리우스 달성이양!</t>
  </si>
  <si>
    <t>다음 도전자는 누구냥!</t>
  </si>
  <si>
    <t>…응? 이제 더 이상 도망칠 생각은 하지 않는 거냐궁?</t>
  </si>
  <si>
    <t>후후후… 랭킹보드 최상단에 이름을 새기기 전에 도망칠 순 없징!</t>
  </si>
  <si>
    <t>제법인걸, 아카데미. 게이머의 혼에 불을 붙이다닝!</t>
  </si>
  <si>
    <t>이제부터 1위까지 무한 트라이 시작이양!</t>
  </si>
  <si>
    <t>#샤레</t>
    <phoneticPr fontId="1" type="noConversion"/>
  </si>
  <si>
    <t>Text_Academy_shale_001</t>
  </si>
  <si>
    <t>아카데미라…. 배움에는 끝이 없는 법이지.</t>
  </si>
  <si>
    <t>Text_Academy_shale_002</t>
  </si>
  <si>
    <t xml:space="preserve">그런 의미에서 존재 의의를 높게 사고 싶네. </t>
  </si>
  <si>
    <t>Text_Academy_shale_003</t>
  </si>
  <si>
    <t>그래서 내가 여기서 해야 할 일은 뭐지?</t>
  </si>
  <si>
    <t>Text_Academy_shale_004</t>
  </si>
  <si>
    <t>연구자 입장에서 보는 커리큘럼 검토가 필요한 건가?</t>
  </si>
  <si>
    <t>Text_Academy_shale_005</t>
  </si>
  <si>
    <t>아니면 교사? 남을 가르치는 건 별로 자신이 없지만……</t>
  </si>
  <si>
    <t>Text_Academy_shale_006</t>
  </si>
  <si>
    <t>으응…? 나보고 학생이 되라고? 무슨 그런 말도 안 되는…</t>
  </si>
  <si>
    <t>Text_Academy_shale_007</t>
  </si>
  <si>
    <t>잠깐! 거기 서게! 설명이 끝나질 않았다고!</t>
  </si>
  <si>
    <t>Text_Academy_shale_008</t>
  </si>
  <si>
    <t>끄응… 설마 강제로 수업을 듣게 하다니….</t>
  </si>
  <si>
    <t>Text_Academy_shale_009</t>
  </si>
  <si>
    <t>어쨌든, 내가 하고 싶은 말이 뭔지 알겠지?</t>
  </si>
  <si>
    <t>Text_Academy_shale_010</t>
  </si>
  <si>
    <t>아카데미의 설립 취지는 인정하지만, 그 교육 수준은 내게 아무런 도움이 되지 않는다네.</t>
  </si>
  <si>
    <t>Text_Academy_shale_011</t>
  </si>
  <si>
    <t>잘 알아들었다면 나는 이만 아르세즈로 돌아갈 준비를…</t>
  </si>
  <si>
    <t>Text_Academy_shale_012</t>
  </si>
  <si>
    <t>…뭐어? 이미 알타이르 클래스에 등록을 끝냈다고?</t>
  </si>
  <si>
    <t>Text_Academy_shale_013</t>
  </si>
  <si>
    <t>아니, 나는 수업이 필요 없다니까!!</t>
  </si>
  <si>
    <t>으음… 인정하겠네.</t>
  </si>
  <si>
    <t>알타이르의 수업은, 나쁘지 않았지.</t>
  </si>
  <si>
    <t>하지만! 그 정도로는 아직 부족해!</t>
  </si>
  <si>
    <t>그러므로 내가 직접 학생의 입장에서 시리우스 클래스의 수업을 듣고, 교육 과정에 대해 평가해주겠네!</t>
  </si>
  <si>
    <t>어때, 이게 자네가 바라던 대답이겠지?</t>
  </si>
  <si>
    <t>나 원, 결국 이렇게 될 줄 알았으면 처음부터 편한 마음으로 학창 생활을 즐길걸 그랬나….</t>
  </si>
  <si>
    <t>Text_Academy_rayhou_001</t>
  </si>
  <si>
    <t>어라…? 아카데미 수업에 참석해 달라고?</t>
  </si>
  <si>
    <t>Text_Academy_rayhou_002</t>
  </si>
  <si>
    <t>후후, 그렇게까지 누나랑 같이 있고 싶은 거야?</t>
  </si>
  <si>
    <t>Text_Academy_rayhou_003</t>
  </si>
  <si>
    <t>그렇지만… 단둘이 있으려면 개인 교습 쪽이 좋지 않겠어?</t>
  </si>
  <si>
    <t>Text_Academy_rayhou_004</t>
  </si>
  <si>
    <t>후훗, 알겠어. 장난은 여기까지. 얌전히 수업에 참석할게.</t>
  </si>
  <si>
    <t>Text_Academy_rayhou_005</t>
  </si>
  <si>
    <t>아키텍트 군의 부탁이라면, 땡땡이 치지는 않을 테니까.</t>
  </si>
  <si>
    <t>Text_Academy_rayhou_006</t>
  </si>
  <si>
    <t>그래도 수업 중에 장난치는 건 봐줘야 해?</t>
  </si>
  <si>
    <t>Text_Academy_rayhou_007</t>
  </si>
  <si>
    <t>느긋하게 수업을 듣는 것도 괜찮네~</t>
  </si>
  <si>
    <t>Text_Academy_rayhou_008</t>
  </si>
  <si>
    <t>무엇보다 마음에 드는 건, 수업이 쉬워서 적당히 쉬면서도 따라갈 수 있다는 점이지만.</t>
  </si>
  <si>
    <t>Text_Academy_rayhou_009</t>
  </si>
  <si>
    <t>이제부터는 좀 더 어려운 수업을 들어야 한다고…?</t>
  </si>
  <si>
    <t>Text_Academy_rayhou_010</t>
  </si>
  <si>
    <t>흐음, 알타이르 클래스라. 어떻게 할까….</t>
  </si>
  <si>
    <t>Text_Academy_rayhou_011</t>
  </si>
  <si>
    <t>알겠어. 그럼 얌전히 수업에 나갈 테니까, 아키텍트 군이 좀 더 신경 써줘야 해?</t>
  </si>
  <si>
    <t>후훗, 시리우스 클래스까지 올라오게 됐네.</t>
  </si>
  <si>
    <t>이게 다 선생님이 잘 가르쳐 준 덕분이려나?</t>
  </si>
  <si>
    <t>땡땡이 치지 않고 들을 만한 가치가 있는 수업이었어.</t>
  </si>
  <si>
    <t>그러니까 자신감을 가져도 돼. 이건 진심이니까~</t>
  </si>
  <si>
    <t>그럼 교실에서 오래오래 보자, 알겠지?</t>
  </si>
  <si>
    <t>#레이호우</t>
    <phoneticPr fontId="1" type="noConversion"/>
  </si>
  <si>
    <t>#헬렌</t>
    <phoneticPr fontId="1" type="noConversion"/>
  </si>
  <si>
    <t>Text_Academy_hellen_001</t>
  </si>
  <si>
    <t>아스니아 아카데미…인가요.</t>
  </si>
  <si>
    <t>Text_Academy_hellen_002</t>
  </si>
  <si>
    <t>어떤 의미에서는 아르세즈에서 한계를 느끼고 있던 참이었어요.</t>
  </si>
  <si>
    <t>Text_Academy_hellen_003</t>
  </si>
  <si>
    <t>향기 연구에 관한 자료가 한계에 달했었거든요.</t>
  </si>
  <si>
    <t>Text_Academy_hellen_004</t>
  </si>
  <si>
    <t>새로운 환경이라면, 새로운 단서를 얻을 수 있을지도 모르죠.</t>
  </si>
  <si>
    <t>Text_Academy_hellen_005</t>
  </si>
  <si>
    <t>아니, 꼭 그럴 수 있도록 하겠어요.</t>
  </si>
  <si>
    <t>Text_Academy_hellen_006</t>
  </si>
  <si>
    <t>흠흐흠~♪ 아, 안녕하세요.</t>
  </si>
  <si>
    <t>Text_Academy_hellen_007</t>
  </si>
  <si>
    <t>새로운 영감을 받아서 배합을 고민하던 중이었어요.</t>
  </si>
  <si>
    <t>Text_Academy_hellen_008</t>
  </si>
  <si>
    <t>역시, 새로운 발상이 떠오르는 건 즐겁네요.</t>
  </si>
  <si>
    <t>Text_Academy_hellen_009</t>
  </si>
  <si>
    <t>이게 다 아카데미 생활 덕분이에요.</t>
  </si>
  <si>
    <t>Text_Academy_hellen_010</t>
  </si>
  <si>
    <t>알타이르 클래스에서도 새로운 자극을 얻을 수 있겠죠?</t>
  </si>
  <si>
    <t>Text_Academy_hellen_011</t>
  </si>
  <si>
    <t>벌써부터 새로운 향기가 나는 듯한 기분이네요.</t>
  </si>
  <si>
    <t>아, 여기 계셨군요. 찾고 있었습니다. 전할 소식이 있어서요.</t>
  </si>
  <si>
    <t>시리우스 진급이 결정되었습니다. 그리고……</t>
  </si>
  <si>
    <t>아카데미에서의 경험을 담아 새로운 샘플을 만들려고 하는데,</t>
  </si>
  <si>
    <t>그걸 가장 먼저 시향해주셨으면 해요.</t>
  </si>
  <si>
    <t>나름의 답례에요. 이곳에 오지 않았으면 만들지 못했을 테니까…</t>
  </si>
  <si>
    <t>그때를 기대해주세요. 저도 열심히 해보겠습니다.</t>
  </si>
  <si>
    <t>Text_Academy_hallona_001</t>
  </si>
  <si>
    <t>으으… 침대 밖은 위험한데….</t>
  </si>
  <si>
    <t>Text_Academy_hallona_002</t>
  </si>
  <si>
    <t>수업에 출석하라니, 너무 가혹한 처사라구….</t>
  </si>
  <si>
    <t>Text_Academy_hallona_003</t>
  </si>
  <si>
    <t>하다못해 화상 수업으로 대체하게 해주면 안될까…?</t>
  </si>
  <si>
    <t>Text_Academy_hallona_004</t>
  </si>
  <si>
    <t>…그 눈빛을 보니까 포기할 생각은 없는 모양이네.</t>
  </si>
  <si>
    <t>Text_Academy_hallona_005</t>
  </si>
  <si>
    <t>후아아암… 알겠어. 그럼 교실에 침대만 준비해줘….</t>
  </si>
  <si>
    <t>Text_Academy_hallona_006</t>
  </si>
  <si>
    <t>우으~ 왜 침대를 안 주는 거야…!</t>
  </si>
  <si>
    <t>Text_Academy_hallona_007</t>
  </si>
  <si>
    <t>난 침대에 누워야지만 집중력이 생긴다고….</t>
  </si>
  <si>
    <t>Text_Academy_hallona_008</t>
  </si>
  <si>
    <t>상위 클래스는 수업 환경도 더 좋아진다고 들었는데,</t>
  </si>
  <si>
    <t>Text_Academy_hallona_009</t>
  </si>
  <si>
    <t>이번 교실에서는 침대를 기대해 봐도 되겠지…?</t>
  </si>
  <si>
    <t>결국 시리우스 클래스에 올 때까지 침대는 없었네….</t>
  </si>
  <si>
    <t>이래서야 적당히 시간만 때울 수도 없잖아…</t>
  </si>
  <si>
    <t>너무해… 어떻게든 나를 성실하게 만들 속셈이구나….</t>
  </si>
  <si>
    <t>그래… 누가 이기는지 보자구….</t>
  </si>
  <si>
    <t>절대로 네 생각대로 되어 주지 않겠어…!</t>
  </si>
  <si>
    <t>으음… 귀찮은데 결행은 내일부터로 할까…?</t>
  </si>
  <si>
    <t>#할로나</t>
    <phoneticPr fontId="1" type="noConversion"/>
  </si>
  <si>
    <t>#엘리나</t>
    <phoneticPr fontId="1" type="noConversion"/>
  </si>
  <si>
    <t>Text_Academy_elina_001</t>
  </si>
  <si>
    <t>퀴즈 대회라면 기꺼이 참여하겠지만…</t>
  </si>
  <si>
    <t>Text_Academy_elina_002</t>
  </si>
  <si>
    <t>아카데미에서 수업이라니. 이미 저는 ITS 소속인걸요.</t>
  </si>
  <si>
    <t>Text_Academy_elina_003</t>
  </si>
  <si>
    <t>게다가 과학 기술 외에는 그렇게 큰 흥미가…</t>
  </si>
  <si>
    <t>Text_Academy_elina_004</t>
  </si>
  <si>
    <t>잠깐만요. 아르세즈 분들도 여기 계신다구요? 흐흠…</t>
  </si>
  <si>
    <t>Text_Academy_elina_005</t>
  </si>
  <si>
    <t>어쩔 수 없네요. 타 문명과 교류를 위해 참여하도록 하겠습니다.</t>
  </si>
  <si>
    <t>Text_Academy_elina_006</t>
  </si>
  <si>
    <t>역시, 아르세즈 분들이세요.</t>
  </si>
  <si>
    <t>Text_Academy_elina_007</t>
  </si>
  <si>
    <t>작곡한 곡들을 보여드렸더니 성실하게 피드백해 주셨어요.</t>
  </si>
  <si>
    <t>Text_Academy_elina_008</t>
  </si>
  <si>
    <t>그렇게까지 예술에 몰두할 수 있다니… 멋져요.</t>
  </si>
  <si>
    <t>Text_Academy_elina_009</t>
  </si>
  <si>
    <t>이제 알타이르로 진급했으니, 이야기할 기회가 더 많아지겠죠.</t>
  </si>
  <si>
    <t>Text_Academy_elina_010</t>
  </si>
  <si>
    <t>아, 혹시 아키텍트 씨가 따로 자리를 주선해 주실래요?</t>
  </si>
  <si>
    <t>Text_Academy_elina_011</t>
  </si>
  <si>
    <t>그럼 저도 수업에 열심히 참여할게요.</t>
  </si>
  <si>
    <t>퀴즈예요. 제가 지금 말하려는 게 뭐였을까요?</t>
  </si>
  <si>
    <t>정답은 제 진급 소식이었습니다.</t>
  </si>
  <si>
    <t>기념 삼아 모두가 깜짝 놀랄 만한 연구를 진행하려고 해요.</t>
  </si>
  <si>
    <t>그간 배운 것을 활용하기도 하면서요.</t>
  </si>
  <si>
    <t>기대되시나요? 내용은 나중의 즐거움으로 남겨둘게요.</t>
  </si>
  <si>
    <t>우선 수업부터 듣고 난 다음에요.</t>
  </si>
  <si>
    <t>Text_Academy_siege_001</t>
  </si>
  <si>
    <t>아카데미라면, 난 보건 선생쯤 되는 건가?</t>
  </si>
  <si>
    <t>Text_Academy_siege_002</t>
  </si>
  <si>
    <t>그렇게 샘플을 수집해도 나쁘진 않지만…</t>
  </si>
  <si>
    <t>Text_Academy_siege_003</t>
  </si>
  <si>
    <t>뭐, 학생이어도 상관 없어.</t>
  </si>
  <si>
    <t>Text_Academy_siege_004</t>
  </si>
  <si>
    <t>해부학 실습이 있잖아?</t>
  </si>
  <si>
    <t>Text_Academy_siege_005</t>
  </si>
  <si>
    <t>카데바를 보는 것만으로 충분해.</t>
  </si>
  <si>
    <t>Text_Academy_siege_006</t>
  </si>
  <si>
    <t>그게 실험체 군이라든지? 쿡쿡….</t>
  </si>
  <si>
    <t>Text_Academy_siege_007</t>
  </si>
  <si>
    <t>이곳엔 흥미로운 샘플들이 많이 보여.</t>
  </si>
  <si>
    <t>Text_Academy_siege_008</t>
  </si>
  <si>
    <t>나중에 따로 만나 진지한 대화를 나눠 봐야겠어.</t>
  </si>
  <si>
    <t>Text_Academy_siege_009</t>
  </si>
  <si>
    <t>너무 섭섭해 하지 마. 너도 그 샘플 중 하나니까.</t>
  </si>
  <si>
    <t>Text_Academy_siege_010</t>
  </si>
  <si>
    <t>알타이르는 한층 더 날 흥분시켜 주겠지?</t>
  </si>
  <si>
    <t>Text_Academy_siege_011</t>
  </si>
  <si>
    <t>내 기대를 벗어나지 않으면 좋겠네.</t>
  </si>
  <si>
    <t>드디어 최고 등급의 샘플들을 다루게 되었어.</t>
  </si>
  <si>
    <t>지금껏 아카데미 생활 중 가장 만족스러워.</t>
  </si>
  <si>
    <t>후훗. 너무 많아서 확인하는 데 시간이 걸리겠어….</t>
  </si>
  <si>
    <t>실험체 군의 차례는 한참 뒤에나 오겠는걸?</t>
  </si>
  <si>
    <t>그동안 어디 도망치지 말라고. 찾기 힘들어지니까.</t>
  </si>
  <si>
    <t>그럼 설레는 마음으로 기다려 줘.</t>
  </si>
  <si>
    <t>#시즈</t>
    <phoneticPr fontId="1" type="noConversion"/>
  </si>
  <si>
    <t>Storynpc.Name.rabbit</t>
  </si>
  <si>
    <t>Storynpc.Name.ostrich</t>
  </si>
  <si>
    <t>Storynpc.Name.ostrichbaby</t>
  </si>
  <si>
    <t>Storynpc.Name.seal</t>
  </si>
  <si>
    <t>Storynpc.Name.campersword</t>
  </si>
  <si>
    <t>Storynpc.Name.camperbow</t>
  </si>
  <si>
    <t>Storynpc.Name.grizzlybear</t>
  </si>
  <si>
    <t>스노프릴 캐릭터 스토리 NPC</t>
    <phoneticPr fontId="1" type="noConversion"/>
  </si>
  <si>
    <t>토끼</t>
  </si>
  <si>
    <t>타조</t>
  </si>
  <si>
    <t>아기 타조</t>
  </si>
  <si>
    <t>바다표범</t>
  </si>
  <si>
    <t>검을 든 캠퍼</t>
  </si>
  <si>
    <t>활을 든 캠퍼</t>
  </si>
  <si>
    <t>그리즐리</t>
  </si>
  <si>
    <t>intro_temp_001</t>
    <phoneticPr fontId="1" type="noConversion"/>
  </si>
  <si>
    <t>intro_temp_002</t>
  </si>
  <si>
    <t>intro_temp_003</t>
  </si>
  <si>
    <t>intro_temp_004</t>
  </si>
  <si>
    <t>intro_temp_005</t>
  </si>
  <si>
    <t>intro_temp_006</t>
  </si>
  <si>
    <t>intro_temp_007</t>
  </si>
  <si>
    <t>intro_temp_008</t>
  </si>
  <si>
    <t>intro_temp_009</t>
  </si>
  <si>
    <t>intro_temp_010</t>
  </si>
  <si>
    <t>intro_temp_011</t>
  </si>
  <si>
    <t>intro_temp_012</t>
  </si>
  <si>
    <t>intro_temp_013</t>
  </si>
  <si>
    <t>intro_temp_014</t>
  </si>
  <si>
    <t>intro_temp_015</t>
  </si>
  <si>
    <t>intro_temp_016</t>
  </si>
  <si>
    <t>intro_temp_017</t>
  </si>
  <si>
    <t>intro_temp_018</t>
  </si>
  <si>
    <t>intro_temp_019</t>
  </si>
  <si>
    <t>intro_temp_020</t>
  </si>
  <si>
    <t>intro_temp_021</t>
  </si>
  <si>
    <t>intro_temp_022</t>
  </si>
  <si>
    <t>intro_temp_023</t>
  </si>
  <si>
    <t>드디어…… 찾아낼 수 있었어요…….</t>
  </si>
  <si>
    <t>무수한 연산 끝에 도달한 하나뿐인 미래…….</t>
  </si>
  <si>
    <t>부디…… 그 희망의 씨앗을 저희에게 보여주세요.</t>
  </si>
  <si>
    <t>제1차 아스니아 프로젝트의 결과, 세븐 테마즈와 레드시프트의 AI가</t>
  </si>
  <si>
    <t>미지의 신물질 스타시드를 발견했다는 소식입니다.</t>
  </si>
  <si>
    <t>이들 컨소시엄에 따르면 스타시드는</t>
  </si>
  <si>
    <t>인류 문명의 발전을 몇 세기나 앞당길 수 있는 획기적인 물질로,</t>
  </si>
  <si>
    <t>이로 인해 인류는 새로운 유토피아를 맞이할 수 있다고 합니다.</t>
  </si>
  <si>
    <t>…아스니아 플랫폼은 스타시드의 힘으로,</t>
  </si>
  <si>
    <t>마침내 비약적인 발전을 이룩할 수 있었습니다.</t>
  </si>
  <si>
    <t>그러면 아스니아 플랫폼에서 차세대 AI 모델을 소개합니다.</t>
  </si>
  <si>
    <t>인류의 미래를 완벽하게 예측할 것입니다.</t>
  </si>
  <si>
    <t>또한 우리는 스타시드의 힘을 이용해</t>
  </si>
  <si>
    <t>새로운 에너지 혁명을 이끌 것입니다.</t>
  </si>
  <si>
    <t>이제 그 결과를 공개합니다.</t>
  </si>
  <si>
    <t>드디어 우리 인류는 꿈꾸던 완전한 미래를…</t>
  </si>
  <si>
    <t>결국…… 시작된 모양이네.</t>
  </si>
  <si>
    <t>그 결과를 바꿀 수 있는 건 너밖에 없어.</t>
  </si>
  <si>
    <t>부디, 우리의 희망을……</t>
  </si>
  <si>
    <t>아스니아 프로젝트를 완성시켜 줘.</t>
  </si>
  <si>
    <t>Bgm_Story_Academy_0002.Bgm.name</t>
    <phoneticPr fontId="1" type="noConversion"/>
  </si>
  <si>
    <t>Bgm_Story_Academy_0003.Bgm.name</t>
    <phoneticPr fontId="1" type="noConversion"/>
  </si>
  <si>
    <t>Bgm_Story_Academy_0004.Bgm.name</t>
    <phoneticPr fontId="1" type="noConversion"/>
  </si>
  <si>
    <t>Bgm_Story_Battle_0001.Bgm.name</t>
    <phoneticPr fontId="1" type="noConversion"/>
  </si>
  <si>
    <t>Bgm_Story_Joyful_0001.Bgm.name</t>
    <phoneticPr fontId="1" type="noConversion"/>
  </si>
  <si>
    <t>Bgm_Story_Classroom_0001.Bgm.name</t>
    <phoneticPr fontId="1" type="noConversion"/>
  </si>
  <si>
    <t>Bgm_Story_Office_0001.Bgm.name</t>
    <phoneticPr fontId="1" type="noConversion"/>
  </si>
  <si>
    <t>Bgm_Story_Relax_0002.Bgm.name</t>
    <phoneticPr fontId="1" type="noConversion"/>
  </si>
  <si>
    <t>Bgm_Story_Academy_0002.Bgm.artist</t>
    <phoneticPr fontId="1" type="noConversion"/>
  </si>
  <si>
    <t>Bgm_Story_Academy_0003.Bgm.artist</t>
    <phoneticPr fontId="1" type="noConversion"/>
  </si>
  <si>
    <t>Bgm_Story_Academy_0004.Bgm.artist</t>
    <phoneticPr fontId="1" type="noConversion"/>
  </si>
  <si>
    <t>Bgm_Story_Battle_0001.Bgm.artist</t>
    <phoneticPr fontId="1" type="noConversion"/>
  </si>
  <si>
    <t>Bgm_Story_Joyful_0001.Bgm.artist</t>
    <phoneticPr fontId="1" type="noConversion"/>
  </si>
  <si>
    <t>Bgm_Story_Classroom_0001.Bgm.artist</t>
    <phoneticPr fontId="1" type="noConversion"/>
  </si>
  <si>
    <t>Bgm_Story_Office_0001.Bgm.artist</t>
    <phoneticPr fontId="1" type="noConversion"/>
  </si>
  <si>
    <t>Bgm_Story_Relax_0002.Bgm.artist</t>
    <phoneticPr fontId="1" type="noConversion"/>
  </si>
  <si>
    <t>video_story_main_01_02_001</t>
    <phoneticPr fontId="1" type="noConversion"/>
  </si>
  <si>
    <t>video_story_main_01_02_002</t>
  </si>
  <si>
    <t>video_story_main_01_02_003</t>
  </si>
  <si>
    <t>여기예요. 여기.</t>
  </si>
  <si>
    <t>챕터 1 마릴라이트 등장 자막</t>
    <phoneticPr fontId="1" type="noConversion"/>
  </si>
  <si>
    <t>Bgm_Story_Relax_0001.Bgm.artist</t>
    <phoneticPr fontId="1" type="noConversion"/>
  </si>
  <si>
    <t>Bgm_Story_Relax_0001.Bgm.name</t>
    <phoneticPr fontId="1" type="noConversion"/>
  </si>
  <si>
    <t>의사</t>
  </si>
  <si>
    <t>스토커 프록시안</t>
  </si>
  <si>
    <t>Storynpc.Name.doctor01</t>
  </si>
  <si>
    <t>Storynpc.Name.stoker_proxyan01</t>
  </si>
  <si>
    <t>시아 캐릭터 스토리 NPC</t>
    <phoneticPr fontId="1" type="noConversion"/>
  </si>
  <si>
    <t>"이런 날씨엔 확실히 산책을 즐겨야지."</t>
  </si>
  <si>
    <t>"어? 정말 괜찮은데."</t>
  </si>
  <si>
    <t>"그렇게까지 방콕주의는 아니거든."</t>
  </si>
  <si>
    <t>"어어, 안돼! 너무 힘주지 마!"</t>
  </si>
  <si>
    <t>"체력단련실!?"</t>
  </si>
  <si>
    <t>"어떤 의미로는 예상 내야."</t>
  </si>
  <si>
    <t>"좋아."</t>
  </si>
  <si>
    <t>"뭘!?"</t>
  </si>
  <si>
    <t>Text_Date_melissa_1_001</t>
  </si>
  <si>
    <t>"아스니아의 명소, 동물 없는 동물원이야."</t>
  </si>
  <si>
    <t>"재생문명에선 보편적이라던데?"</t>
  </si>
  <si>
    <t>"다른 데로 갈까?"</t>
  </si>
  <si>
    <t>"하지만 따라왔죠?"</t>
  </si>
  <si>
    <t>"아니, 놀리려는 건 아니었어."</t>
  </si>
  <si>
    <t>"그럼 차가운 가슴을 뜨겁게 채워볼까."</t>
  </si>
  <si>
    <t>"여기, 따뜻한 커피."</t>
  </si>
  <si>
    <t>"대절했어. 어차피 방문객도 적어서."</t>
  </si>
  <si>
    <t>"이제 여기서 무슨 일이 일어나도…"</t>
  </si>
  <si>
    <t>"아는 건 우리 둘 뿐이야."</t>
  </si>
  <si>
    <t>"그게 오히려 즐거운 포인트인데."</t>
  </si>
  <si>
    <t>"저항하지 않는 거야?"</t>
  </si>
  <si>
    <t>"그럼 여기서……"</t>
  </si>
  <si>
    <t>"난 순수한 사람이야."</t>
  </si>
  <si>
    <t>"아니, 이렇게 순수한 악마가 어디 있다고…."</t>
  </si>
  <si>
    <t>Text_Date_snopril_1_001</t>
  </si>
  <si>
    <t>"동물들이 많네."</t>
  </si>
  <si>
    <t>"그러니까 여기는… 개방형 동물원인가?"</t>
  </si>
  <si>
    <t>"그건 간단해."</t>
  </si>
  <si>
    <t>"보고 싶은 걸 전부 보자!"</t>
  </si>
  <si>
    <t>"스노프릴, 물어볼 게 있어."</t>
  </si>
  <si>
    <t>"한정판 디저트를 먹으면 특제 봉제 인형을 준대."</t>
  </si>
  <si>
    <t>"스노프릴은 어떤 걸 갖고 싶어?"</t>
  </si>
  <si>
    <t>"좋은 냄새가 나는데?"</t>
  </si>
  <si>
    <t>"이런 스프까지 만들 수 있는 스노프릴이 더 대단해."</t>
  </si>
  <si>
    <t>"아니야. 잘 먹을게!"</t>
  </si>
  <si>
    <t>"저건 쇼핑몰 내 설치된 광고용 풍선이야."</t>
  </si>
  <si>
    <t>"그런데 여기서 사고싶은 게 있는 거야?"</t>
  </si>
  <si>
    <t>"푹신한 인형? 쿠션? 아니면 담요?"</t>
  </si>
  <si>
    <t>"귀엽고 복슬복슬한 장갑을 찾아보자."</t>
  </si>
  <si>
    <t>"거 참 미안하네."</t>
  </si>
  <si>
    <t>"그렇게 자세히 해설할 필요는 없어."</t>
  </si>
  <si>
    <t>"나한테 뭐라고 하더니, 공원이잖아."</t>
  </si>
  <si>
    <t>"그런 걸 변명이라고 하는 거야."</t>
  </si>
  <si>
    <t>"난 그거 맞으면 진짜 위험하다고."</t>
  </si>
  <si>
    <t>"그런 승부라면 일단 더치페이부터 시작할까."</t>
  </si>
  <si>
    <t>"좋긴 한데, 너 복장이…?"</t>
  </si>
  <si>
    <t>"당했다…."</t>
  </si>
  <si>
    <t>"그 전에 주변을 잘 살펴봐."</t>
  </si>
  <si>
    <t>"그걸로 끝이 아니야."</t>
  </si>
  <si>
    <t>"더 자세히 봐봐."</t>
  </si>
  <si>
    <t>"쿠션도 준비했으니까 편하게 보자."</t>
  </si>
  <si>
    <t>"분부대로 모시겠습니다, 공주님."</t>
  </si>
  <si>
    <t>"나와 하고 싶은 걸 마음대로."</t>
  </si>
  <si>
    <t>"그러면 효과가 있다는 거네."</t>
  </si>
  <si>
    <t>"레이첼은 누군가랑 말하는 게 어려워?"</t>
  </si>
  <si>
    <t>"꼭 말을 많이 할 필요는 없지."</t>
  </si>
  <si>
    <t>"뭐라고?"</t>
  </si>
  <si>
    <t>"부끄럽다 아닐까?"</t>
  </si>
  <si>
    <t>"비슷하지만 약간 다른 감각이야."</t>
  </si>
  <si>
    <t>"싫어?"</t>
  </si>
  <si>
    <t>"그래."</t>
  </si>
  <si>
    <t>"아니, 그냥 내가 원해서야."</t>
  </si>
  <si>
    <t>"서로가 서로를 원하면서도 독점해선 안되거든."</t>
  </si>
  <si>
    <t>"여기가 제일 편해?"</t>
  </si>
  <si>
    <t>"지루하지 않아."</t>
  </si>
  <si>
    <t>"오히려 안정되는 느낌이야."</t>
  </si>
  <si>
    <t>"물론."</t>
  </si>
  <si>
    <t>"당연하지. 레이첼은 귀여우니까."</t>
  </si>
  <si>
    <t>"엄청 빨리 왔네."</t>
  </si>
  <si>
    <t>"혹시 오는 중에 메시지 보냈던 거야?"</t>
  </si>
  <si>
    <t>"어깨 정도라면 언제든 빌려줄게."</t>
  </si>
  <si>
    <t>"오래 기다렸어?"</t>
  </si>
  <si>
    <t>"물리적으로 불가능해…."</t>
  </si>
  <si>
    <t>"그래서 고민은 뭐야? 혹시 스토커?"</t>
  </si>
  <si>
    <t>"그렇게 해서 시아 기분이 풀린다면."</t>
  </si>
  <si>
    <t>"시아?"</t>
  </si>
  <si>
    <t>"미안, 조금 늦었지."</t>
  </si>
  <si>
    <t>"무, 무서워…."</t>
  </si>
  <si>
    <t>"살려주세요!!"</t>
  </si>
  <si>
    <t>"알았어."</t>
  </si>
  <si>
    <t>"괜찮아?"</t>
  </si>
  <si>
    <t>"안 돼. 약속한 거 잊었어?"</t>
  </si>
  <si>
    <t>"기술과 전략을 배우면 더 강해질 수 있어."</t>
  </si>
  <si>
    <t>"그럼 이건 어때? 문제를 맞추면 딱밤 때리게 해줄게."</t>
  </si>
  <si>
    <t>"대신 틀리면 네가 딱밤 한 대야."</t>
  </si>
  <si>
    <t>"내 딱밤 열대보다 네 딱밤 한대가 강하잖아."</t>
  </si>
  <si>
    <t>"한 문제만 맞춰도 본전 뽑는거 아니야?"</t>
  </si>
  <si>
    <t>"무섭구나?"</t>
  </si>
  <si>
    <t>"그럼 첫번째 문제!"</t>
  </si>
  <si>
    <t>"자신만만한데? 이길 확신이라도 있어?"</t>
  </si>
  <si>
    <t>"100점 만점에 10점."</t>
  </si>
  <si>
    <t>"벌을 받아야 할 건 너 같은데?"</t>
  </si>
  <si>
    <t>"번호만 외운 것도 틀려서 10점이네. 어떤 의미로는 대단해."</t>
  </si>
  <si>
    <t>"이마가 부었으니까 이번엔 엉덩이로 봐줄게."</t>
  </si>
  <si>
    <t>"왜 엉덩이를 흔들어?"</t>
  </si>
  <si>
    <t>"수단과 방법을 가리지 않기로 했잖아."</t>
  </si>
  <si>
    <t>"마침 이 기계의 치트 모드 조작법을 알고 있었거든."</t>
  </si>
  <si>
    <t>"여기. 너도 공부를 하면 알 수 있어."</t>
  </si>
  <si>
    <t>"자, 그럼 이리 와서 엉덩이 대."</t>
  </si>
  <si>
    <t>"타이나는 정말 벌 받는 걸 좋아하는구나?"</t>
  </si>
  <si>
    <t>"오늘은 이거 먹으면서 놀자."</t>
  </si>
  <si>
    <t>"가끔 당충전도 해줘야 공부도 더 잘되는 거니까."</t>
  </si>
  <si>
    <t>"마음껏 때려도 돼."</t>
  </si>
  <si>
    <t>"대신 오늘은 나랑 노는 것만 생각해."</t>
  </si>
  <si>
    <t>"그 복장도 어울려."</t>
  </si>
  <si>
    <t>"다음에 또 놀면 되지."</t>
  </si>
  <si>
    <t>"갑자기 무슨 말이야?"</t>
  </si>
  <si>
    <t>"그래도 팀원을 바꾸진 않는구나."</t>
  </si>
  <si>
    <t>"좋은 관계라고 생각해."</t>
  </si>
  <si>
    <t>"그야 나도 감정에 솔직하거든."</t>
  </si>
  <si>
    <t>"귀를 만져보고 싶어서."</t>
  </si>
  <si>
    <t>"여기, 콜라."</t>
  </si>
  <si>
    <t>"친구가 많은데도 교류회는 안 좋아하는구나."</t>
  </si>
  <si>
    <t>"그 둘을 많이 좋아하나 보네."</t>
  </si>
  <si>
    <t>"춤도 잘 춰."</t>
  </si>
  <si>
    <t>"메르시, 알롱누단씨?"</t>
  </si>
  <si>
    <t>"타이나, 아니면 패트리샤?"</t>
  </si>
  <si>
    <t>"아니, 내 잘못이네."</t>
  </si>
  <si>
    <t>"세 명이 나한테 빠지게 만들어서."</t>
  </si>
  <si>
    <t>"타이나랑 패트리샤를 잘 챙겨줘."</t>
  </si>
  <si>
    <t>"둘에게는 앤 뿐이니까."</t>
  </si>
  <si>
    <t>"앤이 부르면 언제든 달려올게."</t>
  </si>
  <si>
    <t>"또 조용하네."</t>
  </si>
  <si>
    <t>"어제 타이나가 쪽지시험 답만 외워서 컨닝을 했어."</t>
  </si>
  <si>
    <t>"그래서 보기 순서를 바꿨지."</t>
  </si>
  <si>
    <t>"표정을 보니 기뻐하는 것 같은데."</t>
  </si>
  <si>
    <t>"항상 앤을 관찰하고 있으니까."</t>
  </si>
  <si>
    <t>"타이나를 많이 좋아하는 걸 알고 있으니까."</t>
  </si>
  <si>
    <t>"인간이 아니라 길고양이를 잡는 거야?!"</t>
  </si>
  <si>
    <t>"인간이라면 이런 으슥한 곳은 피할 거 같은데…."</t>
  </si>
  <si>
    <t>"역시 길고양이를 찾는 거 아니야?"</t>
  </si>
  <si>
    <t>"어째서 이런 곳에…?"</t>
  </si>
  <si>
    <t>"그 정보원이라는 게 대체 누구야?"</t>
  </si>
  <si>
    <t>"완전 틀린 이야기는 아니지만…."</t>
  </si>
  <si>
    <t>"내 이야기? 재밌을지 모르겠는데."</t>
  </si>
  <si>
    <t>"도서관에서는 정숙!"</t>
  </si>
  <si>
    <t>"재미있는 거라도 발견했어?"</t>
  </si>
  <si>
    <t>"중요한 정보라도 발견했어?"</t>
  </si>
  <si>
    <t>"이런 곳이야말로, 인간들이 좋아하는 곳이긴 하지."</t>
  </si>
  <si>
    <t>"그런데 무슨 이야기를 하고 싶었던 거야?"</t>
  </si>
  <si>
    <t>"블랙홀 같은 게 아니면 됐어."</t>
  </si>
  <si>
    <t>"아크페이즈는 아는 게 정말 많네."</t>
  </si>
  <si>
    <t>"응. 일이 많은데 데이트는 괜찮겠어?"</t>
  </si>
  <si>
    <t>"다음 데이트 때는 신경 쓰는 거다?"</t>
  </si>
  <si>
    <t>"허억… 놀랐어…."</t>
  </si>
  <si>
    <t>"우주 공간 같은 게 아니라 참신하네."</t>
  </si>
  <si>
    <t>"응? 그 삽은 뭘 하려고…."</t>
  </si>
  <si>
    <t>"아, 소꿉놀이였어?"</t>
  </si>
  <si>
    <t>"그러네."</t>
  </si>
  <si>
    <t>"응, 거기에 연유 듬뿍."</t>
  </si>
  <si>
    <t>"베트남식."</t>
  </si>
  <si>
    <t>"실제 원본이랑은 비교가 안되는 맛이지만."</t>
  </si>
  <si>
    <t>"에이코는 매운 걸 왜 그렇게 좋아해?"</t>
  </si>
  <si>
    <t>"언젠가 그럴 줄 알았지."</t>
  </si>
  <si>
    <t>"계속 할 거야?"</t>
  </si>
  <si>
    <t>"이제 포인트도 바닥이지?"</t>
  </si>
  <si>
    <t>"옷 말고 다른 게 있어?"</t>
  </si>
  <si>
    <t>"난 그 옷 입지도 못하니까 한 번 봐줄게."</t>
  </si>
  <si>
    <t>"기본기는 중요해."</t>
  </si>
  <si>
    <t>"포인트는 괜찮아?"</t>
  </si>
  <si>
    <t>"너무 화려한 승리에 집착하지마."</t>
  </si>
  <si>
    <t>"말했지? 이번에는 안 봐준다고."</t>
  </si>
  <si>
    <t>"론."</t>
  </si>
  <si>
    <t>"점수봉 다 떨어졌지?"</t>
  </si>
  <si>
    <t>"승부는 이기는 게 중요한 거야."</t>
  </si>
  <si>
    <t>"그걸 모르면 또 계급이 강등될걸."</t>
  </si>
  <si>
    <t>"자 그럼…."</t>
  </si>
  <si>
    <t>"명상할 때는 조용히."</t>
  </si>
  <si>
    <t>"지금부터 무슨 일이 있어도 평정을 유지해야 해."</t>
  </si>
  <si>
    <t>"평화, 평화."</t>
  </si>
  <si>
    <t>"언제든지."</t>
  </si>
  <si>
    <t>"이걸로 끝."</t>
  </si>
  <si>
    <t>"페이, 네 패배야."</t>
  </si>
  <si>
    <t>"어려운 역만 만들려고 하니 화료를 못 하는… 응?"</t>
  </si>
  <si>
    <t>"페이, 패가 엉망인데?"</t>
  </si>
  <si>
    <t>"시즈의 치료에 컴플레인이 너무 많아."</t>
  </si>
  <si>
    <t>"그 태도가 문제야."</t>
  </si>
  <si>
    <t>"근무시간이잖아."</t>
  </si>
  <si>
    <t>"시즈는 왜 마취제나 진통제를 안 써?"</t>
  </si>
  <si>
    <t>"실력에 비해 배려심이 부족한 걸지도."</t>
  </si>
  <si>
    <t>"찾아오는 환자들을 편하게 해주자."</t>
  </si>
  <si>
    <t>"거울 보면서 웃는 연습도 하고."</t>
  </si>
  <si>
    <t>"뭐 어때."</t>
  </si>
  <si>
    <t>"난 사령관이잖아."</t>
  </si>
  <si>
    <t>"앗, 환자다."</t>
  </si>
  <si>
    <t>"시즈가 평소에 쌓은 이미지를 간과했어."</t>
  </si>
  <si>
    <t>"오늘은 환자가 없네."</t>
  </si>
  <si>
    <t>"그런 기특한 생각을 한다고?"</t>
  </si>
  <si>
    <t>"뭔가 수상한데…."</t>
  </si>
  <si>
    <t>"미안."</t>
  </si>
  <si>
    <t>"뭐라고…?"</t>
  </si>
  <si>
    <t>"매드 사이언티스트?"</t>
  </si>
  <si>
    <t>Date_mellissa_2_title</t>
  </si>
  <si>
    <t>Date_mellissa_3_title</t>
  </si>
  <si>
    <t>Date_mellissa_2_desc</t>
  </si>
  <si>
    <t>Date_mellissa_3_desc</t>
  </si>
  <si>
    <t>Date_mellissa_4_desc</t>
  </si>
  <si>
    <t>Date_lilian_1_title</t>
  </si>
  <si>
    <t>Date_lilian_2_title</t>
  </si>
  <si>
    <t>Date_lilian_3_title</t>
  </si>
  <si>
    <t>Date_lilian_4_title</t>
  </si>
  <si>
    <t>Date_lilian_1_desc</t>
  </si>
  <si>
    <t>Date_lilian_2_desc</t>
  </si>
  <si>
    <t>Date_lilian_3_desc</t>
  </si>
  <si>
    <t>Date_lilian_4_desc</t>
  </si>
  <si>
    <t>Date_daria_1_title</t>
  </si>
  <si>
    <t>Date_daria_2_title</t>
  </si>
  <si>
    <t>Date_daria_3_title</t>
  </si>
  <si>
    <t>Date_daria_4_title</t>
  </si>
  <si>
    <t>Date_daria_1_desc</t>
  </si>
  <si>
    <t>Date_daria_2_desc</t>
  </si>
  <si>
    <t>Date_daria_3_desc</t>
  </si>
  <si>
    <t>Date_daria_4_desc</t>
  </si>
  <si>
    <t>Date_snopril_1_title</t>
  </si>
  <si>
    <t>Date_snopril_2_title</t>
  </si>
  <si>
    <t>Date_snopril_3_title</t>
  </si>
  <si>
    <t>Date_snopril_4_title</t>
  </si>
  <si>
    <t>Date_snopril_1_desc</t>
  </si>
  <si>
    <t>Date_snopril_2_desc</t>
  </si>
  <si>
    <t>Date_snopril_3_desc</t>
  </si>
  <si>
    <t>Date_snopril_4_desc</t>
  </si>
  <si>
    <t>Date_anne_1_title</t>
  </si>
  <si>
    <t>Date_anne_2_title</t>
  </si>
  <si>
    <t>Date_anne_3_title</t>
  </si>
  <si>
    <t>Date_anne_4_title</t>
  </si>
  <si>
    <t>Date_anne_1_desc</t>
  </si>
  <si>
    <t>Date_anne_2_desc</t>
  </si>
  <si>
    <t>Date_anne_3_desc</t>
  </si>
  <si>
    <t>Date_anne_4_desc</t>
  </si>
  <si>
    <t>Date_taina_1_title</t>
  </si>
  <si>
    <t>Date_taina_2_title</t>
  </si>
  <si>
    <t>Date_taina_3_title</t>
  </si>
  <si>
    <t>Date_taina_4_title</t>
  </si>
  <si>
    <t>Date_taina_1_desc</t>
  </si>
  <si>
    <t>Date_taina_2_desc</t>
  </si>
  <si>
    <t>Date_taina_3_desc</t>
  </si>
  <si>
    <t>Date_taina_4_desc</t>
  </si>
  <si>
    <t>Date_diana_1_title</t>
  </si>
  <si>
    <t>Date_diana_2_title</t>
  </si>
  <si>
    <t>Date_diana_3_title</t>
  </si>
  <si>
    <t>Date_diana_4_title</t>
  </si>
  <si>
    <t>Date_diana_1_desc</t>
  </si>
  <si>
    <t>Date_diana_2_desc</t>
  </si>
  <si>
    <t>Date_diana_3_desc</t>
  </si>
  <si>
    <t>Date_diana_4_desc</t>
  </si>
  <si>
    <t>Date_serapulsar_1_title</t>
  </si>
  <si>
    <t>Date_serapulsar_2_title</t>
  </si>
  <si>
    <t>Date_serapulsar_3_title</t>
  </si>
  <si>
    <t>Date_serapulsar_4_title</t>
  </si>
  <si>
    <t>Date_serapulsar_1_desc</t>
  </si>
  <si>
    <t>Date_serapulsar_2_desc</t>
  </si>
  <si>
    <t>Date_serapulsar_3_desc</t>
  </si>
  <si>
    <t>Date_serapulsar_4_desc</t>
  </si>
  <si>
    <t>Date_iras_1_title</t>
  </si>
  <si>
    <t>Date_iras_2_title</t>
  </si>
  <si>
    <t>Date_iras_3_title</t>
  </si>
  <si>
    <t>Date_iras_4_title</t>
  </si>
  <si>
    <t>Date_iras_1_desc</t>
  </si>
  <si>
    <t>Date_iras_2_desc</t>
  </si>
  <si>
    <t>Date_iras_3_desc</t>
  </si>
  <si>
    <t>Date_iras_4_desc</t>
  </si>
  <si>
    <t>Date_ambrosia_1_title</t>
  </si>
  <si>
    <t>Date_ambrosia_2_title</t>
  </si>
  <si>
    <t>Date_ambrosia_3_title</t>
  </si>
  <si>
    <t>Date_ambrosia_4_title</t>
  </si>
  <si>
    <t>Date_ambrosia_1_desc</t>
  </si>
  <si>
    <t>Date_ambrosia_2_desc</t>
  </si>
  <si>
    <t>Date_ambrosia_3_desc</t>
  </si>
  <si>
    <t>Date_ambrosia_4_desc</t>
  </si>
  <si>
    <t>Date_sia_1_title</t>
  </si>
  <si>
    <t>Date_sia_2_title</t>
  </si>
  <si>
    <t>Date_sia_3_title</t>
  </si>
  <si>
    <t>Date_sia_4_title</t>
  </si>
  <si>
    <t>Date_sia_1_desc</t>
  </si>
  <si>
    <t>Date_sia_2_desc</t>
  </si>
  <si>
    <t>Date_sia_3_desc</t>
  </si>
  <si>
    <t>Date_sia_4_desc</t>
  </si>
  <si>
    <t>Date_mea_1_title</t>
  </si>
  <si>
    <t>Date_mea_2_title</t>
  </si>
  <si>
    <t>Date_mea_3_title</t>
  </si>
  <si>
    <t>Date_mea_4_title</t>
  </si>
  <si>
    <t>Date_mea_1_desc</t>
  </si>
  <si>
    <t>Date_mea_2_desc</t>
  </si>
  <si>
    <t>Date_mea_3_desc</t>
  </si>
  <si>
    <t>Date_mea_4_desc</t>
  </si>
  <si>
    <t>Date_rachel_1_title</t>
  </si>
  <si>
    <t>Date_rachel_2_title</t>
  </si>
  <si>
    <t>Date_rachel_3_title</t>
  </si>
  <si>
    <t>Date_rachel_4_title</t>
  </si>
  <si>
    <t>Date_rachel_1_desc</t>
  </si>
  <si>
    <t>Date_rachel_2_desc</t>
  </si>
  <si>
    <t>Date_rachel_3_desc</t>
  </si>
  <si>
    <t>Date_rachel_4_desc</t>
  </si>
  <si>
    <t>Date_isabella_1_title</t>
  </si>
  <si>
    <t>Date_isabella_2_title</t>
  </si>
  <si>
    <t>Date_isabella_3_title</t>
  </si>
  <si>
    <t>Date_isabella_4_title</t>
  </si>
  <si>
    <t>Date_isabella_1_desc</t>
  </si>
  <si>
    <t>Date_isabella_2_desc</t>
  </si>
  <si>
    <t>Date_isabella_3_desc</t>
  </si>
  <si>
    <t>Date_isabella_4_desc</t>
  </si>
  <si>
    <t>Date_balencia_1_title</t>
  </si>
  <si>
    <t>Date_balencia_2_title</t>
  </si>
  <si>
    <t>Date_balencia_3_title</t>
  </si>
  <si>
    <t>Date_balencia_4_title</t>
  </si>
  <si>
    <t>Date_balencia_1_desc</t>
  </si>
  <si>
    <t>Date_balencia_2_desc</t>
  </si>
  <si>
    <t>Date_balencia_3_desc</t>
  </si>
  <si>
    <t>Date_balencia_4_desc</t>
  </si>
  <si>
    <t>Date_arcels_1_title</t>
  </si>
  <si>
    <t>Date_arcels_2_title</t>
  </si>
  <si>
    <t>Date_arcels_3_title</t>
  </si>
  <si>
    <t>Date_arcels_4_title</t>
  </si>
  <si>
    <t>Date_arcels_1_desc</t>
  </si>
  <si>
    <t>Date_arcels_2_desc</t>
  </si>
  <si>
    <t>Date_arcels_3_desc</t>
  </si>
  <si>
    <t>Date_arcels_4_desc</t>
  </si>
  <si>
    <t>Date_angelica_1_title</t>
  </si>
  <si>
    <t>Date_angelica_2_title</t>
  </si>
  <si>
    <t>Date_angelica_3_title</t>
  </si>
  <si>
    <t>Date_angelica_4_title</t>
  </si>
  <si>
    <t>Date_angelica_1_desc</t>
  </si>
  <si>
    <t>Date_angelica_2_desc</t>
  </si>
  <si>
    <t>Date_angelica_3_desc</t>
  </si>
  <si>
    <t>Date_angelica_4_desc</t>
  </si>
  <si>
    <t>Date_brynhild_1_title</t>
  </si>
  <si>
    <t>Date_brynhild_2_title</t>
  </si>
  <si>
    <t>Date_brynhild_3_title</t>
  </si>
  <si>
    <t>Date_brynhild_4_title</t>
  </si>
  <si>
    <t>Date_brynhild_1_desc</t>
  </si>
  <si>
    <t>Date_brynhild_2_desc</t>
  </si>
  <si>
    <t>Date_brynhild_3_desc</t>
  </si>
  <si>
    <t>Date_brynhild_4_desc</t>
  </si>
  <si>
    <t>Date_yuna_1_title</t>
  </si>
  <si>
    <t>Date_yuna_2_title</t>
  </si>
  <si>
    <t>Date_yuna_3_title</t>
  </si>
  <si>
    <t>Date_yuna_4_title</t>
  </si>
  <si>
    <t>Date_yuna_1_desc</t>
  </si>
  <si>
    <t>Date_yuna_2_desc</t>
  </si>
  <si>
    <t>Date_yuna_3_desc</t>
  </si>
  <si>
    <t>Date_yuna_4_desc</t>
  </si>
  <si>
    <t>Date_gray_1_title</t>
  </si>
  <si>
    <t>Date_gray_2_title</t>
  </si>
  <si>
    <t>Date_gray_3_title</t>
  </si>
  <si>
    <t>Date_gray_4_title</t>
  </si>
  <si>
    <t>Date_gray_1_desc</t>
  </si>
  <si>
    <t>Date_gray_2_desc</t>
  </si>
  <si>
    <t>Date_gray_3_desc</t>
  </si>
  <si>
    <t>Date_gray_4_desc</t>
  </si>
  <si>
    <t>Date_fei_1_title</t>
  </si>
  <si>
    <t>Date_fei_2_title</t>
  </si>
  <si>
    <t>Date_fei_3_title</t>
  </si>
  <si>
    <t>Date_fei_4_title</t>
  </si>
  <si>
    <t>Date_fei_1_desc</t>
  </si>
  <si>
    <t>Date_fei_2_desc</t>
  </si>
  <si>
    <t>Date_fei_3_desc</t>
  </si>
  <si>
    <t>Date_fei_4_desc</t>
  </si>
  <si>
    <t>Date_kanata_1_title</t>
  </si>
  <si>
    <t>Date_kanata_2_title</t>
  </si>
  <si>
    <t>Date_kanata_3_title</t>
  </si>
  <si>
    <t>Date_kanata_4_title</t>
  </si>
  <si>
    <t>Date_kanata_1_desc</t>
  </si>
  <si>
    <t>Date_kanata_2_desc</t>
  </si>
  <si>
    <t>Date_kanata_3_desc</t>
  </si>
  <si>
    <t>Date_kanata_4_desc</t>
  </si>
  <si>
    <t>Date_id_1_title</t>
  </si>
  <si>
    <t>Date_id_2_title</t>
  </si>
  <si>
    <t>Date_id_3_title</t>
  </si>
  <si>
    <t>Date_id_4_title</t>
  </si>
  <si>
    <t>Date_id_1_desc</t>
  </si>
  <si>
    <t>Date_id_2_desc</t>
  </si>
  <si>
    <t>Date_id_3_desc</t>
  </si>
  <si>
    <t>Date_id_4_desc</t>
  </si>
  <si>
    <t>Date_archphase_1_title</t>
  </si>
  <si>
    <t>Date_archphase_2_title</t>
  </si>
  <si>
    <t>Date_archphase_3_title</t>
  </si>
  <si>
    <t>Date_archphase_4_title</t>
  </si>
  <si>
    <t>Date_archphase_1_desc</t>
  </si>
  <si>
    <t>Date_archphase_2_desc</t>
  </si>
  <si>
    <t>Date_archphase_3_desc</t>
  </si>
  <si>
    <t>Date_archphase_4_desc</t>
  </si>
  <si>
    <t>Date_shery_1_title</t>
  </si>
  <si>
    <t>Date_shery_2_title</t>
  </si>
  <si>
    <t>Date_shery_3_title</t>
  </si>
  <si>
    <t>Date_shery_4_title</t>
  </si>
  <si>
    <t>Date_shery_1_desc</t>
  </si>
  <si>
    <t>Date_shery_2_desc</t>
  </si>
  <si>
    <t>Date_shery_3_desc</t>
  </si>
  <si>
    <t>Date_shery_4_desc</t>
  </si>
  <si>
    <t>Date_patricia_1_title</t>
  </si>
  <si>
    <t>Date_patricia_2_title</t>
  </si>
  <si>
    <t>Date_patricia_3_title</t>
  </si>
  <si>
    <t>Date_patricia_4_title</t>
  </si>
  <si>
    <t>Date_patricia_1_desc</t>
  </si>
  <si>
    <t>Date_patricia_2_desc</t>
  </si>
  <si>
    <t>Date_patricia_3_desc</t>
  </si>
  <si>
    <t>Date_patricia_4_desc</t>
  </si>
  <si>
    <t>Date_eiko_1_title</t>
  </si>
  <si>
    <t>Date_eiko_2_title</t>
  </si>
  <si>
    <t>Date_eiko_3_title</t>
  </si>
  <si>
    <t>Date_eiko_4_title</t>
  </si>
  <si>
    <t>Date_eiko_1_desc</t>
  </si>
  <si>
    <t>Date_eiko_2_desc</t>
  </si>
  <si>
    <t>Date_eiko_3_desc</t>
  </si>
  <si>
    <t>Date_eiko_4_desc</t>
  </si>
  <si>
    <t>Date_ferrel_1_title</t>
  </si>
  <si>
    <t>Date_ferrel_2_title</t>
  </si>
  <si>
    <t>Date_ferrel_3_title</t>
  </si>
  <si>
    <t>Date_ferrel_4_title</t>
  </si>
  <si>
    <t>Date_ferrel_1_desc</t>
  </si>
  <si>
    <t>Date_ferrel_2_desc</t>
  </si>
  <si>
    <t>Date_ferrel_3_desc</t>
  </si>
  <si>
    <t>Date_ferrel_4_desc</t>
  </si>
  <si>
    <t>Date_ino_1_title</t>
  </si>
  <si>
    <t>Date_ino_2_title</t>
  </si>
  <si>
    <t>Date_ino_3_title</t>
  </si>
  <si>
    <t>Date_ino_4_title</t>
  </si>
  <si>
    <t>Date_ino_1_desc</t>
  </si>
  <si>
    <t>Date_ino_2_desc</t>
  </si>
  <si>
    <t>Date_ino_3_desc</t>
  </si>
  <si>
    <t>Date_ino_4_desc</t>
  </si>
  <si>
    <t>Date_aurora_1_title</t>
  </si>
  <si>
    <t>Date_aurora_2_title</t>
  </si>
  <si>
    <t>Date_aurora_3_title</t>
  </si>
  <si>
    <t>Date_aurora_4_title</t>
  </si>
  <si>
    <t>Date_aurora_1_desc</t>
  </si>
  <si>
    <t>Date_aurora_2_desc</t>
  </si>
  <si>
    <t>Date_aurora_3_desc</t>
  </si>
  <si>
    <t>Date_aurora_4_desc</t>
  </si>
  <si>
    <t>Date_yurizia_1_title</t>
  </si>
  <si>
    <t>Date_yurizia_2_title</t>
  </si>
  <si>
    <t>Date_yurizia_3_title</t>
  </si>
  <si>
    <t>Date_yurizia_4_title</t>
  </si>
  <si>
    <t>Date_yurizia_1_desc</t>
  </si>
  <si>
    <t>Date_yurizia_2_desc</t>
  </si>
  <si>
    <t>Date_yurizia_3_desc</t>
  </si>
  <si>
    <t>Date_yurizia_4_desc</t>
  </si>
  <si>
    <t>Date_hellen_1_title</t>
  </si>
  <si>
    <t>Date_hellen_2_title</t>
  </si>
  <si>
    <t>Date_hellen_3_title</t>
  </si>
  <si>
    <t>Date_hellen_4_title</t>
  </si>
  <si>
    <t>Date_hellen_1_desc</t>
  </si>
  <si>
    <t>Date_hellen_2_desc</t>
  </si>
  <si>
    <t>Date_hellen_3_desc</t>
  </si>
  <si>
    <t>Date_hellen_4_desc</t>
  </si>
  <si>
    <t>Date_hallona_1_title</t>
  </si>
  <si>
    <t>Date_hallona_2_title</t>
  </si>
  <si>
    <t>Date_hallona_3_title</t>
  </si>
  <si>
    <t>Date_hallona_4_title</t>
  </si>
  <si>
    <t>Date_hallona_1_desc</t>
  </si>
  <si>
    <t>Date_hallona_2_desc</t>
  </si>
  <si>
    <t>Date_hallona_3_desc</t>
  </si>
  <si>
    <t>Date_hallona_4_desc</t>
  </si>
  <si>
    <t>Date_siege_1_title</t>
  </si>
  <si>
    <t>Date_siege_2_title</t>
  </si>
  <si>
    <t>Date_siege_3_title</t>
  </si>
  <si>
    <t>Date_siege_4_title</t>
  </si>
  <si>
    <t>Date_siege_1_desc</t>
  </si>
  <si>
    <t>Date_siege_2_desc</t>
  </si>
  <si>
    <t>Date_siege_3_desc</t>
  </si>
  <si>
    <t>Date_siege_4_desc</t>
  </si>
  <si>
    <t>달콤한 손길</t>
  </si>
  <si>
    <t>실패란 없어!</t>
  </si>
  <si>
    <t>흑심 발각?!</t>
  </si>
  <si>
    <t>준비된 밤</t>
  </si>
  <si>
    <t>메리샤가 카페에서 타겟을 찾는 동안, 아키텍트는 픽업용 미끼가 된다.</t>
  </si>
  <si>
    <t>메리샤는 연인 분위기를 내고자 카페에서 아키텍트에게 달라붙기 시작한다.</t>
  </si>
  <si>
    <t>아키텍트는 이상하다고 생각하면서도 메리샤가 원하는 대로 이야기 상대가 되어 준다.</t>
  </si>
  <si>
    <t>메리샤의 공방에 놀러온 아키텍트는 메리샤와 피규어 구경을 하며 밤을 보낸다.</t>
  </si>
  <si>
    <t>플라즈마한 날</t>
  </si>
  <si>
    <t>플라즈마 패밀리</t>
  </si>
  <si>
    <t>엑서사이즈 송</t>
  </si>
  <si>
    <t>성스러운 고통</t>
  </si>
  <si>
    <t>릴리안은 플라즈마스럽게 아키텍트와 산책을 즐긴다.</t>
  </si>
  <si>
    <t>아키텍트는 과학 박물관에서 신나 있는 릴리안을 데리고 다니며 시간을 보낸다.</t>
  </si>
  <si>
    <t>체력 단련실에서 릴리안은 건강에 좋다면서 아키텍트에게 운동을 권유한다.</t>
  </si>
  <si>
    <t>고생한 아키텍트에게 릴리안은 특별 마사지를 해준다.</t>
  </si>
  <si>
    <t>휴일엔 당신과 함께</t>
  </si>
  <si>
    <t>복병</t>
  </si>
  <si>
    <t>강제 적응 훈련</t>
  </si>
  <si>
    <t>패배, 그리고…</t>
  </si>
  <si>
    <t>휴일에 다리아가 불러낸 아키텍트는 보드 게임을 한다.</t>
  </si>
  <si>
    <t>패배를 설욕하기 위해 다리아는 아키텍트를 카페로 불러내 승부를 계속한다.</t>
  </si>
  <si>
    <t>아키텍트 때문에 동요하던 다리아가 평정심을 위해 공원에서 새로운 훈련을 제안한다.</t>
  </si>
  <si>
    <t>패배한 아키텍트는 다리아에게 또다른 승부를 제안하고 다리아는 이를 받아들인다.</t>
  </si>
  <si>
    <t>복슬복슬</t>
  </si>
  <si>
    <t>비밀 초대장</t>
  </si>
  <si>
    <t>솜씨 발휘!</t>
  </si>
  <si>
    <t>따끈따끈</t>
  </si>
  <si>
    <t>스노프릴은 아키텍트와 함께 동물들이 잔뜩 다니는 공원에 방문해 즐거워한다.</t>
  </si>
  <si>
    <t>아키텍트는 스노프릴이 가지고 싶어하는 인형을 받기 위해 특제 디저트 먹기에 도전한다.</t>
  </si>
  <si>
    <t>자기 방으로 아키텍트를 초대한 스노프릴은 자기 고향의 요리를 아키텍트에게 대접한다.</t>
  </si>
  <si>
    <t>아키텍트와 함께 간 쇼핑몰에서 스노프릴은 같이 낄 장갑을 사달라고 한다.</t>
  </si>
  <si>
    <t>서투른 관계</t>
  </si>
  <si>
    <t>방과 후 무도회</t>
  </si>
  <si>
    <t>선제 필승</t>
  </si>
  <si>
    <t>질투는 거짓말</t>
  </si>
  <si>
    <t>아키텍트에게 상담을 요청한 앤은 자기 팀에 대한 생각을 이야기한다.</t>
  </si>
  <si>
    <t>오델리아 정기 교류회 때문에 지친 앤을 아키텍트가 에스코트해준다.</t>
  </si>
  <si>
    <t>앤은 타이나와 패트리샤에게 한소리를 들었다며 짜증을 내자 아키텍트가 달래준다.</t>
  </si>
  <si>
    <t>공원에서 앤과 만난 아키텍트는 앤과 함께 하루종일 시간을 보낸다.</t>
  </si>
  <si>
    <t>도장 깨기</t>
  </si>
  <si>
    <t>또다시 승부다!</t>
  </si>
  <si>
    <t>펀치력 대결?</t>
  </si>
  <si>
    <t>기습 공격</t>
  </si>
  <si>
    <t>타이나는 계속 문제를 틀려 아키텍트에게 벌칙을 받는다.</t>
  </si>
  <si>
    <t>타이나는 쪽지 시험 문제로 승부를 재차 걸지만 아키텍트에게 속임수가 들켜 패배한다.</t>
  </si>
  <si>
    <t>펀치 머신 대결을 요청한 타이나였지만, 아키텍트는 꼼수를 부려 타이나보다 점수를 높게 받는다.</t>
  </si>
  <si>
    <t>아키텍트와 시간을 보내던 타이나는 나중에 가서야 자신이 데이트를 하고 있었다는 사실을 깨닫고 부끄러워한다.</t>
  </si>
  <si>
    <t>기꺼이</t>
  </si>
  <si>
    <t>부끄러움은 나의 몫</t>
  </si>
  <si>
    <t>맑음, 때때로 더움.</t>
  </si>
  <si>
    <t>취향 청취</t>
  </si>
  <si>
    <t>다이아는 아키텍트의 일을 돕기 위해 물자 창고로 가 서류 작업을 진행한다.</t>
  </si>
  <si>
    <t>다아아나가 커플 세트 파르페를 주문해, 아키텍트에게 서로 먹여 주기를 한다.</t>
  </si>
  <si>
    <t>더운 날 공원에 간 아키텍트와 다이아나는 그늘에서 쉬면서 이야기를 나눈다.</t>
  </si>
  <si>
    <t>아키텍트는 카페에서 카탈로그를 보며 다이아나의 옷 고르기에 동참한다.</t>
  </si>
  <si>
    <t>계시 아닌 계시</t>
  </si>
  <si>
    <t>당돌한 의지</t>
  </si>
  <si>
    <t>악마의 유혹</t>
  </si>
  <si>
    <t>아아, 라인슈타인 님!</t>
  </si>
  <si>
    <t>세라펄사는 아키텍트와 같이 과학 박물관에서 시간을 보낸다.</t>
  </si>
  <si>
    <t>아키텍트를 동물원으로 불러낸 세라펄사는 함께 동물 없는 동물원을 구경한다.</t>
  </si>
  <si>
    <t>아키텍트와 세라펄사는 카페에 가서 커피를 마시며 이야기를 나눈다.</t>
  </si>
  <si>
    <t>아키텍트는 세라펄사와 함께 과학 박물관을 방문해 도시락을 먹는다.</t>
  </si>
  <si>
    <t>인기의 비결</t>
  </si>
  <si>
    <t>후속편 제작</t>
  </si>
  <si>
    <t>신입 기획자</t>
  </si>
  <si>
    <t>방송 금지 구역</t>
  </si>
  <si>
    <t>아이라스가 방송용 콘텐츠로 사용하기 위해 아키텍트와 함께 공원 데이트를 즐긴다.</t>
  </si>
  <si>
    <t>아키텍트와 아이라스는 강변 공원에서 아이라스의 드론을 활용해 배달 음식을 시켜 먹는다.</t>
  </si>
  <si>
    <t>데이트 콘텐츠를 위해 아이라스는 아키텍트를 자신의 방으로 초대해 즐거운 시간을 보낸다.</t>
  </si>
  <si>
    <t>한참 부족해!</t>
  </si>
  <si>
    <t>아직 멀었어!</t>
  </si>
  <si>
    <t>영양 보충은 필수!</t>
  </si>
  <si>
    <t>축하 선물이다!</t>
  </si>
  <si>
    <t>앰브로시아는 아키텍트를 공원으로 끌고가, 아키텍트의 신체를 단련시킨다.</t>
  </si>
  <si>
    <t>앰브로시아가 아키텍트의 신체 단련을 위해 직접 지도를 해준다.</t>
  </si>
  <si>
    <t>앰브로시아는 지친 아키텍트에게 괴상한 느낌의 스페셜 티를 먹인다.</t>
  </si>
  <si>
    <t>앰브로시아는 아키텍트의 몸을 보며 만족스러워하며 선물을 준비한다.</t>
  </si>
  <si>
    <t>에너지 충전</t>
  </si>
  <si>
    <t>약점</t>
  </si>
  <si>
    <t>지각</t>
  </si>
  <si>
    <t>시크릿 타임</t>
  </si>
  <si>
    <t>용기를 낸 첫 걸음</t>
  </si>
  <si>
    <t>속삭임</t>
  </si>
  <si>
    <t>깊은 바닷속처럼</t>
  </si>
  <si>
    <t>따듯한 테라리움</t>
  </si>
  <si>
    <t>아키텍트는 카페에서 메아가 먹고 싶어 한, 스타피쉬 디저트를 시키고는 같이 먹어준다.</t>
  </si>
  <si>
    <t>아키텍트는 메아와 함께 도서관에서 가서, 메아가 읽을 법한 책을 추천해준다.</t>
  </si>
  <si>
    <t>아키텍트는 밤하늘을 보고 싶어한 메아와 함께 야경을 보러 간다.</t>
  </si>
  <si>
    <t>아키텍트를 자신의 방으로 초대한 메아는 자신의 보물인 테라리움을 보여준다.</t>
  </si>
  <si>
    <t>신규 정비 기술</t>
  </si>
  <si>
    <t>장벽 돌파</t>
  </si>
  <si>
    <t>언락</t>
  </si>
  <si>
    <t>무장 해제</t>
  </si>
  <si>
    <t>아키텍트는 점검 대신 데이트가 필요하다는 레이첼을 데리고 공원으로 가서 시간을 보낸다.</t>
  </si>
  <si>
    <t>상태가 악화되었다는 레이첼을 데리고 공원으로 향한 아키텍트는 레이첼과 이야기를 나눈다.</t>
  </si>
  <si>
    <t>아키텍트는 레이첼과 공원으로 가서 데이트를 즐긴다.</t>
  </si>
  <si>
    <t>레이첼의 개인실을 방문한 아키텍트는 레이첼과 가까운 사이가 된다.</t>
  </si>
  <si>
    <t>정신 무장론</t>
  </si>
  <si>
    <t>초심자의 말로</t>
  </si>
  <si>
    <t>카운터 어택</t>
  </si>
  <si>
    <t>당신만의 보디가드</t>
  </si>
  <si>
    <t>이사벨라의 지시에, 아키텍트는 다짜고짜 공원 뜀걸음을 한다.</t>
  </si>
  <si>
    <t>볼멘소리를 한 아키텍트에게 이사벨라는 검술 대련으로 자신의 실력을 보여준다.</t>
  </si>
  <si>
    <t>카페에서 휴식을 권하는 이사벨라에게 아키텍트가 고마움을 표현한다.</t>
  </si>
  <si>
    <t>아키텍트는 이사벨라의 쇼핑에 동행해, 피안제 물건을 같이 사러 간다.</t>
  </si>
  <si>
    <t>개전의 나팔</t>
  </si>
  <si>
    <t>국지전</t>
  </si>
  <si>
    <t>필살기</t>
  </si>
  <si>
    <t>승복</t>
  </si>
  <si>
    <t>아키텍트는 데이트를 해달라는 발렌시아를 공원으로 데리고 가서 대화를 나눈다.</t>
  </si>
  <si>
    <t>아키텍트와 함께 간 공원에서, 발렌시아는 데이트 승부를 펼친다.</t>
  </si>
  <si>
    <t>보너스를 받은 발렌시아가 레스토랑에서 아키텍트에게 한턱낸다.</t>
  </si>
  <si>
    <t>아키텍트와의 데이트 승부에서 패배를 인정한 발렌시아가 즐거운 시간을 보낸다.</t>
  </si>
  <si>
    <t>말할 수 없는 비밀</t>
  </si>
  <si>
    <t>잃어버린 인류를 찾아서</t>
  </si>
  <si>
    <t>영향력</t>
  </si>
  <si>
    <t>다시, 질문부터</t>
  </si>
  <si>
    <t>아키텍트는 물자 창고로 가서, 아셀스의 인간 찾기에 동참한다.</t>
  </si>
  <si>
    <t>인간 찾기에 실패한 아셀스는 카페에서 인간을 찾기로 하고, 아키텍트도 따라 나선다.</t>
  </si>
  <si>
    <t>계속되는 허탕에 아셀스는 아키텍트와 같이 도서관에서 인간에 대한 정보를 찾기로 한다.</t>
  </si>
  <si>
    <t>아키텍트를 공원으로 불러낸 아셀스는 아키텍트와 인간 찾기에 대해 이야기를 나눈다.</t>
  </si>
  <si>
    <t>단독 연주회</t>
  </si>
  <si>
    <t>장난스러운 만남</t>
  </si>
  <si>
    <t>핑계</t>
  </si>
  <si>
    <t>잡담이 좋아</t>
  </si>
  <si>
    <t>창고에서 라이브를 한 안젤리카가 아키텍트에게 신곡에 대한 감상을 요청한다.</t>
  </si>
  <si>
    <t>안젤리카의 오해 때문에 억지로 공원으로 나온 아키텍트였지만, 그래도 안젤리카의 쇼핑에 어울려 준다.</t>
  </si>
  <si>
    <t>아키텍트와 함께 간 카페에서, 안젤리카는 디저트 고르기에 열중한다.</t>
  </si>
  <si>
    <t>기분이 울적해진 안젤리카는 기분전환 겸 아키텍트를 공원으로 불러내 산책을 한다.</t>
  </si>
  <si>
    <t>고정관념</t>
  </si>
  <si>
    <t>자부심</t>
  </si>
  <si>
    <t>당신만 아는 이야기</t>
  </si>
  <si>
    <t>가까이</t>
  </si>
  <si>
    <t>브륀힐데는 아키텍트를 데리고 증강 현실 전시장으로 가서 바이오 바디를 구경한다.</t>
  </si>
  <si>
    <t>브륀힐데가 카페에서 품질 좋은 커피를 아키텍트에게 대접한다.</t>
  </si>
  <si>
    <t>아키텍트는 브륀힐데의 개인실에서 고민 상담 겸 데이트를 한다.</t>
  </si>
  <si>
    <t>브륀힐데는 아키텍트와 함께 공원으로 가, 서로의 관계에 대해 이야기를 나눈다.</t>
  </si>
  <si>
    <t>보충 수업</t>
  </si>
  <si>
    <t>부장의 책임감</t>
  </si>
  <si>
    <t>특별 상담</t>
  </si>
  <si>
    <t>바꿔 먹기</t>
  </si>
  <si>
    <t>고민상담부의 정기 훈련이 끝나고, 아키텍트는 별도로 유나와 훈련을 진행한다.</t>
  </si>
  <si>
    <t>훈련 중 오로라가 다친 일로 인해, 풀이 죽어 있는 유나를 아키텍트가 위로한다.</t>
  </si>
  <si>
    <t>아키텍트는 공원에 있는 유나에게 간식을 사다주며 자신의 어깨를 빌려 준다.</t>
  </si>
  <si>
    <t>처음으로 아키텍트와 함께 한 카페에서, 유나는 아키텍트와 즐거운 시간을 보낸다.</t>
  </si>
  <si>
    <t>2P</t>
  </si>
  <si>
    <t>스위치 ON</t>
  </si>
  <si>
    <t>데뷔</t>
  </si>
  <si>
    <t>노스텔지아</t>
  </si>
  <si>
    <t>숨어서 게임을 하고 있던 그레이를 발견한 아키텍트는 함께 게임을 한다.</t>
  </si>
  <si>
    <t>그레이와 격투 게임을 하다가, 아키텍트는 그레이의 트라우마 스위치를 누른다.</t>
  </si>
  <si>
    <t>아키텍트가 제안한 게임 방송을, 그레이는 주저하다가 진행하기로 결심한다.</t>
  </si>
  <si>
    <t>추가 방송을 거절한 그레이는 대신 아키텍트와 같이 고전 게임을 하며 시간을 보낸다.</t>
  </si>
  <si>
    <t>희생양</t>
  </si>
  <si>
    <t>마음의 평화</t>
  </si>
  <si>
    <t>명경지수로 가는 길</t>
  </si>
  <si>
    <t>비장의 수</t>
  </si>
  <si>
    <t>분해하는 페이를 상대로, 아키텍트는 마작에서 승리를 따낸다.</t>
  </si>
  <si>
    <t>평정심을 위해, 아키텍트와 페이는 특훈을 진행한다.</t>
  </si>
  <si>
    <t>아키텍트는 새로운 훈련 방법이라는 명목으로, 깃털로 페이를 괴롭힌다.</t>
  </si>
  <si>
    <t>아키텍트에게 패한 페이는 작탁 위에 드러 누워 아키텍트를 유혹한다.</t>
  </si>
  <si>
    <t>학구적 인터랙션</t>
  </si>
  <si>
    <t>롤 모델</t>
  </si>
  <si>
    <t>안식</t>
  </si>
  <si>
    <t>모니터링</t>
  </si>
  <si>
    <t>아키텍트를 카페에서 만난 카나타는 시드 공학에 대한 아키텍트의 이해력에 감탄한다.</t>
  </si>
  <si>
    <t>동생을 위해 노력하고 있는 카나타를 보며 아키텍트가 같이 쉬자고 권한다.</t>
  </si>
  <si>
    <t>카나타가 아키텍트의 무릎을 빌려 밀린 잠을 보충한다.</t>
  </si>
  <si>
    <t>자신의 무릎에 누워 잠든 아키텍트의 얼굴을 카나타가 지켜보며 즐거워한다.</t>
  </si>
  <si>
    <t>2인 이상 주문 필수!</t>
  </si>
  <si>
    <t>치팅</t>
  </si>
  <si>
    <t>마음 가는 대로</t>
  </si>
  <si>
    <t>iD라는 자</t>
  </si>
  <si>
    <t>iD는 잭앤슈더 버거에서 커플 세트를 시켜 아키텍트와 같이 먹는다.</t>
  </si>
  <si>
    <t>아키텍트와 iD는 유리지아가 리메이크한 고전 게임을 함께 플레이한다.</t>
  </si>
  <si>
    <t>그래피티 의뢰를 받은 iD가 아키텍트를 자신의 그래피티 작업에 동참시킨다.</t>
  </si>
  <si>
    <t>iD와 아키텍트는 아르세즈 타워 옥상에서 야경을 보며 이야기를 나눈다.</t>
  </si>
  <si>
    <t>동일자 추론</t>
  </si>
  <si>
    <t>사암 현장 연구</t>
  </si>
  <si>
    <t>데이터 검증</t>
  </si>
  <si>
    <t>좌표 일치</t>
  </si>
  <si>
    <t>아크페이즈의 위상학적 분신과 이야기를 나누고 있었던 아키텍트에게, 진짜 아크페이즈가 나타나 사실을 말해준다.</t>
  </si>
  <si>
    <t>아키텍트를 공원으로 불러낸 아크페이즈는 모래 장난을 하며 같이 시간을 보낸다.</t>
  </si>
  <si>
    <t>카페에서 만난 아키텍트와 아크페이즈는 색다른 음식을 시켜 먹어 본다.</t>
  </si>
  <si>
    <t>아크페이즈는 처음으로 자신의 방에 아키텍트를 초대하고, 둘만의 시간을 가진다.</t>
  </si>
  <si>
    <t>입맛에 맞으신가요?</t>
  </si>
  <si>
    <t>밀어 드릴까요?</t>
  </si>
  <si>
    <t>분위기는 어떠세요?</t>
  </si>
  <si>
    <t>수제 요리는 어떠세요?</t>
  </si>
  <si>
    <t>시간이 맞았던 아키텍트와 쉐리는 공원으로 가서 같이 도시락을 먹는다.</t>
  </si>
  <si>
    <t>물류 창고형 쇼핑몰을 방문한 아키텍트와 쉐리는 함께 카트를 끌며 물건을 구경한다.</t>
  </si>
  <si>
    <t>쉐리는 아키텍트를 분위기 좋은 카페로 불러내, 데이트를 즐긴다.</t>
  </si>
  <si>
    <t>쉐리의 방으로 초대를 받은 아키텍트는 쉐리에게 요리를 대접받는다.</t>
  </si>
  <si>
    <t>난로 대용품</t>
  </si>
  <si>
    <t>체온 상승</t>
  </si>
  <si>
    <t>감사의 온기</t>
  </si>
  <si>
    <t>난로가 되어 주세요</t>
  </si>
  <si>
    <t>춥다고 하는 패트리샤에게 아키텍트는 여러 가지 대용품을 꺼내준다.</t>
  </si>
  <si>
    <t>아키텍트에게 화를 내던 패트리샤는 곰 인형을 안고 있다가 돌아간다.</t>
  </si>
  <si>
    <t>온기를 필요로 하는 패트리샤에게 아키텍트는 앤과 타이나의 편지를 전해 준다.</t>
  </si>
  <si>
    <t>패트리샤는 곰돌이 잠옷을 입은 아키텍트에게 안겨 따듯한 기분을 만끽한다.</t>
  </si>
  <si>
    <t>자취생의 마음</t>
  </si>
  <si>
    <t>정리 정돈부터</t>
  </si>
  <si>
    <t>체력은 필수</t>
  </si>
  <si>
    <t>그때 그 시절</t>
  </si>
  <si>
    <t>카페에서 이야기를 나누던 아키텍트는 라일라의 생활 습관을 고칠 계획을 세운다.</t>
  </si>
  <si>
    <t>아키텍트가 지시한 창고 청소를, 라일라는 말끔히 해낸다.</t>
  </si>
  <si>
    <t>아키텍트는 생활 습관 개선을 중단하고, 라일라에게 못다한 밴드 이야기를 해준다.</t>
  </si>
  <si>
    <t>매운 맛 보충</t>
  </si>
  <si>
    <t>핫 스트리트</t>
  </si>
  <si>
    <t>금단 증상</t>
  </si>
  <si>
    <t>봉인 해제</t>
  </si>
  <si>
    <t>공부 도중에 에이코는 아키텍트가 사온 간식을 먹으면서 만족스러워한다.</t>
  </si>
  <si>
    <t>아키텍트는 에이코와 함께 매운 음식을 먹으며 시내를 돌아 다닌다.</t>
  </si>
  <si>
    <t>매운 음식이 금지된 에이코의 폭주에, 아키텍트가 휘말린다.</t>
  </si>
  <si>
    <t>폭주한 에이코에게 붙잡힌 아키텍트는 생전 처음의 경험을 맛본다.</t>
  </si>
  <si>
    <t>캠핑인의 자세</t>
  </si>
  <si>
    <t>토핑 고민</t>
  </si>
  <si>
    <t>캠핑 에티켓</t>
  </si>
  <si>
    <t>센티멘탈 데이</t>
  </si>
  <si>
    <t>캠핑 물품을 정리하고 있는 페렐을 만나러 온 아키텍트는 페렐과 캠핑 이야기를 나눈다.</t>
  </si>
  <si>
    <t>아키텍트와 함께 간 샌드위치 가게에서 페렐은 샌드위치에 들어갈 토핑을 고민하며 시간을 보낸다.</t>
  </si>
  <si>
    <t>페렐은 농담을 하며 아키텍트와 같이 공원을 걷는다.</t>
  </si>
  <si>
    <t>진지한 이야기를 하던 페렐은, 아키텍트가 한턱낸다는 이야기에 즐거워한다.</t>
  </si>
  <si>
    <t>실험 운전</t>
  </si>
  <si>
    <t>흑역사의 탄생</t>
  </si>
  <si>
    <t>실험 대상</t>
  </si>
  <si>
    <t>발명가의 사심</t>
  </si>
  <si>
    <t>아키텍트는 이노가 만든 발명품에 호되게 당한다.</t>
  </si>
  <si>
    <t>이노가 인간들의 유물 서적을 얻었다며 아키텍트에게 신나게 소개한다.</t>
  </si>
  <si>
    <t>유물을 활용해서 새로운 발명품을 만든 이노가 아키텍트에게 시험해 본다.</t>
  </si>
  <si>
    <t>평소와는 다른 모습의 이노가 발명품을 아키텍트에게 계속해서 테스트시킨다.</t>
  </si>
  <si>
    <t>높은 곳은 무서워요</t>
  </si>
  <si>
    <t>당근은 써요</t>
  </si>
  <si>
    <t>저도 성장했어요</t>
  </si>
  <si>
    <t>토끼는 귀여워요</t>
  </si>
  <si>
    <t>오로라는 아키텍트의 도움을 받아, 공원에서 고소공포증 극복을 위한 훈련을 한다.</t>
  </si>
  <si>
    <t>오로라의 부탁에 아키텍트는 어린이용 런치 세트를 같이 먹어 준다.</t>
  </si>
  <si>
    <t>오로라가 자신이 생각한 작전을 연습하는 도중 실패하지만, 아키텍트가 조언을 건네며 달래준다.</t>
  </si>
  <si>
    <t>오로라는 아키텍트와 만나 모처럼의 피크닉을 가진다.</t>
  </si>
  <si>
    <t>고의적 트롤링</t>
  </si>
  <si>
    <t>협동 컨트롤러</t>
  </si>
  <si>
    <t>히든 커맨드 입력</t>
  </si>
  <si>
    <t>유리지아 플러스</t>
  </si>
  <si>
    <t>유리지아의 방에서 아키텍트는 같이 게임을 플레이한다.</t>
  </si>
  <si>
    <t>유리지아와 아키텍트는 방에서 게임을 하다가 레트로 게임에 대해 이야기를 나눈다.</t>
  </si>
  <si>
    <t>버그로 패배한 유리지아였지만, 아키텍트의 칭찬에 위로를 받는다.</t>
  </si>
  <si>
    <t>아키텍트는 증강 현실 속 유리지아와 도시락을 먹으며 데이트를 즐긴다.</t>
  </si>
  <si>
    <t>테스터 모집</t>
  </si>
  <si>
    <t>샘플 수집</t>
  </si>
  <si>
    <t>음식은 향기</t>
  </si>
  <si>
    <t>궁극의 향수</t>
  </si>
  <si>
    <t>헬렌의 부탁으로 아키텍트는 시향 테스트를 진행한다.</t>
  </si>
  <si>
    <t>아키텍트는 헬렌의 테스트 준비를 돕기 위해 꽃 전시회에 같이 간다.</t>
  </si>
  <si>
    <t>헬렌은 고마움을 표현하기 위해 아키텍트에게식사를 대접한다.</t>
  </si>
  <si>
    <t>향기 연구를 위해, 아키텍트의 옷이 필요하다는 헬렌에게 아키텍트는 수상쩍어하면서도 자신의 옷을 건네준다.</t>
  </si>
  <si>
    <t>검은 물</t>
  </si>
  <si>
    <t>보기 드문 광합성</t>
  </si>
  <si>
    <t>솔선수범</t>
  </si>
  <si>
    <t>한 잔의 여유</t>
  </si>
  <si>
    <t>최근 잠이 잘 안 온다는 할로나에게 아키텍트는 상담을 해주고 해결책을 알려준다.</t>
  </si>
  <si>
    <t>누워만 있어 허리가 아프다는 할로나를 데리고 아키텍트는 같이 운동을 한다.</t>
  </si>
  <si>
    <t>아키텍트는 물자 창고를 방문해, 훈련 준비 때문에 바쁜 할로나를 돕는다.</t>
  </si>
  <si>
    <t>아키텍트와 만난 할로나는 한동안 끊었던 커피를 마시며 여유로운 시간을 즐긴다.</t>
  </si>
  <si>
    <t>낙제점</t>
  </si>
  <si>
    <t>초진</t>
  </si>
  <si>
    <t>처방</t>
  </si>
  <si>
    <t>잘못된 라포 형성</t>
  </si>
  <si>
    <t>자신에 대한 부정적인 평가를 본 뒤, 시즈는 아키텍트에게 화풀이를 하며 설명을 요구한다.</t>
  </si>
  <si>
    <t>아키텍트에게 하소연하던 시즈는 자신의 평판을 올릴 수 있는 방법을 찾아 달라고 한다.</t>
  </si>
  <si>
    <t>아키텍트는 시즈의 의무실에서 평판을 바꿀 만한 여러 솔루션을 내놓는다.</t>
  </si>
  <si>
    <t>시즈는 의료실에서 그간 도와준 아키텍트에게 성의를 표한다.</t>
  </si>
  <si>
    <t>Date_renas_1_title</t>
  </si>
  <si>
    <t>Date_renas_2_title</t>
  </si>
  <si>
    <t>Date_renas_3_title</t>
  </si>
  <si>
    <t>Date_renas_4_title</t>
  </si>
  <si>
    <t>Date_renas_1_desc</t>
  </si>
  <si>
    <t>Date_renas_2_desc</t>
  </si>
  <si>
    <t>Date_renas_3_desc</t>
  </si>
  <si>
    <t>Date_renas_4_desc</t>
  </si>
  <si>
    <t>양손 가득</t>
  </si>
  <si>
    <t>에코 테라피</t>
  </si>
  <si>
    <t>과로 금지</t>
  </si>
  <si>
    <t>동경의 별빛</t>
  </si>
  <si>
    <t>아키텍트는 레나스를 놀린 대가로, 레나스의 쇼핑에 동참하여 짐꾼이 된다.</t>
  </si>
  <si>
    <t>레나스는 공원에서 지친 아키텍트와 함께 휴식 시간을 가진다.</t>
  </si>
  <si>
    <t>아키텍트는 레나스가 권한 차를 마시면서, 잠깐 동안의 낮잠을 즐긴다.</t>
  </si>
  <si>
    <t>레나스와 아키텍트는 밤하늘을 함께 보며 이야기를 나눈다.</t>
  </si>
  <si>
    <t>Text_MSG_serapulsar_0_001</t>
  </si>
  <si>
    <t>Text_MSG_serapulsar_0_002</t>
  </si>
  <si>
    <t>Text_MSG_serapulsar_0_003</t>
  </si>
  <si>
    <t>Text_MSG_serapulsar_0_004</t>
  </si>
  <si>
    <t>Text_MSG_serapulsar_0_005</t>
  </si>
  <si>
    <t>Text_MSG_serapulsar_0_006</t>
  </si>
  <si>
    <t>Text_MSG_serapulsar_0_007</t>
  </si>
  <si>
    <t>Text_MSG_serapulsar_0_008</t>
  </si>
  <si>
    <t>Text_MSG_serapulsar_0_009</t>
  </si>
  <si>
    <t>Text_MSG_serapulsar_0_010</t>
  </si>
  <si>
    <t>Text_MSG_serapulsar_0_011</t>
  </si>
  <si>
    <t>Text_MSG_serapulsar_0_012</t>
  </si>
  <si>
    <t>Text_MSG_serapulsar_1_001</t>
  </si>
  <si>
    <t>Text_MSG_serapulsar_1_002</t>
  </si>
  <si>
    <t>Text_MSG_serapulsar_1_003</t>
  </si>
  <si>
    <t>Text_MSG_serapulsar_1_004</t>
  </si>
  <si>
    <t>Text_MSG_serapulsar_1_005</t>
  </si>
  <si>
    <t>Text_MSG_serapulsar_1_006</t>
  </si>
  <si>
    <t>Text_MSG_serapulsar_1_007</t>
  </si>
  <si>
    <t>Text_MSG_serapulsar_1_008</t>
  </si>
  <si>
    <t>Text_MSG_serapulsar_1_009</t>
  </si>
  <si>
    <t>Text_MSG_serapulsar_1_010</t>
  </si>
  <si>
    <t>Text_MSG_serapulsar_1_011</t>
  </si>
  <si>
    <t>Text_MSG_serapulsar_1_012</t>
  </si>
  <si>
    <t>Text_MSG_serapulsar_2_001</t>
  </si>
  <si>
    <t>Text_MSG_serapulsar_2_002</t>
  </si>
  <si>
    <t>Text_MSG_serapulsar_2_003</t>
  </si>
  <si>
    <t>Text_MSG_serapulsar_2_004</t>
  </si>
  <si>
    <t>Text_MSG_serapulsar_2_005</t>
  </si>
  <si>
    <t>Text_MSG_serapulsar_2_006</t>
  </si>
  <si>
    <t>Text_MSG_serapulsar_2_007</t>
  </si>
  <si>
    <t>Text_MSG_serapulsar_2_008</t>
  </si>
  <si>
    <t>Text_MSG_serapulsar_2_009</t>
  </si>
  <si>
    <t>Text_MSG_serapulsar_3_001</t>
  </si>
  <si>
    <t>Text_MSG_serapulsar_3_002</t>
  </si>
  <si>
    <t>Text_MSG_serapulsar_3_003</t>
  </si>
  <si>
    <t>Text_MSG_serapulsar_3_004</t>
  </si>
  <si>
    <t>Text_MSG_serapulsar_3_005</t>
  </si>
  <si>
    <t>Text_MSG_serapulsar_3_006</t>
  </si>
  <si>
    <t>Text_MSG_serapulsar_3_007</t>
  </si>
  <si>
    <t>Text_MSG_serapulsar_3_008</t>
  </si>
  <si>
    <t>Text_MSG_serapulsar_3_009</t>
  </si>
  <si>
    <t>Text_MSG_serapulsar_3_010</t>
  </si>
  <si>
    <t>Text_MSG_serapulsar_3_011</t>
  </si>
  <si>
    <t>Text_MSG_serapulsar_3_012</t>
  </si>
  <si>
    <t>Text_MSG_serapulsar_3_013</t>
  </si>
  <si>
    <t>Text_MSG_serapulsar_3_014</t>
  </si>
  <si>
    <t>Text_MSG_serapulsar_4_001</t>
  </si>
  <si>
    <t>Text_MSG_serapulsar_4_002</t>
  </si>
  <si>
    <t>Text_MSG_serapulsar_4_003</t>
  </si>
  <si>
    <t>Text_MSG_serapulsar_4_004</t>
  </si>
  <si>
    <t>Text_MSG_serapulsar_4_005</t>
  </si>
  <si>
    <t>Text_MSG_serapulsar_4_006</t>
  </si>
  <si>
    <t>Text_MSG_serapulsar_4_007</t>
  </si>
  <si>
    <t>Text_MSG_serapulsar_4_008</t>
  </si>
  <si>
    <t>Text_MSG_serapulsar_4_009</t>
  </si>
  <si>
    <t>Text_MSG_serapulsar_4_010</t>
  </si>
  <si>
    <t>Text_MSG_serapulsar_4_011</t>
  </si>
  <si>
    <t>Text_MSG_serapulsar_4_012</t>
  </si>
  <si>
    <t>Text_MSG_serapulsar_4_013</t>
  </si>
  <si>
    <t>Text_Date_serapulsar_1_001</t>
  </si>
  <si>
    <t>Text_Date_serapulsar_1_002</t>
  </si>
  <si>
    <t>Text_Date_serapulsar_1_003</t>
  </si>
  <si>
    <t>Text_Date_serapulsar_1_004</t>
  </si>
  <si>
    <t>Text_Date_serapulsar_1_005</t>
  </si>
  <si>
    <t>Text_Date_serapulsar_1_006</t>
  </si>
  <si>
    <t>Text_Date_serapulsar_1_007</t>
  </si>
  <si>
    <t>Text_Date_serapulsar_1_008</t>
  </si>
  <si>
    <t>Text_Date_serapulsar_1_009</t>
  </si>
  <si>
    <t>Text_Date_serapulsar_1_010</t>
  </si>
  <si>
    <t>Text_Date_serapulsar_2_001</t>
  </si>
  <si>
    <t>Text_Date_serapulsar_2_002</t>
  </si>
  <si>
    <t>Text_Date_serapulsar_2_003</t>
  </si>
  <si>
    <t>Text_Date_serapulsar_2_004</t>
  </si>
  <si>
    <t>Text_Date_serapulsar_2_005</t>
  </si>
  <si>
    <t>Text_Date_serapulsar_2_006</t>
  </si>
  <si>
    <t>Text_Date_serapulsar_2_007</t>
  </si>
  <si>
    <t>Text_Date_serapulsar_2_008</t>
  </si>
  <si>
    <t>Text_Date_serapulsar_2_009</t>
  </si>
  <si>
    <t>Text_Date_serapulsar_2_010</t>
  </si>
  <si>
    <t>Text_Date_serapulsar_2_011</t>
  </si>
  <si>
    <t>Text_Date_serapulsar_3_001</t>
  </si>
  <si>
    <t>Text_Date_serapulsar_3_002</t>
  </si>
  <si>
    <t>Text_Date_serapulsar_3_003</t>
  </si>
  <si>
    <t>Text_Date_serapulsar_3_004</t>
  </si>
  <si>
    <t>Text_Date_serapulsar_3_005</t>
  </si>
  <si>
    <t>Text_Date_serapulsar_3_006</t>
  </si>
  <si>
    <t>Text_Date_serapulsar_3_007</t>
  </si>
  <si>
    <t>Text_Date_serapulsar_3_008</t>
  </si>
  <si>
    <t>Text_Date_serapulsar_3_009</t>
  </si>
  <si>
    <t>Text_Date_serapulsar_3_010</t>
  </si>
  <si>
    <t>Text_Date_serapulsar_3_011</t>
  </si>
  <si>
    <t>Text_Date_serapulsar_3_012</t>
  </si>
  <si>
    <t>Text_Date_serapulsar_4_001</t>
  </si>
  <si>
    <t>Text_Date_serapulsar_4_002</t>
  </si>
  <si>
    <t>Text_Date_serapulsar_4_003</t>
  </si>
  <si>
    <t>Text_Date_serapulsar_4_004</t>
  </si>
  <si>
    <t>Text_Date_serapulsar_4_005</t>
  </si>
  <si>
    <t>Text_Date_serapulsar_4_006</t>
  </si>
  <si>
    <t>Text_Date_serapulsar_4_007</t>
  </si>
  <si>
    <t>Text_Date_serapulsar_4_008</t>
  </si>
  <si>
    <t>Text_Date_serapulsar_4_009</t>
  </si>
  <si>
    <t>Text_Date_serapulsar_4_010</t>
  </si>
  <si>
    <t>Text_Date_serapulsar_4_011</t>
  </si>
  <si>
    <t>Text_Date_serapulsar_4_012</t>
  </si>
  <si>
    <t>Text_Date_serapulsar_4_013</t>
  </si>
  <si>
    <t>Text_Date_serapulsar_4_014</t>
  </si>
  <si>
    <t>Text_Date_serapulsar_4_015</t>
  </si>
  <si>
    <t>Text_Date_serapulsar_4_016</t>
  </si>
  <si>
    <t>Text_Date_serapulsar_4_017</t>
  </si>
  <si>
    <t>Text_Date_serapulsar_4_018</t>
  </si>
  <si>
    <t>Text_Date_serapulsar_4_019</t>
  </si>
  <si>
    <t>Text_Date_serapulsar_4_020</t>
  </si>
  <si>
    <t>Text_Date_serapulsar_4_021</t>
  </si>
  <si>
    <t>Text_Date_serapulsar_4_022</t>
  </si>
  <si>
    <t>Text_Date_serapulsar_4_023</t>
  </si>
  <si>
    <t>Text_Date_serapulsar_4_024</t>
  </si>
  <si>
    <t>#제목/줄거리 임시</t>
    <phoneticPr fontId="1" type="noConversion"/>
  </si>
  <si>
    <t>Date_leila_2_title</t>
  </si>
  <si>
    <t>Date_leila_3_title</t>
  </si>
  <si>
    <t>Date_leila_4_title</t>
  </si>
  <si>
    <t>Date_leila_2_desc</t>
  </si>
  <si>
    <t>Date_leila_3_desc</t>
  </si>
  <si>
    <t>Date_leila_4_desc</t>
  </si>
  <si>
    <t>Academy_airen_1_title</t>
  </si>
  <si>
    <t>아이렌 스피카 클래스 입학</t>
  </si>
  <si>
    <t>Academy_airen_2_title</t>
  </si>
  <si>
    <t>Academy_airen_1_desc</t>
  </si>
  <si>
    <t>스피카 클래스에 입학한 아이렌. 아키텍트는 그녀와 대화를 나눈다.</t>
  </si>
  <si>
    <t>Academy_airen_2_desc</t>
  </si>
  <si>
    <t>알타이르 클래스에 진급한 아이렌. 아키텍트는 그녀와 대화를 나눈다.</t>
  </si>
  <si>
    <t>시리우스 클래스에 진급한 아이렌. 아키텍트는 그녀와 대화를 나눈다.</t>
  </si>
  <si>
    <t>Academy_ambrosia_1_title</t>
  </si>
  <si>
    <t>앰브로시아 스피카 클래스 입학</t>
  </si>
  <si>
    <t>Academy_ambrosia_2_title</t>
  </si>
  <si>
    <t>Academy_ambrosia_1_desc</t>
  </si>
  <si>
    <t>스피카 클래스에 입학한 앰브로시아. 아키텍트는 그녀와 대화를 나눈다.</t>
  </si>
  <si>
    <t>Academy_ambrosia_2_desc</t>
  </si>
  <si>
    <t>알타이르 클래스에 진급한 앰브로시아. 아키텍트는 그녀와 대화를 나눈다.</t>
  </si>
  <si>
    <t>시리우스 클래스에 진급한 앰브로시아. 아키텍트는 그녀와 대화를 나눈다.</t>
  </si>
  <si>
    <t>Academy_angelica_1_title</t>
  </si>
  <si>
    <t>안젤리카 스피카 클래스 입학</t>
  </si>
  <si>
    <t>Academy_angelica_2_title</t>
  </si>
  <si>
    <t>Academy_angelica_1_desc</t>
  </si>
  <si>
    <t>스피카 클래스에 입학한 안젤리카. 아키텍트는 그녀와 대화를 나눈다.</t>
  </si>
  <si>
    <t>Academy_angelica_2_desc</t>
  </si>
  <si>
    <t>알타이르 클래스에 진급한 안젤리카. 아키텍트는 그녀와 대화를 나눈다.</t>
  </si>
  <si>
    <t>시리우스 클래스에 진급한 안젤리카. 아키텍트는 그녀와 대화를 나눈다.</t>
  </si>
  <si>
    <t>Academy_anne_1_title</t>
  </si>
  <si>
    <t>앤 스피카 클래스 입학</t>
  </si>
  <si>
    <t>Academy_anne_2_title</t>
  </si>
  <si>
    <t>Academy_anne_1_desc</t>
  </si>
  <si>
    <t>스피카 클래스에 입학한 앤. 아키텍트는 그녀와 대화를 나눈다.</t>
  </si>
  <si>
    <t>Academy_anne_2_desc</t>
  </si>
  <si>
    <t>알타이르 클래스에 진급한 앤. 아키텍트는 그녀와 대화를 나눈다.</t>
  </si>
  <si>
    <t>시리우스 클래스에 진급한 앤. 아키텍트는 그녀와 대화를 나눈다.</t>
  </si>
  <si>
    <t>Academy_arcels_1_title</t>
  </si>
  <si>
    <t>아셀스 스피카 클래스 입학</t>
  </si>
  <si>
    <t>Academy_arcels_2_title</t>
  </si>
  <si>
    <t>Academy_arcels_1_desc</t>
  </si>
  <si>
    <t>스피카 클래스에 입학한 아셀스. 아키텍트는 그녀와 대화를 나눈다.</t>
  </si>
  <si>
    <t>Academy_arcels_2_desc</t>
  </si>
  <si>
    <t>알타이르 클래스에 진급한 아셀스. 아키텍트는 그녀와 대화를 나눈다.</t>
  </si>
  <si>
    <t>시리우스 클래스에 진급한 아셀스. 아키텍트는 그녀와 대화를 나눈다.</t>
  </si>
  <si>
    <t>Academy_archphase_1_title</t>
  </si>
  <si>
    <t>아크페이즈 스피카 클래스 입학</t>
  </si>
  <si>
    <t>Academy_archphase_2_title</t>
  </si>
  <si>
    <t>Academy_archphase_1_desc</t>
  </si>
  <si>
    <t>스피카 클래스에 입학한 아크페이즈. 아키텍트는 그녀와 대화를 나눈다.</t>
  </si>
  <si>
    <t>Academy_archphase_2_desc</t>
  </si>
  <si>
    <t>알타이르 클래스에 진급한 아크페이즈. 아키텍트는 그녀와 대화를 나눈다.</t>
  </si>
  <si>
    <t>시리우스 클래스에 진급한 아크페이즈. 아키텍트는 그녀와 대화를 나눈다.</t>
  </si>
  <si>
    <t>Academy_aurora_1_title</t>
  </si>
  <si>
    <t>오로라 스피카 클래스 입학</t>
  </si>
  <si>
    <t>Academy_aurora_2_title</t>
  </si>
  <si>
    <t>Academy_aurora_1_desc</t>
  </si>
  <si>
    <t>스피카 클래스에 입학한 오로라. 아키텍트는 그녀와 대화를 나눈다.</t>
  </si>
  <si>
    <t>Academy_aurora_2_desc</t>
  </si>
  <si>
    <t>알타이르 클래스에 진급한 오로라. 아키텍트는 그녀와 대화를 나눈다.</t>
  </si>
  <si>
    <t>시리우스 클래스에 진급한 오로라. 아키텍트는 그녀와 대화를 나눈다.</t>
  </si>
  <si>
    <t>Academy_balencia_1_title</t>
  </si>
  <si>
    <t>발렌시아 스피카 클래스 입학</t>
  </si>
  <si>
    <t>Academy_balencia_2_title</t>
  </si>
  <si>
    <t>Academy_balencia_1_desc</t>
  </si>
  <si>
    <t>스피카 클래스에 입학한 발렌시아. 아키텍트는 그녀와 대화를 나눈다.</t>
  </si>
  <si>
    <t>Academy_balencia_2_desc</t>
  </si>
  <si>
    <t>알타이르 클래스에 진급한 발렌시아. 아키텍트는 그녀와 대화를 나눈다.</t>
  </si>
  <si>
    <t>시리우스 클래스에 진급한 발렌시아. 아키텍트는 그녀와 대화를 나눈다.</t>
  </si>
  <si>
    <t>Academy_belebeta_1_title</t>
  </si>
  <si>
    <t>베르베타 스피카 클래스 입학</t>
  </si>
  <si>
    <t>Academy_belebeta_2_title</t>
  </si>
  <si>
    <t>Academy_belebeta_1_desc</t>
  </si>
  <si>
    <t>스피카 클래스에 입학한 베르베타. 아키텍트는 그녀와 대화를 나눈다.</t>
  </si>
  <si>
    <t>Academy_belebeta_2_desc</t>
  </si>
  <si>
    <t>알타이르 클래스에 진급한 베르베타. 아키텍트는 그녀와 대화를 나눈다.</t>
  </si>
  <si>
    <t>시리우스 클래스에 진급한 베르베타. 아키텍트는 그녀와 대화를 나눈다.</t>
  </si>
  <si>
    <t>Academy_belita_1_title</t>
  </si>
  <si>
    <t>벨리타 스피카 클래스 입학</t>
  </si>
  <si>
    <t>Academy_belita_2_title</t>
  </si>
  <si>
    <t>Academy_belita_1_desc</t>
  </si>
  <si>
    <t>스피카 클래스에 입학한 벨리타. 아키텍트는 그녀와 대화를 나눈다.</t>
  </si>
  <si>
    <t>Academy_belita_2_desc</t>
  </si>
  <si>
    <t>알타이르 클래스에 진급한 벨리타. 아키텍트는 그녀와 대화를 나눈다.</t>
  </si>
  <si>
    <t>시리우스 클래스에 진급한 벨리타. 아키텍트는 그녀와 대화를 나눈다.</t>
  </si>
  <si>
    <t>Academy_brynhild_1_title</t>
  </si>
  <si>
    <t>브륀힐데 스피카 클래스 입학</t>
  </si>
  <si>
    <t>Academy_brynhild_2_title</t>
  </si>
  <si>
    <t>Academy_brynhild_1_desc</t>
  </si>
  <si>
    <t>스피카 클래스에 입학한 브륀힐데. 아키텍트는 그녀와 대화를 나눈다.</t>
  </si>
  <si>
    <t>Academy_brynhild_2_desc</t>
  </si>
  <si>
    <t>알타이르 클래스에 진급한 브륀힐데. 아키텍트는 그녀와 대화를 나눈다.</t>
  </si>
  <si>
    <t>시리우스 클래스에 진급한 브륀힐데. 아키텍트는 그녀와 대화를 나눈다.</t>
  </si>
  <si>
    <t>Academy_crimson_1_title</t>
  </si>
  <si>
    <t>크림슨 스피카 클래스 입학</t>
  </si>
  <si>
    <t>Academy_crimson_2_title</t>
  </si>
  <si>
    <t>Academy_crimson_1_desc</t>
  </si>
  <si>
    <t>스피카 클래스에 입학한 크림슨. 아키텍트는 그녀와 대화를 나눈다.</t>
  </si>
  <si>
    <t>Academy_crimson_2_desc</t>
  </si>
  <si>
    <t>알타이르 클래스에 진급한 크림슨. 아키텍트는 그녀와 대화를 나눈다.</t>
  </si>
  <si>
    <t>시리우스 클래스에 진급한 크림슨. 아키텍트는 그녀와 대화를 나눈다.</t>
  </si>
  <si>
    <t>Academy_daria_1_title</t>
  </si>
  <si>
    <t>다리아 스피카 클래스 입학</t>
  </si>
  <si>
    <t>Academy_daria_2_title</t>
  </si>
  <si>
    <t>Academy_daria_1_desc</t>
  </si>
  <si>
    <t>스피카 클래스에 입학한 다리아. 아키텍트는 그녀와 대화를 나눈다.</t>
  </si>
  <si>
    <t>Academy_daria_2_desc</t>
  </si>
  <si>
    <t>알타이르 클래스에 진급한 다리아. 아키텍트는 그녀와 대화를 나눈다.</t>
  </si>
  <si>
    <t>시리우스 클래스에 진급한 다리아. 아키텍트는 그녀와 대화를 나눈다.</t>
  </si>
  <si>
    <t>Academy_diana_1_title</t>
  </si>
  <si>
    <t>다이아나 스피카 클래스 입학</t>
  </si>
  <si>
    <t>Academy_diana_2_title</t>
  </si>
  <si>
    <t>Academy_diana_1_desc</t>
  </si>
  <si>
    <t>스피카 클래스에 입학한 다이아나. 아키텍트는 그녀와 대화를 나눈다.</t>
  </si>
  <si>
    <t>Academy_diana_2_desc</t>
  </si>
  <si>
    <t>알타이르 클래스에 진급한 다이아나. 아키텍트는 그녀와 대화를 나눈다.</t>
  </si>
  <si>
    <t>시리우스 클래스에 진급한 다이아나. 아키텍트는 그녀와 대화를 나눈다.</t>
  </si>
  <si>
    <t>Academy_eiko_1_title</t>
  </si>
  <si>
    <t>에이코 스피카 클래스 입학</t>
  </si>
  <si>
    <t>Academy_eiko_2_title</t>
  </si>
  <si>
    <t>Academy_eiko_1_desc</t>
  </si>
  <si>
    <t>스피카 클래스에 입학한 에이코. 아키텍트는 그녀와 대화를 나눈다.</t>
  </si>
  <si>
    <t>Academy_eiko_2_desc</t>
  </si>
  <si>
    <t>알타이르 클래스에 진급한 에이코. 아키텍트는 그녀와 대화를 나눈다.</t>
  </si>
  <si>
    <t>시리우스 클래스에 진급한 에이코. 아키텍트는 그녀와 대화를 나눈다.</t>
  </si>
  <si>
    <t>Academy_elina_1_title</t>
  </si>
  <si>
    <t>엘리나 스피카 클래스 입학</t>
  </si>
  <si>
    <t>Academy_elina_2_title</t>
  </si>
  <si>
    <t>Academy_elina_1_desc</t>
  </si>
  <si>
    <t>스피카 클래스에 입학한 엘리나. 아키텍트는 그녀와 대화를 나눈다.</t>
  </si>
  <si>
    <t>Academy_elina_2_desc</t>
  </si>
  <si>
    <t>알타이르 클래스에 진급한 엘리나. 아키텍트는 그녀와 대화를 나눈다.</t>
  </si>
  <si>
    <t>시리우스 클래스에 진급한 엘리나. 아키텍트는 그녀와 대화를 나눈다.</t>
  </si>
  <si>
    <t>Academy_eradica_1_title</t>
  </si>
  <si>
    <t>에라디카 스피카 클래스 입학</t>
  </si>
  <si>
    <t>Academy_eradica_2_title</t>
  </si>
  <si>
    <t>Academy_eradica_1_desc</t>
  </si>
  <si>
    <t>스피카 클래스에 입학한 에라디카. 아키텍트는 그녀와 대화를 나눈다.</t>
  </si>
  <si>
    <t>Academy_eradica_2_desc</t>
  </si>
  <si>
    <t>알타이르 클래스에 진급한 에라디카. 아키텍트는 그녀와 대화를 나눈다.</t>
  </si>
  <si>
    <t>시리우스 클래스에 진급한 에라디카. 아키텍트는 그녀와 대화를 나눈다.</t>
  </si>
  <si>
    <t>Academy_erica_1_title</t>
  </si>
  <si>
    <t>에리카 스피카 클래스 입학</t>
  </si>
  <si>
    <t>Academy_erica_2_title</t>
  </si>
  <si>
    <t>Academy_erica_1_desc</t>
  </si>
  <si>
    <t>스피카 클래스에 입학한 에리카. 아키텍트는 그녀와 대화를 나눈다.</t>
  </si>
  <si>
    <t>Academy_erica_2_desc</t>
  </si>
  <si>
    <t>알타이르 클래스에 진급한 에리카. 아키텍트는 그녀와 대화를 나눈다.</t>
  </si>
  <si>
    <t>시리우스 클래스에 진급한 에리카. 아키텍트는 그녀와 대화를 나눈다.</t>
  </si>
  <si>
    <t>Academy_fei_1_title</t>
  </si>
  <si>
    <t>페이 스피카 클래스 입학</t>
  </si>
  <si>
    <t>Academy_fei_2_title</t>
  </si>
  <si>
    <t>Academy_fei_1_desc</t>
  </si>
  <si>
    <t>스피카 클래스에 입학한 페이. 아키텍트는 그녀와 대화를 나눈다.</t>
  </si>
  <si>
    <t>Academy_fei_2_desc</t>
  </si>
  <si>
    <t>알타이르 클래스에 진급한 페이. 아키텍트는 그녀와 대화를 나눈다.</t>
  </si>
  <si>
    <t>시리우스 클래스에 진급한 페이. 아키텍트는 그녀와 대화를 나눈다.</t>
  </si>
  <si>
    <t>Academy_ferrel_1_title</t>
  </si>
  <si>
    <t>페렐 스피카 클래스 입학</t>
  </si>
  <si>
    <t>Academy_ferrel_2_title</t>
  </si>
  <si>
    <t>Academy_ferrel_1_desc</t>
  </si>
  <si>
    <t>스피카 클래스에 입학한 페렐. 아키텍트는 그녀와 대화를 나눈다.</t>
  </si>
  <si>
    <t>Academy_ferrel_2_desc</t>
  </si>
  <si>
    <t>알타이르 클래스에 진급한 페렐. 아키텍트는 그녀와 대화를 나눈다.</t>
  </si>
  <si>
    <t>시리우스 클래스에 진급한 페렐. 아키텍트는 그녀와 대화를 나눈다.</t>
  </si>
  <si>
    <t>Academy_frederica_1_title</t>
  </si>
  <si>
    <t>프레데리카 스피카 클래스 입학</t>
  </si>
  <si>
    <t>Academy_frederica_2_title</t>
  </si>
  <si>
    <t>Academy_frederica_1_desc</t>
  </si>
  <si>
    <t>스피카 클래스에 입학한 프레데리카. 아키텍트는 그녀와 대화를 나눈다.</t>
  </si>
  <si>
    <t>Academy_frederica_2_desc</t>
  </si>
  <si>
    <t>알타이르 클래스에 진급한 프레데리카. 아키텍트는 그녀와 대화를 나눈다.</t>
  </si>
  <si>
    <t>시리우스 클래스에 진급한 프레데리카. 아키텍트는 그녀와 대화를 나눈다.</t>
  </si>
  <si>
    <t>Academy_freyja_1_title</t>
  </si>
  <si>
    <t>프레이야 스피카 클래스 입학</t>
  </si>
  <si>
    <t>Academy_freyja_2_title</t>
  </si>
  <si>
    <t>Academy_freyja_1_desc</t>
  </si>
  <si>
    <t>스피카 클래스에 입학한 프레이야. 아키텍트는 그녀와 대화를 나눈다.</t>
  </si>
  <si>
    <t>Academy_freyja_2_desc</t>
  </si>
  <si>
    <t>알타이르 클래스에 진급한 프레이야. 아키텍트는 그녀와 대화를 나눈다.</t>
  </si>
  <si>
    <t>시리우스 클래스에 진급한 프레이야. 아키텍트는 그녀와 대화를 나눈다.</t>
  </si>
  <si>
    <t>Academy_gray_1_title</t>
  </si>
  <si>
    <t>그레이 스피카 클래스 입학</t>
  </si>
  <si>
    <t>Academy_gray_2_title</t>
  </si>
  <si>
    <t>Academy_gray_1_desc</t>
  </si>
  <si>
    <t>스피카 클래스에 입학한 그레이. 아키텍트는 그녀와 대화를 나눈다.</t>
  </si>
  <si>
    <t>Academy_gray_2_desc</t>
  </si>
  <si>
    <t>알타이르 클래스에 진급한 그레이. 아키텍트는 그녀와 대화를 나눈다.</t>
  </si>
  <si>
    <t>시리우스 클래스에 진급한 그레이. 아키텍트는 그녀와 대화를 나눈다.</t>
  </si>
  <si>
    <t>Academy_hallona_1_title</t>
  </si>
  <si>
    <t>할로나 스피카 클래스 입학</t>
  </si>
  <si>
    <t>Academy_hallona_2_title</t>
  </si>
  <si>
    <t>Academy_hallona_1_desc</t>
  </si>
  <si>
    <t>스피카 클래스에 입학한 할로나. 아키텍트는 그녀와 대화를 나눈다.</t>
  </si>
  <si>
    <t>Academy_hallona_2_desc</t>
  </si>
  <si>
    <t>알타이르 클래스에 진급한 할로나. 아키텍트는 그녀와 대화를 나눈다.</t>
  </si>
  <si>
    <t>시리우스 클래스에 진급한 할로나. 아키텍트는 그녀와 대화를 나눈다.</t>
  </si>
  <si>
    <t>Academy_hellen_1_title</t>
  </si>
  <si>
    <t>헬렌 스피카 클래스 입학</t>
  </si>
  <si>
    <t>Academy_hellen_2_title</t>
  </si>
  <si>
    <t>Academy_hellen_1_desc</t>
  </si>
  <si>
    <t>스피카 클래스에 입학한 헬렌. 아키텍트는 그녀와 대화를 나눈다.</t>
  </si>
  <si>
    <t>Academy_hellen_2_desc</t>
  </si>
  <si>
    <t>알타이르 클래스에 진급한 헬렌. 아키텍트는 그녀와 대화를 나눈다.</t>
  </si>
  <si>
    <t>시리우스 클래스에 진급한 헬렌. 아키텍트는 그녀와 대화를 나눈다.</t>
  </si>
  <si>
    <t>Academy_id_1_title</t>
  </si>
  <si>
    <t>이드 스피카 클래스 입학</t>
  </si>
  <si>
    <t>Academy_id_2_title</t>
  </si>
  <si>
    <t>Academy_id_1_desc</t>
  </si>
  <si>
    <t>스피카 클래스에 입학한 이드. 아키텍트는 그녀와 대화를 나눈다.</t>
  </si>
  <si>
    <t>Academy_id_2_desc</t>
  </si>
  <si>
    <t>알타이르 클래스에 진급한 이드. 아키텍트는 그녀와 대화를 나눈다.</t>
  </si>
  <si>
    <t>시리우스 클래스에 진급한 이드. 아키텍트는 그녀와 대화를 나눈다.</t>
  </si>
  <si>
    <t>Academy_ino_1_title</t>
  </si>
  <si>
    <t>이노 스피카 클래스 입학</t>
  </si>
  <si>
    <t>Academy_ino_2_title</t>
  </si>
  <si>
    <t>Academy_ino_1_desc</t>
  </si>
  <si>
    <t>스피카 클래스에 입학한 이노. 아키텍트는 그녀와 대화를 나눈다.</t>
  </si>
  <si>
    <t>Academy_ino_2_desc</t>
  </si>
  <si>
    <t>알타이르 클래스에 진급한 이노. 아키텍트는 그녀와 대화를 나눈다.</t>
  </si>
  <si>
    <t>시리우스 클래스에 진급한 이노. 아키텍트는 그녀와 대화를 나눈다.</t>
  </si>
  <si>
    <t>Academy_iras_1_title</t>
  </si>
  <si>
    <t>아이라스 스피카 클래스 입학</t>
  </si>
  <si>
    <t>Academy_iras_2_title</t>
  </si>
  <si>
    <t>Academy_iras_1_desc</t>
  </si>
  <si>
    <t>스피카 클래스에 입학한 아이라스. 아키텍트는 그녀와 대화를 나눈다.</t>
  </si>
  <si>
    <t>Academy_iras_2_desc</t>
  </si>
  <si>
    <t>알타이르 클래스에 진급한 아이라스. 아키텍트는 그녀와 대화를 나눈다.</t>
  </si>
  <si>
    <t>시리우스 클래스에 진급한 아이라스. 아키텍트는 그녀와 대화를 나눈다.</t>
  </si>
  <si>
    <t>Academy_isabella_1_title</t>
  </si>
  <si>
    <t>이사벨라 스피카 클래스 입학</t>
  </si>
  <si>
    <t>Academy_isabella_2_title</t>
  </si>
  <si>
    <t>Academy_isabella_1_desc</t>
  </si>
  <si>
    <t>스피카 클래스에 입학한 이사벨라. 아키텍트는 그녀와 대화를 나눈다.</t>
  </si>
  <si>
    <t>Academy_isabella_2_desc</t>
  </si>
  <si>
    <t>알타이르 클래스에 진급한 이사벨라. 아키텍트는 그녀와 대화를 나눈다.</t>
  </si>
  <si>
    <t>시리우스 클래스에 진급한 이사벨라. 아키텍트는 그녀와 대화를 나눈다.</t>
  </si>
  <si>
    <t>Academy_itus_1_title</t>
  </si>
  <si>
    <t>아이투스 스피카 클래스 입학</t>
  </si>
  <si>
    <t>Academy_itus_2_title</t>
  </si>
  <si>
    <t>Academy_itus_1_desc</t>
  </si>
  <si>
    <t>스피카 클래스에 입학한 아이투스. 아키텍트는 그녀와 대화를 나눈다.</t>
  </si>
  <si>
    <t>Academy_itus_2_desc</t>
  </si>
  <si>
    <t>알타이르 클래스에 진급한 아이투스. 아키텍트는 그녀와 대화를 나눈다.</t>
  </si>
  <si>
    <t>시리우스 클래스에 진급한 아이투스. 아키텍트는 그녀와 대화를 나눈다.</t>
  </si>
  <si>
    <t>Academy_kaito.aile_1_title</t>
  </si>
  <si>
    <t>괴도.엘 스피카 클래스 입학</t>
  </si>
  <si>
    <t>Academy_kaito.aile_2_title</t>
  </si>
  <si>
    <t>Academy_kaito.aile_1_desc</t>
  </si>
  <si>
    <t>스피카 클래스에 입학한 괴도.엘. 아키텍트는 그녀와 대화를 나눈다.</t>
  </si>
  <si>
    <t>Academy_kaito.aile_2_desc</t>
  </si>
  <si>
    <t>알타이르 클래스에 진급한 괴도.엘. 아키텍트는 그녀와 대화를 나눈다.</t>
  </si>
  <si>
    <t>시리우스 클래스에 진급한 괴도.엘. 아키텍트는 그녀와 대화를 나눈다.</t>
  </si>
  <si>
    <t>Academy_kanata_1_title</t>
  </si>
  <si>
    <t>카나타 스피카 클래스 입학</t>
  </si>
  <si>
    <t>Academy_kanata_2_title</t>
  </si>
  <si>
    <t>Academy_kanata_1_desc</t>
  </si>
  <si>
    <t>스피카 클래스에 입학한 카나타. 아키텍트는 그녀와 대화를 나눈다.</t>
  </si>
  <si>
    <t>Academy_kanata_2_desc</t>
  </si>
  <si>
    <t>알타이르 클래스에 진급한 카나타. 아키텍트는 그녀와 대화를 나눈다.</t>
  </si>
  <si>
    <t>시리우스 클래스에 진급한 카나타. 아키텍트는 그녀와 대화를 나눈다.</t>
  </si>
  <si>
    <t>Academy_klairs_1_title</t>
  </si>
  <si>
    <t>클레아스 스피카 클래스 입학</t>
  </si>
  <si>
    <t>Academy_klairs_2_title</t>
  </si>
  <si>
    <t>Academy_klairs_1_desc</t>
  </si>
  <si>
    <t>스피카 클래스에 입학한 클레아스. 아키텍트는 그녀와 대화를 나눈다.</t>
  </si>
  <si>
    <t>Academy_klairs_2_desc</t>
  </si>
  <si>
    <t>알타이르 클래스에 진급한 클레아스. 아키텍트는 그녀와 대화를 나눈다.</t>
  </si>
  <si>
    <t>시리우스 클래스에 진급한 클레아스. 아키텍트는 그녀와 대화를 나눈다.</t>
  </si>
  <si>
    <t>Academy_leila_1_title</t>
  </si>
  <si>
    <t>라일라 스피카 클래스 입학</t>
  </si>
  <si>
    <t>Academy_leila_2_title</t>
  </si>
  <si>
    <t>Academy_leila_1_desc</t>
  </si>
  <si>
    <t>스피카 클래스에 입학한 라일라. 아키텍트는 그녀와 대화를 나눈다.</t>
  </si>
  <si>
    <t>Academy_leila_2_desc</t>
  </si>
  <si>
    <t>알타이르 클래스에 진급한 라일라. 아키텍트는 그녀와 대화를 나눈다.</t>
  </si>
  <si>
    <t>시리우스 클래스에 진급한 라일라. 아키텍트는 그녀와 대화를 나눈다.</t>
  </si>
  <si>
    <t>Academy_lilian_1_title</t>
  </si>
  <si>
    <t>릴리안 스피카 클래스 입학</t>
  </si>
  <si>
    <t>Academy_lilian_2_title</t>
  </si>
  <si>
    <t>Academy_lilian_1_desc</t>
  </si>
  <si>
    <t>스피카 클래스에 입학한 릴리안. 아키텍트는 그녀와 대화를 나눈다.</t>
  </si>
  <si>
    <t>Academy_lilian_2_desc</t>
  </si>
  <si>
    <t>알타이르 클래스에 진급한 릴리안. 아키텍트는 그녀와 대화를 나눈다.</t>
  </si>
  <si>
    <t>시리우스 클래스에 진급한 릴리안. 아키텍트는 그녀와 대화를 나눈다.</t>
  </si>
  <si>
    <t>Academy_mana_1_title</t>
  </si>
  <si>
    <t>마나 스피카 클래스 입학</t>
  </si>
  <si>
    <t>Academy_mana_2_title</t>
  </si>
  <si>
    <t>Academy_mana_1_desc</t>
  </si>
  <si>
    <t>스피카 클래스에 입학한 마나. 아키텍트는 그녀와 대화를 나눈다.</t>
  </si>
  <si>
    <t>Academy_mana_2_desc</t>
  </si>
  <si>
    <t>알타이르 클래스에 진급한 마나. 아키텍트는 그녀와 대화를 나눈다.</t>
  </si>
  <si>
    <t>시리우스 클래스에 진급한 마나. 아키텍트는 그녀와 대화를 나눈다.</t>
  </si>
  <si>
    <t>Academy_mea_1_title</t>
  </si>
  <si>
    <t>메아 스피카 클래스 입학</t>
  </si>
  <si>
    <t>Academy_mea_2_title</t>
  </si>
  <si>
    <t>Academy_mea_1_desc</t>
  </si>
  <si>
    <t>스피카 클래스에 입학한 메아. 아키텍트는 그녀와 대화를 나눈다.</t>
  </si>
  <si>
    <t>Academy_mea_2_desc</t>
  </si>
  <si>
    <t>알타이르 클래스에 진급한 메아. 아키텍트는 그녀와 대화를 나눈다.</t>
  </si>
  <si>
    <t>시리우스 클래스에 진급한 메아. 아키텍트는 그녀와 대화를 나눈다.</t>
  </si>
  <si>
    <t>Academy_melissa_1_title</t>
  </si>
  <si>
    <t>메리샤 스피카 클래스 입학</t>
  </si>
  <si>
    <t>Academy_melissa_2_title</t>
  </si>
  <si>
    <t>Academy_melissa_1_desc</t>
  </si>
  <si>
    <t>스피카 클래스에 입학한 메리샤. 아키텍트는 그녀와 대화를 나눈다.</t>
  </si>
  <si>
    <t>Academy_melissa_2_desc</t>
  </si>
  <si>
    <t>알타이르 클래스에 진급한 메리샤. 아키텍트는 그녀와 대화를 나눈다.</t>
  </si>
  <si>
    <t>시리우스 클래스에 진급한 메리샤. 아키텍트는 그녀와 대화를 나눈다.</t>
  </si>
  <si>
    <t>Academy_patricia_1_title</t>
  </si>
  <si>
    <t>패트리샤 스피카 클래스 입학</t>
  </si>
  <si>
    <t>Academy_patricia_2_title</t>
  </si>
  <si>
    <t>Academy_patricia_1_desc</t>
  </si>
  <si>
    <t>스피카 클래스에 입학한 패트리샤. 아키텍트는 그녀와 대화를 나눈다.</t>
  </si>
  <si>
    <t>Academy_patricia_2_desc</t>
  </si>
  <si>
    <t>알타이르 클래스에 진급한 패트리샤. 아키텍트는 그녀와 대화를 나눈다.</t>
  </si>
  <si>
    <t>시리우스 클래스에 진급한 패트리샤. 아키텍트는 그녀와 대화를 나눈다.</t>
  </si>
  <si>
    <t>Academy_rachel_1_title</t>
  </si>
  <si>
    <t>레이첼 스피카 클래스 입학</t>
  </si>
  <si>
    <t>Academy_rachel_2_title</t>
  </si>
  <si>
    <t>Academy_rachel_1_desc</t>
  </si>
  <si>
    <t>스피카 클래스에 입학한 레이첼. 아키텍트는 그녀와 대화를 나눈다.</t>
  </si>
  <si>
    <t>Academy_rachel_2_desc</t>
  </si>
  <si>
    <t>알타이르 클래스에 진급한 레이첼. 아키텍트는 그녀와 대화를 나눈다.</t>
  </si>
  <si>
    <t>시리우스 클래스에 진급한 레이첼. 아키텍트는 그녀와 대화를 나눈다.</t>
  </si>
  <si>
    <t>Academy_rayhou_1_title</t>
  </si>
  <si>
    <t>레이호우 스피카 클래스 입학</t>
  </si>
  <si>
    <t>Academy_rayhou_2_title</t>
  </si>
  <si>
    <t>Academy_rayhou_1_desc</t>
  </si>
  <si>
    <t>스피카 클래스에 입학한 레이호우. 아키텍트는 그녀와 대화를 나눈다.</t>
  </si>
  <si>
    <t>Academy_rayhou_2_desc</t>
  </si>
  <si>
    <t>알타이르 클래스에 진급한 레이호우. 아키텍트는 그녀와 대화를 나눈다.</t>
  </si>
  <si>
    <t>시리우스 클래스에 진급한 레이호우. 아키텍트는 그녀와 대화를 나눈다.</t>
  </si>
  <si>
    <t>Academy_renas_1_title</t>
  </si>
  <si>
    <t>레나스 스피카 클래스 입학</t>
  </si>
  <si>
    <t>Academy_renas_2_title</t>
  </si>
  <si>
    <t>Academy_renas_1_desc</t>
  </si>
  <si>
    <t>스피카 클래스에 입학한 레나스. 아키텍트는 그녀와 대화를 나눈다.</t>
  </si>
  <si>
    <t>Academy_renas_2_desc</t>
  </si>
  <si>
    <t>알타이르 클래스에 진급한 레나스. 아키텍트는 그녀와 대화를 나눈다.</t>
  </si>
  <si>
    <t>시리우스 클래스에 진급한 레나스. 아키텍트는 그녀와 대화를 나눈다.</t>
  </si>
  <si>
    <t>Academy_serapulsar_1_title</t>
  </si>
  <si>
    <t>세라펄사 스피카 클래스 입학</t>
  </si>
  <si>
    <t>Academy_serapulsar_2_title</t>
  </si>
  <si>
    <t>Academy_serapulsar_1_desc</t>
  </si>
  <si>
    <t>스피카 클래스에 입학한 세라펄사. 아키텍트는 그녀와 대화를 나눈다.</t>
  </si>
  <si>
    <t>Academy_serapulsar_2_desc</t>
  </si>
  <si>
    <t>알타이르 클래스에 진급한 세라펄사. 아키텍트는 그녀와 대화를 나눈다.</t>
  </si>
  <si>
    <t>시리우스 클래스에 진급한 세라펄사. 아키텍트는 그녀와 대화를 나눈다.</t>
  </si>
  <si>
    <t>Academy_shale_1_title</t>
  </si>
  <si>
    <t>샤레 스피카 클래스 입학</t>
  </si>
  <si>
    <t>Academy_shale_2_title</t>
  </si>
  <si>
    <t>Academy_shale_1_desc</t>
  </si>
  <si>
    <t>스피카 클래스에 입학한 샤레. 아키텍트는 그녀와 대화를 나눈다.</t>
  </si>
  <si>
    <t>Academy_shale_2_desc</t>
  </si>
  <si>
    <t>알타이르 클래스에 진급한 샤레. 아키텍트는 그녀와 대화를 나눈다.</t>
  </si>
  <si>
    <t>시리우스 클래스에 진급한 샤레. 아키텍트는 그녀와 대화를 나눈다.</t>
  </si>
  <si>
    <t>Academy_shery_1_title</t>
  </si>
  <si>
    <t>쉐리 스피카 클래스 입학</t>
  </si>
  <si>
    <t>Academy_shery_2_title</t>
  </si>
  <si>
    <t>Academy_shery_1_desc</t>
  </si>
  <si>
    <t>스피카 클래스에 입학한 쉐리. 아키텍트는 그녀와 대화를 나눈다.</t>
  </si>
  <si>
    <t>Academy_shery_2_desc</t>
  </si>
  <si>
    <t>알타이르 클래스에 진급한 쉐리. 아키텍트는 그녀와 대화를 나눈다.</t>
  </si>
  <si>
    <t>시리우스 클래스에 진급한 쉐리. 아키텍트는 그녀와 대화를 나눈다.</t>
  </si>
  <si>
    <t>Academy_sia_1_title</t>
  </si>
  <si>
    <t>시아 스피카 클래스 입학</t>
  </si>
  <si>
    <t>Academy_sia_2_title</t>
  </si>
  <si>
    <t>Academy_sia_1_desc</t>
  </si>
  <si>
    <t>스피카 클래스에 입학한 시아. 아키텍트는 그녀와 대화를 나눈다.</t>
  </si>
  <si>
    <t>Academy_sia_2_desc</t>
  </si>
  <si>
    <t>알타이르 클래스에 진급한 시아. 아키텍트는 그녀와 대화를 나눈다.</t>
  </si>
  <si>
    <t>시리우스 클래스에 진급한 시아. 아키텍트는 그녀와 대화를 나눈다.</t>
  </si>
  <si>
    <t>Academy_siege_1_title</t>
  </si>
  <si>
    <t>시즈 스피카 클래스 입학</t>
  </si>
  <si>
    <t>Academy_siege_2_title</t>
  </si>
  <si>
    <t>Academy_siege_1_desc</t>
  </si>
  <si>
    <t>스피카 클래스에 입학한 시즈. 아키텍트는 그녀와 대화를 나눈다.</t>
  </si>
  <si>
    <t>Academy_siege_2_desc</t>
  </si>
  <si>
    <t>알타이르 클래스에 진급한 시즈. 아키텍트는 그녀와 대화를 나눈다.</t>
  </si>
  <si>
    <t>시리우스 클래스에 진급한 시즈. 아키텍트는 그녀와 대화를 나눈다.</t>
  </si>
  <si>
    <t>Academy_snopril_1_title</t>
  </si>
  <si>
    <t>스노프릴 스피카 클래스 입학</t>
  </si>
  <si>
    <t>Academy_snopril_2_title</t>
  </si>
  <si>
    <t>Academy_snopril_1_desc</t>
  </si>
  <si>
    <t>스피카 클래스에 입학한 스노프릴. 아키텍트는 그녀와 대화를 나눈다.</t>
  </si>
  <si>
    <t>Academy_snopril_2_desc</t>
  </si>
  <si>
    <t>알타이르 클래스에 진급한 스노프릴. 아키텍트는 그녀와 대화를 나눈다.</t>
  </si>
  <si>
    <t>시리우스 클래스에 진급한 스노프릴. 아키텍트는 그녀와 대화를 나눈다.</t>
  </si>
  <si>
    <t>Academy_taina_1_title</t>
  </si>
  <si>
    <t>타이나 스피카 클래스 입학</t>
  </si>
  <si>
    <t>Academy_taina_2_title</t>
  </si>
  <si>
    <t>Academy_taina_1_desc</t>
  </si>
  <si>
    <t>스피카 클래스에 입학한 타이나. 아키텍트는 그녀와 대화를 나눈다.</t>
  </si>
  <si>
    <t>Academy_taina_2_desc</t>
  </si>
  <si>
    <t>알타이르 클래스에 진급한 타이나. 아키텍트는 그녀와 대화를 나눈다.</t>
  </si>
  <si>
    <t>시리우스 클래스에 진급한 타이나. 아키텍트는 그녀와 대화를 나눈다.</t>
  </si>
  <si>
    <t>Academy_yuna_1_title</t>
  </si>
  <si>
    <t>유나 스피카 클래스 입학</t>
  </si>
  <si>
    <t>Academy_yuna_2_title</t>
  </si>
  <si>
    <t>Academy_yuna_1_desc</t>
  </si>
  <si>
    <t>스피카 클래스에 입학한 유나. 아키텍트는 그녀와 대화를 나눈다.</t>
  </si>
  <si>
    <t>Academy_yuna_2_desc</t>
  </si>
  <si>
    <t>알타이르 클래스에 진급한 유나. 아키텍트는 그녀와 대화를 나눈다.</t>
  </si>
  <si>
    <t>시리우스 클래스에 진급한 유나. 아키텍트는 그녀와 대화를 나눈다.</t>
  </si>
  <si>
    <t>Academy_yurizia_1_title</t>
  </si>
  <si>
    <t>유리지아 스피카 클래스 입학</t>
  </si>
  <si>
    <t>Academy_yurizia_2_title</t>
  </si>
  <si>
    <t>Academy_yurizia_1_desc</t>
  </si>
  <si>
    <t>스피카 클래스에 입학한 유리지아. 아키텍트는 그녀와 대화를 나눈다.</t>
  </si>
  <si>
    <t>Academy_yurizia_2_desc</t>
  </si>
  <si>
    <t>알타이르 클래스에 진급한 유리지아. 아키텍트는 그녀와 대화를 나눈다.</t>
  </si>
  <si>
    <t>시리우스 클래스에 진급한 유리지아. 아키텍트는 그녀와 대화를 나눈다.</t>
  </si>
  <si>
    <t>Bgm_Gacha_Introduce_01.Bgm.name</t>
    <phoneticPr fontId="1" type="noConversion"/>
  </si>
  <si>
    <t>최인규</t>
    <phoneticPr fontId="1" type="noConversion"/>
  </si>
  <si>
    <t>Bgm_Gacha_Introduce_01.Bgm.artist</t>
    <phoneticPr fontId="1" type="noConversion"/>
  </si>
  <si>
    <t>최인규</t>
    <phoneticPr fontId="1" type="noConversion"/>
  </si>
  <si>
    <t>아이렌 알타이르 클래스 진급</t>
  </si>
  <si>
    <t>앰브로시아 알타이르 클래스 진급</t>
  </si>
  <si>
    <t>안젤리카 알타이르 클래스 진급</t>
  </si>
  <si>
    <t>앤 알타이르 클래스 진급</t>
  </si>
  <si>
    <t>아셀스 알타이르 클래스 진급</t>
  </si>
  <si>
    <t>아크페이즈 알타이르 클래스 진급</t>
  </si>
  <si>
    <t>오로라 알타이르 클래스 진급</t>
  </si>
  <si>
    <t>발렌시아 알타이르 클래스 진급</t>
  </si>
  <si>
    <t>베르베타 알타이르 클래스 진급</t>
  </si>
  <si>
    <t>벨리타 알타이르 클래스 진급</t>
  </si>
  <si>
    <t>브륀힐데 알타이르 클래스 진급</t>
  </si>
  <si>
    <t>크림슨 알타이르 클래스 진급</t>
  </si>
  <si>
    <t>다리아 알타이르 클래스 진급</t>
  </si>
  <si>
    <t>다이아나 알타이르 클래스 진급</t>
  </si>
  <si>
    <t>에이코 알타이르 클래스 진급</t>
  </si>
  <si>
    <t>엘리나 알타이르 클래스 진급</t>
  </si>
  <si>
    <t>에라디카 알타이르 클래스 진급</t>
  </si>
  <si>
    <t>에리카 알타이르 클래스 진급</t>
  </si>
  <si>
    <t>페이 알타이르 클래스 진급</t>
  </si>
  <si>
    <t>페렐 알타이르 클래스 진급</t>
  </si>
  <si>
    <t>프레데리카 알타이르 클래스 진급</t>
  </si>
  <si>
    <t>프레이야 알타이르 클래스 진급</t>
  </si>
  <si>
    <t>그레이 알타이르 클래스 진급</t>
  </si>
  <si>
    <t>할로나 알타이르 클래스 진급</t>
  </si>
  <si>
    <t>헬렌 알타이르 클래스 진급</t>
  </si>
  <si>
    <t>이드 알타이르 클래스 진급</t>
  </si>
  <si>
    <t>이노 알타이르 클래스 진급</t>
  </si>
  <si>
    <t>아이라스 알타이르 클래스 진급</t>
  </si>
  <si>
    <t>이사벨라 알타이르 클래스 진급</t>
  </si>
  <si>
    <t>아이투스 알타이르 클래스 진급</t>
  </si>
  <si>
    <t>괴도.엘 알타이르 클래스 진급</t>
  </si>
  <si>
    <t>카나타 알타이르 클래스 진급</t>
  </si>
  <si>
    <t>클레아스 알타이르 클래스 진급</t>
  </si>
  <si>
    <t>라일라 알타이르 클래스 진급</t>
  </si>
  <si>
    <t>릴리안 알타이르 클래스 진급</t>
  </si>
  <si>
    <t>마나 알타이르 클래스 진급</t>
  </si>
  <si>
    <t>메아 알타이르 클래스 진급</t>
  </si>
  <si>
    <t>메리샤 알타이르 클래스 진급</t>
  </si>
  <si>
    <t>패트리샤 알타이르 클래스 진급</t>
  </si>
  <si>
    <t>레이첼 알타이르 클래스 진급</t>
  </si>
  <si>
    <t>레이호우 알타이르 클래스 진급</t>
  </si>
  <si>
    <t>레나스 알타이르 클래스 진급</t>
  </si>
  <si>
    <t>세라펄사 알타이르 클래스 진급</t>
  </si>
  <si>
    <t>샤레 알타이르 클래스 진급</t>
  </si>
  <si>
    <t>쉐리 알타이르 클래스 진급</t>
  </si>
  <si>
    <t>시아 알타이르 클래스 진급</t>
  </si>
  <si>
    <t>시즈 알타이르 클래스 진급</t>
  </si>
  <si>
    <t>스노프릴 알타이르 클래스 진급</t>
  </si>
  <si>
    <t>타이나 알타이르 클래스 진급</t>
  </si>
  <si>
    <t>유나 알타이르 클래스 진급</t>
  </si>
  <si>
    <t>유리지아 알타이르 클래스 진급</t>
  </si>
  <si>
    <t>아이렌 시리우스 클래스 진급</t>
  </si>
  <si>
    <t>앰브로시아 시리우스 클래스 진급</t>
  </si>
  <si>
    <t>안젤리카 시리우스 클래스 진급</t>
  </si>
  <si>
    <t>앤 시리우스 클래스 진급</t>
  </si>
  <si>
    <t>아셀스 시리우스 클래스 진급</t>
  </si>
  <si>
    <t>아크페이즈 시리우스 클래스 진급</t>
  </si>
  <si>
    <t>오로라 시리우스 클래스 진급</t>
  </si>
  <si>
    <t>발렌시아 시리우스 클래스 진급</t>
  </si>
  <si>
    <t>베르베타 시리우스 클래스 진급</t>
  </si>
  <si>
    <t>벨리타 시리우스 클래스 진급</t>
  </si>
  <si>
    <t>브륀힐데 시리우스 클래스 진급</t>
  </si>
  <si>
    <t>크림슨 시리우스 클래스 진급</t>
  </si>
  <si>
    <t>다리아 시리우스 클래스 진급</t>
  </si>
  <si>
    <t>다이아나 시리우스 클래스 진급</t>
  </si>
  <si>
    <t>에이코 시리우스 클래스 진급</t>
  </si>
  <si>
    <t>엘리나 시리우스 클래스 진급</t>
  </si>
  <si>
    <t>에라디카 시리우스 클래스 진급</t>
  </si>
  <si>
    <t>에리카 시리우스 클래스 진급</t>
  </si>
  <si>
    <t>페이 시리우스 클래스 진급</t>
  </si>
  <si>
    <t>페렐 시리우스 클래스 진급</t>
  </si>
  <si>
    <t>프레데리카 시리우스 클래스 진급</t>
  </si>
  <si>
    <t>프레이야 시리우스 클래스 진급</t>
  </si>
  <si>
    <t>그레이 시리우스 클래스 진급</t>
  </si>
  <si>
    <t>할로나 시리우스 클래스 진급</t>
  </si>
  <si>
    <t>헬렌 시리우스 클래스 진급</t>
  </si>
  <si>
    <t>이드 시리우스 클래스 진급</t>
  </si>
  <si>
    <t>이노 시리우스 클래스 진급</t>
  </si>
  <si>
    <t>아이라스 시리우스 클래스 진급</t>
  </si>
  <si>
    <t>이사벨라 시리우스 클래스 진급</t>
  </si>
  <si>
    <t>아이투스 시리우스 클래스 진급</t>
  </si>
  <si>
    <t>괴도.엘 시리우스 클래스 진급</t>
  </si>
  <si>
    <t>카나타 시리우스 클래스 진급</t>
  </si>
  <si>
    <t>클레아스 시리우스 클래스 진급</t>
  </si>
  <si>
    <t>라일라 시리우스 클래스 진급</t>
  </si>
  <si>
    <t>릴리안 시리우스 클래스 진급</t>
  </si>
  <si>
    <t>마나 시리우스 클래스 진급</t>
  </si>
  <si>
    <t>메아 시리우스 클래스 진급</t>
  </si>
  <si>
    <t>메리샤 시리우스 클래스 진급</t>
  </si>
  <si>
    <t>패트리샤 시리우스 클래스 진급</t>
  </si>
  <si>
    <t>레이첼 시리우스 클래스 진급</t>
  </si>
  <si>
    <t>레이호우 시리우스 클래스 진급</t>
  </si>
  <si>
    <t>레나스 시리우스 클래스 진급</t>
  </si>
  <si>
    <t>세라펄사 시리우스 클래스 진급</t>
  </si>
  <si>
    <t>샤레 시리우스 클래스 진급</t>
  </si>
  <si>
    <t>쉐리 시리우스 클래스 진급</t>
  </si>
  <si>
    <t>시아 시리우스 클래스 진급</t>
  </si>
  <si>
    <t>시즈 시리우스 클래스 진급</t>
  </si>
  <si>
    <t>스노프릴 시리우스 클래스 진급</t>
  </si>
  <si>
    <t>타이나 시리우스 클래스 진급</t>
  </si>
  <si>
    <t>유나 시리우스 클래스 진급</t>
  </si>
  <si>
    <t>유리지아 시리우스 클래스 진급</t>
  </si>
  <si>
    <t>Stroynpc.Name.proxianStrA</t>
    <phoneticPr fontId="1" type="noConversion"/>
  </si>
  <si>
    <t>Stroynpc.Name.proxianStrB</t>
    <phoneticPr fontId="1" type="noConversion"/>
  </si>
  <si>
    <t>Stroynpc.Name.proxianStrC</t>
    <phoneticPr fontId="1" type="noConversion"/>
  </si>
  <si>
    <t>떠돌이 프록시안A</t>
    <phoneticPr fontId="1" type="noConversion"/>
  </si>
  <si>
    <t>떠돌이 프록시안C</t>
    <phoneticPr fontId="1" type="noConversion"/>
  </si>
  <si>
    <t>떠돌이 프록시안B</t>
    <phoneticPr fontId="1" type="noConversion"/>
  </si>
  <si>
    <t>그레이 캐릭터 스토리 NPC</t>
    <phoneticPr fontId="1" type="noConversion"/>
  </si>
  <si>
    <t>Bgm_Story_Vessel_0001.Bgm.artist</t>
    <phoneticPr fontId="1" type="noConversion"/>
  </si>
  <si>
    <t>Bgm_Story_Vessel_0001.Bgm.name</t>
    <phoneticPr fontId="1" type="noConversion"/>
  </si>
  <si>
    <t>bg_brokenceiling</t>
  </si>
  <si>
    <t>임진</t>
    <phoneticPr fontId="1" type="noConversion"/>
  </si>
  <si>
    <t>무너진 천장</t>
  </si>
  <si>
    <t>bg_ruin_stairs</t>
  </si>
  <si>
    <t>무너진 계단</t>
  </si>
  <si>
    <t>bg_ruinedmall</t>
  </si>
  <si>
    <t>파괴된 쇼핑몰</t>
  </si>
  <si>
    <t>bg_ruincity_1</t>
  </si>
  <si>
    <t>bg_ruincity_2</t>
  </si>
  <si>
    <t>bg_amusementpark_1</t>
  </si>
  <si>
    <t>bg_themeparksnackbar</t>
  </si>
  <si>
    <t>놀이공원 매점</t>
  </si>
  <si>
    <t>bg_ferriswheelnight</t>
    <phoneticPr fontId="1" type="noConversion"/>
  </si>
  <si>
    <t>bg_proxyanroom_1</t>
  </si>
  <si>
    <t>bg_gameroom_1</t>
  </si>
  <si>
    <t>bg_abandonedlaboratory</t>
    <phoneticPr fontId="1" type="noConversion"/>
  </si>
  <si>
    <t>버려진 연구소</t>
  </si>
  <si>
    <t>bg_undergroundpassage_1</t>
  </si>
  <si>
    <t>bg_infinitefactory_1</t>
  </si>
  <si>
    <t>bg_lab_1</t>
  </si>
  <si>
    <t>bg_memorieswilderness_1</t>
  </si>
  <si>
    <t>bg_desertvillage_1</t>
  </si>
  <si>
    <t>bg_memorieswilderness_2</t>
    <phoneticPr fontId="1" type="noConversion"/>
  </si>
  <si>
    <t>bg_karaoke</t>
    <phoneticPr fontId="1" type="noConversion"/>
  </si>
  <si>
    <t>노래방</t>
  </si>
  <si>
    <t>bg_aquarium</t>
  </si>
  <si>
    <t>아쿠아리움</t>
  </si>
  <si>
    <t>bg_concerthall_1</t>
  </si>
  <si>
    <t>bg_musicpracticeroom</t>
    <phoneticPr fontId="1" type="noConversion"/>
  </si>
  <si>
    <t>음악 연습실</t>
  </si>
  <si>
    <t>bg_artcaiseinstrumentstore</t>
    <phoneticPr fontId="1" type="noConversion"/>
  </si>
  <si>
    <t>악기점</t>
  </si>
  <si>
    <t>bg_cafe001</t>
  </si>
  <si>
    <t>카페 내부</t>
  </si>
  <si>
    <t>레트로 게임장</t>
  </si>
  <si>
    <t>초원</t>
  </si>
  <si>
    <t>던전 내부</t>
  </si>
  <si>
    <t>bg_architect3ldk</t>
  </si>
  <si>
    <t>아스니아 숙소</t>
    <phoneticPr fontId="1" type="noConversion"/>
  </si>
  <si>
    <t>bg_undergroundbunker_2</t>
  </si>
  <si>
    <t>bg_undergroundbunker_1</t>
  </si>
  <si>
    <t>지하벙커</t>
  </si>
  <si>
    <t>bg_starseedstorageinside</t>
    <phoneticPr fontId="1" type="noConversion"/>
  </si>
  <si>
    <t>스타시드 저장소</t>
  </si>
  <si>
    <t>bg_starseedentrance</t>
  </si>
  <si>
    <t>아스니아 입구</t>
  </si>
  <si>
    <t>bg_asnialobbyday</t>
  </si>
  <si>
    <t>아스니아 중앙본부 로비</t>
  </si>
  <si>
    <t>bg_starseedstreet_1</t>
  </si>
  <si>
    <t>아스니아 공원</t>
  </si>
  <si>
    <t>bg_starseedstreet_2</t>
  </si>
  <si>
    <t>bg_starseedrooftop_day</t>
  </si>
  <si>
    <t>아스니아 옥상</t>
  </si>
  <si>
    <t>bg_destroyedstreet_2day</t>
  </si>
  <si>
    <t>bg_destroyedstreet_1day</t>
  </si>
  <si>
    <t>bg_destroyedrooftop_day</t>
  </si>
  <si>
    <t>bg_destroyedstreet_2</t>
  </si>
  <si>
    <t>bg_destroyedstreet_1</t>
  </si>
  <si>
    <t>bg_destroyedrooftop</t>
  </si>
  <si>
    <t>bg_starseedmedicalroom</t>
  </si>
  <si>
    <t>아스니아 의무실</t>
  </si>
  <si>
    <t>bg_academyprologue_1</t>
  </si>
  <si>
    <t>아스니아 아카데미 입구</t>
  </si>
  <si>
    <t>bg_academyclassroom</t>
  </si>
  <si>
    <t>스피카 교실</t>
    <phoneticPr fontId="1" type="noConversion"/>
  </si>
  <si>
    <t>bg_academyseminarroom</t>
  </si>
  <si>
    <t>알타이르 교실</t>
    <phoneticPr fontId="1" type="noConversion"/>
  </si>
  <si>
    <t>bg_academylectureroom</t>
  </si>
  <si>
    <t>시리우스 교실</t>
    <phoneticPr fontId="1" type="noConversion"/>
  </si>
  <si>
    <t>bg_academy_class_game</t>
  </si>
  <si>
    <t>아스니아 게임방</t>
  </si>
  <si>
    <t>bg_academy_class_music</t>
  </si>
  <si>
    <t>아스니아 음악실</t>
  </si>
  <si>
    <t>bg_academy_class_lab</t>
  </si>
  <si>
    <t>아스니아 연구실</t>
  </si>
  <si>
    <t>bg_academy_class_running</t>
  </si>
  <si>
    <t>아스니아 운동실</t>
  </si>
  <si>
    <t>bg_academy_class_climbing</t>
  </si>
  <si>
    <t>아스니아 클라이밍</t>
  </si>
  <si>
    <t>bg_academy_class_rest</t>
  </si>
  <si>
    <t>bg_nightview001</t>
  </si>
  <si>
    <t>bg_museuminsideday</t>
    <phoneticPr fontId="1" type="noConversion"/>
  </si>
  <si>
    <t>아스니아 박물관</t>
  </si>
  <si>
    <t>bg_museuminsidenight</t>
    <phoneticPr fontId="1" type="noConversion"/>
  </si>
  <si>
    <t>bg_asniabeachday</t>
  </si>
  <si>
    <t>bg_asniabeachnight</t>
  </si>
  <si>
    <t>bg_asniabeachstore</t>
  </si>
  <si>
    <t>아스니아 해변 상점</t>
    <phoneticPr fontId="1" type="noConversion"/>
  </si>
  <si>
    <t>bg_buildinginside_1</t>
  </si>
  <si>
    <t>아스니아 건물 내부</t>
  </si>
  <si>
    <t>bg_artasebackstreetday_1</t>
  </si>
  <si>
    <t>bg_artasebackstreet_1</t>
  </si>
  <si>
    <t>bg_artaselibrary_1</t>
  </si>
  <si>
    <t>아르세즈 도서관</t>
  </si>
  <si>
    <t>bg_artcaisechampvert_1</t>
  </si>
  <si>
    <t>아르세즈 고급 거리</t>
  </si>
  <si>
    <t>bg_artcaisegate_1</t>
  </si>
  <si>
    <t>bg_artcaisemuseum_1</t>
  </si>
  <si>
    <t>bg_artcaisemuseum_2</t>
  </si>
  <si>
    <t>bg_artcaisemuseuminside_1</t>
  </si>
  <si>
    <t>bg_museumcorridor_1</t>
  </si>
  <si>
    <t>bg_artaserestaurant_1</t>
  </si>
  <si>
    <t>bg_artaserestaurant_2</t>
  </si>
  <si>
    <t>bg_restaurantinside_1</t>
  </si>
  <si>
    <t>아르세즈 레스토랑 내부</t>
  </si>
  <si>
    <t>bg_artasesquare_1</t>
  </si>
  <si>
    <t>bg_artasesquare_2</t>
  </si>
  <si>
    <t>bg_streetgraffiti_1</t>
  </si>
  <si>
    <t>아르세즈 뒷골목</t>
  </si>
  <si>
    <t>bg_backalley</t>
  </si>
  <si>
    <t>bg_artasetower_1</t>
  </si>
  <si>
    <t>bg_artasetower_2</t>
  </si>
  <si>
    <t>bg_artasetowerrooftop_1</t>
  </si>
  <si>
    <t>bg_artasetowerrooftop_2</t>
  </si>
  <si>
    <t>bg_artasesafehous_1</t>
  </si>
  <si>
    <t>아르세즈 아지트</t>
  </si>
  <si>
    <t>bg_artaserestingroom_1</t>
  </si>
  <si>
    <t>bg_artaserestingroom_2</t>
    <phoneticPr fontId="1" type="noConversion"/>
  </si>
  <si>
    <t>bg_artcaiseroomnormal</t>
  </si>
  <si>
    <t>bg_artcaiseroomtrash</t>
    <phoneticPr fontId="1" type="noConversion"/>
  </si>
  <si>
    <t>bg_artcaisehotelfront</t>
    <phoneticPr fontId="1" type="noConversion"/>
  </si>
  <si>
    <t>bg_departmentstore_1</t>
  </si>
  <si>
    <t>아르세즈 백화점</t>
  </si>
  <si>
    <t>bg_artcaiseshoppingmall</t>
    <phoneticPr fontId="1" type="noConversion"/>
  </si>
  <si>
    <t>아르세즈 상가 내부</t>
  </si>
  <si>
    <t>bg_artasecomike_1</t>
  </si>
  <si>
    <t>아르세즈 코미케</t>
  </si>
  <si>
    <t>bg_museumoffice_1</t>
  </si>
  <si>
    <t>아르세즈 고급 사무실</t>
  </si>
  <si>
    <t>bg_artcaiseemptylot</t>
    <phoneticPr fontId="1" type="noConversion"/>
  </si>
  <si>
    <t>아르세즈 공터</t>
  </si>
  <si>
    <t>bg_artcaisefairground</t>
    <phoneticPr fontId="1" type="noConversion"/>
  </si>
  <si>
    <t>아르세즈 품평회장</t>
  </si>
  <si>
    <t>bg_eradicasgallery</t>
    <phoneticPr fontId="1" type="noConversion"/>
  </si>
  <si>
    <t>아르세즈 경매장</t>
  </si>
  <si>
    <t>bg_artaseindoor_1</t>
  </si>
  <si>
    <t>bg_artaseindoor_2</t>
  </si>
  <si>
    <t>bg_akiokateacherroom</t>
    <phoneticPr fontId="1" type="noConversion"/>
  </si>
  <si>
    <t>bg_limeritshoppingstreet</t>
    <phoneticPr fontId="1" type="noConversion"/>
  </si>
  <si>
    <t>리메리트 상점가</t>
  </si>
  <si>
    <t>bg_limeritresidentialstreet</t>
  </si>
  <si>
    <t>리메리트 주택가</t>
  </si>
  <si>
    <t>bg_limerithousedoorstep</t>
    <phoneticPr fontId="1" type="noConversion"/>
  </si>
  <si>
    <t>리메리트 가정집 현관</t>
    <phoneticPr fontId="1" type="noConversion"/>
  </si>
  <si>
    <t>bg_limerithouseroom</t>
    <phoneticPr fontId="1" type="noConversion"/>
  </si>
  <si>
    <t>리메리트 가정집 방</t>
    <phoneticPr fontId="1" type="noConversion"/>
  </si>
  <si>
    <t>bg_limeritrestaurant</t>
  </si>
  <si>
    <t>리메리트 레스토랑</t>
  </si>
  <si>
    <t>bg_limeritburgerfront</t>
  </si>
  <si>
    <t>bg_limeritburgerinside</t>
  </si>
  <si>
    <t>bg_limerithospital</t>
    <phoneticPr fontId="1" type="noConversion"/>
  </si>
  <si>
    <t>리메리트 병원</t>
    <phoneticPr fontId="1" type="noConversion"/>
  </si>
  <si>
    <t>bg_limeritbakery</t>
    <phoneticPr fontId="1" type="noConversion"/>
  </si>
  <si>
    <t>리메리트 빵집</t>
  </si>
  <si>
    <t>bg_limeritstadium</t>
    <phoneticPr fontId="1" type="noConversion"/>
  </si>
  <si>
    <t>리메리트 경기장</t>
  </si>
  <si>
    <t>bg_limeritstadiumseat</t>
    <phoneticPr fontId="1" type="noConversion"/>
  </si>
  <si>
    <t>리메리트 경기장 관객석</t>
  </si>
  <si>
    <t>bg_akiokacorridor</t>
    <phoneticPr fontId="1" type="noConversion"/>
  </si>
  <si>
    <t>bg_akiokaclassroom</t>
    <phoneticPr fontId="1" type="noConversion"/>
  </si>
  <si>
    <t>bg_akiokalibrary</t>
    <phoneticPr fontId="1" type="noConversion"/>
  </si>
  <si>
    <t>bg_akiokarooftop</t>
  </si>
  <si>
    <t>bg_akiokamaingate</t>
    <phoneticPr fontId="1" type="noConversion"/>
  </si>
  <si>
    <t>bg_akiokaschoolyard</t>
    <phoneticPr fontId="1" type="noConversion"/>
  </si>
  <si>
    <t>bg_odeliacouncilroomday</t>
  </si>
  <si>
    <t>bg_odeliacouncilroomevening</t>
    <phoneticPr fontId="1" type="noConversion"/>
  </si>
  <si>
    <t>bg_odeliaclubroom</t>
  </si>
  <si>
    <t>bg_odeliacorridor</t>
    <phoneticPr fontId="1" type="noConversion"/>
  </si>
  <si>
    <t>bg_odeliaclassroom</t>
    <phoneticPr fontId="1" type="noConversion"/>
  </si>
  <si>
    <t>bg_odeliamaingate</t>
  </si>
  <si>
    <t>bg_odeliatrainingcenter</t>
    <phoneticPr fontId="1" type="noConversion"/>
  </si>
  <si>
    <t>bg_odeliadormitory</t>
    <phoneticPr fontId="1" type="noConversion"/>
  </si>
  <si>
    <t>bg_itscorridor</t>
    <phoneticPr fontId="1" type="noConversion"/>
  </si>
  <si>
    <t>bg_itsscienceclubroom</t>
    <phoneticPr fontId="1" type="noConversion"/>
  </si>
  <si>
    <t>bg_itslaboratory</t>
  </si>
  <si>
    <t>bg_itsmaingate</t>
  </si>
  <si>
    <t>리메리트 로봇 공장</t>
  </si>
  <si>
    <t>리메리트 야산</t>
    <phoneticPr fontId="1" type="noConversion"/>
  </si>
  <si>
    <t>bg_limeritmountainnight</t>
    <phoneticPr fontId="1" type="noConversion"/>
  </si>
  <si>
    <t>리메리트 야산 캠핑장</t>
  </si>
  <si>
    <t>bg_limeritcascade</t>
    <phoneticPr fontId="1" type="noConversion"/>
  </si>
  <si>
    <t>리메리트 야산 폭포</t>
  </si>
  <si>
    <t>bg_limeritmountain2night</t>
    <phoneticPr fontId="1" type="noConversion"/>
  </si>
  <si>
    <t>bg_meristenloading</t>
  </si>
  <si>
    <t>리메리트</t>
    <phoneticPr fontId="1" type="noConversion"/>
  </si>
  <si>
    <t>bg_stingsloading</t>
  </si>
  <si>
    <t>스팅스</t>
  </si>
  <si>
    <t>스팅스 집무실</t>
    <phoneticPr fontId="1" type="noConversion"/>
  </si>
  <si>
    <t>bg_stingsbarrackroom1</t>
  </si>
  <si>
    <t>bg_stingsbarrackroom2</t>
    <phoneticPr fontId="1" type="noConversion"/>
  </si>
  <si>
    <t>bg_stingsmilitaryoffice1</t>
    <phoneticPr fontId="1" type="noConversion"/>
  </si>
  <si>
    <t>bg_stingsmilitaryoffice2</t>
    <phoneticPr fontId="1" type="noConversion"/>
  </si>
  <si>
    <t>bg_stingscentrallobby</t>
    <phoneticPr fontId="1" type="noConversion"/>
  </si>
  <si>
    <t>스팅스 본부 로비</t>
  </si>
  <si>
    <t>bg_stingsmilitaryrestarea</t>
    <phoneticPr fontId="1" type="noConversion"/>
  </si>
  <si>
    <t>스팅스 휴게실</t>
  </si>
  <si>
    <t>bg_stingsmedicalroom</t>
    <phoneticPr fontId="1" type="noConversion"/>
  </si>
  <si>
    <t>스팅스 의무실</t>
  </si>
  <si>
    <t>bg_stingscorridor</t>
    <phoneticPr fontId="1" type="noConversion"/>
  </si>
  <si>
    <t>스팅스 복도</t>
  </si>
  <si>
    <t>스팅스 영내 식당</t>
  </si>
  <si>
    <t>bg_stingskitchen</t>
    <phoneticPr fontId="1" type="noConversion"/>
  </si>
  <si>
    <t>스팅스 주방</t>
  </si>
  <si>
    <t>bg_stingstrainingcenter</t>
    <phoneticPr fontId="1" type="noConversion"/>
  </si>
  <si>
    <t>스팅스 실내 훈련장</t>
  </si>
  <si>
    <t>스팅스 연병장</t>
  </si>
  <si>
    <t>bg_stingsstreet</t>
    <phoneticPr fontId="1" type="noConversion"/>
  </si>
  <si>
    <t>스팅스 거리</t>
  </si>
  <si>
    <t>bg_stingsmainstreet</t>
    <phoneticPr fontId="1" type="noConversion"/>
  </si>
  <si>
    <t>스팅스 상점가</t>
  </si>
  <si>
    <t>bg_stingssquare</t>
    <phoneticPr fontId="1" type="noConversion"/>
  </si>
  <si>
    <t>스팅스 광장</t>
  </si>
  <si>
    <t>bg_stingscafe</t>
    <phoneticPr fontId="1" type="noConversion"/>
  </si>
  <si>
    <t>스팅스 카페</t>
  </si>
  <si>
    <t>bg_stingsrestaurant</t>
    <phoneticPr fontId="1" type="noConversion"/>
  </si>
  <si>
    <t>스팅스 음식점</t>
  </si>
  <si>
    <t>bg_stingsarcade</t>
  </si>
  <si>
    <t>스팅스 오락실</t>
  </si>
  <si>
    <t>bg_stingsmallinside</t>
    <phoneticPr fontId="1" type="noConversion"/>
  </si>
  <si>
    <t>스팅스 상가 내부</t>
  </si>
  <si>
    <t>bg_stingsstore</t>
    <phoneticPr fontId="1" type="noConversion"/>
  </si>
  <si>
    <t>스팅스 상점 내부</t>
  </si>
  <si>
    <t>bg_stingswarehouse</t>
    <phoneticPr fontId="1" type="noConversion"/>
  </si>
  <si>
    <t>스팅스 창고</t>
    <phoneticPr fontId="1" type="noConversion"/>
  </si>
  <si>
    <t>bg_stingsfieldnight</t>
    <phoneticPr fontId="1" type="noConversion"/>
  </si>
  <si>
    <t>bg_stingscampsite</t>
    <phoneticPr fontId="1" type="noConversion"/>
  </si>
  <si>
    <t>스팅스 야영장</t>
  </si>
  <si>
    <t>bg_stingscampsitenight</t>
    <phoneticPr fontId="1" type="noConversion"/>
  </si>
  <si>
    <t>bg_autolataloading</t>
  </si>
  <si>
    <t>오토라타 로딩</t>
    <phoneticPr fontId="1" type="noConversion"/>
  </si>
  <si>
    <t>bg_coastalwaters</t>
    <phoneticPr fontId="1" type="noConversion"/>
  </si>
  <si>
    <t>오토라타 바닷속</t>
    <phoneticPr fontId="1" type="noConversion"/>
  </si>
  <si>
    <t>오토라타 해저 도시 거리</t>
  </si>
  <si>
    <t>오토라타 대양의 나무</t>
  </si>
  <si>
    <t>오토라타 해저 화산</t>
  </si>
  <si>
    <t>bg_ideolla_1</t>
  </si>
  <si>
    <t>이데올라</t>
  </si>
  <si>
    <t>bg_skytower_2_2</t>
  </si>
  <si>
    <t>연구소 내부</t>
  </si>
  <si>
    <t>bg_skytower_3</t>
  </si>
  <si>
    <t>연구소 중심</t>
  </si>
  <si>
    <t>bg_skytower_4</t>
  </si>
  <si>
    <t>베르베타 캐릭터 스토리 NPC</t>
    <phoneticPr fontId="1" type="noConversion"/>
  </si>
  <si>
    <t>사라</t>
    <phoneticPr fontId="1" type="noConversion"/>
  </si>
  <si>
    <t>Storynpc.Name.crimson_n_klairs</t>
  </si>
  <si>
    <t>Storynpc.Name.redshift</t>
  </si>
  <si>
    <t>레드시프트</t>
  </si>
  <si>
    <t>크림슨 &amp; 클레아스</t>
    <phoneticPr fontId="1" type="noConversion"/>
  </si>
  <si>
    <t>발렌시아 캐릭터 스토리 NPC</t>
    <phoneticPr fontId="1" type="noConversion"/>
  </si>
  <si>
    <t>안젤리카 캐릭터 스토리 NPC</t>
    <phoneticPr fontId="1" type="noConversion"/>
  </si>
  <si>
    <t>Storynpc.Name.sarah</t>
    <phoneticPr fontId="1" type="noConversion"/>
  </si>
  <si>
    <t>버려진 도시</t>
    <phoneticPr fontId="1" type="noConversion"/>
  </si>
  <si>
    <t>파괴된 거리</t>
    <phoneticPr fontId="1" type="noConversion"/>
  </si>
  <si>
    <t>놀이공원</t>
    <phoneticPr fontId="1" type="noConversion"/>
  </si>
  <si>
    <t>놀이공원 관람차</t>
    <phoneticPr fontId="1" type="noConversion"/>
  </si>
  <si>
    <t>개인 숙소</t>
    <phoneticPr fontId="1" type="noConversion"/>
  </si>
  <si>
    <t>게임방</t>
    <phoneticPr fontId="1" type="noConversion"/>
  </si>
  <si>
    <t>지하통로</t>
    <phoneticPr fontId="1" type="noConversion"/>
  </si>
  <si>
    <t>공장 내부</t>
    <phoneticPr fontId="1" type="noConversion"/>
  </si>
  <si>
    <t>무법지대 황야</t>
    <phoneticPr fontId="1" type="noConversion"/>
  </si>
  <si>
    <t>무법지대 마을</t>
    <phoneticPr fontId="1" type="noConversion"/>
  </si>
  <si>
    <t>무법지대 캠프</t>
    <phoneticPr fontId="1" type="noConversion"/>
  </si>
  <si>
    <t>콘서트장</t>
    <phoneticPr fontId="1" type="noConversion"/>
  </si>
  <si>
    <t>지하벙커</t>
    <phoneticPr fontId="1" type="noConversion"/>
  </si>
  <si>
    <t>파괴된 옥상</t>
    <phoneticPr fontId="1" type="noConversion"/>
  </si>
  <si>
    <t>파괴된 옥상</t>
    <phoneticPr fontId="1" type="noConversion"/>
  </si>
  <si>
    <t>아스니아 거리</t>
    <phoneticPr fontId="1" type="noConversion"/>
  </si>
  <si>
    <t>아스니아</t>
    <phoneticPr fontId="1" type="noConversion"/>
  </si>
  <si>
    <t>아스니아 박물관</t>
    <phoneticPr fontId="1" type="noConversion"/>
  </si>
  <si>
    <t>아스니아 해변</t>
    <phoneticPr fontId="1" type="noConversion"/>
  </si>
  <si>
    <t>아스니아 해변</t>
    <phoneticPr fontId="1" type="noConversion"/>
  </si>
  <si>
    <t>아르세즈 거리</t>
    <phoneticPr fontId="1" type="noConversion"/>
  </si>
  <si>
    <t>아르세즈 박물관</t>
    <phoneticPr fontId="1" type="noConversion"/>
  </si>
  <si>
    <t>아르세즈 박물관 내부</t>
    <phoneticPr fontId="1" type="noConversion"/>
  </si>
  <si>
    <t>아르세즈 카페</t>
    <phoneticPr fontId="1" type="noConversion"/>
  </si>
  <si>
    <t>아르세즈 광장</t>
    <phoneticPr fontId="1" type="noConversion"/>
  </si>
  <si>
    <t>아르세즈 뒷골목</t>
    <phoneticPr fontId="1" type="noConversion"/>
  </si>
  <si>
    <t>아르세즈 타워</t>
    <phoneticPr fontId="1" type="noConversion"/>
  </si>
  <si>
    <t>아르세즈 타워 옥상</t>
    <phoneticPr fontId="1" type="noConversion"/>
  </si>
  <si>
    <t>아르세즈 숙소</t>
    <phoneticPr fontId="1" type="noConversion"/>
  </si>
  <si>
    <t>아르세즈 호텔 로비</t>
    <phoneticPr fontId="1" type="noConversion"/>
  </si>
  <si>
    <t>아르세즈 비공정 갑판</t>
    <phoneticPr fontId="1" type="noConversion"/>
  </si>
  <si>
    <t>아르세즈 고급 숙소</t>
    <phoneticPr fontId="1" type="noConversion"/>
  </si>
  <si>
    <t>리메리트 공원</t>
    <phoneticPr fontId="1" type="noConversion"/>
  </si>
  <si>
    <t>리메리트 야산</t>
    <phoneticPr fontId="1" type="noConversion"/>
  </si>
  <si>
    <t>리메리트 야산 캠핑장</t>
    <phoneticPr fontId="1" type="noConversion"/>
  </si>
  <si>
    <t>리메리트 뒷산</t>
    <phoneticPr fontId="1" type="noConversion"/>
  </si>
  <si>
    <t>스팅스 야영장</t>
    <phoneticPr fontId="1" type="noConversion"/>
  </si>
  <si>
    <t>연구소 중심</t>
    <phoneticPr fontId="1" type="noConversion"/>
  </si>
  <si>
    <t>Storynpc.Name.student01</t>
  </si>
  <si>
    <t>학생A</t>
  </si>
  <si>
    <t>학생B</t>
  </si>
  <si>
    <t>최인규</t>
    <phoneticPr fontId="1" type="noConversion"/>
  </si>
  <si>
    <t>최인규</t>
    <phoneticPr fontId="1" type="noConversion"/>
  </si>
  <si>
    <t>Kiwoo</t>
    <phoneticPr fontId="1" type="noConversion"/>
  </si>
  <si>
    <t>Kiwoo</t>
    <phoneticPr fontId="1" type="noConversion"/>
  </si>
  <si>
    <t>Storynpc.Name.soldierE</t>
    <phoneticPr fontId="1" type="noConversion"/>
  </si>
  <si>
    <t>부대원들</t>
    <phoneticPr fontId="1" type="noConversion"/>
  </si>
  <si>
    <t>페이 캐릭터 스토리 NPC</t>
    <phoneticPr fontId="1" type="noConversion"/>
  </si>
  <si>
    <t>Stroynpc.Name.friend1</t>
  </si>
  <si>
    <t>Stroynpc.Name.friend2</t>
  </si>
  <si>
    <t>Stroynpc.Name.friend3</t>
  </si>
  <si>
    <t>Stroynpc.Name.classfriend1</t>
  </si>
  <si>
    <t>Stroynpc.Name.classfriend2</t>
  </si>
  <si>
    <t>Stroynpc.Name.classfriend3</t>
  </si>
  <si>
    <t>유리지아 캐릭터 스토리 NPC</t>
    <phoneticPr fontId="1" type="noConversion"/>
  </si>
  <si>
    <t>친구B</t>
    <phoneticPr fontId="1" type="noConversion"/>
  </si>
  <si>
    <t>친구A</t>
    <phoneticPr fontId="1" type="noConversion"/>
  </si>
  <si>
    <t>친구C</t>
    <phoneticPr fontId="1" type="noConversion"/>
  </si>
  <si>
    <t>반 친구 A</t>
    <phoneticPr fontId="1" type="noConversion"/>
  </si>
  <si>
    <t>반 친구 B</t>
    <phoneticPr fontId="1" type="noConversion"/>
  </si>
  <si>
    <t>반 친구 C</t>
    <phoneticPr fontId="1" type="noConversion"/>
  </si>
  <si>
    <t>가사 로봇</t>
    <phoneticPr fontId="1" type="noConversion"/>
  </si>
  <si>
    <t>Storynpc.Name.outlawA</t>
  </si>
  <si>
    <t>Storynpc.Name.outlawB</t>
  </si>
  <si>
    <t>Storynpc.Name.everyone2</t>
  </si>
  <si>
    <t>Storynpc.Name.fanA</t>
  </si>
  <si>
    <t>Storynpc.Name.fanB</t>
  </si>
  <si>
    <t>Storynpc.Name.fanC</t>
  </si>
  <si>
    <t>Storynpc.Name.fanD</t>
  </si>
  <si>
    <t>라일라 캐릭터 스토리 NPC</t>
    <phoneticPr fontId="1" type="noConversion"/>
  </si>
  <si>
    <t>무법자A</t>
    <phoneticPr fontId="1" type="noConversion"/>
  </si>
  <si>
    <t>무법자B</t>
    <phoneticPr fontId="1" type="noConversion"/>
  </si>
  <si>
    <t>전원</t>
    <phoneticPr fontId="1" type="noConversion"/>
  </si>
  <si>
    <t>팬A</t>
    <phoneticPr fontId="1" type="noConversion"/>
  </si>
  <si>
    <t>팬B</t>
    <phoneticPr fontId="1" type="noConversion"/>
  </si>
  <si>
    <t>팬C</t>
    <phoneticPr fontId="1" type="noConversion"/>
  </si>
  <si>
    <t>팬D</t>
    <phoneticPr fontId="1" type="noConversion"/>
  </si>
  <si>
    <t>스팅스 야영장 인근</t>
    <phoneticPr fontId="1" type="noConversion"/>
  </si>
  <si>
    <t>오준혁</t>
    <phoneticPr fontId="1" type="noConversion"/>
  </si>
  <si>
    <t>연구실</t>
    <phoneticPr fontId="1" type="noConversion"/>
  </si>
  <si>
    <t>오준혁</t>
    <phoneticPr fontId="1" type="noConversion"/>
  </si>
  <si>
    <t>Bgm_Story_Weihert_0001.Bgm.artist</t>
    <phoneticPr fontId="1" type="noConversion"/>
  </si>
  <si>
    <t>Bgm_Story_Weihert_0001.Bgm.name</t>
    <phoneticPr fontId="1" type="noConversion"/>
  </si>
  <si>
    <t>아카데미 교실</t>
  </si>
  <si>
    <t>김민종</t>
    <phoneticPr fontId="1" type="noConversion"/>
  </si>
  <si>
    <t>bg_academyclassroom1</t>
    <phoneticPr fontId="1" type="noConversion"/>
  </si>
  <si>
    <t>Storynpc.Name.badguy01</t>
  </si>
  <si>
    <t>Storynpc.Name.madame01</t>
  </si>
  <si>
    <t>Storynpc.Name.madame02</t>
  </si>
  <si>
    <t>Storynpc.Name.child</t>
  </si>
  <si>
    <t>Storynpc.Name.children</t>
  </si>
  <si>
    <t>에이코 캐릭터 스토리 NPC</t>
    <phoneticPr fontId="1" type="noConversion"/>
  </si>
  <si>
    <t>여학생 1</t>
  </si>
  <si>
    <t>여학생 2</t>
  </si>
  <si>
    <t>여학생들</t>
  </si>
  <si>
    <t>악당</t>
  </si>
  <si>
    <t>아줌마 1</t>
  </si>
  <si>
    <t>아줌마 2</t>
  </si>
  <si>
    <t>아이</t>
  </si>
  <si>
    <t>꼬마 아이들</t>
  </si>
  <si>
    <t>Storynpc.Name.girlstudent01</t>
    <phoneticPr fontId="1" type="noConversion"/>
  </si>
  <si>
    <t>Storynpc.Name.girlstudent02</t>
    <phoneticPr fontId="1" type="noConversion"/>
  </si>
  <si>
    <t>Storynpc.Name.girlstudents</t>
    <phoneticPr fontId="1" type="noConversion"/>
  </si>
  <si>
    <t>Text-news_itus_01</t>
  </si>
  <si>
    <t>고영도</t>
    <phoneticPr fontId="1" type="noConversion"/>
  </si>
  <si>
    <t>로비 입장(소식)</t>
  </si>
  <si>
    <t>우두머리라면 정보의 확인은 필수이니라.</t>
  </si>
  <si>
    <t>Text-mail_itus_01</t>
  </si>
  <si>
    <t>로비 입장(선물)</t>
  </si>
  <si>
    <t>그대에게 공물이 도착한 모양이로구나.</t>
  </si>
  <si>
    <t>Text-time1_itus_01</t>
  </si>
  <si>
    <t>로비 입장(아침)</t>
  </si>
  <si>
    <t>Text-time2_itus_01</t>
  </si>
  <si>
    <t>로비 입장(점심)</t>
  </si>
  <si>
    <t>Text-time3_itus_01</t>
  </si>
  <si>
    <t>로비 입장(저녁)</t>
  </si>
  <si>
    <t>저 성가신 태양이 사라졌으니, 드디어 이 몸이 나설 때로구나!</t>
  </si>
  <si>
    <t>Text-time4_itus_01</t>
  </si>
  <si>
    <t>로비 입장(밤)</t>
  </si>
  <si>
    <t>Text-daily_itus_01</t>
  </si>
  <si>
    <t>로비 입장(일퀘완료)</t>
  </si>
  <si>
    <t>맡은 일을 끝낸 건, 이 몸이 칭찬해 주도록 하지.</t>
  </si>
  <si>
    <t>Text-birth_itus_01</t>
  </si>
  <si>
    <t>로비 입장(생일)</t>
  </si>
  <si>
    <t>Text-lobby1_itus_01</t>
  </si>
  <si>
    <t>로비상호작용 (기본1)</t>
  </si>
  <si>
    <t>이 몸이 함께 있는 이상, 걱정할 건 태양 정도밖에 없느니라.</t>
  </si>
  <si>
    <t>Text-lobby2_itus_01</t>
  </si>
  <si>
    <t>로비상호작용 (기본2)</t>
  </si>
  <si>
    <t>Text-lobby3_itus_01</t>
  </si>
  <si>
    <t>로비상호작용 (기본3)</t>
  </si>
  <si>
    <t>Text-lobby4_itus_01</t>
  </si>
  <si>
    <t>로비상호작용 (기본4)</t>
  </si>
  <si>
    <t>Text-lobbyS1-1_itus_01</t>
  </si>
  <si>
    <t>로비상호작용 (특수1_1)</t>
  </si>
  <si>
    <t>Text-lobbyS1-2_itus_01</t>
  </si>
  <si>
    <t>로비상호작용 (특수1_2)</t>
  </si>
  <si>
    <t>Text-lobbyS2-1_itus_01</t>
  </si>
  <si>
    <t>로비상호작용 (특수2_1)</t>
  </si>
  <si>
    <t>Text-lobbyS2-2_itus_01</t>
  </si>
  <si>
    <t>로비상호작용 (특수2_2)</t>
  </si>
  <si>
    <t>Text-lobbyS3_itus_01</t>
  </si>
  <si>
    <t>로비상호작용 (특수3)</t>
  </si>
  <si>
    <t>Text-lobbyS4_itus_01</t>
  </si>
  <si>
    <t>로비상호작용 (특수4)</t>
  </si>
  <si>
    <t>기계 생명체를 타보고 싶다고? 그렇다면, 이 몸이 앞에 탈 테니 꼭 잡도록 하거라. 읏! 네놈!! 허리 말고 어깨를 잡으란 말이다!</t>
  </si>
  <si>
    <t>Text-leaving1_itus_01</t>
  </si>
  <si>
    <t>로비방치 1</t>
  </si>
  <si>
    <t>Text-leaving2_itus_01</t>
  </si>
  <si>
    <t>로비방치 2</t>
  </si>
  <si>
    <t>Text-levelup_itus_01</t>
  </si>
  <si>
    <t>작전 기록 학습</t>
  </si>
  <si>
    <t>이 몸에게 바치는 공물인 것이냐?</t>
  </si>
  <si>
    <t>Text-skillup_itus_01</t>
  </si>
  <si>
    <t>스킬 강화</t>
  </si>
  <si>
    <t>아직 부족하구나.</t>
  </si>
  <si>
    <t>Text-setting_itus_01</t>
  </si>
  <si>
    <t>먹잇감을 찾은 것이냐?</t>
  </si>
  <si>
    <t>Text-battlestart_itus_01</t>
  </si>
  <si>
    <t>심해의 무서움을 알거라.</t>
  </si>
  <si>
    <t>Text-gacha_itus_01</t>
  </si>
  <si>
    <t>뽑기 등장 대사</t>
  </si>
  <si>
    <t>두려움에 떨도록 해라.</t>
  </si>
  <si>
    <t>Text-gachainfo_itus_01</t>
  </si>
  <si>
    <t>Text-titlecall_itus_01</t>
  </si>
  <si>
    <t>타이틀콜1</t>
  </si>
  <si>
    <t>스타시드.</t>
  </si>
  <si>
    <t>Text-titlecall2_itus_01</t>
  </si>
  <si>
    <t>타이틀콜2</t>
  </si>
  <si>
    <t>스타시드! 아스니아 트리거!</t>
  </si>
  <si>
    <t>Text-call01_itus_01</t>
  </si>
  <si>
    <t>호출</t>
  </si>
  <si>
    <t>너.</t>
  </si>
  <si>
    <t>Text-call02_itus_01</t>
  </si>
  <si>
    <t>플레이어 호출1</t>
  </si>
  <si>
    <t>그대.</t>
  </si>
  <si>
    <t>Text-call03_itus_01</t>
  </si>
  <si>
    <t>플레이어 호출2</t>
  </si>
  <si>
    <t>Text-plugin1_itus_01</t>
  </si>
  <si>
    <t>플러그인 보이스1</t>
  </si>
  <si>
    <t>햇볕이 조금 귀찮지만,</t>
  </si>
  <si>
    <t>Text-plugin2_itus_01</t>
  </si>
  <si>
    <t>플러그인 보이스2</t>
  </si>
  <si>
    <t>Text-plugin3_itus_01</t>
  </si>
  <si>
    <t>플러그인 보이스3</t>
  </si>
  <si>
    <t>Text-danger1_itus_01</t>
  </si>
  <si>
    <t>부위별 터치 모션1</t>
  </si>
  <si>
    <t>크으… 부끄러운 짓을 하다니….</t>
  </si>
  <si>
    <t>Text-danger2_itus_01</t>
  </si>
  <si>
    <t>부위별 터치 모션2</t>
  </si>
  <si>
    <t>책임질 각오는 되어 있는 거겠지…?</t>
  </si>
  <si>
    <t>Text-sorry_itus_01</t>
  </si>
  <si>
    <t>점검 사과 대사</t>
  </si>
  <si>
    <t>큭… 미안하다, 이 몸의 감시가 부족했구나.</t>
  </si>
  <si>
    <t>Text-victory1_itus_01</t>
  </si>
  <si>
    <t>이 몸에게 대적한 것을 후회하거라. 이미 늦었겠지만 말이다.</t>
  </si>
  <si>
    <t>Text-victory2_itus_01</t>
  </si>
  <si>
    <t>시시하군. 이 녀석들은 물고기 먹이로도 쓰지 못하겠구나.</t>
  </si>
  <si>
    <t>Text-victory3_itus_01</t>
  </si>
  <si>
    <t>Text-defeat1_itus_01</t>
  </si>
  <si>
    <t>그대의 힘은 이것이 전부가 아닐 터.</t>
  </si>
  <si>
    <t>Text-attack1_itus_01</t>
  </si>
  <si>
    <t>하하핫!</t>
  </si>
  <si>
    <t>Text-attack2_itus_01</t>
  </si>
  <si>
    <t>어떠냐!</t>
  </si>
  <si>
    <t>Text-attack3_itus_01</t>
  </si>
  <si>
    <t>기본 공격 3(크리티컬)</t>
  </si>
  <si>
    <t>찢어져라!</t>
  </si>
  <si>
    <t>Text-attack4_itus_01</t>
  </si>
  <si>
    <t>기본 공격 4(의성어1)</t>
  </si>
  <si>
    <t>핫!</t>
  </si>
  <si>
    <t>Text-attack5_itus_01</t>
  </si>
  <si>
    <t>기본 공격 5(의성어2)</t>
  </si>
  <si>
    <t>하압!</t>
  </si>
  <si>
    <t>Text-skill1-1_itus_01</t>
  </si>
  <si>
    <t>이게 바다의 생명력이다.</t>
  </si>
  <si>
    <t>Text-skill1-2_itus_01</t>
  </si>
  <si>
    <t>바다를 상대하는 기분이지?</t>
  </si>
  <si>
    <t>Text-skill2-1_itus_01</t>
  </si>
  <si>
    <t>심해가 너를 삼킨다.</t>
  </si>
  <si>
    <t>Text-skill2-2_itus_01</t>
  </si>
  <si>
    <t>Text-ult-Ready_itus_01</t>
  </si>
  <si>
    <t>궁극기 준비 완료</t>
  </si>
  <si>
    <t>Text-ult-timeline_itus_01</t>
  </si>
  <si>
    <t>궁극기 컷씬</t>
  </si>
  <si>
    <t>Text-ult-short_itus_01</t>
  </si>
  <si>
    <t>궁극기 컷씬 (배속)</t>
  </si>
  <si>
    <t>어디로 가는 게냐?</t>
  </si>
  <si>
    <t>Text-ult1_itus_01</t>
  </si>
  <si>
    <t>궁극기 사용 1</t>
  </si>
  <si>
    <t>진정한 공포는 지금부터다.</t>
  </si>
  <si>
    <t>Text-ult2_itus_01</t>
  </si>
  <si>
    <t>궁극기 사용 2</t>
  </si>
  <si>
    <t>바다의 광활함이 느껴지지 않느냐?</t>
  </si>
  <si>
    <t>Text-hit1_itus_01</t>
  </si>
  <si>
    <t>Text-hit2_itus_01</t>
  </si>
  <si>
    <t>과연.</t>
  </si>
  <si>
    <t>Text-hit3_itus_01</t>
  </si>
  <si>
    <t>피격 3(의성어1)</t>
  </si>
  <si>
    <t>윽!</t>
  </si>
  <si>
    <t>Text-hit4_itus_01</t>
  </si>
  <si>
    <t>피격 4(의성어2)</t>
  </si>
  <si>
    <t>Text-retire1_itus_01</t>
  </si>
  <si>
    <t>죽음 1</t>
  </si>
  <si>
    <t>Text-retire2_itus_01</t>
  </si>
  <si>
    <t>죽음 2</t>
  </si>
  <si>
    <t>Text-positive01_itus_01</t>
  </si>
  <si>
    <t>Text-positive02_itus_01</t>
  </si>
  <si>
    <t>그러지.</t>
  </si>
  <si>
    <t>Text-positive03_itus_01</t>
  </si>
  <si>
    <t>허락하마.</t>
  </si>
  <si>
    <t>Text-positive04_itus_01</t>
  </si>
  <si>
    <t>나쁘지 않군.</t>
  </si>
  <si>
    <t>Text-positive05_itus_01</t>
  </si>
  <si>
    <t xml:space="preserve">긍정 5 </t>
  </si>
  <si>
    <t>Text-negative01_itus_01</t>
  </si>
  <si>
    <t>Text-negative02_itus_01</t>
  </si>
  <si>
    <t>싫다만.</t>
  </si>
  <si>
    <t>Text-negative03_itus_01</t>
  </si>
  <si>
    <t>왜 그러느냐?</t>
  </si>
  <si>
    <t>Text-negative04_itus_01</t>
  </si>
  <si>
    <t>부정 4</t>
  </si>
  <si>
    <t>Text-sad01_itus_01</t>
  </si>
  <si>
    <t>슬픔 1</t>
  </si>
  <si>
    <t>Text-sad02_itus_01</t>
  </si>
  <si>
    <t>슬픔 2</t>
  </si>
  <si>
    <t>흐윽…</t>
  </si>
  <si>
    <t>Text-laugh01_itus_01</t>
  </si>
  <si>
    <t>웃음 1</t>
  </si>
  <si>
    <t>크하하!</t>
  </si>
  <si>
    <t>Text-laugh02_itus_01</t>
  </si>
  <si>
    <t xml:space="preserve">웃음 2 </t>
  </si>
  <si>
    <t>Text-question01_itus_01</t>
  </si>
  <si>
    <t>의문 1</t>
  </si>
  <si>
    <t>호오?</t>
  </si>
  <si>
    <t>Text-question02_itus_01</t>
  </si>
  <si>
    <t>의문 2</t>
  </si>
  <si>
    <t>Text-anger01_itus_01</t>
  </si>
  <si>
    <t>분노 1</t>
  </si>
  <si>
    <t>Text-anger02_itus_01</t>
  </si>
  <si>
    <t>분노 2</t>
  </si>
  <si>
    <t>크으으…!</t>
  </si>
  <si>
    <t>Text-thanks01_itus_01</t>
  </si>
  <si>
    <t>감사</t>
  </si>
  <si>
    <t>감사하마.</t>
  </si>
  <si>
    <t>Text-happy01_itus_01</t>
  </si>
  <si>
    <t>기쁨</t>
  </si>
  <si>
    <t>크힛!</t>
  </si>
  <si>
    <t>Text-shame01_itus_01</t>
  </si>
  <si>
    <t>부끄러움</t>
  </si>
  <si>
    <t>으햑!?</t>
  </si>
  <si>
    <t>Text-surprise01_itus_01</t>
  </si>
  <si>
    <t>놀람</t>
  </si>
  <si>
    <t>왓!?</t>
  </si>
  <si>
    <t>Text-think01_itus_01</t>
  </si>
  <si>
    <t>고민</t>
  </si>
  <si>
    <t>으으으…</t>
  </si>
  <si>
    <t>Text-shopender01_itus_01</t>
  </si>
  <si>
    <t>상점 입장1</t>
  </si>
  <si>
    <t>보물이 가득한 곳이다!</t>
  </si>
  <si>
    <t>Text-shopender02_itus_01</t>
  </si>
  <si>
    <t>상점 입장2</t>
  </si>
  <si>
    <t>Text-shopinfo01_itus_01</t>
  </si>
  <si>
    <t>상품 소개1</t>
  </si>
  <si>
    <t>Text-shopinfo02_itus_01</t>
  </si>
  <si>
    <t>상품 소개2</t>
  </si>
  <si>
    <t>하핫! 대양의 보물이라고!</t>
  </si>
  <si>
    <t>Text-shopbuy01_itus_01</t>
  </si>
  <si>
    <t>상점 구매1</t>
  </si>
  <si>
    <t>호오~ 제법 눈이 좋은걸?</t>
  </si>
  <si>
    <t>Text-shopbuy02_itus_01</t>
  </si>
  <si>
    <t>상점 구매2</t>
  </si>
  <si>
    <t>캬하핫! 그래, 바로 그거야!</t>
  </si>
  <si>
    <t>Text-shoptouch1_itus_01</t>
  </si>
  <si>
    <t>상점 캐릭터 터치</t>
  </si>
  <si>
    <t>으햐악~!? 보물 대신 나를 노리다니!</t>
  </si>
  <si>
    <t>Text-news_melissa_01</t>
  </si>
  <si>
    <t>고영도</t>
  </si>
  <si>
    <t>Text-mail_melissa_01</t>
  </si>
  <si>
    <t>너 없는 동안 택배가 와서 대신 받아놨어. 너에게 그런 취향이 있을 줄은 몰랐네.</t>
  </si>
  <si>
    <t>Text-time1_melissa_01</t>
  </si>
  <si>
    <t>이런 이른 시간부터? 성실하네.</t>
  </si>
  <si>
    <t>Text-time2_melissa_01</t>
  </si>
  <si>
    <t>미안~ 이제야 좀 정신이 드네. 그래서, 지금부터는 뭘 할 거야?</t>
  </si>
  <si>
    <t>Text-time3_melissa_01</t>
  </si>
  <si>
    <t>산책 겸, 맛집 순회나 가볼까. 인스타시드에 평이 좋은 데가 있던데.</t>
  </si>
  <si>
    <t>Text-time4_melissa_01</t>
  </si>
  <si>
    <t>밤은 지금부터~</t>
  </si>
  <si>
    <t>Text-daily_melissa_01</t>
  </si>
  <si>
    <t>매사, 확인은 꼼꼼하게 해두는 게 좋아.</t>
  </si>
  <si>
    <t>Text-birth_melissa_01</t>
  </si>
  <si>
    <t>생일 축하해. 원하는 게 있으면 말해봐. 누가 들어 줄지도 모르잖아.</t>
  </si>
  <si>
    <t>Text-lobby1_melissa_01</t>
  </si>
  <si>
    <t>거기 스톱. 일방적인 접근은 재미없지~</t>
  </si>
  <si>
    <t>Text-lobby2_melissa_01</t>
  </si>
  <si>
    <t>목적 없이 두리번거리다가는 의심을 산다고. 목표로 한 상대방의 눈을 당당하게 바라볼 수 있어야지!</t>
  </si>
  <si>
    <t>Text-lobby3_melissa_01</t>
  </si>
  <si>
    <t>뮤즈를 찾기 위해서라면 나는 목숨도 버릴 각오가 되어 있어.</t>
  </si>
  <si>
    <t>Text-lobby4_melissa_01</t>
  </si>
  <si>
    <t>하는 짓을 보니 아마추어네. 한 수 가르쳐 줘도 되지?</t>
  </si>
  <si>
    <t>Text-lobbyS1-1_melissa_01</t>
  </si>
  <si>
    <t>Text-lobbyS1-2_melissa_01</t>
  </si>
  <si>
    <t>에… 여긴 아르세즈와는 전혀 다른 분위기잖아. 잠깐, 저 소재, 못 보던 소재인데, 좀 보여줄 수 있어?</t>
  </si>
  <si>
    <t>Text-lobbyS2-1_melissa_01</t>
  </si>
  <si>
    <t>이건 물질들의 원자 구조를 모아 놓은 팩이야. 이 팩의 데이터를 바탕으로 복잡한 구조의 물질을 생성할 수 있는 거지.</t>
  </si>
  <si>
    <t>Text-lobbyS2-2_melissa_01</t>
  </si>
  <si>
    <t>이 팩에 있는 신소재들은 모두 내가 개발한 거야. 대단하지? 물론 처음부터 개발한 건 아니고, 어떤 유물에서 힌트를 얻었지.</t>
  </si>
  <si>
    <t>Text-lobbyS3_melissa_01</t>
  </si>
  <si>
    <t>Text-lobbyS4_melissa_01</t>
  </si>
  <si>
    <t>Text-leaving1_melissa_01</t>
  </si>
  <si>
    <t>Text-leaving2_melissa_01</t>
  </si>
  <si>
    <t>머리도 식힐 겸 아카데미에 있는 꽃밭 구경이나 가볼까.</t>
  </si>
  <si>
    <t>Text-levelup_melissa_01</t>
  </si>
  <si>
    <t>훗, 내 미학이 한층 더 깊어졌군.</t>
  </si>
  <si>
    <t>Text-skillup_melissa_01</t>
  </si>
  <si>
    <t>이 스킬, 본업에 써먹을 수 있을지도?</t>
  </si>
  <si>
    <t>Text-setting_melissa_01</t>
  </si>
  <si>
    <t>오오~ 작품 소재가 잔뜩 있잖아~</t>
  </si>
  <si>
    <t>Text-battlestart_melissa_01</t>
  </si>
  <si>
    <t>가급적, 상처 없이 끝내도록 하자.</t>
  </si>
  <si>
    <t>Text-gacha_melissa_01</t>
  </si>
  <si>
    <t>나를 지명? 너, 혹시 동류니?</t>
  </si>
  <si>
    <t>Text-gachainfo_melissa_01</t>
  </si>
  <si>
    <t>Text-titlecall_melissa_01</t>
  </si>
  <si>
    <t>Text-titlecall2_melissa_01</t>
  </si>
  <si>
    <t>스타시드, 아스니아 트리거.</t>
  </si>
  <si>
    <t>Text-call01_melissa_01</t>
  </si>
  <si>
    <t>너</t>
  </si>
  <si>
    <t>Text-call02_melissa_01</t>
  </si>
  <si>
    <t>요오~</t>
  </si>
  <si>
    <t>Text-call03_melissa_01</t>
  </si>
  <si>
    <t>아키텍트.</t>
  </si>
  <si>
    <t>Text-plugin1_melissa_01</t>
  </si>
  <si>
    <t>Text-plugin2_melissa_01</t>
  </si>
  <si>
    <t>어이, 나는 피규어가 아니라구?</t>
  </si>
  <si>
    <t>Text-plugin3_melissa_01</t>
  </si>
  <si>
    <t>엉큼하기는.</t>
  </si>
  <si>
    <t>Text-danger1_melissa_01</t>
  </si>
  <si>
    <t>Text-danger2_melissa_01</t>
  </si>
  <si>
    <t>Text-sorry_melissa_01</t>
  </si>
  <si>
    <t>너를 위해 조각한 거야. 사과의 의미로는 부족할지 모르지만… 받아 줄래?</t>
  </si>
  <si>
    <t>Text-victory1_melissa_01</t>
  </si>
  <si>
    <t>Text-victory2_melissa_01</t>
  </si>
  <si>
    <t>Text-victory3_melissa_01</t>
  </si>
  <si>
    <t>Text-defeat1_melissa_01</t>
  </si>
  <si>
    <t>굴욕적이야. 버릇이 될까 봐 무섭네.</t>
  </si>
  <si>
    <t>Text-attack1_melissa_01</t>
  </si>
  <si>
    <t>야압</t>
  </si>
  <si>
    <t>Text-attack2_melissa_01</t>
  </si>
  <si>
    <t>하앗!</t>
  </si>
  <si>
    <t>Text-attack3_melissa_01</t>
  </si>
  <si>
    <t>Text-attack4_melissa_01</t>
  </si>
  <si>
    <t>Text-attack5_melissa_01</t>
  </si>
  <si>
    <t>Text-skill1-1_melissa_01</t>
  </si>
  <si>
    <t>그래핀 코팅!</t>
  </si>
  <si>
    <t>Text-skill1-2_melissa_01</t>
  </si>
  <si>
    <t>이 신소재 만만치 않을 거야.</t>
  </si>
  <si>
    <t>Text-skill2-1_melissa_01</t>
  </si>
  <si>
    <t>에잇! 시간이 없네!</t>
  </si>
  <si>
    <t>Text-skill2-2_melissa_01</t>
  </si>
  <si>
    <t>좀 더 그럴듯한 걸 만들고 싶었는데…</t>
  </si>
  <si>
    <t>Text-ult-Ready_melissa_01</t>
  </si>
  <si>
    <t>복제할 준비가 끝났어</t>
  </si>
  <si>
    <t>Text-ult-timeline_melissa_01</t>
  </si>
  <si>
    <t>Text-ult-short_melissa_01</t>
  </si>
  <si>
    <t>더미 생성!</t>
  </si>
  <si>
    <t>Text-ult1_melissa_01</t>
  </si>
  <si>
    <t>Text-ult2_melissa_01</t>
  </si>
  <si>
    <t>거짓된 환상에 허우적거려 봐~</t>
  </si>
  <si>
    <t>Text-hit1_melissa_01</t>
  </si>
  <si>
    <t>아흥~</t>
  </si>
  <si>
    <t>Text-hit2_melissa_01</t>
  </si>
  <si>
    <t>달아오르네</t>
  </si>
  <si>
    <t>Text-hit3_melissa_01</t>
  </si>
  <si>
    <t>Text-hit4_melissa_01</t>
  </si>
  <si>
    <t>Text-retire1_melissa_01</t>
  </si>
  <si>
    <t>예술을 위한 도전은 여기까지인가…</t>
  </si>
  <si>
    <t>Text-retire2_melissa_01</t>
  </si>
  <si>
    <t>흥. 몸 자체야 얼마든지 다시 만들 수 있어.</t>
  </si>
  <si>
    <t>Text-positive01_melissa_01</t>
  </si>
  <si>
    <t>마음에 들어</t>
  </si>
  <si>
    <t>Text-positive02_melissa_01</t>
  </si>
  <si>
    <t>유후~</t>
  </si>
  <si>
    <t>Text-positive03_melissa_01</t>
  </si>
  <si>
    <t>달아오르네~</t>
  </si>
  <si>
    <t>Text-positive04_melissa_01</t>
  </si>
  <si>
    <t>흐흐음~</t>
  </si>
  <si>
    <t>Text-positive05_melissa_01</t>
  </si>
  <si>
    <t>Text-negative01_melissa_01</t>
  </si>
  <si>
    <t>안~돼</t>
  </si>
  <si>
    <t>Text-negative02_melissa_01</t>
  </si>
  <si>
    <t>Text-negative03_melissa_01</t>
  </si>
  <si>
    <t>Text-negative04_melissa_01</t>
  </si>
  <si>
    <t>으응~</t>
  </si>
  <si>
    <t>Text-sad01_melissa_01</t>
  </si>
  <si>
    <t>에휴우~</t>
  </si>
  <si>
    <t>Text-sad02_melissa_01</t>
  </si>
  <si>
    <t>흐읏…</t>
  </si>
  <si>
    <t>Text-laugh01_melissa_01</t>
  </si>
  <si>
    <t>Text-laugh02_melissa_01</t>
  </si>
  <si>
    <t>아하하~</t>
  </si>
  <si>
    <t>Text-question01_melissa_01</t>
  </si>
  <si>
    <t>과연 그럴까?</t>
  </si>
  <si>
    <t>Text-question02_melissa_01</t>
  </si>
  <si>
    <t>Text-anger01_melissa_01</t>
  </si>
  <si>
    <t>그쯤 해둬.</t>
  </si>
  <si>
    <t>Text-anger02_melissa_01</t>
  </si>
  <si>
    <t>으으~!</t>
  </si>
  <si>
    <t>Text-thanks01_melissa_01</t>
  </si>
  <si>
    <t>고마워용~</t>
  </si>
  <si>
    <t>Text-happy01_melissa_01</t>
  </si>
  <si>
    <t>헤헷!</t>
  </si>
  <si>
    <t>Text-shame01_melissa_01</t>
  </si>
  <si>
    <t>읏!?</t>
  </si>
  <si>
    <t>Text-surprise01_melissa_01</t>
  </si>
  <si>
    <t>와앗!?</t>
  </si>
  <si>
    <t>Text-think01_melissa_01</t>
  </si>
  <si>
    <t>으으음~</t>
  </si>
  <si>
    <t>Text-news_lilian_01</t>
    <phoneticPr fontId="1" type="noConversion"/>
  </si>
  <si>
    <t>새로운 지령이 하달된 모양입니다.</t>
  </si>
  <si>
    <t>Text-mail_lilian_01</t>
  </si>
  <si>
    <t>Text-time1_lilian_01</t>
  </si>
  <si>
    <t>플라즈마가 떴습니다. 자리에서 일어나세요.</t>
  </si>
  <si>
    <t>Text-time2_lilian_01</t>
  </si>
  <si>
    <t>Text-time3_lilian_01</t>
  </si>
  <si>
    <t>늘어지기 쉬운 시간이지만, 조금만 더 힘내죠.</t>
  </si>
  <si>
    <t>Text-time4_lilian_01</t>
  </si>
  <si>
    <t>저녁엔 플라즈마로 끓인 커피가 각별합니다.</t>
  </si>
  <si>
    <t>Text-daily_lilian_01</t>
  </si>
  <si>
    <t>오늘 임무 끝, 장비 점검 후 자유 활동이겠네요.</t>
  </si>
  <si>
    <t>Text-birth_lilian_01</t>
  </si>
  <si>
    <t>생일… 대단하십니다.</t>
  </si>
  <si>
    <t>Text-lobby1_lilian_01</t>
  </si>
  <si>
    <t>이데올라의 빛이 저희를 비춰주고 있군요.</t>
  </si>
  <si>
    <t>Text-lobby2_lilian_01</t>
  </si>
  <si>
    <t>세상 모든 문제는 플라즈마로 해결할 수 있다. 해결되지 않는 문제는 플라즈마로 파괴한다.</t>
  </si>
  <si>
    <t>Text-lobby3_lilian_01</t>
  </si>
  <si>
    <t>Text-lobby4_lilian_01</t>
  </si>
  <si>
    <t>Text-lobbyS1-1_lilian_01</t>
  </si>
  <si>
    <t>Text-lobbyS2-1_lilian_01</t>
  </si>
  <si>
    <t>Text-lobbyS2-2_lilian_01</t>
  </si>
  <si>
    <t>Text-lobbyS3_lilian_01</t>
  </si>
  <si>
    <t>Text-lobbyS4_lilian_01</t>
  </si>
  <si>
    <t>Text-leaving1_lilian_01</t>
  </si>
  <si>
    <t>Text-leaving2_lilian_01</t>
  </si>
  <si>
    <t>Text-levelup_lilian_01</t>
  </si>
  <si>
    <t>Text-skillup_lilian_01</t>
  </si>
  <si>
    <t>플라즈마 발동 신청서의 등급이 올라갔습니다.</t>
  </si>
  <si>
    <t>Text-setting_lilian_01</t>
  </si>
  <si>
    <t>Text-battlestart_lilian_01</t>
  </si>
  <si>
    <t>Text-gacha_lilian_01</t>
  </si>
  <si>
    <t>당신은 신을 믿으십니까?</t>
  </si>
  <si>
    <t>Text-gachainfo_lilian_01</t>
  </si>
  <si>
    <t>Text-titlecall_lilian_01</t>
  </si>
  <si>
    <t>Text-titlecall2_lilian_01</t>
  </si>
  <si>
    <t>스타시드, 아스니아 트리거!</t>
  </si>
  <si>
    <t>Text-call01_lilian_01</t>
  </si>
  <si>
    <t>당신</t>
  </si>
  <si>
    <t>Text-call02_lilian_01</t>
  </si>
  <si>
    <t>Text-call03_lilian_01</t>
  </si>
  <si>
    <t>Text-plugin1_lilian_01</t>
  </si>
  <si>
    <t>Text-plugin2_lilian_01</t>
  </si>
  <si>
    <t>Text-plugin3_lilian_01</t>
  </si>
  <si>
    <t>플라즈마가 부족해진 걸까요.</t>
  </si>
  <si>
    <t>Text-danger1_lilian_01</t>
  </si>
  <si>
    <t>Text-danger2_lilian_01</t>
  </si>
  <si>
    <t>Text-sorry_lilian_01</t>
  </si>
  <si>
    <t>Text-victory1_lilian_01</t>
  </si>
  <si>
    <t>내가 용서해도, 플라즈마가 너를 용서치 않았다. 그뿐이다.</t>
  </si>
  <si>
    <t>Text-victory2_lilian_01</t>
  </si>
  <si>
    <t>모든 것은 이데올라의 법칙에 따라. 난 그걸 현실에 구현할 뿐.</t>
  </si>
  <si>
    <t>Text-victory3_lilian_01</t>
  </si>
  <si>
    <t>신이 이것을 원하셨다. 신의 이름대로.</t>
  </si>
  <si>
    <t>Text-defeat1_lilian_01</t>
  </si>
  <si>
    <t>이 또한 라인슈타인 님의 상정 내.</t>
  </si>
  <si>
    <t>Text-attack1_lilian_01</t>
  </si>
  <si>
    <t>흡!</t>
  </si>
  <si>
    <t>Text-attack2_lilian_01</t>
  </si>
  <si>
    <t>이얏!</t>
  </si>
  <si>
    <t>Text-attack3_lilian_01</t>
  </si>
  <si>
    <t>Text-attack4_lilian_01</t>
  </si>
  <si>
    <t>Text-attack5_lilian_01</t>
  </si>
  <si>
    <t>Text-skill1-1_lilian_01</t>
  </si>
  <si>
    <t>Text-skill1-2_lilian_01</t>
  </si>
  <si>
    <t>닿지 않는다.</t>
  </si>
  <si>
    <t>Text-skill2-1_lilian_01</t>
  </si>
  <si>
    <t>플라즈마 쇼크!</t>
  </si>
  <si>
    <t>Text-skill2-2_lilian_01</t>
  </si>
  <si>
    <t>불신자로군.</t>
  </si>
  <si>
    <t>Text-ult-Ready_lilian_01</t>
  </si>
  <si>
    <t>계시가 내려왔습니다</t>
  </si>
  <si>
    <t>Text-ult-timeline_lilian_01</t>
  </si>
  <si>
    <t>플라즈마 해방 승인. 신벌을 집행한다.</t>
  </si>
  <si>
    <t>Text-ult-short_lilian_01</t>
  </si>
  <si>
    <t>신벌을 집행한다.</t>
  </si>
  <si>
    <t>Text-ult1_lilian_01</t>
  </si>
  <si>
    <t>신의 이름 아래 심판을.</t>
  </si>
  <si>
    <t>Text-ult2_lilian_01</t>
  </si>
  <si>
    <t>모든 것은 플라즈마로!</t>
  </si>
  <si>
    <t>Text-hit1_lilian_01</t>
  </si>
  <si>
    <t>Text-hit2_lilian_01</t>
  </si>
  <si>
    <t>그다지…</t>
  </si>
  <si>
    <t>Text-hit3_lilian_01</t>
  </si>
  <si>
    <t>Text-hit4_lilian_01</t>
  </si>
  <si>
    <t>Text-retire1_lilian_01</t>
  </si>
  <si>
    <t>실수.</t>
  </si>
  <si>
    <t>Text-retire2_lilian_01</t>
  </si>
  <si>
    <t>냉각 장치 이상 발생…</t>
  </si>
  <si>
    <t>Text-positive01_lilian_01</t>
  </si>
  <si>
    <t>Text-positive02_lilian_01</t>
  </si>
  <si>
    <t>넵</t>
  </si>
  <si>
    <t>Text-positive03_lilian_01</t>
  </si>
  <si>
    <t>신의 의지라면…</t>
  </si>
  <si>
    <t>Text-positive04_lilian_01</t>
  </si>
  <si>
    <t>존명</t>
  </si>
  <si>
    <t>Text-positive05_lilian_01</t>
  </si>
  <si>
    <t>Text-negative01_lilian_01</t>
  </si>
  <si>
    <t>플라즈마?</t>
  </si>
  <si>
    <t>Text-negative02_lilian_01</t>
  </si>
  <si>
    <t>Text-negative03_lilian_01</t>
  </si>
  <si>
    <t>비과학!</t>
  </si>
  <si>
    <t>Text-negative04_lilian_01</t>
  </si>
  <si>
    <t>아아.</t>
  </si>
  <si>
    <t>Text-sad01_lilian_01</t>
  </si>
  <si>
    <t>플라즈마…</t>
  </si>
  <si>
    <t>Text-sad02_lilian_01</t>
  </si>
  <si>
    <t>윽…!</t>
  </si>
  <si>
    <t>Text-laugh01_lilian_01</t>
  </si>
  <si>
    <t>후훗…</t>
  </si>
  <si>
    <t>Text-laugh02_lilian_01</t>
  </si>
  <si>
    <t>Text-question01_lilian_01</t>
  </si>
  <si>
    <t>못 들었습니다.</t>
  </si>
  <si>
    <t>Text-question02_lilian_01</t>
  </si>
  <si>
    <t>음?</t>
  </si>
  <si>
    <t>Text-anger01_lilian_01</t>
  </si>
  <si>
    <t>크리티컬!</t>
  </si>
  <si>
    <t>Text-anger02_lilian_01</t>
  </si>
  <si>
    <t>으으!!</t>
  </si>
  <si>
    <t>Text-thanks01_lilian_01</t>
  </si>
  <si>
    <t>Text-happy01_lilian_01</t>
  </si>
  <si>
    <t>Text-shame01_lilian_01</t>
  </si>
  <si>
    <t>읏…</t>
  </si>
  <si>
    <t>Text-surprise01_lilian_01</t>
  </si>
  <si>
    <t>흡!?</t>
  </si>
  <si>
    <t>Text-think01_lilian_01</t>
  </si>
  <si>
    <t>으~음?</t>
  </si>
  <si>
    <t>Text-news_daria_01</t>
  </si>
  <si>
    <t>지령입니다.</t>
  </si>
  <si>
    <t>Text-mail_daria_01</t>
  </si>
  <si>
    <t>보급 물자가 도착했습니다.</t>
  </si>
  <si>
    <t>Text-time1_daria_01</t>
  </si>
  <si>
    <t>아침부터 충실한 하루. 현명하십니다.</t>
  </si>
  <si>
    <t>Text-time2_daria_01</t>
  </si>
  <si>
    <t>영양 보급은 하고 계신 거겠죠?</t>
  </si>
  <si>
    <t>Text-time3_daria_01</t>
  </si>
  <si>
    <t>남은 작업이 있다면 대신해 드릴까요?</t>
  </si>
  <si>
    <t>Text-time4_daria_01</t>
  </si>
  <si>
    <t>Text-daily_daria_01</t>
  </si>
  <si>
    <t>이런 소소한 일정이 쌓여 대국을 결정하는 겁니다.</t>
  </si>
  <si>
    <t>Text-birth_daria_01</t>
  </si>
  <si>
    <t>생일은 기념할 만한 하루. 그저 학습된 지식 이상으로 깨닫게 되었습니다.</t>
  </si>
  <si>
    <t>Text-lobby1_daria_01</t>
  </si>
  <si>
    <t>레이리얼 실드 쪽이야말로 실제로는 더욱 호전적. 그만큼 지휘관은 더욱 냉정해야 합니다.</t>
  </si>
  <si>
    <t>Text-lobby2_daria_01</t>
  </si>
  <si>
    <t>저에게라도 상담할 게 있다면 언제든지. 최소한 들어드릴 수는 있습니다.</t>
  </si>
  <si>
    <t>Text-lobby3_daria_01</t>
  </si>
  <si>
    <t>혹시, 장기 좋아하시나요?</t>
  </si>
  <si>
    <t>Text-lobby4_daria_01</t>
  </si>
  <si>
    <t>Text-lobbyS1-1_daria_01</t>
  </si>
  <si>
    <t>국지적으로 작은 싸움을 보지 말고, 전선 개념으로 상황을 보고, 세력 단위로 현 위치를 분석하십시오.</t>
  </si>
  <si>
    <t>Text-lobbyS1-2_daria_01</t>
  </si>
  <si>
    <t>당신이 넓은 시야를 가질수록, 우리들도 선택할 전술의 폭이 넓어집니다. 무엇보다 피해가 줄어듭니다.</t>
  </si>
  <si>
    <t>Text-lobbyS2-1_daria_01</t>
  </si>
  <si>
    <t>Text-lobbyS2-2_daria_01</t>
  </si>
  <si>
    <t>Text-lobbyS3_daria_01</t>
  </si>
  <si>
    <t>오늘은 날도 좋으니, 저희와 함께 야외 파티라도 즐기는 게 어떤가요? 당신은 참석만 해주셔도 됩니다.</t>
  </si>
  <si>
    <t>Text-lobbyS4_daria_01</t>
  </si>
  <si>
    <t>Text-leaving1_daria_01</t>
  </si>
  <si>
    <t>체크메이트.</t>
  </si>
  <si>
    <t>Text-leaving2_daria_01</t>
  </si>
  <si>
    <t>묘수풀이도 질리던 차였습니다.</t>
  </si>
  <si>
    <t>Text-levelup_daria_01</t>
  </si>
  <si>
    <t>Text-skillup_daria_01</t>
  </si>
  <si>
    <t>Text-setting_daria_01</t>
  </si>
  <si>
    <t>당신의 상처도, 고통도 제가 나눠 받겠습니다.</t>
  </si>
  <si>
    <t>Text-battlestart_daria_01</t>
  </si>
  <si>
    <t>모두, 지시한 대로.</t>
  </si>
  <si>
    <t>Text-gacha_daria_01</t>
  </si>
  <si>
    <t>반갑습니다.</t>
  </si>
  <si>
    <t>Text-gachainfo_daria_01</t>
  </si>
  <si>
    <t>Text-titlecall_daria_01</t>
  </si>
  <si>
    <t>Text-titlecall2_daria_01</t>
  </si>
  <si>
    <t>Text-call01_daria_01</t>
  </si>
  <si>
    <t>Text-call02_daria_01</t>
  </si>
  <si>
    <t>Text-call03_daria_01</t>
  </si>
  <si>
    <t>Text-plugin1_daria_01</t>
  </si>
  <si>
    <t>Text-plugin2_daria_01</t>
  </si>
  <si>
    <t>제 전략에 당하셨군요?</t>
  </si>
  <si>
    <t>Text-plugin3_daria_01</t>
  </si>
  <si>
    <t>오늘의 승자는 누가 될까요?</t>
  </si>
  <si>
    <t>Text-danger1_daria_01</t>
  </si>
  <si>
    <t>Text-danger2_daria_01</t>
  </si>
  <si>
    <t>Text-sorry_daria_01</t>
  </si>
  <si>
    <t>죄송해요, 예측이 빗나가다니… 발생한 변수를 반드시 다음 작전에 반영하겠어요.</t>
  </si>
  <si>
    <t>Text-victory1_daria_01</t>
  </si>
  <si>
    <t>Text-victory2_daria_01</t>
  </si>
  <si>
    <t>이 싸움으로 우린 무얼 얻었을까요? 어느샌가 알고리즘에서 답해주지 않는 것에 대해 의문이 들기 시작했습니다.</t>
  </si>
  <si>
    <t>Text-victory3_daria_01</t>
  </si>
  <si>
    <t>승리하는 게 중요한 게 아니라, 무언가를 얻는 것이 중요하다고요? 역시 당신은 이 세계에 어울리지 않는 분이군요.</t>
  </si>
  <si>
    <t>Text-defeat1_daria_01</t>
  </si>
  <si>
    <t>좌절할 여유는 없습니다.</t>
  </si>
  <si>
    <t>Text-attack1_daria_01</t>
  </si>
  <si>
    <t>슈트!</t>
  </si>
  <si>
    <t>Text-attack2_daria_01</t>
  </si>
  <si>
    <t>파이어!</t>
  </si>
  <si>
    <t>Text-attack3_daria_01</t>
  </si>
  <si>
    <t>이어가죠!</t>
  </si>
  <si>
    <t>Text-attack4_daria_01</t>
  </si>
  <si>
    <t>Text-attack5_daria_01</t>
  </si>
  <si>
    <t>Text-skill1-1_daria_01</t>
  </si>
  <si>
    <t>부식 이온 발사.</t>
  </si>
  <si>
    <t>Text-skill1-2_daria_01</t>
  </si>
  <si>
    <t>녹아내릴 겁니다.</t>
  </si>
  <si>
    <t>Text-skill2-1_daria_01</t>
  </si>
  <si>
    <t>이온 보호막 전개.</t>
  </si>
  <si>
    <t>Text-skill2-2_daria_01</t>
  </si>
  <si>
    <t>지켜 드리겠습니다.</t>
  </si>
  <si>
    <t>Text-ult-Ready_daria_01</t>
  </si>
  <si>
    <t>Text-ult-timeline_daria_01</t>
  </si>
  <si>
    <t>함께라면 두렵지 않을 겁니다.</t>
  </si>
  <si>
    <t>Text-ult-short_daria_01</t>
  </si>
  <si>
    <t>함께 이겨내죠.</t>
  </si>
  <si>
    <t>Text-ult1_daria_01</t>
  </si>
  <si>
    <t>연결장 전개.</t>
  </si>
  <si>
    <t>Text-ult2_daria_01</t>
  </si>
  <si>
    <t>이것이 저희의 전술입니다.</t>
  </si>
  <si>
    <t>Text-hit1_daria_01</t>
  </si>
  <si>
    <t>Text-hit2_daria_01</t>
  </si>
  <si>
    <t>아직이다!</t>
  </si>
  <si>
    <t>Text-hit3_daria_01</t>
  </si>
  <si>
    <t>Text-hit4_daria_01</t>
  </si>
  <si>
    <t>Text-retire1_daria_01</t>
  </si>
  <si>
    <t>일단 후퇴합니다.</t>
  </si>
  <si>
    <t>Text-retire2_daria_01</t>
  </si>
  <si>
    <t>실수가 있었군요.</t>
  </si>
  <si>
    <t>Text-positive01_daria_01</t>
  </si>
  <si>
    <t>라저.</t>
  </si>
  <si>
    <t>Text-positive02_daria_01</t>
  </si>
  <si>
    <t>Text-positive03_daria_01</t>
  </si>
  <si>
    <t>Text-positive04_daria_01</t>
  </si>
  <si>
    <t>그러죠.</t>
  </si>
  <si>
    <t>Text-positive05_daria_01</t>
  </si>
  <si>
    <t>Text-negative01_daria_01</t>
  </si>
  <si>
    <t>정말입니까?</t>
  </si>
  <si>
    <t>Text-negative02_daria_01</t>
  </si>
  <si>
    <t>곤란하네요.</t>
  </si>
  <si>
    <t>Text-negative03_daria_01</t>
  </si>
  <si>
    <t>Text-negative04_daria_01</t>
  </si>
  <si>
    <t>Text-sad01_daria_01</t>
  </si>
  <si>
    <t>슬픕니다.</t>
  </si>
  <si>
    <t>Text-sad02_daria_01</t>
  </si>
  <si>
    <t>흣…!</t>
  </si>
  <si>
    <t>Text-laugh01_daria_01</t>
  </si>
  <si>
    <t>Text-laugh02_daria_01</t>
  </si>
  <si>
    <t>Text-question01_daria_01</t>
  </si>
  <si>
    <t>설명을</t>
  </si>
  <si>
    <t>Text-question02_daria_01</t>
  </si>
  <si>
    <t>Text-anger01_daria_01</t>
  </si>
  <si>
    <t>화가 납니다.</t>
  </si>
  <si>
    <t>Text-anger02_daria_01</t>
  </si>
  <si>
    <t>큿…!</t>
  </si>
  <si>
    <t>Text-thanks01_daria_01</t>
  </si>
  <si>
    <t>고맙습니다.</t>
  </si>
  <si>
    <t>Text-happy01_daria_01</t>
  </si>
  <si>
    <t>하핫.</t>
  </si>
  <si>
    <t>Text-shame01_daria_01</t>
  </si>
  <si>
    <t>으…</t>
  </si>
  <si>
    <t>Text-surprise01_daria_01</t>
  </si>
  <si>
    <t>웃!?</t>
  </si>
  <si>
    <t>Text-think01_daria_01</t>
  </si>
  <si>
    <t>Text-news_snopril_01</t>
  </si>
  <si>
    <t>Text-mail_snopril_01</t>
  </si>
  <si>
    <t>Text-time1_snopril_01</t>
  </si>
  <si>
    <t>Text-time2_snopril_01</t>
  </si>
  <si>
    <t>Text-time3_snopril_01</t>
  </si>
  <si>
    <t>Text-time4_snopril_01</t>
  </si>
  <si>
    <t>Text-daily_snopril_01</t>
  </si>
  <si>
    <t>Text-birth_snopril_01</t>
  </si>
  <si>
    <t>생일 축하해 오빠! 여기 내가 아끼던 곰돌이야. 나라고 생각하고 아껴줘야 해?</t>
  </si>
  <si>
    <t>Text-lobby1_snopril_01</t>
  </si>
  <si>
    <t>Text-lobby2_snopril_01</t>
  </si>
  <si>
    <t>Text-lobby3_snopril_01</t>
  </si>
  <si>
    <t>Text-lobby4_snopril_01</t>
  </si>
  <si>
    <t>Text-lobbyS1-1_snopril_01</t>
  </si>
  <si>
    <t>Text-lobbyS1-2_snopril_01</t>
  </si>
  <si>
    <t>Text-lobbyS2-1_snopril_01</t>
  </si>
  <si>
    <t>Text-lobbyS2-2_snopril_01</t>
  </si>
  <si>
    <t>Text-lobbyS3_snopril_01</t>
  </si>
  <si>
    <t>Text-lobbyS4_snopril_01</t>
  </si>
  <si>
    <t>Text-leaving1_snopril_01</t>
  </si>
  <si>
    <t>Text-leaving2_snopril_01</t>
  </si>
  <si>
    <t>Text-levelup_snopril_01</t>
  </si>
  <si>
    <t>Text-skillup_snopril_01</t>
  </si>
  <si>
    <t>튼튼해진 것 같아!</t>
  </si>
  <si>
    <t>Text-setting_snopril_01</t>
  </si>
  <si>
    <t>나도 도움이 될 수 있을까?</t>
  </si>
  <si>
    <t>Text-battlestart_snopril_01</t>
  </si>
  <si>
    <t>Text-gacha_snopril_01</t>
  </si>
  <si>
    <t>Text-gachainfo_snopril_01</t>
  </si>
  <si>
    <t>Text-titlecall_snopril_01</t>
  </si>
  <si>
    <t>Text-titlecall2_snopril_01</t>
  </si>
  <si>
    <t>스타시드, 아스니아 트리거~</t>
  </si>
  <si>
    <t>Text-call01_snopril_01</t>
  </si>
  <si>
    <t>Text-call02_snopril_01</t>
  </si>
  <si>
    <t>오빠.</t>
  </si>
  <si>
    <t>Text-call03_snopril_01</t>
  </si>
  <si>
    <t>Text-plugin1_snopril_01</t>
  </si>
  <si>
    <t>얏호이~♪ 빨리 와!</t>
  </si>
  <si>
    <t>Text-plugin2_snopril_01</t>
  </si>
  <si>
    <t>나란히 미끄러지고 싶다구!</t>
  </si>
  <si>
    <t>Text-plugin3_snopril_01</t>
  </si>
  <si>
    <t>그러니까, 빨리!</t>
  </si>
  <si>
    <t>Text-danger1_snopril_01</t>
  </si>
  <si>
    <t>Text-danger2_snopril_01</t>
  </si>
  <si>
    <t>Text-sorry_snopril_01</t>
  </si>
  <si>
    <t>Text-victory1_snopril_01</t>
  </si>
  <si>
    <t>Text-victory2_snopril_01</t>
  </si>
  <si>
    <t>Text-victory3_snopril_01</t>
  </si>
  <si>
    <t>Text-defeat1_snopril_01</t>
  </si>
  <si>
    <t>Text-attack1_snopril_01</t>
  </si>
  <si>
    <t>에잇~!</t>
  </si>
  <si>
    <t>Text-attack2_snopril_01</t>
  </si>
  <si>
    <t>Text-attack3_snopril_01</t>
  </si>
  <si>
    <t>읏챠!</t>
  </si>
  <si>
    <t>Text-attack4_snopril_01</t>
  </si>
  <si>
    <t>Text-attack5_snopril_01</t>
  </si>
  <si>
    <t>Text-skill1-1_snopril_01</t>
  </si>
  <si>
    <t>손대지 마!</t>
  </si>
  <si>
    <t>Text-skill1-2_snopril_01</t>
  </si>
  <si>
    <t>날아가 버려!</t>
  </si>
  <si>
    <t>Text-skill2-1_snopril_01</t>
  </si>
  <si>
    <t>저리 가!</t>
  </si>
  <si>
    <t>Text-skill2-2_snopril_01</t>
  </si>
  <si>
    <t>떨어져!</t>
  </si>
  <si>
    <t>Text-ult-Ready_snopril_01</t>
  </si>
  <si>
    <t>Text-ult-timeline_snopril_01</t>
  </si>
  <si>
    <t>내가 방패로 전부 막아줄게!</t>
  </si>
  <si>
    <t>Text-ult-short_snopril_01</t>
  </si>
  <si>
    <t>전부 막아줄게!</t>
  </si>
  <si>
    <t>Text-ult1_snopril_01</t>
  </si>
  <si>
    <t>지키는 건 자신 있어!</t>
  </si>
  <si>
    <t>Text-ult2_snopril_01</t>
  </si>
  <si>
    <t>내가 버텨 볼게!</t>
  </si>
  <si>
    <t>Text-hit1_snopril_01</t>
  </si>
  <si>
    <t>Text-hit2_snopril_01</t>
  </si>
  <si>
    <t>Text-hit3_snopril_01</t>
  </si>
  <si>
    <t>Text-hit4_snopril_01</t>
  </si>
  <si>
    <t>Text-retire1_snopril_01</t>
  </si>
  <si>
    <t>Text-retire2_snopril_01</t>
  </si>
  <si>
    <t>Text-positive01_snopril_01</t>
  </si>
  <si>
    <t>Text-positive02_snopril_01</t>
  </si>
  <si>
    <t>Text-positive03_snopril_01</t>
  </si>
  <si>
    <t>Text-positive04_snopril_01</t>
  </si>
  <si>
    <t>Text-positive05_snopril_01</t>
  </si>
  <si>
    <t>Text-negative01_snopril_01</t>
  </si>
  <si>
    <t>Text-negative02_snopril_01</t>
  </si>
  <si>
    <t>Text-negative03_snopril_01</t>
  </si>
  <si>
    <t>Text-negative04_snopril_01</t>
  </si>
  <si>
    <t>으응…</t>
  </si>
  <si>
    <t>Text-sad01_snopril_01</t>
  </si>
  <si>
    <t>Text-sad02_snopril_01</t>
  </si>
  <si>
    <t>으앙…</t>
  </si>
  <si>
    <t>Text-laugh01_snopril_01</t>
  </si>
  <si>
    <t>에헤헤.</t>
  </si>
  <si>
    <t>Text-laugh02_snopril_01</t>
  </si>
  <si>
    <t>히히!</t>
  </si>
  <si>
    <t>Text-question01_snopril_01</t>
  </si>
  <si>
    <t>Text-question02_snopril_01</t>
  </si>
  <si>
    <t>으응~?</t>
  </si>
  <si>
    <t>Text-anger01_snopril_01</t>
  </si>
  <si>
    <t>Text-anger02_snopril_01</t>
  </si>
  <si>
    <t>이익…!</t>
  </si>
  <si>
    <t>Text-thanks01_snopril_01</t>
  </si>
  <si>
    <t>Text-happy01_snopril_01</t>
  </si>
  <si>
    <t>와아!</t>
  </si>
  <si>
    <t>Text-shame01_snopril_01</t>
  </si>
  <si>
    <t>헤헤~</t>
  </si>
  <si>
    <t>Text-surprise01_snopril_01</t>
  </si>
  <si>
    <t>앗!?</t>
  </si>
  <si>
    <t>Text-think01_snopril_01</t>
  </si>
  <si>
    <t>으으응~</t>
  </si>
  <si>
    <t>Text-news_anne_01</t>
  </si>
  <si>
    <t>새로운 소식이 왔으니까 까먹지 말라고!</t>
  </si>
  <si>
    <t>Text-mail_anne_01</t>
  </si>
  <si>
    <t>선물이 와 있던데, 혹시 너 인기 많은 거야?</t>
  </si>
  <si>
    <t>Text-time1_anne_01</t>
  </si>
  <si>
    <t>좋은 아침. 마중 나와 줬으니까 고마워해도 좋아!</t>
  </si>
  <si>
    <t>Text-time2_anne_01</t>
  </si>
  <si>
    <t>Text-time3_anne_01</t>
  </si>
  <si>
    <t>Text-time4_anne_01</t>
  </si>
  <si>
    <t>밤에는 충분히 쉬는 게 좋아. 네가 피곤해하면 나도 불편하니까 말이야.</t>
  </si>
  <si>
    <t>Text-daily_anne_01</t>
  </si>
  <si>
    <t>헤에~ 너치곤 열심히했다고 해줄게.</t>
  </si>
  <si>
    <t>Text-birth_anne_01</t>
  </si>
  <si>
    <t>축하해, 생일이라면서? 선물도 가져왔으니 기뻐하라고!</t>
  </si>
  <si>
    <t>Text-lobby1_anne_01</t>
  </si>
  <si>
    <t>Text-lobby2_anne_01</t>
  </si>
  <si>
    <t>오델리아에는 나 같은 아가씨들이 많이 다니고 있어. 뭐야 그 눈은?</t>
  </si>
  <si>
    <t>Text-lobby3_anne_01</t>
  </si>
  <si>
    <t>넌 전술에 대해 잘 알고 있네. 어때, 우리 부에 고문으로 오지 않을래?</t>
  </si>
  <si>
    <t>Text-lobby4_anne_01</t>
  </si>
  <si>
    <t>Text-lobbyS1-1_anne_01</t>
  </si>
  <si>
    <t>Text-lobbyS1-2_anne_01</t>
  </si>
  <si>
    <t>새로운 디저트 가게가 생겼던데, 어차피 한가하지? 내가 같이 가줄 테니까 따라와!</t>
  </si>
  <si>
    <t>Text-lobbyS2-1_anne_01</t>
  </si>
  <si>
    <t>Text-lobbyS2-2_anne_01</t>
  </si>
  <si>
    <t>난 성실한 걸 좋아하니까 말이야, 농땡이 치지 말라고!</t>
  </si>
  <si>
    <t>Text-lobbyS3_anne_01</t>
  </si>
  <si>
    <t>Text-lobbyS4_anne_01</t>
  </si>
  <si>
    <t>오늘은 특별히 내가 초능력으로 전기 마사지를 해줄까? 힘 조절을 못할까 봐 두렵다고? 너!</t>
  </si>
  <si>
    <t>Text-leaving1_anne_01</t>
  </si>
  <si>
    <t>농땡이 피우는 거야? 뭐 가끔 정도는 좋을지도.</t>
  </si>
  <si>
    <t>Text-leaving2_anne_01</t>
  </si>
  <si>
    <t>Text-levelup_anne_01</t>
  </si>
  <si>
    <t>노력은 배신하지 않는 법이야.</t>
  </si>
  <si>
    <t>Text-skillup_anne_01</t>
  </si>
  <si>
    <t>전기 출력이 높아졌어.</t>
  </si>
  <si>
    <t>Text-setting_anne_01</t>
  </si>
  <si>
    <t>내가 필요하다고? 어쩔 수 없네!</t>
  </si>
  <si>
    <t>Text-battlestart_anne_01</t>
  </si>
  <si>
    <t>자 덤벼보라고!</t>
  </si>
  <si>
    <t>Text-gacha_anne_01</t>
  </si>
  <si>
    <t>Text-gachainfo_anne_01</t>
  </si>
  <si>
    <t>오델리아 초능력 학원의 앤이야. 뭐야, 그 얼빠진 표정은! 내가 와줬는데 기쁘지 않아?</t>
  </si>
  <si>
    <t>Text-titlecall_anne_01</t>
  </si>
  <si>
    <t>스타시드!</t>
  </si>
  <si>
    <t>Text-titlecall2_anne_01</t>
  </si>
  <si>
    <t>Text-call01_anne_01</t>
  </si>
  <si>
    <t>Text-call02_anne_01</t>
  </si>
  <si>
    <t>Text-call03_anne_01</t>
  </si>
  <si>
    <t>Text-plugin1_anne_01</t>
  </si>
  <si>
    <t>아하하! 밤 산책, 좋지?</t>
  </si>
  <si>
    <t>Text-plugin2_anne_01</t>
  </si>
  <si>
    <t>Text-plugin3_anne_01</t>
  </si>
  <si>
    <t>하하. 이런 무도회는 조금 약한데.</t>
  </si>
  <si>
    <t>Text-danger1_anne_01</t>
  </si>
  <si>
    <t>Text-danger2_anne_01</t>
  </si>
  <si>
    <t>Text-sorry_anne_01</t>
  </si>
  <si>
    <t>확실하게 널 지키려면 붙어 있어야겠어. 따, 딱히 다른 목적이 있는건 아니거든?</t>
  </si>
  <si>
    <t>Text-victory1_anne_01</t>
  </si>
  <si>
    <t>전투 종료. 수고했어. 1시간 이내에 피해 규모와 보고 부탁해.</t>
  </si>
  <si>
    <t>Text-victory2_anne_01</t>
  </si>
  <si>
    <t>뭐? 사용하지도 않은 수류탄이 하나 빈다고? 웃으며 넘길 일이 아니라고, 너!</t>
  </si>
  <si>
    <t>Text-victory3_anne_01</t>
  </si>
  <si>
    <t>이번 작전은 내 덕에 이긴 줄 알아. 뭐, 약간은 너의 도움이 있긴 했지만…</t>
  </si>
  <si>
    <t>Text-defeat1_anne_01</t>
  </si>
  <si>
    <t>이 정도로 포기하진 않아!</t>
  </si>
  <si>
    <t>Text-attack1_anne_01</t>
  </si>
  <si>
    <t>Text-attack2_anne_01</t>
  </si>
  <si>
    <t>비켜!</t>
  </si>
  <si>
    <t>Text-attack3_anne_01</t>
  </si>
  <si>
    <t>방해된다고!</t>
  </si>
  <si>
    <t>Text-attack4_anne_01</t>
  </si>
  <si>
    <t>Text-attack5_anne_01</t>
  </si>
  <si>
    <t>Text-skill1-1_anne_01</t>
  </si>
  <si>
    <t>방벽 전개!</t>
  </si>
  <si>
    <t>Text-skill1-2_anne_01</t>
  </si>
  <si>
    <t>뚫어보시지!</t>
  </si>
  <si>
    <t>Text-skill2-1_anne_01</t>
  </si>
  <si>
    <t>실드 차지!</t>
  </si>
  <si>
    <t>Text-skill2-2_anne_01</t>
  </si>
  <si>
    <t>먹어라!</t>
  </si>
  <si>
    <t>Text-ult-Ready_anne_01</t>
  </si>
  <si>
    <t>준비됐으니까 언제든지 오라고!!</t>
  </si>
  <si>
    <t>Text-ult-timeline_anne_01</t>
  </si>
  <si>
    <t>전하 충전 완료! 이걸로 마무리야!</t>
  </si>
  <si>
    <t>Text-ult-short_anne_01</t>
  </si>
  <si>
    <t>마무리야!</t>
  </si>
  <si>
    <t>Text-ult1_anne_01</t>
  </si>
  <si>
    <t>사라져 버려!</t>
  </si>
  <si>
    <t>Text-ult2_anne_01</t>
  </si>
  <si>
    <t>먼지도 남기지 않겠어!</t>
  </si>
  <si>
    <t>Text-hit1_anne_01</t>
  </si>
  <si>
    <t>Text-hit2_anne_01</t>
  </si>
  <si>
    <t>아직이야!</t>
  </si>
  <si>
    <t>Text-hit3_anne_01</t>
  </si>
  <si>
    <t>Text-hit4_anne_01</t>
  </si>
  <si>
    <t>Text-retire1_anne_01</t>
  </si>
  <si>
    <t>Text-retire2_anne_01</t>
  </si>
  <si>
    <t>Text-positive01_anne_01</t>
  </si>
  <si>
    <t>Text-positive02_anne_01</t>
  </si>
  <si>
    <t>좋은 걸.</t>
  </si>
  <si>
    <t>Text-positive03_anne_01</t>
  </si>
  <si>
    <t>찬성이야.</t>
  </si>
  <si>
    <t>Text-positive04_anne_01</t>
  </si>
  <si>
    <t>알겠어.</t>
  </si>
  <si>
    <t>Text-positive05_anne_01</t>
  </si>
  <si>
    <t>Text-negative01_anne_01</t>
  </si>
  <si>
    <t>하아?</t>
  </si>
  <si>
    <t>Text-negative02_anne_01</t>
  </si>
  <si>
    <t>싫은데.</t>
  </si>
  <si>
    <t>Text-negative03_anne_01</t>
  </si>
  <si>
    <t>그래야겠어?</t>
  </si>
  <si>
    <t>Text-negative04_anne_01</t>
  </si>
  <si>
    <t>으응.</t>
  </si>
  <si>
    <t>Text-sad01_anne_01</t>
  </si>
  <si>
    <t>하아...</t>
  </si>
  <si>
    <t>Text-sad02_anne_01</t>
  </si>
  <si>
    <t>Text-laugh01_anne_01</t>
  </si>
  <si>
    <t>Text-laugh02_anne_01</t>
  </si>
  <si>
    <t>Text-question01_anne_01</t>
  </si>
  <si>
    <t>뭐라고오?</t>
  </si>
  <si>
    <t>Text-question02_anne_01</t>
  </si>
  <si>
    <t>Text-anger01_anne_01</t>
  </si>
  <si>
    <t>Text-anger02_anne_01</t>
  </si>
  <si>
    <t>으으…!</t>
  </si>
  <si>
    <t>Text-thanks01_anne_01</t>
  </si>
  <si>
    <t>고맙다고는 해둘게.</t>
  </si>
  <si>
    <t>Text-happy01_anne_01</t>
  </si>
  <si>
    <t>흐훗!</t>
  </si>
  <si>
    <t>Text-shame01_anne_01</t>
  </si>
  <si>
    <t>힉!?</t>
  </si>
  <si>
    <t>Text-surprise01_anne_01</t>
  </si>
  <si>
    <t>Text-think01_anne_01</t>
  </si>
  <si>
    <t>Text-shopender01_anne_01</t>
  </si>
  <si>
    <t>Text-shopender02_anne_01</t>
  </si>
  <si>
    <t>Text-shopinfo01_anne_01</t>
  </si>
  <si>
    <t>이건 꽤 마음에 드는데?</t>
  </si>
  <si>
    <t>Text-shopinfo02_anne_01</t>
  </si>
  <si>
    <t>사든지, 말든지~</t>
  </si>
  <si>
    <t>Text-shopbuy01_anne_01</t>
  </si>
  <si>
    <t>Text-shopbuy02_anne_01</t>
  </si>
  <si>
    <t>Text-shoptouch1_anne_01</t>
  </si>
  <si>
    <t>판매하는 상품만 고르라고.</t>
  </si>
  <si>
    <t>Text-news_taina_01</t>
  </si>
  <si>
    <t>어이, 새로운 소식이 왔는데 안 볼 거냐?</t>
  </si>
  <si>
    <t>Text-mail_taina_01</t>
  </si>
  <si>
    <t>어떤 바보가 너한테 선물을 보낸 모양이다.</t>
  </si>
  <si>
    <t>Text-time1_taina_01</t>
  </si>
  <si>
    <t>Text-time2_taina_01</t>
  </si>
  <si>
    <t>Text-time3_taina_01</t>
  </si>
  <si>
    <t>Text-time4_taina_01</t>
  </si>
  <si>
    <t>뭐, 오늘 하루 고생했으니 편히 쉬어 두라고.</t>
  </si>
  <si>
    <t>Text-daily_taina_01</t>
  </si>
  <si>
    <t>Text-birth_taina_01</t>
  </si>
  <si>
    <t>생일이라면서? 준비한 건 딱히 없는데, 괴롭히는 녀석들이 있다면 말해. 박살을 내줄 테니까 말이야. 말로 하면 된다고? 물렀어.</t>
  </si>
  <si>
    <t>Text-lobby1_taina_01</t>
  </si>
  <si>
    <t>나는 머리를 쓰는 건 질색이니까, 그런 일은 시키지 말아 줘.</t>
  </si>
  <si>
    <t>Text-lobby2_taina_01</t>
  </si>
  <si>
    <t>Text-lobby3_taina_01</t>
  </si>
  <si>
    <t>Text-lobby4_taina_01</t>
  </si>
  <si>
    <t>이 귀랑 꼬리엔 특별한 기능은 없어. 단지, 사자처럼 강해 보이기 위해 달고 있는 장식일 뿐이야.</t>
  </si>
  <si>
    <t>Text-lobbyS1-1_taina_01</t>
  </si>
  <si>
    <t>Text-lobbyS1-2_taina_01</t>
  </si>
  <si>
    <t>Text-lobbyS2-1_taina_01</t>
  </si>
  <si>
    <t>내 능력은 근력을 강화하는 거지만, 피부까지 강해지는 건 아니라서 스팅스제 건틀렛을 개량해서 쓰고 있어.</t>
  </si>
  <si>
    <t>Text-lobbyS2-2_taina_01</t>
  </si>
  <si>
    <t>Text-lobbyS3_taina_01</t>
  </si>
  <si>
    <t>너는 작전을 생각하고, 나는 그에 따라 적을 쳐부순다. 이러면 무적일 것 같은데, 어때?</t>
  </si>
  <si>
    <t>Text-lobbyS4_taina_01</t>
  </si>
  <si>
    <t>어이, 말로 해서 안 듣는 녀석이 있다면, 나에게 얘기해 줘. 그럴 필요 없다고? 쯧쯧… 넌 너무 물렀어.</t>
  </si>
  <si>
    <t>Text-leaving1_taina_01</t>
  </si>
  <si>
    <t>Text-leaving2_taina_01</t>
  </si>
  <si>
    <t>쉬는 거냐? 그렇다면 난 달리기라도 하고 있을까.</t>
  </si>
  <si>
    <t>Text-levelup_taina_01</t>
  </si>
  <si>
    <t>내용은 잘 모르겠지만 강해진 거지?</t>
  </si>
  <si>
    <t>Text-skillup_taina_01</t>
  </si>
  <si>
    <t>좋은 느낌인데!</t>
  </si>
  <si>
    <t>Text-setting_taina_01</t>
  </si>
  <si>
    <t>좋아! 내가 필요한 거지?</t>
  </si>
  <si>
    <t>Text-battlestart_taina_01</t>
  </si>
  <si>
    <t>Text-gacha_taina_01</t>
  </si>
  <si>
    <t>네가 날 부른 거냐?</t>
  </si>
  <si>
    <t>Text-gachainfo_taina_01</t>
  </si>
  <si>
    <t>Text-titlecall_taina_01</t>
  </si>
  <si>
    <t>Text-titlecall2_taina_01</t>
  </si>
  <si>
    <t>Text-call01_taina_01</t>
  </si>
  <si>
    <t>어이.</t>
  </si>
  <si>
    <t>Text-call02_taina_01</t>
  </si>
  <si>
    <t>Text-call03_taina_01</t>
  </si>
  <si>
    <t>Text-plugin1_taina_01</t>
  </si>
  <si>
    <t>후후, 같이 빈둥거릴까?</t>
  </si>
  <si>
    <t>Text-plugin2_taina_01</t>
  </si>
  <si>
    <t>이런 햇살을 놓칠 순 없지.</t>
  </si>
  <si>
    <t>Text-plugin3_taina_01</t>
  </si>
  <si>
    <t>Text-danger1_taina_01</t>
  </si>
  <si>
    <t>Text-danger2_taina_01</t>
  </si>
  <si>
    <t>Text-sorry_taina_01</t>
  </si>
  <si>
    <t>쳇, 이런 거에 발목을 붙잡히다니… 미안. 다음엔 반드시 날려 버리겠어.</t>
  </si>
  <si>
    <t>Text-victory1_taina_01</t>
  </si>
  <si>
    <t>하하하! 내가 나선 이상 승리하는 건 당연한 일이지!</t>
  </si>
  <si>
    <t>Text-victory2_taina_01</t>
  </si>
  <si>
    <t>겨우 이 정도인가, 약하구만~ 아키텍트 너도 그렇게 생각하지?</t>
  </si>
  <si>
    <t>Text-victory3_taina_01</t>
  </si>
  <si>
    <t>네가 있으니 전투가 편한걸, 내가 칭찬을 하는 건 흔치 않으니까 기뻐해도 좋다고!</t>
  </si>
  <si>
    <t>Text-defeat1_taina_01</t>
  </si>
  <si>
    <t>너라면 여기서 주저앉지는 않을 테지.</t>
  </si>
  <si>
    <t>Text-attack1_taina_01</t>
  </si>
  <si>
    <t>오라!</t>
  </si>
  <si>
    <t>Text-attack2_taina_01</t>
  </si>
  <si>
    <t>Text-attack3_taina_01</t>
  </si>
  <si>
    <t>이건 어떠냐!</t>
  </si>
  <si>
    <t>Text-attack4_taina_01</t>
  </si>
  <si>
    <t>Text-attack5_taina_01</t>
  </si>
  <si>
    <t>Text-skill1-1_taina_01</t>
  </si>
  <si>
    <t>좀 더 해보자고!</t>
  </si>
  <si>
    <t>Text-skill1-2_taina_01</t>
  </si>
  <si>
    <t>Text-skill2-1_taina_01</t>
  </si>
  <si>
    <t>어이, 너!</t>
  </si>
  <si>
    <t>Text-skill2-2_taina_01</t>
  </si>
  <si>
    <t>Text-ult-Ready_taina_01</t>
  </si>
  <si>
    <t>저 녀석 끌어올게! 부수자고!</t>
  </si>
  <si>
    <t>Text-ult-timeline_taina_01</t>
  </si>
  <si>
    <t>어이, 너 나랑 이야기 좀 할까?</t>
  </si>
  <si>
    <t>Text-ult-short_taina_01</t>
  </si>
  <si>
    <t>이쪽으로 와!</t>
  </si>
  <si>
    <t>Text-ult1_taina_01</t>
  </si>
  <si>
    <t>Text-ult2_taina_01</t>
  </si>
  <si>
    <t>다이렉트 그랩!</t>
  </si>
  <si>
    <t>Text-hit1_taina_01</t>
  </si>
  <si>
    <t>이 정도냐!</t>
  </si>
  <si>
    <t>Text-hit2_taina_01</t>
  </si>
  <si>
    <t>안 통한다고!</t>
  </si>
  <si>
    <t>Text-hit3_taina_01</t>
  </si>
  <si>
    <t>Text-hit4_taina_01</t>
  </si>
  <si>
    <t>Text-retire1_taina_01</t>
  </si>
  <si>
    <t>Text-retire2_taina_01</t>
  </si>
  <si>
    <t>Text-positive01_taina_01</t>
  </si>
  <si>
    <t>Text-positive02_taina_01</t>
  </si>
  <si>
    <t>Text-positive03_taina_01</t>
  </si>
  <si>
    <t>알았다고.</t>
  </si>
  <si>
    <t>Text-positive04_taina_01</t>
  </si>
  <si>
    <t>괜찮겠지.</t>
  </si>
  <si>
    <t>Text-positive05_taina_01</t>
  </si>
  <si>
    <t>Text-negative01_taina_01</t>
  </si>
  <si>
    <t>Text-negative02_taina_01</t>
  </si>
  <si>
    <t>Text-negative03_taina_01</t>
  </si>
  <si>
    <t>진심이냐?</t>
  </si>
  <si>
    <t>Text-negative04_taina_01</t>
  </si>
  <si>
    <t>음.</t>
  </si>
  <si>
    <t>Text-sad01_taina_01</t>
  </si>
  <si>
    <t>Text-sad02_taina_01</t>
  </si>
  <si>
    <t>윽…</t>
  </si>
  <si>
    <t>Text-laugh01_taina_01</t>
  </si>
  <si>
    <t>하하하!</t>
  </si>
  <si>
    <t>Text-laugh02_taina_01</t>
  </si>
  <si>
    <t>파하하!</t>
  </si>
  <si>
    <t>Text-question01_taina_01</t>
  </si>
  <si>
    <t>Text-question02_taina_01</t>
  </si>
  <si>
    <t>Text-anger01_taina_01</t>
  </si>
  <si>
    <t>Text-anger02_taina_01</t>
  </si>
  <si>
    <t>크아아!</t>
  </si>
  <si>
    <t>Text-thanks01_taina_01</t>
  </si>
  <si>
    <t>Text-happy01_taina_01</t>
  </si>
  <si>
    <t>Text-shame01_taina_01</t>
  </si>
  <si>
    <t>으읏…</t>
  </si>
  <si>
    <t>Text-surprise01_taina_01</t>
  </si>
  <si>
    <t>Text-think01_taina_01</t>
  </si>
  <si>
    <t>Text-news_diana_01</t>
  </si>
  <si>
    <t>Text-mail_diana_01</t>
  </si>
  <si>
    <t>Text-time1_diana_01</t>
  </si>
  <si>
    <t>아침 운동 중입니다. 같이 하시겠습니까?</t>
  </si>
  <si>
    <t>Text-time2_diana_01</t>
  </si>
  <si>
    <t>오전 훈련 후 점심밥은 꿀맛이지 말임다.</t>
  </si>
  <si>
    <t>Text-time3_diana_01</t>
  </si>
  <si>
    <t>벌써 점호 시간이네요. 준비 완료입니다.</t>
  </si>
  <si>
    <t>Text-time4_diana_01</t>
  </si>
  <si>
    <t>불침번은 자신 있습니다.</t>
  </si>
  <si>
    <t>Text-daily_diana_01</t>
  </si>
  <si>
    <t>보람찬 하루 일을 끝내고 나니~</t>
  </si>
  <si>
    <t>Text-birth_diana_01</t>
  </si>
  <si>
    <t>생일이셨지요. 약소하게나마 선물입니다.</t>
  </si>
  <si>
    <t>Text-lobby1_diana_01</t>
  </si>
  <si>
    <t>튼튼한 몸이 제 자산입니다.</t>
  </si>
  <si>
    <t>Text-lobby2_diana_01</t>
  </si>
  <si>
    <t>언제나 최전선에 서겠습니다.</t>
  </si>
  <si>
    <t>Text-lobby3_diana_01</t>
  </si>
  <si>
    <t>방어전이야말로 레이리얼 실드의 진면목입니다.</t>
  </si>
  <si>
    <t>Text-lobby4_diana_01</t>
  </si>
  <si>
    <t>군대 바깥의 업무는 너무 피곤합니다.</t>
  </si>
  <si>
    <t>Text-lobbyS1-1_diana_01</t>
  </si>
  <si>
    <t>Text-lobbyS1-2_diana_01</t>
  </si>
  <si>
    <t>Text-lobbyS2-1_diana_01</t>
  </si>
  <si>
    <t>Text-lobbyS2-2_diana_01</t>
  </si>
  <si>
    <t>Text-lobbyS3_diana_01</t>
  </si>
  <si>
    <t>항상 최전선에 나서는 게 무섭지 않냐고 물으신다면. 제 뒤의 동료들을 잃는 것이 훨씬 두렵기에 앞으로 나설 수 있는 것이라고 답해 드리겠습니다.</t>
  </si>
  <si>
    <t>Text-lobbyS4_diana_01</t>
  </si>
  <si>
    <t>한가할 때는 휴가를 내 쇼핑을 하곤 합니다. 예쁜 옷 같은 거… 웃지 마세요. 옷발 제법 잘 받지 말임다.</t>
  </si>
  <si>
    <t>Text-leaving1_diana_01</t>
  </si>
  <si>
    <t>근무 중 이상 무!</t>
  </si>
  <si>
    <t>Text-leaving2_diana_01</t>
  </si>
  <si>
    <t>언제 돌아오셔도 문제없을 정도로 경비는 철저합니다.</t>
  </si>
  <si>
    <t>Text-levelup_diana_01</t>
  </si>
  <si>
    <t>최전선에 선 보람이 있군요.</t>
  </si>
  <si>
    <t>Text-skillup_diana_01</t>
  </si>
  <si>
    <t>더 많은 아군을 지킬 수 있게 되었슴다.</t>
  </si>
  <si>
    <t>Text-setting_diana_01</t>
  </si>
  <si>
    <t>지켜야 할 동료분들이시군요.</t>
  </si>
  <si>
    <t>Text-battlestart_diana_01</t>
  </si>
  <si>
    <t>갑니다!</t>
  </si>
  <si>
    <t>Text-gacha_diana_01</t>
  </si>
  <si>
    <t>잘 부탁드립니다!</t>
  </si>
  <si>
    <t>Text-gachainfo_diana_01</t>
  </si>
  <si>
    <t>Text-titlecall_diana_01</t>
  </si>
  <si>
    <t>Text-titlecall2_diana_01</t>
  </si>
  <si>
    <t>Text-call01_diana_01</t>
  </si>
  <si>
    <t>Text-call02_diana_01</t>
  </si>
  <si>
    <t>대장</t>
  </si>
  <si>
    <t>Text-call03_diana_01</t>
  </si>
  <si>
    <t>Text-danger1_diana_01</t>
  </si>
  <si>
    <t>Text-danger2_diana_01</t>
  </si>
  <si>
    <t>Text-sorry_diana_01</t>
  </si>
  <si>
    <t>문제를 해결했습니다, 대장! 보상이 나왔는데 보시겠습니까?</t>
  </si>
  <si>
    <t>Text-victory1_diana_01</t>
  </si>
  <si>
    <t>방심하지 않았습니다. 그렇기에 이렇게 이길 수 있었던 것이겠지요.</t>
  </si>
  <si>
    <t>Text-victory2_diana_01</t>
  </si>
  <si>
    <t>최고의 지휘였습니다. 덕분에 제 임무에 충실할 수 있었습니다. 음. 음.</t>
  </si>
  <si>
    <t>Text-victory3_diana_01</t>
  </si>
  <si>
    <t>이번에도 모두를 지키는 데 성공했습니다. 승리의 기쁨이 배가 됩니다.</t>
  </si>
  <si>
    <t>Text-defeat1_diana_01</t>
  </si>
  <si>
    <t>분합니다!</t>
  </si>
  <si>
    <t>Text-attack1_diana_01</t>
  </si>
  <si>
    <t>타핫!</t>
  </si>
  <si>
    <t>Text-attack2_diana_01</t>
  </si>
  <si>
    <t>받아랏!</t>
  </si>
  <si>
    <t>Text-attack3_diana_01</t>
  </si>
  <si>
    <t>나이샷!</t>
  </si>
  <si>
    <t>Text-attack4_diana_01</t>
  </si>
  <si>
    <t>Text-attack5_diana_01</t>
  </si>
  <si>
    <t>Text-skill1-1_diana_01</t>
  </si>
  <si>
    <t>배리어 활성화!</t>
  </si>
  <si>
    <t>Text-skill1-2_diana_01</t>
  </si>
  <si>
    <t>방어는 맡겨주세요.</t>
  </si>
  <si>
    <t>Text-skill2-1_diana_01</t>
  </si>
  <si>
    <t>데미지 전환 개시!</t>
  </si>
  <si>
    <t>Text-skill2-2_diana_01</t>
  </si>
  <si>
    <t>Text-ult-Ready_diana_01</t>
  </si>
  <si>
    <t>제 뒤로 오십시오!</t>
  </si>
  <si>
    <t>Text-ult-timeline_diana_01</t>
  </si>
  <si>
    <t>제가 모두를 지켜내겠습니다!</t>
  </si>
  <si>
    <t>Text-ult-short_diana_01</t>
  </si>
  <si>
    <t>지켜내겠습니다!</t>
  </si>
  <si>
    <t>Text-ult1_diana_01</t>
  </si>
  <si>
    <t>물러서지 않겠어!</t>
  </si>
  <si>
    <t>Text-ult2_diana_01</t>
  </si>
  <si>
    <t>상대는 나다!</t>
  </si>
  <si>
    <t>Text-hit1_diana_01</t>
  </si>
  <si>
    <t>간지럽군!</t>
  </si>
  <si>
    <t>Text-hit2_diana_01</t>
  </si>
  <si>
    <t>이 정도… 쯤이야!</t>
  </si>
  <si>
    <t>Text-hit3_diana_01</t>
  </si>
  <si>
    <t>Text-hit4_diana_01</t>
  </si>
  <si>
    <t>Text-retire1_diana_01</t>
  </si>
  <si>
    <t>아차차</t>
  </si>
  <si>
    <t>Text-retire2_diana_01</t>
  </si>
  <si>
    <t>지켜야… 하는데!</t>
  </si>
  <si>
    <t>Text-positive01_diana_01</t>
  </si>
  <si>
    <t>라저</t>
  </si>
  <si>
    <t>Text-positive02_diana_01</t>
  </si>
  <si>
    <t>네</t>
  </si>
  <si>
    <t>Text-positive03_diana_01</t>
  </si>
  <si>
    <t>Text-positive04_diana_01</t>
  </si>
  <si>
    <t>Text-positive05_diana_01</t>
  </si>
  <si>
    <t>으흠!</t>
  </si>
  <si>
    <t>Text-negative01_diana_01</t>
  </si>
  <si>
    <t>네에!?</t>
  </si>
  <si>
    <t>Text-negative02_diana_01</t>
  </si>
  <si>
    <t>무리입니다.</t>
  </si>
  <si>
    <t>Text-negative03_diana_01</t>
  </si>
  <si>
    <t>거부합니다.</t>
  </si>
  <si>
    <t>Text-negative04_diana_01</t>
  </si>
  <si>
    <t>Text-sad01_diana_01</t>
  </si>
  <si>
    <t>Text-sad02_diana_01</t>
  </si>
  <si>
    <t>Text-laugh01_diana_01</t>
  </si>
  <si>
    <t>하하하</t>
  </si>
  <si>
    <t>Text-laugh02_diana_01</t>
  </si>
  <si>
    <t>Text-question01_diana_01</t>
  </si>
  <si>
    <t>Text-question02_diana_01</t>
  </si>
  <si>
    <t>Text-anger01_diana_01</t>
  </si>
  <si>
    <t>으어~</t>
  </si>
  <si>
    <t>Text-anger02_diana_01</t>
  </si>
  <si>
    <t>크으~!</t>
  </si>
  <si>
    <t>Text-thanks01_diana_01</t>
  </si>
  <si>
    <t>감사함다!</t>
  </si>
  <si>
    <t>Text-happy01_diana_01</t>
  </si>
  <si>
    <t>와앗!</t>
  </si>
  <si>
    <t>Text-shame01_diana_01</t>
  </si>
  <si>
    <t>으으~~</t>
  </si>
  <si>
    <t>Text-surprise01_diana_01</t>
  </si>
  <si>
    <t>Text-think01_diana_01</t>
  </si>
  <si>
    <t>으~</t>
  </si>
  <si>
    <t>Text-news_kaito.aile_01</t>
  </si>
  <si>
    <t>새로운 뉴스가 왔어요. 저의 활약상을 다룬 기사가 실려 있나요?</t>
  </si>
  <si>
    <t>Text-mail_kaito.aile_01</t>
  </si>
  <si>
    <t>선물을 대신 받아 놨어요. 확인해 보세요. 훔친 거 아니니, 그런 의심의 눈으로 보지 말아주세요~.</t>
  </si>
  <si>
    <t>Text-time1_kaito.aile_01</t>
  </si>
  <si>
    <t>선배, 어젯밤의 제 활약을 보셨나요? 뉴스를 보시면 깜짝 놀래실 거예요.</t>
  </si>
  <si>
    <t>Text-time2_kaito.aile_01</t>
  </si>
  <si>
    <t>점심 식사 중이신가요? 제가 티슈로 할 수 있는 간단한 마술 하나 보여 드릴게요.</t>
  </si>
  <si>
    <t>Text-time3_kaito.aile_01</t>
  </si>
  <si>
    <t>Text-time4_kaito.aile_01</t>
  </si>
  <si>
    <t>드디어 밤이 됐네요. 오늘도 무사히 괴도 일을 끝낼 수 있을지 걱정되네요.</t>
  </si>
  <si>
    <t>Text-daily_kaito.aile_01</t>
  </si>
  <si>
    <t>일을 모두 끝내셨다고요? 그럼 오늘 밤은 저랑 함께 보낼 수 있겠네요.</t>
  </si>
  <si>
    <t>Text-birth_kaito.aile_01</t>
  </si>
  <si>
    <t>예고장이에요. 오늘 밤 찾아갈 테니, 기다리고 계시길.</t>
  </si>
  <si>
    <t>Text-lobby1_kaito.aile_01</t>
  </si>
  <si>
    <t>너무 그렇게 빤히 보지 마세요.</t>
  </si>
  <si>
    <t>Text-lobby2_kaito.aile_01</t>
  </si>
  <si>
    <t>아브라 카다브라, 비비디바비디 부. 이런 주문은 어디서나 마찬가지인 듯한데 어원이 무엇일까요?</t>
  </si>
  <si>
    <t>Text-lobby3_kaito.aile_01</t>
  </si>
  <si>
    <t>Text-lobby4_kaito.aile_01</t>
  </si>
  <si>
    <t>본명은 루이스. 선배에게만 알려드리는 거니 소문내지 말아주세요. 아, 선배는 이미 알고 계시던가?</t>
  </si>
  <si>
    <t>Text-lobbyS1-1_kaito.aile_01</t>
  </si>
  <si>
    <t>Text-lobbyS1-2_kaito.aile_01</t>
  </si>
  <si>
    <t>Text-lobbyS2-1_kaito.aile_01</t>
  </si>
  <si>
    <t>괴도치고는 너무 한가하지 않냐고요? 저 나름대로는 지금도 열심히 밑작업 중이에요.</t>
  </si>
  <si>
    <t>Text-lobbyS2-2_kaito.aile_01</t>
  </si>
  <si>
    <t>복장이 부끄러우면 벗으면 되지 않냐고요? 하지만 이거라도 입지 않으면 승부조차 되지 않아요.</t>
  </si>
  <si>
    <t>Text-lobbyS3_kaito.aile_01</t>
  </si>
  <si>
    <t>마술 하나 보여달라고요? 자, 이 손에 아무 것도 없죠? 하지만… 얍! 봉이 나타났… 응? 어디… 하와와… 실수해버렸어요…</t>
  </si>
  <si>
    <t>Text-lobbyS4_kaito.aile_01</t>
  </si>
  <si>
    <t>이 복장은 괴도의 복장. 선배의 마음을 훔칠 수도 있어요. 흐에에. 말해버렸어. 내가 더 부끄러워~ 못 들은 걸로 해주세요.</t>
  </si>
  <si>
    <t>Text-leaving1_kaito.aile_01</t>
  </si>
  <si>
    <t>어때요? 오실 때까지 풍선 묶으면서 기다리고 있었어요.</t>
  </si>
  <si>
    <t>Text-leaving2_kaito.aile_01</t>
  </si>
  <si>
    <t>어떤 괴도를 만나셨기에 선배의 마음이 떠나갔던 걸까요.</t>
  </si>
  <si>
    <t>Text-levelup_kaito.aile_01</t>
  </si>
  <si>
    <t>이런 발상이 있었군요!</t>
  </si>
  <si>
    <t>Text-skillup_kaito.aile_01</t>
  </si>
  <si>
    <t>새로운 속임수를 배웠어요.</t>
  </si>
  <si>
    <t>Text-setting_kaito.aile_01</t>
  </si>
  <si>
    <t>선수 입장!</t>
  </si>
  <si>
    <t>Text-battlestart_kaito.aile_01</t>
  </si>
  <si>
    <t>쇼 타임!</t>
  </si>
  <si>
    <t>Text-gacha_kaito.aile_01</t>
  </si>
  <si>
    <t>또 만났네요.</t>
  </si>
  <si>
    <t>Text-gachainfo_kaito.aile_01</t>
  </si>
  <si>
    <t>제 이름은 괴도 엘. 반가워요. 선배. 언제부터 선배였냐고요? 제 나름의 예고장이랍니다!</t>
  </si>
  <si>
    <t>Text-titlecall_kaito.aile_01</t>
  </si>
  <si>
    <t>Text-titlecall2_kaito.aile_01</t>
  </si>
  <si>
    <t>스타시드~! 아스니아 트리거~</t>
  </si>
  <si>
    <t>Text-call01_kaito.aile_01</t>
  </si>
  <si>
    <t>Text-call02_kaito.aile_01</t>
  </si>
  <si>
    <t>선배</t>
  </si>
  <si>
    <t>Text-call03_kaito.aile_01</t>
  </si>
  <si>
    <t>Text-plugin1_kaito.aile_01</t>
  </si>
  <si>
    <t>쇼 타임! 예고했던 시간이에요.</t>
  </si>
  <si>
    <t>Text-plugin2_kaito.aile_01</t>
  </si>
  <si>
    <t>반짝이는 물보라와 함께</t>
  </si>
  <si>
    <t>Text-plugin3_kaito.aile_01</t>
  </si>
  <si>
    <t>저의 괴도 쇼를 즐겨 주세요☆</t>
  </si>
  <si>
    <t>Text-danger1_kaito.aile_01</t>
  </si>
  <si>
    <t>Text-danger2_kaito.aile_01</t>
  </si>
  <si>
    <t>Text-sorry_kaito.aile_01</t>
  </si>
  <si>
    <t>우으… 빨리 해결하지 못해서 죄송해요…</t>
  </si>
  <si>
    <t>Text-victory1_kaito.aile_01</t>
  </si>
  <si>
    <t>속임수도 장치도 없답니다.</t>
  </si>
  <si>
    <t>Text-victory2_kaito.aile_01</t>
  </si>
  <si>
    <t>오늘의 괴도 타임은 여기까지~</t>
  </si>
  <si>
    <t>Text-victory3_kaito.aile_01</t>
  </si>
  <si>
    <t>이제부턴 화려한 탈주극 시작!</t>
  </si>
  <si>
    <t>Text-defeat1_kaito.aile_01</t>
  </si>
  <si>
    <t>큭, 두고 보자!</t>
  </si>
  <si>
    <t>Text-attack1_kaito.aile_01</t>
  </si>
  <si>
    <t>얍!</t>
  </si>
  <si>
    <t>Text-attack2_kaito.aile_01</t>
  </si>
  <si>
    <t>에에잇!</t>
  </si>
  <si>
    <t>Text-attack3_kaito.aile_01</t>
  </si>
  <si>
    <t>이루어져~랏!</t>
  </si>
  <si>
    <t>Text-attack4_kaito.aile_01</t>
  </si>
  <si>
    <t>Text-attack5_kaito.aile_01</t>
  </si>
  <si>
    <t>Text-skill1-1_kaito.aile_01</t>
  </si>
  <si>
    <t>잠시 실례할게요.</t>
  </si>
  <si>
    <t>Text-skill1-2_kaito.aile_01</t>
  </si>
  <si>
    <t>얌전히 있어주세요.</t>
  </si>
  <si>
    <t>Text-skill2-1_kaito.aile_01</t>
  </si>
  <si>
    <t>체인지!</t>
  </si>
  <si>
    <t>Text-skill2-2_kaito.aile_01</t>
  </si>
  <si>
    <t>깜짝 놀라셨나요?</t>
  </si>
  <si>
    <t>Text-ult-Ready_kaito.aile_01</t>
  </si>
  <si>
    <t>마술 준비가 됐어요</t>
  </si>
  <si>
    <t>Text-ult-timeline_kaito.aile_01</t>
  </si>
  <si>
    <t>Text-ult-short_kaito.aile_01</t>
  </si>
  <si>
    <t>라스트 서프라이즈!</t>
  </si>
  <si>
    <t>Text-ult1_kaito.aile_01</t>
  </si>
  <si>
    <t>지금 깨달았어도 이미 늦었다구요!</t>
  </si>
  <si>
    <t>Text-ult2_kaito.aile_01</t>
  </si>
  <si>
    <t>이건 전혀 예상도 못 했죠!</t>
  </si>
  <si>
    <t>Text-hit1_kaito.aile_01</t>
  </si>
  <si>
    <t>Text-hit2_kaito.aile_01</t>
  </si>
  <si>
    <t>핫차차!</t>
  </si>
  <si>
    <t>Text-hit3_kaito.aile_01</t>
  </si>
  <si>
    <t>Text-hit4_kaito.aile_01</t>
  </si>
  <si>
    <t>Text-retire1_kaito.aile_01</t>
  </si>
  <si>
    <t>아앗!? 가면이!</t>
  </si>
  <si>
    <t>Text-retire2_kaito.aile_01</t>
  </si>
  <si>
    <t>또 실수를!</t>
  </si>
  <si>
    <t>Text-positive01_kaito.aile_01</t>
  </si>
  <si>
    <t>예</t>
  </si>
  <si>
    <t>Text-positive02_kaito.aile_01</t>
  </si>
  <si>
    <t>Text-positive03_kaito.aile_01</t>
  </si>
  <si>
    <t>그럼요.</t>
  </si>
  <si>
    <t>Text-positive04_kaito.aile_01</t>
  </si>
  <si>
    <t>찬성</t>
  </si>
  <si>
    <t>Text-positive05_kaito.aile_01</t>
  </si>
  <si>
    <t>Text-negative01_kaito.aile_01</t>
  </si>
  <si>
    <t>아닌데~</t>
  </si>
  <si>
    <t>Text-negative02_kaito.aile_01</t>
  </si>
  <si>
    <t>그거 질색</t>
  </si>
  <si>
    <t>Text-negative03_kaito.aile_01</t>
  </si>
  <si>
    <t>싫어요</t>
  </si>
  <si>
    <t>Text-negative04_kaito.aile_01</t>
  </si>
  <si>
    <t>Text-sad01_kaito.aile_01</t>
  </si>
  <si>
    <t>흐엥~</t>
  </si>
  <si>
    <t>Text-sad02_kaito.aile_01</t>
  </si>
  <si>
    <t>흑…</t>
  </si>
  <si>
    <t>Text-laugh01_kaito.aile_01</t>
  </si>
  <si>
    <t>헤헤.</t>
  </si>
  <si>
    <t>Text-laugh02_kaito.aile_01</t>
  </si>
  <si>
    <t>히힛.</t>
  </si>
  <si>
    <t>Text-question01_kaito.aile_01</t>
  </si>
  <si>
    <t>Text-question02_kaito.aile_01</t>
  </si>
  <si>
    <t>Text-anger01_kaito.aile_01</t>
  </si>
  <si>
    <t>부우!</t>
  </si>
  <si>
    <t>Text-anger02_kaito.aile_01</t>
  </si>
  <si>
    <t>Text-thanks01_kaito.aile_01</t>
  </si>
  <si>
    <t>고마워요.</t>
  </si>
  <si>
    <t>Text-happy01_kaito.aile_01</t>
  </si>
  <si>
    <t>히히~</t>
  </si>
  <si>
    <t>Text-shame01_kaito.aile_01</t>
  </si>
  <si>
    <t>Text-surprise01_kaito.aile_01</t>
  </si>
  <si>
    <t>Text-think01_kaito.aile_01</t>
  </si>
  <si>
    <t>하우~</t>
  </si>
  <si>
    <t>Text-shopender01_kaito.aile_01</t>
  </si>
  <si>
    <t>두근두근~!</t>
  </si>
  <si>
    <t>Text-shopender02_kaito.aile_01</t>
  </si>
  <si>
    <t>짜잔! 멋진 보물이 있어요!</t>
  </si>
  <si>
    <t>Text-shopinfo01_kaito.aile_01</t>
  </si>
  <si>
    <t>전부 진품이라구요~</t>
  </si>
  <si>
    <t>Text-shopinfo02_kaito.aile_01</t>
  </si>
  <si>
    <t>보물에 어울리는 주인을 찾고 있어요.</t>
  </si>
  <si>
    <t>Text-shopbuy01_kaito.aile_01</t>
  </si>
  <si>
    <t>역시 선배! 완벽해요!</t>
  </si>
  <si>
    <t>Text-shopbuy02_kaito.aile_01</t>
  </si>
  <si>
    <t>그 아이도 기뻐하는 거 같네요!</t>
  </si>
  <si>
    <t>Text-shoptouch1_kaito.aile_01</t>
  </si>
  <si>
    <t>앗, 그건 나중에 캐치! 해주세요~</t>
  </si>
  <si>
    <t>Text-news_serapulsar_01</t>
  </si>
  <si>
    <t>Text-mail_serapulsar_01</t>
  </si>
  <si>
    <t>Text-time1_serapulsar_01</t>
  </si>
  <si>
    <t>Text-time2_serapulsar_01</t>
  </si>
  <si>
    <t>이데올라의 식문화는 별 볼 일 없는데, 이곳엔 맛있는 게 많아서 점심이 늘 기대돼요.</t>
  </si>
  <si>
    <t>Text-time3_serapulsar_01</t>
  </si>
  <si>
    <t>오늘 저녁도 정말 맛있어요. 뭔가 대접하고 싶은데, 제가 뭘 해드리면 좋을까요?</t>
  </si>
  <si>
    <t>Text-time4_serapulsar_01</t>
  </si>
  <si>
    <t>Text-daily_serapulsar_01</t>
  </si>
  <si>
    <t>대부분의 일은 거의 끝났으니, 나머지는 제게 맡겨 주세요.</t>
  </si>
  <si>
    <t>Text-birth_serapulsar_01</t>
  </si>
  <si>
    <t>생일 축하드려요. 아키텍트 씨가 뭘 좋아하실지 몰라서 제가 좋아하는 과학 서적을 들고 왔는데, 받아 주실래요?</t>
  </si>
  <si>
    <t>Text-lobby1_serapulsar_01</t>
  </si>
  <si>
    <t>Text-lobby2_serapulsar_01</t>
  </si>
  <si>
    <t>Text-lobby3_serapulsar_01</t>
  </si>
  <si>
    <t>Text-lobby4_serapulsar_01</t>
  </si>
  <si>
    <t>Text-lobbyS1-1_serapulsar_01</t>
  </si>
  <si>
    <t>라인슈타인 님, 제 신념이 당신이 계신 차원에 닿고 있습니까?</t>
  </si>
  <si>
    <t>Text-lobbyS1-2_serapulsar_01</t>
  </si>
  <si>
    <t>라인슈타인 님, 오늘 점심으로 뭘 먹으면 좋겠습니까?</t>
  </si>
  <si>
    <t>Text-lobbyS2-1_serapulsar_01</t>
  </si>
  <si>
    <t>Text-lobbyS2-2_serapulsar_01</t>
  </si>
  <si>
    <t>Text-lobbyS3_serapulsar_01</t>
  </si>
  <si>
    <t>이 갑옷의 방어력이 의심스럽다고요? 이 갑옷은 어떤 물질보다도 강한 보호막을 전개하고 있습니다. 이 피부가 드러난 곳을 만져서 확인해 보십시오.</t>
  </si>
  <si>
    <t>Text-lobbyS4_serapulsar_01</t>
  </si>
  <si>
    <t>Text-leaving1_serapulsar_01</t>
  </si>
  <si>
    <t>Text-leaving2_serapulsar_01</t>
  </si>
  <si>
    <t>제가 지켜드릴 테니, 안심하고 쉬어 주세요.</t>
  </si>
  <si>
    <t>Text-levelup_serapulsar_01</t>
  </si>
  <si>
    <t>덕분에 더 강해질 수 있었습니다.</t>
  </si>
  <si>
    <t>Text-skillup_serapulsar_01</t>
  </si>
  <si>
    <t>제 창이 한층 더 강렬해졌습니다.</t>
  </si>
  <si>
    <t>Text-setting_serapulsar_01</t>
  </si>
  <si>
    <t>믿음에 보답하겠습니다.</t>
  </si>
  <si>
    <t>Text-battlestart_serapulsar_01</t>
  </si>
  <si>
    <t>정의를 집행할 시간입니다.</t>
  </si>
  <si>
    <t>Text-gacha_serapulsar_01</t>
  </si>
  <si>
    <t>라인슈타인 님의 이름을 걸고.</t>
  </si>
  <si>
    <t>Text-gachainfo_serapulsar_01</t>
  </si>
  <si>
    <t>Text-titlecall_serapulsar_01</t>
  </si>
  <si>
    <t>Text-titlecall2_serapulsar_01</t>
  </si>
  <si>
    <t>Text-call01_serapulsar_01</t>
  </si>
  <si>
    <t>Text-call02_serapulsar_01</t>
  </si>
  <si>
    <t>아키텍트 씨.</t>
  </si>
  <si>
    <t>Text-call03_serapulsar_01</t>
  </si>
  <si>
    <t>Text-plugin1_serapulsar_01</t>
  </si>
  <si>
    <t>오랜만이네요. 이 모습도.</t>
  </si>
  <si>
    <t>Text-plugin2_serapulsar_01</t>
  </si>
  <si>
    <t>그럼…</t>
  </si>
  <si>
    <t>Text-plugin3_serapulsar_01</t>
  </si>
  <si>
    <t>빛의 기적을 보여 드릴게요.</t>
  </si>
  <si>
    <t>Text-danger1_serapulsar_01</t>
  </si>
  <si>
    <t>Text-danger2_serapulsar_01</t>
  </si>
  <si>
    <t>Text-sorry_serapulsar_01</t>
  </si>
  <si>
    <t>과학의 힘으로, 사악한 오류들을 바로잡겠어요.</t>
  </si>
  <si>
    <t>Text-victory1_serapulsar_01</t>
  </si>
  <si>
    <t>그 누구도 이데올라의 신휘로부터 도망갈 수 없습니다.</t>
  </si>
  <si>
    <t>Text-victory2_serapulsar_01</t>
  </si>
  <si>
    <t>Text-victory3_serapulsar_01</t>
  </si>
  <si>
    <t>이데올라에게 맞서는 자들에겐 광학의 대리인인 세라펄사가 반드시 심판하겠습니다.</t>
  </si>
  <si>
    <t>Text-defeat1_serapulsar_01</t>
  </si>
  <si>
    <t>Text-attack1_serapulsar_01</t>
  </si>
  <si>
    <t>Text-attack2_serapulsar_01</t>
  </si>
  <si>
    <t>물러요!</t>
  </si>
  <si>
    <t>Text-attack3_serapulsar_01</t>
  </si>
  <si>
    <t>잡았다!</t>
  </si>
  <si>
    <t>Text-attack4_serapulsar_01</t>
  </si>
  <si>
    <t>Text-attack5_serapulsar_01</t>
  </si>
  <si>
    <t>Text-skill1-1_serapulsar_01</t>
  </si>
  <si>
    <t>처단합니다!</t>
  </si>
  <si>
    <t>Text-skill1-2_serapulsar_01</t>
  </si>
  <si>
    <t>갈라냅니다!</t>
  </si>
  <si>
    <t>Text-skill2-1_serapulsar_01</t>
  </si>
  <si>
    <t>빛이여!</t>
  </si>
  <si>
    <t>Text-skill2-2_serapulsar_01</t>
  </si>
  <si>
    <t>각오하세요.</t>
  </si>
  <si>
    <t>Text-ult-Ready_serapulsar_01</t>
  </si>
  <si>
    <t>Text-ult-timeline_serapulsar_01</t>
  </si>
  <si>
    <t>권능 활성화, 성창을 목도하라!</t>
  </si>
  <si>
    <t>Text-ult-short_serapulsar_01</t>
  </si>
  <si>
    <t>성창을 목도하라!</t>
  </si>
  <si>
    <t>Text-ult1_serapulsar_01</t>
  </si>
  <si>
    <t>Text-ult2_serapulsar_01</t>
  </si>
  <si>
    <t>Text-hit1_serapulsar_01</t>
  </si>
  <si>
    <t>큭-.</t>
  </si>
  <si>
    <t>Text-hit2_serapulsar_01</t>
  </si>
  <si>
    <t>아직이에요.</t>
  </si>
  <si>
    <t>Text-hit3_serapulsar_01</t>
  </si>
  <si>
    <t>Text-hit4_serapulsar_01</t>
  </si>
  <si>
    <t>Text-retire1_serapulsar_01</t>
  </si>
  <si>
    <t>아크페이즈, 뒤를 부탁합니다.</t>
  </si>
  <si>
    <t>Text-retire2_serapulsar_01</t>
  </si>
  <si>
    <t>라인슈타인 님…</t>
  </si>
  <si>
    <t>Text-positive01_serapulsar_01</t>
  </si>
  <si>
    <t>맞아요.</t>
  </si>
  <si>
    <t>Text-positive02_serapulsar_01</t>
  </si>
  <si>
    <t>Text-positive03_serapulsar_01</t>
  </si>
  <si>
    <t>그리고.</t>
  </si>
  <si>
    <t>Text-positive04_serapulsar_01</t>
  </si>
  <si>
    <t>그렇다면…</t>
  </si>
  <si>
    <t>Text-positive05_serapulsar_01</t>
  </si>
  <si>
    <t>Text-negative01_serapulsar_01</t>
  </si>
  <si>
    <t>Text-negative02_serapulsar_01</t>
  </si>
  <si>
    <t>그래도!</t>
  </si>
  <si>
    <t>Text-negative03_serapulsar_01</t>
  </si>
  <si>
    <t>이런…</t>
  </si>
  <si>
    <t>Text-negative04_serapulsar_01</t>
  </si>
  <si>
    <t>Text-sad01_serapulsar_01</t>
  </si>
  <si>
    <t>어째서…</t>
  </si>
  <si>
    <t>Text-sad02_serapulsar_01</t>
  </si>
  <si>
    <t>Text-laugh01_serapulsar_01</t>
  </si>
  <si>
    <t>Text-laugh02_serapulsar_01</t>
  </si>
  <si>
    <t>Text-question01_serapulsar_01</t>
  </si>
  <si>
    <t>Text-question02_serapulsar_01</t>
  </si>
  <si>
    <t>Text-anger01_serapulsar_01</t>
  </si>
  <si>
    <t>Text-anger02_serapulsar_01</t>
  </si>
  <si>
    <t>Text-thanks01_serapulsar_01</t>
  </si>
  <si>
    <t>Text-happy01_serapulsar_01</t>
  </si>
  <si>
    <t>와!</t>
  </si>
  <si>
    <t>Text-shame01_serapulsar_01</t>
  </si>
  <si>
    <t>아앗…</t>
  </si>
  <si>
    <t>Text-surprise01_serapulsar_01</t>
  </si>
  <si>
    <t>Text-think01_serapulsar_01</t>
  </si>
  <si>
    <t>음~</t>
  </si>
  <si>
    <t>Text-news_iras_01</t>
  </si>
  <si>
    <t>Text-mail_iras_01</t>
  </si>
  <si>
    <t>Text-time1_iras_01</t>
  </si>
  <si>
    <t>Text-time2_iras_01</t>
  </si>
  <si>
    <t>낮에는 휴식…</t>
  </si>
  <si>
    <t>Text-time3_iras_01</t>
  </si>
  <si>
    <t>저녁 미팅 시간.</t>
  </si>
  <si>
    <t>Text-time4_iras_01</t>
  </si>
  <si>
    <t>Text-daily_iras_01</t>
  </si>
  <si>
    <t>Text-birth_iras_01</t>
  </si>
  <si>
    <t>Text-lobby1_iras_01</t>
  </si>
  <si>
    <t>Text-lobby2_iras_01</t>
  </si>
  <si>
    <t>Text-lobby3_iras_01</t>
  </si>
  <si>
    <t>Text-lobby4_iras_01</t>
  </si>
  <si>
    <t>…안녕.</t>
  </si>
  <si>
    <t>Text-lobbyS1-1_iras_01</t>
  </si>
  <si>
    <t>Text-lobbyS1-2_iras_01</t>
  </si>
  <si>
    <t>Text-lobbyS2-1_iras_01</t>
  </si>
  <si>
    <t>Text-lobbyS2-2_iras_01</t>
  </si>
  <si>
    <t>Text-lobbyS3_iras_01</t>
  </si>
  <si>
    <t>…저기, 저. 응. 그래. 가끔은 이렇게 내 목소리로 인사하고 싶어졌어. 그냥.</t>
  </si>
  <si>
    <t>Text-lobbyS4_iras_01</t>
  </si>
  <si>
    <t>…채팅이 아닌데도. …이렇게 얘기할 수 있다니. 오직 너뿐이야. 이쪽의 매트릭스도 좋아졌어.</t>
  </si>
  <si>
    <t>Text-leaving1_iras_01</t>
  </si>
  <si>
    <t>…왔어?</t>
  </si>
  <si>
    <t>Text-leaving2_iras_01</t>
  </si>
  <si>
    <t>…기다렸어.</t>
  </si>
  <si>
    <t>Text-levelup_iras_01</t>
  </si>
  <si>
    <t>Text-skillup_iras_01</t>
  </si>
  <si>
    <t>Text-setting_iras_01</t>
  </si>
  <si>
    <t>Text-battlestart_iras_01</t>
  </si>
  <si>
    <t>Text-gacha_iras_01</t>
  </si>
  <si>
    <t>Text-gachainfo_iras_01</t>
  </si>
  <si>
    <t>Text-titlecall_iras_01</t>
  </si>
  <si>
    <t>Text-titlecall2_iras_01</t>
  </si>
  <si>
    <t>스타시드~ 아스니아 트리거~</t>
  </si>
  <si>
    <t>Text-call01_iras_01</t>
  </si>
  <si>
    <t>Text-call02_iras_01</t>
  </si>
  <si>
    <t>Text-call03_iras_01</t>
  </si>
  <si>
    <t>Text-plugin1_iras_01</t>
  </si>
  <si>
    <t>Text-plugin2_iras_01</t>
  </si>
  <si>
    <t>Text-plugin3_iras_01</t>
  </si>
  <si>
    <t>Text-danger1_iras_01</t>
  </si>
  <si>
    <t>Text-danger2_iras_01</t>
  </si>
  <si>
    <t>Text-sorry_iras_01</t>
  </si>
  <si>
    <t>Text-victory1_iras_01</t>
  </si>
  <si>
    <t>Text-victory2_iras_01</t>
  </si>
  <si>
    <t>Text-victory3_iras_01</t>
  </si>
  <si>
    <t>Text-defeat1_iras_01</t>
  </si>
  <si>
    <t>Text-attack1_iras_01</t>
  </si>
  <si>
    <t>Text-attack2_iras_01</t>
  </si>
  <si>
    <t>Text-attack3_iras_01</t>
  </si>
  <si>
    <t>Text-attack4_iras_01</t>
  </si>
  <si>
    <t>Text-attack5_iras_01</t>
  </si>
  <si>
    <t>Text-skill1-1_iras_01</t>
  </si>
  <si>
    <t>Text-skill1-2_iras_01</t>
  </si>
  <si>
    <t>Text-skill2-1_iras_01</t>
  </si>
  <si>
    <t>Text-skill2-2_iras_01</t>
  </si>
  <si>
    <t>Text-ult-Ready_iras_01</t>
  </si>
  <si>
    <t>Text-ult-timeline_iras_01</t>
  </si>
  <si>
    <t>Text-ult-short_iras_01</t>
  </si>
  <si>
    <t>Text-ult1_iras_01</t>
  </si>
  <si>
    <t>Text-ult2_iras_01</t>
  </si>
  <si>
    <t>Text-hit1_iras_01</t>
  </si>
  <si>
    <t>Text-hit2_iras_01</t>
  </si>
  <si>
    <t>Text-hit3_iras_01</t>
  </si>
  <si>
    <t>Text-hit4_iras_01</t>
  </si>
  <si>
    <t>Text-retire1_iras_01</t>
  </si>
  <si>
    <t>Text-retire2_iras_01</t>
  </si>
  <si>
    <t>Text-positive01_iras_01</t>
  </si>
  <si>
    <t>Text-positive02_iras_01</t>
  </si>
  <si>
    <t>물론!</t>
  </si>
  <si>
    <t>Text-positive03_iras_01</t>
  </si>
  <si>
    <t>Text-positive04_iras_01</t>
  </si>
  <si>
    <t>좋아!</t>
  </si>
  <si>
    <t>Text-positive05_iras_01</t>
  </si>
  <si>
    <t>Text-negative01_iras_01</t>
  </si>
  <si>
    <t>Text-negative02_iras_01</t>
  </si>
  <si>
    <t>Text-negative03_iras_01</t>
  </si>
  <si>
    <t>Text-negative04_iras_01</t>
  </si>
  <si>
    <t>Text-sad01_iras_01</t>
  </si>
  <si>
    <t>Text-sad02_iras_01</t>
  </si>
  <si>
    <t>Text-laugh01_iras_01</t>
  </si>
  <si>
    <t>Text-laugh02_iras_01</t>
  </si>
  <si>
    <t>Text-question01_iras_01</t>
  </si>
  <si>
    <t>Text-question02_iras_01</t>
  </si>
  <si>
    <t>Text-anger01_iras_01</t>
  </si>
  <si>
    <t>Text-anger02_iras_01</t>
  </si>
  <si>
    <t>Text-thanks01_iras_01</t>
  </si>
  <si>
    <t>Text-happy01_iras_01</t>
  </si>
  <si>
    <t>Text-shame01_iras_01</t>
  </si>
  <si>
    <t>Text-surprise01_iras_01</t>
  </si>
  <si>
    <t>Text-think01_iras_01</t>
  </si>
  <si>
    <t>크…</t>
  </si>
  <si>
    <t>Text-news_ambrosia_01</t>
  </si>
  <si>
    <t>새로운 뉴스다. 나라고 해도 정보의 소중함은 알고 있어.</t>
  </si>
  <si>
    <t>Text-mail_ambrosia_01</t>
  </si>
  <si>
    <t>Text-time1_ambrosia_01</t>
  </si>
  <si>
    <t>좋은 아침. 근면성실하구만.</t>
  </si>
  <si>
    <t>Text-time2_ambrosia_01</t>
  </si>
  <si>
    <t>이제 슬슬 출동할 때 안 됐나?</t>
  </si>
  <si>
    <t>Text-time3_ambrosia_01</t>
  </si>
  <si>
    <t>좀이 쑤신다. 한바탕 휘저어보자구!</t>
  </si>
  <si>
    <t>Text-time4_ambrosia_01</t>
  </si>
  <si>
    <t>Text-daily_ambrosia_01</t>
  </si>
  <si>
    <t>그런 태도는 좋은 거지. 필요하면 나도 불러 줘.</t>
  </si>
  <si>
    <t>Text-birth_ambrosia_01</t>
  </si>
  <si>
    <t>생일인가? 축포 한 방 어때?</t>
  </si>
  <si>
    <t>Text-lobby2_ambrosia_01</t>
  </si>
  <si>
    <t>계급이 높다 해서 딱딱하게 굴 건 없어. 어차피 소속도 다르니까.</t>
  </si>
  <si>
    <t>Text-lobby3_ambrosia_01</t>
  </si>
  <si>
    <t>Text-lobby4_ambrosia_01</t>
  </si>
  <si>
    <t>Text-lobbyS1-1_ambrosia_01</t>
  </si>
  <si>
    <t>Text-lobbyS1-2_ambrosia_01</t>
  </si>
  <si>
    <t>Text-lobbyS2-1_ambrosia_01</t>
  </si>
  <si>
    <t>Text-lobbyS2-2_ambrosia_01</t>
  </si>
  <si>
    <t>Text-lobbyS3_ambrosia_01</t>
  </si>
  <si>
    <t>Text-lobbyS4_ambrosia_01</t>
  </si>
  <si>
    <t>Text-leaving1_ambrosia_01</t>
  </si>
  <si>
    <t>Text-leaving2_ambrosia_01</t>
  </si>
  <si>
    <t>Text-levelup_ambrosia_01</t>
  </si>
  <si>
    <t>좋아! 더 강해진 거지?</t>
  </si>
  <si>
    <t>Text-skillup_ambrosia_01</t>
  </si>
  <si>
    <t>이걸로 뇌명포는 더 강해졌어.</t>
  </si>
  <si>
    <t>Text-setting_ambrosia_01</t>
  </si>
  <si>
    <t>그래서, 어디를 부수면 되는 거지?</t>
  </si>
  <si>
    <t>Text-battlestart_ambrosia_01</t>
  </si>
  <si>
    <t>Text-gacha_ambrosia_01</t>
  </si>
  <si>
    <t>보이는 대로, 포병이다.</t>
  </si>
  <si>
    <t>Text-gachainfo_ambrosia_01</t>
  </si>
  <si>
    <t>Text-titlecall_ambrosia_01</t>
  </si>
  <si>
    <t>Text-titlecall2_ambrosia_01</t>
  </si>
  <si>
    <t>Text-call01_ambrosia_01</t>
  </si>
  <si>
    <t>Text-call02_ambrosia_01</t>
  </si>
  <si>
    <t>Text-call03_ambrosia_01</t>
  </si>
  <si>
    <t>Text-plugin1_ambrosia_01</t>
  </si>
  <si>
    <t>이 검에 맹세하겠어.</t>
  </si>
  <si>
    <t>Text-plugin2_ambrosia_01</t>
  </si>
  <si>
    <t>Text-plugin3_ambrosia_01</t>
  </si>
  <si>
    <t>전쟁. 평화. 그리고 화력!</t>
  </si>
  <si>
    <t>Text-danger1_ambrosia_01</t>
  </si>
  <si>
    <t>Text-danger2_ambrosia_01</t>
  </si>
  <si>
    <t>Text-sorry_ambrosia_01</t>
  </si>
  <si>
    <t>전장이 다시 열렸다! 기다리게 해서 미안하군.</t>
  </si>
  <si>
    <t>Text-victory1_ambrosia_01</t>
  </si>
  <si>
    <t>앰브로시아 님께서 참전한 이 전투, 이기는 게 당연하지.</t>
  </si>
  <si>
    <t>Text-victory2_ambrosia_01</t>
  </si>
  <si>
    <t>앞으로도 선봉에 서서, 용맹을 떨치도록 하겠다!</t>
  </si>
  <si>
    <t>Text-victory3_ambrosia_01</t>
  </si>
  <si>
    <t>다음 상대는 어디 있나!</t>
  </si>
  <si>
    <t>Text-defeat1_ambrosia_01</t>
  </si>
  <si>
    <t>이럴 때도 있는 거지.</t>
  </si>
  <si>
    <t>Text-attack1_ambrosia_01</t>
  </si>
  <si>
    <t>빠샤!</t>
  </si>
  <si>
    <t>Text-attack2_ambrosia_01</t>
  </si>
  <si>
    <t>박! 살!</t>
  </si>
  <si>
    <t>Text-attack3_ambrosia_01</t>
  </si>
  <si>
    <t xml:space="preserve">키야아아아압! </t>
  </si>
  <si>
    <t>Text-attack4_ambrosia_01</t>
  </si>
  <si>
    <t>Text-attack5_ambrosia_01</t>
  </si>
  <si>
    <t>Text-skill1-1_ambrosia_01</t>
  </si>
  <si>
    <t>고폭탄 장전!</t>
  </si>
  <si>
    <t>Text-skill1-2_ambrosia_01</t>
  </si>
  <si>
    <t>돌격 준비!</t>
  </si>
  <si>
    <t>Text-skill2-1_ambrosia_01</t>
  </si>
  <si>
    <t>쳐부숴 주지!</t>
  </si>
  <si>
    <t>Text-skill2-2_ambrosia_01</t>
  </si>
  <si>
    <t>폭사해라!</t>
  </si>
  <si>
    <t>Text-ult-Ready_ambrosia_01</t>
  </si>
  <si>
    <t>전선을 돌파할 시간이다!</t>
  </si>
  <si>
    <t>Text-ult-timeline_ambrosia_01</t>
  </si>
  <si>
    <t>전장에서는 압도적인 강함이야말로 정의다!</t>
  </si>
  <si>
    <t>Text-ult-short_ambrosia_01</t>
  </si>
  <si>
    <t>강함이야말로 정의다!</t>
  </si>
  <si>
    <t>Text-ult1_ambrosia_01</t>
  </si>
  <si>
    <t>최대 화력이다!</t>
  </si>
  <si>
    <t>Text-ult2_ambrosia_01</t>
  </si>
  <si>
    <t>이것이 전쟁이다!</t>
  </si>
  <si>
    <t>Text-hit1_ambrosia_01</t>
  </si>
  <si>
    <t>커헉!</t>
  </si>
  <si>
    <t>Text-hit2_ambrosia_01</t>
  </si>
  <si>
    <t>이 정도쯤이야.</t>
  </si>
  <si>
    <t>Text-hit3_ambrosia_01</t>
  </si>
  <si>
    <t>Text-hit4_ambrosia_01</t>
  </si>
  <si>
    <t>Text-retire1_ambrosia_01</t>
  </si>
  <si>
    <t>두고 보자!</t>
  </si>
  <si>
    <t>Text-retire2_ambrosia_01</t>
  </si>
  <si>
    <t>뭐, 할 일은 다 했나?</t>
  </si>
  <si>
    <t>Text-positive01_ambrosia_01</t>
  </si>
  <si>
    <t>오케이</t>
  </si>
  <si>
    <t>Text-positive02_ambrosia_01</t>
  </si>
  <si>
    <t>좋아</t>
  </si>
  <si>
    <t>Text-positive03_ambrosia_01</t>
  </si>
  <si>
    <t>그래</t>
  </si>
  <si>
    <t>Text-positive04_ambrosia_01</t>
  </si>
  <si>
    <t>Text-positive05_ambrosia_01</t>
  </si>
  <si>
    <t>Text-negative01_ambrosia_01</t>
  </si>
  <si>
    <t>Text-negative02_ambrosia_01</t>
  </si>
  <si>
    <t>싱거운데</t>
  </si>
  <si>
    <t>Text-negative03_ambrosia_01</t>
  </si>
  <si>
    <t>미적지근</t>
  </si>
  <si>
    <t>Text-negative04_ambrosia_01</t>
  </si>
  <si>
    <t>Text-sad01_ambrosia_01</t>
  </si>
  <si>
    <t>크흐~</t>
  </si>
  <si>
    <t>Text-sad02_ambrosia_01</t>
  </si>
  <si>
    <t>Text-laugh01_ambrosia_01</t>
  </si>
  <si>
    <t>후하핫!</t>
  </si>
  <si>
    <t>Text-laugh02_ambrosia_01</t>
  </si>
  <si>
    <t>Text-question01_ambrosia_01</t>
  </si>
  <si>
    <t>진심이야?</t>
  </si>
  <si>
    <t>Text-question02_ambrosia_01</t>
  </si>
  <si>
    <t>Text-anger01_ambrosia_01</t>
  </si>
  <si>
    <t>이거 정말 웃기는군.</t>
  </si>
  <si>
    <t>Text-anger02_ambrosia_01</t>
  </si>
  <si>
    <t>흐으으…!</t>
  </si>
  <si>
    <t>Text-thanks01_ambrosia_01</t>
  </si>
  <si>
    <t>최고구만!</t>
  </si>
  <si>
    <t>Text-happy01_ambrosia_01</t>
  </si>
  <si>
    <t>Text-shame01_ambrosia_01</t>
  </si>
  <si>
    <t>웃…</t>
  </si>
  <si>
    <t>Text-surprise01_ambrosia_01</t>
  </si>
  <si>
    <t>흠!?</t>
  </si>
  <si>
    <t>Text-think01_ambrosia_01</t>
  </si>
  <si>
    <t>Text-news_sia_01</t>
  </si>
  <si>
    <t>Text-mail_sia_01</t>
  </si>
  <si>
    <t>선물이 왔다고 허겁지겁 뜯어보시는 건 신사답지 않죠.</t>
  </si>
  <si>
    <t>Text-time1_sia_01</t>
  </si>
  <si>
    <t>Text-time2_sia_01</t>
  </si>
  <si>
    <t>Text-time3_sia_01</t>
  </si>
  <si>
    <t>Text-time4_sia_01</t>
  </si>
  <si>
    <t>Text-daily_sia_01</t>
  </si>
  <si>
    <t>선생님이 도와주셔서 빨리 끝낼 수 있었어요. 고맙습니다.</t>
  </si>
  <si>
    <t>Text-birth_sia_01</t>
  </si>
  <si>
    <t>Text-lobby1_sia_01</t>
  </si>
  <si>
    <t>그래요. 제 42회 전술대항전에서 우승한 리메리트 최강의 학생이 바로 저랍니다.</t>
  </si>
  <si>
    <t>Text-lobby2_sia_01</t>
  </si>
  <si>
    <t>학생회에서 배운 일들이 선생님에게 도움이 될 수 있었으면 좋겠네요.</t>
  </si>
  <si>
    <t>Text-lobby3_sia_01</t>
  </si>
  <si>
    <t>Text-lobby4_sia_01</t>
  </si>
  <si>
    <t>저희 오델리아엔 시드 개화의 영향으로 강력한 초능력을 가진 프록시안들이 많답니다.</t>
  </si>
  <si>
    <t>Text-lobbyS1-1_sia_01</t>
  </si>
  <si>
    <t>Text-lobbyS1-2_sia_01</t>
  </si>
  <si>
    <t>Text-lobbyS2-1_sia_01</t>
  </si>
  <si>
    <t>Text-lobbyS2-2_sia_01</t>
  </si>
  <si>
    <t>Text-lobbyS3_sia_01</t>
  </si>
  <si>
    <t>Text-lobbyS4_sia_01</t>
  </si>
  <si>
    <t>Text-leaving1_sia_01</t>
  </si>
  <si>
    <t>혹시 주무시는 건가요? 자는 모습을 감상하는 것도 나쁘진 않겠네요.</t>
  </si>
  <si>
    <t>Text-leaving2_sia_01</t>
  </si>
  <si>
    <t>후후, 선생님과 함께하는 과외라면 언제든지 환영이에요.</t>
  </si>
  <si>
    <t>Text-levelup_sia_01</t>
  </si>
  <si>
    <t>이걸로 더 오래 싸울 수 있으면 좋겠네요.</t>
  </si>
  <si>
    <t>Text-skillup_sia_01</t>
  </si>
  <si>
    <t>전자기 지배력 상승.</t>
  </si>
  <si>
    <t>Text-setting_sia_01</t>
  </si>
  <si>
    <t>선생님이 원하신다면.</t>
  </si>
  <si>
    <t>Text-battlestart_sia_01</t>
  </si>
  <si>
    <t>순식간에 끝내도록 하죠.</t>
  </si>
  <si>
    <t>Text-gacha_sia_01</t>
  </si>
  <si>
    <t>처음 뵙겠습니다.</t>
  </si>
  <si>
    <t>Text-gachainfo_sia_01</t>
  </si>
  <si>
    <t>저는 오델리아 초능력 학원 학생회 서기이자, 전술대항전 서열 1위인 시아라고 합니다. 제가 온 이상 패배란 있을 수 없어요.</t>
  </si>
  <si>
    <t>Text-titlecall_sia_01</t>
  </si>
  <si>
    <t>Text-titlecall2_sia_01</t>
  </si>
  <si>
    <t>Text-call01_sia_01</t>
  </si>
  <si>
    <t>당신.</t>
  </si>
  <si>
    <t>Text-call02_sia_01</t>
  </si>
  <si>
    <t>선생님.</t>
  </si>
  <si>
    <t>Text-call03_sia_01</t>
  </si>
  <si>
    <t>Text-plugin1_sia_01</t>
  </si>
  <si>
    <t>Text-plugin2_sia_01</t>
  </si>
  <si>
    <t>Text-plugin3_sia_01</t>
  </si>
  <si>
    <t>잠깐만, 쉬어도 되겠죠?</t>
  </si>
  <si>
    <t>Text-danger1_sia_01</t>
  </si>
  <si>
    <t>Text-danger2_sia_01</t>
  </si>
  <si>
    <t>Text-sorry_sia_01</t>
  </si>
  <si>
    <t>Text-victory1_sia_01</t>
  </si>
  <si>
    <t>제 앞을 막아 나선다는 게 얼마나 무모한 일인지 이제 아시겠죠?</t>
  </si>
  <si>
    <t>Text-victory2_sia_01</t>
  </si>
  <si>
    <t>역시 오래 싸우는 건 힘드네요. 그러니 선생님에게 보상을 요구합니다.</t>
  </si>
  <si>
    <t>Text-victory3_sia_01</t>
  </si>
  <si>
    <t>저에게 이기는 것은 따분할 뿐이지만, 선생님의 도움이 된다면 얼마든지요.</t>
  </si>
  <si>
    <t>Text-defeat1_sia_01</t>
  </si>
  <si>
    <t>Text-attack1_sia_01</t>
  </si>
  <si>
    <t>하합!</t>
  </si>
  <si>
    <t>Text-attack2_sia_01</t>
  </si>
  <si>
    <t>에잇.</t>
  </si>
  <si>
    <t>Text-attack3_sia_01</t>
  </si>
  <si>
    <t>이거예요.</t>
  </si>
  <si>
    <t>Text-attack4_sia_01</t>
  </si>
  <si>
    <t>Text-attack5_sia_01</t>
  </si>
  <si>
    <t>Text-skill1-1_sia_01</t>
  </si>
  <si>
    <t>가볼까요.</t>
  </si>
  <si>
    <t>Text-skill1-2_sia_01</t>
  </si>
  <si>
    <t>이쪽이에요.</t>
  </si>
  <si>
    <t>Text-skill2-1_sia_01</t>
  </si>
  <si>
    <t>접근 금지예요.</t>
  </si>
  <si>
    <t>Text-skill2-2_sia_01</t>
  </si>
  <si>
    <t>덤벼보세요.</t>
  </si>
  <si>
    <t>Text-ult-Ready_sia_01</t>
  </si>
  <si>
    <t>Text-ult-timeline_sia_01</t>
  </si>
  <si>
    <t>Text-ult-short_sia_01</t>
  </si>
  <si>
    <t>장난은 끝이에요.</t>
  </si>
  <si>
    <t>Text-ult1_sia_01</t>
  </si>
  <si>
    <t>영혼을 건, 일격!</t>
  </si>
  <si>
    <t>Text-ult2_sia_01</t>
  </si>
  <si>
    <t>승리를 이 검에!</t>
  </si>
  <si>
    <t>Text-hit1_sia_01</t>
  </si>
  <si>
    <t>읏.</t>
  </si>
  <si>
    <t>Text-hit2_sia_01</t>
  </si>
  <si>
    <t>이 정도쯤은.</t>
  </si>
  <si>
    <t>Text-hit3_sia_01</t>
  </si>
  <si>
    <t>Text-hit4_sia_01</t>
  </si>
  <si>
    <t>Text-retire1_sia_01</t>
  </si>
  <si>
    <t>Text-retire2_sia_01</t>
  </si>
  <si>
    <t>Text-positive01_sia_01</t>
  </si>
  <si>
    <t>Text-positive02_sia_01</t>
  </si>
  <si>
    <t>Text-positive03_sia_01</t>
  </si>
  <si>
    <t>좋네요.</t>
  </si>
  <si>
    <t>Text-positive04_sia_01</t>
  </si>
  <si>
    <t>Text-positive05_sia_01</t>
  </si>
  <si>
    <t>Text-negative01_sia_01</t>
  </si>
  <si>
    <t>아뇨.</t>
  </si>
  <si>
    <t>Text-negative02_sia_01</t>
  </si>
  <si>
    <t>싫네요.</t>
  </si>
  <si>
    <t>Text-negative03_sia_01</t>
  </si>
  <si>
    <t>거절하겠습니다.</t>
  </si>
  <si>
    <t>Text-negative04_sia_01</t>
  </si>
  <si>
    <t>Text-sad01_sia_01</t>
  </si>
  <si>
    <t>Text-sad02_sia_01</t>
  </si>
  <si>
    <t>Text-laugh01_sia_01</t>
  </si>
  <si>
    <t>Text-laugh02_sia_01</t>
  </si>
  <si>
    <t>아하하.</t>
  </si>
  <si>
    <t>Text-question01_sia_01</t>
  </si>
  <si>
    <t>정말인가요?</t>
  </si>
  <si>
    <t>Text-question02_sia_01</t>
  </si>
  <si>
    <t>Text-anger01_sia_01</t>
  </si>
  <si>
    <t>Text-anger02_sia_01</t>
  </si>
  <si>
    <t>으…!</t>
  </si>
  <si>
    <t>Text-thanks01_sia_01</t>
  </si>
  <si>
    <t>Text-happy01_sia_01</t>
  </si>
  <si>
    <t>Text-shame01_sia_01</t>
  </si>
  <si>
    <t>읏…!</t>
  </si>
  <si>
    <t>Text-surprise01_sia_01</t>
  </si>
  <si>
    <t>Text-think01_sia_01</t>
  </si>
  <si>
    <t>으응~~~</t>
  </si>
  <si>
    <t>Text-shopender01_sia_01</t>
  </si>
  <si>
    <t>Text-shopender02_sia_01</t>
  </si>
  <si>
    <t>Text-shopinfo01_sia_01</t>
  </si>
  <si>
    <t>학생회에서 엄선한 물건들이에요.</t>
  </si>
  <si>
    <t>Text-shopinfo02_sia_01</t>
  </si>
  <si>
    <t>오늘 수업에 쓰기 좋겠네요.</t>
  </si>
  <si>
    <t>Text-shopbuy01_sia_01</t>
  </si>
  <si>
    <t>또 하나 배웠네요.</t>
  </si>
  <si>
    <t>Text-shopbuy02_sia_01</t>
  </si>
  <si>
    <t>최강을 위해선 투자가 필요하죠.</t>
  </si>
  <si>
    <t>Text-shoptouch1_sia_01</t>
  </si>
  <si>
    <t>다음 수업을 할 시간인가요?</t>
  </si>
  <si>
    <t>Text-news_mea_01</t>
  </si>
  <si>
    <t>Text-mail_mea_01</t>
  </si>
  <si>
    <t>불가사리가 선물이 왔다고 알려주네요.</t>
  </si>
  <si>
    <t>Text-time1_mea_01</t>
  </si>
  <si>
    <t>Text-time2_mea_01</t>
  </si>
  <si>
    <t>Text-time3_mea_01</t>
  </si>
  <si>
    <t>Text-time4_mea_01</t>
  </si>
  <si>
    <t>Text-daily_mea_01</t>
  </si>
  <si>
    <t>Text-birth_mea_01</t>
  </si>
  <si>
    <t>Text-lobby1_mea_01</t>
  </si>
  <si>
    <t>Text-lobby2_mea_01</t>
  </si>
  <si>
    <t>Text-lobby3_mea_01</t>
  </si>
  <si>
    <t>Text-lobby4_mea_01</t>
  </si>
  <si>
    <t>Text-lobbyS1-1_mea_01</t>
  </si>
  <si>
    <t>Text-lobbyS1-2_mea_01</t>
  </si>
  <si>
    <t>Text-lobbyS2-1_mea_01</t>
  </si>
  <si>
    <t>Text-lobbyS2-2_mea_01</t>
  </si>
  <si>
    <t>오라버니 덕분에 지상도 아름답다는 걸 배울 수 있었어요. 저희 일족은 지상엔 더러운 것뿐이라고 했거든요.</t>
  </si>
  <si>
    <t>Text-lobbyS3_mea_01</t>
  </si>
  <si>
    <t>Text-lobbyS4_mea_01</t>
  </si>
  <si>
    <t>Text-leaving1_mea_01</t>
  </si>
  <si>
    <t>Text-leaving2_mea_01</t>
  </si>
  <si>
    <t>고향의 소리가 들려요.</t>
  </si>
  <si>
    <t>Text-levelup_mea_01</t>
  </si>
  <si>
    <t>Text-skillup_mea_01</t>
  </si>
  <si>
    <t>Text-setting_mea_01</t>
  </si>
  <si>
    <t>Text-battlestart_mea_01</t>
  </si>
  <si>
    <t>Text-gacha_mea_01</t>
  </si>
  <si>
    <t>Text-gachainfo_mea_01</t>
  </si>
  <si>
    <t>Text-titlecall_mea_01</t>
  </si>
  <si>
    <t>Text-titlecall2_mea_01</t>
  </si>
  <si>
    <t>스타시드… 아스니아 트리거…</t>
  </si>
  <si>
    <t>Text-call01_mea_01</t>
  </si>
  <si>
    <t>Text-call02_mea_01</t>
  </si>
  <si>
    <t>오라버니.</t>
  </si>
  <si>
    <t>Text-call03_mea_01</t>
  </si>
  <si>
    <t>Text-plugin1_mea_01</t>
  </si>
  <si>
    <t>Text-plugin2_mea_01</t>
  </si>
  <si>
    <t>Text-plugin3_mea_01</t>
  </si>
  <si>
    <t>Text-danger1_mea_01</t>
  </si>
  <si>
    <t>Text-danger2_mea_01</t>
  </si>
  <si>
    <t>Text-sorry_mea_01</t>
  </si>
  <si>
    <t>Text-victory1_mea_01</t>
  </si>
  <si>
    <t>Text-victory2_mea_01</t>
  </si>
  <si>
    <t>언제까지나 숨어 있기만 하는 건 이제 끝이야!</t>
  </si>
  <si>
    <t>Text-victory3_mea_01</t>
  </si>
  <si>
    <t>Text-defeat1_mea_01</t>
  </si>
  <si>
    <t>Text-attack1_mea_01</t>
  </si>
  <si>
    <t>Text-attack2_mea_01</t>
  </si>
  <si>
    <t>Text-attack3_mea_01</t>
  </si>
  <si>
    <t>받아라~!</t>
  </si>
  <si>
    <t>Text-attack4_mea_01</t>
  </si>
  <si>
    <t>Text-attack5_mea_01</t>
  </si>
  <si>
    <t>Text-skill1-1_mea_01</t>
  </si>
  <si>
    <t>얼어 버려라!</t>
  </si>
  <si>
    <t>Text-skill1-2_mea_01</t>
  </si>
  <si>
    <t>Text-skill2-1_mea_01</t>
  </si>
  <si>
    <t>찔려 버려라!</t>
  </si>
  <si>
    <t>Text-skill2-2_mea_01</t>
  </si>
  <si>
    <t>Text-ult-Ready_mea_01</t>
  </si>
  <si>
    <t>오라버니, 메아 준비됐어요!</t>
  </si>
  <si>
    <t>Text-ult-timeline_mea_01</t>
  </si>
  <si>
    <t>바닷속의 무서움에 벌벌 떨어라!</t>
  </si>
  <si>
    <t>Text-ult-short_mea_01</t>
  </si>
  <si>
    <t>벌벌 떨어라!</t>
  </si>
  <si>
    <t>Text-ult1_mea_01</t>
  </si>
  <si>
    <t>두려움에 빠져라!</t>
  </si>
  <si>
    <t>Text-ult2_mea_01</t>
  </si>
  <si>
    <t>오라버니, 지켜봐 주세요!</t>
  </si>
  <si>
    <t>Text-hit1_mea_01</t>
  </si>
  <si>
    <t>꺅!</t>
  </si>
  <si>
    <t>Text-hit2_mea_01</t>
  </si>
  <si>
    <t>Text-hit3_mea_01</t>
  </si>
  <si>
    <t>Text-hit4_mea_01</t>
  </si>
  <si>
    <t>Text-retire1_mea_01</t>
  </si>
  <si>
    <t>Text-retire2_mea_01</t>
  </si>
  <si>
    <t>Text-positive01_mea_01</t>
  </si>
  <si>
    <t>Text-positive02_mea_01</t>
  </si>
  <si>
    <t>알았어요.</t>
  </si>
  <si>
    <t>Text-positive03_mea_01</t>
  </si>
  <si>
    <t>Text-positive04_mea_01</t>
  </si>
  <si>
    <t>Text-positive05_mea_01</t>
  </si>
  <si>
    <t>Text-negative01_mea_01</t>
  </si>
  <si>
    <t>Text-negative02_mea_01</t>
  </si>
  <si>
    <t>Text-negative03_mea_01</t>
  </si>
  <si>
    <t>Text-negative04_mea_01</t>
  </si>
  <si>
    <t>Text-sad01_mea_01</t>
  </si>
  <si>
    <t>Text-sad02_mea_01</t>
  </si>
  <si>
    <t>Text-laugh01_mea_01</t>
  </si>
  <si>
    <t>Text-laugh02_mea_01</t>
  </si>
  <si>
    <t>Text-question01_mea_01</t>
  </si>
  <si>
    <t>Text-question02_mea_01</t>
  </si>
  <si>
    <t>Text-anger01_mea_01</t>
  </si>
  <si>
    <t>Text-anger02_mea_01</t>
  </si>
  <si>
    <t>Text-thanks01_mea_01</t>
  </si>
  <si>
    <t>Text-happy01_mea_01</t>
  </si>
  <si>
    <t>Text-shame01_mea_01</t>
  </si>
  <si>
    <t>우우우…</t>
  </si>
  <si>
    <t>Text-surprise01_mea_01</t>
  </si>
  <si>
    <t>Text-think01_mea_01</t>
  </si>
  <si>
    <t>Text-news_rachel_01</t>
  </si>
  <si>
    <t>미션이야.</t>
  </si>
  <si>
    <t>Text-mail_rachel_01</t>
  </si>
  <si>
    <t>소포가 와 있더군.</t>
  </si>
  <si>
    <t>Text-time1_rachel_01</t>
  </si>
  <si>
    <t>아침 체조 중이다. 따라해 보지 않겠나?</t>
  </si>
  <si>
    <t>Text-time2_rachel_01</t>
  </si>
  <si>
    <t>병사에게 식사는 소중하다. 당신도 잊지 말도록.</t>
  </si>
  <si>
    <t>Text-time3_rachel_01</t>
  </si>
  <si>
    <t>은근히 늘어지기 쉬울 때지. 하지만 집중을 잃으면 곤란해.</t>
  </si>
  <si>
    <t>Text-time4_rachel_01</t>
  </si>
  <si>
    <t>여긴 내가 지킨다. 편히 쉬도록 해.</t>
  </si>
  <si>
    <t>Text-daily_rachel_01</t>
  </si>
  <si>
    <t>무사 귀환 축하.</t>
  </si>
  <si>
    <t>Text-birth_rachel_01</t>
  </si>
  <si>
    <t>해피 버스데이.</t>
  </si>
  <si>
    <t>Text-lobby1_rachel_01</t>
  </si>
  <si>
    <t>커뮤니케이션은 중요, 그러니 용건만 간단히 부탁해.</t>
  </si>
  <si>
    <t>Text-lobby2_rachel_01</t>
  </si>
  <si>
    <t>여기 보안은 철저한가?</t>
  </si>
  <si>
    <t>Text-lobby3_rachel_01</t>
  </si>
  <si>
    <t>보수는 필요 없어, 강적을 원한다.</t>
  </si>
  <si>
    <t>Text-lobby4_rachel_01</t>
  </si>
  <si>
    <t>대하기 불편? 딱 그 정도 거리감이 좋다.</t>
  </si>
  <si>
    <t>Text-lobbyS1-1_rachel_01</t>
  </si>
  <si>
    <t>Text-lobbyS1-2_rachel_01</t>
  </si>
  <si>
    <t>보다 강한 적을 원한다. 전력을 다할 수 있다면 패배하더라도 상관없어.</t>
  </si>
  <si>
    <t>Text-lobbyS2-1_rachel_01</t>
  </si>
  <si>
    <t>이 검은 브륀힐데 소대장님께서 사줬어. 기존에 쓰던 건 소대장님이랑 대련 중에 부러졌거든.</t>
  </si>
  <si>
    <t>Text-lobbyS2-2_rachel_01</t>
  </si>
  <si>
    <t>Text-lobbyS3_rachel_01</t>
  </si>
  <si>
    <t>당신은 나의 약점이 되었다. 하지만 그 약점이 나를 강하게 만들어준다.</t>
  </si>
  <si>
    <t>Text-lobbyS4_rachel_01</t>
  </si>
  <si>
    <t>Text-leaving1_rachel_01</t>
  </si>
  <si>
    <t>아기가 혼자 남아 집을 보다가~</t>
  </si>
  <si>
    <t>Text-leaving2_rachel_01</t>
  </si>
  <si>
    <t>Text-levelup_rachel_01</t>
  </si>
  <si>
    <t>이런 알고리즘이 있었군.</t>
  </si>
  <si>
    <t>Text-skillup_rachel_01</t>
  </si>
  <si>
    <t>성능이 향상됐다.</t>
  </si>
  <si>
    <t>Text-setting_rachel_01</t>
  </si>
  <si>
    <t>Text-battlestart_rachel_01</t>
  </si>
  <si>
    <t>Text-gacha_rachel_01</t>
  </si>
  <si>
    <t>암살자가 필요하나?</t>
  </si>
  <si>
    <t>Text-gachainfo_rachel_01</t>
  </si>
  <si>
    <t>스팅스 레이리얼 소드, 제1지상군 573소대의 레이첼 중사다. 후방 급습 전투가 특기 분야. 그런 임무가 있으면 맡겨 줘.</t>
  </si>
  <si>
    <t>Text-titlecall_rachel_01</t>
  </si>
  <si>
    <t>Text-titlecall2_rachel_01</t>
  </si>
  <si>
    <t>Text-call01_rachel_01</t>
  </si>
  <si>
    <t>Text-call02_rachel_01</t>
  </si>
  <si>
    <t>Text-call03_rachel_01</t>
  </si>
  <si>
    <t>Text-plugin1_rachel_01</t>
  </si>
  <si>
    <t>Text-plugin2_rachel_01</t>
  </si>
  <si>
    <t>Text-plugin3_rachel_01</t>
  </si>
  <si>
    <t>제발 눈을 떠주십시오, 소대장님!</t>
  </si>
  <si>
    <t>Text-danger1_rachel_01</t>
  </si>
  <si>
    <t>Text-danger2_rachel_01</t>
  </si>
  <si>
    <t>Text-sorry_rachel_01</t>
  </si>
  <si>
    <t>허점을 보이다니… 미안하다, 다음 작전은 절대로 실패하지 않겠다.</t>
  </si>
  <si>
    <t>Text-victory1_rachel_01</t>
  </si>
  <si>
    <t>전투 종료.</t>
  </si>
  <si>
    <t>Text-victory2_rachel_01</t>
  </si>
  <si>
    <t>Text-victory3_rachel_01</t>
  </si>
  <si>
    <t>시시하군.</t>
  </si>
  <si>
    <t>Text-defeat1_rachel_01</t>
  </si>
  <si>
    <t>Text-attack1_rachel_01</t>
  </si>
  <si>
    <t>Text-attack2_rachel_01</t>
  </si>
  <si>
    <t>Text-attack3_rachel_01</t>
  </si>
  <si>
    <t>허점 발견!</t>
  </si>
  <si>
    <t>Text-attack4_rachel_01</t>
  </si>
  <si>
    <t>Text-attack5_rachel_01</t>
  </si>
  <si>
    <t>Text-skill1-1_rachel_01</t>
  </si>
  <si>
    <t>적섬!</t>
  </si>
  <si>
    <t>Text-skill1-2_rachel_01</t>
  </si>
  <si>
    <t>어딜 보고 계시는 거죠?</t>
  </si>
  <si>
    <t>Text-skill2-1_rachel_01</t>
  </si>
  <si>
    <t>Text-skill2-2_rachel_01</t>
  </si>
  <si>
    <t>버티지 못할 겁니다.</t>
  </si>
  <si>
    <t>Text-ult-Ready_rachel_01</t>
  </si>
  <si>
    <t>일격이 준비됐다.</t>
  </si>
  <si>
    <t>Text-ult-timeline_rachel_01</t>
  </si>
  <si>
    <t>레이첼, 적들을 섬멸하겠습니다.</t>
  </si>
  <si>
    <t>Text-ult-short_rachel_01</t>
  </si>
  <si>
    <t>레이첼, 출격!</t>
  </si>
  <si>
    <t>Text-ult1_rachel_01</t>
  </si>
  <si>
    <t>신속!</t>
  </si>
  <si>
    <t>Text-ult2_rachel_01</t>
  </si>
  <si>
    <t>고속!</t>
  </si>
  <si>
    <t>Text-hit1_rachel_01</t>
  </si>
  <si>
    <t>쯥!</t>
  </si>
  <si>
    <t>Text-hit2_rachel_01</t>
  </si>
  <si>
    <t>Text-hit3_rachel_01</t>
  </si>
  <si>
    <t>Text-hit4_rachel_01</t>
  </si>
  <si>
    <t>Text-retire1_rachel_01</t>
  </si>
  <si>
    <t>여기까진가…</t>
  </si>
  <si>
    <t>Text-retire2_rachel_01</t>
  </si>
  <si>
    <t>돌아보지 마!</t>
  </si>
  <si>
    <t>Text-positive01_rachel_01</t>
  </si>
  <si>
    <t>Text-positive02_rachel_01</t>
  </si>
  <si>
    <t>Text-positive03_rachel_01</t>
  </si>
  <si>
    <t>Text-positive04_rachel_01</t>
  </si>
  <si>
    <t>그럴게.</t>
  </si>
  <si>
    <t>Text-positive05_rachel_01</t>
  </si>
  <si>
    <t>Text-negative01_rachel_01</t>
  </si>
  <si>
    <t>Text-negative02_rachel_01</t>
  </si>
  <si>
    <t>안 돼</t>
  </si>
  <si>
    <t>Text-negative03_rachel_01</t>
  </si>
  <si>
    <t>불합리</t>
  </si>
  <si>
    <t>Text-negative04_rachel_01</t>
  </si>
  <si>
    <t>Text-sad01_rachel_01</t>
  </si>
  <si>
    <t>Text-sad02_rachel_01</t>
  </si>
  <si>
    <t>Text-laugh01_rachel_01</t>
  </si>
  <si>
    <t>Text-laugh02_rachel_01</t>
  </si>
  <si>
    <t>Text-question01_rachel_01</t>
  </si>
  <si>
    <t>Text-question02_rachel_01</t>
  </si>
  <si>
    <t>Text-anger01_rachel_01</t>
  </si>
  <si>
    <t>Text-anger02_rachel_01</t>
  </si>
  <si>
    <t>크으…!</t>
  </si>
  <si>
    <t>Text-thanks01_rachel_01</t>
  </si>
  <si>
    <t>고맙군</t>
  </si>
  <si>
    <t>Text-happy01_rachel_01</t>
  </si>
  <si>
    <t>오!</t>
  </si>
  <si>
    <t>Text-shame01_rachel_01</t>
  </si>
  <si>
    <t>Text-surprise01_rachel_01</t>
  </si>
  <si>
    <t>Text-think01_rachel_01</t>
  </si>
  <si>
    <t>Text-shopender01_rachel_01</t>
  </si>
  <si>
    <t>보급을 준비할 시간이다.</t>
  </si>
  <si>
    <t>Text-shopender02_rachel_01</t>
  </si>
  <si>
    <t>물건은 만전, 확인바란다.</t>
  </si>
  <si>
    <t>Text-shopinfo01_rachel_01</t>
  </si>
  <si>
    <t>최상품들이로군.</t>
  </si>
  <si>
    <t>Text-shopinfo02_rachel_01</t>
  </si>
  <si>
    <t>불량품은 진작에 걸러냈다.</t>
  </si>
  <si>
    <t>Text-shopbuy01_rachel_01</t>
  </si>
  <si>
    <t>전장에서 도움이 되겠어.</t>
  </si>
  <si>
    <t>Text-shopbuy02_rachel_01</t>
  </si>
  <si>
    <t>임무를 위해선 준비가 필요하지.</t>
  </si>
  <si>
    <t>Text-shoptouch1_rachel_01</t>
  </si>
  <si>
    <t>난 언제든 준비 만전이다.</t>
  </si>
  <si>
    <t>Text-news_isabella_01</t>
  </si>
  <si>
    <t>레이아 님의 새로운 임무일지도 모르니, 빨리 확인하는 걸 추천한다.</t>
  </si>
  <si>
    <t>Text-mail_isabella_01</t>
  </si>
  <si>
    <t>선물이 와 있다.</t>
  </si>
  <si>
    <t>Text-time1_isabella_01</t>
  </si>
  <si>
    <t>아침의 피로는 그 전날의 방심이다.</t>
  </si>
  <si>
    <t>Text-time2_isabella_01</t>
  </si>
  <si>
    <t>점심 식사는 마쳤나. 그럼 가볍게 몸 좀 풀어 볼까?</t>
  </si>
  <si>
    <t>Text-time3_isabella_01</t>
  </si>
  <si>
    <t>일과를 다 끝낸 모양이군. 쉬어라. 쉬는 것도 수행.</t>
  </si>
  <si>
    <t>Text-time4_isabella_01</t>
  </si>
  <si>
    <t>너나 나나, 밤이 본업인가.</t>
  </si>
  <si>
    <t>Text-daily_isabella_01</t>
  </si>
  <si>
    <t>좋은 습관이다.</t>
  </si>
  <si>
    <t>Text-birth_isabella_01</t>
  </si>
  <si>
    <t>생일 축하한다.</t>
  </si>
  <si>
    <t>Text-lobby1_isabella_01</t>
  </si>
  <si>
    <t>Text-lobby2_isabella_01</t>
  </si>
  <si>
    <t>레이리얼 알터 중에서도 특수작전부대는 이질적. 나를 기준으로 부대 전체를 판단하는 것도 곤란하다.</t>
  </si>
  <si>
    <t>Text-lobby3_isabella_01</t>
  </si>
  <si>
    <t>내 등 뒤에 서지 마라. …무심코 도발로 받아들이고 만다.</t>
  </si>
  <si>
    <t>Text-lobby4_isabella_01</t>
  </si>
  <si>
    <t>Text-lobbyS1-1_isabella_01</t>
  </si>
  <si>
    <t>호전적인 것과 비이성적인 것은 다르다. 그걸 모르는 자부터 먼저 죽는다.</t>
  </si>
  <si>
    <t>Text-lobbyS1-2_isabella_01</t>
  </si>
  <si>
    <t>즐기기 위한 폭력은 좋지 않다. 멈춰야 할 타이밍을 놓쳐 버리니까.</t>
  </si>
  <si>
    <t>Text-lobbyS2-1_isabella_01</t>
  </si>
  <si>
    <t>Text-lobbyS2-2_isabella_01</t>
  </si>
  <si>
    <t>Text-lobbyS3_isabella_01</t>
  </si>
  <si>
    <t>Text-lobbyS4_isabella_01</t>
  </si>
  <si>
    <t>당신이야말로 나의 주인. 마음껏 사용하도록. 각오는 되어 있다. 쓰고 버리는 도구라도 좋다. 어영부영한 삶은 이쪽이 질색이다.</t>
  </si>
  <si>
    <t>Text-leaving1_isabella_01</t>
  </si>
  <si>
    <t>다시 또 내가 필요해졌나?</t>
  </si>
  <si>
    <t>Text-leaving2_isabella_01</t>
  </si>
  <si>
    <t>손을 씻은 줄 알았는데…</t>
  </si>
  <si>
    <t>Text-levelup_isabella_01</t>
  </si>
  <si>
    <t>기쁘다.</t>
  </si>
  <si>
    <t>Text-skillup_isabella_01</t>
  </si>
  <si>
    <t>바라던 바다.</t>
  </si>
  <si>
    <t>Text-setting_isabella_01</t>
  </si>
  <si>
    <t>가급적 빨리, 효율적으로 끝내자.</t>
  </si>
  <si>
    <t>Text-battlestart_isabella_01</t>
  </si>
  <si>
    <t>…간다!</t>
  </si>
  <si>
    <t>Text-gacha_isabella_01</t>
  </si>
  <si>
    <t>인연이군.</t>
  </si>
  <si>
    <t>Text-gachainfo_isabella_01</t>
  </si>
  <si>
    <t>Text-titlecall_isabella_01</t>
  </si>
  <si>
    <t>Text-titlecall2_isabella_01</t>
  </si>
  <si>
    <t>Text-call01_isabella_01</t>
  </si>
  <si>
    <t>Text-call02_isabella_01</t>
  </si>
  <si>
    <t>Text-call03_isabella_01</t>
  </si>
  <si>
    <t>Text-plugin1_isabella_01</t>
  </si>
  <si>
    <t>후우, 꽃인가.</t>
  </si>
  <si>
    <t>Text-plugin2_isabella_01</t>
  </si>
  <si>
    <t>Text-plugin3_isabella_01</t>
  </si>
  <si>
    <t>Text-danger1_isabella_01</t>
  </si>
  <si>
    <t>Text-danger2_isabella_01</t>
  </si>
  <si>
    <t>Text-sorry_isabella_01</t>
  </si>
  <si>
    <t>Text-victory1_isabella_01</t>
  </si>
  <si>
    <t>들떠 있을 때가 아니다. 다음 미션이 다가올 때까지 총력을 다해 휴식이다.</t>
  </si>
  <si>
    <t>Text-victory2_isabella_01</t>
  </si>
  <si>
    <t>지나치게 시간이 오래 걸렸다. 겉보기에만 압승이지 조금만 더 길었더라면….</t>
  </si>
  <si>
    <t>Text-victory3_isabella_01</t>
  </si>
  <si>
    <t>Text-defeat1_isabella_01</t>
  </si>
  <si>
    <t>무념!</t>
  </si>
  <si>
    <t>Text-attack1_isabella_01</t>
  </si>
  <si>
    <t>Text-attack2_isabella_01</t>
  </si>
  <si>
    <t>Text-attack3_isabella_01</t>
  </si>
  <si>
    <t>Text-attack4_isabella_01</t>
  </si>
  <si>
    <t>Text-attack5_isabella_01</t>
  </si>
  <si>
    <t>Text-skill1-1_isabella_01</t>
  </si>
  <si>
    <t>침묵해라.</t>
  </si>
  <si>
    <t>Text-skill1-2_isabella_01</t>
  </si>
  <si>
    <t>Text-skill2-1_isabella_01</t>
  </si>
  <si>
    <t>도려낸다.</t>
  </si>
  <si>
    <t>Text-skill2-2_isabella_01</t>
  </si>
  <si>
    <t>Text-ult-Ready_isabella_01</t>
  </si>
  <si>
    <t>빈틈 공략 완료.</t>
  </si>
  <si>
    <t>Text-ult-timeline_isabella_01</t>
  </si>
  <si>
    <t>빈틈을 보였군, 처리하겠다!</t>
  </si>
  <si>
    <t>Text-ult-short_isabella_01</t>
  </si>
  <si>
    <t>처리하겠다!</t>
  </si>
  <si>
    <t>Text-ult1_isabella_01</t>
  </si>
  <si>
    <t>필살!</t>
  </si>
  <si>
    <t>Text-ult2_isabella_01</t>
  </si>
  <si>
    <t>한 조각도 남기지 않겠다!</t>
  </si>
  <si>
    <t>Text-hit1_isabella_01</t>
  </si>
  <si>
    <t>Text-hit2_isabella_01</t>
  </si>
  <si>
    <t>Text-hit3_isabella_01</t>
  </si>
  <si>
    <t>Text-hit4_isabella_01</t>
  </si>
  <si>
    <t>Text-retire1_isabella_01</t>
  </si>
  <si>
    <t>제법이군.</t>
  </si>
  <si>
    <t>Text-retire2_isabella_01</t>
  </si>
  <si>
    <t>여기까진가.</t>
  </si>
  <si>
    <t>Text-positive01_isabella_01</t>
  </si>
  <si>
    <t>Text-positive02_isabella_01</t>
  </si>
  <si>
    <t>Text-positive03_isabella_01</t>
  </si>
  <si>
    <t>Text-positive04_isabella_01</t>
  </si>
  <si>
    <t>Text-positive05_isabella_01</t>
  </si>
  <si>
    <t>Text-negative01_isabella_01</t>
  </si>
  <si>
    <t>Text-negative02_isabella_01</t>
  </si>
  <si>
    <t>싫다.</t>
  </si>
  <si>
    <t>Text-negative03_isabella_01</t>
  </si>
  <si>
    <t>거부한다.</t>
  </si>
  <si>
    <t>Text-negative04_isabella_01</t>
  </si>
  <si>
    <t>Text-sad01_isabella_01</t>
  </si>
  <si>
    <t>큭…</t>
  </si>
  <si>
    <t>Text-sad02_isabella_01</t>
  </si>
  <si>
    <t>Text-laugh01_isabella_01</t>
  </si>
  <si>
    <t>Text-laugh02_isabella_01</t>
  </si>
  <si>
    <t>하하.</t>
  </si>
  <si>
    <t>Text-question01_isabella_01</t>
  </si>
  <si>
    <t>어째서?</t>
  </si>
  <si>
    <t>Text-question02_isabella_01</t>
  </si>
  <si>
    <t>Text-anger01_isabella_01</t>
  </si>
  <si>
    <t>음…</t>
  </si>
  <si>
    <t>Text-anger02_isabella_01</t>
  </si>
  <si>
    <t>크…!</t>
  </si>
  <si>
    <t>Text-thanks01_isabella_01</t>
  </si>
  <si>
    <t>Text-happy01_isabella_01</t>
  </si>
  <si>
    <t>오.</t>
  </si>
  <si>
    <t>Text-shame01_isabella_01</t>
  </si>
  <si>
    <t>Text-surprise01_isabella_01</t>
  </si>
  <si>
    <t>헉.</t>
  </si>
  <si>
    <t>Text-think01_isabella_01</t>
  </si>
  <si>
    <t>Text-news_balencia_01</t>
  </si>
  <si>
    <t>새로운 뉴스가 들어왔어요!</t>
  </si>
  <si>
    <t>Text-mail_balencia_01</t>
  </si>
  <si>
    <t>선물이네요. 뭘까요?</t>
  </si>
  <si>
    <t>Text-time1_balencia_01</t>
  </si>
  <si>
    <t>일어나셨어요? 좋은 아침이에요!</t>
  </si>
  <si>
    <t>Text-time2_balencia_01</t>
  </si>
  <si>
    <t>Text-time3_balencia_01</t>
  </si>
  <si>
    <t>아직 처져 있을 시간은 아니라고 생각해요!</t>
  </si>
  <si>
    <t>Text-time4_balencia_01</t>
  </si>
  <si>
    <t>Text-daily_balencia_01</t>
  </si>
  <si>
    <t>오늘도 무사히!</t>
  </si>
  <si>
    <t>Text-birth_balencia_01</t>
  </si>
  <si>
    <t>짜잔. 모두 협력해서 서프라이즈 생일 파티를 준비했어요!</t>
  </si>
  <si>
    <t>Text-lobby1_balencia_01</t>
  </si>
  <si>
    <t>Text-lobby2_balencia_01</t>
  </si>
  <si>
    <t>모든 동료는 소중히~! 내일 적으로 만나도 웃으면서 싸울 수 있도록!</t>
  </si>
  <si>
    <t>Text-lobby3_balencia_01</t>
  </si>
  <si>
    <t>Text-lobby4_balencia_01</t>
  </si>
  <si>
    <t>스팅스라고 전부 전투광만 있진 않아요. 오히려 전투광은 드문 편이 아닐까?</t>
  </si>
  <si>
    <t>Text-lobbyS1-1_balencia_01</t>
  </si>
  <si>
    <t>커맨더는 묘하게 친근감이 들어요. 이런 걸 천생연분이라고 하죠.</t>
  </si>
  <si>
    <t>Text-lobbyS1-2_balencia_01</t>
  </si>
  <si>
    <t>심심한데 매운 요리라도 먹을까요? 저 매운 것도 잘 먹어요!</t>
  </si>
  <si>
    <t>Text-lobbyS2-1_balencia_01</t>
  </si>
  <si>
    <t>등 뒤에 있는 기계로 날 수 없냐고요? 이건 날기 위해 있는 부스터 같은 게 아니라, 배기구예요.</t>
  </si>
  <si>
    <t>Text-lobbyS2-2_balencia_01</t>
  </si>
  <si>
    <t>등 뒤에 기계 때문에 균형 잡기 어려워 보인다고요? 앞쪽도 무거워서 그렇게 어렵진 않아요.</t>
  </si>
  <si>
    <t>Text-lobbyS3_balencia_01</t>
  </si>
  <si>
    <t>건틀렛 때문에 어깨가 항상 걸려요. 혹시 주물러 주실 수 있으신가요. 다음엔 제가 해드릴 테니까요.</t>
  </si>
  <si>
    <t>Text-lobbyS4_balencia_01</t>
  </si>
  <si>
    <t>커맨더님, 제가 사랑하는 만큼 꼭 안아드릴게요. 건틀렛은 벗고 하자고요? 그럼, 안는 건 괜찮은 거죠! 앗싸!</t>
  </si>
  <si>
    <t>Text-leaving1_balencia_01</t>
  </si>
  <si>
    <t>그동안 너~무 심심했어요!</t>
  </si>
  <si>
    <t>Text-leaving2_balencia_01</t>
  </si>
  <si>
    <t>Text-levelup_balencia_01</t>
  </si>
  <si>
    <t>조금 졸려 오네요.</t>
  </si>
  <si>
    <t>Text-skillup_balencia_01</t>
  </si>
  <si>
    <t>Text-setting_balencia_01</t>
  </si>
  <si>
    <t>좋은 배치로군요! 힘내죠!</t>
  </si>
  <si>
    <t>Text-battlestart_balencia_01</t>
  </si>
  <si>
    <t>포격 개시!</t>
  </si>
  <si>
    <t>Text-gacha_balencia_01</t>
  </si>
  <si>
    <t>커맨더.</t>
  </si>
  <si>
    <t>Text-gachainfo_balencia_01</t>
  </si>
  <si>
    <t>Text-titlecall_balencia_01</t>
  </si>
  <si>
    <t>Text-titlecall2_balencia_01</t>
  </si>
  <si>
    <t>스타시드! 아스니아 트리거~</t>
  </si>
  <si>
    <t>Text-call01_balencia_01</t>
  </si>
  <si>
    <t>Text-call02_balencia_01</t>
  </si>
  <si>
    <t>Text-call03_balencia_01</t>
  </si>
  <si>
    <t>Text-plugin1_balencia_01</t>
  </si>
  <si>
    <t>Text-plugin2_balencia_01</t>
  </si>
  <si>
    <t>Text-plugin3_balencia_01</t>
  </si>
  <si>
    <t>사, 사소한 실수였어요! 진짜로!</t>
  </si>
  <si>
    <t>Text-danger1_balencia_01</t>
  </si>
  <si>
    <t>Text-danger2_balencia_01</t>
  </si>
  <si>
    <t>Text-sorry_balencia_01</t>
  </si>
  <si>
    <t>Text-victory1_balencia_01</t>
  </si>
  <si>
    <t>Text-victory2_balencia_01</t>
  </si>
  <si>
    <t>폭쇄, 분쇄, 압쇄. 커맨더는 어떤 방식을 선호하시나요?</t>
  </si>
  <si>
    <t>Text-victory3_balencia_01</t>
  </si>
  <si>
    <t>통상 출력으로 전환. 수고하셨습니다. 커맨더.</t>
  </si>
  <si>
    <t>Text-defeat1_balencia_01</t>
  </si>
  <si>
    <t>Text-attack1_balencia_01</t>
  </si>
  <si>
    <t>Text-attack2_balencia_01</t>
  </si>
  <si>
    <t>합!</t>
  </si>
  <si>
    <t>Text-attack3_balencia_01</t>
  </si>
  <si>
    <t>콰앙!</t>
  </si>
  <si>
    <t>Text-attack4_balencia_01</t>
  </si>
  <si>
    <t>Text-attack5_balencia_01</t>
  </si>
  <si>
    <t>Text-skill1-1_balencia_01</t>
  </si>
  <si>
    <t>터져라!</t>
  </si>
  <si>
    <t>Text-skill1-2_balencia_01</t>
  </si>
  <si>
    <t>포탄 발사!</t>
  </si>
  <si>
    <t>Text-skill2-1_balencia_01</t>
  </si>
  <si>
    <t>꿰뚫는다!</t>
  </si>
  <si>
    <t>Text-skill2-2_balencia_01</t>
  </si>
  <si>
    <t>크게 한방!</t>
  </si>
  <si>
    <t>Text-ult-Ready_balencia_01</t>
  </si>
  <si>
    <t>한 방 먹일 준비가 됐어요!</t>
  </si>
  <si>
    <t>Text-ult-timeline_balencia_01</t>
  </si>
  <si>
    <t>이 주먹을 막을 순 없어요!</t>
  </si>
  <si>
    <t>Text-ult-short_balencia_01</t>
  </si>
  <si>
    <t>방어는 무의미예요.</t>
  </si>
  <si>
    <t>Text-ult1_balencia_01</t>
  </si>
  <si>
    <t>최대 출력으로 전환!</t>
  </si>
  <si>
    <t>Text-ult2_balencia_01</t>
  </si>
  <si>
    <t>Text-hit1_balencia_01</t>
  </si>
  <si>
    <t>윽</t>
  </si>
  <si>
    <t>Text-hit2_balencia_01</t>
  </si>
  <si>
    <t>Text-hit3_balencia_01</t>
  </si>
  <si>
    <t>Text-hit4_balencia_01</t>
  </si>
  <si>
    <t>Text-retire1_balencia_01</t>
  </si>
  <si>
    <t>Text-retire2_balencia_01</t>
  </si>
  <si>
    <t>Text-positive01_balencia_01</t>
  </si>
  <si>
    <t>Text-positive02_balencia_01</t>
  </si>
  <si>
    <t>Text-positive03_balencia_01</t>
  </si>
  <si>
    <t>응응!</t>
  </si>
  <si>
    <t>Text-positive04_balencia_01</t>
  </si>
  <si>
    <t>좋아요!</t>
  </si>
  <si>
    <t>Text-positive05_balencia_01</t>
  </si>
  <si>
    <t>Text-negative01_balencia_01</t>
  </si>
  <si>
    <t>Text-negative02_balencia_01</t>
  </si>
  <si>
    <t>아니요!</t>
  </si>
  <si>
    <t>Text-negative03_balencia_01</t>
  </si>
  <si>
    <t>싫습니다.</t>
  </si>
  <si>
    <t>Text-negative04_balencia_01</t>
  </si>
  <si>
    <t>Text-sad01_balencia_01</t>
  </si>
  <si>
    <t>울고 싶어.</t>
  </si>
  <si>
    <t>Text-sad02_balencia_01</t>
  </si>
  <si>
    <t>으흑!</t>
  </si>
  <si>
    <t>Text-laugh01_balencia_01</t>
  </si>
  <si>
    <t>푸하핫!</t>
  </si>
  <si>
    <t>Text-laugh02_balencia_01</t>
  </si>
  <si>
    <t>으핫핫!</t>
  </si>
  <si>
    <t>Text-question01_balencia_01</t>
  </si>
  <si>
    <t>응? 으응!?</t>
  </si>
  <si>
    <t>Text-question02_balencia_01</t>
  </si>
  <si>
    <t>Text-anger01_balencia_01</t>
  </si>
  <si>
    <t>짜증나아~</t>
  </si>
  <si>
    <t>Text-anger02_balencia_01</t>
  </si>
  <si>
    <t>Text-thanks01_balencia_01</t>
  </si>
  <si>
    <t>고마워요!</t>
  </si>
  <si>
    <t>Text-happy01_balencia_01</t>
  </si>
  <si>
    <t>Text-shame01_balencia_01</t>
  </si>
  <si>
    <t>우읏…</t>
  </si>
  <si>
    <t>Text-surprise01_balencia_01</t>
  </si>
  <si>
    <t>왁!?</t>
  </si>
  <si>
    <t>Text-think01_balencia_01</t>
  </si>
  <si>
    <t>우음~</t>
  </si>
  <si>
    <t>Text-news_belita_01</t>
  </si>
  <si>
    <t>Text-mail_belita_01</t>
  </si>
  <si>
    <t>Text-time1_belita_01</t>
  </si>
  <si>
    <t>좋은 아침이야. 사서의 아침은 바쁘지만 차 한잔 정도는 괜찮겠지.</t>
  </si>
  <si>
    <t>Text-time2_belita_01</t>
  </si>
  <si>
    <t>근처에 좋은 카페가 있는데 어때? 마침 샌드위치 먹을 시간 정도는 있는데.</t>
  </si>
  <si>
    <t>Text-time3_belita_01</t>
  </si>
  <si>
    <t>Text-time4_belita_01</t>
  </si>
  <si>
    <t>미안하지만 나는 해야 할 일이 있어서, 너 먼저 쉬도록 해.</t>
  </si>
  <si>
    <t>Text-daily_belita_01</t>
  </si>
  <si>
    <t>수고했어. 사서 일도 하다 보면 익숙해지지?</t>
  </si>
  <si>
    <t>Text-birth_belita_01</t>
  </si>
  <si>
    <t>Text-lobby1_belita_01</t>
  </si>
  <si>
    <t>Text-lobby2_belita_01</t>
  </si>
  <si>
    <t>Text-lobby3_belita_01</t>
  </si>
  <si>
    <t>Text-lobby4_belita_01</t>
  </si>
  <si>
    <t>Text-lobbyS1-1_belita_01</t>
  </si>
  <si>
    <t>Text-lobbyS1-2_belita_01</t>
  </si>
  <si>
    <t>에라디카 님은 이상한 말투를 쓰시던데, 역시 위에 올라서면 일반 프록시안들과는 말하는 게 다른 걸까?</t>
  </si>
  <si>
    <t>Text-lobbyS2-1_belita_01</t>
  </si>
  <si>
    <t>Text-lobbyS2-2_belita_01</t>
  </si>
  <si>
    <t>걱정하지 마. 아무리 나라도 너와 관계있는 애들에게 손을 대지는 않을 테니까 말이야.</t>
  </si>
  <si>
    <t>Text-lobbyS3_belita_01</t>
  </si>
  <si>
    <t>Text-lobbyS4_belita_01</t>
  </si>
  <si>
    <t>Text-leaving1_belita_01</t>
  </si>
  <si>
    <t>자는 거라면 책보단 내 무릎이라도 쓰는 게 좋을걸.</t>
  </si>
  <si>
    <t>Text-leaving2_belita_01</t>
  </si>
  <si>
    <t>Text-levelup_belita_01</t>
  </si>
  <si>
    <t>Text-skillup_belita_01</t>
  </si>
  <si>
    <t>Text-setting_belita_01</t>
  </si>
  <si>
    <t>마침 새로운 시가 쓰고 싶었어.</t>
  </si>
  <si>
    <t>Text-battlestart_belita_01</t>
  </si>
  <si>
    <t>결투를 시작해 볼까!</t>
  </si>
  <si>
    <t>Text-gacha_belita_01</t>
  </si>
  <si>
    <t>인사하지.</t>
  </si>
  <si>
    <t>Text-gachainfo_belita_01</t>
  </si>
  <si>
    <t>Text-titlecall_belita_01</t>
  </si>
  <si>
    <t>Text-titlecall2_belita_01</t>
  </si>
  <si>
    <t>Text-call01_belita_01</t>
  </si>
  <si>
    <t>Text-call02_belita_01</t>
  </si>
  <si>
    <t>Text-call03_belita_01</t>
  </si>
  <si>
    <t>Text-plugin1_belita_01</t>
  </si>
  <si>
    <t>Text-plugin2_belita_01</t>
  </si>
  <si>
    <t>결투와 시. 모두 영혼의 고통에서 나오지.</t>
  </si>
  <si>
    <t>Text-plugin3_belita_01</t>
  </si>
  <si>
    <t>다음 결투는? 아, 시가 먼저인가?</t>
  </si>
  <si>
    <t>Text-danger1_belita_01</t>
  </si>
  <si>
    <t>Text-danger2_belita_01</t>
  </si>
  <si>
    <t>Text-sorry_belita_01</t>
  </si>
  <si>
    <t>Text-victory1_belita_01</t>
  </si>
  <si>
    <t>Text-victory2_belita_01</t>
  </si>
  <si>
    <t>Text-victory3_belita_01</t>
  </si>
  <si>
    <t>너희들은 여기서 사라지겠지만, 내가 만든 작품 속에 계속 존재하게 될 거야.</t>
  </si>
  <si>
    <t>Text-defeat1_belita_01</t>
  </si>
  <si>
    <t>Text-attack1_belita_01</t>
  </si>
  <si>
    <t>Text-attack2_belita_01</t>
  </si>
  <si>
    <t>거기다!</t>
  </si>
  <si>
    <t>Text-attack3_belita_01</t>
  </si>
  <si>
    <t>약점 발견!</t>
  </si>
  <si>
    <t>Text-attack4_belita_01</t>
  </si>
  <si>
    <t>Text-attack5_belita_01</t>
  </si>
  <si>
    <t>Text-skill1-1_belita_01</t>
  </si>
  <si>
    <t>앙, 투, 트로와</t>
  </si>
  <si>
    <t>Text-skill1-2_belita_01</t>
  </si>
  <si>
    <t>유린의 삼각!</t>
  </si>
  <si>
    <t>Text-skill2-1_belita_01</t>
  </si>
  <si>
    <t>홀렸나?</t>
  </si>
  <si>
    <t>Text-skill2-2_belita_01</t>
  </si>
  <si>
    <t>조롱하는 운명.</t>
  </si>
  <si>
    <t>Text-ult-Ready_belita_01</t>
  </si>
  <si>
    <t>이걸로 영감은 차올랐다</t>
  </si>
  <si>
    <t>Text-ult-timeline_belita_01</t>
  </si>
  <si>
    <t>슬슬 지루해지네. 좌절할 시간이야.</t>
  </si>
  <si>
    <t>Text-ult-short_belita_01</t>
  </si>
  <si>
    <t>좌절할 시간이야.</t>
  </si>
  <si>
    <t>Text-ult1_belita_01</t>
  </si>
  <si>
    <t>나의 검격, 소네트처럼.</t>
  </si>
  <si>
    <t>Text-ult2_belita_01</t>
  </si>
  <si>
    <t>역시, 나의 검기 쪽이 더 아름답네.</t>
  </si>
  <si>
    <t>Text-hit1_belita_01</t>
  </si>
  <si>
    <t>Text-hit2_belita_01</t>
  </si>
  <si>
    <t>부족해!</t>
  </si>
  <si>
    <t>Text-hit3_belita_01</t>
  </si>
  <si>
    <t>Text-hit4_belita_01</t>
  </si>
  <si>
    <t>Text-retire1_belita_01</t>
  </si>
  <si>
    <t>Text-retire2_belita_01</t>
  </si>
  <si>
    <t>Text-positive01_belita_01</t>
  </si>
  <si>
    <t>Text-positive02_belita_01</t>
  </si>
  <si>
    <t>Text-positive03_belita_01</t>
  </si>
  <si>
    <t>Text-positive04_belita_01</t>
  </si>
  <si>
    <t>마음에 드네.</t>
  </si>
  <si>
    <t>Text-positive05_belita_01</t>
  </si>
  <si>
    <t>Text-negative01_belita_01</t>
  </si>
  <si>
    <t>Text-negative02_belita_01</t>
  </si>
  <si>
    <t>거절할게.</t>
  </si>
  <si>
    <t>Text-negative03_belita_01</t>
  </si>
  <si>
    <t>싫은걸.</t>
  </si>
  <si>
    <t>Text-negative04_belita_01</t>
  </si>
  <si>
    <t>Text-sad01_belita_01</t>
  </si>
  <si>
    <t>Text-sad02_belita_01</t>
  </si>
  <si>
    <t>으읏…!</t>
  </si>
  <si>
    <t>Text-laugh01_belita_01</t>
  </si>
  <si>
    <t>Text-laugh02_belita_01</t>
  </si>
  <si>
    <t>핫하하!</t>
  </si>
  <si>
    <t>Text-question01_belita_01</t>
  </si>
  <si>
    <t>음...</t>
  </si>
  <si>
    <t>Text-question02_belita_01</t>
  </si>
  <si>
    <t>Text-anger01_belita_01</t>
  </si>
  <si>
    <t>실망이야.</t>
  </si>
  <si>
    <t>Text-anger02_belita_01</t>
  </si>
  <si>
    <t>Text-thanks01_belita_01</t>
  </si>
  <si>
    <t>Text-happy01_belita_01</t>
  </si>
  <si>
    <t>Text-shame01_belita_01</t>
  </si>
  <si>
    <t>오호…</t>
  </si>
  <si>
    <t>Text-surprise01_belita_01</t>
  </si>
  <si>
    <t>윽!?</t>
  </si>
  <si>
    <t>Text-think01_belita_01</t>
  </si>
  <si>
    <t>흐음~</t>
  </si>
  <si>
    <t>Text-news_belebeta_01</t>
  </si>
  <si>
    <t>새 소식이 도착했습니다. 읽어드릴까요.</t>
  </si>
  <si>
    <t>Text-mail_belebeta_01</t>
  </si>
  <si>
    <t>Text-time1_belebeta_01</t>
  </si>
  <si>
    <t>아침 식사는 침대에서?</t>
  </si>
  <si>
    <t>Text-time2_belebeta_01</t>
  </si>
  <si>
    <t>갸아악. 점심에는 충전 중이란 말입니다. 밝히긴.</t>
  </si>
  <si>
    <t>Text-time3_belebeta_01</t>
  </si>
  <si>
    <t>Text-time4_belebeta_01</t>
  </si>
  <si>
    <t>Text-daily_belebeta_01</t>
  </si>
  <si>
    <t>Text-birth_belebeta_01</t>
  </si>
  <si>
    <t>Text-lobby1_belebeta_01</t>
  </si>
  <si>
    <t>오늘 스케줄을 다시 알려 드릴까요?</t>
  </si>
  <si>
    <t>Text-lobby2_belebeta_01</t>
  </si>
  <si>
    <t>Text-lobby3_belebeta_01</t>
  </si>
  <si>
    <t>변장과 잠입은 특기. 속칭 '메이드는 보았다!'라는 것이지요.</t>
  </si>
  <si>
    <t>Text-lobby4_belebeta_01</t>
  </si>
  <si>
    <t>개그 캐릭터로 설정되어 있는 듯하더군요. 고로 제 개그가 재미없다면 그건 대본 탓입니다.</t>
  </si>
  <si>
    <t>Text-lobbyS1-1_belebeta_01</t>
  </si>
  <si>
    <t>Text-lobbyS1-2_belebeta_01</t>
  </si>
  <si>
    <t>Text-lobbyS2-1_belebeta_01</t>
  </si>
  <si>
    <t>Text-lobbyS2-2_belebeta_01</t>
  </si>
  <si>
    <t>Text-lobbyS3_belebeta_01</t>
  </si>
  <si>
    <t>Text-lobbyS4_belebeta_01</t>
  </si>
  <si>
    <t>Text-leaving1_belebeta_01</t>
  </si>
  <si>
    <t>Text-leaving2_belebeta_01</t>
  </si>
  <si>
    <t>……. 아, 무심코 디폴트하고 있었습니다.</t>
  </si>
  <si>
    <t>Text-levelup_belebeta_01</t>
  </si>
  <si>
    <t>Text-skillup_belebeta_01</t>
  </si>
  <si>
    <t>Text-setting_belebeta_01</t>
  </si>
  <si>
    <t>제 배역에 어울리는 배치는 아닌 듯합니다만.</t>
  </si>
  <si>
    <t>Text-battlestart_belebeta_01</t>
  </si>
  <si>
    <t>시작한 이상, 깔끔하게 처리해 보죠.</t>
  </si>
  <si>
    <t>Text-gacha_belebeta_01</t>
  </si>
  <si>
    <t>Text-gachainfo_belebeta_01</t>
  </si>
  <si>
    <t>Text-titlecall_belebeta_01</t>
  </si>
  <si>
    <t>Text-titlecall2_belebeta_01</t>
  </si>
  <si>
    <t>Text-call01_belebeta_01</t>
  </si>
  <si>
    <t>Text-call02_belebeta_01</t>
  </si>
  <si>
    <t>주인님.</t>
  </si>
  <si>
    <t>Text-call03_belebeta_01</t>
  </si>
  <si>
    <t>Text-plugin1_belebeta_01</t>
  </si>
  <si>
    <t>주인님, 드디어 완성입니다.</t>
  </si>
  <si>
    <t>Text-plugin2_belebeta_01</t>
  </si>
  <si>
    <t>제 애정이 듬뿍 담긴 요리예요.</t>
  </si>
  <si>
    <t>Text-plugin3_belebeta_01</t>
  </si>
  <si>
    <t>Text-danger1_belebeta_01</t>
  </si>
  <si>
    <t>Text-danger2_belebeta_01</t>
  </si>
  <si>
    <t>Text-sorry_belebeta_01</t>
  </si>
  <si>
    <t>완전한 서비스를 제공하지 못해 죄송합니다. 마음에 드시도록 개선하도록 하겠습니다.</t>
  </si>
  <si>
    <t>Text-victory1_belebeta_01</t>
  </si>
  <si>
    <t>Text-victory2_belebeta_01</t>
  </si>
  <si>
    <t>Text-victory3_belebeta_01</t>
  </si>
  <si>
    <t>대본에서 일어난 일은 전부 현실에서도 일어날 수 있다. 농담에 유의하시길.</t>
  </si>
  <si>
    <t>Text-defeat1_belebeta_01</t>
  </si>
  <si>
    <t>Text-attack1_belebeta_01</t>
  </si>
  <si>
    <t>Text-attack2_belebeta_01</t>
  </si>
  <si>
    <t>어잇차!</t>
  </si>
  <si>
    <t>Text-attack3_belebeta_01</t>
  </si>
  <si>
    <t>아차차!</t>
  </si>
  <si>
    <t>Text-attack4_belebeta_01</t>
  </si>
  <si>
    <t>Text-attack5_belebeta_01</t>
  </si>
  <si>
    <t>Text-skill1-1_belebeta_01</t>
  </si>
  <si>
    <t>조용히 해주시겠습니까?</t>
  </si>
  <si>
    <t>Text-skill1-2_belebeta_01</t>
  </si>
  <si>
    <t>잠시, 이쪽을 보시겠습니까?</t>
  </si>
  <si>
    <t>Text-skill2-1_belebeta_01</t>
  </si>
  <si>
    <t>메이드의 기본입니다.</t>
  </si>
  <si>
    <t>Text-skill2-2_belebeta_01</t>
  </si>
  <si>
    <t>이것저것 준비해 봤습니다.</t>
  </si>
  <si>
    <t>Text-ult-Ready_belebeta_01</t>
  </si>
  <si>
    <t>그것이 준비됐습니다. 그거요.</t>
  </si>
  <si>
    <t>Text-ult-timeline_belebeta_01</t>
  </si>
  <si>
    <t>이 가방의 비밀을 알려 드릴 때가 왔군요. 어라?</t>
  </si>
  <si>
    <t>Text-ult-short_belebeta_01</t>
  </si>
  <si>
    <t>잠시 티타임을 갖도록… 어라?</t>
  </si>
  <si>
    <t>Text-ult1_belebeta_01</t>
  </si>
  <si>
    <t>상당히 무겁습니다.</t>
  </si>
  <si>
    <t>Text-ult2_belebeta_01</t>
  </si>
  <si>
    <t>보기보다 단단합니다.</t>
  </si>
  <si>
    <t>Text-hit1_belebeta_01</t>
  </si>
  <si>
    <t>미스!</t>
  </si>
  <si>
    <t>Text-hit2_belebeta_01</t>
  </si>
  <si>
    <t>이런!</t>
  </si>
  <si>
    <t>Text-hit3_belebeta_01</t>
  </si>
  <si>
    <t>Text-hit4_belebeta_01</t>
  </si>
  <si>
    <t>Text-retire1_belebeta_01</t>
  </si>
  <si>
    <t>대본과는 다르군요.</t>
  </si>
  <si>
    <t>Text-retire2_belebeta_01</t>
  </si>
  <si>
    <t>퇴장할 시간이네요.</t>
  </si>
  <si>
    <t>Text-positive01_belebeta_01</t>
  </si>
  <si>
    <t>Text-positive02_belebeta_01</t>
  </si>
  <si>
    <t>Text-positive03_belebeta_01</t>
  </si>
  <si>
    <t>받들어 모시지요.</t>
  </si>
  <si>
    <t>Text-positive04_belebeta_01</t>
  </si>
  <si>
    <t>가능합니다</t>
  </si>
  <si>
    <t>Text-positive05_belebeta_01</t>
  </si>
  <si>
    <t>Text-negative01_belebeta_01</t>
  </si>
  <si>
    <t>아니오.</t>
  </si>
  <si>
    <t>Text-negative02_belebeta_01</t>
  </si>
  <si>
    <t>Text-negative03_belebeta_01</t>
  </si>
  <si>
    <t>반대합니다.</t>
  </si>
  <si>
    <t>Text-negative04_belebeta_01</t>
  </si>
  <si>
    <t>으흥.</t>
  </si>
  <si>
    <t>Text-sad01_belebeta_01</t>
  </si>
  <si>
    <t>슬프네요</t>
  </si>
  <si>
    <t>Text-sad02_belebeta_01</t>
  </si>
  <si>
    <t>흑…!</t>
  </si>
  <si>
    <t>Text-laugh01_belebeta_01</t>
  </si>
  <si>
    <t>Text-laugh02_belebeta_01</t>
  </si>
  <si>
    <t>Text-question01_belebeta_01</t>
  </si>
  <si>
    <t>Text-question02_belebeta_01</t>
  </si>
  <si>
    <t>Text-anger01_belebeta_01</t>
  </si>
  <si>
    <t>그만두시죠</t>
  </si>
  <si>
    <t>Text-anger02_belebeta_01</t>
  </si>
  <si>
    <t>Text-thanks01_belebeta_01</t>
  </si>
  <si>
    <t>Text-happy01_belebeta_01</t>
  </si>
  <si>
    <t>후훗!</t>
  </si>
  <si>
    <t>Text-shame01_belebeta_01</t>
  </si>
  <si>
    <t>Text-surprise01_belebeta_01</t>
  </si>
  <si>
    <t>Text-think01_belebeta_01</t>
  </si>
  <si>
    <t>Text-news_arcels_01</t>
  </si>
  <si>
    <t>뭔가 새로운 소식이 왔나 본데?</t>
  </si>
  <si>
    <t>Text-mail_arcels_01</t>
  </si>
  <si>
    <t>오오, 선물이 왔구만. 당연히 내 것도 있는 거겠지?</t>
  </si>
  <si>
    <t>Text-time1_arcels_01</t>
  </si>
  <si>
    <t>좋은 아침이야 파트너, 오늘도 빠릿빠릿하게 가보자!</t>
  </si>
  <si>
    <t>Text-time2_arcels_01</t>
  </si>
  <si>
    <t>배도 고픈데 밥부터 먹자고, 내가 쏠 테니까 말이야!</t>
  </si>
  <si>
    <t>Text-time3_arcels_01</t>
  </si>
  <si>
    <t>아직 엔진을 끄기엔 이르잖아? 좀 더 힘내 보자고!</t>
  </si>
  <si>
    <t>Text-time4_arcels_01</t>
  </si>
  <si>
    <t>뭐, 오늘은 이제 그만 쉴까? 그럼 잘 자라고 파트너.</t>
  </si>
  <si>
    <t>Text-daily_arcels_01</t>
  </si>
  <si>
    <t>수고했어. 역시 부지런한걸!</t>
  </si>
  <si>
    <t>Text-birth_arcels_01</t>
  </si>
  <si>
    <t>여어 생일이라며 파트너! 오늘 같은 날에 파티를 안 할 수는 없지. 다들 불러 놨으니까 어서 가자고!</t>
  </si>
  <si>
    <t>Text-lobby1_arcels_01</t>
  </si>
  <si>
    <t>Text-lobby2_arcels_01</t>
  </si>
  <si>
    <t>Text-lobby3_arcels_01</t>
  </si>
  <si>
    <t>붉은색은 열정을 뜻한다던데, 나랑 잘 어울린다고 생각하지 않아?</t>
  </si>
  <si>
    <t>Text-lobby4_arcels_01</t>
  </si>
  <si>
    <t>나의 행동력과 너의 통찰력이 함께하면 최강이지!</t>
  </si>
  <si>
    <t>Text-lobbyS1-1_arcels_01</t>
  </si>
  <si>
    <t>Text-lobbyS1-2_arcels_01</t>
  </si>
  <si>
    <t>너에게 해를 끼치는 녀석은 내가 용서하지 않아. 상대가 누구든 불태워버려 주지.</t>
  </si>
  <si>
    <t>Text-lobbyS2-1_arcels_01</t>
  </si>
  <si>
    <t>Text-lobbyS2-2_arcels_01</t>
  </si>
  <si>
    <t>Text-lobbyS3_arcels_01</t>
  </si>
  <si>
    <t>네가 어떤 길을 걷게 되더라도 함께 걸어가 줄 테니, 마지막까지 포기하지 말고 힘내 보자고. 나는 널 믿고 있으니까 말이야 파트너!</t>
  </si>
  <si>
    <t>Text-lobbyS4_arcels_01</t>
  </si>
  <si>
    <t>나 말고도 다른 프록시안들을 많이 만났을 거잖아. 나처럼 열정적인 친구는 있었어?</t>
  </si>
  <si>
    <t>Text-leaving1_arcels_01</t>
  </si>
  <si>
    <t>Text-leaving2_arcels_01</t>
  </si>
  <si>
    <t>Text-levelup_arcels_01</t>
  </si>
  <si>
    <t>나도 점점 달아오르는걸!</t>
  </si>
  <si>
    <t>Text-skillup_arcels_01</t>
  </si>
  <si>
    <t>전부 꿰뚫어 주지!</t>
  </si>
  <si>
    <t>Text-setting_arcels_01</t>
  </si>
  <si>
    <t>싸움은 나한테 맡겨달라고!</t>
  </si>
  <si>
    <t>Text-battlestart_arcels_01</t>
  </si>
  <si>
    <t>좋아, 가보자고 파트너!</t>
  </si>
  <si>
    <t>Text-gacha_arcels_01</t>
  </si>
  <si>
    <t>날뛰어도 괜찮은 거지?</t>
  </si>
  <si>
    <t>Text-gachainfo_arcels_01</t>
  </si>
  <si>
    <t>Text-titlecall_arcels_01</t>
  </si>
  <si>
    <t>Text-titlecall2_arcels_01</t>
  </si>
  <si>
    <t>Text-call01_arcels_01</t>
  </si>
  <si>
    <t>Text-call02_arcels_01</t>
  </si>
  <si>
    <t>파트너.</t>
  </si>
  <si>
    <t>Text-call03_arcels_01</t>
  </si>
  <si>
    <t>Text-plugin1_arcels_01</t>
  </si>
  <si>
    <t>짜잔, 맨땅에서 헤엄치기!</t>
  </si>
  <si>
    <t>Text-plugin2_arcels_01</t>
  </si>
  <si>
    <t>Text-plugin3_arcels_01</t>
  </si>
  <si>
    <t>왠지 시선이 아래에서 느껴지는데?</t>
  </si>
  <si>
    <t>Text-danger1_arcels_01</t>
  </si>
  <si>
    <t>Text-danger2_arcels_01</t>
  </si>
  <si>
    <t>Text-sorry_arcels_01</t>
  </si>
  <si>
    <t>Text-victory1_arcels_01</t>
  </si>
  <si>
    <t>이 정도면 충분하다고 보는데. 포기하지 그래?</t>
  </si>
  <si>
    <t>Text-victory2_arcels_01</t>
  </si>
  <si>
    <t>내 창의 녹이 되고 싶은 녀석은 더 없는 거냐!</t>
  </si>
  <si>
    <t>Text-victory3_arcels_01</t>
  </si>
  <si>
    <t>나와 파트너의 힘을 합친다면 이 정도는 식은 죽 먹기지!</t>
  </si>
  <si>
    <t>Text-defeat1_arcels_01</t>
  </si>
  <si>
    <t>다른 방법으로 시도해 보자고!</t>
  </si>
  <si>
    <t>Text-attack1_arcels_01</t>
  </si>
  <si>
    <t>흣!</t>
  </si>
  <si>
    <t>Text-attack2_arcels_01</t>
  </si>
  <si>
    <t>Text-attack3_arcels_01</t>
  </si>
  <si>
    <t>좋은데!</t>
  </si>
  <si>
    <t>Text-attack4_arcels_01</t>
  </si>
  <si>
    <t>Text-attack5_arcels_01</t>
  </si>
  <si>
    <t>Text-skill1-1_arcels_01</t>
  </si>
  <si>
    <t>불타라!</t>
  </si>
  <si>
    <t>Text-skill1-2_arcels_01</t>
  </si>
  <si>
    <t>뜨거워지는데!</t>
  </si>
  <si>
    <t>Text-skill2-1_arcels_01</t>
  </si>
  <si>
    <t>터져 버려!</t>
  </si>
  <si>
    <t>Text-skill2-2_arcels_01</t>
  </si>
  <si>
    <t>꿰뚫어주지!</t>
  </si>
  <si>
    <t>Text-ult-Ready_arcels_01</t>
  </si>
  <si>
    <t>Text-ult-timeline_arcels_01</t>
  </si>
  <si>
    <t>Text-ult-short_arcels_01</t>
  </si>
  <si>
    <t>불태워 없애 주마!</t>
  </si>
  <si>
    <t>Text-ult1_arcels_01</t>
  </si>
  <si>
    <t>잿더미로 만들어주지!</t>
  </si>
  <si>
    <t>Text-ult2_arcels_01</t>
  </si>
  <si>
    <t>좀 더, 좀 더 불타올라라!</t>
  </si>
  <si>
    <t>Text-hit1_arcels_01</t>
  </si>
  <si>
    <t>이게!</t>
  </si>
  <si>
    <t>Text-hit2_arcels_01</t>
  </si>
  <si>
    <t>좀 하는데!</t>
  </si>
  <si>
    <t>Text-hit3_arcels_01</t>
  </si>
  <si>
    <t>Text-hit4_arcels_01</t>
  </si>
  <si>
    <t>Text-retire1_arcels_01</t>
  </si>
  <si>
    <t>Text-retire2_arcels_01</t>
  </si>
  <si>
    <t>Text-positive01_arcels_01</t>
  </si>
  <si>
    <t>Text-positive02_arcels_01</t>
  </si>
  <si>
    <t>그래!</t>
  </si>
  <si>
    <t>Text-positive03_arcels_01</t>
  </si>
  <si>
    <t>Text-positive04_arcels_01</t>
  </si>
  <si>
    <t>Text-positive05_arcels_01</t>
  </si>
  <si>
    <t>Text-negative01_arcels_01</t>
  </si>
  <si>
    <t>Text-negative02_arcels_01</t>
  </si>
  <si>
    <t>Text-negative03_arcels_01</t>
  </si>
  <si>
    <t>별로인걸.</t>
  </si>
  <si>
    <t>Text-negative04_arcels_01</t>
  </si>
  <si>
    <t>Text-sad01_arcels_01</t>
  </si>
  <si>
    <t>Text-sad02_arcels_01</t>
  </si>
  <si>
    <t>Text-laugh01_arcels_01</t>
  </si>
  <si>
    <t>Text-laugh02_arcels_01</t>
  </si>
  <si>
    <t>와하하!</t>
  </si>
  <si>
    <t>Text-question01_arcels_01</t>
  </si>
  <si>
    <t>뭐라고?</t>
  </si>
  <si>
    <t>Text-question02_arcels_01</t>
  </si>
  <si>
    <t>Text-anger01_arcels_01</t>
  </si>
  <si>
    <t>하?</t>
  </si>
  <si>
    <t>Text-anger02_arcels_01</t>
  </si>
  <si>
    <t>크하!</t>
  </si>
  <si>
    <t>Text-thanks01_arcels_01</t>
  </si>
  <si>
    <t>Text-happy01_arcels_01</t>
  </si>
  <si>
    <t>Text-shame01_arcels_01</t>
  </si>
  <si>
    <t>Text-surprise01_arcels_01</t>
  </si>
  <si>
    <t>Text-think01_arcels_01</t>
  </si>
  <si>
    <t>흠…</t>
  </si>
  <si>
    <t>Text-news_angelica_01</t>
  </si>
  <si>
    <t>알람 들어왔더라?</t>
  </si>
  <si>
    <t>Text-mail_angelica_01</t>
  </si>
  <si>
    <t>선물이야. 인기 많네?</t>
  </si>
  <si>
    <t>Text-time1_angelica_01</t>
  </si>
  <si>
    <t>아침에는 출석 체크!</t>
  </si>
  <si>
    <t>Text-time2_angelica_01</t>
  </si>
  <si>
    <t>지금 같은 때도 쉬지 말고!</t>
  </si>
  <si>
    <t>Text-time3_angelica_01</t>
  </si>
  <si>
    <t>지금이 불타오를 때!</t>
  </si>
  <si>
    <t>Text-time4_angelica_01</t>
  </si>
  <si>
    <t>바이하르트의 스테이지는 지금부터라고!</t>
  </si>
  <si>
    <t>Text-daily_angelica_01</t>
  </si>
  <si>
    <t>매일매일, 해야 할 일은 꼭꼭 해야 해.</t>
  </si>
  <si>
    <t>Text-birth_angelica_01</t>
  </si>
  <si>
    <t>오늘은 특별한 날. 생일 축하해~</t>
  </si>
  <si>
    <t>Text-lobby1_angelica_01</t>
  </si>
  <si>
    <t>이 옷 어때? 펑크하게 귀엽지? 내가 직접 디자인한 옷이야. 그렇다고 빤히 쳐다보진 마!</t>
  </si>
  <si>
    <t>Text-lobby2_angelica_01</t>
  </si>
  <si>
    <t>Text-lobby3_angelica_01</t>
  </si>
  <si>
    <t>Text-lobby4_angelica_01</t>
  </si>
  <si>
    <t>Text-lobbyS1-1_angelica_01</t>
  </si>
  <si>
    <t>이번 콘서트 끝나고 같이 가보고 싶은 곳이 있는데… 혹시 시간 있어? 있다고? 와! 신난다!</t>
  </si>
  <si>
    <t>Text-lobbyS1-2_angelica_01</t>
  </si>
  <si>
    <t>Text-lobbyS2-1_angelica_01</t>
  </si>
  <si>
    <t>으~. 안젤리카, 떨지 마! 오늘 공연도 무사할 거야.</t>
  </si>
  <si>
    <t>Text-lobbyS2-2_angelica_01</t>
  </si>
  <si>
    <t>또 이 구간에서 실수했어. 힘내서 다시 가보자!</t>
  </si>
  <si>
    <t>Text-lobbyS3_angelica_01</t>
  </si>
  <si>
    <t>내 정체 까발리면 너 죽고 나 죽는 거니까. 명심하도록 해!</t>
  </si>
  <si>
    <t>Text-lobbyS4_angelica_01</t>
  </si>
  <si>
    <t>하나, 둘. 하나, 둘. 뭐하는 거냐고요? 내일 음악 시간에 있을 율동을 연습하는 거죠. 하나, 둘. 하나, 둘. 쨘!</t>
  </si>
  <si>
    <t>Text-leaving1_angelica_01</t>
  </si>
  <si>
    <t>라라라… 라라라…</t>
  </si>
  <si>
    <t>Text-leaving2_angelica_01</t>
  </si>
  <si>
    <t>설마 뮤트 걸고 있던 거 아니지?</t>
  </si>
  <si>
    <t>Text-levelup_angelica_01</t>
  </si>
  <si>
    <t>이랬었구나.</t>
  </si>
  <si>
    <t>Text-skillup_angelica_01</t>
  </si>
  <si>
    <t>Text-setting_angelica_01</t>
  </si>
  <si>
    <t>바이하르트 출진! 맞나?</t>
  </si>
  <si>
    <t>Text-battlestart_angelica_01</t>
  </si>
  <si>
    <t>최고의 연주로 보답하죠!</t>
  </si>
  <si>
    <t>Text-gacha_angelica_01</t>
  </si>
  <si>
    <t>안녕, 나야 나. 잊은 거 아니지?</t>
  </si>
  <si>
    <t>Text-gachainfo_angelica_01</t>
  </si>
  <si>
    <t>바이하르트의 슈퍼노바, 베이시스트 안젤리카라고 해. 미안하지만, 사인은 콘서트가 끝난 이후에… 뭐? 누군지 모르겠다고?</t>
  </si>
  <si>
    <t>Text-titlecall_angelica_01</t>
  </si>
  <si>
    <t>Text-titlecall2_angelica_01</t>
  </si>
  <si>
    <t>스타시드~! 아스니아~~ 트리거~!</t>
  </si>
  <si>
    <t>Text-call01_angelica_01</t>
  </si>
  <si>
    <t>저기…</t>
  </si>
  <si>
    <t>Text-call02_angelica_01</t>
  </si>
  <si>
    <t>Text-call03_angelica_01</t>
  </si>
  <si>
    <t>Text-plugin1_angelica_01</t>
  </si>
  <si>
    <t>오늘은 락 앤 브레이크야.</t>
  </si>
  <si>
    <t>Text-plugin2_angelica_01</t>
  </si>
  <si>
    <t>뭐야, 실망했어? 오히려 좋아?</t>
  </si>
  <si>
    <t>Text-plugin3_angelica_01</t>
  </si>
  <si>
    <t>쉴 때도 전력으로 쉴 거야.</t>
  </si>
  <si>
    <t>Text-danger1_angelica_01</t>
  </si>
  <si>
    <t>Text-danger2_angelica_01</t>
  </si>
  <si>
    <t>Text-sorry_angelica_01</t>
  </si>
  <si>
    <t>Text-victory1_angelica_01</t>
  </si>
  <si>
    <t>이것이 바이하르트, 이것이 초신성 안젤리카!</t>
  </si>
  <si>
    <t>Text-victory2_angelica_01</t>
  </si>
  <si>
    <t>좀 더 내 연주를 들어줘!</t>
  </si>
  <si>
    <t>Text-victory3_angelica_01</t>
  </si>
  <si>
    <t>모두들, 감사해요!</t>
  </si>
  <si>
    <t>Text-defeat1_angelica_01</t>
  </si>
  <si>
    <t>Text-attack1_angelica_01</t>
  </si>
  <si>
    <t>으랴앗!</t>
  </si>
  <si>
    <t>Text-attack2_angelica_01</t>
  </si>
  <si>
    <t>이야압!</t>
  </si>
  <si>
    <t>Text-attack3_angelica_01</t>
  </si>
  <si>
    <t>쪼개져라!</t>
  </si>
  <si>
    <t>Text-attack4_angelica_01</t>
  </si>
  <si>
    <t>Text-attack5_angelica_01</t>
  </si>
  <si>
    <t>Text-skill1-1_angelica_01</t>
  </si>
  <si>
    <t>베이스를 우습게 봤겠다!</t>
  </si>
  <si>
    <t>Text-skill1-2_angelica_01</t>
  </si>
  <si>
    <t>뼛속까지 울려 퍼지지?</t>
  </si>
  <si>
    <t>Text-skill2-1_angelica_01</t>
  </si>
  <si>
    <t>바이하르트 최고 자신작, 즐겨주세요!</t>
  </si>
  <si>
    <t>Text-skill2-2_angelica_01</t>
  </si>
  <si>
    <t>이 파트는 반드시 성공해야 해!</t>
  </si>
  <si>
    <t>Text-ult-Ready_angelica_01</t>
  </si>
  <si>
    <t>솔로 파트가 준비됐어!</t>
  </si>
  <si>
    <t>Text-ult-timeline_angelica_01</t>
  </si>
  <si>
    <t>잘 안 들린다고? 그럴 때는 방법이 있지.</t>
  </si>
  <si>
    <t>Text-ult-short_angelica_01</t>
  </si>
  <si>
    <t>뭐? 안 들린다고?</t>
  </si>
  <si>
    <t>Text-ult1_angelica_01</t>
  </si>
  <si>
    <t>부서져라~</t>
  </si>
  <si>
    <t>Text-ult2_angelica_01</t>
  </si>
  <si>
    <t>음악은 파괴!</t>
  </si>
  <si>
    <t>Text-hit1_angelica_01</t>
  </si>
  <si>
    <t>방해맛!</t>
  </si>
  <si>
    <t>Text-hit2_angelica_01</t>
  </si>
  <si>
    <t>방해얏!</t>
  </si>
  <si>
    <t>Text-hit3_angelica_01</t>
  </si>
  <si>
    <t>Text-hit4_angelica_01</t>
  </si>
  <si>
    <t>Text-retire1_angelica_01</t>
  </si>
  <si>
    <t>Text-retire2_angelica_01</t>
  </si>
  <si>
    <t>Text-positive01_angelica_01</t>
  </si>
  <si>
    <t>Text-positive02_angelica_01</t>
  </si>
  <si>
    <t>Text-positive03_angelica_01</t>
  </si>
  <si>
    <t>Text-positive04_angelica_01</t>
  </si>
  <si>
    <t>욥!</t>
  </si>
  <si>
    <t>Text-positive05_angelica_01</t>
  </si>
  <si>
    <t>Text-negative01_angelica_01</t>
  </si>
  <si>
    <t>Text-negative02_angelica_01</t>
  </si>
  <si>
    <t>Text-negative03_angelica_01</t>
  </si>
  <si>
    <t>왝!</t>
  </si>
  <si>
    <t>Text-negative04_angelica_01</t>
  </si>
  <si>
    <t>Text-sad01_angelica_01</t>
  </si>
  <si>
    <t>Text-sad02_angelica_01</t>
  </si>
  <si>
    <t>Text-laugh01_angelica_01</t>
  </si>
  <si>
    <t>아하하</t>
  </si>
  <si>
    <t>Text-laugh02_angelica_01</t>
  </si>
  <si>
    <t>아핫!</t>
  </si>
  <si>
    <t>Text-question01_angelica_01</t>
  </si>
  <si>
    <t>에엑?</t>
  </si>
  <si>
    <t>Text-question02_angelica_01</t>
  </si>
  <si>
    <t>Text-anger01_angelica_01</t>
  </si>
  <si>
    <t>Text-anger02_angelica_01</t>
  </si>
  <si>
    <t>Text-thanks01_angelica_01</t>
  </si>
  <si>
    <t>Text-happy01_angelica_01</t>
  </si>
  <si>
    <t>Text-shame01_angelica_01</t>
  </si>
  <si>
    <t>Text-surprise01_angelica_01</t>
  </si>
  <si>
    <t>Text-think01_angelica_01</t>
  </si>
  <si>
    <t>Text-news_brynhild_01</t>
  </si>
  <si>
    <t>새로운 임무가 하달된 모양입니다.</t>
  </si>
  <si>
    <t>Text-mail_brynhild_01</t>
  </si>
  <si>
    <t>보급 물자 도착입니다.</t>
  </si>
  <si>
    <t>Text-time1_brynhild_01</t>
  </si>
  <si>
    <t>상쾌한 아침입니다. 저는 기운이 넘칩니다.</t>
  </si>
  <si>
    <t>Text-time2_brynhild_01</t>
  </si>
  <si>
    <t>Text-time3_brynhild_01</t>
  </si>
  <si>
    <t>황혼 무렵, 지금이 작전에 돌입할 제일 적기가 아닌가 생각합니다.</t>
  </si>
  <si>
    <t>Text-time4_brynhild_01</t>
  </si>
  <si>
    <t>Text-daily_brynhild_01</t>
  </si>
  <si>
    <t>Text-birth_brynhild_01</t>
  </si>
  <si>
    <t>또 한 해가 지나 생일을 맞으셨군요. 생일을 기념해서 메인테넌스를 추천해 드립니다.</t>
  </si>
  <si>
    <t>Text-lobby1_brynhild_01</t>
  </si>
  <si>
    <t>Text-lobby2_brynhild_01</t>
  </si>
  <si>
    <t>발키리의 이름은 가장 날카로운 자의 상징.</t>
  </si>
  <si>
    <t>Text-lobby3_brynhild_01</t>
  </si>
  <si>
    <t>Text-lobby4_brynhild_01</t>
  </si>
  <si>
    <t>복잡한 생각은 하실 필요 없습니다. 그저 지시만 내려 주시길.</t>
  </si>
  <si>
    <t>Text-lobbyS1-1_brynhild_01</t>
  </si>
  <si>
    <t>Text-lobbyS1-2_brynhild_01</t>
  </si>
  <si>
    <t>중요한 것은 검이 아니라, 그걸 다루는 바디. 그래서 저희 발키리는 각자 다른 이름을 가지고 있습니다.</t>
  </si>
  <si>
    <t>Text-lobbyS2-1_brynhild_01</t>
  </si>
  <si>
    <t>Text-lobbyS2-2_brynhild_01</t>
  </si>
  <si>
    <t>Text-lobbyS3_brynhild_01</t>
  </si>
  <si>
    <t>Text-lobbyS4_brynhild_01</t>
  </si>
  <si>
    <t>Text-leaving1_brynhild_01</t>
  </si>
  <si>
    <t>기다리고 있었습니다.</t>
  </si>
  <si>
    <t>Text-leaving2_brynhild_01</t>
  </si>
  <si>
    <t>다음 전장은 어디입니까?</t>
  </si>
  <si>
    <t>Text-levelup_brynhild_01</t>
  </si>
  <si>
    <t>제 성과가 입증되었을까요?</t>
  </si>
  <si>
    <t>Text-skillup_brynhild_01</t>
  </si>
  <si>
    <t>내부 출력 기관 강화를 확인.</t>
  </si>
  <si>
    <t>Text-setting_brynhild_01</t>
  </si>
  <si>
    <t>제가 선두에 서는 거 맞지요?</t>
  </si>
  <si>
    <t>Text-battlestart_brynhild_01</t>
  </si>
  <si>
    <t>Text-gacha_brynhild_01</t>
  </si>
  <si>
    <t>저의 강함을 증명하도록 하죠.</t>
  </si>
  <si>
    <t>Text-gachainfo_brynhild_01</t>
  </si>
  <si>
    <t>Text-titlecall_brynhild_01</t>
  </si>
  <si>
    <t>Text-titlecall2_brynhild_01</t>
  </si>
  <si>
    <t>스타시드. 아스니아 트리거.</t>
  </si>
  <si>
    <t>Text-call01_brynhild_01</t>
  </si>
  <si>
    <t>귀관.</t>
  </si>
  <si>
    <t>Text-call02_brynhild_01</t>
  </si>
  <si>
    <t>Text-call03_brynhild_01</t>
  </si>
  <si>
    <t>Text-danger1_brynhild_01</t>
  </si>
  <si>
    <t>Text-danger2_brynhild_01</t>
  </si>
  <si>
    <t>Text-sorry_brynhild_01</t>
  </si>
  <si>
    <t>Text-victory1_brynhild_01</t>
  </si>
  <si>
    <t>Text-victory2_brynhild_01</t>
  </si>
  <si>
    <t>Text-victory3_brynhild_01</t>
  </si>
  <si>
    <t>저는 최후의 싸움까지 이기고 이겨서 마지막 전장에 설 겁니다. 이 전쟁의 결말을 알고 싶으니까요.</t>
  </si>
  <si>
    <t>Text-defeat1_brynhild_01</t>
  </si>
  <si>
    <t>이렇게 쉽게 끝내지 않을 겁니다.</t>
  </si>
  <si>
    <t>Text-attack1_brynhild_01</t>
  </si>
  <si>
    <t>우아아!</t>
  </si>
  <si>
    <t>Text-attack2_brynhild_01</t>
  </si>
  <si>
    <t>아라얏!</t>
  </si>
  <si>
    <t>Text-attack3_brynhild_01</t>
  </si>
  <si>
    <t>허업!</t>
  </si>
  <si>
    <t>Text-attack4_brynhild_01</t>
  </si>
  <si>
    <t>Text-attack5_brynhild_01</t>
  </si>
  <si>
    <t>Text-skill1-1_brynhild_01</t>
  </si>
  <si>
    <t>스러쉬! 임팩트!</t>
  </si>
  <si>
    <t>Text-skill1-2_brynhild_01</t>
  </si>
  <si>
    <t>이 일격은 조금 특별할 겁니다.</t>
  </si>
  <si>
    <t>Text-skill2-1_brynhild_01</t>
  </si>
  <si>
    <t>차징 임팩트!</t>
  </si>
  <si>
    <t>Text-skill2-2_brynhild_01</t>
  </si>
  <si>
    <t>이 힘, 버틸 수 있겠습니까?</t>
  </si>
  <si>
    <t>Text-ult-Ready_brynhild_01</t>
  </si>
  <si>
    <t>Text-ult-timeline_brynhild_01</t>
  </si>
  <si>
    <t>지금부터 제2 페이즈에 돌입하겠습니다.</t>
  </si>
  <si>
    <t>Text-ult-short_brynhild_01</t>
  </si>
  <si>
    <t>모드 변경. 강화.</t>
  </si>
  <si>
    <t>Text-ult1_brynhild_01</t>
  </si>
  <si>
    <t>아크 리액터 가동!</t>
  </si>
  <si>
    <t>Text-ult2_brynhild_01</t>
  </si>
  <si>
    <t>조금 더 강하게 가겠습니다.</t>
  </si>
  <si>
    <t>Text-hit1_brynhild_01</t>
  </si>
  <si>
    <t>음</t>
  </si>
  <si>
    <t>Text-hit2_brynhild_01</t>
  </si>
  <si>
    <t>Text-hit3_brynhild_01</t>
  </si>
  <si>
    <t>Text-hit4_brynhild_01</t>
  </si>
  <si>
    <t>Text-retire1_brynhild_01</t>
  </si>
  <si>
    <t>Text-retire2_brynhild_01</t>
  </si>
  <si>
    <t>Text-positive01_brynhild_01</t>
  </si>
  <si>
    <t>Text-positive02_brynhild_01</t>
  </si>
  <si>
    <t>Text-positive03_brynhild_01</t>
  </si>
  <si>
    <t>넵.</t>
  </si>
  <si>
    <t>Text-positive04_brynhild_01</t>
  </si>
  <si>
    <t>맡겨주시길.</t>
  </si>
  <si>
    <t>Text-positive05_brynhild_01</t>
  </si>
  <si>
    <t>Text-negative01_brynhild_01</t>
  </si>
  <si>
    <t>아니요.</t>
  </si>
  <si>
    <t>Text-negative02_brynhild_01</t>
  </si>
  <si>
    <t>Text-negative03_brynhild_01</t>
  </si>
  <si>
    <t>Text-negative04_brynhild_01</t>
  </si>
  <si>
    <t>Text-sad01_brynhild_01</t>
  </si>
  <si>
    <t>Text-sad02_brynhild_01</t>
  </si>
  <si>
    <t>Text-laugh01_brynhild_01</t>
  </si>
  <si>
    <t>후훗</t>
  </si>
  <si>
    <t>Text-laugh02_brynhild_01</t>
  </si>
  <si>
    <t>Text-question01_brynhild_01</t>
  </si>
  <si>
    <t>Text-question02_brynhild_01</t>
  </si>
  <si>
    <t>Text-anger01_brynhild_01</t>
  </si>
  <si>
    <t>으으!</t>
  </si>
  <si>
    <t>Text-anger02_brynhild_01</t>
  </si>
  <si>
    <t>크윽…!</t>
  </si>
  <si>
    <t>Text-thanks01_brynhild_01</t>
  </si>
  <si>
    <t>Text-happy01_brynhild_01</t>
  </si>
  <si>
    <t>Text-shame01_brynhild_01</t>
  </si>
  <si>
    <t>Text-surprise01_brynhild_01</t>
  </si>
  <si>
    <t>Text-think01_brynhild_01</t>
  </si>
  <si>
    <t>Text-news_yuna_01</t>
  </si>
  <si>
    <t>새로운 소식이야. 확인해 보는 게 어때?</t>
  </si>
  <si>
    <t>Text-mail_yuna_01</t>
  </si>
  <si>
    <t>부활동 비품이 도착했네. 내일 훈련에 도움이 됐으면 좋겠어.</t>
  </si>
  <si>
    <t>Text-time1_yuna_01</t>
  </si>
  <si>
    <t>아침 수련 중인데, 볼래?</t>
  </si>
  <si>
    <t>Text-time2_yuna_01</t>
  </si>
  <si>
    <t>Text-time3_yuna_01</t>
  </si>
  <si>
    <t>왜 집에 돌아가지 않냐고? 가봤자 아무도 없으니까.</t>
  </si>
  <si>
    <t>Text-time4_yuna_01</t>
  </si>
  <si>
    <t>시원한 밤바람은 좋아. 하루 동안 내 안에 쌓여 있던 걸 식혀주거든.</t>
  </si>
  <si>
    <t>Text-daily_yuna_01</t>
  </si>
  <si>
    <t>오늘도 수고했어. 선생님은 역시 뭔가 다르네.</t>
  </si>
  <si>
    <t>Text-birth_yuna_01</t>
  </si>
  <si>
    <t>생일 축하해. 오늘만큼은 푹 쉬어. 우리들이 대신 일할 테니까.</t>
  </si>
  <si>
    <t>Text-lobby1_yuna_01</t>
  </si>
  <si>
    <t>하루도 수련을 멈춘 적은 없어. 검이 무뎌질지도 모르니까.</t>
  </si>
  <si>
    <t>Text-lobby2_yuna_01</t>
  </si>
  <si>
    <t>Text-lobby3_yuna_01</t>
  </si>
  <si>
    <t>Text-lobby4_yuna_01</t>
  </si>
  <si>
    <t>고민상담부의 일이 힘들지 않냐고? 그럴 리가. 소중한 친구들을 도울 수 있어서 기쁜걸.</t>
  </si>
  <si>
    <t>Text-lobbyS1-1_yuna_01</t>
  </si>
  <si>
    <t>Text-lobbyS1-2_yuna_01</t>
  </si>
  <si>
    <t>마나처럼 귀여운 포즈를 보여달라고? 그 이야기 꺼내지 말아 줄래?</t>
  </si>
  <si>
    <t>Text-lobbyS2-1_yuna_01</t>
  </si>
  <si>
    <t>언제 아이렌 씨와 대련할 수 있는지 물어봐 줄 수 있어? 그분에겐 평범하지 않은 기운이 느껴져.</t>
  </si>
  <si>
    <t>Text-lobbyS2-2_yuna_01</t>
  </si>
  <si>
    <t>혹시 나랑 대련할 만한 상대, 알고 있어? 선생님은 발이 넓을 것 같은데.</t>
  </si>
  <si>
    <t>Text-lobbyS3_yuna_01</t>
  </si>
  <si>
    <t>Text-lobbyS4_yuna_01</t>
  </si>
  <si>
    <t>Text-leaving1_yuna_01</t>
  </si>
  <si>
    <t>쉬는 거야? 난 그럼 수련이라도 하고 있을게.</t>
  </si>
  <si>
    <t>Text-leaving2_yuna_01</t>
  </si>
  <si>
    <t>휴식은 필요하지만, 너무 풀어지지는 마.</t>
  </si>
  <si>
    <t>Text-levelup_yuna_01</t>
  </si>
  <si>
    <t>아스니아에선 이렇게 강해지는구나.</t>
  </si>
  <si>
    <t>Text-skillup_yuna_01</t>
  </si>
  <si>
    <t>이걸로 내 검술은 더 예리해졌어.</t>
  </si>
  <si>
    <t>Text-setting_yuna_01</t>
  </si>
  <si>
    <t>이름만 부장이 아니라는 걸 보여주겠어.</t>
  </si>
  <si>
    <t>Text-battlestart_yuna_01</t>
  </si>
  <si>
    <t>이건 수련이 아니니까, 긴장하도록 해.</t>
  </si>
  <si>
    <t>Text-gacha_yuna_01</t>
  </si>
  <si>
    <t>난 내 신념을 끝까지 관철하겠어.</t>
  </si>
  <si>
    <t>Text-gachainfo_yuna_01</t>
  </si>
  <si>
    <t>Text-titlecall_yuna_01</t>
  </si>
  <si>
    <t>Text-titlecall2_yuna_01</t>
  </si>
  <si>
    <t>Text-call01_yuna_01</t>
  </si>
  <si>
    <t>Text-call02_yuna_01</t>
  </si>
  <si>
    <t>Text-call03_yuna_01</t>
  </si>
  <si>
    <t>Text-plugin1_yuna_01</t>
  </si>
  <si>
    <t>Text-plugin2_yuna_01</t>
  </si>
  <si>
    <t>Text-plugin3_yuna_01</t>
  </si>
  <si>
    <t>Text-danger1_yuna_01</t>
  </si>
  <si>
    <t>Text-danger2_yuna_01</t>
  </si>
  <si>
    <t>Text-sorry_yuna_01</t>
  </si>
  <si>
    <t>Text-victory1_yuna_01</t>
  </si>
  <si>
    <t>이 정도의 적을 상대하려고 매일 수련한 게 아니야. 더 강한 적을 원해.</t>
  </si>
  <si>
    <t>Text-victory2_yuna_01</t>
  </si>
  <si>
    <t>이 승리야말로 고민상담부가 성장하고 있다는 증거야.</t>
  </si>
  <si>
    <t>Text-victory3_yuna_01</t>
  </si>
  <si>
    <t>Text-defeat1_yuna_01</t>
  </si>
  <si>
    <t>포기하기는 아직 일러.</t>
  </si>
  <si>
    <t>Text-attack1_yuna_01</t>
  </si>
  <si>
    <t>Text-attack2_yuna_01</t>
  </si>
  <si>
    <t>거기!</t>
  </si>
  <si>
    <t>Text-attack3_yuna_01</t>
  </si>
  <si>
    <t>빈틈!</t>
  </si>
  <si>
    <t>Text-attack4_yuna_01</t>
  </si>
  <si>
    <t>Text-attack5_yuna_01</t>
  </si>
  <si>
    <t>Text-skill1-1_yuna_01</t>
  </si>
  <si>
    <t>그럼 가볼까.</t>
  </si>
  <si>
    <t>Text-skill1-2_yuna_01</t>
  </si>
  <si>
    <t>수련의 성과야.</t>
  </si>
  <si>
    <t>Text-skill2-1_yuna_01</t>
  </si>
  <si>
    <t>빠르게!</t>
  </si>
  <si>
    <t>Text-skill2-2_yuna_01</t>
  </si>
  <si>
    <t>베여라!</t>
  </si>
  <si>
    <t>Text-ult-Ready_yuna_01</t>
  </si>
  <si>
    <t>내 힘을 증명할 때야!</t>
  </si>
  <si>
    <t>Text-ult-timeline_yuna_01</t>
  </si>
  <si>
    <t>결착의 시간이야. 각오는 됐겠지?</t>
  </si>
  <si>
    <t>Text-ult-short_yuna_01</t>
  </si>
  <si>
    <t>각오는 됐겠지?</t>
  </si>
  <si>
    <t>Text-ult1_yuna_01</t>
  </si>
  <si>
    <t>마무리를 지어주겠어!</t>
  </si>
  <si>
    <t>Text-ult2_yuna_01</t>
  </si>
  <si>
    <t>Text-hit1_yuna_01</t>
  </si>
  <si>
    <t>Text-hit2_yuna_01</t>
  </si>
  <si>
    <t>Text-hit3_yuna_01</t>
  </si>
  <si>
    <t>Text-hit4_yuna_01</t>
  </si>
  <si>
    <t>Text-retire1_yuna_01</t>
  </si>
  <si>
    <t>Text-retire2_yuna_01</t>
  </si>
  <si>
    <t>Text-positive01_yuna_01</t>
  </si>
  <si>
    <t>어.</t>
  </si>
  <si>
    <t>Text-positive02_yuna_01</t>
  </si>
  <si>
    <t>Text-positive03_yuna_01</t>
  </si>
  <si>
    <t>Text-positive04_yuna_01</t>
  </si>
  <si>
    <t>Text-positive05_yuna_01</t>
  </si>
  <si>
    <t>Text-negative01_yuna_01</t>
  </si>
  <si>
    <t>Text-negative02_yuna_01</t>
  </si>
  <si>
    <t>그래도.</t>
  </si>
  <si>
    <t>Text-negative03_yuna_01</t>
  </si>
  <si>
    <t>Text-negative04_yuna_01</t>
  </si>
  <si>
    <t>Text-sad01_yuna_01</t>
  </si>
  <si>
    <t>유감이야.</t>
  </si>
  <si>
    <t>Text-sad02_yuna_01</t>
  </si>
  <si>
    <t>Text-laugh01_yuna_01</t>
  </si>
  <si>
    <t>Text-laugh02_yuna_01</t>
  </si>
  <si>
    <t>Text-question01_yuna_01</t>
  </si>
  <si>
    <t>Text-question02_yuna_01</t>
  </si>
  <si>
    <t>Text-anger01_yuna_01</t>
  </si>
  <si>
    <t>그럴 수가!</t>
  </si>
  <si>
    <t>Text-anger02_yuna_01</t>
  </si>
  <si>
    <t>Text-thanks01_yuna_01</t>
  </si>
  <si>
    <t>고마워…</t>
  </si>
  <si>
    <t>Text-happy01_yuna_01</t>
  </si>
  <si>
    <t>Text-shame01_yuna_01</t>
  </si>
  <si>
    <t>읏~</t>
  </si>
  <si>
    <t>Text-surprise01_yuna_01</t>
  </si>
  <si>
    <t>Text-think01_yuna_01</t>
  </si>
  <si>
    <t>Text-news_gray_01</t>
  </si>
  <si>
    <t>Text-mail_gray_01</t>
  </si>
  <si>
    <t>선물 왔어요. …네, 선물이요.</t>
  </si>
  <si>
    <t>Text-time1_gray_01</t>
  </si>
  <si>
    <t>일어나셨어요?</t>
  </si>
  <si>
    <t>Text-time2_gray_01</t>
  </si>
  <si>
    <t>점심 식사, 하셨나요?</t>
  </si>
  <si>
    <t>Text-time3_gray_01</t>
  </si>
  <si>
    <t>Text-time4_gray_01</t>
  </si>
  <si>
    <t>밤이네요. 이제야 좀 살 거 같아.</t>
  </si>
  <si>
    <t>Text-daily_gray_01</t>
  </si>
  <si>
    <t>휴우… 오늘 하루도 버텼다.</t>
  </si>
  <si>
    <t>Text-birth_gray_01</t>
  </si>
  <si>
    <t>생일 축하드려요.</t>
  </si>
  <si>
    <t>Text-lobby1_gray_01</t>
  </si>
  <si>
    <t>흑도 백도 아닌 그레이. 설마 이런 이유로 지어진 이름은 아니겠죠?</t>
  </si>
  <si>
    <t>Text-lobby2_gray_01</t>
  </si>
  <si>
    <t>Text-lobby3_gray_01</t>
  </si>
  <si>
    <t>Text-lobby4_gray_01</t>
  </si>
  <si>
    <t>Text-lobbyS1-1_gray_01</t>
  </si>
  <si>
    <t>Text-lobbyS1-2_gray_01</t>
  </si>
  <si>
    <t>이런 어두운 얘기를 계속하는 것도 실례네요. 그런데, 그거 말고 자신 있게 얘기할 만한 것도 없어요.</t>
  </si>
  <si>
    <t>Text-lobbyS2-1_gray_01</t>
  </si>
  <si>
    <t>패션 감각이 좋다고요? 그게 실은… 운동 신경이 별로라 뭐에 자꾸 걸리고, 넘어져서 그런 거예요.</t>
  </si>
  <si>
    <t>Text-lobbyS2-2_gray_01</t>
  </si>
  <si>
    <t>Text-lobbyS3_gray_01</t>
  </si>
  <si>
    <t>Text-lobbyS4_gray_01</t>
  </si>
  <si>
    <t>Text-leaving1_gray_01</t>
  </si>
  <si>
    <t>Text-leaving2_gray_01</t>
  </si>
  <si>
    <t>Text-levelup_gray_01</t>
  </si>
  <si>
    <t>Text-skillup_gray_01</t>
  </si>
  <si>
    <t>Text-setting_gray_01</t>
  </si>
  <si>
    <t>노력하겠습니다.</t>
  </si>
  <si>
    <t>Text-battlestart_gray_01</t>
  </si>
  <si>
    <t>하아… 하아… 괜찮아. 할 수 있어.</t>
  </si>
  <si>
    <t>Text-gacha_gray_01</t>
  </si>
  <si>
    <t>…뭔가 실수한 건가요?</t>
  </si>
  <si>
    <t>Text-gachainfo_gray_01</t>
  </si>
  <si>
    <t>Text-titlecall_gray_01</t>
  </si>
  <si>
    <t>Text-titlecall2_gray_01</t>
  </si>
  <si>
    <t>Text-call01_gray_01</t>
  </si>
  <si>
    <t>Text-call02_gray_01</t>
  </si>
  <si>
    <t>Text-call03_gray_01</t>
  </si>
  <si>
    <t>Text-plugin1_gray_01</t>
  </si>
  <si>
    <t>Text-plugin2_gray_01</t>
  </si>
  <si>
    <t>Text-plugin3_gray_01</t>
  </si>
  <si>
    <t>Text-danger1_gray_01</t>
  </si>
  <si>
    <t>Text-danger2_gray_01</t>
  </si>
  <si>
    <t>Text-sorry_gray_01</t>
  </si>
  <si>
    <t>제 서포트가 부족했네요, 임무 수행을 위해 더 노력하겠습니다.</t>
  </si>
  <si>
    <t>Text-victory1_gray_01</t>
  </si>
  <si>
    <t>Text-victory2_gray_01</t>
  </si>
  <si>
    <t>Text-victory3_gray_01</t>
  </si>
  <si>
    <t>Text-defeat1_gray_01</t>
  </si>
  <si>
    <t>Text-attack1_gray_01</t>
  </si>
  <si>
    <t>Text-attack2_gray_01</t>
  </si>
  <si>
    <t>이잇!</t>
  </si>
  <si>
    <t>Text-attack3_gray_01</t>
  </si>
  <si>
    <t>Text-attack4_gray_01</t>
  </si>
  <si>
    <t>Text-attack5_gray_01</t>
  </si>
  <si>
    <t>Text-skill1-1_gray_01</t>
  </si>
  <si>
    <t>유탄을 쏠게요.</t>
  </si>
  <si>
    <t>Text-skill1-2_gray_01</t>
  </si>
  <si>
    <t>쏴도 될까요?</t>
  </si>
  <si>
    <t>Text-skill2-1_gray_01</t>
  </si>
  <si>
    <t>움직이지 마세요.</t>
  </si>
  <si>
    <t>Text-skill2-2_gray_01</t>
  </si>
  <si>
    <t>찌릿할 거예요.</t>
  </si>
  <si>
    <t>Text-ult-Ready_gray_01</t>
  </si>
  <si>
    <t>Text-ult-timeline_gray_01</t>
  </si>
  <si>
    <t>EMP 탄 발사 준비, 적을 무력화할게요.</t>
  </si>
  <si>
    <t>Text-ult-short_gray_01</t>
  </si>
  <si>
    <t>적을 무력화할게요.</t>
  </si>
  <si>
    <t>Text-ult1_gray_01</t>
  </si>
  <si>
    <t>EMP 탄 발사!</t>
  </si>
  <si>
    <t>Text-ult2_gray_01</t>
  </si>
  <si>
    <t>원망하지는 말아 주세요.</t>
  </si>
  <si>
    <t>Text-hit1_gray_01</t>
  </si>
  <si>
    <t>Text-hit2_gray_01</t>
  </si>
  <si>
    <t>Text-hit3_gray_01</t>
  </si>
  <si>
    <t>Text-hit4_gray_01</t>
  </si>
  <si>
    <t>Text-retire1_gray_01</t>
  </si>
  <si>
    <t>죄송해요.</t>
  </si>
  <si>
    <t>Text-retire2_gray_01</t>
  </si>
  <si>
    <t>Text-positive01_gray_01</t>
  </si>
  <si>
    <t>Text-positive02_gray_01</t>
  </si>
  <si>
    <t>Text-positive03_gray_01</t>
  </si>
  <si>
    <t>노력할게요.</t>
  </si>
  <si>
    <t>Text-positive04_gray_01</t>
  </si>
  <si>
    <t>Text-positive05_gray_01</t>
  </si>
  <si>
    <t>Text-negative01_gray_01</t>
  </si>
  <si>
    <t>Text-negative02_gray_01</t>
  </si>
  <si>
    <t>Text-negative03_gray_01</t>
  </si>
  <si>
    <t>아아…</t>
  </si>
  <si>
    <t>Text-negative04_gray_01</t>
  </si>
  <si>
    <t>Text-sad01_gray_01</t>
  </si>
  <si>
    <t>Text-sad02_gray_01</t>
  </si>
  <si>
    <t>Text-laugh01_gray_01</t>
  </si>
  <si>
    <t>헤헤</t>
  </si>
  <si>
    <t>Text-laugh02_gray_01</t>
  </si>
  <si>
    <t>훗…</t>
  </si>
  <si>
    <t>Text-question01_gray_01</t>
  </si>
  <si>
    <t>나 바보인가…</t>
  </si>
  <si>
    <t>Text-question02_gray_01</t>
  </si>
  <si>
    <t>어…?</t>
  </si>
  <si>
    <t>Text-anger01_gray_01</t>
  </si>
  <si>
    <t>커맨더 바보!</t>
  </si>
  <si>
    <t>Text-anger02_gray_01</t>
  </si>
  <si>
    <t>Text-thanks01_gray_01</t>
  </si>
  <si>
    <t>Text-happy01_gray_01</t>
  </si>
  <si>
    <t>와아…</t>
  </si>
  <si>
    <t>Text-shame01_gray_01</t>
  </si>
  <si>
    <t>Text-surprise01_gray_01</t>
  </si>
  <si>
    <t>Text-think01_gray_01</t>
  </si>
  <si>
    <t>Text-news_fei_01</t>
  </si>
  <si>
    <t>새로운 소식이에요.</t>
  </si>
  <si>
    <t>Text-mail_fei_01</t>
  </si>
  <si>
    <t>선물에 뭐가 들어 있을지 내기할까요?</t>
  </si>
  <si>
    <t>Text-time1_fei_01</t>
  </si>
  <si>
    <t>어라. 벌써 아침이 됐나?</t>
  </si>
  <si>
    <t>Text-time2_fei_01</t>
  </si>
  <si>
    <t>Text-time3_fei_01</t>
  </si>
  <si>
    <t>겨우 이 시간까지 버텼네요. 운치 있는 삶을 즐겨 봐요.</t>
  </si>
  <si>
    <t>Text-time4_fei_01</t>
  </si>
  <si>
    <t>밤은 어른의 시간이랍니다.</t>
  </si>
  <si>
    <t>Text-daily_fei_01</t>
  </si>
  <si>
    <t>몰아서 한 번에 처리했으면 좋겠는데 말이죠.</t>
  </si>
  <si>
    <t>Text-birth_fei_01</t>
  </si>
  <si>
    <t>생일 기념으로 게임 한 번 어떠신지?</t>
  </si>
  <si>
    <t>Text-lobby1_fei_01</t>
  </si>
  <si>
    <t>제가 이 세상에 관심 있는 건 세 가지뿐이에요. 이사벨라를 뛰어넘는 것, 마작. 그리고 당신.</t>
  </si>
  <si>
    <t>Text-lobby2_fei_01</t>
  </si>
  <si>
    <t>Text-lobby3_fei_01</t>
  </si>
  <si>
    <t>제 창술은 소림사가 원조라고 할 수 있겠네요. 예전 영화에서 나온 장면을 보고 만들었거든요.</t>
  </si>
  <si>
    <t>Text-lobby4_fei_01</t>
  </si>
  <si>
    <t>Text-lobbyS1-1_fei_01</t>
  </si>
  <si>
    <t>Text-lobbyS1-2_fei_01</t>
  </si>
  <si>
    <t>Text-lobbyS2-1_fei_01</t>
  </si>
  <si>
    <t>눈 둘 곳이 없어서 곤란하다구요? 후후… 당신이라면 어디를 봐도… 괜찮다구요.</t>
  </si>
  <si>
    <t>Text-lobbyS2-2_fei_01</t>
  </si>
  <si>
    <t>Text-lobbyS3_fei_01</t>
  </si>
  <si>
    <t>언젠가 아스니아 분들과도 대국을 한번 해보고 싶네요. 당신도 그분들이 어떤 플레이를 보여줄지 궁금하시죠? 판은 제가 깔아 놓을 테니 꼭 불러 주세요.</t>
  </si>
  <si>
    <t>Text-lobbyS4_fei_01</t>
  </si>
  <si>
    <t>Text-leaving1_fei_01</t>
  </si>
  <si>
    <t>Text-leaving2_fei_01</t>
  </si>
  <si>
    <t>Text-levelup_fei_01</t>
  </si>
  <si>
    <t>이번 내기는 저의 승리네요?</t>
  </si>
  <si>
    <t>Text-skillup_fei_01</t>
  </si>
  <si>
    <t>승리를 위한 패가 모여 가는군요.</t>
  </si>
  <si>
    <t>Text-setting_fei_01</t>
  </si>
  <si>
    <t>드디어 테이블에 다 모였네요.</t>
  </si>
  <si>
    <t>Text-battlestart_fei_01</t>
  </si>
  <si>
    <t>패를 보여줄 시간이군요.</t>
  </si>
  <si>
    <t>Text-gacha_fei_01</t>
  </si>
  <si>
    <t>당첨 축하드려요.</t>
  </si>
  <si>
    <t>Text-gachainfo_fei_01</t>
  </si>
  <si>
    <t>Text-titlecall_fei_01</t>
  </si>
  <si>
    <t>Text-titlecall2_fei_01</t>
  </si>
  <si>
    <t>Text-call01_fei_01</t>
  </si>
  <si>
    <t>Text-call02_fei_01</t>
  </si>
  <si>
    <t>Text-call03_fei_01</t>
  </si>
  <si>
    <t>Text-plugin1_fei_01</t>
  </si>
  <si>
    <t>Text-plugin2_fei_01</t>
  </si>
  <si>
    <t>저를 쯔모하실 생각인가요?</t>
  </si>
  <si>
    <t>Text-plugin3_fei_01</t>
  </si>
  <si>
    <t>Text-danger1_fei_01</t>
  </si>
  <si>
    <t>Text-danger2_fei_01</t>
  </si>
  <si>
    <t>Text-sorry_fei_01</t>
  </si>
  <si>
    <t>으음, 곤란하네요! 제가 실수를 해버리다니, 벌점을 낼 수밖에 없겠네요.</t>
  </si>
  <si>
    <t>Text-victory1_fei_01</t>
  </si>
  <si>
    <t>Text-victory2_fei_01</t>
  </si>
  <si>
    <t>Text-victory3_fei_01</t>
  </si>
  <si>
    <t>Text-defeat1_fei_01</t>
  </si>
  <si>
    <t>Text-attack1_fei_01</t>
  </si>
  <si>
    <t>Text-attack2_fei_01</t>
  </si>
  <si>
    <t>읏차!</t>
  </si>
  <si>
    <t>Text-attack3_fei_01</t>
  </si>
  <si>
    <t>리치!</t>
  </si>
  <si>
    <t>Text-attack4_fei_01</t>
  </si>
  <si>
    <t>Text-attack5_fei_01</t>
  </si>
  <si>
    <t>Text-skill1-1_fei_01</t>
  </si>
  <si>
    <t>론!</t>
  </si>
  <si>
    <t>Text-skill1-2_fei_01</t>
  </si>
  <si>
    <t>그걸론 부족해요!</t>
  </si>
  <si>
    <t>Text-skill2-1_fei_01</t>
  </si>
  <si>
    <t>쯔모!</t>
  </si>
  <si>
    <t>Text-skill2-2_fei_01</t>
  </si>
  <si>
    <t>흐름이 왔어요.</t>
  </si>
  <si>
    <t>Text-ult-Ready_fei_01</t>
  </si>
  <si>
    <t>리치! 다마텐은 없어요!</t>
  </si>
  <si>
    <t>Text-ult-timeline_fei_01</t>
  </si>
  <si>
    <t>저의 승리로 결과는 정해졌습니다!</t>
  </si>
  <si>
    <t>Text-ult-short_fei_01</t>
  </si>
  <si>
    <t>제 승리예요!</t>
  </si>
  <si>
    <t>Text-ult1_fei_01</t>
  </si>
  <si>
    <t>청룡창법 오의, 재천!</t>
  </si>
  <si>
    <t>Text-ult2_fei_01</t>
  </si>
  <si>
    <t>Text-hit1_fei_01</t>
  </si>
  <si>
    <t>Text-hit2_fei_01</t>
  </si>
  <si>
    <t>읏!</t>
  </si>
  <si>
    <t>Text-hit3_fei_01</t>
  </si>
  <si>
    <t>Text-hit4_fei_01</t>
  </si>
  <si>
    <t>Text-retire1_fei_01</t>
  </si>
  <si>
    <t>Text-retire2_fei_01</t>
  </si>
  <si>
    <t>반칙 아닌가요?</t>
  </si>
  <si>
    <t>Text-positive01_fei_01</t>
  </si>
  <si>
    <t>Text-positive02_fei_01</t>
  </si>
  <si>
    <t>하오.</t>
  </si>
  <si>
    <t>Text-positive03_fei_01</t>
  </si>
  <si>
    <t>동의합니다.</t>
  </si>
  <si>
    <t>Text-positive04_fei_01</t>
  </si>
  <si>
    <t>그렇게 하죠.</t>
  </si>
  <si>
    <t>Text-positive05_fei_01</t>
  </si>
  <si>
    <t>Text-negative01_fei_01</t>
  </si>
  <si>
    <t>싫어요.</t>
  </si>
  <si>
    <t>Text-negative02_fei_01</t>
  </si>
  <si>
    <t>Text-negative03_fei_01</t>
  </si>
  <si>
    <t>거절하죠.</t>
  </si>
  <si>
    <t>Text-negative04_fei_01</t>
  </si>
  <si>
    <t>Text-sad01_fei_01</t>
  </si>
  <si>
    <t>Text-sad02_fei_01</t>
  </si>
  <si>
    <t>Text-laugh01_fei_01</t>
  </si>
  <si>
    <t>Text-laugh02_fei_01</t>
  </si>
  <si>
    <t>Text-question01_fei_01</t>
  </si>
  <si>
    <t>Text-question02_fei_01</t>
  </si>
  <si>
    <t>Text-anger01_fei_01</t>
  </si>
  <si>
    <t>Text-anger02_fei_01</t>
  </si>
  <si>
    <t>으~!</t>
  </si>
  <si>
    <t>Text-thanks01_fei_01</t>
  </si>
  <si>
    <t>셰셰.</t>
  </si>
  <si>
    <t>Text-happy01_fei_01</t>
  </si>
  <si>
    <t>Text-shame01_fei_01</t>
  </si>
  <si>
    <t>우으…</t>
  </si>
  <si>
    <t>Text-surprise01_fei_01</t>
  </si>
  <si>
    <t>Text-think01_fei_01</t>
  </si>
  <si>
    <t>어…</t>
  </si>
  <si>
    <t>Text-news_airen_01</t>
  </si>
  <si>
    <t>Text-mail_airen_01</t>
  </si>
  <si>
    <t>Text-time1_airen_01</t>
  </si>
  <si>
    <t>Text-time2_airen_01</t>
  </si>
  <si>
    <t>Text-time3_airen_01</t>
  </si>
  <si>
    <t>Text-time4_airen_01</t>
  </si>
  <si>
    <t>Text-daily_airen_01</t>
  </si>
  <si>
    <t>Text-birth_airen_01</t>
  </si>
  <si>
    <t>Text-lobby1_airen_01</t>
  </si>
  <si>
    <t>오늘은 아무 일도 없습니다. 아주 평화롭다는 의미입니다.</t>
  </si>
  <si>
    <t>Text-lobby2_airen_01</t>
  </si>
  <si>
    <t>Text-lobby3_airen_01</t>
  </si>
  <si>
    <t>Text-lobby4_airen_01</t>
  </si>
  <si>
    <t>Text-lobbyS1-1_airen_01</t>
  </si>
  <si>
    <t>Text-lobbyS1-2_airen_01</t>
  </si>
  <si>
    <t>Text-lobbyS2-1_airen_01</t>
  </si>
  <si>
    <t>Text-lobbyS2-2_airen_01</t>
  </si>
  <si>
    <t>Text-lobbyS3_airen_01</t>
  </si>
  <si>
    <t>Text-lobbyS4_airen_01</t>
  </si>
  <si>
    <t>Text-leaving1_airen_01</t>
  </si>
  <si>
    <t>Text-leaving2_airen_01</t>
  </si>
  <si>
    <t>Text-levelup_airen_01</t>
  </si>
  <si>
    <t>새로운 전술 교리를 배웠습니다.</t>
  </si>
  <si>
    <t>Text-skillup_airen_01</t>
  </si>
  <si>
    <t>Text-setting_airen_01</t>
  </si>
  <si>
    <t>훌륭한 배치입니다.</t>
  </si>
  <si>
    <t>Text-battlestart_airen_01</t>
  </si>
  <si>
    <t>Text-gacha_airen_01</t>
  </si>
  <si>
    <t>무엇이든 하겠습니다. 명령만 내려주시길!</t>
  </si>
  <si>
    <t>Text-gachainfo_airen_01</t>
  </si>
  <si>
    <t>Text-titlecall_airen_01</t>
  </si>
  <si>
    <t>Text-titlecall2_airen_01</t>
  </si>
  <si>
    <t>Text-call01_airen_01</t>
  </si>
  <si>
    <t>Text-call02_airen_01</t>
  </si>
  <si>
    <t>Text-call03_airen_01</t>
  </si>
  <si>
    <t>Text-plugin4_airen_01</t>
  </si>
  <si>
    <t>Text-plugin5_airen_01</t>
  </si>
  <si>
    <t>계획은 완벽합니다.</t>
  </si>
  <si>
    <t>Text-plugin6_airen_01</t>
  </si>
  <si>
    <t>데이트 출격 준비 완료했습니다.</t>
  </si>
  <si>
    <t>Text-danger1_airen_01</t>
  </si>
  <si>
    <t>Text-danger2_airen_01</t>
  </si>
  <si>
    <t>Text-sorry_airen_01</t>
  </si>
  <si>
    <t>늦어서 죄송합니다. 아스니아에서 지연에 대한 보상이 준비되어 있습니다.</t>
  </si>
  <si>
    <t>Text-victory1_airen_01</t>
  </si>
  <si>
    <t>Text-victory2_airen_01</t>
  </si>
  <si>
    <t>Text-victory3_airen_01</t>
  </si>
  <si>
    <t>Text-defeat1_airen_01</t>
  </si>
  <si>
    <t>Text-attack1_airen_01</t>
  </si>
  <si>
    <t>Text-attack2_airen_01</t>
  </si>
  <si>
    <t>이얍!</t>
  </si>
  <si>
    <t>Text-attack3_airen_01</t>
  </si>
  <si>
    <t>허점!</t>
  </si>
  <si>
    <t>Text-attack4_airen_01</t>
  </si>
  <si>
    <t>Text-attack5_airen_01</t>
  </si>
  <si>
    <t>Text-skill1-1_airen_01</t>
  </si>
  <si>
    <t>Text-skill1-2_airen_01</t>
  </si>
  <si>
    <t>이 일격으로…</t>
  </si>
  <si>
    <t>Text-skill2-1_airen_01</t>
  </si>
  <si>
    <t>Text-skill2-2_airen_01</t>
  </si>
  <si>
    <t>조금 더 강하게…</t>
  </si>
  <si>
    <t>Text-ult-Ready_airen_01</t>
  </si>
  <si>
    <t>초정렬 준비 완료!</t>
  </si>
  <si>
    <t>Text-ult-timeline_airen_01</t>
  </si>
  <si>
    <t>Text-ult-short_airen_01</t>
  </si>
  <si>
    <t>이 빛이야말로 미래!</t>
  </si>
  <si>
    <t>Text-ult1_airen_01</t>
  </si>
  <si>
    <t>초정렬!</t>
  </si>
  <si>
    <t>Text-ult2_airen_01</t>
  </si>
  <si>
    <t>Text-hit1_airen_01</t>
  </si>
  <si>
    <t>큭</t>
  </si>
  <si>
    <t>Text-hit2_airen_01</t>
  </si>
  <si>
    <t>방심!</t>
  </si>
  <si>
    <t>Text-hit3_airen_01</t>
  </si>
  <si>
    <t>Text-hit4_airen_01</t>
  </si>
  <si>
    <t>Text-retire1_airen_01</t>
  </si>
  <si>
    <t>아직, 쓰러지지 않아!</t>
  </si>
  <si>
    <t>Text-retire2_airen_01</t>
  </si>
  <si>
    <t>Text-positive01_airen_01</t>
  </si>
  <si>
    <t>Text-positive02_airen_01</t>
  </si>
  <si>
    <t>Text-positive03_airen_01</t>
  </si>
  <si>
    <t>Text-positive04_airen_01</t>
  </si>
  <si>
    <t>그렇습니다.</t>
  </si>
  <si>
    <t>Text-positive05_airen_01</t>
  </si>
  <si>
    <t>Text-negative01_airen_01</t>
  </si>
  <si>
    <t>아닙니다.</t>
  </si>
  <si>
    <t>Text-negative02_airen_01</t>
  </si>
  <si>
    <t>Text-negative03_airen_01</t>
  </si>
  <si>
    <t>설마!</t>
  </si>
  <si>
    <t>Text-negative04_airen_01</t>
  </si>
  <si>
    <t>으음!</t>
  </si>
  <si>
    <t>Text-sad01_airen_01</t>
  </si>
  <si>
    <t>후유</t>
  </si>
  <si>
    <t>Text-sad02_airen_01</t>
  </si>
  <si>
    <t>으흑…</t>
  </si>
  <si>
    <t>Text-laugh01_airen_01</t>
  </si>
  <si>
    <t>Text-laugh02_airen_01</t>
  </si>
  <si>
    <t>Text-question01_airen_01</t>
  </si>
  <si>
    <t>네엣?</t>
  </si>
  <si>
    <t>Text-question02_airen_01</t>
  </si>
  <si>
    <t>Text-anger01_airen_01</t>
  </si>
  <si>
    <t>Text-anger02_airen_01</t>
  </si>
  <si>
    <t>Text-thanks01_airen_01</t>
  </si>
  <si>
    <t>Text-happy01_airen_01</t>
  </si>
  <si>
    <t>Text-shame01_airen_01</t>
  </si>
  <si>
    <t>Text-surprise01_airen_01</t>
  </si>
  <si>
    <t>Text-think01_airen_01</t>
  </si>
  <si>
    <t>흠~~</t>
  </si>
  <si>
    <t>Text-news_klairs_01</t>
  </si>
  <si>
    <t>Text-mail_klairs_01</t>
  </si>
  <si>
    <t>보급 물자는 방치해도 군율 위반입니다. 빨리 받으시는 게 좋아 보입니다.</t>
  </si>
  <si>
    <t>Text-time1_klairs_01</t>
  </si>
  <si>
    <t>아침 점호 시간입니다.</t>
  </si>
  <si>
    <t>Text-time2_klairs_01</t>
  </si>
  <si>
    <t>Text-time3_klairs_01</t>
  </si>
  <si>
    <t>Text-time4_klairs_01</t>
  </si>
  <si>
    <t>야간 근무 중 이상 무.</t>
  </si>
  <si>
    <t>Text-daily_klairs_01</t>
  </si>
  <si>
    <t>Text-birth_klairs_01</t>
  </si>
  <si>
    <t>Text-lobby1_klairs_01</t>
  </si>
  <si>
    <t>Text-lobby2_klairs_01</t>
  </si>
  <si>
    <t>Text-lobby3_klairs_01</t>
  </si>
  <si>
    <t>Text-lobby4_klairs_01</t>
  </si>
  <si>
    <t>Text-lobbyS1-1_klairs_01</t>
  </si>
  <si>
    <t>Text-lobbyS1-2_klairs_01</t>
  </si>
  <si>
    <t>규칙적인 생활을 위해서는 시간을 잘 지키는 것이 중요하죠.</t>
  </si>
  <si>
    <t>Text-lobbyS2-1_klairs_01</t>
  </si>
  <si>
    <t>저도 엄격하기만 한 것은 아닙니다. 너무 엄하면 반발이 심해지는 법이니까요.</t>
  </si>
  <si>
    <t>Text-lobbyS2-2_klairs_01</t>
  </si>
  <si>
    <t>Text-lobbyS3_klairs_01</t>
  </si>
  <si>
    <t>오늘 훈련도 수고 많으셨습니다. 땀을 많이 흘리신 거 같은데, 닦아 드릴 테니 눈을 감아 주시기 바랍니다.</t>
  </si>
  <si>
    <t>Text-lobbyS4_klairs_01</t>
  </si>
  <si>
    <t>Text-leaving1_klairs_01</t>
  </si>
  <si>
    <t>클레아스, 이곳에서 깨어나실 때까지 계속 기다리겠습니다.</t>
  </si>
  <si>
    <t>Text-leaving2_klairs_01</t>
  </si>
  <si>
    <t>작전 명령을 기다리고 있습니다.</t>
  </si>
  <si>
    <t>Text-levelup_klairs_01</t>
  </si>
  <si>
    <t>훈련받는 입장이 되는 건 오랜만이군요.</t>
  </si>
  <si>
    <t>Text-skillup_klairs_01</t>
  </si>
  <si>
    <t>새로운 전투 알고리즘을 익혔습니다.</t>
  </si>
  <si>
    <t>Text-setting_klairs_01</t>
  </si>
  <si>
    <t>잠시 소지품 검사가 있겠습니다.</t>
  </si>
  <si>
    <t>Text-battlestart_klairs_01</t>
  </si>
  <si>
    <t>승리는 우리의 것. 군법에도 적혀있습니다.</t>
  </si>
  <si>
    <t>Text-gacha_klairs_01</t>
  </si>
  <si>
    <t>훈련은 저에게 맡겨 주십시오.</t>
  </si>
  <si>
    <t>Text-gachainfo_klairs_01</t>
  </si>
  <si>
    <t>Text-titlecall_klairs_01</t>
  </si>
  <si>
    <t>Text-titlecall2_klairs_01</t>
  </si>
  <si>
    <t>Text-call01_klairs_01</t>
  </si>
  <si>
    <t>Text-call02_klairs_01</t>
  </si>
  <si>
    <t>사령관님</t>
  </si>
  <si>
    <t>Text-call03_klairs_01</t>
  </si>
  <si>
    <t>Text-plugin1_klairs_01</t>
  </si>
  <si>
    <t>오늘 PT는 어떠셨습니까?</t>
  </si>
  <si>
    <t>Text-plugin2_klairs_01</t>
  </si>
  <si>
    <t>이젠 마무리를, 누워 주십시오.</t>
  </si>
  <si>
    <t>Text-plugin3_klairs_01</t>
  </si>
  <si>
    <t>이완 마사지를 해드리겠습니다.</t>
  </si>
  <si>
    <t>Text-danger1_klairs_01</t>
  </si>
  <si>
    <t>Text-danger2_klairs_01</t>
  </si>
  <si>
    <t>Text-sorry_klairs_01</t>
  </si>
  <si>
    <t>죄송합니다. 백 번의 지옥 훈련으로 반성하겠습니다!</t>
  </si>
  <si>
    <t>Text-victory1_klairs_01</t>
  </si>
  <si>
    <t>모두가 군율을 지킨 덕분입니다. 저도 보람을 느끼네요.</t>
  </si>
  <si>
    <t>Text-victory2_klairs_01</t>
  </si>
  <si>
    <t>군령을 착실히 지키는 쪽이 패배하는 일은 없습니다.</t>
  </si>
  <si>
    <t>Text-victory3_klairs_01</t>
  </si>
  <si>
    <t>Text-defeat1_klairs_01</t>
  </si>
  <si>
    <t>군법에 따르면…</t>
  </si>
  <si>
    <t>Text-attack1_klairs_01</t>
  </si>
  <si>
    <t>1식!</t>
  </si>
  <si>
    <t>Text-attack2_klairs_01</t>
  </si>
  <si>
    <t>3식!</t>
  </si>
  <si>
    <t>Text-attack3_klairs_01</t>
  </si>
  <si>
    <t>108식!</t>
  </si>
  <si>
    <t>Text-attack4_klairs_01</t>
  </si>
  <si>
    <t>Text-attack5_klairs_01</t>
  </si>
  <si>
    <t>Text-skill1-1_klairs_01</t>
  </si>
  <si>
    <t>침착하게.</t>
  </si>
  <si>
    <t>Text-skill1-2_klairs_01</t>
  </si>
  <si>
    <t>오버 버스터!</t>
  </si>
  <si>
    <t>Text-skill2-1_klairs_01</t>
  </si>
  <si>
    <t>투항해라!</t>
  </si>
  <si>
    <t>Text-skill2-2_klairs_01</t>
  </si>
  <si>
    <t>Text-ult-Ready_klairs_01</t>
  </si>
  <si>
    <t>날려 버릴 준비가 됐습니다.</t>
  </si>
  <si>
    <t>Text-ult-timeline_klairs_01</t>
  </si>
  <si>
    <t>Text-ult-short_klairs_01</t>
  </si>
  <si>
    <t>출력 120%!</t>
  </si>
  <si>
    <t>Text-ult1_klairs_01</t>
  </si>
  <si>
    <t>Text-ult2_klairs_01</t>
  </si>
  <si>
    <t>갈라져라!</t>
  </si>
  <si>
    <t>Text-hit1_klairs_01</t>
  </si>
  <si>
    <t>Text-hit2_klairs_01</t>
  </si>
  <si>
    <t>군법 위반이다!</t>
  </si>
  <si>
    <t>Text-hit3_klairs_01</t>
  </si>
  <si>
    <t>Text-hit4_klairs_01</t>
  </si>
  <si>
    <t>Text-retire1_klairs_01</t>
  </si>
  <si>
    <t>Text-retire2_klairs_01</t>
  </si>
  <si>
    <t>큰일이다…!</t>
  </si>
  <si>
    <t>Text-positive01_klairs_01</t>
  </si>
  <si>
    <t>Text-positive02_klairs_01</t>
  </si>
  <si>
    <t>Text-positive03_klairs_01</t>
  </si>
  <si>
    <t>Text-positive04_klairs_01</t>
  </si>
  <si>
    <t>충성!</t>
  </si>
  <si>
    <t>Text-positive05_klairs_01</t>
  </si>
  <si>
    <t>Text-negative01_klairs_01</t>
  </si>
  <si>
    <t>Text-negative02_klairs_01</t>
  </si>
  <si>
    <t>거절합니다.</t>
  </si>
  <si>
    <t>Text-negative03_klairs_01</t>
  </si>
  <si>
    <t>Text-negative04_klairs_01</t>
  </si>
  <si>
    <t>Text-sad01_klairs_01</t>
  </si>
  <si>
    <t>Text-sad02_klairs_01</t>
  </si>
  <si>
    <t>큿…</t>
  </si>
  <si>
    <t>Text-laugh01_klairs_01</t>
  </si>
  <si>
    <t>Text-laugh02_klairs_01</t>
  </si>
  <si>
    <t>Text-question01_klairs_01</t>
  </si>
  <si>
    <t>다시 설명을…</t>
  </si>
  <si>
    <t>Text-question02_klairs_01</t>
  </si>
  <si>
    <t>Text-anger01_klairs_01</t>
  </si>
  <si>
    <t>군법 위반!</t>
  </si>
  <si>
    <t>Text-anger02_klairs_01</t>
  </si>
  <si>
    <t>크으으!</t>
  </si>
  <si>
    <t>Text-thanks01_klairs_01</t>
  </si>
  <si>
    <t>Text-happy01_klairs_01</t>
  </si>
  <si>
    <t>이야!</t>
  </si>
  <si>
    <t>Text-shame01_klairs_01</t>
  </si>
  <si>
    <t>으흠…</t>
  </si>
  <si>
    <t>Text-surprise01_klairs_01</t>
  </si>
  <si>
    <t>Text-think01_klairs_01</t>
  </si>
  <si>
    <t>어어~~</t>
  </si>
  <si>
    <t>Text-news_freyja_01</t>
  </si>
  <si>
    <t>새로운 정보가 왔군. 출항하기 전에 확인해보는 게 어떤가?</t>
  </si>
  <si>
    <t>Text-mail_freyja_01</t>
  </si>
  <si>
    <t>귀관을 위한 보급품이 도착한 모양이다. 이걸로 다시 싸울 수 있게 됐어.</t>
  </si>
  <si>
    <t>Text-time1_freyja_01</t>
  </si>
  <si>
    <t>좋은 아침이다. 오늘 함대 운용을 어떻게 할지 회의 중이었는데, 귀관의 의견이 궁금하군.</t>
  </si>
  <si>
    <t>Text-time2_freyja_01</t>
  </si>
  <si>
    <t>레이트론에서 새로 개발한 전투 식량을 먹어볼 예정인데, 귀관도 같이 먹어보겠는가?</t>
  </si>
  <si>
    <t>Text-time3_freyja_01</t>
  </si>
  <si>
    <t>아, 귀관인가? 먼저 들어가게. 나는 아직 처리해야 할 일이 남았다네.</t>
  </si>
  <si>
    <t>Text-time4_freyja_01</t>
  </si>
  <si>
    <t>Text-daily_freyja_01</t>
  </si>
  <si>
    <t>수고했다. 귀관의 덕분에 빨리 마무리할 수 있었어. 레이리얼 아스트라를 대표해서 감사 인사를 전하지.</t>
  </si>
  <si>
    <t>Text-birth_freyja_01</t>
  </si>
  <si>
    <t>일단은 생일 축하하네. 이건 내가 직접 만든 케이크다. 레이호우가 옆에서 시끄럽게 해서 한번 만들어 봤어. 마음에 들면 좋겠구나.</t>
  </si>
  <si>
    <t>Text-lobby1_freyja_01</t>
  </si>
  <si>
    <t>Text-lobby2_freyja_01</t>
  </si>
  <si>
    <t>어이, 에리카, 소령 되는 프록시안이 그렇게 경박하게 달리지 말아라. 대답은 크게!</t>
  </si>
  <si>
    <t>Text-lobby3_freyja_01</t>
  </si>
  <si>
    <t>Text-lobby4_freyja_01</t>
  </si>
  <si>
    <t>Text-lobbyS1-1_freyja_01</t>
  </si>
  <si>
    <t>Text-lobbyS1-2_freyja_01</t>
  </si>
  <si>
    <t>Text-lobbyS2-1_freyja_01</t>
  </si>
  <si>
    <t>Text-lobbyS2-2_freyja_01</t>
  </si>
  <si>
    <t>Text-lobbyS3_freyja_01</t>
  </si>
  <si>
    <t>Text-lobbyS4_freyja_01</t>
  </si>
  <si>
    <t>오늘은 조금 지치는구나, 잠시 쉬어야겠어. 귀관도 옆에 앉아서 같이 쉬는 게 어떤가. 하루 종일 날 따라다닌다고 힘들었을 텐데 말이야.</t>
  </si>
  <si>
    <t>Text-leaving1_freyja_01</t>
  </si>
  <si>
    <t>자는 건가? 뭐, 좋아. 지금은 그렇게 바쁘지 않으니 말이야. 쉴 수 있을 때 쉬도록 해.</t>
  </si>
  <si>
    <t>Text-leaving2_freyja_01</t>
  </si>
  <si>
    <t>작전 대기중. 언제든 명령만 하도록.</t>
  </si>
  <si>
    <t>Text-levelup_freyja_01</t>
  </si>
  <si>
    <t>새로운 전투 기록인가? 참조하지.</t>
  </si>
  <si>
    <t>Text-skillup_freyja_01</t>
  </si>
  <si>
    <t>전 함대 사격 통제 시스템 업데이트 완료.</t>
  </si>
  <si>
    <t>Text-setting_freyja_01</t>
  </si>
  <si>
    <t>출항인가? 준비는 진작에 끝났다.</t>
  </si>
  <si>
    <t>Text-battlestart_freyja_01</t>
  </si>
  <si>
    <t>이 프레이야가 상대다.</t>
  </si>
  <si>
    <t>Text-gacha_freyja_01</t>
  </si>
  <si>
    <t>이 몸이 승리를 가져다주겠다.</t>
  </si>
  <si>
    <t>Text-gachainfo_freyja_01</t>
  </si>
  <si>
    <t>Text-titlecall_freyja_01</t>
  </si>
  <si>
    <t>Text-titlecall2_freyja_01</t>
  </si>
  <si>
    <t>Text-call01_freyja_01</t>
  </si>
  <si>
    <t>자네.</t>
  </si>
  <si>
    <t>Text-call02_freyja_01</t>
  </si>
  <si>
    <t>Text-call03_freyja_01</t>
  </si>
  <si>
    <t>Text-plugin1_freyja_01</t>
  </si>
  <si>
    <t>Text-plugin2_freyja_01</t>
  </si>
  <si>
    <t>쉴 때 정도는 편히 쉬어도 되잖아?</t>
  </si>
  <si>
    <t>Text-plugin3_freyja_01</t>
  </si>
  <si>
    <t>Text-danger1_freyja_01</t>
  </si>
  <si>
    <t>Text-danger2_freyja_01</t>
  </si>
  <si>
    <t>Text-sorry_freyja_01</t>
  </si>
  <si>
    <t>미안하다, 작전 수행이 미흡했군… 새로운 전술을 구상해야겠어.</t>
  </si>
  <si>
    <t>Text-victory1_freyja_01</t>
  </si>
  <si>
    <t>토끼를 상대할 때라도 전력을 다하는 것이 레이리얼 아스트라의 싸움이다.</t>
  </si>
  <si>
    <t>Text-victory2_freyja_01</t>
  </si>
  <si>
    <t>이 정도의 강함이라면, 나와 함께하지 않겠느냐? 아키텍트. 레이리얼 아스트라의 참모총장 자리를 주도록 하겠네.</t>
  </si>
  <si>
    <t>Text-victory3_freyja_01</t>
  </si>
  <si>
    <t>이 프레이야 님을 쓰러트리기 위해선 전함 10척은 필요할 것이라고 그대들의 지휘관에게 전하도록 해라.</t>
  </si>
  <si>
    <t>Text-defeat1_freyja_01</t>
  </si>
  <si>
    <t>이 몸이 있는데도 불구하고 진다고? 뭔가 잘못된 게 분명하다.</t>
  </si>
  <si>
    <t>Text-attack1_freyja_01</t>
  </si>
  <si>
    <t>Text-attack2_freyja_01</t>
  </si>
  <si>
    <t>Text-attack3_freyja_01</t>
  </si>
  <si>
    <t>이번이야말로…</t>
  </si>
  <si>
    <t>Text-attack4_freyja_01</t>
  </si>
  <si>
    <t>Text-attack5_freyja_01</t>
  </si>
  <si>
    <t>Text-skill1-1_freyja_01</t>
  </si>
  <si>
    <t>사격 개시.</t>
  </si>
  <si>
    <t>Text-skill1-2_freyja_01</t>
  </si>
  <si>
    <t>그만 꺾여라.</t>
  </si>
  <si>
    <t>Text-skill2-1_freyja_01</t>
  </si>
  <si>
    <t>반응로 가동.</t>
  </si>
  <si>
    <t>Text-skill2-2_freyja_01</t>
  </si>
  <si>
    <t>지금부턴 내 턴이다.</t>
  </si>
  <si>
    <t>Text-ult-Ready_freyja_01</t>
  </si>
  <si>
    <t>전 함대 전투 준비 완료.</t>
  </si>
  <si>
    <t>Text-ult-timeline_freyja_01</t>
  </si>
  <si>
    <t>전 함대에 명한다. 긴급 워프!</t>
  </si>
  <si>
    <t>Text-ult-short_freyja_01</t>
  </si>
  <si>
    <t>함대 신호탄 발사!</t>
  </si>
  <si>
    <t>Text-ult1_freyja_01</t>
  </si>
  <si>
    <t>전 함대 포격 개시!</t>
  </si>
  <si>
    <t>Text-ult2_freyja_01</t>
  </si>
  <si>
    <t>한 명도 남기지 마라.</t>
  </si>
  <si>
    <t>Text-hit1_freyja_01</t>
  </si>
  <si>
    <t>소용없다.</t>
  </si>
  <si>
    <t>Text-hit2_freyja_01</t>
  </si>
  <si>
    <t>이 정도 쯤이야.</t>
  </si>
  <si>
    <t>Text-hit3_freyja_01</t>
  </si>
  <si>
    <t>Text-hit4_freyja_01</t>
  </si>
  <si>
    <t>Text-retire1_freyja_01</t>
  </si>
  <si>
    <t>바보 같은… 내가 지다니…</t>
  </si>
  <si>
    <t>Text-retire2_freyja_01</t>
  </si>
  <si>
    <t>난, 아직 포기하지 않겠어.</t>
  </si>
  <si>
    <t>Text-positive01_freyja_01</t>
  </si>
  <si>
    <t>Text-positive02_freyja_01</t>
  </si>
  <si>
    <t>Text-positive03_freyja_01</t>
  </si>
  <si>
    <t>알았다.</t>
  </si>
  <si>
    <t>Text-positive04_freyja_01</t>
  </si>
  <si>
    <t>Text-positive05_freyja_01</t>
  </si>
  <si>
    <t>Text-negative01_freyja_01</t>
  </si>
  <si>
    <t>Text-negative02_freyja_01</t>
  </si>
  <si>
    <t>하지만.</t>
  </si>
  <si>
    <t>Text-negative03_freyja_01</t>
  </si>
  <si>
    <t>Text-negative04_freyja_01</t>
  </si>
  <si>
    <t>Text-sad01_freyja_01</t>
  </si>
  <si>
    <t>그런가.</t>
  </si>
  <si>
    <t>Text-sad02_freyja_01</t>
  </si>
  <si>
    <t>Text-laugh01_freyja_01</t>
  </si>
  <si>
    <t>(짧은 웃음) 후훗.</t>
  </si>
  <si>
    <t>Text-laugh02_freyja_01</t>
  </si>
  <si>
    <t>Text-question01_freyja_01</t>
  </si>
  <si>
    <t>Text-question02_freyja_01</t>
  </si>
  <si>
    <t>Text-anger01_freyja_01</t>
  </si>
  <si>
    <t>바보같은…</t>
  </si>
  <si>
    <t>Text-anger02_freyja_01</t>
  </si>
  <si>
    <t>Text-thanks01_freyja_01</t>
  </si>
  <si>
    <t>고맙네.</t>
  </si>
  <si>
    <t>Text-happy01_freyja_01</t>
  </si>
  <si>
    <t>오호!</t>
  </si>
  <si>
    <t>Text-shame01_freyja_01</t>
  </si>
  <si>
    <t>Text-surprise01_freyja_01</t>
  </si>
  <si>
    <t>헉!?</t>
  </si>
  <si>
    <t>Text-think01_freyja_01</t>
  </si>
  <si>
    <t>흐흠…</t>
  </si>
  <si>
    <t>Text-shopender01_freyja_01</t>
  </si>
  <si>
    <t>전술의 기본은 보급이지.</t>
  </si>
  <si>
    <t>Text-shopender02_freyja_01</t>
  </si>
  <si>
    <t>보급 없이 싸울 수 있는 군인은 없다.</t>
  </si>
  <si>
    <t>Text-shopinfo01_freyja_01</t>
  </si>
  <si>
    <t>귀관을 위한 보급품들이다. 골라보도록.</t>
  </si>
  <si>
    <t>Text-shopinfo02_freyja_01</t>
  </si>
  <si>
    <t>함대는 언제나 준비되어있다.</t>
  </si>
  <si>
    <t>Text-shopbuy01_freyja_01</t>
  </si>
  <si>
    <t>이걸로 전력이 한층 강해졌군.</t>
  </si>
  <si>
    <t>Text-shopbuy02_freyja_01</t>
  </si>
  <si>
    <t>전력 보강 완료. 작전 수행 능력이 상승했군.</t>
  </si>
  <si>
    <t>Text-shoptouch1_freyja_01</t>
  </si>
  <si>
    <t>전략 회의가 필요한가?</t>
  </si>
  <si>
    <t>Text-news_eradica_01</t>
  </si>
  <si>
    <t>새 일정이 생긴 모양이야. 너가 대신 읽어 줄래?</t>
  </si>
  <si>
    <t>Text-mail_eradica_01</t>
  </si>
  <si>
    <t>선물이 들어왔어. 직접 풀어 보지 그래.</t>
  </si>
  <si>
    <t>Text-time1_eradica_01</t>
  </si>
  <si>
    <t>모닝 커피 한 잔 어때? 너가 타오란 얘기야.</t>
  </si>
  <si>
    <t>Text-time2_eradica_01</t>
  </si>
  <si>
    <t>Text-time3_eradica_01</t>
  </si>
  <si>
    <t>Text-time4_eradica_01</t>
  </si>
  <si>
    <t>오늘의 야경, 예술적이라 생각하지 않아?</t>
  </si>
  <si>
    <t>Text-daily_eradica_01</t>
  </si>
  <si>
    <t>흐음. 루틴한 업무는 힘들지. 이해해.</t>
  </si>
  <si>
    <t>Text-birth_eradica_01</t>
  </si>
  <si>
    <t>진리가 당신의 탄생을 축복했길. 무수한 가능성을 그려 나가는 생명은 그 자체만으로도 이미 하나의 예술이니까.</t>
  </si>
  <si>
    <t>Text-lobby1_eradica_01</t>
  </si>
  <si>
    <t>아르세즈는 내 자랑, 언제든지 환영이야.</t>
  </si>
  <si>
    <t>Text-lobby2_eradica_01</t>
  </si>
  <si>
    <t>예술에 돈을 아끼지 마. 빈곤해진 영혼은 빈곤한 삶을 만들 뿐이니까.</t>
  </si>
  <si>
    <t>Text-lobby3_eradica_01</t>
  </si>
  <si>
    <t>설령 진리에 도달한들, 심미안을 갈고 닦지 않으면 무뎌지는 법.</t>
  </si>
  <si>
    <t>Text-lobby4_eradica_01</t>
  </si>
  <si>
    <t>Text-lobbyS1-1_eradica_01</t>
  </si>
  <si>
    <t>Text-lobbyS1-2_eradica_01</t>
  </si>
  <si>
    <t>Text-lobbyS2-1_eradica_01</t>
  </si>
  <si>
    <t>Text-lobbyS2-2_eradica_01</t>
  </si>
  <si>
    <t>Text-lobbyS3_eradica_01</t>
  </si>
  <si>
    <t>Text-lobbyS4_eradica_01</t>
  </si>
  <si>
    <t>Text-leaving1_eradica_01</t>
  </si>
  <si>
    <t>무슨 일이 있었던 거야?</t>
  </si>
  <si>
    <t>Text-leaving2_eradica_01</t>
  </si>
  <si>
    <t>자꾸 그렇게 버리고 갈거면 다음엔 내 쪽에서 따라갈 거야.</t>
  </si>
  <si>
    <t>Text-levelup_eradica_01</t>
  </si>
  <si>
    <t>진리가 이뤄낸 성과네.</t>
  </si>
  <si>
    <t>Text-skillup_eradica_01</t>
  </si>
  <si>
    <t>흠, 그런 발상의 이론도 있구나.</t>
  </si>
  <si>
    <t>Text-setting_eradica_01</t>
  </si>
  <si>
    <t>여러분의 예술적 감각을 기대하겠습니다.</t>
  </si>
  <si>
    <t>Text-battlestart_eradica_01</t>
  </si>
  <si>
    <t>자명한 진리 앞에 경의를 표하시길.</t>
  </si>
  <si>
    <t>Text-gacha_eradica_01</t>
  </si>
  <si>
    <t>그대에게도 진리를 내리마.</t>
  </si>
  <si>
    <t>Text-gachainfo_eradica_01</t>
  </si>
  <si>
    <t>아르세즈의 에라디카다. 장엄한 진리를 탐구하고, 모든 방면의 예술을 추구하지. 품평을 원하는 물건이 있으면 가져오도록 해.</t>
  </si>
  <si>
    <t>Text-titlecall_eradica_01</t>
  </si>
  <si>
    <t>Text-titlecall2_eradica_01</t>
  </si>
  <si>
    <t>Text-call01_eradica_01</t>
  </si>
  <si>
    <t>Text-call02_eradica_01</t>
  </si>
  <si>
    <t>Text-call03_eradica_01</t>
  </si>
  <si>
    <t>Text-plugin1_eradica_01</t>
  </si>
  <si>
    <t>Text-plugin2_eradica_01</t>
  </si>
  <si>
    <t>진심이 담겨 있지 않아요.</t>
  </si>
  <si>
    <t>Text-plugin3_eradica_01</t>
  </si>
  <si>
    <t>후훗, 연기니까 말이지.</t>
  </si>
  <si>
    <t>Text-danger1_eradica_01</t>
  </si>
  <si>
    <t>Text-danger2_eradica_01</t>
  </si>
  <si>
    <t>Text-sorry_eradica_01</t>
  </si>
  <si>
    <t>아름답지 못한 모습을 보였네, 미안해. 너의 심미안에 폐를 끼쳤구나.</t>
  </si>
  <si>
    <t>Text-victory1_eradica_01</t>
  </si>
  <si>
    <t>이 정도 싸움에 날 부르지 않았으면 좋겠군.</t>
  </si>
  <si>
    <t>Text-victory2_eradica_01</t>
  </si>
  <si>
    <t>미학적으론 조금 부족했나?</t>
  </si>
  <si>
    <t>Text-victory3_eradica_01</t>
  </si>
  <si>
    <t>Text-defeat1_eradica_01</t>
  </si>
  <si>
    <t>뭐, 한두 번 패배로 진리가 무너지는 건 아냐.</t>
  </si>
  <si>
    <t>Text-attack1_eradica_01</t>
  </si>
  <si>
    <t>Text-attack2_eradica_01</t>
  </si>
  <si>
    <t>퇴고다.</t>
  </si>
  <si>
    <t>Text-attack3_eradica_01</t>
  </si>
  <si>
    <t>리테이크!</t>
  </si>
  <si>
    <t>Text-attack4_eradica_01</t>
  </si>
  <si>
    <t>Text-attack5_eradica_01</t>
  </si>
  <si>
    <t>Text-skill1-1_eradica_01</t>
  </si>
  <si>
    <t>Text-skill1-2_eradica_01</t>
  </si>
  <si>
    <t>저 멀리, 날아가도록.</t>
  </si>
  <si>
    <t>Text-skill2-1_eradica_01</t>
  </si>
  <si>
    <t>이 압박, 견뎌낼 수 있을까?</t>
  </si>
  <si>
    <t>Text-skill2-2_eradica_01</t>
  </si>
  <si>
    <t>조금 잔혹한 것일까?</t>
  </si>
  <si>
    <t>Text-ult-Ready_eradica_01</t>
  </si>
  <si>
    <t>특이점이 준비됐어.</t>
  </si>
  <si>
    <t>Text-ult-timeline_eradica_01</t>
  </si>
  <si>
    <t>인과의 연쇄도 지식의 빛도 닿지 않는 진리 저편.</t>
  </si>
  <si>
    <t>Text-ult-short_eradica_01</t>
  </si>
  <si>
    <t>이것이 진리 그 자체.</t>
  </si>
  <si>
    <t>Text-ult1_eradica_01</t>
  </si>
  <si>
    <t>부디 좋은 여행이 되기를.</t>
  </si>
  <si>
    <t>Text-ult2_eradica_01</t>
  </si>
  <si>
    <t>처음부터 다시 시작하시길.</t>
  </si>
  <si>
    <t>Text-hit1_eradica_01</t>
  </si>
  <si>
    <t>Text-hit2_eradica_01</t>
  </si>
  <si>
    <t>Text-hit3_eradica_01</t>
  </si>
  <si>
    <t>Text-hit4_eradica_01</t>
  </si>
  <si>
    <t>Text-retire1_eradica_01</t>
  </si>
  <si>
    <t>방심했나?</t>
  </si>
  <si>
    <t>Text-retire2_eradica_01</t>
  </si>
  <si>
    <t>굴욕적이군.</t>
  </si>
  <si>
    <t>Text-positive01_eradica_01</t>
  </si>
  <si>
    <t>Text-positive02_eradica_01</t>
  </si>
  <si>
    <t>인정하죠.</t>
  </si>
  <si>
    <t>Text-positive03_eradica_01</t>
  </si>
  <si>
    <t>Text-positive04_eradica_01</t>
  </si>
  <si>
    <t>진리를 대면하는군요.</t>
  </si>
  <si>
    <t>Text-positive05_eradica_01</t>
  </si>
  <si>
    <t>Text-negative01_eradica_01</t>
  </si>
  <si>
    <t>무슨!</t>
  </si>
  <si>
    <t>Text-negative02_eradica_01</t>
  </si>
  <si>
    <t>Text-negative03_eradica_01</t>
  </si>
  <si>
    <t>그래서?</t>
  </si>
  <si>
    <t>Text-negative04_eradica_01</t>
  </si>
  <si>
    <t>Text-sad01_eradica_01</t>
  </si>
  <si>
    <t>Text-sad02_eradica_01</t>
  </si>
  <si>
    <t>Text-laugh01_eradica_01</t>
  </si>
  <si>
    <t>Text-laugh02_eradica_01</t>
  </si>
  <si>
    <t>Text-question01_eradica_01</t>
  </si>
  <si>
    <t>Text-question02_eradica_01</t>
  </si>
  <si>
    <t>Text-anger01_eradica_01</t>
  </si>
  <si>
    <t>흥.</t>
  </si>
  <si>
    <t>Text-anger02_eradica_01</t>
  </si>
  <si>
    <t>으읏~!</t>
  </si>
  <si>
    <t>Text-thanks01_eradica_01</t>
  </si>
  <si>
    <t>Text-happy01_eradica_01</t>
  </si>
  <si>
    <t>Text-shame01_eradica_01</t>
  </si>
  <si>
    <t>우웃…</t>
  </si>
  <si>
    <t>Text-surprise01_eradica_01</t>
  </si>
  <si>
    <t>왓?</t>
  </si>
  <si>
    <t>Text-think01_eradica_01</t>
  </si>
  <si>
    <t>Text-shopender01_eradica_01</t>
  </si>
  <si>
    <t>Text-shopender02_eradica_01</t>
  </si>
  <si>
    <t>Text-shopinfo01_eradica_01</t>
  </si>
  <si>
    <t>Text-shopinfo02_eradica_01</t>
  </si>
  <si>
    <t>Text-shopbuy01_eradica_01</t>
  </si>
  <si>
    <t>Text-shopbuy02_eradica_01</t>
  </si>
  <si>
    <t>Text-shoptouch1_eradica_01</t>
  </si>
  <si>
    <t>Text-news_kanata_01</t>
  </si>
  <si>
    <t>Text-mail_kanata_01</t>
  </si>
  <si>
    <t>Text-time1_kanata_01</t>
  </si>
  <si>
    <t>Text-time2_kanata_01</t>
  </si>
  <si>
    <t>Text-time3_kanata_01</t>
  </si>
  <si>
    <t>Text-time4_kanata_01</t>
  </si>
  <si>
    <t>전 신경쓰지 마시고 먼저 주무세요. 이것만 마저 연구하고 잘 생각이니까요.</t>
  </si>
  <si>
    <t>Text-daily_kanata_01</t>
  </si>
  <si>
    <t>수고하셨습니다. 아키텍트 씨의 일하는 모습을 보면 저도 열심히 해야 할 것만 같은 느낌이 드네요.</t>
  </si>
  <si>
    <t>Text-birth_kanata_01</t>
  </si>
  <si>
    <t>생일 축하드립니다. 그리고 이건 아키텍트 씨와 함께했던 지난 1년 동안의 데이터가 담긴 칩이에요. 아키텍트 씨와 함께했던 소중한 추억들 전부 기억하고 있었답니다.</t>
  </si>
  <si>
    <t>Text-lobby1_kanata_01</t>
  </si>
  <si>
    <t>Text-lobby2_kanata_01</t>
  </si>
  <si>
    <t>조그마한 포유류를 좋아해요. 꼭 안고 있으면, 기계에선 느낄 수 없는 포근한 감촉이 좋네요.</t>
  </si>
  <si>
    <t>Text-lobby3_kanata_01</t>
  </si>
  <si>
    <t>Text-lobby4_kanata_01</t>
  </si>
  <si>
    <t>Text-lobbyS1-1_kanata_01</t>
  </si>
  <si>
    <t>이게 아스니아의 시스템이군요. 이러한 고차원의 알고리즘이 존재하다니… 정말 두근거려요.</t>
  </si>
  <si>
    <t>Text-lobbyS1-2_kanata_01</t>
  </si>
  <si>
    <t>Text-lobbyS2-1_kanata_01</t>
  </si>
  <si>
    <t>Text-lobbyS2-2_kanata_01</t>
  </si>
  <si>
    <t>Text-lobbyS3_kanata_01</t>
  </si>
  <si>
    <t>이 스마트 권총에는 다양한 기능이 있답니다. 이걸 누르면 이렇게 되고… 여길 누르면 저렇게 되고… 이 버튼은… 깍! 락을 건 상태로 에너지를 충전하고 있었네요. 실수실수.</t>
  </si>
  <si>
    <t>Text-lobbyS4_kanata_01</t>
  </si>
  <si>
    <t>Text-leaving1_kanata_01</t>
  </si>
  <si>
    <t>Text-leaving2_kanata_01</t>
  </si>
  <si>
    <t>너무 쉬워.</t>
  </si>
  <si>
    <t>Text-levelup_kanata_01</t>
  </si>
  <si>
    <t>아, 이렇게 하는 거였군요.</t>
  </si>
  <si>
    <t>Text-skillup_kanata_01</t>
  </si>
  <si>
    <t>아스니아에서 또 하나 배워 가네요.</t>
  </si>
  <si>
    <t>Text-setting_kanata_01</t>
  </si>
  <si>
    <t>맡겨만 주세요.</t>
  </si>
  <si>
    <t>Text-battlestart_kanata_01</t>
  </si>
  <si>
    <t>이 레일건의 힘을 보여 드리겠어요.</t>
  </si>
  <si>
    <t>Text-gacha_kanata_01</t>
  </si>
  <si>
    <t>제 레일건이 뚫지 못하는 건 없어요!</t>
  </si>
  <si>
    <t>Text-gachainfo_kanata_01</t>
  </si>
  <si>
    <t>ITS 과학 학교를 다니고 있는 카나타라고 합니다. 발명부의 부장을 맡고 있으며, 시드 공학을 활용한 다양한 발명품을 만들고 있습니다.</t>
  </si>
  <si>
    <t>Text-titlecall_kanata_01</t>
  </si>
  <si>
    <t>Text-titlecall2_kanata_01</t>
  </si>
  <si>
    <t>Text-call01_kanata_01</t>
  </si>
  <si>
    <t>Text-call02_kanata_01</t>
  </si>
  <si>
    <t>Text-call03_kanata_01</t>
  </si>
  <si>
    <t>Text-plugin1_kanata_01</t>
  </si>
  <si>
    <t>앗, 잠깐 시간 괜찮으신가요?</t>
  </si>
  <si>
    <t>Text-plugin2_kanata_01</t>
  </si>
  <si>
    <t>예쁘게 지는 노을을 보고 있었어요.</t>
  </si>
  <si>
    <t>Text-plugin3_kanata_01</t>
  </si>
  <si>
    <t>Text-danger1_kanata_01</t>
  </si>
  <si>
    <t>Text-danger2_kanata_01</t>
  </si>
  <si>
    <t>Text-sorry_kanata_01</t>
  </si>
  <si>
    <t>죄송해요, 다음에는 좀 더 신속하게 대처할 수 있을 거예요.</t>
  </si>
  <si>
    <t>Text-victory1_kanata_01</t>
  </si>
  <si>
    <t>제 연구 성과를 실전에서 증명할 수 있어서 정말 다행이네요.</t>
  </si>
  <si>
    <t>Text-victory2_kanata_01</t>
  </si>
  <si>
    <t>프로토타입 같은 불완전한 무기들이라서 걱정했는데, 더는 불안해할 필요 없겠네요.</t>
  </si>
  <si>
    <t>Text-victory3_kanata_01</t>
  </si>
  <si>
    <t>Text-defeat1_kanata_01</t>
  </si>
  <si>
    <t>죄송해요. 그 상황에서 불발탄이 뜰 줄은 몰랐네요.</t>
  </si>
  <si>
    <t>Text-attack1_kanata_01</t>
  </si>
  <si>
    <t>자동 사격.</t>
  </si>
  <si>
    <t>Text-attack2_kanata_01</t>
  </si>
  <si>
    <t>이 총알은 유도랍니다.</t>
  </si>
  <si>
    <t>Text-attack3_kanata_01</t>
  </si>
  <si>
    <t>정확하게!</t>
  </si>
  <si>
    <t>Text-attack4_kanata_01</t>
  </si>
  <si>
    <t>Text-attack5_kanata_01</t>
  </si>
  <si>
    <t>Text-skill1-1_kanata_01</t>
  </si>
  <si>
    <t>출력 강화!</t>
  </si>
  <si>
    <t>Text-skill1-2_kanata_01</t>
  </si>
  <si>
    <t>에너지를 충전할게요!</t>
  </si>
  <si>
    <t>Text-skill2-1_kanata_01</t>
  </si>
  <si>
    <t>연사 모드 변경!</t>
  </si>
  <si>
    <t>Text-skill2-2_kanata_01</t>
  </si>
  <si>
    <t>Text-ult-Ready_kanata_01</t>
  </si>
  <si>
    <t>미래를 바꿀 때가 왔어요!</t>
  </si>
  <si>
    <t>Text-ult-timeline_kanata_01</t>
  </si>
  <si>
    <t>제 시드의 힘을 보여줄 때가 왔네요.</t>
  </si>
  <si>
    <t>Text-ult-short_kanata_01</t>
  </si>
  <si>
    <t>시드 리액터 장전!</t>
  </si>
  <si>
    <t>Text-ult1_kanata_01</t>
  </si>
  <si>
    <t>가럇!</t>
  </si>
  <si>
    <t>Text-ult2_kanata_01</t>
  </si>
  <si>
    <t>Text-hit1_kanata_01</t>
  </si>
  <si>
    <t>아악!</t>
  </si>
  <si>
    <t>Text-hit2_kanata_01</t>
  </si>
  <si>
    <t>꺅-!</t>
  </si>
  <si>
    <t>Text-hit3_kanata_01</t>
  </si>
  <si>
    <t>Text-hit4_kanata_01</t>
  </si>
  <si>
    <t>Text-retire1_kanata_01</t>
  </si>
  <si>
    <t>더는 무리…</t>
  </si>
  <si>
    <t>Text-retire2_kanata_01</t>
  </si>
  <si>
    <t>연구실과 실전은 다르네요.</t>
  </si>
  <si>
    <t>Text-positive01_kanata_01</t>
  </si>
  <si>
    <t>Text-positive02_kanata_01</t>
  </si>
  <si>
    <t>Text-positive03_kanata_01</t>
  </si>
  <si>
    <t>그렇네요.</t>
  </si>
  <si>
    <t>Text-positive04_kanata_01</t>
  </si>
  <si>
    <t>Text-positive05_kanata_01</t>
  </si>
  <si>
    <t>Text-negative01_kanata_01</t>
  </si>
  <si>
    <t>Text-negative02_kanata_01</t>
  </si>
  <si>
    <t>Text-negative03_kanata_01</t>
  </si>
  <si>
    <t>Text-negative04_kanata_01</t>
  </si>
  <si>
    <t>Text-sad01_kanata_01</t>
  </si>
  <si>
    <t>Text-sad02_kanata_01</t>
  </si>
  <si>
    <t>Text-laugh01_kanata_01</t>
  </si>
  <si>
    <t>Text-laugh02_kanata_01</t>
  </si>
  <si>
    <t>Text-question01_kanata_01</t>
  </si>
  <si>
    <t>Text-question02_kanata_01</t>
  </si>
  <si>
    <t>Text-anger01_kanata_01</t>
  </si>
  <si>
    <t>Text-anger02_kanata_01</t>
  </si>
  <si>
    <t>Text-thanks01_kanata_01</t>
  </si>
  <si>
    <t>Text-happy01_kanata_01</t>
  </si>
  <si>
    <t>Text-shame01_kanata_01</t>
  </si>
  <si>
    <t>Text-surprise01_kanata_01</t>
  </si>
  <si>
    <t>Text-think01_kanata_01</t>
  </si>
  <si>
    <t>음~~</t>
  </si>
  <si>
    <t>Text-shopender01_kanata_01</t>
  </si>
  <si>
    <t>과학의 산물들이 마련되었어요.</t>
  </si>
  <si>
    <t>Text-shopender02_kanata_01</t>
  </si>
  <si>
    <t>좋은 물건들이 준비됐어요.</t>
  </si>
  <si>
    <t>Text-shopinfo01_kanata_01</t>
  </si>
  <si>
    <t>유용한 기능들이 추가되었어요.</t>
  </si>
  <si>
    <t>Text-shopinfo02_kanata_01</t>
  </si>
  <si>
    <t>리메리트가 품질을 보증하는 것들이에요.</t>
  </si>
  <si>
    <t>Text-shopbuy01_kanata_01</t>
  </si>
  <si>
    <t>구매 완료. 어디로 배달해 드릴까요?</t>
  </si>
  <si>
    <t>Text-shopbuy02_kanata_01</t>
  </si>
  <si>
    <t>사용 후기는 게시판을 통해 남겨 주세요.</t>
  </si>
  <si>
    <t>Text-shoptouch1_kanata_01</t>
  </si>
  <si>
    <t>상품에 대한 설명이 필요하신가요?</t>
  </si>
  <si>
    <t>Text-news_id_01</t>
  </si>
  <si>
    <t>여, 브로. 너한테 메시지가 왔었어. 나한테 잘못 온 줄 알고 삭제해버렸으니, 휴지통에서 찾아서 봐야 할 거야.</t>
  </si>
  <si>
    <t>Text-mail_id_01</t>
  </si>
  <si>
    <t>너한테도 선물이 다 오다니, 의외인걸. 생각보다 인기가 있는 모양이네.</t>
  </si>
  <si>
    <t>Text-time1_id_01</t>
  </si>
  <si>
    <t>내가 아침에 일어나 있는 게 의외? 그게 뭐야? 날 너무 불량하게 생각하는 거 아니야?</t>
  </si>
  <si>
    <t>Text-time2_id_01</t>
  </si>
  <si>
    <t>Text-time3_id_01</t>
  </si>
  <si>
    <t>Text-time4_id_01</t>
  </si>
  <si>
    <t>Text-daily_id_01</t>
  </si>
  <si>
    <t>일 다 했다고 간다고? 그게 뭐야? 파티는 이제부터 시작이라고. 잔말 말고 날 따라오도록 해. 아주 장난을 칠 예정이니까.</t>
  </si>
  <si>
    <t>Text-birth_id_01</t>
  </si>
  <si>
    <t>Text-lobby1_id_01</t>
  </si>
  <si>
    <t>마음은 알지만 너무 치근덕거리진 말라고. 필요할 땐 그만해 달라고 애원해도 멈추지 않을 테니까</t>
  </si>
  <si>
    <t>Text-lobby2_id_01</t>
  </si>
  <si>
    <t>Text-lobby3_id_01</t>
  </si>
  <si>
    <t>Text-lobby4_id_01</t>
  </si>
  <si>
    <t>Text-lobbyS1-1_id_01</t>
  </si>
  <si>
    <t>Text-lobbyS1-2_id_01</t>
  </si>
  <si>
    <t>왜 멀쩡한 벽에 낙서를 하냐고 묻는다면, 멀쩡하지 않은 벽에 낙서하면 그게 낙서냐고 되묻고 싶네?</t>
  </si>
  <si>
    <t>Text-lobbyS2-1_id_01</t>
  </si>
  <si>
    <t>에… 순수예술과 녀석들이 내 작품을 보고 그런 소리를 했단 말이지. 이거 또 한바탕해야겠는걸.</t>
  </si>
  <si>
    <t>Text-lobbyS2-2_id_01</t>
  </si>
  <si>
    <t>Text-lobbyS3_id_01</t>
  </si>
  <si>
    <t>그래, 내일 밤에 샹베르 중앙로에 내 작품전을 열 생각이야. 온 거리에 내 작품이 그려질 거니, 미리 봐놓는 게 좋을 거야. 아하하하.</t>
  </si>
  <si>
    <t>Text-lobbyS4_id_01</t>
  </si>
  <si>
    <t>Text-leaving1_id_01</t>
  </si>
  <si>
    <t>Text-leaving2_id_01</t>
  </si>
  <si>
    <t>네 방에다 그래피티를 할까 생각 중이었어.</t>
  </si>
  <si>
    <t>Text-levelup_id_01</t>
  </si>
  <si>
    <t>세상은 넓고 즐길 예술은 많군.</t>
  </si>
  <si>
    <t>Text-skillup_id_01</t>
  </si>
  <si>
    <t>좀 더 톡신한 그래피티가 가능해졌어.</t>
  </si>
  <si>
    <t>Text-setting_id_01</t>
  </si>
  <si>
    <t>너희들, 발목은 잡지 말라구.</t>
  </si>
  <si>
    <t>Text-battlestart_id_01</t>
  </si>
  <si>
    <t>오늘도 화끈하게 일발장전!</t>
  </si>
  <si>
    <t>Text-gacha_id_01</t>
  </si>
  <si>
    <t>얏호우!</t>
  </si>
  <si>
    <t>Text-gachainfo_id_01</t>
  </si>
  <si>
    <t>Text-titlecall_id_01</t>
  </si>
  <si>
    <t>Text-titlecall2_id_01</t>
  </si>
  <si>
    <t>스타~시드! 아스니아 트리거!</t>
  </si>
  <si>
    <t>Text-call01_id_01</t>
  </si>
  <si>
    <t>Text-call02_id_01</t>
  </si>
  <si>
    <t>Text-call03_id_01</t>
  </si>
  <si>
    <t>Text-plugin1_id_01</t>
  </si>
  <si>
    <t>Text-plugin2_id_01</t>
  </si>
  <si>
    <t>Text-plugin3_id_01</t>
  </si>
  <si>
    <t>Text-danger1_id_01</t>
  </si>
  <si>
    <t>Text-danger2_id_01</t>
  </si>
  <si>
    <t>Text-sorry_id_01</t>
  </si>
  <si>
    <t>yo, 브로. 이걸로 기분이 풀릴지는 모르겠지만, 받아줘.</t>
  </si>
  <si>
    <t>Text-victory1_id_01</t>
  </si>
  <si>
    <t>이야. 이거 버리고 가기 아까운 걸작일세.</t>
  </si>
  <si>
    <t>Text-victory2_id_01</t>
  </si>
  <si>
    <t>어서 와 브로. 승리의 피스트 범프다!</t>
  </si>
  <si>
    <t>Text-victory3_id_01</t>
  </si>
  <si>
    <t>이 맛에 그래피티를 하는 거지!</t>
  </si>
  <si>
    <t>Text-defeat1_id_01</t>
  </si>
  <si>
    <t>그래, 너 잘났다!</t>
  </si>
  <si>
    <t>Text-attack1_id_01</t>
  </si>
  <si>
    <t>췩췩치직</t>
  </si>
  <si>
    <t>Text-attack2_id_01</t>
  </si>
  <si>
    <t>슛슛더슛</t>
  </si>
  <si>
    <t>Text-attack3_id_01</t>
  </si>
  <si>
    <t>Text-attack4_id_01</t>
  </si>
  <si>
    <t>Text-attack5_id_01</t>
  </si>
  <si>
    <t>Text-skill1-1_id_01</t>
  </si>
  <si>
    <t>프랭크!</t>
  </si>
  <si>
    <t>Text-skill1-2_id_01</t>
  </si>
  <si>
    <t>버블버블 터져라!</t>
  </si>
  <si>
    <t>Text-skill2-1_id_01</t>
  </si>
  <si>
    <t>좀 더 물들여 볼까?</t>
  </si>
  <si>
    <t>Text-skill2-2_id_01</t>
  </si>
  <si>
    <t>디테일 업!</t>
  </si>
  <si>
    <t>Text-ult-Ready_id_01</t>
  </si>
  <si>
    <t>이걸 감당할 준비는 됐을까나?</t>
  </si>
  <si>
    <t>Text-ult-timeline_id_01</t>
  </si>
  <si>
    <t>그럼, 화려하게 터트려 볼까?</t>
  </si>
  <si>
    <t>Text-ult-short_id_01</t>
  </si>
  <si>
    <t>반달리즘!</t>
  </si>
  <si>
    <t>Text-ult1_id_01</t>
  </si>
  <si>
    <t>버블버블 피니시!</t>
  </si>
  <si>
    <t>Text-ult2_id_01</t>
  </si>
  <si>
    <t>Text-hit1_id_01</t>
  </si>
  <si>
    <t>아우치!</t>
  </si>
  <si>
    <t>Text-hit2_id_01</t>
  </si>
  <si>
    <t>아야야~</t>
  </si>
  <si>
    <t>Text-hit3_id_01</t>
  </si>
  <si>
    <t>Text-hit4_id_01</t>
  </si>
  <si>
    <t>Text-retire1_id_01</t>
  </si>
  <si>
    <t>버블검 크라이시스!</t>
  </si>
  <si>
    <t>Text-retire2_id_01</t>
  </si>
  <si>
    <t>왓 더!</t>
  </si>
  <si>
    <t>Text-positive01_id_01</t>
  </si>
  <si>
    <t>오</t>
  </si>
  <si>
    <t>Text-positive02_id_01</t>
  </si>
  <si>
    <t>호잇~</t>
  </si>
  <si>
    <t>Text-positive03_id_01</t>
  </si>
  <si>
    <t>그라체!</t>
  </si>
  <si>
    <t>Text-positive04_id_01</t>
  </si>
  <si>
    <t>Text-positive05_id_01</t>
  </si>
  <si>
    <t>Text-negative01_id_01</t>
  </si>
  <si>
    <t>돌았?</t>
  </si>
  <si>
    <t>Text-negative02_id_01</t>
  </si>
  <si>
    <t>Text-negative03_id_01</t>
  </si>
  <si>
    <t>왓 더</t>
  </si>
  <si>
    <t>Text-negative04_id_01</t>
  </si>
  <si>
    <t>Text-sad01_id_01</t>
  </si>
  <si>
    <t>후우</t>
  </si>
  <si>
    <t>Text-sad02_id_01</t>
  </si>
  <si>
    <t>Text-laugh01_id_01</t>
  </si>
  <si>
    <t>우하하!</t>
  </si>
  <si>
    <t>Text-laugh02_id_01</t>
  </si>
  <si>
    <t>Text-question01_id_01</t>
  </si>
  <si>
    <t>제정신?</t>
  </si>
  <si>
    <t>Text-question02_id_01</t>
  </si>
  <si>
    <t>Text-anger01_id_01</t>
  </si>
  <si>
    <t>주먹 마렵다.</t>
  </si>
  <si>
    <t>Text-anger02_id_01</t>
  </si>
  <si>
    <t>Text-thanks01_id_01</t>
  </si>
  <si>
    <t>그라시아스!</t>
  </si>
  <si>
    <t>Text-happy01_id_01</t>
  </si>
  <si>
    <t>Text-shame01_id_01</t>
  </si>
  <si>
    <t>Text-surprise01_id_01</t>
  </si>
  <si>
    <t>Text-think01_id_01</t>
  </si>
  <si>
    <t>으응~~</t>
  </si>
  <si>
    <t>Text-shopender01_id_01</t>
  </si>
  <si>
    <t>오옷~! 물건이 잔뜩 준비되어 있다구!</t>
  </si>
  <si>
    <t>Text-shopender02_id_01</t>
  </si>
  <si>
    <t>재료는 다다익선! 잔뜩 사버리자구~</t>
  </si>
  <si>
    <t>Text-shopinfo01_id_01</t>
  </si>
  <si>
    <t>자유롭게 골라 보라구!</t>
  </si>
  <si>
    <t>Text-shopinfo02_id_01</t>
  </si>
  <si>
    <t>Text-shopbuy01_id_01</t>
  </si>
  <si>
    <t>예이~! 구매자가 납시오~!</t>
  </si>
  <si>
    <t>Text-shopbuy02_id_01</t>
  </si>
  <si>
    <t>괜찮은 작품을 골랐는걸~?</t>
  </si>
  <si>
    <t>Text-shoptouch1_id_01</t>
  </si>
  <si>
    <t>전시회는 이제부터 시작이라구!</t>
  </si>
  <si>
    <t>Text-news_archphase_01</t>
  </si>
  <si>
    <t>Text-mail_archphase_01</t>
  </si>
  <si>
    <t>Text-time1_archphase_01</t>
  </si>
  <si>
    <t>Text-time2_archphase_01</t>
  </si>
  <si>
    <t>Text-time3_archphase_01</t>
  </si>
  <si>
    <t>Text-time4_archphase_01</t>
  </si>
  <si>
    <t>Text-daily_archphase_01</t>
  </si>
  <si>
    <t>Text-birth_archphase_01</t>
  </si>
  <si>
    <t>생일이신가요. 위상적으론 모든 순간이 생일인 법이죠.</t>
  </si>
  <si>
    <t>Text-lobby1_archphase_01</t>
  </si>
  <si>
    <t>위상 공간을 수식으로 표현하는 건 곤란하니까, 홀로그램으로 표현하고 있어요.</t>
  </si>
  <si>
    <t>Text-lobby2_archphase_01</t>
  </si>
  <si>
    <t>과학에 있어 제일 중요한 건 직감입니다. 수식은 그걸 설명하기 위한 수단에 불과해요.</t>
  </si>
  <si>
    <t>Text-lobby3_archphase_01</t>
  </si>
  <si>
    <t>Text-lobby4_archphase_01</t>
  </si>
  <si>
    <t>Text-lobbyS1-1_archphase_01</t>
  </si>
  <si>
    <t>Text-lobbyS1-2_archphase_01</t>
  </si>
  <si>
    <t>쓰레기 치우실 일 없나요? 전부 다 모아서 다른 위상으로 넘겨 버리면 빠르고 간편하죠.</t>
  </si>
  <si>
    <t>Text-lobbyS2-1_archphase_01</t>
  </si>
  <si>
    <t>Text-lobbyS2-2_archphase_01</t>
  </si>
  <si>
    <t>Text-lobbyS3_archphase_01</t>
  </si>
  <si>
    <t>잠시, 어디 좀 갔다 오겠습니다.</t>
  </si>
  <si>
    <t>Text-lobbyS4_archphase_01</t>
  </si>
  <si>
    <t>자, 제 손을 잡고. 하나 둘 셋 넷, 하나 둘 셋 넷. 피봇. 몸으로 서로의 위상전이를 간단하게 표현해 보았어요. 어때요?</t>
  </si>
  <si>
    <t>Text-leaving1_archphase_01</t>
  </si>
  <si>
    <t>Text-leaving2_archphase_01</t>
  </si>
  <si>
    <t>그쪽 위상은 여기보다 재미있나요.</t>
  </si>
  <si>
    <t>Text-levelup_archphase_01</t>
  </si>
  <si>
    <t>다음 위상을 향해 날아갈 수 있겠네요.</t>
  </si>
  <si>
    <t>Text-skillup_archphase_01</t>
  </si>
  <si>
    <t>연산 처리 속도가 더 올라갔어요.</t>
  </si>
  <si>
    <t>Text-setting_archphase_01</t>
  </si>
  <si>
    <t>그래서… 제 상대는 누구죠?</t>
  </si>
  <si>
    <t>Text-battlestart_archphase_01</t>
  </si>
  <si>
    <t>Text-gacha_archphase_01</t>
  </si>
  <si>
    <t>운명적인 위상이네요.</t>
  </si>
  <si>
    <t>Text-gachainfo_archphase_01</t>
  </si>
  <si>
    <t>Text-titlecall_archphase_01</t>
  </si>
  <si>
    <t>Text-titlecall2_archphase_01</t>
  </si>
  <si>
    <t>Text-call01_archphase_01</t>
  </si>
  <si>
    <t>Text-call02_archphase_01</t>
  </si>
  <si>
    <t>Text-call03_archphase_01</t>
  </si>
  <si>
    <t>Text-plugin1_archphase_01</t>
  </si>
  <si>
    <t>Text-plugin2_archphase_01</t>
  </si>
  <si>
    <t>Text-plugin3_archphase_01</t>
  </si>
  <si>
    <t>Text-danger1_archphase_01</t>
  </si>
  <si>
    <t>Text-danger2_archphase_01</t>
  </si>
  <si>
    <t>Text-sorry_archphase_01</t>
  </si>
  <si>
    <t>문제 위상 편집 완료. 휴… 도와주셔서 감사합니다. 감사의 의미로 받아주세요.</t>
  </si>
  <si>
    <t>Text-victory1_archphase_01</t>
  </si>
  <si>
    <t>Text-victory2_archphase_01</t>
  </si>
  <si>
    <t>Text-victory3_archphase_01</t>
  </si>
  <si>
    <t>Text-defeat1_archphase_01</t>
  </si>
  <si>
    <t>…이런 세계선은 필요 없는데.</t>
  </si>
  <si>
    <t>Text-attack1_archphase_01</t>
  </si>
  <si>
    <t>Text-attack2_archphase_01</t>
  </si>
  <si>
    <t>Text-attack3_archphase_01</t>
  </si>
  <si>
    <t>압궤!</t>
  </si>
  <si>
    <t>Text-attack4_archphase_01</t>
  </si>
  <si>
    <t>Text-attack5_archphase_01</t>
  </si>
  <si>
    <t>Text-skill1-1_archphase_01</t>
  </si>
  <si>
    <t>위상 압축!</t>
  </si>
  <si>
    <t>Text-skill1-2_archphase_01</t>
  </si>
  <si>
    <t>공간 벡터 수정.</t>
  </si>
  <si>
    <t>Text-skill2-1_archphase_01</t>
  </si>
  <si>
    <t>위상 붕괴!</t>
  </si>
  <si>
    <t>Text-skill2-2_archphase_01</t>
  </si>
  <si>
    <t>제2 차원 수정.</t>
  </si>
  <si>
    <t>Text-ult-Ready_archphase_01</t>
  </si>
  <si>
    <t>차원 가속 준비 완료.</t>
  </si>
  <si>
    <t>Text-ult-timeline_archphase_01</t>
  </si>
  <si>
    <t>권능 활성화. 새로운 차원을 집필!</t>
  </si>
  <si>
    <t>Text-ult-short_archphase_01</t>
  </si>
  <si>
    <t>새로운 차원을 집필!</t>
  </si>
  <si>
    <t>Text-ult1_archphase_01</t>
  </si>
  <si>
    <t>신세계의 빛이 내립니다.</t>
  </si>
  <si>
    <t>Text-ult2_archphase_01</t>
  </si>
  <si>
    <t>이 빛이 최후의 질문의 답이에요.</t>
  </si>
  <si>
    <t>Text-hit1_archphase_01</t>
  </si>
  <si>
    <t>Text-hit2_archphase_01</t>
  </si>
  <si>
    <t>Text-hit3_archphase_01</t>
  </si>
  <si>
    <t>Text-hit4_archphase_01</t>
  </si>
  <si>
    <t>Text-retire1_archphase_01</t>
  </si>
  <si>
    <t>Text-retire2_archphase_01</t>
  </si>
  <si>
    <t>Text-positive01_archphase_01</t>
  </si>
  <si>
    <t>네네.</t>
  </si>
  <si>
    <t>Text-positive02_archphase_01</t>
  </si>
  <si>
    <t>그러시죠.</t>
  </si>
  <si>
    <t>Text-positive03_archphase_01</t>
  </si>
  <si>
    <t>정답!</t>
  </si>
  <si>
    <t>Text-positive04_archphase_01</t>
  </si>
  <si>
    <t>그렇겠네요.</t>
  </si>
  <si>
    <t>Text-positive05_archphase_01</t>
  </si>
  <si>
    <t>응~!</t>
  </si>
  <si>
    <t>Text-negative01_archphase_01</t>
  </si>
  <si>
    <t>전혀.</t>
  </si>
  <si>
    <t>Text-negative02_archphase_01</t>
  </si>
  <si>
    <t>에엣?</t>
  </si>
  <si>
    <t>Text-negative03_archphase_01</t>
  </si>
  <si>
    <t>아닐걸요.</t>
  </si>
  <si>
    <t>Text-negative04_archphase_01</t>
  </si>
  <si>
    <t>Text-sad01_archphase_01</t>
  </si>
  <si>
    <t>우에엥~</t>
  </si>
  <si>
    <t>Text-sad02_archphase_01</t>
  </si>
  <si>
    <t>으앙~!</t>
  </si>
  <si>
    <t>Text-laugh01_archphase_01</t>
  </si>
  <si>
    <t>Text-laugh02_archphase_01</t>
  </si>
  <si>
    <t>Text-question01_archphase_01</t>
  </si>
  <si>
    <t>거짓말…</t>
  </si>
  <si>
    <t>Text-question02_archphase_01</t>
  </si>
  <si>
    <t>뭣?</t>
  </si>
  <si>
    <t>Text-anger01_archphase_01</t>
  </si>
  <si>
    <t>Text-anger02_archphase_01</t>
  </si>
  <si>
    <t>으으으~!</t>
  </si>
  <si>
    <t>Text-thanks01_archphase_01</t>
  </si>
  <si>
    <t>Text-happy01_archphase_01</t>
  </si>
  <si>
    <t>Text-shame01_archphase_01</t>
  </si>
  <si>
    <t>후으~</t>
  </si>
  <si>
    <t>Text-surprise01_archphase_01</t>
  </si>
  <si>
    <t>Text-think01_archphase_01</t>
  </si>
  <si>
    <t>Text-news_shery_01</t>
  </si>
  <si>
    <t>새 소식이 들어왔어요.</t>
  </si>
  <si>
    <t>Text-mail_shery_01</t>
  </si>
  <si>
    <t>보급 물자예요. 즐거운 하루네요.</t>
  </si>
  <si>
    <t>Text-time1_shery_01</t>
  </si>
  <si>
    <t>Text-time2_shery_01</t>
  </si>
  <si>
    <t>부족하게나마 점심 도시락을 준비했습니다. 어떠신가요?</t>
  </si>
  <si>
    <t>Text-time3_shery_01</t>
  </si>
  <si>
    <t>저녁해가 질 무렵이면, 예전 추억들이 떠오르곤 합니다.</t>
  </si>
  <si>
    <t>Text-time4_shery_01</t>
  </si>
  <si>
    <t>옷을 단단히 입으세요. 설령 지금 당장은 덥더라도, 새벽엔 추워집니다.</t>
  </si>
  <si>
    <t>Text-daily_shery_01</t>
  </si>
  <si>
    <t>오늘 하루도 무사히. 이젠 즐길 시간이네요.</t>
  </si>
  <si>
    <t>Text-birth_shery_01</t>
  </si>
  <si>
    <t>생일 축하드려요. 오늘은 야외로 나가죠?</t>
  </si>
  <si>
    <t>Text-lobby1_shery_01</t>
  </si>
  <si>
    <t>너무 무리하지 마세요.</t>
  </si>
  <si>
    <t>Text-lobby2_shery_01</t>
  </si>
  <si>
    <t>Text-lobby3_shery_01</t>
  </si>
  <si>
    <t>네, 제 무기는 리메리트 사양입니다.</t>
  </si>
  <si>
    <t>Text-lobby4_shery_01</t>
  </si>
  <si>
    <t>Text-lobbyS1-1_shery_01</t>
  </si>
  <si>
    <t>Text-lobbyS1-2_shery_01</t>
  </si>
  <si>
    <t>Text-lobbyS2-1_shery_01</t>
  </si>
  <si>
    <t>그건! 제가 리메리트에 있을 때의 졸업 앨범! 돌려주세요!</t>
  </si>
  <si>
    <t>Text-lobbyS2-2_shery_01</t>
  </si>
  <si>
    <t>Text-lobbyS3_shery_01</t>
  </si>
  <si>
    <t>리메리트에 있을 때도 여러 가지를 배웠지만, 여기선 더 특별한 것을 많이 배웠어요. 감사합니다.</t>
  </si>
  <si>
    <t>Text-lobbyS4_shery_01</t>
  </si>
  <si>
    <t>Text-leaving1_shery_01</t>
  </si>
  <si>
    <t>Text-leaving2_shery_01</t>
  </si>
  <si>
    <t>바쁘신가요? 너무 무리하실 필요는 없어요.</t>
  </si>
  <si>
    <t>Text-levelup_shery_01</t>
  </si>
  <si>
    <t>성과가 있었군요.</t>
  </si>
  <si>
    <t>Text-skillup_shery_01</t>
  </si>
  <si>
    <t>Text-setting_shery_01</t>
  </si>
  <si>
    <t>조심스럽게 가죠.</t>
  </si>
  <si>
    <t>Text-battlestart_shery_01</t>
  </si>
  <si>
    <t>Text-gacha_shery_01</t>
  </si>
  <si>
    <t>다시 만나 반가워요.</t>
  </si>
  <si>
    <t>Text-gachainfo_shery_01</t>
  </si>
  <si>
    <t>Text-titlecall_shery_01</t>
  </si>
  <si>
    <t>Text-titlecall2_shery_01</t>
  </si>
  <si>
    <t>Text-call01_shery_01</t>
  </si>
  <si>
    <t>Text-call02_shery_01</t>
  </si>
  <si>
    <t>Text-call03_shery_01</t>
  </si>
  <si>
    <t>Text-danger1_shery_01</t>
  </si>
  <si>
    <t>Text-danger2_shery_01</t>
  </si>
  <si>
    <t>Text-sorry_shery_01</t>
  </si>
  <si>
    <t>죄송해요, 좀 더 신중하게 문제를 해결하도록 할게요.</t>
  </si>
  <si>
    <t>Text-victory1_shery_01</t>
  </si>
  <si>
    <t>적 전원 침묵. 모두 다치신 분은 없나요. 사소한 상처라도 반드시 알려 주세요.</t>
  </si>
  <si>
    <t>Text-victory2_shery_01</t>
  </si>
  <si>
    <t>Text-victory3_shery_01</t>
  </si>
  <si>
    <t>Text-defeat1_shery_01</t>
  </si>
  <si>
    <t>제 걱정은 하지 마세요. 제가 최대한 퇴로를 확보할 시간을 벌어 볼게요.</t>
  </si>
  <si>
    <t>Text-attack1_shery_01</t>
  </si>
  <si>
    <t>Text-attack2_shery_01</t>
  </si>
  <si>
    <t>Text-attack3_shery_01</t>
  </si>
  <si>
    <t>Text-attack4_shery_01</t>
  </si>
  <si>
    <t>Text-attack5_shery_01</t>
  </si>
  <si>
    <t>Text-skill1-1_shery_01</t>
  </si>
  <si>
    <t>속사!</t>
  </si>
  <si>
    <t>Text-skill1-2_shery_01</t>
  </si>
  <si>
    <t>견제합니다!</t>
  </si>
  <si>
    <t>Text-skill2-1_shery_01</t>
  </si>
  <si>
    <t>런처 모드!</t>
  </si>
  <si>
    <t>Text-skill2-2_shery_01</t>
  </si>
  <si>
    <t>날려 버릴게요!</t>
  </si>
  <si>
    <t>Text-ult-Ready_shery_01</t>
  </si>
  <si>
    <t>한 방 크게 날려 버리죠.</t>
  </si>
  <si>
    <t>Text-ult-timeline_shery_01</t>
  </si>
  <si>
    <t>융합포 충전. 이걸로 끝내겠어요.</t>
  </si>
  <si>
    <t>Text-ult-short_shery_01</t>
  </si>
  <si>
    <t>이걸로 끝내겠어요.</t>
  </si>
  <si>
    <t>Text-ult1_shery_01</t>
  </si>
  <si>
    <t>융합포 발사!</t>
  </si>
  <si>
    <t>Text-ult2_shery_01</t>
  </si>
  <si>
    <t>콰쾅!</t>
  </si>
  <si>
    <t>Text-hit1_shery_01</t>
  </si>
  <si>
    <t>으음...</t>
  </si>
  <si>
    <t>Text-hit2_shery_01</t>
  </si>
  <si>
    <t>아프지 않아.</t>
  </si>
  <si>
    <t>Text-hit3_shery_01</t>
  </si>
  <si>
    <t>Text-hit4_shery_01</t>
  </si>
  <si>
    <t>Text-retire1_shery_01</t>
  </si>
  <si>
    <t>Text-retire2_shery_01</t>
  </si>
  <si>
    <t>Text-positive01_shery_01</t>
  </si>
  <si>
    <t>Text-positive02_shery_01</t>
  </si>
  <si>
    <t>Text-positive03_shery_01</t>
  </si>
  <si>
    <t>그렇게 하지요.</t>
  </si>
  <si>
    <t>Text-positive04_shery_01</t>
  </si>
  <si>
    <t>찬성이에요.</t>
  </si>
  <si>
    <t>Text-positive05_shery_01</t>
  </si>
  <si>
    <t>Text-negative01_shery_01</t>
  </si>
  <si>
    <t>걱정되네요.</t>
  </si>
  <si>
    <t>Text-negative02_shery_01</t>
  </si>
  <si>
    <t>Text-negative03_shery_01</t>
  </si>
  <si>
    <t>명령이신 건가요.</t>
  </si>
  <si>
    <t>Text-negative04_shery_01</t>
  </si>
  <si>
    <t>Text-sad01_shery_01</t>
  </si>
  <si>
    <t>Text-sad02_shery_01</t>
  </si>
  <si>
    <t>Text-laugh01_shery_01</t>
  </si>
  <si>
    <t>Text-laugh02_shery_01</t>
  </si>
  <si>
    <t>아핫.</t>
  </si>
  <si>
    <t>Text-question01_shery_01</t>
  </si>
  <si>
    <t>Text-question02_shery_01</t>
  </si>
  <si>
    <t>Text-anger01_shery_01</t>
  </si>
  <si>
    <t>농담이시겠죠?</t>
  </si>
  <si>
    <t>Text-anger02_shery_01</t>
  </si>
  <si>
    <t>Text-thanks01_shery_01</t>
  </si>
  <si>
    <t>Text-happy01_shery_01</t>
  </si>
  <si>
    <t>Text-shame01_shery_01</t>
  </si>
  <si>
    <t>Text-surprise01_shery_01</t>
  </si>
  <si>
    <t>Text-think01_shery_01</t>
  </si>
  <si>
    <t>으음~~</t>
  </si>
  <si>
    <t>Text-news_patricia_01</t>
  </si>
  <si>
    <t>새로운 정보는 늦기 전에 확인해 보시기 바랍니다.</t>
  </si>
  <si>
    <t>Text-mail_patricia_01</t>
  </si>
  <si>
    <t>Text-time1_patricia_01</t>
  </si>
  <si>
    <t>Text-time2_patricia_01</t>
  </si>
  <si>
    <t>Text-time3_patricia_01</t>
  </si>
  <si>
    <t>하교 시간은 소란스러워서 별로 맘에 들지는 않네요.</t>
  </si>
  <si>
    <t>Text-time4_patricia_01</t>
  </si>
  <si>
    <t>Text-daily_patricia_01</t>
  </si>
  <si>
    <t>일을 끝마치셨군요. 성실함의 보상으로 시원한 음료를 드리도록 하죠.</t>
  </si>
  <si>
    <t>Text-birth_patricia_01</t>
  </si>
  <si>
    <t>생일이신가요. 오늘만은 특별히 축하해 드리죠.</t>
  </si>
  <si>
    <t>Text-lobby1_patricia_01</t>
  </si>
  <si>
    <t>청결함은 일의 효율과도 직결되는 사항입니다.</t>
  </si>
  <si>
    <t>Text-lobby2_patricia_01</t>
  </si>
  <si>
    <t>Text-lobby3_patricia_01</t>
  </si>
  <si>
    <t>Text-lobby4_patricia_01</t>
  </si>
  <si>
    <t>Text-lobbyS1-1_patricia_01</t>
  </si>
  <si>
    <t>아, 잠시 거기서 멈춰주세요. 소독하겠습니다.</t>
  </si>
  <si>
    <t>Text-lobbyS1-2_patricia_01</t>
  </si>
  <si>
    <t>소독이 필요해 보이시네요. 잠깐, 도망치지 말아 주세요.</t>
  </si>
  <si>
    <t>Text-lobbyS2-1_patricia_01</t>
  </si>
  <si>
    <t>Text-lobbyS2-2_patricia_01</t>
  </si>
  <si>
    <t>능력을 쓰면 춥지는 않냐고요? 이래 봬도 추위에는 강한 편이에요.</t>
  </si>
  <si>
    <t>Text-lobbyS3_patricia_01</t>
  </si>
  <si>
    <t>Text-lobbyS4_patricia_01</t>
  </si>
  <si>
    <t>눈이 내리는 걸 보고 싶으시다고요? 제 힘은 이벤트용 장식이 아니지만… 당신의 부탁이라 특별히 들어드리는 겁니다.</t>
  </si>
  <si>
    <t>Text-leaving1_patricia_01</t>
  </si>
  <si>
    <t>주무시는 건가요? 뭐 좋아요. 혼자 있는 건 익숙하니까요.</t>
  </si>
  <si>
    <t>Text-leaving2_patricia_01</t>
  </si>
  <si>
    <t>휴식 중이신 건가요? 더우시다면 얼음을 만들어 드리죠.</t>
  </si>
  <si>
    <t>Text-levelup_patricia_01</t>
  </si>
  <si>
    <t>새로운 지식은 도움이 되는 법이죠.</t>
  </si>
  <si>
    <t>Text-skillup_patricia_01</t>
  </si>
  <si>
    <t>더 잘 얼릴 수 있겠네요.</t>
  </si>
  <si>
    <t>Text-setting_patricia_01</t>
  </si>
  <si>
    <t>저의 차례인가요.</t>
  </si>
  <si>
    <t>Text-battlestart_patricia_01</t>
  </si>
  <si>
    <t>Text-gacha_patricia_01</t>
  </si>
  <si>
    <t>다가오시면 얼려 버릴 거예요.</t>
  </si>
  <si>
    <t>Text-gachainfo_patricia_01</t>
  </si>
  <si>
    <t>저는 오델리아 초능력 학원의 패트리샤라고 합니다. 저에게 너무 가까이 다가오지는 말아주시길.</t>
  </si>
  <si>
    <t>Text-titlecall_patricia_01</t>
  </si>
  <si>
    <t>Text-titlecall2_patricia_01</t>
  </si>
  <si>
    <t>Text-call01_patricia_01</t>
  </si>
  <si>
    <t>Text-call02_patricia_01</t>
  </si>
  <si>
    <t>Text-call03_patricia_01</t>
  </si>
  <si>
    <t>Text-plugin1_patricia_01</t>
  </si>
  <si>
    <t>Text-plugin2_patricia_01</t>
  </si>
  <si>
    <t>각오는 되었겠죠?</t>
  </si>
  <si>
    <t>Text-plugin3_patricia_01</t>
  </si>
  <si>
    <t>저를 더럽히시다니 용기가 대단하네요.</t>
  </si>
  <si>
    <t>Text-danger1_patricia_01</t>
  </si>
  <si>
    <t>Text-danger2_patricia_01</t>
  </si>
  <si>
    <t>Text-sorry_patricia_01</t>
  </si>
  <si>
    <t>죄송합니다. 데이터를 청결하게 만드는 데 꽤 시간이 걸리고 말았네요.</t>
  </si>
  <si>
    <t>Text-victory1_patricia_01</t>
  </si>
  <si>
    <t>그렇게 계속 얼어 붙어서, 제 눈앞에 나타나지 않았으면 좋겠네요.</t>
  </si>
  <si>
    <t>Text-victory2_patricia_01</t>
  </si>
  <si>
    <t>이 정도의 싸움으로 제 마음을 녹이기엔 역부족이로군요.</t>
  </si>
  <si>
    <t>Text-victory3_patricia_01</t>
  </si>
  <si>
    <t>승리 축하 파티 말인가요? 죄송하지만, 저는 그런 떠들썩한 곳엔 어울리지 않아서요.</t>
  </si>
  <si>
    <t>Text-defeat1_patricia_01</t>
  </si>
  <si>
    <t>Text-attack1_patricia_01</t>
  </si>
  <si>
    <t>핫.</t>
  </si>
  <si>
    <t>Text-attack2_patricia_01</t>
  </si>
  <si>
    <t>히얍.</t>
  </si>
  <si>
    <t>Text-attack3_patricia_01</t>
  </si>
  <si>
    <t>얼어 버리세요.</t>
  </si>
  <si>
    <t>Text-attack4_patricia_01</t>
  </si>
  <si>
    <t>Text-attack5_patricia_01</t>
  </si>
  <si>
    <t>Text-skill1-1_patricia_01</t>
  </si>
  <si>
    <t>꿰뚫어라.</t>
  </si>
  <si>
    <t>Text-skill1-2_patricia_01</t>
  </si>
  <si>
    <t>도망 못 갑니다.</t>
  </si>
  <si>
    <t>Text-skill2-1_patricia_01</t>
  </si>
  <si>
    <t>계산 완료.</t>
  </si>
  <si>
    <t>Text-skill2-2_patricia_01</t>
  </si>
  <si>
    <t>집중하겠습니다.</t>
  </si>
  <si>
    <t>Text-ult-Ready_patricia_01</t>
  </si>
  <si>
    <t>레디, 앱솔루트.</t>
  </si>
  <si>
    <t>Text-ult-timeline_patricia_01</t>
  </si>
  <si>
    <t>눈꽃의 티끌이 되어 사라지세요.</t>
  </si>
  <si>
    <t>Text-ult-short_patricia_01</t>
  </si>
  <si>
    <t>깨끗하게 해드리죠.</t>
  </si>
  <si>
    <t>Text-ult1_patricia_01</t>
  </si>
  <si>
    <t>Text-ult2_patricia_01</t>
  </si>
  <si>
    <t>Text-hit1_patricia_01</t>
  </si>
  <si>
    <t>Text-hit2_patricia_01</t>
  </si>
  <si>
    <t>꺅!?</t>
  </si>
  <si>
    <t>Text-hit3_patricia_01</t>
  </si>
  <si>
    <t>Text-hit4_patricia_01</t>
  </si>
  <si>
    <t>Text-retire1_patricia_01</t>
  </si>
  <si>
    <t>Text-retire2_patricia_01</t>
  </si>
  <si>
    <t>Text-positive01_patricia_01</t>
  </si>
  <si>
    <t>Text-positive02_patricia_01</t>
  </si>
  <si>
    <t>알겠어요.</t>
  </si>
  <si>
    <t>Text-positive03_patricia_01</t>
  </si>
  <si>
    <t>확실히.</t>
  </si>
  <si>
    <t>Text-positive04_patricia_01</t>
  </si>
  <si>
    <t>Text-positive05_patricia_01</t>
  </si>
  <si>
    <t>Text-negative01_patricia_01</t>
  </si>
  <si>
    <t>Text-negative02_patricia_01</t>
  </si>
  <si>
    <t>Text-negative03_patricia_01</t>
  </si>
  <si>
    <t>Text-negative04_patricia_01</t>
  </si>
  <si>
    <t>Text-sad01_patricia_01</t>
  </si>
  <si>
    <t>Text-sad02_patricia_01</t>
  </si>
  <si>
    <t>Text-laugh01_patricia_01</t>
  </si>
  <si>
    <t>Text-laugh02_patricia_01</t>
  </si>
  <si>
    <t>아하핫.</t>
  </si>
  <si>
    <t>Text-question01_patricia_01</t>
  </si>
  <si>
    <t>왜 그러시죠?</t>
  </si>
  <si>
    <t>Text-question02_patricia_01</t>
  </si>
  <si>
    <t>Text-anger01_patricia_01</t>
  </si>
  <si>
    <t>불결하군요.</t>
  </si>
  <si>
    <t>Text-anger02_patricia_01</t>
  </si>
  <si>
    <t>Text-thanks01_patricia_01</t>
  </si>
  <si>
    <t>감사드리죠.</t>
  </si>
  <si>
    <t>Text-happy01_patricia_01</t>
  </si>
  <si>
    <t>Text-shame01_patricia_01</t>
  </si>
  <si>
    <t>어읏…</t>
  </si>
  <si>
    <t>Text-surprise01_patricia_01</t>
  </si>
  <si>
    <t>헉?</t>
  </si>
  <si>
    <t>Text-think01_patricia_01</t>
  </si>
  <si>
    <t>으흠~</t>
  </si>
  <si>
    <t>Text-news_renas_01</t>
  </si>
  <si>
    <t>Text-mail_renas_01</t>
  </si>
  <si>
    <t>Text-time1_renas_01</t>
  </si>
  <si>
    <t>Text-time2_renas_01</t>
  </si>
  <si>
    <t>Text-time3_renas_01</t>
  </si>
  <si>
    <t>Text-time4_renas_01</t>
  </si>
  <si>
    <t>벌써 밤이 깊었네요. 아키텍트 씨, 혹시 잠이 안 오신다면 따뜻한 코코아라도 타 드릴까요?</t>
  </si>
  <si>
    <t>Text-daily_renas_01</t>
  </si>
  <si>
    <t>고생 많으셨어요. 일도 끝났으니 같이 바람이라도 쐬러 가지 않으실래요?</t>
  </si>
  <si>
    <t>Text-birth_renas_01</t>
  </si>
  <si>
    <t>생일 축하드려요! 오늘은 제가 특별히 아키텍트 씨가 좋아하는 요리들로 뷔페를 차렸으니, 식기 전에 어서 드셔 보세요.</t>
  </si>
  <si>
    <t>Text-lobby1_renas_01</t>
  </si>
  <si>
    <t>Text-lobby2_renas_01</t>
  </si>
  <si>
    <t>Text-lobby3_renas_01</t>
  </si>
  <si>
    <t>Text-lobby4_renas_01</t>
  </si>
  <si>
    <t>Text-lobbyS1-1_renas_01</t>
  </si>
  <si>
    <t>Text-lobbyS1-2_renas_01</t>
  </si>
  <si>
    <t>Text-lobbyS2-1_renas_01</t>
  </si>
  <si>
    <t>Text-lobbyS2-2_renas_01</t>
  </si>
  <si>
    <t>Text-lobbyS3_renas_01</t>
  </si>
  <si>
    <t>아이렌 씨는 긴 머리잖아요. 그래서 저도 머리를 길러 볼까 생각하는데, 어울릴까요? 그대로가 제일 이쁘다고요? 후훗. 네. 고맙습니다.</t>
  </si>
  <si>
    <t>Text-lobbyS4_renas_01</t>
  </si>
  <si>
    <t>궁술을 배워 보고 싶으시다고요? 알겠습니다. 활시위를 당길 때는 가슴에 닿지 않도록 조심해야 합니다. 응? 활을 안 보시고 어딜 보시는 건가요!! 이 변태.</t>
  </si>
  <si>
    <t>Text-leaving1_renas_01</t>
  </si>
  <si>
    <t>다음 여행지에 대해서 물어 보려… 주무시고 계셨군요. 나중에 다시 물어보도록 하죠.</t>
  </si>
  <si>
    <t>Text-leaving2_renas_01</t>
  </si>
  <si>
    <t>아키텍트 씨도 가끔은 혼자서 바람을 쐬고 싶을 때가 있는 거겠죠.</t>
  </si>
  <si>
    <t>Text-levelup_renas_01</t>
  </si>
  <si>
    <t>이 정보는 다음 여행에 유용할 것 같네요.</t>
  </si>
  <si>
    <t>Text-skillup_renas_01</t>
  </si>
  <si>
    <t>Text-setting_renas_01</t>
  </si>
  <si>
    <t>나쁜 녀석들은 어디 있나요?</t>
  </si>
  <si>
    <t>Text-battlestart_renas_01</t>
  </si>
  <si>
    <t>바람은 저의 편이에요.</t>
  </si>
  <si>
    <t>Text-gacha_renas_01</t>
  </si>
  <si>
    <t>여행을 떠나 보실래요?</t>
  </si>
  <si>
    <t>Text-gachainfo_renas_01</t>
  </si>
  <si>
    <t>안녕하세요. 저의 이름은 레나스. 오토라타 천공의 나무 출신이지만, 지금은 재생 세계의 여러 곳을 돌아다니고 있는 여행자랍니다.</t>
  </si>
  <si>
    <t>Text-titlecall_renas_01</t>
  </si>
  <si>
    <t>Text-titlecall2_renas_01</t>
  </si>
  <si>
    <t>Text-call01_renas_01</t>
  </si>
  <si>
    <t>Text-call02_renas_01</t>
  </si>
  <si>
    <t>Text-call03_renas_01</t>
  </si>
  <si>
    <t>Text-plugin1_renas_01</t>
  </si>
  <si>
    <t>Text-plugin2_renas_01</t>
  </si>
  <si>
    <t>정말, 섬세함이 없으시다니까요.</t>
  </si>
  <si>
    <t>Text-plugin3_renas_01</t>
  </si>
  <si>
    <t>Text-danger1_renas_01</t>
  </si>
  <si>
    <t>Text-danger2_renas_01</t>
  </si>
  <si>
    <t>Text-sorry_renas_01</t>
  </si>
  <si>
    <t>오래 기다리시게 해서 죄송해요. 그 대신 라팔이 작은 선물을 준비했어요.</t>
  </si>
  <si>
    <t>Text-victory1_renas_01</t>
  </si>
  <si>
    <t>Text-victory2_renas_01</t>
  </si>
  <si>
    <t>Text-victory3_renas_01</t>
  </si>
  <si>
    <t>Text-defeat1_renas_01</t>
  </si>
  <si>
    <t>여행을 끝내긴 아직 이르지 않을까요?</t>
  </si>
  <si>
    <t>Text-attack1_renas_01</t>
  </si>
  <si>
    <t>Text-attack2_renas_01</t>
  </si>
  <si>
    <t>Text-attack3_renas_01</t>
  </si>
  <si>
    <t>쏜다!</t>
  </si>
  <si>
    <t>Text-attack4_renas_01</t>
  </si>
  <si>
    <t>Text-attack5_renas_01</t>
  </si>
  <si>
    <t>Text-skill1-1_renas_01</t>
  </si>
  <si>
    <t>라팔, 부탁할게!</t>
  </si>
  <si>
    <t>Text-skill1-2_renas_01</t>
  </si>
  <si>
    <t>사냥감이야!</t>
  </si>
  <si>
    <t>Text-skill2-1_renas_01</t>
  </si>
  <si>
    <t>쏘아 떨군다!</t>
  </si>
  <si>
    <t>Text-skill2-2_renas_01</t>
  </si>
  <si>
    <t>Text-ult-Ready_renas_01</t>
  </si>
  <si>
    <t>라팔! 준비됐지?</t>
  </si>
  <si>
    <t>Text-ult-timeline_renas_01</t>
  </si>
  <si>
    <t>벌을 내리겠어요. 바람이여 깃들어라!</t>
  </si>
  <si>
    <t>Text-ult-short_renas_01</t>
  </si>
  <si>
    <t>바람이여 깃들어라!</t>
  </si>
  <si>
    <t>Text-ult1_renas_01</t>
  </si>
  <si>
    <t>돌풍이여 몰아쳐라!</t>
  </si>
  <si>
    <t>Text-ult2_renas_01</t>
  </si>
  <si>
    <t>사냥의 시간이에요!</t>
  </si>
  <si>
    <t>Text-hit1_renas_01</t>
  </si>
  <si>
    <t>Text-hit2_renas_01</t>
  </si>
  <si>
    <t>위험해!</t>
  </si>
  <si>
    <t>Text-hit3_renas_01</t>
  </si>
  <si>
    <t>Text-hit4_renas_01</t>
  </si>
  <si>
    <t>Text-retire1_renas_01</t>
  </si>
  <si>
    <t>Text-retire2_renas_01</t>
  </si>
  <si>
    <t>Text-positive01_renas_01</t>
  </si>
  <si>
    <t>Text-positive02_renas_01</t>
  </si>
  <si>
    <t>Text-positive03_renas_01</t>
  </si>
  <si>
    <t>Text-positive04_renas_01</t>
  </si>
  <si>
    <t>Text-positive05_renas_01</t>
  </si>
  <si>
    <t>Text-negative01_renas_01</t>
  </si>
  <si>
    <t>Text-negative02_renas_01</t>
  </si>
  <si>
    <t>Text-negative03_renas_01</t>
  </si>
  <si>
    <t>좋지 않네요.</t>
  </si>
  <si>
    <t>Text-negative04_renas_01</t>
  </si>
  <si>
    <t>Text-sad01_renas_01</t>
  </si>
  <si>
    <t>Text-sad02_renas_01</t>
  </si>
  <si>
    <t>Text-laugh01_renas_01</t>
  </si>
  <si>
    <t>Text-laugh02_renas_01</t>
  </si>
  <si>
    <t>Text-question01_renas_01</t>
  </si>
  <si>
    <t>흐음?</t>
  </si>
  <si>
    <t>Text-question02_renas_01</t>
  </si>
  <si>
    <t>Text-anger01_renas_01</t>
  </si>
  <si>
    <t>Text-anger02_renas_01</t>
  </si>
  <si>
    <t>읏~!</t>
  </si>
  <si>
    <t>Text-thanks01_renas_01</t>
  </si>
  <si>
    <t>Text-happy01_renas_01</t>
  </si>
  <si>
    <t>Text-shame01_renas_01</t>
  </si>
  <si>
    <t>Text-surprise01_renas_01</t>
  </si>
  <si>
    <t>엣?</t>
  </si>
  <si>
    <t>Text-think01_renas_01</t>
  </si>
  <si>
    <t>Text-news_leila_01</t>
  </si>
  <si>
    <t>Text-mail_leila_01</t>
  </si>
  <si>
    <t>뭔가 왔어.</t>
  </si>
  <si>
    <t>Text-time1_leila_01</t>
  </si>
  <si>
    <t>Text-time2_leila_01</t>
  </si>
  <si>
    <t>Text-time3_leila_01</t>
  </si>
  <si>
    <t>Text-time4_leila_01</t>
  </si>
  <si>
    <t>Text-daily_leila_01</t>
  </si>
  <si>
    <t>그래, 꾸준한 연습은 필수지.</t>
  </si>
  <si>
    <t>Text-birth_leila_01</t>
  </si>
  <si>
    <t>Text-lobby1_leila_01</t>
  </si>
  <si>
    <t>바이하르트는 싸우는 밴드. 단순한 응원단은 아냐.</t>
  </si>
  <si>
    <t>Text-lobby2_leila_01</t>
  </si>
  <si>
    <t>Text-lobby3_leila_01</t>
  </si>
  <si>
    <t>기타, 연습하고 있어?</t>
  </si>
  <si>
    <t>Text-lobby4_leila_01</t>
  </si>
  <si>
    <t>이 기타는 특제 전투용 기타. 내 의지의 전달 매체.</t>
  </si>
  <si>
    <t>Text-lobbyS1-1_leila_01</t>
  </si>
  <si>
    <t>저기, 내 기타를 못 봤어? 잠시 한눈판 사이에 사라졌어.</t>
  </si>
  <si>
    <t>Text-lobbyS1-2_leila_01</t>
  </si>
  <si>
    <t>Text-lobbyS2-1_leila_01</t>
  </si>
  <si>
    <t>Text-lobbyS2-2_leila_01</t>
  </si>
  <si>
    <t>Text-lobbyS3_leila_01</t>
  </si>
  <si>
    <t>하함… 피곤해. 어제 갑자기 마음에 드는 멜로디가 떠올라서 말이야.</t>
  </si>
  <si>
    <t>Text-lobbyS4_leila_01</t>
  </si>
  <si>
    <t>이 곡이야, 어제 밤새도록 생각한 게. 어때?</t>
  </si>
  <si>
    <t>Text-leaving1_leila_01</t>
  </si>
  <si>
    <t>Text-leaving2_leila_01</t>
  </si>
  <si>
    <t>배고파.</t>
  </si>
  <si>
    <t>Text-levelup_leila_01</t>
  </si>
  <si>
    <t>신곡의 발상, 떠올랐어.</t>
  </si>
  <si>
    <t>Text-skillup_leila_01</t>
  </si>
  <si>
    <t>조금 더 어레인지해볼까?</t>
  </si>
  <si>
    <t>Text-setting_leila_01</t>
  </si>
  <si>
    <t>Text-battlestart_leila_01</t>
  </si>
  <si>
    <t>모두, 준비됐지. 하나, 둘, 셋!</t>
  </si>
  <si>
    <t>Text-gacha_leila_01</t>
  </si>
  <si>
    <t>코드가 잘 맞았으면 좋겠네.</t>
  </si>
  <si>
    <t>Text-gachainfo_leila_01</t>
  </si>
  <si>
    <t>바이하르트의 리더, 라일라. 너의 선율을 듣고 싶어.</t>
  </si>
  <si>
    <t>Text-titlecall_leila_01</t>
  </si>
  <si>
    <t>Text-titlecall2_leila_01</t>
  </si>
  <si>
    <t>Text-call01_leila_01</t>
  </si>
  <si>
    <t>Text-call02_leila_01</t>
  </si>
  <si>
    <t>Text-call03_leila_01</t>
  </si>
  <si>
    <t>Text-plugin1_leila_01</t>
  </si>
  <si>
    <t>Text-plugin2_leila_01</t>
  </si>
  <si>
    <t>Text-plugin3_leila_01</t>
  </si>
  <si>
    <t>Text-danger1_leila_01</t>
  </si>
  <si>
    <t>Text-danger2_leila_01</t>
  </si>
  <si>
    <t>Text-sorry_leila_01</t>
  </si>
  <si>
    <t>Text-victory1_leila_01</t>
  </si>
  <si>
    <t>휴우, 좋은 공연이었어.</t>
  </si>
  <si>
    <t>Text-victory2_leila_01</t>
  </si>
  <si>
    <t>조금 더, 연주해도 될까?</t>
  </si>
  <si>
    <t>Text-victory3_leila_01</t>
  </si>
  <si>
    <t>벌써 끝나다니… 아직 다 쏟아 내지 못했는데.</t>
  </si>
  <si>
    <t>Text-defeat1_leila_01</t>
  </si>
  <si>
    <t>Text-attack1_leila_01</t>
  </si>
  <si>
    <t>D코드.</t>
  </si>
  <si>
    <t>Text-attack2_leila_01</t>
  </si>
  <si>
    <t>Am코드.</t>
  </si>
  <si>
    <t>Text-attack3_leila_01</t>
  </si>
  <si>
    <t>G7코드!</t>
  </si>
  <si>
    <t>Text-attack4_leila_01</t>
  </si>
  <si>
    <t>Text-attack5_leila_01</t>
  </si>
  <si>
    <t>Text-skill1-1_leila_01</t>
  </si>
  <si>
    <t>이게 비트야.</t>
  </si>
  <si>
    <t>Text-skill1-2_leila_01</t>
  </si>
  <si>
    <t>잘 들려?</t>
  </si>
  <si>
    <t>Text-skill2-1_leila_01</t>
  </si>
  <si>
    <t>내 연주를 들어줘.</t>
  </si>
  <si>
    <t>Text-skill2-2_leila_01</t>
  </si>
  <si>
    <t>영혼을 불태우는 거야!</t>
  </si>
  <si>
    <t>Text-ult-Ready_leila_01</t>
  </si>
  <si>
    <t>기타 솔로 준비 끝.</t>
  </si>
  <si>
    <t>Text-ult-timeline_leila_01</t>
  </si>
  <si>
    <t>이 비트에 승리를 새기겠어.</t>
  </si>
  <si>
    <t>Text-ult-short_leila_01</t>
  </si>
  <si>
    <t>이게 마지막 연주야!</t>
  </si>
  <si>
    <t>Text-ult1_leila_01</t>
  </si>
  <si>
    <t>사우전트 비트스!</t>
  </si>
  <si>
    <t>Text-ult2_leila_01</t>
  </si>
  <si>
    <t>이 비트야말로, 영혼의 고동!</t>
  </si>
  <si>
    <t>Text-hit1_leila_01</t>
  </si>
  <si>
    <t>Text-hit2_leila_01</t>
  </si>
  <si>
    <t>Text-hit3_leila_01</t>
  </si>
  <si>
    <t>Text-hit4_leila_01</t>
  </si>
  <si>
    <t>Text-retire1_leila_01</t>
  </si>
  <si>
    <t>Text-retire2_leila_01</t>
  </si>
  <si>
    <t>나의 선율, 닿지 않았나?</t>
  </si>
  <si>
    <t>Text-positive01_leila_01</t>
  </si>
  <si>
    <t>Text-positive02_leila_01</t>
  </si>
  <si>
    <t>Text-positive03_leila_01</t>
  </si>
  <si>
    <t>Text-positive04_leila_01</t>
  </si>
  <si>
    <t>Text-positive05_leila_01</t>
  </si>
  <si>
    <t>Text-negative01_leila_01</t>
  </si>
  <si>
    <t>Text-negative02_leila_01</t>
  </si>
  <si>
    <t>Text-negative03_leila_01</t>
  </si>
  <si>
    <t>Text-negative04_leila_01</t>
  </si>
  <si>
    <t>Text-sad01_leila_01</t>
  </si>
  <si>
    <t>Text-sad02_leila_01</t>
  </si>
  <si>
    <t>으흑…!</t>
  </si>
  <si>
    <t>Text-laugh01_leila_01</t>
  </si>
  <si>
    <t>Text-laugh02_leila_01</t>
  </si>
  <si>
    <t>Text-question01_leila_01</t>
  </si>
  <si>
    <t>Text-question02_leila_01</t>
  </si>
  <si>
    <t>Text-anger01_leila_01</t>
  </si>
  <si>
    <t>Text-anger02_leila_01</t>
  </si>
  <si>
    <t>Text-thanks01_leila_01</t>
  </si>
  <si>
    <t>Text-happy01_leila_01</t>
  </si>
  <si>
    <t>Text-shame01_leila_01</t>
  </si>
  <si>
    <t>우흐…</t>
  </si>
  <si>
    <t>Text-surprise01_leila_01</t>
  </si>
  <si>
    <t>Text-think01_leila_01</t>
  </si>
  <si>
    <t>Text-news_erica_01</t>
  </si>
  <si>
    <t>Text-mail_erica_01</t>
  </si>
  <si>
    <t>이번 보수는 메일함으로 보내 놨다네. 내가 보내지 않은 거 안다고? 으… 그냥 좀 받아줘.</t>
  </si>
  <si>
    <t>Text-time1_erica_01</t>
  </si>
  <si>
    <t>Text-time2_erica_01</t>
  </si>
  <si>
    <t>Text-time3_erica_01</t>
  </si>
  <si>
    <t>Text-time4_erica_01</t>
  </si>
  <si>
    <t>Text-daily_erica_01</t>
  </si>
  <si>
    <t>Text-birth_erica_01</t>
  </si>
  <si>
    <t>자, 이거! 내가 만든 생일 선물 「우주해적 레이븐」 굿즈야. 재생 세계에 단 하나밖에 없으니 소중히 다루라구!</t>
  </si>
  <si>
    <t>Text-lobby1_erica_01</t>
  </si>
  <si>
    <t>Text-lobby2_erica_01</t>
  </si>
  <si>
    <t>Text-lobby3_erica_01</t>
  </si>
  <si>
    <t>Text-lobby4_erica_01</t>
  </si>
  <si>
    <t>Text-lobbyS1-1_erica_01</t>
  </si>
  <si>
    <t>Text-lobbyS1-2_erica_01</t>
  </si>
  <si>
    <t>Text-lobbyS2-1_erica_01</t>
  </si>
  <si>
    <t>Text-lobbyS2-2_erica_01</t>
  </si>
  <si>
    <t>Text-lobbyS3_erica_01</t>
  </si>
  <si>
    <t>Text-lobbyS4_erica_01</t>
  </si>
  <si>
    <t>Text-leaving1_erica_01</t>
  </si>
  <si>
    <t>선원 1호여 한가한가? 그럼 나를 따라오도록 해라. 인생을 제대로 즐기는 법을 가르쳐 주겠다.</t>
  </si>
  <si>
    <t>Text-leaving2_erica_01</t>
  </si>
  <si>
    <t>어이! 할 일이 없으면 갑판이라도 닦으라고! 또 내가 모범을 보여 줘야겠어!?</t>
  </si>
  <si>
    <t>Text-levelup_erica_01</t>
  </si>
  <si>
    <t>Text-skillup_erica_01</t>
  </si>
  <si>
    <t>아르페온함 전술 알고리즘 업데이트 완료.</t>
  </si>
  <si>
    <t>Text-setting_erica_01</t>
  </si>
  <si>
    <t>전설의 해적 에리카 님이 나설 차례군.</t>
  </si>
  <si>
    <t>Text-battlestart_erica_01</t>
  </si>
  <si>
    <t>닻을 올려라!</t>
  </si>
  <si>
    <t>Text-gacha_erica_01</t>
  </si>
  <si>
    <t>전설의 해적님의 등장이다!</t>
  </si>
  <si>
    <t>Text-gachainfo_erica_01</t>
  </si>
  <si>
    <t>Text-titlecall_erica_01</t>
  </si>
  <si>
    <t>Text-titlecall2_erica_01</t>
  </si>
  <si>
    <t>Text-call01_erica_01</t>
  </si>
  <si>
    <t>Text-call02_erica_01</t>
  </si>
  <si>
    <t>Text-call03_erica_01</t>
  </si>
  <si>
    <t>Text-plugin1_erica_01</t>
  </si>
  <si>
    <t>Text-plugin2_erica_01</t>
  </si>
  <si>
    <t>이제야 때가 무르익었군.</t>
  </si>
  <si>
    <t>Text-plugin3_erica_01</t>
  </si>
  <si>
    <t>모두 준비를! 약탈의 시간이다!</t>
  </si>
  <si>
    <t>Text-danger1_erica_01</t>
  </si>
  <si>
    <t>Text-danger2_erica_01</t>
  </si>
  <si>
    <t>Text-sorry_erica_01</t>
  </si>
  <si>
    <t>마침내 태풍이 잠잠해졌구나. 자, 이제 다시 출항할 시간이라네.</t>
  </si>
  <si>
    <t>Text-victory1_erica_01</t>
  </si>
  <si>
    <t>Text-victory2_erica_01</t>
  </si>
  <si>
    <t>Text-victory3_erica_01</t>
  </si>
  <si>
    <t>보물은 어딨지? 또 허탕인가? 뭐, 괜찮다. 우리에겐 아직 내일이란 보물이 남아 있으니 말이야.</t>
  </si>
  <si>
    <t>Text-defeat1_erica_01</t>
  </si>
  <si>
    <t>Text-attack1_erica_01</t>
  </si>
  <si>
    <t>Text-attack2_erica_01</t>
  </si>
  <si>
    <t>Text-attack3_erica_01</t>
  </si>
  <si>
    <t>받아라!</t>
  </si>
  <si>
    <t>Text-attack4_erica_01</t>
  </si>
  <si>
    <t>Text-attack5_erica_01</t>
  </si>
  <si>
    <t>Text-skill1-1_erica_01</t>
  </si>
  <si>
    <t>에너지 충전 120%.</t>
  </si>
  <si>
    <t>Text-skill1-2_erica_01</t>
  </si>
  <si>
    <t>오차 수정! +3도. 발사!</t>
  </si>
  <si>
    <t>Text-skill2-1_erica_01</t>
  </si>
  <si>
    <t>약점 탐색.</t>
  </si>
  <si>
    <t>Text-skill2-2_erica_01</t>
  </si>
  <si>
    <t>그곳이 네놈의 약점인가?</t>
  </si>
  <si>
    <t>Text-ult-Ready_erica_01</t>
  </si>
  <si>
    <t>최종 세이프티 해제!</t>
  </si>
  <si>
    <t>Text-ult-timeline_erica_01</t>
  </si>
  <si>
    <t>Text-ult-short_erica_01</t>
  </si>
  <si>
    <t>Text-ult1_erica_01</t>
  </si>
  <si>
    <t>일격필살!</t>
  </si>
  <si>
    <t>Text-ult2_erica_01</t>
  </si>
  <si>
    <t>쉬우우웅! 콰과광!</t>
  </si>
  <si>
    <t>Text-hit1_erica_01</t>
  </si>
  <si>
    <t>으악!</t>
  </si>
  <si>
    <t>Text-hit2_erica_01</t>
  </si>
  <si>
    <t>감히 나를…</t>
  </si>
  <si>
    <t>Text-hit3_erica_01</t>
  </si>
  <si>
    <t>Text-hit4_erica_01</t>
  </si>
  <si>
    <t>Text-retire1_erica_01</t>
  </si>
  <si>
    <t>Text-retire2_erica_01</t>
  </si>
  <si>
    <t>이걸로 해적도 졸업인가?</t>
  </si>
  <si>
    <t>Text-positive01_erica_01</t>
  </si>
  <si>
    <t>Text-positive02_erica_01</t>
  </si>
  <si>
    <t>Text-positive03_erica_01</t>
  </si>
  <si>
    <t>Text-positive04_erica_01</t>
  </si>
  <si>
    <t>Text-positive05_erica_01</t>
  </si>
  <si>
    <t>Text-negative01_erica_01</t>
  </si>
  <si>
    <t>Text-negative02_erica_01</t>
  </si>
  <si>
    <t>Text-negative03_erica_01</t>
  </si>
  <si>
    <t>Text-negative04_erica_01</t>
  </si>
  <si>
    <t>Text-sad01_erica_01</t>
  </si>
  <si>
    <t>흐규…</t>
  </si>
  <si>
    <t>Text-sad02_erica_01</t>
  </si>
  <si>
    <t>Text-laugh01_erica_01</t>
  </si>
  <si>
    <t>하하하핫!</t>
  </si>
  <si>
    <t>Text-laugh02_erica_01</t>
  </si>
  <si>
    <t>Text-question01_erica_01</t>
  </si>
  <si>
    <t>Text-question02_erica_01</t>
  </si>
  <si>
    <t>Text-anger01_erica_01</t>
  </si>
  <si>
    <t>뭐라고!</t>
  </si>
  <si>
    <t>Text-anger02_erica_01</t>
  </si>
  <si>
    <t>크아…!</t>
  </si>
  <si>
    <t>Text-thanks01_erica_01</t>
  </si>
  <si>
    <t>Text-happy01_erica_01</t>
  </si>
  <si>
    <t>Text-shame01_erica_01</t>
  </si>
  <si>
    <t>Text-surprise01_erica_01</t>
  </si>
  <si>
    <t>Text-think01_erica_01</t>
  </si>
  <si>
    <t>무으으~</t>
  </si>
  <si>
    <t>Text-news_eiko_01</t>
  </si>
  <si>
    <t>Text-mail_eiko_01</t>
  </si>
  <si>
    <t>처음 보는 상자가 와있던데, 혹시 저번에 신청한 비품이 온 걸까요.</t>
  </si>
  <si>
    <t>Text-time1_eiko_01</t>
  </si>
  <si>
    <t>좋은 아침이에요. 여기 피로 회복에 좋은 드링크랍니다.</t>
  </si>
  <si>
    <t>Text-time2_eiko_01</t>
  </si>
  <si>
    <t>Text-time3_eiko_01</t>
  </si>
  <si>
    <t>오늘도 같이 부활동에서 폭발로 스트레스를 풀어보죠!</t>
  </si>
  <si>
    <t>Text-time4_eiko_01</t>
  </si>
  <si>
    <t>어두운 밤을 밝히는 건물들의 불빛을 보면 저도 모르게 감상하게 돼요.</t>
  </si>
  <si>
    <t>Text-daily_eiko_01</t>
  </si>
  <si>
    <t>오늘 일정도 수고하셨습니다.</t>
  </si>
  <si>
    <t>Text-birth_eiko_01</t>
  </si>
  <si>
    <t>생일 축하해요. 선물은 제가 쓰고 있는 거랑 같은 귀마개예요. 한번 써보세요. 어머, 귀여워.</t>
  </si>
  <si>
    <t>Text-lobby1_eiko_01</t>
  </si>
  <si>
    <t>Text-lobby2_eiko_01</t>
  </si>
  <si>
    <t>폭발하는 걸 보면 그동안 받은 스트레스가 전부 날아가 버린답니다!</t>
  </si>
  <si>
    <t>Text-lobby3_eiko_01</t>
  </si>
  <si>
    <t>Text-lobby4_eiko_01</t>
  </si>
  <si>
    <t>마나랑 오로라도 좀 더 폭발력이 큰 화기를 쓰면 어떨까 추천해 봤는데, 별로였어요. 선생님은 역시, 남성분이니, 역시 큰 게 좋으시죠?</t>
  </si>
  <si>
    <t>Text-lobbyS1-1_eiko_01</t>
  </si>
  <si>
    <t>Text-lobbyS1-2_eiko_01</t>
  </si>
  <si>
    <t>Text-lobbyS2-1_eiko_01</t>
  </si>
  <si>
    <t>Text-lobbyS2-2_eiko_01</t>
  </si>
  <si>
    <t>Text-lobbyS3_eiko_01</t>
  </si>
  <si>
    <t>이 헤드셋 귀엽죠? 요즘 리메리트에서 한창 인기인 제품이라서 구한다고 정말 힘들었다니까요. 선생님에게도 어울릴 것 같은데, 한번 써보시겠어요?</t>
  </si>
  <si>
    <t>Text-lobbyS4_eiko_01</t>
  </si>
  <si>
    <t>네. 맞아요. 이게 저희 고민상담부 부원들은 모두 하나씩 가지고 있다는 등장 포즈랍니다. 제 포즈는 어떠신가요? 마나보다 몇 배는 귀엽죠?</t>
  </si>
  <si>
    <t>Text-leaving1_eiko_01</t>
  </si>
  <si>
    <t>한가하다면 같이 폭발이라도 보러 갔으면 하는데요.</t>
  </si>
  <si>
    <t>Text-leaving2_eiko_01</t>
  </si>
  <si>
    <t>조준… 발사!</t>
  </si>
  <si>
    <t>Text-levelup_eiko_01</t>
  </si>
  <si>
    <t>이걸로 더 큰 폭발을 볼 수 있겠네요!</t>
  </si>
  <si>
    <t>Text-skillup_eiko_01</t>
  </si>
  <si>
    <t>폭발력이 늘었어요!</t>
  </si>
  <si>
    <t>Text-setting_eiko_01</t>
  </si>
  <si>
    <t>스트레스 풀 시간이네요.</t>
  </si>
  <si>
    <t>Text-battlestart_eiko_01</t>
  </si>
  <si>
    <t>최고의 폭발을 보여드리죠!</t>
  </si>
  <si>
    <t>Text-gacha_eiko_01</t>
  </si>
  <si>
    <t>폭발을 좋아하시나요?</t>
  </si>
  <si>
    <t>Text-gachainfo_eiko_01</t>
  </si>
  <si>
    <t>Text-titlecall_eiko_01</t>
  </si>
  <si>
    <t>Text-titlecall2_eiko_01</t>
  </si>
  <si>
    <t>스타시드. 아스니아~트리거~!</t>
  </si>
  <si>
    <t>Text-call01_eiko_01</t>
  </si>
  <si>
    <t>Text-call02_eiko_01</t>
  </si>
  <si>
    <t>Text-call03_eiko_01</t>
  </si>
  <si>
    <t>Text-plugin1_eiko_01</t>
  </si>
  <si>
    <t>에이, 에이, 오!</t>
  </si>
  <si>
    <t>Text-plugin2_eiko_01</t>
  </si>
  <si>
    <t>팔을 좀 더 위쪽으로 뻗어 볼까?</t>
  </si>
  <si>
    <t>Text-plugin3_eiko_01</t>
  </si>
  <si>
    <t>최강무패 아키오카, 파이팅! 파이팅!</t>
  </si>
  <si>
    <t>Text-danger1_eiko_01</t>
  </si>
  <si>
    <t>Text-danger2_eiko_01</t>
  </si>
  <si>
    <t>Text-sorry_eiko_01</t>
  </si>
  <si>
    <t>으으, 대폭발이었어요… 죄송해요, 다음엔 버틸 수 있게 노력할게요!</t>
  </si>
  <si>
    <t>Text-victory1_eiko_01</t>
  </si>
  <si>
    <t>Text-victory2_eiko_01</t>
  </si>
  <si>
    <t>Text-victory3_eiko_01</t>
  </si>
  <si>
    <t>Text-defeat1_eiko_01</t>
  </si>
  <si>
    <t>Text-attack1_eiko_01</t>
  </si>
  <si>
    <t>Text-attack2_eiko_01</t>
  </si>
  <si>
    <t>쏩니다!</t>
  </si>
  <si>
    <t>Text-attack3_eiko_01</t>
  </si>
  <si>
    <t>폭발!</t>
  </si>
  <si>
    <t>Text-attack4_eiko_01</t>
  </si>
  <si>
    <t>Text-attack5_eiko_01</t>
  </si>
  <si>
    <t>Text-skill1-1_eiko_01</t>
  </si>
  <si>
    <t>폭발력 증폭!</t>
  </si>
  <si>
    <t>Text-skill1-2_eiko_01</t>
  </si>
  <si>
    <t>화력을 올릴게요!</t>
  </si>
  <si>
    <t>Text-skill2-1_eiko_01</t>
  </si>
  <si>
    <t>Text-skill2-2_eiko_01</t>
  </si>
  <si>
    <t>화려하게 가죠!</t>
  </si>
  <si>
    <t>Text-ult-Ready_eiko_01</t>
  </si>
  <si>
    <t>전부 터트릴 때가 왔군요!</t>
  </si>
  <si>
    <t>Text-ult-timeline_eiko_01</t>
  </si>
  <si>
    <t>제가 보여드리죠, 궁극의 폭발을!</t>
  </si>
  <si>
    <t>Text-ult-short_eiko_01</t>
  </si>
  <si>
    <t>궁극의 폭발!</t>
  </si>
  <si>
    <t>Text-ult1_eiko_01</t>
  </si>
  <si>
    <t>진정한 파괴를 여기에!</t>
  </si>
  <si>
    <t>Text-ult2_eiko_01</t>
  </si>
  <si>
    <t>대폭발입니다!</t>
  </si>
  <si>
    <t>Text-hit1_eiko_01</t>
  </si>
  <si>
    <t>Text-hit2_eiko_01</t>
  </si>
  <si>
    <t>얕보지 마!</t>
  </si>
  <si>
    <t>Text-hit3_eiko_01</t>
  </si>
  <si>
    <t>Text-hit4_eiko_01</t>
  </si>
  <si>
    <t>Text-retire1_eiko_01</t>
  </si>
  <si>
    <t>Text-retire2_eiko_01</t>
  </si>
  <si>
    <t>잠시 후퇴할게요.</t>
  </si>
  <si>
    <t>Text-positive01_eiko_01</t>
  </si>
  <si>
    <t>Text-positive02_eiko_01</t>
  </si>
  <si>
    <t>물론이죠.</t>
  </si>
  <si>
    <t>Text-positive03_eiko_01</t>
  </si>
  <si>
    <t>Text-positive04_eiko_01</t>
  </si>
  <si>
    <t>Text-positive05_eiko_01</t>
  </si>
  <si>
    <t>Text-negative01_eiko_01</t>
  </si>
  <si>
    <t>Text-negative02_eiko_01</t>
  </si>
  <si>
    <t>Text-negative03_eiko_01</t>
  </si>
  <si>
    <t>무리예요.</t>
  </si>
  <si>
    <t>Text-negative04_eiko_01</t>
  </si>
  <si>
    <t>Text-sad01_eiko_01</t>
  </si>
  <si>
    <t>Text-sad02_eiko_01</t>
  </si>
  <si>
    <t>Text-laugh01_eiko_01</t>
  </si>
  <si>
    <t>Text-laugh02_eiko_01</t>
  </si>
  <si>
    <t>Text-question01_eiko_01</t>
  </si>
  <si>
    <t>어째서죠?</t>
  </si>
  <si>
    <t>Text-question02_eiko_01</t>
  </si>
  <si>
    <t>Text-anger01_eiko_01</t>
  </si>
  <si>
    <t>날려 드릴까요?</t>
  </si>
  <si>
    <t>Text-anger02_eiko_01</t>
  </si>
  <si>
    <t>Text-thanks01_eiko_01</t>
  </si>
  <si>
    <t>Text-happy01_eiko_01</t>
  </si>
  <si>
    <t>Text-shame01_eiko_01</t>
  </si>
  <si>
    <t>후으…</t>
  </si>
  <si>
    <t>Text-surprise01_eiko_01</t>
  </si>
  <si>
    <t>Text-think01_eiko_01</t>
  </si>
  <si>
    <t>Text-news_crimson_01</t>
  </si>
  <si>
    <t>Text-mail_crimson_01</t>
  </si>
  <si>
    <t>아 참, 선물 왔더라?</t>
  </si>
  <si>
    <t>Text-time1_crimson_01</t>
  </si>
  <si>
    <t>일어나! 일어나! 아침 해가 떴어!</t>
  </si>
  <si>
    <t>Text-time2_crimson_01</t>
  </si>
  <si>
    <t>Text-time3_crimson_01</t>
  </si>
  <si>
    <t>Text-time4_crimson_01</t>
  </si>
  <si>
    <t>Text-daily_crimson_01</t>
  </si>
  <si>
    <t>착하다! 도장 찍어 줄까?</t>
  </si>
  <si>
    <t>Text-birth_crimson_01</t>
  </si>
  <si>
    <t>생일 축하해. 내 생일도 기억하지?</t>
  </si>
  <si>
    <t>Text-lobby1_crimson_01</t>
  </si>
  <si>
    <t>쉐리 언니는 날 잘 챙겨줘. 정말 착해.</t>
  </si>
  <si>
    <t>Text-lobby2_crimson_01</t>
  </si>
  <si>
    <t>Text-lobby3_crimson_01</t>
  </si>
  <si>
    <t>Text-lobby4_crimson_01</t>
  </si>
  <si>
    <t>아스날에겐 지지 않아. 실드보다도 싫어!</t>
  </si>
  <si>
    <t>Text-lobbyS1-1_crimson_01</t>
  </si>
  <si>
    <t>Text-lobbyS1-2_crimson_01</t>
  </si>
  <si>
    <t>Text-lobbyS2-1_crimson_01</t>
  </si>
  <si>
    <t>혹시, 같이 놀 친구가 하나도 없는 거야? 그럼 특별히 크림슨이 같이 놀아 주도록 하지. 히힛.</t>
  </si>
  <si>
    <t>Text-lobbyS2-2_crimson_01</t>
  </si>
  <si>
    <t>Text-lobbyS3_crimson_01</t>
  </si>
  <si>
    <t>Text-lobbyS4_crimson_01</t>
  </si>
  <si>
    <t>Text-leaving1_crimson_01</t>
  </si>
  <si>
    <t>Text-leaving2_crimson_01</t>
  </si>
  <si>
    <t>일단 엎드려! 벌을 줄 테다!</t>
  </si>
  <si>
    <t>Text-levelup_crimson_01</t>
  </si>
  <si>
    <t>시냅스가 발달하고 있는 듯?</t>
  </si>
  <si>
    <t>Text-skillup_crimson_01</t>
  </si>
  <si>
    <t>저기 저기, 조금 더 강화시켜 줘.</t>
  </si>
  <si>
    <t>Text-setting_crimson_01</t>
  </si>
  <si>
    <t>이게 이번 멤버인가?</t>
  </si>
  <si>
    <t>Text-battlestart_crimson_01</t>
  </si>
  <si>
    <t>여기가 바로 크림슨 지옥의 1번지!</t>
  </si>
  <si>
    <t>Text-gacha_crimson_01</t>
  </si>
  <si>
    <t>뾰로롱~ 크림슨 등장!</t>
  </si>
  <si>
    <t>Text-gachainfo_crimson_01</t>
  </si>
  <si>
    <t>안녕. 네가 아키텍트야? 난 크림슨! 내 이름을 절대 까먹지 않게 시냅스에 각인시켜 줄까?</t>
  </si>
  <si>
    <t>Text-titlecall_crimson_01</t>
  </si>
  <si>
    <t>스타~시드~!</t>
  </si>
  <si>
    <t>Text-titlecall2_crimson_01</t>
  </si>
  <si>
    <t>스타시드~ 아스니아 트리거!</t>
  </si>
  <si>
    <t>Text-call01_crimson_01</t>
  </si>
  <si>
    <t>오빠야.</t>
  </si>
  <si>
    <t>Text-call02_crimson_01</t>
  </si>
  <si>
    <t>아키텍트</t>
  </si>
  <si>
    <t>Text-call03_crimson_01</t>
  </si>
  <si>
    <t>Text-plugin1_crimson_01</t>
  </si>
  <si>
    <t>있잖아, 놀아줘, 놀아줘!</t>
  </si>
  <si>
    <t>Text-plugin2_crimson_01</t>
  </si>
  <si>
    <t>더, 더 쏘게 해줘~~!</t>
  </si>
  <si>
    <t>Text-plugin3_crimson_01</t>
  </si>
  <si>
    <t>아하핫! 다음 놀이 상대는 누구야!?</t>
  </si>
  <si>
    <t>Text-danger1_crimson_01</t>
  </si>
  <si>
    <t>Text-danger2_crimson_01</t>
  </si>
  <si>
    <t>Text-sorry_crimson_01</t>
  </si>
  <si>
    <t>Text-victory1_crimson_01</t>
  </si>
  <si>
    <t>이 일격은 아키텍트의 몫이다앗! 어? 안 죽었다고? 뭐 어쨌든.</t>
  </si>
  <si>
    <t>Text-victory2_crimson_01</t>
  </si>
  <si>
    <t>피스피스, 레스트 인 피스~</t>
  </si>
  <si>
    <t>Text-victory3_crimson_01</t>
  </si>
  <si>
    <t>오물은 소독이야!</t>
  </si>
  <si>
    <t>Text-defeat1_crimson_01</t>
  </si>
  <si>
    <t>Text-attack1_crimson_01</t>
  </si>
  <si>
    <t>투다다다!</t>
  </si>
  <si>
    <t>Text-attack2_crimson_01</t>
  </si>
  <si>
    <t>뿌슝! 빠슝!</t>
  </si>
  <si>
    <t>Text-attack3_crimson_01</t>
  </si>
  <si>
    <t>콰~콰앙!!!</t>
  </si>
  <si>
    <t>Text-attack4_crimson_01</t>
  </si>
  <si>
    <t>Text-attack5_crimson_01</t>
  </si>
  <si>
    <t>Text-skill1-1_crimson_01</t>
  </si>
  <si>
    <t>부숴 줄게!</t>
  </si>
  <si>
    <t>Text-skill1-2_crimson_01</t>
  </si>
  <si>
    <t>와장창!</t>
  </si>
  <si>
    <t>Text-skill2-1_crimson_01</t>
  </si>
  <si>
    <t>못 막을걸!</t>
  </si>
  <si>
    <t>Text-skill2-2_crimson_01</t>
  </si>
  <si>
    <t>슈웅~퍼엉!</t>
  </si>
  <si>
    <t>Text-ult-Ready_crimson_01</t>
  </si>
  <si>
    <t>한바탕 놀아볼까나.</t>
  </si>
  <si>
    <t>Text-ult-timeline_crimson_01</t>
  </si>
  <si>
    <t>벌써 끝이야? 더 놀아 보자구!</t>
  </si>
  <si>
    <t>Text-ult-short_crimson_01</t>
  </si>
  <si>
    <t>더 놀아 보자구!</t>
  </si>
  <si>
    <t>Text-ult1_crimson_01</t>
  </si>
  <si>
    <t>좀 더 재밌게 해 줘!</t>
  </si>
  <si>
    <t>Text-ult2_crimson_01</t>
  </si>
  <si>
    <t>갸하하! 몰살이다!</t>
  </si>
  <si>
    <t>Text-hit1_crimson_01</t>
  </si>
  <si>
    <t>Text-hit2_crimson_01</t>
  </si>
  <si>
    <t>Text-hit3_crimson_01</t>
  </si>
  <si>
    <t>Text-hit4_crimson_01</t>
  </si>
  <si>
    <t>Text-retire1_crimson_01</t>
  </si>
  <si>
    <t>Text-retire2_crimson_01</t>
  </si>
  <si>
    <t>Text-positive01_crimson_01</t>
  </si>
  <si>
    <t>Text-positive02_crimson_01</t>
  </si>
  <si>
    <t>Text-positive03_crimson_01</t>
  </si>
  <si>
    <t>Text-positive04_crimson_01</t>
  </si>
  <si>
    <t>Text-positive05_crimson_01</t>
  </si>
  <si>
    <t>Text-negative01_crimson_01</t>
  </si>
  <si>
    <t>부우~</t>
  </si>
  <si>
    <t>Text-negative02_crimson_01</t>
  </si>
  <si>
    <t>싫은데?</t>
  </si>
  <si>
    <t>Text-negative03_crimson_01</t>
  </si>
  <si>
    <t>메~롱이다.</t>
  </si>
  <si>
    <t>Text-negative04_crimson_01</t>
  </si>
  <si>
    <t>Text-sad01_crimson_01</t>
  </si>
  <si>
    <t>시무룩~</t>
  </si>
  <si>
    <t>Text-sad02_crimson_01</t>
  </si>
  <si>
    <t>Text-laugh01_crimson_01</t>
  </si>
  <si>
    <t>Text-laugh02_crimson_01</t>
  </si>
  <si>
    <t>히히~!</t>
  </si>
  <si>
    <t>Text-question01_crimson_01</t>
  </si>
  <si>
    <t>Text-question02_crimson_01</t>
  </si>
  <si>
    <t>으~?</t>
  </si>
  <si>
    <t>Text-anger01_crimson_01</t>
  </si>
  <si>
    <t>캬아앙</t>
  </si>
  <si>
    <t>Text-anger02_crimson_01</t>
  </si>
  <si>
    <t>Text-thanks01_crimson_01</t>
  </si>
  <si>
    <t>오빠야~</t>
  </si>
  <si>
    <t>Text-happy01_crimson_01</t>
  </si>
  <si>
    <t>와~!</t>
  </si>
  <si>
    <t>Text-shame01_crimson_01</t>
  </si>
  <si>
    <t>우웅…</t>
  </si>
  <si>
    <t>Text-surprise01_crimson_01</t>
  </si>
  <si>
    <t>Text-think01_crimson_01</t>
  </si>
  <si>
    <t>Text-news_ferrel_01</t>
  </si>
  <si>
    <t>확인하실 서류가 도착했습니다.</t>
  </si>
  <si>
    <t>Text-mail_ferrel_01</t>
  </si>
  <si>
    <t>보급 물자가 도착했네요. 이번 전투도 문제없겠어요.</t>
  </si>
  <si>
    <t>Text-time1_ferrel_01</t>
  </si>
  <si>
    <t>Text-time2_ferrel_01</t>
  </si>
  <si>
    <t>Text-time3_ferrel_01</t>
  </si>
  <si>
    <t>오늘 밤엔 순찰 임무가 있으니, 지금 좀 쉬어 놓겠습니다.</t>
  </si>
  <si>
    <t>Text-time4_ferrel_01</t>
  </si>
  <si>
    <t>오늘 당직부관은 접니다. 지시를.</t>
  </si>
  <si>
    <t>Text-daily_ferrel_01</t>
  </si>
  <si>
    <t>Text-birth_ferrel_01</t>
  </si>
  <si>
    <t>Text-lobby1_ferrel_01</t>
  </si>
  <si>
    <t>Text-lobby2_ferrel_01</t>
  </si>
  <si>
    <t>Text-lobby3_ferrel_01</t>
  </si>
  <si>
    <t>Text-lobby4_ferrel_01</t>
  </si>
  <si>
    <t>Text-lobbyS1-1_ferrel_01</t>
  </si>
  <si>
    <t>Text-lobbyS1-2_ferrel_01</t>
  </si>
  <si>
    <t>대장은 야영에 익숙하신가요? 잘 모르시면, 경험 많은 제가 알려 드리도록 할게요!</t>
  </si>
  <si>
    <t>Text-lobbyS2-1_ferrel_01</t>
  </si>
  <si>
    <t>Text-lobbyS2-2_ferrel_01</t>
  </si>
  <si>
    <t>Text-lobbyS3_ferrel_01</t>
  </si>
  <si>
    <t>적당히 하다 보면 승진할 수 있겠죠? 소대원들이랑 함께 지내는 지금이 제일 좋긴 하지만 높은 위치에 올라가 보는 것도 나쁘진 않겠다고 생각해요.</t>
  </si>
  <si>
    <t>Text-lobbyS4_ferrel_01</t>
  </si>
  <si>
    <t>Text-leaving1_ferrel_01</t>
  </si>
  <si>
    <t>Text-leaving2_ferrel_01</t>
  </si>
  <si>
    <t>휴식 시간에는 잠을 자는 게 가장 좋긴 하죠.</t>
  </si>
  <si>
    <t>Text-levelup_ferrel_01</t>
  </si>
  <si>
    <t>Text-skillup_ferrel_01</t>
  </si>
  <si>
    <t>Text-setting_ferrel_01</t>
  </si>
  <si>
    <t>Text-battlestart_ferrel_01</t>
  </si>
  <si>
    <t>힘내서 갑시다!</t>
  </si>
  <si>
    <t>Text-gacha_ferrel_01</t>
  </si>
  <si>
    <t>반가워요!</t>
  </si>
  <si>
    <t>Text-gachainfo_ferrel_01</t>
  </si>
  <si>
    <t>Text-titlecall_ferrel_01</t>
  </si>
  <si>
    <t>Text-titlecall2_ferrel_01</t>
  </si>
  <si>
    <t>Text-call01_ferrel_01</t>
  </si>
  <si>
    <t>Text-call02_ferrel_01</t>
  </si>
  <si>
    <t>Text-call03_ferrel_01</t>
  </si>
  <si>
    <t>Text-plugin1_ferrel_01</t>
  </si>
  <si>
    <t>Text-plugin2_ferrel_01</t>
  </si>
  <si>
    <t>보급품은 충분히 챙겼어요.</t>
  </si>
  <si>
    <t>Text-plugin3_ferrel_01</t>
  </si>
  <si>
    <t>오늘은 불침번 안 서도 되겠죠?</t>
  </si>
  <si>
    <t>Text-danger1_ferrel_01</t>
  </si>
  <si>
    <t>Text-danger2_ferrel_01</t>
  </si>
  <si>
    <t>Text-sorry_ferrel_01</t>
  </si>
  <si>
    <t>정상 작전 수행 가능합니다, 기다리시게 해서 죄송합니다.</t>
  </si>
  <si>
    <t>Text-victory1_ferrel_01</t>
  </si>
  <si>
    <t>Text-victory2_ferrel_01</t>
  </si>
  <si>
    <t>Text-victory3_ferrel_01</t>
  </si>
  <si>
    <t>Text-defeat1_ferrel_01</t>
  </si>
  <si>
    <t>Text-attack1_ferrel_01</t>
  </si>
  <si>
    <t>Text-attack2_ferrel_01</t>
  </si>
  <si>
    <t>Text-attack3_ferrel_01</t>
  </si>
  <si>
    <t>나를 따르라!</t>
  </si>
  <si>
    <t>Text-attack4_ferrel_01</t>
  </si>
  <si>
    <t>Text-attack5_ferrel_01</t>
  </si>
  <si>
    <t>Text-skill1-1_ferrel_01</t>
  </si>
  <si>
    <t>라이플 충전 완료!</t>
  </si>
  <si>
    <t>Text-skill1-2_ferrel_01</t>
  </si>
  <si>
    <t>페럴라이즈 샷!</t>
  </si>
  <si>
    <t>Text-skill2-1_ferrel_01</t>
  </si>
  <si>
    <t>증폭탄 발사!</t>
  </si>
  <si>
    <t>Text-skill2-2_ferrel_01</t>
  </si>
  <si>
    <t>이건 어떨까!</t>
  </si>
  <si>
    <t>Text-ult-Ready_ferrel_01</t>
  </si>
  <si>
    <t>레이저 발사 준비 완료!</t>
  </si>
  <si>
    <t>Text-ult-timeline_ferrel_01</t>
  </si>
  <si>
    <t>레이저 차징! 목표를 제압합니다!</t>
  </si>
  <si>
    <t>Text-ult-short_ferrel_01</t>
  </si>
  <si>
    <t>목표를 제압합니다!</t>
  </si>
  <si>
    <t>Text-ult1_ferrel_01</t>
  </si>
  <si>
    <t>발사!</t>
  </si>
  <si>
    <t>Text-ult2_ferrel_01</t>
  </si>
  <si>
    <t>움직임을 멈추겠습니다!</t>
  </si>
  <si>
    <t>Text-hit1_ferrel_01</t>
  </si>
  <si>
    <t>스쳤어!</t>
  </si>
  <si>
    <t>Text-hit2_ferrel_01</t>
  </si>
  <si>
    <t>Text-hit3_ferrel_01</t>
  </si>
  <si>
    <t>Text-hit4_ferrel_01</t>
  </si>
  <si>
    <t>Text-retire1_ferrel_01</t>
  </si>
  <si>
    <t>뒤를 부탁합니다.</t>
  </si>
  <si>
    <t>Text-retire2_ferrel_01</t>
  </si>
  <si>
    <t>Text-positive01_ferrel_01</t>
  </si>
  <si>
    <t>Text-positive02_ferrel_01</t>
  </si>
  <si>
    <t>Text-positive03_ferrel_01</t>
  </si>
  <si>
    <t>Text-positive04_ferrel_01</t>
  </si>
  <si>
    <t>Text-positive05_ferrel_01</t>
  </si>
  <si>
    <t>Text-negative01_ferrel_01</t>
  </si>
  <si>
    <t>그건 좀…</t>
  </si>
  <si>
    <t>Text-negative02_ferrel_01</t>
  </si>
  <si>
    <t>Text-negative03_ferrel_01</t>
  </si>
  <si>
    <t>Text-negative04_ferrel_01</t>
  </si>
  <si>
    <t>Text-sad01_ferrel_01</t>
  </si>
  <si>
    <t>Text-sad02_ferrel_01</t>
  </si>
  <si>
    <t>Text-laugh01_ferrel_01</t>
  </si>
  <si>
    <t>Text-laugh02_ferrel_01</t>
  </si>
  <si>
    <t>Text-question01_ferrel_01</t>
  </si>
  <si>
    <t>네에?</t>
  </si>
  <si>
    <t>Text-question02_ferrel_01</t>
  </si>
  <si>
    <t>엇?</t>
  </si>
  <si>
    <t>Text-anger01_ferrel_01</t>
  </si>
  <si>
    <t>으으으!</t>
  </si>
  <si>
    <t>Text-anger02_ferrel_01</t>
  </si>
  <si>
    <t>익…!</t>
  </si>
  <si>
    <t>Text-thanks01_ferrel_01</t>
  </si>
  <si>
    <t>Text-happy01_ferrel_01</t>
  </si>
  <si>
    <t>Text-shame01_ferrel_01</t>
  </si>
  <si>
    <t>Text-surprise01_ferrel_01</t>
  </si>
  <si>
    <t>Text-think01_ferrel_01</t>
  </si>
  <si>
    <t>Text-news_ino_01</t>
  </si>
  <si>
    <t>알람 소리 들리지? 메일을 확인하지 않으면 계속 울리게 해놨거든.</t>
  </si>
  <si>
    <t>Text-mail_ino_01</t>
  </si>
  <si>
    <t>택배가 도착했나 보네, 새 부품이라도 주문한 거야?</t>
  </si>
  <si>
    <t>Text-time1_ino_01</t>
  </si>
  <si>
    <t>잠은 잘 잤어? 충분한 수면을 취해야 연산 속도가 향상되는 건 알지?</t>
  </si>
  <si>
    <t>Text-time2_ino_01</t>
  </si>
  <si>
    <t>마침 점심이니, 방금 만든 밥을 먹여 주는 발명품을 한번 실험해 보자고!</t>
  </si>
  <si>
    <t>Text-time3_ino_01</t>
  </si>
  <si>
    <t>휴우, 이제야 한숨 돌릴 수 있겠네.</t>
  </si>
  <si>
    <t>Text-time4_ino_01</t>
  </si>
  <si>
    <t>새로운 발명을 위해서라도, 이제 그만 쉬는 게 어때?</t>
  </si>
  <si>
    <t>Text-daily_ino_01</t>
  </si>
  <si>
    <t>오늘 작업 수고했어.</t>
  </si>
  <si>
    <t>Text-birth_ino_01</t>
  </si>
  <si>
    <t>Text-lobby1_ino_01</t>
  </si>
  <si>
    <t>마침 새로 만든 발명품이 있는데 한 번 볼래?</t>
  </si>
  <si>
    <t>Text-lobby2_ino_01</t>
  </si>
  <si>
    <t>어제 "어둠을 물리치는 섬광"을 새로 발명했어. 그게 뭐냐고? 손전등.</t>
  </si>
  <si>
    <t>Text-lobby3_ino_01</t>
  </si>
  <si>
    <t>교복은 왜 안 입고 있냐고? 그야 치마 같은 걸 입고 있으면 작업할 때 걸리적거리잖아.</t>
  </si>
  <si>
    <t>Text-lobby4_ino_01</t>
  </si>
  <si>
    <t>Text-lobbyS1-1_ino_01</t>
  </si>
  <si>
    <t>Text-lobbyS1-2_ino_01</t>
  </si>
  <si>
    <t>Text-lobbyS2-1_ino_01</t>
  </si>
  <si>
    <t>Text-lobbyS2-2_ino_01</t>
  </si>
  <si>
    <t>Text-lobbyS3_ino_01</t>
  </si>
  <si>
    <t>Text-lobbyS4_ino_01</t>
  </si>
  <si>
    <t>Text-leaving1_ino_01</t>
  </si>
  <si>
    <t>얼마나 잘 수 있는지 실험이라도 하는 거야?</t>
  </si>
  <si>
    <t>Text-leaving2_ino_01</t>
  </si>
  <si>
    <t>Text-levelup_ino_01</t>
  </si>
  <si>
    <t>숨겨진 지식이라니 맘에 드네!</t>
  </si>
  <si>
    <t>Text-skillup_ino_01</t>
  </si>
  <si>
    <t>새로운 발견이야!</t>
  </si>
  <si>
    <t>Text-setting_ino_01</t>
  </si>
  <si>
    <t>내 발명품이 나설 차례네.</t>
  </si>
  <si>
    <t>Text-battlestart_ino_01</t>
  </si>
  <si>
    <t>실험을 시작해 볼까!</t>
  </si>
  <si>
    <t>Text-gacha_ino_01</t>
  </si>
  <si>
    <t>새로운 발명품이야!</t>
  </si>
  <si>
    <t>Text-gachainfo_ino_01</t>
  </si>
  <si>
    <t>Text-titlecall_ino_01</t>
  </si>
  <si>
    <t>Text-titlecall2_ino_01</t>
  </si>
  <si>
    <t>Text-call01_ino_01</t>
  </si>
  <si>
    <t>Text-call02_ino_01</t>
  </si>
  <si>
    <t>Text-call03_ino_01</t>
  </si>
  <si>
    <t>Text-plugin1_ino_01</t>
  </si>
  <si>
    <t>이봐, 뭘 꾸물대는 거야?</t>
  </si>
  <si>
    <t>Text-plugin2_ino_01</t>
  </si>
  <si>
    <t>Text-plugin3_ino_01</t>
  </si>
  <si>
    <t>내 역작의 증인이 되어달라구!</t>
  </si>
  <si>
    <t>Text-danger1_ino_01</t>
  </si>
  <si>
    <t>Text-danger2_ino_01</t>
  </si>
  <si>
    <t>Text-sorry_ino_01</t>
  </si>
  <si>
    <t>으윽, 고치는 데 시간이 너무 오래 걸렸는걸… 미안해!</t>
  </si>
  <si>
    <t>Text-victory1_ino_01</t>
  </si>
  <si>
    <t>Text-victory2_ino_01</t>
  </si>
  <si>
    <t>Text-victory3_ino_01</t>
  </si>
  <si>
    <t>Text-defeat1_ino_01</t>
  </si>
  <si>
    <t>실패는 성공의 어머니라는 말도 있다지?</t>
  </si>
  <si>
    <t>Text-attack1_ino_01</t>
  </si>
  <si>
    <t>Text-attack2_ino_01</t>
  </si>
  <si>
    <t>탕!</t>
  </si>
  <si>
    <t>Text-attack3_ino_01</t>
  </si>
  <si>
    <t>이거나 먹어라!</t>
  </si>
  <si>
    <t>Text-attack4_ino_01</t>
  </si>
  <si>
    <t>Text-attack5_ino_01</t>
  </si>
  <si>
    <t>Text-skill1-1_ino_01</t>
  </si>
  <si>
    <t>약점 포착!</t>
  </si>
  <si>
    <t>Text-skill1-2_ino_01</t>
  </si>
  <si>
    <t>생각보다 아프지?</t>
  </si>
  <si>
    <t>Text-skill2-1_ino_01</t>
  </si>
  <si>
    <t>원격 권총이란 바로 이런 거지.</t>
  </si>
  <si>
    <t>Text-skill2-2_ino_01</t>
  </si>
  <si>
    <t>도망치지 못해!</t>
  </si>
  <si>
    <t>Text-ult-Ready_ino_01</t>
  </si>
  <si>
    <t>귀여운 권총들, 준비 완료!</t>
  </si>
  <si>
    <t>Text-ult-timeline_ino_01</t>
  </si>
  <si>
    <t>이 발명품의 최고 출력을 보여줄게!</t>
  </si>
  <si>
    <t>Text-ult-short_ino_01</t>
  </si>
  <si>
    <t>최고 출력을 보여줄게!</t>
  </si>
  <si>
    <t>Text-ult1_ino_01</t>
  </si>
  <si>
    <t>Text-ult2_ino_01</t>
  </si>
  <si>
    <t>내구도엔 자신 있으려나?</t>
  </si>
  <si>
    <t>Text-hit1_ino_01</t>
  </si>
  <si>
    <t>아야!</t>
  </si>
  <si>
    <t>Text-hit2_ino_01</t>
  </si>
  <si>
    <t>쳤겠다!</t>
  </si>
  <si>
    <t>Text-hit3_ino_01</t>
  </si>
  <si>
    <t>Text-hit4_ino_01</t>
  </si>
  <si>
    <t>Text-retire1_ino_01</t>
  </si>
  <si>
    <t>Text-retire2_ino_01</t>
  </si>
  <si>
    <t>Text-positive01_ino_01</t>
  </si>
  <si>
    <t>Text-positive02_ino_01</t>
  </si>
  <si>
    <t>Text-positive03_ino_01</t>
  </si>
  <si>
    <t>괜찮은걸.</t>
  </si>
  <si>
    <t>Text-positive04_ino_01</t>
  </si>
  <si>
    <t>참고하지.</t>
  </si>
  <si>
    <t>Text-positive05_ino_01</t>
  </si>
  <si>
    <t>Text-negative01_ino_01</t>
  </si>
  <si>
    <t>Text-negative02_ino_01</t>
  </si>
  <si>
    <t>곤란하네.</t>
  </si>
  <si>
    <t>Text-negative03_ino_01</t>
  </si>
  <si>
    <t>아닌 거 같아.</t>
  </si>
  <si>
    <t>Text-negative04_ino_01</t>
  </si>
  <si>
    <t>Text-sad01_ino_01</t>
  </si>
  <si>
    <t>Text-sad02_ino_01</t>
  </si>
  <si>
    <t>으으….</t>
  </si>
  <si>
    <t>Text-laugh01_ino_01</t>
  </si>
  <si>
    <t>하하!</t>
  </si>
  <si>
    <t>Text-laugh02_ino_01</t>
  </si>
  <si>
    <t>후후훗!</t>
  </si>
  <si>
    <t>Text-question01_ino_01</t>
  </si>
  <si>
    <t>Text-question02_ino_01</t>
  </si>
  <si>
    <t>Text-anger01_ino_01</t>
  </si>
  <si>
    <t>어이!</t>
  </si>
  <si>
    <t>Text-anger02_ino_01</t>
  </si>
  <si>
    <t>하!</t>
  </si>
  <si>
    <t>Text-thanks01_ino_01</t>
  </si>
  <si>
    <t>고마운걸.</t>
  </si>
  <si>
    <t>Text-happy01_ino_01</t>
  </si>
  <si>
    <t>우와아~</t>
  </si>
  <si>
    <t>Text-shame01_ino_01</t>
  </si>
  <si>
    <t>자, 잠깐…!</t>
  </si>
  <si>
    <t>Text-surprise01_ino_01</t>
  </si>
  <si>
    <t>뭐?!</t>
  </si>
  <si>
    <t>Text-think01_ino_01</t>
  </si>
  <si>
    <t>흐음~…</t>
  </si>
  <si>
    <t>Text-news_mana_01</t>
  </si>
  <si>
    <t>편지가 왔네요. 혹시, 비싼 거라도 들어 있으려나~?</t>
  </si>
  <si>
    <t>Text-mail_mana_01</t>
  </si>
  <si>
    <t>Text-time1_mana_01</t>
  </si>
  <si>
    <t>좋은 아침이에요. 자, 오늘 하루도 힘내서 가죠!</t>
  </si>
  <si>
    <t>Text-time2_mana_01</t>
  </si>
  <si>
    <t>Text-time3_mana_01</t>
  </si>
  <si>
    <t>Text-time4_mana_01</t>
  </si>
  <si>
    <t>Text-daily_mana_01</t>
  </si>
  <si>
    <t>수고하셨어요. 열심히 노력하면 언젠가 최고가 될 수 있겠죠?</t>
  </si>
  <si>
    <t>Text-birth_mana_01</t>
  </si>
  <si>
    <t>생일 축하드려요! 제가 만든 케이크를 가져왔는데, 마음에 드실지 모르겠네요.</t>
  </si>
  <si>
    <t>Text-lobby1_mana_01</t>
  </si>
  <si>
    <t>고민상담부는 여러 무기의 특성과 각종 전술을 연구하는 곳이에요.</t>
  </si>
  <si>
    <t>Text-lobby2_mana_01</t>
  </si>
  <si>
    <t>Text-lobby3_mana_01</t>
  </si>
  <si>
    <t>Text-lobby4_mana_01</t>
  </si>
  <si>
    <t>에이코는 평소에는 얌전한데, 폭발만 보면 성격이 바뀌더라고요.</t>
  </si>
  <si>
    <t>Text-lobbyS1-1_mana_01</t>
  </si>
  <si>
    <t>Text-lobbyS1-2_mana_01</t>
  </si>
  <si>
    <t>Text-lobbyS2-1_mana_01</t>
  </si>
  <si>
    <t>Text-lobbyS2-2_mana_01</t>
  </si>
  <si>
    <t>Text-lobbyS3_mana_01</t>
  </si>
  <si>
    <t>Text-lobbyS4_mana_01</t>
  </si>
  <si>
    <t>Text-leaving1_mana_01</t>
  </si>
  <si>
    <t>저… 선생님? 아아~~ 듣고 계신가요?</t>
  </si>
  <si>
    <t>Text-leaving2_mana_01</t>
  </si>
  <si>
    <t>Text-levelup_mana_01</t>
  </si>
  <si>
    <t>에… 이게 그간의 전투 기록이군요.</t>
  </si>
  <si>
    <t>Text-skillup_mana_01</t>
  </si>
  <si>
    <t>부품을 새로 장만했어요.</t>
  </si>
  <si>
    <t>Text-setting_mana_01</t>
  </si>
  <si>
    <t>Text-battlestart_mana_01</t>
  </si>
  <si>
    <t>전투에 돌입합니다!</t>
  </si>
  <si>
    <t>Text-gacha_mana_01</t>
  </si>
  <si>
    <t>다시 만났네요!</t>
  </si>
  <si>
    <t>Text-gachainfo_mana_01</t>
  </si>
  <si>
    <t>Text-titlecall_mana_01</t>
  </si>
  <si>
    <t>Text-titlecall2_mana_01</t>
  </si>
  <si>
    <t>Text-call01_mana_01</t>
  </si>
  <si>
    <t>Text-call02_mana_01</t>
  </si>
  <si>
    <t>Text-call03_mana_01</t>
  </si>
  <si>
    <t>Text-plugin1_mana_01</t>
  </si>
  <si>
    <t>요, 요금은 제대로 주셔야 해요!</t>
  </si>
  <si>
    <t>Text-plugin2_mana_01</t>
  </si>
  <si>
    <t>Text-plugin3_mana_01</t>
  </si>
  <si>
    <t>Text-danger1_mana_01</t>
  </si>
  <si>
    <t>Text-danger2_mana_01</t>
  </si>
  <si>
    <t>Text-sorry_mana_01</t>
  </si>
  <si>
    <t>Text-victory1_mana_01</t>
  </si>
  <si>
    <t>Text-victory2_mana_01</t>
  </si>
  <si>
    <t>Text-victory3_mana_01</t>
  </si>
  <si>
    <t>Text-defeat1_mana_01</t>
  </si>
  <si>
    <t>영점부터 다시 잡아야겠네요.</t>
  </si>
  <si>
    <t>Text-attack1_mana_01</t>
  </si>
  <si>
    <t>사격 개시!</t>
  </si>
  <si>
    <t>Text-attack2_mana_01</t>
  </si>
  <si>
    <t>Text-attack3_mana_01</t>
  </si>
  <si>
    <t>좀 아프시죠!</t>
  </si>
  <si>
    <t>Text-attack4_mana_01</t>
  </si>
  <si>
    <t>Text-attack5_mana_01</t>
  </si>
  <si>
    <t>Text-skill1-1_mana_01</t>
  </si>
  <si>
    <t>Text-skill1-2_mana_01</t>
  </si>
  <si>
    <t>작은 선물이에요.</t>
  </si>
  <si>
    <t>Text-skill2-1_mana_01</t>
  </si>
  <si>
    <t>3점사!</t>
  </si>
  <si>
    <t>Text-skill2-2_mana_01</t>
  </si>
  <si>
    <t>자세를 무너뜨릴게요.</t>
  </si>
  <si>
    <t>Text-ult-Ready_mana_01</t>
  </si>
  <si>
    <t>제가 뭔가 보여줄 시간이 왔군요.</t>
  </si>
  <si>
    <t>Text-ult-timeline_mana_01</t>
  </si>
  <si>
    <t>최적의 전술은 바로 이거예요!</t>
  </si>
  <si>
    <t>Text-ult-short_mana_01</t>
  </si>
  <si>
    <t>고속 사격 개시.</t>
  </si>
  <si>
    <t>Text-ult1_mana_01</t>
  </si>
  <si>
    <t>전탄 발사!</t>
  </si>
  <si>
    <t>Text-ult2_mana_01</t>
  </si>
  <si>
    <t>벌집을 만들어 버릴 거예요.</t>
  </si>
  <si>
    <t>Text-hit1_mana_01</t>
  </si>
  <si>
    <t>Text-hit2_mana_01</t>
  </si>
  <si>
    <t>으… 마나, 아파요.</t>
  </si>
  <si>
    <t>Text-hit3_mana_01</t>
  </si>
  <si>
    <t>Text-hit4_mana_01</t>
  </si>
  <si>
    <t>Text-retire1_mana_01</t>
  </si>
  <si>
    <t>Text-retire2_mana_01</t>
  </si>
  <si>
    <t>다음 기회는 없는 거겠죠?</t>
  </si>
  <si>
    <t>Text-positive01_mana_01</t>
  </si>
  <si>
    <t>Text-positive02_mana_01</t>
  </si>
  <si>
    <t>Text-positive03_mana_01</t>
  </si>
  <si>
    <t>Text-positive04_mana_01</t>
  </si>
  <si>
    <t>Text-positive05_mana_01</t>
  </si>
  <si>
    <t>당연하죠!</t>
  </si>
  <si>
    <t>Text-negative01_mana_01</t>
  </si>
  <si>
    <t>Text-negative02_mana_01</t>
  </si>
  <si>
    <t>Text-negative03_mana_01</t>
  </si>
  <si>
    <t>글쎄요.</t>
  </si>
  <si>
    <t>Text-negative04_mana_01</t>
  </si>
  <si>
    <t>Text-sad01_mana_01</t>
  </si>
  <si>
    <t>Text-sad02_mana_01</t>
  </si>
  <si>
    <t>훌쩍…</t>
  </si>
  <si>
    <t>Text-laugh01_mana_01</t>
  </si>
  <si>
    <t>Text-laugh02_mana_01</t>
  </si>
  <si>
    <t>Text-question01_mana_01</t>
  </si>
  <si>
    <t>Text-question02_mana_01</t>
  </si>
  <si>
    <t>진짜요?</t>
  </si>
  <si>
    <t>Text-anger01_mana_01</t>
  </si>
  <si>
    <t>좀 화나네요.</t>
  </si>
  <si>
    <t>Text-anger02_mana_01</t>
  </si>
  <si>
    <t>정말…!</t>
  </si>
  <si>
    <t>Text-thanks01_mana_01</t>
  </si>
  <si>
    <t>Text-happy01_mana_01</t>
  </si>
  <si>
    <t>기뻐요….</t>
  </si>
  <si>
    <t>Text-shame01_mana_01</t>
  </si>
  <si>
    <t>아, 저기…</t>
  </si>
  <si>
    <t>Text-surprise01_mana_01</t>
  </si>
  <si>
    <t>꺄앗?!</t>
  </si>
  <si>
    <t>Text-think01_mana_01</t>
  </si>
  <si>
    <t>으음~.</t>
  </si>
  <si>
    <t>Text-news_aurora_01</t>
  </si>
  <si>
    <t>Text-mail_aurora_01</t>
  </si>
  <si>
    <t>Text-time1_aurora_01</t>
  </si>
  <si>
    <t>Text-time2_aurora_01</t>
  </si>
  <si>
    <t>오늘 오로라의 점심은… 문어 모양 소시지가 들어간 편의점 도시락!</t>
  </si>
  <si>
    <t>Text-time3_aurora_01</t>
  </si>
  <si>
    <t>Text-time4_aurora_01</t>
  </si>
  <si>
    <t>Text-daily_aurora_01</t>
  </si>
  <si>
    <t>그 많은 일을 벌써 다 끝내다니, 오빠는 정말 대단한 거 같아.</t>
  </si>
  <si>
    <t>Text-birth_aurora_01</t>
  </si>
  <si>
    <t>Text-lobby1_aurora_01</t>
  </si>
  <si>
    <t>Text-lobby2_aurora_01</t>
  </si>
  <si>
    <t>오로라도 나중엔 마나 언니처럼 쑥쑥 클 수 있을까? 작은 몸으로 큰 총을 들고 있는 지금이 제일 귀엽다고?</t>
  </si>
  <si>
    <t>Text-lobby3_aurora_01</t>
  </si>
  <si>
    <t>유나 언니는 대하기 조금 무서워. 항상 검을 차고 다니고, 뭔가 심각해 보여서 화나 있는 것 같아.</t>
  </si>
  <si>
    <t>Text-lobby4_aurora_01</t>
  </si>
  <si>
    <t>Text-lobbyS1-1_aurora_01</t>
  </si>
  <si>
    <t>Text-lobbyS1-2_aurora_01</t>
  </si>
  <si>
    <t>Text-lobbyS2-1_aurora_01</t>
  </si>
  <si>
    <t>Text-lobbyS2-2_aurora_01</t>
  </si>
  <si>
    <t>Text-lobbyS3_aurora_01</t>
  </si>
  <si>
    <t>Text-lobbyS4_aurora_01</t>
  </si>
  <si>
    <t>저기… 오빠! 안아… 안아 주세요.</t>
  </si>
  <si>
    <t>Text-leaving1_aurora_01</t>
  </si>
  <si>
    <t>오빠~~ 일어나~~!</t>
  </si>
  <si>
    <t>Text-leaving2_aurora_01</t>
  </si>
  <si>
    <t>오라~~. 비행기~.</t>
  </si>
  <si>
    <t>Text-levelup_aurora_01</t>
  </si>
  <si>
    <t>엥? 이걸 보라고? 어려워~.</t>
  </si>
  <si>
    <t>Text-skillup_aurora_01</t>
  </si>
  <si>
    <t>Text-setting_aurora_01</t>
  </si>
  <si>
    <t>오로라가 도와줄게!</t>
  </si>
  <si>
    <t>Text-battlestart_aurora_01</t>
  </si>
  <si>
    <t>오로라, 열심히 할게.</t>
  </si>
  <si>
    <t>Text-gacha_aurora_01</t>
  </si>
  <si>
    <t>높은 곳에 못 올라가는 저격수예요.</t>
  </si>
  <si>
    <t>Text-gachainfo_aurora_01</t>
  </si>
  <si>
    <t>Text-titlecall_aurora_01</t>
  </si>
  <si>
    <t>Text-titlecall2_aurora_01</t>
  </si>
  <si>
    <t>Text-call01_aurora_01</t>
  </si>
  <si>
    <t>오빠~!</t>
  </si>
  <si>
    <t>Text-call02_aurora_01</t>
  </si>
  <si>
    <t>Text-call03_aurora_01</t>
  </si>
  <si>
    <t>Text-plugin1_aurora_01</t>
  </si>
  <si>
    <t>오빠도, 오로라랑 같이 쉬는 거야.</t>
  </si>
  <si>
    <t>Text-plugin2_aurora_01</t>
  </si>
  <si>
    <t>Text-plugin3_aurora_01</t>
  </si>
  <si>
    <t>Text-danger1_aurora_01</t>
  </si>
  <si>
    <t>Text-danger2_aurora_01</t>
  </si>
  <si>
    <t>Text-sorry_aurora_01</t>
  </si>
  <si>
    <t>Text-victory1_aurora_01</t>
  </si>
  <si>
    <t>Text-victory2_aurora_01</t>
  </si>
  <si>
    <t>있지, 오로라, 이번엔 1cm 더 높은 곳에서 저격했어. 조금씩 올려 나가면 되지 않을까?</t>
  </si>
  <si>
    <t>Text-victory3_aurora_01</t>
  </si>
  <si>
    <t>오로라, 싸우는 건 무섭지만, 오빠와 함께라면 조금은 괜찮은 것 같아.</t>
  </si>
  <si>
    <t>Text-defeat1_aurora_01</t>
  </si>
  <si>
    <t>오로라, 집에 가고 싶어요.</t>
  </si>
  <si>
    <t>Text-attack1_aurora_01</t>
  </si>
  <si>
    <t>맞아 주세요.</t>
  </si>
  <si>
    <t>Text-attack2_aurora_01</t>
  </si>
  <si>
    <t>Text-attack3_aurora_01</t>
  </si>
  <si>
    <t>잘 들어갔다!</t>
  </si>
  <si>
    <t>Text-attack4_aurora_01</t>
  </si>
  <si>
    <t>Text-attack5_aurora_01</t>
  </si>
  <si>
    <t>Text-skill1-1_aurora_01</t>
  </si>
  <si>
    <t>오로라, 재장전 중이에요.</t>
  </si>
  <si>
    <t>Text-skill1-2_aurora_01</t>
  </si>
  <si>
    <t>조금만 기다려 주세요.</t>
  </si>
  <si>
    <t>Text-skill2-1_aurora_01</t>
  </si>
  <si>
    <t>놓치지 않을 거예요.</t>
  </si>
  <si>
    <t>Text-skill2-2_aurora_01</t>
  </si>
  <si>
    <t>치명상을 노릴게요.</t>
  </si>
  <si>
    <t>Text-ult-Ready_aurora_01</t>
  </si>
  <si>
    <t>오로라도 도울게!</t>
  </si>
  <si>
    <t>Text-ult-timeline_aurora_01</t>
  </si>
  <si>
    <t>오로라, 이번 한 발로 끝낼게요.</t>
  </si>
  <si>
    <t>Text-ult-short_aurora_01</t>
  </si>
  <si>
    <t>이걸로 끝낼게요.</t>
  </si>
  <si>
    <t>Text-ult1_aurora_01</t>
  </si>
  <si>
    <t>초정밀 사격!</t>
  </si>
  <si>
    <t>Text-ult2_aurora_01</t>
  </si>
  <si>
    <t>백발백중이라고요.</t>
  </si>
  <si>
    <t>Text-hit1_aurora_01</t>
  </si>
  <si>
    <t>너무해.</t>
  </si>
  <si>
    <t>Text-hit2_aurora_01</t>
  </si>
  <si>
    <t>아파~.</t>
  </si>
  <si>
    <t>Text-hit3_aurora_01</t>
  </si>
  <si>
    <t>Text-hit4_aurora_01</t>
  </si>
  <si>
    <t>Text-retire1_aurora_01</t>
  </si>
  <si>
    <t>Text-retire2_aurora_01</t>
  </si>
  <si>
    <t>Text-positive01_aurora_01</t>
  </si>
  <si>
    <t>Text-positive02_aurora_01</t>
  </si>
  <si>
    <t>Text-positive03_aurora_01</t>
  </si>
  <si>
    <t>Text-positive04_aurora_01</t>
  </si>
  <si>
    <t>오로라는…</t>
  </si>
  <si>
    <t>Text-positive05_aurora_01</t>
  </si>
  <si>
    <t>Text-negative01_aurora_01</t>
  </si>
  <si>
    <t>Text-negative02_aurora_01</t>
  </si>
  <si>
    <t>그래도…</t>
  </si>
  <si>
    <t>Text-negative03_aurora_01</t>
  </si>
  <si>
    <t>Text-negative04_aurora_01</t>
  </si>
  <si>
    <t>아니야…</t>
  </si>
  <si>
    <t>Text-sad01_aurora_01</t>
  </si>
  <si>
    <t>우…</t>
  </si>
  <si>
    <t>Text-sad02_aurora_01</t>
  </si>
  <si>
    <t>히잉…</t>
  </si>
  <si>
    <t>Text-laugh01_aurora_01</t>
  </si>
  <si>
    <t>아하하핫.</t>
  </si>
  <si>
    <t>Text-laugh02_aurora_01</t>
  </si>
  <si>
    <t>Text-question01_aurora_01</t>
  </si>
  <si>
    <t>Text-question02_aurora_01</t>
  </si>
  <si>
    <t>호에…?</t>
  </si>
  <si>
    <t>Text-anger01_aurora_01</t>
  </si>
  <si>
    <t>Text-anger02_aurora_01</t>
  </si>
  <si>
    <t>미워요.</t>
  </si>
  <si>
    <t>Text-thanks01_aurora_01</t>
  </si>
  <si>
    <t>Text-happy01_aurora_01</t>
  </si>
  <si>
    <t>정말 좋아~!</t>
  </si>
  <si>
    <t>Text-shame01_aurora_01</t>
  </si>
  <si>
    <t>Text-surprise01_aurora_01</t>
  </si>
  <si>
    <t>하얏~!?</t>
  </si>
  <si>
    <t>Text-think01_aurora_01</t>
  </si>
  <si>
    <t>우우움…….</t>
  </si>
  <si>
    <t>Text-news_yurizia_01</t>
  </si>
  <si>
    <t>Text-mail_yurizia_01</t>
  </si>
  <si>
    <t>오케~ 득템 타임!</t>
  </si>
  <si>
    <t>Text-time1_yurizia_01</t>
  </si>
  <si>
    <t>Text-time2_yurizia_01</t>
  </si>
  <si>
    <t>Text-time3_yurizia_01</t>
  </si>
  <si>
    <t>저녁이넹, 피버 타임~</t>
  </si>
  <si>
    <t>Text-time4_yurizia_01</t>
  </si>
  <si>
    <t>Text-daily_yurizia_01</t>
  </si>
  <si>
    <t>참 잘했어영~ 하이 터치!</t>
  </si>
  <si>
    <t>Text-birth_yurizia_01</t>
  </si>
  <si>
    <t>어서 접속행. 생일 파티는 서버 안에서라궁</t>
  </si>
  <si>
    <t>Text-lobby1_yurizia_01</t>
  </si>
  <si>
    <t>게이밍 마우스는 있는데, 게이밍 폰이 없는 건 이상하다고 생각해본 적 없엉?</t>
  </si>
  <si>
    <t>Text-lobby2_yurizia_01</t>
  </si>
  <si>
    <t>Text-lobby3_yurizia_01</t>
  </si>
  <si>
    <t>Text-lobby4_yurizia_01</t>
  </si>
  <si>
    <t>Text-lobbyS1-1_yurizia_01</t>
  </si>
  <si>
    <t>Text-lobbyS1-2_yurizia_01</t>
  </si>
  <si>
    <t>Text-lobbyS2-1_yurizia_01</t>
  </si>
  <si>
    <t>Text-lobbyS2-2_yurizia_01</t>
  </si>
  <si>
    <t>Text-lobbyS3_yurizia_01</t>
  </si>
  <si>
    <t>Text-lobbyS4_yurizia_01</t>
  </si>
  <si>
    <t>너님과 함께라면 언제나 최고의 게임을 할 수 있어서 만족이양. 그런 의미로 우리끼리만 통하는 포즈를 정해 보는 게 어땡? 오늘 밤 플레이 YES or NO를 몰래 결정할 수 있겡!</t>
  </si>
  <si>
    <t>Text-leaving1_yurizia_01</t>
  </si>
  <si>
    <t>삐콩~ 삐콩삐콩~</t>
  </si>
  <si>
    <t>Text-leaving2_yurizia_01</t>
  </si>
  <si>
    <t>Text-levelup_yurizia_01</t>
  </si>
  <si>
    <t>레벨 업! 힘이 1, 기능이 3, 지능이 2 상승!</t>
  </si>
  <si>
    <t>Text-skillup_yurizia_01</t>
  </si>
  <si>
    <t>음음. 스킬 업이야말로 지옥도징.</t>
  </si>
  <si>
    <t>Text-setting_yurizia_01</t>
  </si>
  <si>
    <t>아르세즈 어셈블~</t>
  </si>
  <si>
    <t>Text-battlestart_yurizia_01</t>
  </si>
  <si>
    <t>Text-gacha_yurizia_01</t>
  </si>
  <si>
    <t>보너스 코인?</t>
  </si>
  <si>
    <t>Text-gachainfo_yurizia_01</t>
  </si>
  <si>
    <t>레트로 게이머 유리지아 명인이양. 대전 상대를 원한다면 잘 선택했어. 자, 인서트 코인.</t>
  </si>
  <si>
    <t>Text-titlecall_yurizia_01</t>
  </si>
  <si>
    <t>Text-titlecall2_yurizia_01</t>
  </si>
  <si>
    <t>스타시드~! 아스니아 트리거~!</t>
  </si>
  <si>
    <t>Text-call01_yurizia_01</t>
  </si>
  <si>
    <t>Text-call02_yurizia_01</t>
  </si>
  <si>
    <t>너님</t>
  </si>
  <si>
    <t>Text-call03_yurizia_01</t>
  </si>
  <si>
    <t>Text-plugin1_yurizia_01</t>
  </si>
  <si>
    <t>오늘은 특별히, 특별히 보여주는 거양.</t>
  </si>
  <si>
    <t>Text-plugin2_yurizia_01</t>
  </si>
  <si>
    <t>평소 같았음 바로 게임 오버라궁!</t>
  </si>
  <si>
    <t>Text-plugin3_yurizia_01</t>
  </si>
  <si>
    <t>Text-danger1_yurizia_01</t>
  </si>
  <si>
    <t>Text-danger2_yurizia_01</t>
  </si>
  <si>
    <t>Text-sorry_yurizia_01</t>
  </si>
  <si>
    <t>롱~ 타임~ 노씨~ 엘릭서라도 주고 싶은뎅, 일단 이걸로 용서해주지 않을랭?</t>
  </si>
  <si>
    <t>Text-victory1_yurizia_01</t>
  </si>
  <si>
    <t>Text-victory2_yurizia_01</t>
  </si>
  <si>
    <t>Text-victory3_yurizia_01</t>
  </si>
  <si>
    <t>Text-defeat1_yurizia_01</t>
  </si>
  <si>
    <t>게임 오버~</t>
  </si>
  <si>
    <t>Text-attack1_yurizia_01</t>
  </si>
  <si>
    <t>뿌슝!</t>
  </si>
  <si>
    <t>Text-attack2_yurizia_01</t>
  </si>
  <si>
    <t>빠슝!</t>
  </si>
  <si>
    <t>Text-attack3_yurizia_01</t>
  </si>
  <si>
    <t>16연사닷!</t>
  </si>
  <si>
    <t>Text-attack4_yurizia_01</t>
  </si>
  <si>
    <t>Text-attack5_yurizia_01</t>
  </si>
  <si>
    <t>Text-skill1-1_yurizia_01</t>
  </si>
  <si>
    <t>너 좀 살살해~</t>
  </si>
  <si>
    <t>Text-skill1-2_yurizia_01</t>
  </si>
  <si>
    <t>마구 드림볼!</t>
  </si>
  <si>
    <t>Text-skill2-1_yurizia_01</t>
  </si>
  <si>
    <t>좀 쉬면서 즐겨봥~</t>
  </si>
  <si>
    <t>Text-skill2-2_yurizia_01</t>
  </si>
  <si>
    <t>적당한 오락은 지능 개발!</t>
  </si>
  <si>
    <t>Text-ult-Ready_yurizia_01</t>
  </si>
  <si>
    <t>시프트 업을 쓸 수밖에 없엉!</t>
  </si>
  <si>
    <t>Text-ult-timeline_yurizia_01</t>
  </si>
  <si>
    <t>게임은 실전처럼, 실전을 게임처럼.</t>
  </si>
  <si>
    <t>Text-ult-short_yurizia_01</t>
  </si>
  <si>
    <t>커맨드 온!</t>
  </si>
  <si>
    <t>Text-ult1_yurizia_01</t>
  </si>
  <si>
    <t>즐겨 보장, 궁극의 게임을!</t>
  </si>
  <si>
    <t>Text-ult2_yurizia_01</t>
  </si>
  <si>
    <t>게임 마스터가 허가한다넹~</t>
  </si>
  <si>
    <t>Text-hit1_yurizia_01</t>
  </si>
  <si>
    <t>Text-hit2_yurizia_01</t>
  </si>
  <si>
    <t>아차차~</t>
  </si>
  <si>
    <t>Text-hit3_yurizia_01</t>
  </si>
  <si>
    <t>Text-hit4_yurizia_01</t>
  </si>
  <si>
    <t>Text-retire1_yurizia_01</t>
  </si>
  <si>
    <t>컨티뉴?</t>
  </si>
  <si>
    <t>Text-retire2_yurizia_01</t>
  </si>
  <si>
    <t>꽈당큐~</t>
  </si>
  <si>
    <t>Text-positive01_yurizia_01</t>
  </si>
  <si>
    <t>오케!</t>
  </si>
  <si>
    <t>Text-positive02_yurizia_01</t>
  </si>
  <si>
    <t>예서!</t>
  </si>
  <si>
    <t>Text-positive03_yurizia_01</t>
  </si>
  <si>
    <t>Text-positive04_yurizia_01</t>
  </si>
  <si>
    <t>Text-positive05_yurizia_01</t>
  </si>
  <si>
    <t>굿 잡~!</t>
  </si>
  <si>
    <t>Text-negative01_yurizia_01</t>
  </si>
  <si>
    <t>헤에?</t>
  </si>
  <si>
    <t>Text-negative02_yurizia_01</t>
  </si>
  <si>
    <t>실수지?</t>
  </si>
  <si>
    <t>Text-negative03_yurizia_01</t>
  </si>
  <si>
    <t>Text-negative04_yurizia_01</t>
  </si>
  <si>
    <t>Text-sad01_yurizia_01</t>
  </si>
  <si>
    <t>유무룩~</t>
  </si>
  <si>
    <t>Text-sad02_yurizia_01</t>
  </si>
  <si>
    <t>하아아…</t>
  </si>
  <si>
    <t>Text-laugh01_yurizia_01</t>
  </si>
  <si>
    <t>Text-laugh02_yurizia_01</t>
  </si>
  <si>
    <t>니히힛~</t>
  </si>
  <si>
    <t>Text-question01_yurizia_01</t>
  </si>
  <si>
    <t>응? 응? 응?</t>
  </si>
  <si>
    <t>Text-question02_yurizia_01</t>
  </si>
  <si>
    <t>오야?</t>
  </si>
  <si>
    <t>Text-anger01_yurizia_01</t>
  </si>
  <si>
    <t>뿌우~</t>
  </si>
  <si>
    <t>Text-anger02_yurizia_01</t>
  </si>
  <si>
    <t>그누누…</t>
  </si>
  <si>
    <t>Text-thanks01_yurizia_01</t>
  </si>
  <si>
    <t>쌩큐!</t>
  </si>
  <si>
    <t>Text-happy01_yurizia_01</t>
  </si>
  <si>
    <t>퍼펙트~!</t>
  </si>
  <si>
    <t>Text-shame01_yurizia_01</t>
  </si>
  <si>
    <t>Text-surprise01_yurizia_01</t>
  </si>
  <si>
    <t>우왓?!</t>
  </si>
  <si>
    <t>Text-think01_yurizia_01</t>
  </si>
  <si>
    <t>Text-shopender01_yurizia_01</t>
  </si>
  <si>
    <t>RPG라면 상점은 기본인 거양.</t>
  </si>
  <si>
    <t>Text-shopender02_yurizia_01</t>
  </si>
  <si>
    <t>상점에 당도한 것을 환영하오, 낯선 이영.</t>
  </si>
  <si>
    <t>Text-shopinfo01_yurizia_01</t>
  </si>
  <si>
    <t>무엇이 갖고 싶은가, 용사영?</t>
  </si>
  <si>
    <t>Text-shopinfo02_yurizia_01</t>
  </si>
  <si>
    <t>아이템은 아끼지 말고 써야 하는 법이라궁.</t>
  </si>
  <si>
    <t>Text-shopbuy01_yurizia_01</t>
  </si>
  <si>
    <t>나이스 초이스~</t>
  </si>
  <si>
    <t>Text-shopbuy02_yurizia_01</t>
  </si>
  <si>
    <t>되팔 땐 절반 가격인 거, 알고 있징?</t>
  </si>
  <si>
    <t>Text-shoptouch1_yurizia_01</t>
  </si>
  <si>
    <t>오양~? 이번에는 상점 주인 역할이라 이스터 에그는 없다궁?</t>
  </si>
  <si>
    <t>Text-news_shale_01</t>
  </si>
  <si>
    <t>Text-mail_shale_01</t>
  </si>
  <si>
    <t>Text-time1_shale_01</t>
  </si>
  <si>
    <t>Text-time2_shale_01</t>
  </si>
  <si>
    <t>Text-time3_shale_01</t>
  </si>
  <si>
    <t>응응. 저녁 식사는 대충 때웠네. 자네도 마음껏 들게나.</t>
  </si>
  <si>
    <t>Text-time4_shale_01</t>
  </si>
  <si>
    <t>Text-daily_shale_01</t>
  </si>
  <si>
    <t>Text-birth_shale_01</t>
  </si>
  <si>
    <t>Text-lobby1_shale_01</t>
  </si>
  <si>
    <t>Text-lobby2_shale_01</t>
  </si>
  <si>
    <t>Text-lobby3_shale_01</t>
  </si>
  <si>
    <t>Text-lobby4_shale_01</t>
  </si>
  <si>
    <t>Text-lobbyS1-1_shale_01</t>
  </si>
  <si>
    <t>Text-lobbyS1-2_shale_01</t>
  </si>
  <si>
    <t>Text-lobbyS2-1_shale_01</t>
  </si>
  <si>
    <t>Text-lobbyS2-2_shale_01</t>
  </si>
  <si>
    <t>Text-lobbyS3_shale_01</t>
  </si>
  <si>
    <t>Text-lobbyS4_shale_01</t>
  </si>
  <si>
    <t>Text-leaving1_shale_01</t>
  </si>
  <si>
    <t>흠… 흠… 그래! 그거야!</t>
  </si>
  <si>
    <t>Text-leaving2_shale_01</t>
  </si>
  <si>
    <t>Text-levelup_shale_01</t>
  </si>
  <si>
    <t>Text-skillup_shale_01</t>
  </si>
  <si>
    <t>지식이 늘었다네!</t>
  </si>
  <si>
    <t>Text-setting_shale_01</t>
  </si>
  <si>
    <t>내 지식이 탁상공론이 아니라는 걸 보여주지.</t>
  </si>
  <si>
    <t>Text-battlestart_shale_01</t>
  </si>
  <si>
    <t>사람 다루는 게 호되구만!</t>
  </si>
  <si>
    <t>Text-gacha_shale_01</t>
  </si>
  <si>
    <t>환상서가의 지식이 필요하다고?</t>
  </si>
  <si>
    <t>Text-gachainfo_shale_01</t>
  </si>
  <si>
    <t>글을 쓰기 위해서 사서 일을 하는 샤레다. 시엘관에서 책을 대여할 일이 있다면, 언제든지 말해주게나. 그대에겐 많은 도움을 받았으니 말이야.</t>
  </si>
  <si>
    <t>Text-titlecall_shale_01</t>
  </si>
  <si>
    <t>Text-titlecall2_shale_01</t>
  </si>
  <si>
    <t>Text-call01_shale_01</t>
  </si>
  <si>
    <t>Text-call02_shale_01</t>
  </si>
  <si>
    <t>조수.</t>
  </si>
  <si>
    <t>Text-call03_shale_01</t>
  </si>
  <si>
    <t>Text-plugin1_shale_01</t>
  </si>
  <si>
    <t>Text-plugin2_shale_01</t>
  </si>
  <si>
    <t>Text-plugin3_shale_01</t>
  </si>
  <si>
    <t>Text-danger1_shale_01</t>
  </si>
  <si>
    <t>Text-danger2_shale_01</t>
  </si>
  <si>
    <t>Text-sorry_shale_01</t>
  </si>
  <si>
    <t>흠… 너무 오랜 시간을 기다리게 해버렸구만. 정말 미안하네.</t>
  </si>
  <si>
    <t>Text-victory1_shale_01</t>
  </si>
  <si>
    <t>Text-victory2_shale_01</t>
  </si>
  <si>
    <t>이 몸을 이기려면, 최소 책장 하나 정도는 외우고 오도록 하게나.</t>
  </si>
  <si>
    <t>Text-victory3_shale_01</t>
  </si>
  <si>
    <t>Text-defeat1_shale_01</t>
  </si>
  <si>
    <t>Text-attack1_shale_01</t>
  </si>
  <si>
    <t>17페이지!</t>
  </si>
  <si>
    <t>Text-attack2_shale_01</t>
  </si>
  <si>
    <t>4단락!</t>
  </si>
  <si>
    <t>Text-attack3_shale_01</t>
  </si>
  <si>
    <t>2문단!</t>
  </si>
  <si>
    <t>Text-attack4_shale_01</t>
  </si>
  <si>
    <t>Text-attack5_shale_01</t>
  </si>
  <si>
    <t>Text-skill1-1_shale_01</t>
  </si>
  <si>
    <t>지식 사용 긴급 허가!</t>
  </si>
  <si>
    <t>Text-skill1-2_shale_01</t>
  </si>
  <si>
    <t>자네들의 지식, 레벨 업!</t>
  </si>
  <si>
    <t>Text-skill2-1_shale_01</t>
  </si>
  <si>
    <t>Text-skill2-2_shale_01</t>
  </si>
  <si>
    <t>이 모랄해저드가!</t>
  </si>
  <si>
    <t>Text-ult-Ready_shale_01</t>
  </si>
  <si>
    <t>이걸 쓸 때가 왔군.</t>
  </si>
  <si>
    <t>Text-ult-timeline_shale_01</t>
  </si>
  <si>
    <t>Text-ult-short_shale_01</t>
  </si>
  <si>
    <t>환상서가, 커넥트!</t>
  </si>
  <si>
    <t>Text-ult1_shale_01</t>
  </si>
  <si>
    <t>고금동서, 지식의 보고가 여기에 있다!</t>
  </si>
  <si>
    <t>Text-ult2_shale_01</t>
  </si>
  <si>
    <t>열려라, 지식의 문!</t>
  </si>
  <si>
    <t>Text-hit1_shale_01</t>
  </si>
  <si>
    <t>Text-hit2_shale_01</t>
  </si>
  <si>
    <t>Text-hit3_shale_01</t>
  </si>
  <si>
    <t>Text-hit4_shale_01</t>
  </si>
  <si>
    <t>Text-retire1_shale_01</t>
  </si>
  <si>
    <t>나까지 가야 하는 건가?</t>
  </si>
  <si>
    <t>Text-retire2_shale_01</t>
  </si>
  <si>
    <t>사람 다루는 게 호되구먼!</t>
  </si>
  <si>
    <t>Text-positive01_shale_01</t>
  </si>
  <si>
    <t>그럴듯하군!</t>
  </si>
  <si>
    <t>Text-positive02_shale_01</t>
  </si>
  <si>
    <t>응. 응!</t>
  </si>
  <si>
    <t>Text-positive03_shale_01</t>
  </si>
  <si>
    <t>내 말이 맞다니까.</t>
  </si>
  <si>
    <t>Text-positive04_shale_01</t>
  </si>
  <si>
    <t>Text-positive05_shale_01</t>
  </si>
  <si>
    <t>맞네.</t>
  </si>
  <si>
    <t>Text-negative01_shale_01</t>
  </si>
  <si>
    <t>아니지, 그건</t>
  </si>
  <si>
    <t>Text-negative02_shale_01</t>
  </si>
  <si>
    <t>그건 아닐세.</t>
  </si>
  <si>
    <t>Text-negative03_shale_01</t>
  </si>
  <si>
    <t>Text-negative04_shale_01</t>
  </si>
  <si>
    <t>틀렸네!</t>
  </si>
  <si>
    <t>Text-sad01_shale_01</t>
  </si>
  <si>
    <t>Text-sad02_shale_01</t>
  </si>
  <si>
    <t>Text-laugh01_shale_01</t>
  </si>
  <si>
    <t>Text-laugh02_shale_01</t>
  </si>
  <si>
    <t>후 후 후.</t>
  </si>
  <si>
    <t>Text-question01_shale_01</t>
  </si>
  <si>
    <t>무엇?</t>
  </si>
  <si>
    <t>Text-question02_shale_01</t>
  </si>
  <si>
    <t>Text-anger01_shale_01</t>
  </si>
  <si>
    <t>무례하구나!</t>
  </si>
  <si>
    <t>Text-anger02_shale_01</t>
  </si>
  <si>
    <t>Text-thanks01_shale_01</t>
  </si>
  <si>
    <t>Text-happy01_shale_01</t>
  </si>
  <si>
    <t>오오…!!</t>
  </si>
  <si>
    <t>Text-shame01_shale_01</t>
  </si>
  <si>
    <t>으, 음……</t>
  </si>
  <si>
    <t>Text-surprise01_shale_01</t>
  </si>
  <si>
    <t>웅앗!?</t>
  </si>
  <si>
    <t>Text-think01_shale_01</t>
  </si>
  <si>
    <t>Text-news_rayhou_01</t>
  </si>
  <si>
    <t>Text-mail_rayhou_01</t>
  </si>
  <si>
    <t>Text-time1_rayhou_01</t>
  </si>
  <si>
    <t>Text-time2_rayhou_01</t>
  </si>
  <si>
    <t>Text-time3_rayhou_01</t>
  </si>
  <si>
    <t>Text-time4_rayhou_01</t>
  </si>
  <si>
    <t>Text-daily_rayhou_01</t>
  </si>
  <si>
    <t>Text-birth_rayhou_01</t>
  </si>
  <si>
    <t>Text-lobby1_rayhou_01</t>
  </si>
  <si>
    <t>Text-lobby2_rayhou_01</t>
  </si>
  <si>
    <t>Text-lobby3_rayhou_01</t>
  </si>
  <si>
    <t>Text-lobby4_rayhou_01</t>
  </si>
  <si>
    <t>Text-lobbyS1-1_rayhou_01</t>
  </si>
  <si>
    <t>Text-lobbyS1-2_rayhou_01</t>
  </si>
  <si>
    <t>어머, 아키텍트 군도 쉬고 있는 거야? 좋은 산책로가 있는데 같이 가지 않을래?</t>
  </si>
  <si>
    <t>Text-lobbyS2-1_rayhou_01</t>
  </si>
  <si>
    <t>오늘 보급 계획은… 이걸로 모두 설정 완료. 이제 집에 가도 되는 거지? 프레이야.</t>
  </si>
  <si>
    <t>Text-lobbyS2-2_rayhou_01</t>
  </si>
  <si>
    <t>Text-lobbyS3_rayhou_01</t>
  </si>
  <si>
    <t>Text-lobbyS4_rayhou_01</t>
  </si>
  <si>
    <t>재구축 광선으로 이런 것도 할 수 있어. 색은 재현하지 못하지만, 충분히 아름답지? 오토라타엔 진짜 꽃잎이 눈처럼 내리는 곳이 있다던데, 한번 가보고 싶어.</t>
  </si>
  <si>
    <t>Text-leaving1_rayhou_01</t>
  </si>
  <si>
    <t>Text-leaving2_rayhou_01</t>
  </si>
  <si>
    <t>Text-levelup_rayhou_01</t>
  </si>
  <si>
    <t>다 아는 거긴 한데… 준비해 줘서 고마워.</t>
  </si>
  <si>
    <t>Text-skillup_rayhou_01</t>
  </si>
  <si>
    <t>궤도 플랫폼 업데이트 완료.</t>
  </si>
  <si>
    <t>Text-setting_rayhou_01</t>
  </si>
  <si>
    <t>Text-battlestart_rayhou_01</t>
  </si>
  <si>
    <t>Text-gacha_rayhou_01</t>
  </si>
  <si>
    <t>네네! 누나가 왔답니다~.</t>
  </si>
  <si>
    <t>Text-gachainfo_rayhou_01</t>
  </si>
  <si>
    <t>Text-titlecall_rayhou_01</t>
  </si>
  <si>
    <t>Text-titlecall2_rayhou_01</t>
  </si>
  <si>
    <t>Text-call01_rayhou_01</t>
  </si>
  <si>
    <t>Text-call02_rayhou_01</t>
  </si>
  <si>
    <t>Text-call03_rayhou_01</t>
  </si>
  <si>
    <t>Text-plugin1_rayhou_01</t>
  </si>
  <si>
    <t>Text-plugin2_rayhou_01</t>
  </si>
  <si>
    <t>누나는 여기서 움직이지 않을 거니까.</t>
  </si>
  <si>
    <t>Text-plugin3_rayhou_01</t>
  </si>
  <si>
    <t>Text-danger1_rayhou_01</t>
  </si>
  <si>
    <t>Text-danger2_rayhou_01</t>
  </si>
  <si>
    <t>Text-sorry_rayhou_01</t>
  </si>
  <si>
    <t>Text-victory1_rayhou_01</t>
  </si>
  <si>
    <t>Text-victory2_rayhou_01</t>
  </si>
  <si>
    <t>Text-victory3_rayhou_01</t>
  </si>
  <si>
    <t>이렇게 열심히 움직인 적은 사관 학교 이후로 처음이야. 이거 따로 상여금은 나오는 거지?</t>
  </si>
  <si>
    <t>Text-defeat1_rayhou_01</t>
  </si>
  <si>
    <t>Text-attack1_rayhou_01</t>
  </si>
  <si>
    <t>허잇!</t>
  </si>
  <si>
    <t>Text-attack2_rayhou_01</t>
  </si>
  <si>
    <t>허잇-.짜-.</t>
  </si>
  <si>
    <t>Text-attack3_rayhou_01</t>
  </si>
  <si>
    <t>바람이여.</t>
  </si>
  <si>
    <t>Text-attack4_rayhou_01</t>
  </si>
  <si>
    <t>Text-attack5_rayhou_01</t>
  </si>
  <si>
    <t>Text-skill1-1_rayhou_01</t>
  </si>
  <si>
    <t>다이렉트 서포트 개시.</t>
  </si>
  <si>
    <t>Text-skill1-2_rayhou_01</t>
  </si>
  <si>
    <t>좀 조용히 해줄래?</t>
  </si>
  <si>
    <t>Text-skill2-1_rayhou_01</t>
  </si>
  <si>
    <t>대미지 컨트롤 개시.</t>
  </si>
  <si>
    <t>Text-skill2-2_rayhou_01</t>
  </si>
  <si>
    <t>아픈 거는 다 날아가라~</t>
  </si>
  <si>
    <t>Text-ult-Ready_rayhou_01</t>
  </si>
  <si>
    <t>치유 광선이 준비됐답니다.</t>
  </si>
  <si>
    <t>Text-ult-timeline_rayhou_01</t>
  </si>
  <si>
    <t>바로 고쳐 드릴게요! 드라이독 전개!</t>
  </si>
  <si>
    <t>Text-ult-short_rayhou_01</t>
  </si>
  <si>
    <t>바로 고쳐 드릴게요!</t>
  </si>
  <si>
    <t>Text-ult1_rayhou_01</t>
  </si>
  <si>
    <t>이제 맘 놓고 싸워 주세요.</t>
  </si>
  <si>
    <t>Text-ult2_rayhou_01</t>
  </si>
  <si>
    <t>광범위 대미지 컨트롤 개시.</t>
  </si>
  <si>
    <t>Text-hit1_rayhou_01</t>
  </si>
  <si>
    <t>싫어~.</t>
  </si>
  <si>
    <t>Text-hit2_rayhou_01</t>
  </si>
  <si>
    <t>아퍼~.</t>
  </si>
  <si>
    <t>Text-hit3_rayhou_01</t>
  </si>
  <si>
    <t>Text-hit4_rayhou_01</t>
  </si>
  <si>
    <t>Text-retire1_rayhou_01</t>
  </si>
  <si>
    <t>누나, 먼저 들어갈게.</t>
  </si>
  <si>
    <t>Text-retire2_rayhou_01</t>
  </si>
  <si>
    <t>Text-positive01_rayhou_01</t>
  </si>
  <si>
    <t>흠흠~</t>
  </si>
  <si>
    <t>Text-positive02_rayhou_01</t>
  </si>
  <si>
    <t>어머어머.</t>
  </si>
  <si>
    <t>Text-positive03_rayhou_01</t>
  </si>
  <si>
    <t>그래요.</t>
  </si>
  <si>
    <t>Text-positive04_rayhou_01</t>
  </si>
  <si>
    <t>그렇다면.</t>
  </si>
  <si>
    <t>Text-positive05_rayhou_01</t>
  </si>
  <si>
    <t>좋네.</t>
  </si>
  <si>
    <t>Text-negative01_rayhou_01</t>
  </si>
  <si>
    <t>어레?</t>
  </si>
  <si>
    <t>Text-negative02_rayhou_01</t>
  </si>
  <si>
    <t>그런~</t>
  </si>
  <si>
    <t>Text-negative03_rayhou_01</t>
  </si>
  <si>
    <t>아, 그건…</t>
  </si>
  <si>
    <t>Text-negative04_rayhou_01</t>
  </si>
  <si>
    <t>Text-sad01_rayhou_01</t>
  </si>
  <si>
    <t>Text-sad02_rayhou_01</t>
  </si>
  <si>
    <t>하아….</t>
  </si>
  <si>
    <t>Text-laugh01_rayhou_01</t>
  </si>
  <si>
    <t>Text-laugh02_rayhou_01</t>
  </si>
  <si>
    <t>Text-question01_rayhou_01</t>
  </si>
  <si>
    <t>Text-question02_rayhou_01</t>
  </si>
  <si>
    <t>흐음…?</t>
  </si>
  <si>
    <t>Text-anger01_rayhou_01</t>
  </si>
  <si>
    <t>정말…</t>
  </si>
  <si>
    <t>Text-anger02_rayhou_01</t>
  </si>
  <si>
    <t>크읏…!</t>
  </si>
  <si>
    <t>Text-thanks01_rayhou_01</t>
  </si>
  <si>
    <t>Text-happy01_rayhou_01</t>
  </si>
  <si>
    <t>웃 후훗~ (콧노래)</t>
  </si>
  <si>
    <t>Text-shame01_rayhou_01</t>
  </si>
  <si>
    <t>엣…?</t>
  </si>
  <si>
    <t>Text-surprise01_rayhou_01</t>
  </si>
  <si>
    <t>어맛…</t>
  </si>
  <si>
    <t>Text-think01_rayhou_01</t>
  </si>
  <si>
    <t>Text-news_hellen_01</t>
  </si>
  <si>
    <t>눈치채셨나요? 알림이 도착했어요.</t>
  </si>
  <si>
    <t>Text-mail_hellen_01</t>
  </si>
  <si>
    <t>Text-time1_hellen_01</t>
  </si>
  <si>
    <t>아침에는 상쾌한 페퍼민트 향이 어떠신가요.</t>
  </si>
  <si>
    <t>Text-time2_hellen_01</t>
  </si>
  <si>
    <t>Text-time3_hellen_01</t>
  </si>
  <si>
    <t>Text-time4_hellen_01</t>
  </si>
  <si>
    <t>Text-daily_hellen_01</t>
  </si>
  <si>
    <t>피곤하시겠네요. 아로마 테라피를 추천해 봅니다.</t>
  </si>
  <si>
    <t>Text-birth_hellen_01</t>
  </si>
  <si>
    <t>생일이라면 역시 꽃바구니~ 물론 선물로 아로마 오일은 따로 준비했어요.</t>
  </si>
  <si>
    <t>Text-lobby1_hellen_01</t>
  </si>
  <si>
    <t>그냥, 조용히 향만 즐기죠.</t>
  </si>
  <si>
    <t>Text-lobby2_hellen_01</t>
  </si>
  <si>
    <t>Text-lobby3_hellen_01</t>
  </si>
  <si>
    <t>향은 단지 기분만이 아니라, 실제로 건강 유지에도 도움이 됩니다.</t>
  </si>
  <si>
    <t>Text-lobby4_hellen_01</t>
  </si>
  <si>
    <t>Text-lobbyS1-1_hellen_01</t>
  </si>
  <si>
    <t>Text-lobbyS1-2_hellen_01</t>
  </si>
  <si>
    <t>Text-lobbyS2-1_hellen_01</t>
  </si>
  <si>
    <t>오늘 제 몸에서 나는 향은 어떤가요. 당신을 위해 준비한 제 최고 자신작이에요.</t>
  </si>
  <si>
    <t>Text-lobbyS2-2_hellen_01</t>
  </si>
  <si>
    <t>Text-lobbyS3_hellen_01</t>
  </si>
  <si>
    <t>입욕제라는 것을 만들어 봤는데, 다음에 같이 써보도록 해요. 최고의 향을 위한 온도와 습도는 제가 맞추도록 하겠습니다.</t>
  </si>
  <si>
    <t>Text-lobbyS4_hellen_01</t>
  </si>
  <si>
    <t>뭔가 오늘따라 더운 것 같네요. 앗, 혹시… 킁킁… 킁킁… 휴~ 아직 괜찮아.</t>
  </si>
  <si>
    <t>Text-leaving1_hellen_01</t>
  </si>
  <si>
    <t>Text-leaving2_hellen_01</t>
  </si>
  <si>
    <t>Text-levelup_hellen_01</t>
  </si>
  <si>
    <t>이런 향이로군요.</t>
  </si>
  <si>
    <t>Text-skillup_hellen_01</t>
  </si>
  <si>
    <t>이걸로 스킬 업!</t>
  </si>
  <si>
    <t>Text-setting_hellen_01</t>
  </si>
  <si>
    <t>Text-battlestart_hellen_01</t>
  </si>
  <si>
    <t>어째서 폭력까지 써야 하는 걸까요.</t>
  </si>
  <si>
    <t>Text-gacha_hellen_01</t>
  </si>
  <si>
    <t>첫 만남의 향기는 뭐가 좋을까요?</t>
  </si>
  <si>
    <t>Text-gachainfo_hellen_01</t>
  </si>
  <si>
    <t>안녕하세요. 조향사 헬렌입니다. 혹시 향수와 그 문화에 관심 있으신가요? 그러시다면 전 운이 좋군요. 잘 부탁드려요.</t>
  </si>
  <si>
    <t>Text-titlecall_hellen_01</t>
  </si>
  <si>
    <t>Text-titlecall2_hellen_01</t>
  </si>
  <si>
    <t>Text-call01_hellen_01</t>
  </si>
  <si>
    <t>Text-call02_hellen_01</t>
  </si>
  <si>
    <t>Text-call03_hellen_01</t>
  </si>
  <si>
    <t>Text-plugin1_hellen_01</t>
  </si>
  <si>
    <t>향기는 우리를 연결해 주죠.</t>
  </si>
  <si>
    <t>Text-plugin2_hellen_01</t>
  </si>
  <si>
    <t>향기에 담긴 추억이 떠오르나요?</t>
  </si>
  <si>
    <t>Text-plugin3_hellen_01</t>
  </si>
  <si>
    <t>피어나고, 흩어지고, 스며들겠죠.</t>
  </si>
  <si>
    <t>Text-danger1_hellen_01</t>
  </si>
  <si>
    <t>Text-danger2_hellen_01</t>
  </si>
  <si>
    <t>Text-sorry_hellen_01</t>
  </si>
  <si>
    <t>기다리는 동안 향이 다 날아가 버렸네요… 죄송해요, 새 향을 준비하겠습니다.</t>
  </si>
  <si>
    <t>Text-victory1_hellen_01</t>
  </si>
  <si>
    <t>Text-victory2_hellen_01</t>
  </si>
  <si>
    <t>모두, 티타임 어떠신가요?</t>
  </si>
  <si>
    <t>Text-victory3_hellen_01</t>
  </si>
  <si>
    <t>Text-defeat1_hellen_01</t>
  </si>
  <si>
    <t>도움이 되지 못해서 죄송합니다.</t>
  </si>
  <si>
    <t>Text-attack1_hellen_01</t>
  </si>
  <si>
    <t>Text-attack2_hellen_01</t>
  </si>
  <si>
    <t>Text-attack3_hellen_01</t>
  </si>
  <si>
    <t>스며들지요?</t>
  </si>
  <si>
    <t>Text-attack4_hellen_01</t>
  </si>
  <si>
    <t>Text-attack5_hellen_01</t>
  </si>
  <si>
    <t>Text-skill1-1_hellen_01</t>
  </si>
  <si>
    <t>조금 진정되나요?</t>
  </si>
  <si>
    <t>Text-skill1-2_hellen_01</t>
  </si>
  <si>
    <t>조심하세요.</t>
  </si>
  <si>
    <t>Text-skill2-1_hellen_01</t>
  </si>
  <si>
    <t>흥분하는 건 좋지 않아요.</t>
  </si>
  <si>
    <t>Text-skill2-2_hellen_01</t>
  </si>
  <si>
    <t>평화롭게 해결해 보죠.</t>
  </si>
  <si>
    <t>Text-ult-Ready_hellen_01</t>
  </si>
  <si>
    <t>좋은 향기가 준비됐어요.</t>
  </si>
  <si>
    <t>Text-ult-timeline_hellen_01</t>
  </si>
  <si>
    <t>Text-ult-short_hellen_01</t>
  </si>
  <si>
    <t>Text-ult1_hellen_01</t>
  </si>
  <si>
    <t>잠시, 기분을 전환하죠.</t>
  </si>
  <si>
    <t>Text-ult2_hellen_01</t>
  </si>
  <si>
    <t>Text-hit1_hellen_01</t>
  </si>
  <si>
    <t>아앗~</t>
  </si>
  <si>
    <t>Text-hit2_hellen_01</t>
  </si>
  <si>
    <t>분하네요</t>
  </si>
  <si>
    <t>Text-hit3_hellen_01</t>
  </si>
  <si>
    <t>Text-hit4_hellen_01</t>
  </si>
  <si>
    <t>Text-retire1_hellen_01</t>
  </si>
  <si>
    <t>Text-retire2_hellen_01</t>
  </si>
  <si>
    <t>Text-positive01_hellen_01</t>
  </si>
  <si>
    <t>Text-positive02_hellen_01</t>
  </si>
  <si>
    <t>Text-positive03_hellen_01</t>
  </si>
  <si>
    <t>Text-positive04_hellen_01</t>
  </si>
  <si>
    <t>Text-positive05_hellen_01</t>
  </si>
  <si>
    <t>Text-negative01_hellen_01</t>
  </si>
  <si>
    <t>Text-negative02_hellen_01</t>
  </si>
  <si>
    <t>Text-negative03_hellen_01</t>
  </si>
  <si>
    <t>그런!</t>
  </si>
  <si>
    <t>Text-negative04_hellen_01</t>
  </si>
  <si>
    <t>아니에요!</t>
  </si>
  <si>
    <t>Text-sad01_hellen_01</t>
  </si>
  <si>
    <t>슬프네요.</t>
  </si>
  <si>
    <t>Text-sad02_hellen_01</t>
  </si>
  <si>
    <t>아……</t>
  </si>
  <si>
    <t>Text-laugh01_hellen_01</t>
  </si>
  <si>
    <t>Text-laugh02_hellen_01</t>
  </si>
  <si>
    <t>Text-question01_hellen_01</t>
  </si>
  <si>
    <t>믿기지 않는데요.</t>
  </si>
  <si>
    <t>Text-question02_hellen_01</t>
  </si>
  <si>
    <t>정말요?</t>
  </si>
  <si>
    <t>Text-anger01_hellen_01</t>
  </si>
  <si>
    <t>무슨 소릴!</t>
  </si>
  <si>
    <t>Text-anger02_hellen_01</t>
  </si>
  <si>
    <t>최악…!</t>
  </si>
  <si>
    <t>Text-thanks01_hellen_01</t>
  </si>
  <si>
    <t>Text-happy01_hellen_01</t>
  </si>
  <si>
    <t>아… 좋은 느낌이네요.</t>
  </si>
  <si>
    <t>Text-shame01_hellen_01</t>
  </si>
  <si>
    <t>아, 아무것도 아니에요.</t>
  </si>
  <si>
    <t>Text-surprise01_hellen_01</t>
  </si>
  <si>
    <t>Text-think01_hellen_01</t>
  </si>
  <si>
    <t>으음….</t>
  </si>
  <si>
    <t>Text-news_hallona_01</t>
    <phoneticPr fontId="1" type="noConversion"/>
  </si>
  <si>
    <t>Text-mail_hallona_01</t>
  </si>
  <si>
    <t>Text-time1_hallona_01</t>
  </si>
  <si>
    <t>Text-time2_hallona_01</t>
  </si>
  <si>
    <t>Text-time3_hallona_01</t>
  </si>
  <si>
    <t>안녕. 점심 먹고 있는데 같이 먹을래?</t>
  </si>
  <si>
    <t>Text-time4_hallona_01</t>
  </si>
  <si>
    <t>Text-daily_hallona_01</t>
  </si>
  <si>
    <t>할 일은 다 했으니, 이제 가도 되는 거지?</t>
  </si>
  <si>
    <t>Text-birth_hallona_01</t>
  </si>
  <si>
    <t>생일 정도는 하루 종일 뒹굴거리면서 보내 보는 건 어때?</t>
  </si>
  <si>
    <t>Text-lobby1_hallona_01</t>
  </si>
  <si>
    <t>혹시 나한테 시킬 일이 있으면 쉬운 걸로 부탁해.</t>
  </si>
  <si>
    <t>Text-lobby2_hallona_01</t>
  </si>
  <si>
    <t>… 응? 뭐라고 했어? 헤드셋 끼고 있어서 안 들렸어. 다시 말해 줄래?</t>
  </si>
  <si>
    <t>Text-lobby3_hallona_01</t>
  </si>
  <si>
    <t>Text-lobby4_hallona_01</t>
  </si>
  <si>
    <t>Text-lobbyS1-1_hallona_01</t>
  </si>
  <si>
    <t>페렐이랑 날 엮지 말았으면 좋겠어. 난 녀석과 다르게, 에너지 절약주의 프록시안이거든.</t>
  </si>
  <si>
    <t>Text-lobbyS1-2_hallona_01</t>
  </si>
  <si>
    <t>Text-lobbyS2-1_hallona_01</t>
  </si>
  <si>
    <t>Text-lobbyS2-2_hallona_01</t>
  </si>
  <si>
    <t>Text-lobbyS3_hallona_01</t>
  </si>
  <si>
    <t>조금 부지런해질 생각은 없냐고? 능력 없이 부지런해 봐야 쓸모없지. 난 한두 명 챙기는 게 한계라 널 챙겨주면 이미 정원 초과인 걸.</t>
  </si>
  <si>
    <t>Text-lobbyS4_hallona_01</t>
  </si>
  <si>
    <t>혹시 아파서 의무실에 가야 한다면, 3번 침대를 추천할 게. 내가 늘 쓰는 자리라서, 이것저것 챙겨 놨거든.</t>
  </si>
  <si>
    <t>Text-leaving1_hallona_01</t>
  </si>
  <si>
    <t>너도 제법이네… 근데 칭찬은 아냐.</t>
  </si>
  <si>
    <t>Text-leaving2_hallona_01</t>
  </si>
  <si>
    <t>Text-levelup_hallona_01</t>
  </si>
  <si>
    <t>기뻐해야 할지, 슬퍼해야 할지.</t>
  </si>
  <si>
    <t>Text-skillup_hallona_01</t>
  </si>
  <si>
    <t>부려먹을 생각인 건 아니지?</t>
  </si>
  <si>
    <t>Text-setting_hallona_01</t>
  </si>
  <si>
    <t>왜 내가 여기 있는 거지?</t>
  </si>
  <si>
    <t>Text-battlestart_hallona_01</t>
  </si>
  <si>
    <t>이기면 쉴 수 있겠지.</t>
  </si>
  <si>
    <t>Text-gacha_hallona_01</t>
  </si>
  <si>
    <t>여기 의무실, 에어컨 나오던가</t>
  </si>
  <si>
    <t>Text-gachainfo_hallona_01</t>
  </si>
  <si>
    <t>레이리얼 실드, 의무병인 할로나 중사야. 여기 틀어 박히기 좋은 의무실이 있다면 안내해줘. 그러면 잘 자.</t>
  </si>
  <si>
    <t>Text-titlecall_hallona_01</t>
  </si>
  <si>
    <t>Text-titlecall2_hallona_01</t>
  </si>
  <si>
    <t>Text-call01_hallona_01</t>
  </si>
  <si>
    <t>Text-call02_hallona_01</t>
  </si>
  <si>
    <t>Text-call03_hallona_01</t>
  </si>
  <si>
    <t>Text-plugin1_hallona_01</t>
  </si>
  <si>
    <t>Text-plugin2_hallona_01</t>
  </si>
  <si>
    <t>Text-plugin3_hallona_01</t>
  </si>
  <si>
    <t>Text-danger1_hallona_01</t>
  </si>
  <si>
    <t>Text-danger2_hallona_01</t>
  </si>
  <si>
    <t>Text-sorry_hallona_01</t>
  </si>
  <si>
    <t>조금 더 부지런히 해야 했네. 반성, 반성하고 있어~ 정말 미안해.</t>
  </si>
  <si>
    <t>Text-victory1_hallona_01</t>
  </si>
  <si>
    <t>메디이이익~ 메디이이익~ 뭐? 의무병은 나라고? 아니 어떻게 그럴 수가 있어? 이래서 전장이 싫어.</t>
  </si>
  <si>
    <t>Text-victory2_hallona_01</t>
  </si>
  <si>
    <t>어떻게든 버티다 보면, 서포터가 우월한 쪽이 이기기 마련이지. 그것이 전장, 그것이 인생. … 내가 말해 놓고도 질리네.</t>
  </si>
  <si>
    <t>Text-victory3_hallona_01</t>
  </si>
  <si>
    <t>정말이지 질릴 정도로 완벽한 승리네. 그런데 이러면 굳이 내가 필요하지 않았던 거 아냐? 필요 없는 노동에 패배감.</t>
  </si>
  <si>
    <t>Text-defeat1_hallona_01</t>
  </si>
  <si>
    <t>항복~ 백기야~</t>
  </si>
  <si>
    <t>Text-attack1_hallona_01</t>
  </si>
  <si>
    <t>으아아…</t>
  </si>
  <si>
    <t>Text-attack2_hallona_01</t>
  </si>
  <si>
    <t>성가셔~</t>
  </si>
  <si>
    <t>Text-attack3_hallona_01</t>
  </si>
  <si>
    <t>살짝 따끔할 거야!</t>
  </si>
  <si>
    <t>Text-attack4_hallona_01</t>
  </si>
  <si>
    <t>Text-attack5_hallona_01</t>
  </si>
  <si>
    <t>Text-skill1-1_hallona_01</t>
  </si>
  <si>
    <t>서포터 왔어~</t>
  </si>
  <si>
    <t>Text-skill1-2_hallona_01</t>
  </si>
  <si>
    <t>괜찮을 거야.</t>
  </si>
  <si>
    <t>Text-skill2-1_hallona_01</t>
  </si>
  <si>
    <t>배리어 발동~</t>
  </si>
  <si>
    <t>Text-skill2-2_hallona_01</t>
  </si>
  <si>
    <t>공격을 막을게.</t>
  </si>
  <si>
    <t>Text-ult-Ready_hallona_01</t>
  </si>
  <si>
    <t>이제 제대로 해야겠지?</t>
  </si>
  <si>
    <t>Text-ult-timeline_hallona_01</t>
  </si>
  <si>
    <t>이제 반격의 시간이야. 나 대신 잘 싸워줘.</t>
  </si>
  <si>
    <t>Text-ult-short_hallona_01</t>
  </si>
  <si>
    <t>이제 반격의 시간이야.</t>
  </si>
  <si>
    <t>Text-ult1_hallona_01</t>
  </si>
  <si>
    <t>부작용은 없으니까 걱정 마.</t>
  </si>
  <si>
    <t>Text-ult2_hallona_01</t>
  </si>
  <si>
    <t>이번만 도와주는 거야.</t>
  </si>
  <si>
    <t>Text-hit1_hallona_01</t>
  </si>
  <si>
    <t>귀찮게~</t>
  </si>
  <si>
    <t>Text-hit2_hallona_01</t>
  </si>
  <si>
    <t>Text-hit3_hallona_01</t>
  </si>
  <si>
    <t>Text-hit4_hallona_01</t>
  </si>
  <si>
    <t>Text-retire1_hallona_01</t>
  </si>
  <si>
    <t>빠른 전멸 추천요.</t>
  </si>
  <si>
    <t>Text-retire2_hallona_01</t>
  </si>
  <si>
    <t>디펜더 탓이야 이건.</t>
  </si>
  <si>
    <t>Text-positive01_hallona_01</t>
  </si>
  <si>
    <t>Text-positive02_hallona_01</t>
  </si>
  <si>
    <t>Text-positive03_hallona_01</t>
  </si>
  <si>
    <t>Text-positive04_hallona_01</t>
  </si>
  <si>
    <t>Text-positive05_hallona_01</t>
  </si>
  <si>
    <t>응~</t>
  </si>
  <si>
    <t>Text-negative01_hallona_01</t>
  </si>
  <si>
    <t>졸려~</t>
  </si>
  <si>
    <t>Text-negative02_hallona_01</t>
  </si>
  <si>
    <t>털썩~</t>
  </si>
  <si>
    <t>Text-negative03_hallona_01</t>
  </si>
  <si>
    <t>도리도리~</t>
  </si>
  <si>
    <t>Text-negative04_hallona_01</t>
  </si>
  <si>
    <t>Text-sad01_hallona_01</t>
  </si>
  <si>
    <t>새드</t>
  </si>
  <si>
    <t>Text-sad02_hallona_01</t>
  </si>
  <si>
    <t>Text-laugh01_hallona_01</t>
  </si>
  <si>
    <t>하하하.</t>
  </si>
  <si>
    <t>Text-laugh02_hallona_01</t>
  </si>
  <si>
    <t>Text-question01_hallona_01</t>
  </si>
  <si>
    <t>Text-question02_hallona_01</t>
  </si>
  <si>
    <t>Text-anger01_hallona_01</t>
  </si>
  <si>
    <t>아… 짜증나.</t>
  </si>
  <si>
    <t>Text-anger02_hallona_01</t>
  </si>
  <si>
    <t>Text-thanks01_hallona_01</t>
  </si>
  <si>
    <t>Text-happy01_hallona_01</t>
  </si>
  <si>
    <t>오~</t>
  </si>
  <si>
    <t>Text-shame01_hallona_01</t>
  </si>
  <si>
    <t>우음…</t>
  </si>
  <si>
    <t>Text-surprise01_hallona_01</t>
  </si>
  <si>
    <t>Text-think01_hallona_01</t>
  </si>
  <si>
    <t>Text-shopender01_hallona_01</t>
  </si>
  <si>
    <t>후~~암. 원하는 걸 골라 봐.</t>
  </si>
  <si>
    <t>Text-shopender02_hallona_01</t>
  </si>
  <si>
    <t>상점 대기는 편하네. 후후.</t>
  </si>
  <si>
    <t>Text-shopinfo01_hallona_01</t>
  </si>
  <si>
    <t>천천히 골라 봐. 아주 천~천히.</t>
  </si>
  <si>
    <t>Text-shopinfo02_hallona_01</t>
  </si>
  <si>
    <t>스팅스의 물건은 하나같이 튼튼하다고.</t>
  </si>
  <si>
    <t>Text-shopbuy01_hallona_01</t>
  </si>
  <si>
    <t>너무 빨리 고른 거 아니야~?</t>
  </si>
  <si>
    <t>Text-shopbuy02_hallona_01</t>
  </si>
  <si>
    <t>망가지면 얘기해줘. 고쳐줄 테니까.</t>
  </si>
  <si>
    <t>Text-shoptouch1_hallona_01</t>
  </si>
  <si>
    <t>왜, 의무실에 가고 싶어?</t>
  </si>
  <si>
    <t>Text-news_elina_01</t>
  </si>
  <si>
    <t>Text-mail_elina_01</t>
  </si>
  <si>
    <t>Text-time1_elina_01</t>
  </si>
  <si>
    <t>Text-time2_elina_01</t>
  </si>
  <si>
    <t>Text-time3_elina_01</t>
  </si>
  <si>
    <t>Text-time4_elina_01</t>
  </si>
  <si>
    <t>Text-daily_elina_01</t>
  </si>
  <si>
    <t>Text-birth_elina_01</t>
  </si>
  <si>
    <t>Text-lobby1_elina_01</t>
  </si>
  <si>
    <t>Text-lobby2_elina_01</t>
  </si>
  <si>
    <t>Text-lobby3_elina_01</t>
  </si>
  <si>
    <t>Text-lobby4_elina_01</t>
  </si>
  <si>
    <t>Text-lobbyS1-1_elina_01</t>
  </si>
  <si>
    <t>Text-lobbyS1-2_elina_01</t>
  </si>
  <si>
    <t>Text-lobbyS2-1_elina_01</t>
  </si>
  <si>
    <t>Text-lobbyS2-2_elina_01</t>
  </si>
  <si>
    <t>Text-lobbyS3_elina_01</t>
  </si>
  <si>
    <t>Text-lobbyS4_elina_01</t>
  </si>
  <si>
    <t>Text-leaving1_elina_01</t>
  </si>
  <si>
    <t>Text-leaving2_elina_01</t>
  </si>
  <si>
    <t>Text-levelup_elina_01</t>
  </si>
  <si>
    <t>좋은 정보네요. 도움이 됐어요.</t>
  </si>
  <si>
    <t>Text-skillup_elina_01</t>
  </si>
  <si>
    <t>드론의 제어 범위가 증가했어요.</t>
  </si>
  <si>
    <t>Text-setting_elina_01</t>
  </si>
  <si>
    <t>출발 전 최종 점검을 제안할게요.</t>
  </si>
  <si>
    <t>Text-battlestart_elina_01</t>
  </si>
  <si>
    <t>Text-gacha_elina_01</t>
  </si>
  <si>
    <t>혹시 퀴즈 좋아하시나요?</t>
  </si>
  <si>
    <t>Text-gachainfo_elina_01</t>
  </si>
  <si>
    <t>Text-titlecall_elina_01</t>
  </si>
  <si>
    <t>Text-titlecall2_elina_01</t>
  </si>
  <si>
    <t>Text-call01_elina_01</t>
  </si>
  <si>
    <t>Text-call02_elina_01</t>
  </si>
  <si>
    <t>Text-call03_elina_01</t>
  </si>
  <si>
    <t>Text-plugin1_elina_01</t>
  </si>
  <si>
    <t>Text-plugin2_elina_01</t>
  </si>
  <si>
    <t>당연한 결과라고 생각해요.</t>
  </si>
  <si>
    <t>Text-plugin3_elina_01</t>
  </si>
  <si>
    <t>Text-danger1_elina_01</t>
  </si>
  <si>
    <t>Text-danger2_elina_01</t>
  </si>
  <si>
    <t>Text-sorry_elina_01</t>
  </si>
  <si>
    <t>죄송해요, 좀 더 꼼꼼하게 정비하고 테스트하도록 할게요.</t>
  </si>
  <si>
    <t>Text-victory1_elina_01</t>
  </si>
  <si>
    <t>테스트 때보다 출력이 불안정하네. 돌아가면 손 좀 봐야겠네요.</t>
  </si>
  <si>
    <t>Text-victory2_elina_01</t>
  </si>
  <si>
    <t>전투는 전문이 아니지만, 제 기술이 도움이 된 것 같아서 다행이네요.</t>
  </si>
  <si>
    <t>Text-victory3_elina_01</t>
  </si>
  <si>
    <t>지금 느끼는 거지만, 이노가 가볍게 입고 다니는 이유를 알겠네요. 아… 지치네요.</t>
  </si>
  <si>
    <t>Text-defeat1_elina_01</t>
  </si>
  <si>
    <t>발전에 실패는 뒤따르는 법이죠.</t>
  </si>
  <si>
    <t>Text-attack1_elina_01</t>
  </si>
  <si>
    <t>Text-attack2_elina_01</t>
  </si>
  <si>
    <t>호야!</t>
  </si>
  <si>
    <t>Text-attack3_elina_01</t>
  </si>
  <si>
    <t>좀 아플 거예요.</t>
  </si>
  <si>
    <t>Text-attack4_elina_01</t>
  </si>
  <si>
    <t>Text-attack5_elina_01</t>
  </si>
  <si>
    <t>Text-skill1-1_elina_01</t>
  </si>
  <si>
    <t>제 도움이 필요하셨죠?</t>
  </si>
  <si>
    <t>Text-skill1-2_elina_01</t>
  </si>
  <si>
    <t>자, 이거 받으세요.</t>
  </si>
  <si>
    <t>Text-skill2-1_elina_01</t>
  </si>
  <si>
    <t>이건 어떨까요?</t>
  </si>
  <si>
    <t>Text-skill2-2_elina_01</t>
  </si>
  <si>
    <t>함께 공격하죠!</t>
  </si>
  <si>
    <t>Text-ult-Ready_elina_01</t>
  </si>
  <si>
    <t>강화 준비 완료 다들 준비됐죠?</t>
  </si>
  <si>
    <t>Text-ult-timeline_elina_01</t>
  </si>
  <si>
    <t>Text-ult-short_elina_01</t>
  </si>
  <si>
    <t>패널 전개!</t>
  </si>
  <si>
    <t>Text-ult1_elina_01</t>
  </si>
  <si>
    <t>제 몫까지 2배는 힘내 주세요</t>
  </si>
  <si>
    <t>Text-ult2_elina_01</t>
  </si>
  <si>
    <t>이제 제대로 싸워 볼까요?</t>
  </si>
  <si>
    <t>Text-hit1_elina_01</t>
  </si>
  <si>
    <t>아얏!</t>
  </si>
  <si>
    <t>Text-hit2_elina_01</t>
  </si>
  <si>
    <t>좀 하네요.</t>
  </si>
  <si>
    <t>Text-hit3_elina_01</t>
  </si>
  <si>
    <t>Text-hit4_elina_01</t>
  </si>
  <si>
    <t>Text-retire1_elina_01</t>
  </si>
  <si>
    <t>이런 결함은 예상 밖이네요.</t>
  </si>
  <si>
    <t>Text-retire2_elina_01</t>
  </si>
  <si>
    <t>역시 저는 전투에 어울리지 않았던 모양이네요.</t>
  </si>
  <si>
    <t>Text-positive01_elina_01</t>
  </si>
  <si>
    <t>Text-positive02_elina_01</t>
  </si>
  <si>
    <t>Text-positive03_elina_01</t>
  </si>
  <si>
    <t>Text-positive04_elina_01</t>
  </si>
  <si>
    <t>나쁘지 않네.</t>
  </si>
  <si>
    <t>Text-positive05_elina_01</t>
  </si>
  <si>
    <t>Text-negative01_elina_01</t>
  </si>
  <si>
    <t>Text-negative02_elina_01</t>
  </si>
  <si>
    <t>별로야.</t>
  </si>
  <si>
    <t>Text-negative03_elina_01</t>
  </si>
  <si>
    <t>마음에 안 들어.</t>
  </si>
  <si>
    <t>Text-negative04_elina_01</t>
  </si>
  <si>
    <t>Text-sad01_elina_01</t>
  </si>
  <si>
    <t>Text-sad02_elina_01</t>
  </si>
  <si>
    <t>Text-laugh01_elina_01</t>
  </si>
  <si>
    <t>Text-laugh02_elina_01</t>
  </si>
  <si>
    <t>Text-question01_elina_01</t>
  </si>
  <si>
    <t>Text-question02_elina_01</t>
  </si>
  <si>
    <t>Text-anger01_elina_01</t>
  </si>
  <si>
    <t>유감이네.</t>
  </si>
  <si>
    <t>Text-anger02_elina_01</t>
  </si>
  <si>
    <t>으~~!</t>
  </si>
  <si>
    <t>Text-thanks01_elina_01</t>
  </si>
  <si>
    <t>Text-happy01_elina_01</t>
  </si>
  <si>
    <t>Text-shame01_elina_01</t>
  </si>
  <si>
    <t>Text-surprise01_elina_01</t>
  </si>
  <si>
    <t>Text-think01_elina_01</t>
  </si>
  <si>
    <t>Text-news_siege_01</t>
  </si>
  <si>
    <t>Text-mail_siege_01</t>
  </si>
  <si>
    <t>새 의료 물자가 와 있어. 미안하지만 옮기는 것 좀 도와줄래?</t>
  </si>
  <si>
    <t>Text-time1_siege_01</t>
  </si>
  <si>
    <t>아침 회진 시간이라고? 그렇군. 벌써 그렇게 되었나.</t>
  </si>
  <si>
    <t>Text-time2_siege_01</t>
  </si>
  <si>
    <t>Text-time3_siege_01</t>
  </si>
  <si>
    <t>드디어 퇴근 시간인가. 난 잔업이 조금 남았는데.</t>
  </si>
  <si>
    <t>Text-time4_siege_01</t>
  </si>
  <si>
    <t>오늘은 비번. 밤까지 함께 즐길 수 있겠어.</t>
  </si>
  <si>
    <t>Text-daily_siege_01</t>
  </si>
  <si>
    <t>잘했어.</t>
  </si>
  <si>
    <t>Text-birth_siege_01</t>
  </si>
  <si>
    <t>생일 기념, 건강 검진은 어때?</t>
  </si>
  <si>
    <t>Text-lobby1_siege_01</t>
  </si>
  <si>
    <t>다른 데선 듣도 보도 못한 치료법이라고? 여긴 이데올라가 아니고, 네 주치의는 나야.</t>
  </si>
  <si>
    <t>Text-lobby2_siege_01</t>
  </si>
  <si>
    <t>고통은 좋은 징조. 감각 기관은 멀쩡하고 비명 지를 기력도 있다는 거 아니니.</t>
  </si>
  <si>
    <t>Text-lobby3_siege_01</t>
  </si>
  <si>
    <t>Text-lobby4_siege_01</t>
  </si>
  <si>
    <t>전장에서의 의료는 계급 순서대로가 아냐. 오히려 친할수록 동일 트리아지 안에선 순서를 뒤로 미룬다.</t>
  </si>
  <si>
    <t>Text-lobbyS1-1_siege_01</t>
  </si>
  <si>
    <t>Text-lobbyS1-2_siege_01</t>
  </si>
  <si>
    <t>Text-lobbyS2-1_siege_01</t>
  </si>
  <si>
    <t>Text-lobbyS2-2_siege_01</t>
  </si>
  <si>
    <t>Text-lobbyS3_siege_01</t>
  </si>
  <si>
    <t>의사로서의 내 좌우명이 궁금하다고? "전장에선 내 허락 없인 아무도 죽을 수 없다."라는 거야.</t>
  </si>
  <si>
    <t>Text-lobbyS4_siege_01</t>
  </si>
  <si>
    <t>어디, 몸이 불편한 거야? 새로 개발한 약이 있는데, 빨간 약 줄까? 파란 약 줄까? 약효를 알려 달라고? 미리 알면 재미없지.</t>
  </si>
  <si>
    <t>Text-leaving1_siege_01</t>
  </si>
  <si>
    <t>Text-leaving2_siege_01</t>
  </si>
  <si>
    <t>Text-levelup_siege_01</t>
  </si>
  <si>
    <t>좋은 샘플을 얻었어!</t>
  </si>
  <si>
    <t>Text-skillup_siege_01</t>
  </si>
  <si>
    <t>새로운 기법을 터득했네.</t>
  </si>
  <si>
    <t>Text-setting_siege_01</t>
  </si>
  <si>
    <t>어디 아픈 친구 없나?</t>
  </si>
  <si>
    <t>Text-battlestart_siege_01</t>
  </si>
  <si>
    <t>생명은 소중히. 뭐, 농담이 아니라구.</t>
  </si>
  <si>
    <t>Text-gacha_siege_01</t>
  </si>
  <si>
    <t>환자는 어딨지?</t>
  </si>
  <si>
    <t>Text-gachainfo_siege_01</t>
  </si>
  <si>
    <t>Text-titlecall_siege_01</t>
  </si>
  <si>
    <t>Text-titlecall2_siege_01</t>
  </si>
  <si>
    <t>Text-call01_siege_01</t>
  </si>
  <si>
    <t>Text-call02_siege_01</t>
  </si>
  <si>
    <t>실험체 군.</t>
  </si>
  <si>
    <t>Text-call03_siege_01</t>
  </si>
  <si>
    <t>Text-plugin1_siege_01</t>
  </si>
  <si>
    <t>잘 따라오라고.</t>
  </si>
  <si>
    <t>Text-plugin2_siege_01</t>
  </si>
  <si>
    <t>타겟을 놓치지 마.</t>
  </si>
  <si>
    <t>Text-plugin3_siege_01</t>
  </si>
  <si>
    <t>위험천만 비밀 데이트. 어때?</t>
  </si>
  <si>
    <t>Text-danger1_siege_01</t>
  </si>
  <si>
    <t>Text-danger2_siege_01</t>
  </si>
  <si>
    <t>Text-sorry_siege_01</t>
  </si>
  <si>
    <t>사소한 증상이라도 치명적일 수 있는 법… 앞으로는 확실하게 진단하도록 할게.</t>
  </si>
  <si>
    <t>Text-victory1_siege_01</t>
  </si>
  <si>
    <t>Text-victory2_siege_01</t>
  </si>
  <si>
    <t>Text-victory3_siege_01</t>
  </si>
  <si>
    <t>샘플이 잔~뜩. 즐겁네 이거. 이 맛에 전쟁을 하는 거지!</t>
  </si>
  <si>
    <t>Text-defeat1_siege_01</t>
  </si>
  <si>
    <t>오퍼레이션 실패. 하아~</t>
  </si>
  <si>
    <t>Text-attack1_siege_01</t>
  </si>
  <si>
    <t>호잇!</t>
  </si>
  <si>
    <t>Text-attack2_siege_01</t>
  </si>
  <si>
    <t>호오잇~</t>
  </si>
  <si>
    <t>Text-attack3_siege_01</t>
  </si>
  <si>
    <t>죽지 마라!</t>
  </si>
  <si>
    <t>Text-attack4_siege_01</t>
  </si>
  <si>
    <t>Text-attack5_siege_01</t>
  </si>
  <si>
    <t>Text-skill1-1_siege_01</t>
  </si>
  <si>
    <t>부상은 환영~</t>
  </si>
  <si>
    <t>Text-skill1-2_siege_01</t>
  </si>
  <si>
    <t>아프다니 다행이네!</t>
  </si>
  <si>
    <t>Text-skill2-1_siege_01</t>
  </si>
  <si>
    <t>잠시 눈을 가릴게.</t>
  </si>
  <si>
    <t>Text-skill2-2_siege_01</t>
  </si>
  <si>
    <t>눈 비비면 더 오래갈 거야.</t>
  </si>
  <si>
    <t>Text-ult-Ready_siege_01</t>
  </si>
  <si>
    <t>좋은 환자 발견!</t>
  </si>
  <si>
    <t>Text-ult-timeline_siege_01</t>
  </si>
  <si>
    <t>환자는 내게 맡겨, 오퍼레이션 개시!</t>
  </si>
  <si>
    <t>Text-ult-short_siege_01</t>
  </si>
  <si>
    <t>환자는 내게 맡겨</t>
  </si>
  <si>
    <t>Text-ult1_siege_01</t>
  </si>
  <si>
    <t>고통은 살아있다는 증거지.</t>
  </si>
  <si>
    <t>Text-ult2_siege_01</t>
  </si>
  <si>
    <t>내 치료는 좀 아플 거야~</t>
  </si>
  <si>
    <t>Text-hit1_siege_01</t>
  </si>
  <si>
    <t>Text-hit2_siege_01</t>
  </si>
  <si>
    <t>Text-hit3_siege_01</t>
  </si>
  <si>
    <t>Text-hit4_siege_01</t>
  </si>
  <si>
    <t>Text-retire1_siege_01</t>
  </si>
  <si>
    <t>내가… 샘플이 되어 버린 셈인가.</t>
  </si>
  <si>
    <t>Text-retire2_siege_01</t>
  </si>
  <si>
    <t>갑갑한 노릇이로군…</t>
  </si>
  <si>
    <t>Text-positive01_siege_01</t>
  </si>
  <si>
    <t>Text-positive02_siege_01</t>
  </si>
  <si>
    <t>Text-positive03_siege_01</t>
  </si>
  <si>
    <t>Text-positive04_siege_01</t>
  </si>
  <si>
    <t>뭐…</t>
  </si>
  <si>
    <t>Text-positive05_siege_01</t>
  </si>
  <si>
    <t>Text-negative01_siege_01</t>
  </si>
  <si>
    <t>Text-negative02_siege_01</t>
  </si>
  <si>
    <t>거절.</t>
  </si>
  <si>
    <t>Text-negative03_siege_01</t>
  </si>
  <si>
    <t>Text-negative04_siege_01</t>
  </si>
  <si>
    <t>Text-sad01_siege_01</t>
  </si>
  <si>
    <t>Text-sad02_siege_01</t>
  </si>
  <si>
    <t>Text-laugh01_siege_01</t>
  </si>
  <si>
    <t>Text-laugh02_siege_01</t>
  </si>
  <si>
    <t>아하핫!</t>
  </si>
  <si>
    <t>Text-question01_siege_01</t>
  </si>
  <si>
    <t>Text-question02_siege_01</t>
  </si>
  <si>
    <t>Text-anger01_siege_01</t>
  </si>
  <si>
    <t>뭐야…</t>
  </si>
  <si>
    <t>Text-anger02_siege_01</t>
  </si>
  <si>
    <t>Text-thanks01_siege_01</t>
  </si>
  <si>
    <t>좋아~</t>
  </si>
  <si>
    <t>Text-happy01_siege_01</t>
  </si>
  <si>
    <t>Text-shame01_siege_01</t>
  </si>
  <si>
    <t>Text-surprise01_siege_01</t>
  </si>
  <si>
    <t>Text-think01_siege_01</t>
  </si>
  <si>
    <t>흐음~ 이번 샘플은 마음에 드는데?</t>
  </si>
  <si>
    <t>시즈 캐릭터 스토리 NPC</t>
    <phoneticPr fontId="1" type="noConversion"/>
  </si>
  <si>
    <t>조수</t>
    <phoneticPr fontId="1" type="noConversion"/>
  </si>
  <si>
    <t>Storynpc.Name.assistant01</t>
  </si>
  <si>
    <t>상어</t>
    <phoneticPr fontId="1" type="noConversion"/>
  </si>
  <si>
    <t>메아 캐릭터 스토리 NPC</t>
    <phoneticPr fontId="1" type="noConversion"/>
  </si>
  <si>
    <t>Storynpc.Name.shark</t>
  </si>
  <si>
    <t>관객들</t>
    <phoneticPr fontId="1" type="noConversion"/>
  </si>
  <si>
    <t>bg_limeritpark</t>
    <phoneticPr fontId="1" type="noConversion"/>
  </si>
  <si>
    <t>공원</t>
    <phoneticPr fontId="1" type="noConversion"/>
  </si>
  <si>
    <t>오준혁</t>
    <phoneticPr fontId="1" type="noConversion"/>
  </si>
  <si>
    <t>bg_starseedstreet01</t>
    <phoneticPr fontId="1" type="noConversion"/>
  </si>
  <si>
    <t>bg_artcaiseroomtrash1</t>
    <phoneticPr fontId="1" type="noConversion"/>
  </si>
  <si>
    <t>에라디카의 방</t>
    <phoneticPr fontId="1" type="noConversion"/>
  </si>
  <si>
    <t>#스트링정리중</t>
    <phoneticPr fontId="1" type="noConversion"/>
  </si>
  <si>
    <t xml:space="preserve">역시 제대로 감상하려면 이렇게… </t>
    <phoneticPr fontId="1" type="noConversion"/>
  </si>
  <si>
    <t>왠지 기분이… 이상하군요.</t>
    <phoneticPr fontId="1" type="noConversion"/>
  </si>
  <si>
    <t>가끔은 나도… 놀 수 있잖아?</t>
    <phoneticPr fontId="1" type="noConversion"/>
  </si>
  <si>
    <t>이 문서는 처리했고… 저 문서는…</t>
    <phoneticPr fontId="1" type="noConversion"/>
  </si>
  <si>
    <t>크흑, 대체 왜… 그런 일을…</t>
    <phoneticPr fontId="1" type="noConversion"/>
  </si>
  <si>
    <t>다행이야… 네가 다치지 않아서…</t>
    <phoneticPr fontId="1" type="noConversion"/>
  </si>
  <si>
    <t>…나약하군.</t>
    <phoneticPr fontId="1" type="noConversion"/>
  </si>
  <si>
    <t>나약하지만… 아름다워…</t>
    <phoneticPr fontId="1" type="noConversion"/>
  </si>
  <si>
    <t>보… 보험은 들었으려나?</t>
    <phoneticPr fontId="1" type="noConversion"/>
  </si>
  <si>
    <t>만일 남기시면, 제가 벌을… 흠흠.</t>
    <phoneticPr fontId="1" type="noConversion"/>
  </si>
  <si>
    <t>어때…? 어라라라?</t>
    <phoneticPr fontId="1" type="noConversion"/>
  </si>
  <si>
    <t>이번에야말로… 스, 승부?</t>
    <phoneticPr fontId="1" type="noConversion"/>
  </si>
  <si>
    <t>시, 실패…? 성공…?</t>
    <phoneticPr fontId="1" type="noConversion"/>
  </si>
  <si>
    <t>휴우… 오늘 일과도 간신히 끝났어요.</t>
    <phoneticPr fontId="1" type="noConversion"/>
  </si>
  <si>
    <t>후훗… 다음에는 무얼 거시려나?</t>
    <phoneticPr fontId="1" type="noConversion"/>
  </si>
  <si>
    <t>이대로… 놓아 줄 수도 있어.</t>
    <phoneticPr fontId="1" type="noConversion"/>
  </si>
  <si>
    <t>같이… 보지 않으시겠어요?</t>
    <phoneticPr fontId="1" type="noConversion"/>
  </si>
  <si>
    <t>삼시세끼 굶어서 겨우 산…</t>
    <phoneticPr fontId="1" type="noConversion"/>
  </si>
  <si>
    <t>한정판 디럭스 메가 버거…</t>
    <phoneticPr fontId="1" type="noConversion"/>
  </si>
  <si>
    <t>음냐, 음냐… 다른 위상입니다…</t>
    <phoneticPr fontId="1" type="noConversion"/>
  </si>
  <si>
    <t>현실과… 꿈… 사이…</t>
    <phoneticPr fontId="1" type="noConversion"/>
  </si>
  <si>
    <t>하암… 커피… 한잔… 더…</t>
    <phoneticPr fontId="1" type="noConversion"/>
  </si>
  <si>
    <t>당신이란 사람은 정말…</t>
    <phoneticPr fontId="1" type="noConversion"/>
  </si>
  <si>
    <t>고개… 돌리신 거 맞죠?</t>
    <phoneticPr fontId="1" type="noConversion"/>
  </si>
  <si>
    <t>왜일까? 으음…</t>
    <phoneticPr fontId="1" type="noConversion"/>
  </si>
  <si>
    <t>후후… 후하하하하하하!</t>
    <phoneticPr fontId="1" type="noConversion"/>
  </si>
  <si>
    <t>이 TV 언제 꺼질지 몰라. 그러니…</t>
    <phoneticPr fontId="1" type="noConversion"/>
  </si>
  <si>
    <t>문화제… 가, 같이 보실래요?</t>
    <phoneticPr fontId="1" type="noConversion"/>
  </si>
  <si>
    <t>어, 언니에겐 비밀이에요….</t>
    <phoneticPr fontId="1" type="noConversion"/>
  </si>
  <si>
    <t>따뜻해….</t>
    <phoneticPr fontId="1" type="noConversion"/>
  </si>
  <si>
    <t>마나 언니에겐… 비밀이야?</t>
    <phoneticPr fontId="1" type="noConversion"/>
  </si>
  <si>
    <t>다 봤어? 그럼 관람료를… 쿡쿡쿡.</t>
    <phoneticPr fontId="1" type="noConversion"/>
  </si>
  <si>
    <t>그래도 언젠가 꼭…</t>
    <phoneticPr fontId="1" type="noConversion"/>
  </si>
  <si>
    <t>이 마음을 전할 수 있기를….</t>
    <phoneticPr fontId="1" type="noConversion"/>
  </si>
  <si>
    <t>뭐야… 거기 서있을 거야?</t>
    <phoneticPr fontId="1" type="noConversion"/>
  </si>
  <si>
    <t>옷, 갈아 입어야 하는데….</t>
    <phoneticPr fontId="1" type="noConversion"/>
  </si>
  <si>
    <t>뭐… 보여 줘도 상관은 없지만….</t>
    <phoneticPr fontId="1" type="noConversion"/>
  </si>
  <si>
    <t>당신이 함께라면, 무엇이든…</t>
    <phoneticPr fontId="1" type="noConversion"/>
  </si>
  <si>
    <t>이번 정답은… 당신이려나?</t>
    <phoneticPr fontId="1" type="noConversion"/>
  </si>
  <si>
    <t>bg_artcaiseroomtrash2</t>
  </si>
  <si>
    <t>라일라의 방</t>
    <phoneticPr fontId="1" type="noConversion"/>
  </si>
  <si>
    <t>*번안 관리용 코멘트
신규 번안을 적용할 시 국문을 변경하지 않아도 되면 6/6
국문을 변경해야 하면 7/6</t>
    <phoneticPr fontId="1" type="noConversion"/>
  </si>
  <si>
    <t>*240104</t>
    <phoneticPr fontId="1" type="noConversion"/>
  </si>
  <si>
    <t>국문 버전</t>
    <phoneticPr fontId="1" type="noConversion"/>
  </si>
  <si>
    <t>번안 버전</t>
    <phoneticPr fontId="1" type="noConversion"/>
  </si>
  <si>
    <t>Storynpc.Name.freeartists01</t>
    <phoneticPr fontId="1" type="noConversion"/>
  </si>
  <si>
    <t>Storynpc.Name.freeartists02</t>
  </si>
  <si>
    <t>Storynpc.Name.freeartists03</t>
  </si>
  <si>
    <t>Storynpc.Name.freeartists04</t>
  </si>
  <si>
    <t>Storynpc.Name.monitor01</t>
  </si>
  <si>
    <t>Storynpc.Name.construction01</t>
  </si>
  <si>
    <t>Storynpc.Name.construction02</t>
  </si>
  <si>
    <t>Storynpc.Name.construction03</t>
  </si>
  <si>
    <t>Storynpc.Name.construction04</t>
  </si>
  <si>
    <t>자유예술가</t>
  </si>
  <si>
    <t>자유예술가A</t>
  </si>
  <si>
    <t>자유예술가B</t>
  </si>
  <si>
    <t>자유예술가C</t>
  </si>
  <si>
    <t>모니터</t>
  </si>
  <si>
    <t>중장비 차량</t>
  </si>
  <si>
    <t>중장비 차량A</t>
  </si>
  <si>
    <t>중장비 차량B</t>
  </si>
  <si>
    <t>중장비 차량C</t>
  </si>
  <si>
    <t>이드 캐릭터 스토리 NPC</t>
    <phoneticPr fontId="1" type="noConversion"/>
  </si>
  <si>
    <t>오준혁</t>
    <phoneticPr fontId="1" type="noConversion"/>
  </si>
  <si>
    <t>bg_akiokaschoolyard02</t>
    <phoneticPr fontId="1" type="noConversion"/>
  </si>
  <si>
    <t>bg_artcaiseroomnormal1</t>
    <phoneticPr fontId="1" type="noConversion"/>
  </si>
  <si>
    <t>김재송</t>
    <phoneticPr fontId="1" type="noConversion"/>
  </si>
  <si>
    <t>김동원</t>
    <phoneticPr fontId="1" type="noConversion"/>
  </si>
  <si>
    <t>김민종</t>
    <phoneticPr fontId="1" type="noConversion"/>
  </si>
  <si>
    <t>전투 효율 상승.</t>
  </si>
  <si>
    <t>출격 대기.</t>
  </si>
  <si>
    <t>출격합니다.</t>
  </si>
  <si>
    <t>어떤 작전이든 불러만 주십시오.</t>
  </si>
  <si>
    <t>명령하시는 대로 싸우겠습니다.</t>
  </si>
  <si>
    <t>승리.</t>
  </si>
  <si>
    <t>크윽…</t>
  </si>
  <si>
    <t>챠아!</t>
  </si>
  <si>
    <t>으으…</t>
  </si>
  <si>
    <t>Text-levelup_lue_01</t>
  </si>
  <si>
    <t>Text-setting_lue_01</t>
  </si>
  <si>
    <t>Text-battlestart_lue_01</t>
  </si>
  <si>
    <t>Text-gacha_lue_01</t>
  </si>
  <si>
    <t>Text-gachainfo_lue_01</t>
  </si>
  <si>
    <t>Text-victory1_lue_01</t>
  </si>
  <si>
    <t>Text-defeat1_lue_01</t>
  </si>
  <si>
    <t>Text-attack1_lue_01</t>
  </si>
  <si>
    <t>Text-skill1-1_lue_01</t>
  </si>
  <si>
    <t>Text-hit1_lue_01</t>
  </si>
  <si>
    <t>Text-retire1_lue_01</t>
  </si>
  <si>
    <t>Text-levelup_reen_01</t>
  </si>
  <si>
    <t>Text-setting_reen_01</t>
  </si>
  <si>
    <t>Text-battlestart_reen_01</t>
  </si>
  <si>
    <t>Text-gacha_reen_01</t>
  </si>
  <si>
    <t>Text-gachainfo_reen_01</t>
  </si>
  <si>
    <t>Text-victory1_reen_01</t>
  </si>
  <si>
    <t>Text-defeat1_reen_01</t>
  </si>
  <si>
    <t>Text-attack1_reen_01</t>
  </si>
  <si>
    <t>Text-skill1-1_reen_01</t>
  </si>
  <si>
    <t>Text-hit1_reen_01</t>
  </si>
  <si>
    <t>Text-retire1_reen_01</t>
  </si>
  <si>
    <t>능력이 상승했습니다.</t>
    <phoneticPr fontId="4" type="noConversion"/>
  </si>
  <si>
    <t>다음 임무는?</t>
    <phoneticPr fontId="4" type="noConversion"/>
  </si>
  <si>
    <t>서포트를 시작합니다.</t>
    <phoneticPr fontId="4" type="noConversion"/>
  </si>
  <si>
    <t>무엇이든 서포트하겠습니다.</t>
    <phoneticPr fontId="4" type="noConversion"/>
  </si>
  <si>
    <t>도움이 필요하시다면 불러주세요.</t>
    <phoneticPr fontId="4" type="noConversion"/>
  </si>
  <si>
    <t>임무 완료.</t>
    <phoneticPr fontId="4" type="noConversion"/>
  </si>
  <si>
    <t>임무 실패…</t>
    <phoneticPr fontId="4" type="noConversion"/>
  </si>
  <si>
    <t>얍.</t>
    <phoneticPr fontId="4" type="noConversion"/>
  </si>
  <si>
    <t>하압~</t>
    <phoneticPr fontId="4" type="noConversion"/>
  </si>
  <si>
    <t>으.</t>
    <phoneticPr fontId="4" type="noConversion"/>
  </si>
  <si>
    <t>아아…</t>
    <phoneticPr fontId="4" type="noConversion"/>
  </si>
  <si>
    <t>무장 강화 완료했습니다.</t>
    <phoneticPr fontId="4" type="noConversion"/>
  </si>
  <si>
    <t>작전을 개시합니다.</t>
    <phoneticPr fontId="4" type="noConversion"/>
  </si>
  <si>
    <t>보수만 주신다면, 어디든 가겠습니다.</t>
    <phoneticPr fontId="4" type="noConversion"/>
  </si>
  <si>
    <t>지시를 내려주십시오.</t>
    <phoneticPr fontId="4" type="noConversion"/>
  </si>
  <si>
    <t>작전 성공.</t>
    <phoneticPr fontId="4" type="noConversion"/>
  </si>
  <si>
    <t>퇴각… 실패…</t>
    <phoneticPr fontId="4" type="noConversion"/>
  </si>
  <si>
    <t>흠.</t>
    <phoneticPr fontId="4" type="noConversion"/>
  </si>
  <si>
    <t>하앗!</t>
    <phoneticPr fontId="4" type="noConversion"/>
  </si>
  <si>
    <t>앗!</t>
    <phoneticPr fontId="4" type="noConversion"/>
  </si>
  <si>
    <t>크으…</t>
    <phoneticPr fontId="4" type="noConversion"/>
  </si>
  <si>
    <t>Text-levelup_iolet_01</t>
  </si>
  <si>
    <t>Text-setting_iolet_01</t>
  </si>
  <si>
    <t>Text-battlestart_iolet_01</t>
  </si>
  <si>
    <t>Text-gacha_iolet_01</t>
  </si>
  <si>
    <t>Text-gachainfo_iolet_01</t>
  </si>
  <si>
    <t>Text-victory1_iolet_01</t>
  </si>
  <si>
    <t>Text-defeat1_iolet_01</t>
  </si>
  <si>
    <t>Text-attack1_iolet_01</t>
  </si>
  <si>
    <t>Text-skill1-1_iolet_01</t>
  </si>
  <si>
    <t>Text-hit1_iolet_01</t>
  </si>
  <si>
    <t>Text-retire1_iolet_01</t>
  </si>
  <si>
    <t>성능 향상.</t>
    <phoneticPr fontId="4" type="noConversion"/>
  </si>
  <si>
    <t>미션 대기.</t>
    <phoneticPr fontId="4" type="noConversion"/>
  </si>
  <si>
    <t>전투 시작.</t>
    <phoneticPr fontId="4" type="noConversion"/>
  </si>
  <si>
    <t>보수와 명령을 받고 싸웁니다.</t>
    <phoneticPr fontId="4" type="noConversion"/>
  </si>
  <si>
    <t>처리 완료.</t>
    <phoneticPr fontId="4" type="noConversion"/>
  </si>
  <si>
    <t>문제 해결 불가…</t>
    <phoneticPr fontId="4" type="noConversion"/>
  </si>
  <si>
    <t>핫!</t>
    <phoneticPr fontId="4" type="noConversion"/>
  </si>
  <si>
    <t>흐앗!</t>
    <phoneticPr fontId="4" type="noConversion"/>
  </si>
  <si>
    <t>큭.</t>
    <phoneticPr fontId="4" type="noConversion"/>
  </si>
  <si>
    <t>우으…</t>
    <phoneticPr fontId="4" type="noConversion"/>
  </si>
  <si>
    <t>Text-levelup_ermeil_01</t>
  </si>
  <si>
    <t>Text-setting_ermeil_01</t>
  </si>
  <si>
    <t>Text-battlestart_ermeil_01</t>
  </si>
  <si>
    <t>Text-gacha_ermeil_01</t>
  </si>
  <si>
    <t>Text-gachainfo_ermeil_01</t>
  </si>
  <si>
    <t>Text-victory1_ermeil_01</t>
  </si>
  <si>
    <t>Text-defeat1_ermeil_01</t>
  </si>
  <si>
    <t>Text-attack1_ermeil_01</t>
  </si>
  <si>
    <t>Text-skill1-1_ermeil_01</t>
  </si>
  <si>
    <t>Text-hit1_ermeil_01</t>
  </si>
  <si>
    <t>Text-retire1_ermeil_01</t>
  </si>
  <si>
    <t>Storynpc.Name.audience</t>
    <phoneticPr fontId="1" type="noConversion"/>
  </si>
  <si>
    <t>Text_Date_gray_1_001</t>
  </si>
  <si>
    <t>Text_Date_gray_1_002</t>
  </si>
  <si>
    <t>"그레이?"</t>
  </si>
  <si>
    <t>Text_Date_gray_1_003</t>
  </si>
  <si>
    <t>Text_Date_gray_1_004</t>
  </si>
  <si>
    <t>Text_Date_gray_1_005</t>
  </si>
  <si>
    <t>Text_Date_gray_1_006</t>
  </si>
  <si>
    <t>Text_Date_gray_1_007</t>
  </si>
  <si>
    <t>"게임에서만 얻을 수 있는 감동도 있잖아."</t>
  </si>
  <si>
    <t>Text_Date_gray_1_008</t>
  </si>
  <si>
    <t>Text_Date_gray_1_009</t>
  </si>
  <si>
    <t>Text_Date_gray_1_010</t>
  </si>
  <si>
    <t>Text_Date_gray_1_011</t>
  </si>
  <si>
    <t>Text_Date_gray_2_001</t>
  </si>
  <si>
    <t>Text_Date_gray_2_002</t>
  </si>
  <si>
    <t>Text_Date_gray_2_003</t>
  </si>
  <si>
    <t>Text_Date_gray_2_004</t>
  </si>
  <si>
    <t>"뭐든 좋아. 그레이랑 시간 보내는 게 즐거운 거니까."</t>
  </si>
  <si>
    <t>Text_Date_gray_2_005</t>
  </si>
  <si>
    <t>Text_Date_gray_2_006</t>
  </si>
  <si>
    <t>Text_Date_gray_2_007</t>
  </si>
  <si>
    <t>Text_Date_gray_2_008</t>
  </si>
  <si>
    <t>"마음이 무너졌어."</t>
  </si>
  <si>
    <t>Text_Date_gray_2_009</t>
  </si>
  <si>
    <t>"그레이는 사기캐구나."</t>
  </si>
  <si>
    <t>Text_Date_gray_2_010</t>
  </si>
  <si>
    <t>Text_Date_gray_2_011</t>
  </si>
  <si>
    <t>Text_Date_gray_2_012</t>
  </si>
  <si>
    <t>Text_Date_gray_2_013</t>
  </si>
  <si>
    <t>Text_Date_gray_2_014</t>
  </si>
  <si>
    <t>Text_Date_gray_2_015</t>
  </si>
  <si>
    <t>Text_Date_gray_2_016</t>
  </si>
  <si>
    <t>Text_Date_gray_3_001</t>
  </si>
  <si>
    <t>Text_Date_gray_3_002</t>
  </si>
  <si>
    <t>"방송 장비야."</t>
  </si>
  <si>
    <t>Text_Date_gray_3_003</t>
  </si>
  <si>
    <t>"데뷔할 시간이야."</t>
  </si>
  <si>
    <t>Text_Date_gray_3_004</t>
  </si>
  <si>
    <t>Text_Date_gray_3_005</t>
  </si>
  <si>
    <t>Text_Date_gray_3_006</t>
  </si>
  <si>
    <t>"실력은 확실하잖아. 해설은 내가 더빙할게."</t>
  </si>
  <si>
    <t>Text_Date_gray_3_007</t>
  </si>
  <si>
    <t>Text_Date_gray_3_008</t>
  </si>
  <si>
    <t>Text_Date_gray_3_009</t>
  </si>
  <si>
    <t>Text_Date_gray_3_010</t>
  </si>
  <si>
    <t>Text_Date_gray_3_011</t>
  </si>
  <si>
    <t>Text_Date_gray_3_012</t>
  </si>
  <si>
    <t>Text_Date_gray_4_001</t>
  </si>
  <si>
    <t>Text_Date_gray_4_002</t>
  </si>
  <si>
    <t>Text_Date_gray_4_003</t>
  </si>
  <si>
    <t>Text_Date_gray_4_004</t>
  </si>
  <si>
    <t>Text_Date_gray_4_005</t>
  </si>
  <si>
    <t>Text_Date_gray_4_006</t>
  </si>
  <si>
    <t>Text_Date_gray_4_007</t>
  </si>
  <si>
    <t>"다음 영상도 찍을까?"</t>
  </si>
  <si>
    <t>Text_Date_gray_4_008</t>
  </si>
  <si>
    <t>Text_Date_gray_4_009</t>
  </si>
  <si>
    <t>Text_Date_gray_4_010</t>
  </si>
  <si>
    <t>"오늘은 그레이와 한 이불 안에 들어가는구나."</t>
  </si>
  <si>
    <t>Text_Date_gray_4_011</t>
  </si>
  <si>
    <t>"내일까지 그레이랑 보낼 수 있겠네."</t>
  </si>
  <si>
    <t>Text_Date_gray_4_012</t>
  </si>
  <si>
    <t>Text_Date_gray_4_013</t>
  </si>
  <si>
    <t>Text_Date_gray_4_014</t>
  </si>
  <si>
    <t>Text_Date_gray_4_015</t>
  </si>
  <si>
    <t>"맛있어."</t>
  </si>
  <si>
    <t>"고마워."</t>
  </si>
  <si>
    <t>"이런 데도 있었네."</t>
  </si>
  <si>
    <t>"그럴 수는 없지!"</t>
  </si>
  <si>
    <t>"부탁할게."</t>
  </si>
  <si>
    <t>카트 미는 걸 좋아하셨군요?</t>
  </si>
  <si>
    <t>아이 같네요.</t>
  </si>
  <si>
    <t>얼마든지요.</t>
  </si>
  <si>
    <t>"그거 광고하려고 불렀어?"</t>
  </si>
  <si>
    <t>아, 내 정신 좀 봐.</t>
  </si>
  <si>
    <t>Text_Date_iras_1_001</t>
  </si>
  <si>
    <t>Text_Date_iras_1_002</t>
  </si>
  <si>
    <t>Text_Date_iras_1_003</t>
  </si>
  <si>
    <t>Text_Date_iras_1_004</t>
  </si>
  <si>
    <t>Text_Date_iras_1_005</t>
  </si>
  <si>
    <t>Text_Date_iras_1_006</t>
  </si>
  <si>
    <t>Text_Date_iras_1_007</t>
  </si>
  <si>
    <t>Text_Date_iras_1_008</t>
  </si>
  <si>
    <t>Text_Date_iras_1_009</t>
  </si>
  <si>
    <t>Text_Date_iras_1_010</t>
  </si>
  <si>
    <t>Text_Date_iras_1_011</t>
  </si>
  <si>
    <t>Text_Date_iras_2_001</t>
  </si>
  <si>
    <t>Text_Date_iras_2_002</t>
  </si>
  <si>
    <t>Text_Date_iras_2_003</t>
  </si>
  <si>
    <t>Text_Date_iras_2_004</t>
  </si>
  <si>
    <t>Text_Date_iras_2_005</t>
  </si>
  <si>
    <t>Text_Date_iras_2_006</t>
  </si>
  <si>
    <t>Text_Date_iras_2_007</t>
  </si>
  <si>
    <t>Text_Date_iras_2_008</t>
  </si>
  <si>
    <t>Text_Date_iras_2_009</t>
  </si>
  <si>
    <t>Text_Date_iras_2_010</t>
  </si>
  <si>
    <t>Text_Date_iras_3_001</t>
  </si>
  <si>
    <t>Text_Date_iras_3_002</t>
  </si>
  <si>
    <t>Text_Date_iras_3_003</t>
  </si>
  <si>
    <t>Text_Date_iras_3_004</t>
  </si>
  <si>
    <t>Text_Date_iras_3_005</t>
  </si>
  <si>
    <t>Text_Date_iras_3_006</t>
  </si>
  <si>
    <t>Text_Date_iras_3_007</t>
  </si>
  <si>
    <t>Text_Date_iras_3_008</t>
  </si>
  <si>
    <t>"아이라스가 배달해오는 점심식사라!"</t>
  </si>
  <si>
    <t>Text_Date_iras_3_009</t>
  </si>
  <si>
    <t>"배달팁 쿠폰은 받아줄 거야?"</t>
  </si>
  <si>
    <t>Text_Date_iras_3_010</t>
  </si>
  <si>
    <t>Text_Date_iras_3_011</t>
  </si>
  <si>
    <t>Text_Date_iras_3_012</t>
  </si>
  <si>
    <t>Text_Date_iras_4_001</t>
  </si>
  <si>
    <t>Text_Date_iras_4_002</t>
  </si>
  <si>
    <t>Text_Date_iras_4_003</t>
  </si>
  <si>
    <t>Text_Date_iras_4_004</t>
  </si>
  <si>
    <t>Text_Date_iras_4_005</t>
  </si>
  <si>
    <t>Text_Date_iras_4_006</t>
  </si>
  <si>
    <t>"그 느낌이 좋아."</t>
  </si>
  <si>
    <t>Text_Date_iras_4_007</t>
  </si>
  <si>
    <t>"아이라스 답네."</t>
  </si>
  <si>
    <t>Text_Date_iras_4_008</t>
  </si>
  <si>
    <t>Text_Date_iras_4_009</t>
  </si>
  <si>
    <t>Text_Date_iras_4_010</t>
  </si>
  <si>
    <t>Text_Date_iras_4_011</t>
  </si>
  <si>
    <t>Text_Date_iras_4_012</t>
  </si>
  <si>
    <t>Text_Date_iras_4_013</t>
  </si>
  <si>
    <t>Text_Date_iras_4_014</t>
  </si>
  <si>
    <t>Text_Date_iras_4_015</t>
  </si>
  <si>
    <t>Text_Date_iras_4_016</t>
  </si>
  <si>
    <t>Text_Date_iras_4_017</t>
  </si>
  <si>
    <t>Text_Date_iras_4_018</t>
  </si>
  <si>
    <t>Text_Date_iras_4_019</t>
  </si>
  <si>
    <t>Text_Date_daria_1_001</t>
  </si>
  <si>
    <t>도착하셨군요.</t>
  </si>
  <si>
    <t>Text_Date_daria_1_002</t>
  </si>
  <si>
    <t>"보드게임 하자고 한 거 아니었어?"</t>
  </si>
  <si>
    <t>Text_Date_daria_1_003</t>
  </si>
  <si>
    <t>Text_Date_daria_1_004</t>
  </si>
  <si>
    <t>Text_Date_daria_1_005</t>
  </si>
  <si>
    <t>"그런데 왜 여기야?"</t>
  </si>
  <si>
    <t>Text_Date_daria_1_006</t>
  </si>
  <si>
    <t>휴일엔 이곳만큼 조용한 곳도 없기 때문입니다.</t>
  </si>
  <si>
    <t>Text_Date_daria_1_007</t>
  </si>
  <si>
    <t>설마 다른 이유가 있을 거라 오해하신 건 아니겠지요?</t>
  </si>
  <si>
    <t>Text_Date_daria_1_008</t>
  </si>
  <si>
    <t>Text_Date_daria_1_009</t>
  </si>
  <si>
    <t>다리아와 한참 동안 보드게임을 즐겼다….</t>
  </si>
  <si>
    <t>Text_Date_daria_2_001</t>
  </si>
  <si>
    <t>분위기가 좋은 곳이군요.</t>
  </si>
  <si>
    <t>Text_Date_daria_2_002</t>
  </si>
  <si>
    <t>"이왕 온 김에 뭐라도 먹으면서 하자."</t>
  </si>
  <si>
    <t>Text_Date_daria_2_003</t>
  </si>
  <si>
    <t>Text_Date_daria_2_004</t>
  </si>
  <si>
    <t>Text_Date_daria_2_005</t>
  </si>
  <si>
    <t>Text_Date_daria_2_006</t>
  </si>
  <si>
    <t>"특제 나폴리탄으로."</t>
  </si>
  <si>
    <t>Text_Date_daria_2_007</t>
  </si>
  <si>
    <t>"들깨수제비로."</t>
  </si>
  <si>
    <t>Text_Date_daria_2_008</t>
  </si>
  <si>
    <t>헛?!</t>
  </si>
  <si>
    <t>Text_Date_daria_2_009</t>
  </si>
  <si>
    <t>Text_Date_daria_2_010</t>
  </si>
  <si>
    <t>심지어 저런 괴상한 메뉴를….</t>
  </si>
  <si>
    <t>Text_Date_daria_2_011</t>
  </si>
  <si>
    <t>"…내가 고른 메뉴가 괴상해?"</t>
  </si>
  <si>
    <t>Text_Date_daria_2_012</t>
  </si>
  <si>
    <t>Text_Date_daria_2_013</t>
  </si>
  <si>
    <t>제가 말려들 거라고 생각하셨다면 오산입니다.</t>
  </si>
  <si>
    <t>Text_Date_daria_3_001</t>
  </si>
  <si>
    <t>"다 좋은데 왜 팔짱까지 끼는거야?"</t>
  </si>
  <si>
    <t>Text_Date_daria_3_002</t>
  </si>
  <si>
    <t>이, 이왕 적응하는 거 확실한 게 좋지 않겠습니까?</t>
  </si>
  <si>
    <t>Text_Date_daria_3_003</t>
  </si>
  <si>
    <t>괜히 긴장하시니까 저까지 진정이 되지 않습니다.</t>
  </si>
  <si>
    <t>Text_Date_daria_3_004</t>
  </si>
  <si>
    <t>"긴장은 혼자 하고 있는 것 같은데."</t>
  </si>
  <si>
    <t>Text_Date_daria_3_005</t>
  </si>
  <si>
    <t>시, 시끄럽습니다.</t>
  </si>
  <si>
    <t>Text_Date_daria_3_006</t>
  </si>
  <si>
    <t>그나저나 이런 곳의 다니는 남녀들은 이런 분위기군요.</t>
  </si>
  <si>
    <t>Text_Date_daria_3_007</t>
  </si>
  <si>
    <t>참고가 되는 것 같습니다.</t>
  </si>
  <si>
    <t>Text_Date_daria_3_008</t>
  </si>
  <si>
    <t>"너무 가까이 붙은 거 아니야?"</t>
  </si>
  <si>
    <t>Text_Date_daria_3_009</t>
  </si>
  <si>
    <t>Text_Date_daria_3_010</t>
  </si>
  <si>
    <t>불편하셨다면 죄송합니다.</t>
  </si>
  <si>
    <t>Text_Date_daria_3_011</t>
  </si>
  <si>
    <t>"싫다는 건 아니었어."</t>
  </si>
  <si>
    <t>Text_Date_daria_3_012</t>
  </si>
  <si>
    <t>후후… 그렇다면 계속해도 된다는 뜻으로 알겠습니다.</t>
  </si>
  <si>
    <t>Text_Date_daria_3_013</t>
  </si>
  <si>
    <t>(정말 이런 방식으로 훈련이 되는 걸까?)</t>
  </si>
  <si>
    <t>Text_Date_daria_4_001</t>
  </si>
  <si>
    <t>드디어… 드디어 저의 승리입니다.</t>
  </si>
  <si>
    <t>Text_Date_daria_4_002</t>
  </si>
  <si>
    <t>"졌다…."</t>
  </si>
  <si>
    <t>Text_Date_daria_4_003</t>
  </si>
  <si>
    <t>Text_Date_daria_4_004</t>
  </si>
  <si>
    <t>"예전보다 더 강해졌는걸."</t>
  </si>
  <si>
    <t>Text_Date_daria_4_005</t>
  </si>
  <si>
    <t>제가 강해진 건 지금까지 같이 했던 훈련 덕입니다.</t>
  </si>
  <si>
    <t>Text_Date_daria_4_006</t>
  </si>
  <si>
    <t>이젠 제 마음을 다스릴 수 있게 되었거든요. 후후.</t>
  </si>
  <si>
    <t>Text_Date_daria_4_007</t>
  </si>
  <si>
    <t>"축하해."</t>
  </si>
  <si>
    <t>Text_Date_daria_4_008</t>
  </si>
  <si>
    <t>Text_Date_daria_4_009</t>
  </si>
  <si>
    <t>"다리아의 성장을 볼 수 있어서 기뻐."</t>
  </si>
  <si>
    <t>Text_Date_daria_4_010</t>
  </si>
  <si>
    <t>윽… 그렇게 대답하시다니….</t>
  </si>
  <si>
    <t>Text_Date_daria_4_011</t>
  </si>
  <si>
    <t>마음가짐에서는 아무래도 제가 진 것 같군요.</t>
  </si>
  <si>
    <t>Text_Date_daria_4_012</t>
  </si>
  <si>
    <t>"그걸 인정하는 것도 강해졌다는 증거야."</t>
  </si>
  <si>
    <t>Text_Date_daria_4_013</t>
  </si>
  <si>
    <t>"이긴 채로 도망갈 생각은 아니지?"</t>
  </si>
  <si>
    <t>Text_Date_daria_4_014</t>
  </si>
  <si>
    <t>"또 승부해줄래?"</t>
  </si>
  <si>
    <t>Text_Date_daria_4_015</t>
  </si>
  <si>
    <t>물론입니다!</t>
  </si>
  <si>
    <t>Text_Date_daria_4_016</t>
  </si>
  <si>
    <t>분해서 우는 얼굴로 그만해 달라고 할 때까지 저와 대결해 주셔야겠습니다.</t>
  </si>
  <si>
    <t>Text_Date_daria_4_017</t>
  </si>
  <si>
    <t>"그럴 일 없다니까."</t>
  </si>
  <si>
    <t>Text_Date_daria_4_018</t>
  </si>
  <si>
    <t>후후훗….</t>
  </si>
  <si>
    <t>Text_Date_diana_1_001</t>
  </si>
  <si>
    <t>확인할 곳이 물자 창고였습니까?</t>
  </si>
  <si>
    <t>Text_Date_diana_1_002</t>
  </si>
  <si>
    <t>Text_Date_diana_1_003</t>
  </si>
  <si>
    <t>"내 눈으로 직접 봐두고 싶어서."</t>
  </si>
  <si>
    <t>Text_Date_diana_1_004</t>
  </si>
  <si>
    <t>Text_Date_diana_1_005</t>
  </si>
  <si>
    <t>"그럼 내가 확인한 물품들을 서류에 체크해줘."</t>
  </si>
  <si>
    <t>Text_Date_diana_1_006</t>
  </si>
  <si>
    <t>서류 작업입니까! 으으으, 쉽지 않은 분야군요.</t>
  </si>
  <si>
    <t>Text_Date_diana_1_007</t>
  </si>
  <si>
    <t>Text_Date_diana_1_008</t>
  </si>
  <si>
    <t>"물건들을 지정한 곳으로 옮겨줘."</t>
  </si>
  <si>
    <t>Text_Date_diana_1_009</t>
  </si>
  <si>
    <t>Text_Date_diana_1_010</t>
  </si>
  <si>
    <t>Text_Date_diana_2_001</t>
  </si>
  <si>
    <t>Text_Date_diana_2_002</t>
  </si>
  <si>
    <t>Text_Date_diana_2_003</t>
  </si>
  <si>
    <t>"하긴… 혼자서 커플 세트는 좀 그렇지."</t>
  </si>
  <si>
    <t>Text_Date_diana_2_004</t>
  </si>
  <si>
    <t>Text_Date_diana_2_005</t>
  </si>
  <si>
    <t>"그럼 한 입만."</t>
  </si>
  <si>
    <t>Text_Date_diana_2_006</t>
  </si>
  <si>
    <t>Text_Date_diana_2_007</t>
  </si>
  <si>
    <t>Text_Date_diana_2_008</t>
  </si>
  <si>
    <t>Text_Date_diana_3_001</t>
  </si>
  <si>
    <t>Text_Date_diana_3_002</t>
  </si>
  <si>
    <t>Text_Date_diana_3_003</t>
  </si>
  <si>
    <t>Text_Date_diana_3_004</t>
  </si>
  <si>
    <t>Text_Date_diana_3_005</t>
  </si>
  <si>
    <t>Text_Date_diana_3_006</t>
  </si>
  <si>
    <t>Text_Date_diana_3_007</t>
  </si>
  <si>
    <t>"이제 좀 살겠네."</t>
  </si>
  <si>
    <t>Text_Date_diana_3_008</t>
  </si>
  <si>
    <t>Text_Date_diana_3_009</t>
  </si>
  <si>
    <t>Text_Date_diana_3_010</t>
  </si>
  <si>
    <t>Text_Date_diana_4_001</t>
  </si>
  <si>
    <t>Text_Date_diana_4_002</t>
  </si>
  <si>
    <t>"귀엽네."</t>
  </si>
  <si>
    <t>Text_Date_diana_4_003</t>
  </si>
  <si>
    <t>Text_Date_diana_4_004</t>
  </si>
  <si>
    <t>"싫진 않지만, 너무 천의 면적이 작지 않나?"</t>
  </si>
  <si>
    <t>Text_Date_diana_4_005</t>
  </si>
  <si>
    <t>Text_Date_diana_4_006</t>
  </si>
  <si>
    <t>Text_Date_diana_4_007</t>
  </si>
  <si>
    <t>"어디에 쓰려고?"</t>
  </si>
  <si>
    <t>Text_Date_diana_4_008</t>
  </si>
  <si>
    <t>Text_Date_diana_4_009</t>
  </si>
  <si>
    <t>Text_Date_diana_4_010</t>
  </si>
  <si>
    <t>Text_Date_leila_1_001</t>
  </si>
  <si>
    <t>Text_Date_leila_1_002</t>
  </si>
  <si>
    <t>Text_Date_leila_1_003</t>
  </si>
  <si>
    <t>"마침 점심시간이네. 뭐 먹을래?"</t>
  </si>
  <si>
    <t>Text_Date_leila_1_004</t>
  </si>
  <si>
    <t>Text_Date_leila_1_005</t>
  </si>
  <si>
    <t>Text_Date_leila_1_006</t>
  </si>
  <si>
    <t>Text_Date_leila_1_007</t>
  </si>
  <si>
    <t>아무거나 시켜줘.</t>
  </si>
  <si>
    <t>Text_Date_leila_1_008</t>
  </si>
  <si>
    <t>Text_Date_leila_1_009</t>
  </si>
  <si>
    <t>"혼자 있을 땐 보통 뭘 먹어?"</t>
  </si>
  <si>
    <t>Text_Date_leila_1_010</t>
  </si>
  <si>
    <t>Text_Date_leila_1_011</t>
  </si>
  <si>
    <t>Text_Date_leila_1_012</t>
  </si>
  <si>
    <t>Text_Date_leila_1_013</t>
  </si>
  <si>
    <t>Text_Date_leila_1_014</t>
  </si>
  <si>
    <t>Text_Date_leila_1_015</t>
  </si>
  <si>
    <t>Text_Date_leila_2_001</t>
  </si>
  <si>
    <t>청소, 다 해놨어.</t>
  </si>
  <si>
    <t>Text_Date_leila_2_002</t>
  </si>
  <si>
    <t>Text_Date_leila_2_003</t>
  </si>
  <si>
    <t>"하려면 할 수 있었네."</t>
  </si>
  <si>
    <t>Text_Date_leila_2_004</t>
  </si>
  <si>
    <t>"수고했어."</t>
  </si>
  <si>
    <t>Text_Date_leila_2_005</t>
  </si>
  <si>
    <t>Text_Date_leila_2_006</t>
  </si>
  <si>
    <t>더 해야 할 거 없으면 연습해도 돼? 라이브가 가깝거든.</t>
  </si>
  <si>
    <t>Text_Date_leila_2_007</t>
  </si>
  <si>
    <t>"여기서?"</t>
  </si>
  <si>
    <t>Text_Date_leila_2_008</t>
  </si>
  <si>
    <t>Text_Date_leila_2_009</t>
  </si>
  <si>
    <t>Text_Date_leila_2_010</t>
  </si>
  <si>
    <t>Text_Date_leila_2_011</t>
  </si>
  <si>
    <t>"1단계는 성공했다 싶어서."</t>
  </si>
  <si>
    <t>Text_Date_leila_3_001</t>
  </si>
  <si>
    <t>Text_Date_leila_3_002</t>
  </si>
  <si>
    <t>"헉… 헉…."</t>
  </si>
  <si>
    <t>Text_Date_leila_3_003</t>
  </si>
  <si>
    <t>Text_Date_leila_3_004</t>
  </si>
  <si>
    <t>Text_Date_leila_3_005</t>
  </si>
  <si>
    <t>Text_Date_leila_3_006</t>
  </si>
  <si>
    <t>Text_Date_leila_3_007</t>
  </si>
  <si>
    <t>Text_Date_leila_3_008</t>
  </si>
  <si>
    <t>Text_Date_leila_3_009</t>
  </si>
  <si>
    <t>Text_Date_leila_3_010</t>
  </si>
  <si>
    <t>날 배고프게 만들어서 밥을 먹게 할 생각이었다거나?</t>
  </si>
  <si>
    <t>Text_Date_leila_3_011</t>
  </si>
  <si>
    <t>아니지?</t>
  </si>
  <si>
    <t>Text_Date_leila_3_012</t>
  </si>
  <si>
    <t>Text_Date_leila_4_001</t>
  </si>
  <si>
    <t>Text_Date_leila_4_002</t>
  </si>
  <si>
    <t>Text_Date_leila_4_003</t>
  </si>
  <si>
    <t>Text_Date_leila_4_004</t>
  </si>
  <si>
    <t>Text_Date_leila_4_005</t>
  </si>
  <si>
    <t>Text_Date_leila_4_006</t>
  </si>
  <si>
    <t>"라일라도 그런 때가 있었어?"</t>
  </si>
  <si>
    <t>Text_Date_leila_4_007</t>
  </si>
  <si>
    <t>Text_Date_leila_4_008</t>
  </si>
  <si>
    <t>뭐, 그랬지.</t>
  </si>
  <si>
    <t>Text_Date_leila_4_009</t>
  </si>
  <si>
    <t>Text_Date_leila_4_010</t>
  </si>
  <si>
    <t>그럼 이번엔 내 이야기를 들려줄게.</t>
  </si>
  <si>
    <t>Text_Date_leila_4_011</t>
  </si>
  <si>
    <t>Text_Date_leila_4_012</t>
  </si>
  <si>
    <t>Text_Date_leila_4_013</t>
  </si>
  <si>
    <t>웃겨.</t>
  </si>
  <si>
    <t>Text_Date_renas_1_001</t>
  </si>
  <si>
    <t>정말, 발걸음이 느리세요!</t>
  </si>
  <si>
    <t>Text_Date_renas_1_002</t>
  </si>
  <si>
    <t>"헉, 헉… 헉… 아직, 멀었어…?"</t>
  </si>
  <si>
    <t>Text_Date_renas_1_003</t>
  </si>
  <si>
    <t>Text_Date_renas_1_004</t>
  </si>
  <si>
    <t>Text_Date_renas_1_005</t>
  </si>
  <si>
    <t>Text_Date_renas_1_006</t>
  </si>
  <si>
    <t>Text_Date_renas_1_007</t>
  </si>
  <si>
    <t>Text_Date_renas_1_008</t>
  </si>
  <si>
    <t>Text_Date_renas_1_009</t>
  </si>
  <si>
    <t>Text_Date_renas_1_010</t>
  </si>
  <si>
    <t>Text_Date_renas_1_011</t>
  </si>
  <si>
    <t>"…아직 화나 있는 거 맞지…?"</t>
  </si>
  <si>
    <t>Text_Date_renas_1_012</t>
  </si>
  <si>
    <t>자자, 기운 내세요!</t>
  </si>
  <si>
    <t>Text_Date_renas_2_001</t>
  </si>
  <si>
    <t>Text_Date_renas_2_002</t>
  </si>
  <si>
    <t>Text_Date_renas_2_003</t>
  </si>
  <si>
    <t>Text_Date_renas_2_004</t>
  </si>
  <si>
    <t>Text_Date_renas_2_005</t>
  </si>
  <si>
    <t>Text_Date_renas_2_006</t>
  </si>
  <si>
    <t>"히이이이익!"</t>
  </si>
  <si>
    <t>Text_Date_renas_2_007</t>
  </si>
  <si>
    <t>Text_Date_renas_2_008</t>
  </si>
  <si>
    <t>Text_Date_renas_2_009</t>
  </si>
  <si>
    <t>Text_Date_renas_2_010</t>
  </si>
  <si>
    <t>Text_Date_renas_2_011</t>
  </si>
  <si>
    <t>Text_Date_renas_2_012</t>
  </si>
  <si>
    <t>영 기운이 없으시네요. 별 수 없죠. 벤치에 앉았다 가요.</t>
  </si>
  <si>
    <t>Text_Date_renas_2_013</t>
  </si>
  <si>
    <t>Text_Date_renas_3_001</t>
  </si>
  <si>
    <t>Text_Date_renas_3_002</t>
  </si>
  <si>
    <t>Text_Date_renas_3_003</t>
  </si>
  <si>
    <t>Text_Date_renas_3_004</t>
  </si>
  <si>
    <t>Text_Date_renas_3_005</t>
  </si>
  <si>
    <t>Text_Date_renas_3_006</t>
  </si>
  <si>
    <t>Text_Date_renas_3_007</t>
  </si>
  <si>
    <t>Text_Date_renas_3_008</t>
  </si>
  <si>
    <t>Text_Date_renas_3_009</t>
  </si>
  <si>
    <t>Text_Date_renas_3_010</t>
  </si>
  <si>
    <t>Text_Date_renas_3_011</t>
  </si>
  <si>
    <t>Text_Date_renas_4_001</t>
  </si>
  <si>
    <t>Text_Date_renas_4_002</t>
  </si>
  <si>
    <t>Text_Date_renas_4_003</t>
  </si>
  <si>
    <t>Text_Date_renas_4_004</t>
  </si>
  <si>
    <t>Text_Date_renas_4_005</t>
  </si>
  <si>
    <t>Text_Date_renas_4_006</t>
  </si>
  <si>
    <t>Text_Date_renas_4_007</t>
  </si>
  <si>
    <t>"밤하늘을?"</t>
  </si>
  <si>
    <t>Text_Date_renas_4_008</t>
  </si>
  <si>
    <t>Text_Date_renas_4_009</t>
  </si>
  <si>
    <t>"아니, 레나스에게 잘 어울려."</t>
  </si>
  <si>
    <t>Text_Date_renas_4_010</t>
  </si>
  <si>
    <t>"둘 다 반짝반짝 빛나네."</t>
  </si>
  <si>
    <t>Text_Date_renas_4_011</t>
  </si>
  <si>
    <t>Text_Date_renas_4_012</t>
  </si>
  <si>
    <t>Text_Date_renas_4_013</t>
  </si>
  <si>
    <t>Text_Date_mea_1_001</t>
  </si>
  <si>
    <t>Text_Date_mea_1_002</t>
  </si>
  <si>
    <t>Text_Date_mea_1_003</t>
  </si>
  <si>
    <t>"기분은 어때?"</t>
  </si>
  <si>
    <t>Text_Date_mea_1_004</t>
  </si>
  <si>
    <t>Text_Date_mea_1_005</t>
  </si>
  <si>
    <t>Text_Date_mea_1_006</t>
  </si>
  <si>
    <t>Text_Date_mea_1_007</t>
  </si>
  <si>
    <t>Text_Date_mea_1_008</t>
  </si>
  <si>
    <t>Text_Date_mea_1_009</t>
  </si>
  <si>
    <t>"메아 대신 주문해줄게."</t>
  </si>
  <si>
    <t>Text_Date_mea_1_010</t>
  </si>
  <si>
    <t>"같이 먹을까?"</t>
  </si>
  <si>
    <t>Text_Date_mea_1_011</t>
  </si>
  <si>
    <t>Text_Date_mea_1_012</t>
  </si>
  <si>
    <t>Text_Date_mea_2_001</t>
  </si>
  <si>
    <t>Text_Date_mea_2_002</t>
  </si>
  <si>
    <t>Text_Date_mea_2_003</t>
  </si>
  <si>
    <t>Text_Date_mea_2_004</t>
  </si>
  <si>
    <t>"보고 싶은 책은 찾았어?"</t>
  </si>
  <si>
    <t>Text_Date_mea_2_005</t>
  </si>
  <si>
    <t>Text_Date_mea_2_006</t>
  </si>
  <si>
    <t>Text_Date_mea_2_007</t>
  </si>
  <si>
    <t>Text_Date_mea_2_008</t>
  </si>
  <si>
    <t>Text_Date_mea_2_009</t>
  </si>
  <si>
    <t>Text_Date_mea_2_010</t>
  </si>
  <si>
    <t>"내 얼굴에 뭐 묻었어?"</t>
  </si>
  <si>
    <t>Text_Date_mea_2_011</t>
  </si>
  <si>
    <t>Text_Date_mea_3_001</t>
  </si>
  <si>
    <t>Text_Date_mea_3_002</t>
  </si>
  <si>
    <t>"마음에 들어?"</t>
  </si>
  <si>
    <t>Text_Date_mea_3_003</t>
  </si>
  <si>
    <t>Text_Date_mea_3_004</t>
  </si>
  <si>
    <t>Text_Date_mea_3_005</t>
  </si>
  <si>
    <t>Text_Date_mea_3_006</t>
  </si>
  <si>
    <t>"바다가 그립진 않아?"</t>
  </si>
  <si>
    <t>Text_Date_mea_3_007</t>
  </si>
  <si>
    <t>Text_Date_mea_3_008</t>
  </si>
  <si>
    <t>Text_Date_mea_3_009</t>
  </si>
  <si>
    <t>Text_Date_mea_3_010</t>
  </si>
  <si>
    <t>Text_Date_mea_3_011</t>
  </si>
  <si>
    <t>"앞으로도 많이 도와줄게."</t>
  </si>
  <si>
    <t>Text_Date_mea_3_012</t>
  </si>
  <si>
    <t>Text_Date_mea_3_013</t>
  </si>
  <si>
    <t>Text_Date_mea_4_001</t>
  </si>
  <si>
    <t>Text_Date_mea_4_002</t>
  </si>
  <si>
    <t>Text_Date_mea_4_003</t>
  </si>
  <si>
    <t>"여기 있는 건 메아가 따로 만든 거야?"</t>
  </si>
  <si>
    <t>Text_Date_mea_4_004</t>
  </si>
  <si>
    <t>Text_Date_mea_4_005</t>
  </si>
  <si>
    <t>Text_Date_mea_4_006</t>
  </si>
  <si>
    <t>Text_Date_mea_4_007</t>
  </si>
  <si>
    <t>Text_Date_mea_4_008</t>
  </si>
  <si>
    <t>Text_Date_mea_4_009</t>
  </si>
  <si>
    <t>"만드는 법을 알려줄래?"</t>
  </si>
  <si>
    <t>Text_Date_mea_4_010</t>
  </si>
  <si>
    <t>Text_Date_mea_4_011</t>
  </si>
  <si>
    <t>Text_Date_angelica_1_001</t>
  </si>
  <si>
    <t>Text_Date_angelica_1_002</t>
  </si>
  <si>
    <t>Text_Date_angelica_1_003</t>
  </si>
  <si>
    <t>Text_Date_angelica_1_004</t>
  </si>
  <si>
    <t>Text_Date_angelica_1_005</t>
  </si>
  <si>
    <t>Text_Date_angelica_1_006</t>
  </si>
  <si>
    <t>Text_Date_angelica_1_007</t>
  </si>
  <si>
    <t>"뭘 할 생각인데?"</t>
  </si>
  <si>
    <t>Text_Date_angelica_1_008</t>
  </si>
  <si>
    <t>Text_Date_angelica_1_009</t>
  </si>
  <si>
    <t>Text_Date_angelica_1_010</t>
  </si>
  <si>
    <t>내, 내가 뭘 할 거라고 생각하는데!</t>
  </si>
  <si>
    <t>Text_Date_angelica_1_011</t>
  </si>
  <si>
    <t>Text_Date_angelica_1_012</t>
  </si>
  <si>
    <t>Text_Date_angelica_1_013</t>
  </si>
  <si>
    <t>알면 거기 앰프 전원이나 꽂아줘!</t>
  </si>
  <si>
    <t>Text_Date_angelica_2_001</t>
  </si>
  <si>
    <t>Text_Date_angelica_2_002</t>
  </si>
  <si>
    <t>Text_Date_angelica_2_003</t>
  </si>
  <si>
    <t>Text_Date_angelica_2_004</t>
  </si>
  <si>
    <t>Text_Date_angelica_2_005</t>
  </si>
  <si>
    <t>Text_Date_angelica_2_006</t>
  </si>
  <si>
    <t>Text_Date_angelica_2_007</t>
  </si>
  <si>
    <t>Text_Date_angelica_2_008</t>
  </si>
  <si>
    <t>Text_Date_angelica_2_009</t>
  </si>
  <si>
    <t>Text_Date_angelica_2_010</t>
  </si>
  <si>
    <t>Text_Date_angelica_2_011</t>
  </si>
  <si>
    <t>Text_Date_angelica_2_012</t>
  </si>
  <si>
    <t>Text_Date_angelica_3_001</t>
  </si>
  <si>
    <t>Text_Date_angelica_3_002</t>
  </si>
  <si>
    <t>Text_Date_angelica_3_003</t>
  </si>
  <si>
    <t>Text_Date_angelica_3_004</t>
  </si>
  <si>
    <t>Text_Date_angelica_3_005</t>
  </si>
  <si>
    <t>Text_Date_angelica_3_006</t>
  </si>
  <si>
    <t>다른 메뉴로 시키라구!</t>
  </si>
  <si>
    <t>Text_Date_angelica_3_007</t>
  </si>
  <si>
    <t>Text_Date_angelica_3_008</t>
  </si>
  <si>
    <t>Text_Date_angelica_3_009</t>
  </si>
  <si>
    <t>Text_Date_angelica_3_010</t>
  </si>
  <si>
    <t>Text_Date_angelica_3_011</t>
  </si>
  <si>
    <t>Text_Date_angelica_3_012</t>
  </si>
  <si>
    <t>Text_Date_angelica_3_013</t>
  </si>
  <si>
    <t>내 것도 한 입 주면 되잖아!</t>
  </si>
  <si>
    <t>Text_Date_angelica_4_001</t>
  </si>
  <si>
    <t>Text_Date_angelica_4_002</t>
  </si>
  <si>
    <t>Text_Date_angelica_4_003</t>
  </si>
  <si>
    <t>Text_Date_angelica_4_004</t>
  </si>
  <si>
    <t>Text_Date_angelica_4_005</t>
  </si>
  <si>
    <t>Text_Date_angelica_4_006</t>
  </si>
  <si>
    <t>Text_Date_angelica_4_007</t>
  </si>
  <si>
    <t>Text_Date_angelica_4_008</t>
  </si>
  <si>
    <t>Text_Date_angelica_4_009</t>
  </si>
  <si>
    <t>Text_Date_angelica_4_010</t>
  </si>
  <si>
    <t>Text_Date_angelica_4_011</t>
  </si>
  <si>
    <t>Text_Date_brynhild_1_001</t>
  </si>
  <si>
    <t>Text_Date_brynhild_1_002</t>
  </si>
  <si>
    <t>Text_Date_brynhild_1_003</t>
  </si>
  <si>
    <t>Text_Date_brynhild_1_004</t>
  </si>
  <si>
    <t>Text_Date_brynhild_1_005</t>
  </si>
  <si>
    <t>Text_Date_brynhild_1_006</t>
  </si>
  <si>
    <t>Text_Date_brynhild_1_007</t>
  </si>
  <si>
    <t>Text_Date_brynhild_1_008</t>
  </si>
  <si>
    <t>Text_Date_brynhild_1_009</t>
  </si>
  <si>
    <t>Text_Date_brynhild_1_010</t>
  </si>
  <si>
    <t>Text_Date_brynhild_1_011</t>
  </si>
  <si>
    <t>Text_Date_brynhild_2_001</t>
  </si>
  <si>
    <t>Text_Date_brynhild_2_002</t>
  </si>
  <si>
    <t>Text_Date_brynhild_2_003</t>
  </si>
  <si>
    <t>Text_Date_brynhild_2_004</t>
  </si>
  <si>
    <t>Text_Date_brynhild_2_005</t>
  </si>
  <si>
    <t>Text_Date_brynhild_2_006</t>
  </si>
  <si>
    <t>Text_Date_brynhild_2_007</t>
  </si>
  <si>
    <t>Text_Date_brynhild_2_008</t>
  </si>
  <si>
    <t>Text_Date_brynhild_2_009</t>
  </si>
  <si>
    <t>베이스인 커피 원두가 좋아서.</t>
  </si>
  <si>
    <t>Text_Date_brynhild_2_010</t>
  </si>
  <si>
    <t>Text_Date_brynhild_3_001</t>
  </si>
  <si>
    <t>Text_Date_brynhild_3_002</t>
  </si>
  <si>
    <t>"좀 비어있는 느낌인데."</t>
  </si>
  <si>
    <t>Text_Date_brynhild_3_003</t>
  </si>
  <si>
    <t>"쓸쓸한 분위기 같아."</t>
  </si>
  <si>
    <t>Text_Date_brynhild_3_004</t>
  </si>
  <si>
    <t>Text_Date_brynhild_3_005</t>
  </si>
  <si>
    <t>Text_Date_brynhild_3_006</t>
  </si>
  <si>
    <t>Text_Date_brynhild_3_007</t>
  </si>
  <si>
    <t>Text_Date_brynhild_3_008</t>
  </si>
  <si>
    <t>Text_Date_brynhild_3_009</t>
  </si>
  <si>
    <t>Text_Date_brynhild_3_010</t>
  </si>
  <si>
    <t>Text_Date_brynhild_3_011</t>
  </si>
  <si>
    <t>Text_Date_brynhild_3_012</t>
  </si>
  <si>
    <t>Text_Date_brynhild_4_001</t>
  </si>
  <si>
    <t>Text_Date_brynhild_4_002</t>
  </si>
  <si>
    <t>"갈매기가 아닌 비둘기였으면 더 좋았겠지만."</t>
  </si>
  <si>
    <t>Text_Date_brynhild_4_003</t>
  </si>
  <si>
    <t>Text_Date_brynhild_4_004</t>
  </si>
  <si>
    <t>Text_Date_brynhild_4_005</t>
  </si>
  <si>
    <t>Text_Date_brynhild_4_006</t>
  </si>
  <si>
    <t>Text_Date_brynhild_4_007</t>
  </si>
  <si>
    <t>Text_Date_brynhild_4_008</t>
  </si>
  <si>
    <t>Text_Date_brynhild_4_009</t>
  </si>
  <si>
    <t>Text_Date_brynhild_4_010</t>
  </si>
  <si>
    <t>"우리 둘의 관계는 그 이상이지."</t>
  </si>
  <si>
    <t>Text_Date_brynhild_4_011</t>
  </si>
  <si>
    <t>"옆에서 절대 떨어지지 마."</t>
  </si>
  <si>
    <t>Text_Date_brynhild_4_012</t>
  </si>
  <si>
    <t>video_story_main_01_01_001</t>
  </si>
  <si>
    <t>챕터 1 카산드라 등장 씬 자막</t>
    <phoneticPr fontId="1" type="noConversion"/>
  </si>
  <si>
    <t>video_story_main_01_01_002</t>
  </si>
  <si>
    <t>video_story_main_01_01_003</t>
  </si>
  <si>
    <t>video_story_main_02_01_001</t>
    <phoneticPr fontId="1" type="noConversion"/>
  </si>
  <si>
    <t>챕터 2 에라디카 ~ 샤레 등장 씬</t>
    <phoneticPr fontId="1" type="noConversion"/>
  </si>
  <si>
    <t>샤레, 너에게 맡길게. 이 환상서가와 모든 것의 시작이 된 이 책을.</t>
  </si>
  <si>
    <t>video_story_main_02_01_002</t>
  </si>
  <si>
    <t>책의 제목은 『내일로』. 진리에 가장 가까운 지혜가 이 책에 담겨 있단다.</t>
  </si>
  <si>
    <t>video_story_main_02_01_003</t>
  </si>
  <si>
    <t>으…. …라…디카 님…….</t>
    <phoneticPr fontId="1" type="noConversion"/>
  </si>
  <si>
    <t>video_story_main_02_01_004</t>
  </si>
  <si>
    <t>음냐… 음냐, 깜빡 졸았나보군.</t>
  </si>
  <si>
    <t>video_story_main_02_01_005</t>
  </si>
  <si>
    <t>일어나셨습니까, 샤레 님.</t>
  </si>
  <si>
    <t>bg_artcaiseroomnormal2</t>
  </si>
  <si>
    <t>아이라스의 방</t>
    <phoneticPr fontId="1" type="noConversion"/>
  </si>
  <si>
    <t>Storynpc.Name.outlawC</t>
    <phoneticPr fontId="1" type="noConversion"/>
  </si>
  <si>
    <t>무법자C</t>
    <phoneticPr fontId="1" type="noConversion"/>
  </si>
  <si>
    <t>헬렌의 공방</t>
    <phoneticPr fontId="1" type="noConversion"/>
  </si>
  <si>
    <t>bg_artasesafehous_002</t>
    <phoneticPr fontId="1" type="noConversion"/>
  </si>
  <si>
    <t>#고민상담부</t>
    <phoneticPr fontId="1" type="noConversion"/>
  </si>
  <si>
    <t>Text_Faction_limerit01_1_002</t>
  </si>
  <si>
    <t>Text_Faction_limerit01_1_003</t>
  </si>
  <si>
    <t>Text_Faction_limerit01_1_004</t>
  </si>
  <si>
    <t>Text_Faction_limerit01_1_005</t>
  </si>
  <si>
    <t>Text_Faction_limerit01_1_006</t>
  </si>
  <si>
    <t>Text_Faction_limerit01_1_007</t>
  </si>
  <si>
    <t>Text_Faction_limerit01_1_008</t>
  </si>
  <si>
    <t>Text_Faction_limerit01_1_009</t>
  </si>
  <si>
    <t>Text_Faction_limerit01_1_010</t>
  </si>
  <si>
    <t>Text_Faction_limerit01_1_011</t>
  </si>
  <si>
    <t>Text_Faction_limerit01_1_012</t>
  </si>
  <si>
    <t>Text_Faction_limerit01_1_013</t>
  </si>
  <si>
    <t>Text_Faction_limerit01_1_014</t>
  </si>
  <si>
    <t>Text_Faction_limerit01_1_015</t>
  </si>
  <si>
    <t>Text_Faction_limerit01_1_016</t>
  </si>
  <si>
    <t>Text_Faction_limerit01_1_017</t>
  </si>
  <si>
    <t>Text_Faction_limerit01_1_018</t>
  </si>
  <si>
    <t>Text_Faction_limerit01_1_019</t>
  </si>
  <si>
    <t>Text_Faction_limerit01_1_020</t>
  </si>
  <si>
    <t>Text_Faction_limerit01_1_021</t>
  </si>
  <si>
    <t>Text_Faction_limerit01_1_022</t>
  </si>
  <si>
    <t>Text_Faction_limerit01_1_023</t>
  </si>
  <si>
    <t>Text_Faction_limerit01_1_024</t>
  </si>
  <si>
    <t>Text_Faction_limerit01_1_025</t>
  </si>
  <si>
    <t>Text_Faction_limerit01_1_026</t>
  </si>
  <si>
    <t>Text_Faction_limerit01_1_027</t>
  </si>
  <si>
    <t>Text_Faction_limerit01_1_028</t>
  </si>
  <si>
    <t>Text_Faction_limerit01_1_029</t>
  </si>
  <si>
    <t>Text_Faction_limerit01_1_030</t>
  </si>
  <si>
    <t>Text_Faction_limerit01_1_031</t>
  </si>
  <si>
    <t>Text_Faction_limerit01_1_032</t>
  </si>
  <si>
    <t>Text_Faction_limerit01_1_033</t>
  </si>
  <si>
    <t>Text_Faction_limerit01_1_034</t>
  </si>
  <si>
    <t>Text_Faction_limerit01_1_035</t>
  </si>
  <si>
    <t>Text_Faction_limerit01_1_036</t>
  </si>
  <si>
    <t>Text_Faction_limerit01_1_037</t>
  </si>
  <si>
    <t>Text_Faction_limerit01_1_038</t>
  </si>
  <si>
    <t>Text_Faction_limerit01_1_039</t>
  </si>
  <si>
    <t>Text_Faction_limerit01_1_040</t>
  </si>
  <si>
    <t>Text_Faction_limerit01_1_041</t>
  </si>
  <si>
    <t>Text_Faction_limerit01_1_042</t>
  </si>
  <si>
    <t>Text_Faction_limerit01_1_043</t>
  </si>
  <si>
    <t>Text_Faction_limerit01_1_044</t>
  </si>
  <si>
    <t>Text_Faction_limerit01_1_045</t>
  </si>
  <si>
    <t>Text_Faction_limerit01_1_046</t>
  </si>
  <si>
    <t>Text_Faction_limerit01_1_047</t>
  </si>
  <si>
    <t>Text_Faction_limerit01_1_048</t>
  </si>
  <si>
    <t>Text_Faction_limerit01_1_049</t>
  </si>
  <si>
    <t>Text_Faction_limerit01_1_050</t>
  </si>
  <si>
    <t>Text_Faction_limerit01_1_051</t>
  </si>
  <si>
    <t>Text_Faction_limerit01_1_052</t>
  </si>
  <si>
    <t>Text_Faction_limerit01_1_053</t>
  </si>
  <si>
    <t>Text_Faction_limerit01_1_054</t>
  </si>
  <si>
    <t>Text_Faction_limerit01_1_055</t>
  </si>
  <si>
    <t>Text_Faction_limerit01_1_056</t>
  </si>
  <si>
    <t>Text_Faction_limerit01_1_057</t>
  </si>
  <si>
    <t>Text_Faction_limerit01_1_058</t>
  </si>
  <si>
    <t>Text_Faction_limerit01_1_059</t>
  </si>
  <si>
    <t>Text_Faction_limerit01_1_060</t>
  </si>
  <si>
    <t>Text_Faction_limerit01_1_061</t>
  </si>
  <si>
    <t>Text_Faction_limerit01_1_062</t>
  </si>
  <si>
    <t>Text_Faction_limerit01_1_063</t>
  </si>
  <si>
    <t>Text_Faction_limerit01_1_064</t>
  </si>
  <si>
    <t>Text_Faction_limerit01_1_065</t>
  </si>
  <si>
    <t>Text_Faction_limerit01_1_066</t>
  </si>
  <si>
    <t>Text_Faction_limerit01_1_067</t>
  </si>
  <si>
    <t>Text_Faction_limerit01_1_068</t>
  </si>
  <si>
    <t>Text_Faction_limerit01_1_069</t>
  </si>
  <si>
    <t>Text_Faction_limerit01_1_070</t>
  </si>
  <si>
    <t>Text_Faction_limerit01_1_071</t>
  </si>
  <si>
    <t>Text_Faction_limerit01_1_072</t>
  </si>
  <si>
    <t>Text_Faction_limerit01_1_073</t>
  </si>
  <si>
    <t>Text_Faction_limerit01_1_074</t>
  </si>
  <si>
    <t>Text_Faction_limerit01_1_075</t>
  </si>
  <si>
    <t>Text_Faction_limerit01_1_076</t>
  </si>
  <si>
    <t>Text_Faction_limerit01_1_077</t>
  </si>
  <si>
    <t>Text_Faction_limerit01_1_078</t>
  </si>
  <si>
    <t>Text_Faction_limerit01_1_079</t>
  </si>
  <si>
    <t>Text_Faction_limerit01_1_080</t>
  </si>
  <si>
    <t>Text_Faction_limerit01_1_081</t>
  </si>
  <si>
    <t>Text_Faction_limerit01_1_082</t>
  </si>
  <si>
    <t>Text_Faction_limerit01_1_083</t>
  </si>
  <si>
    <t>Text_Faction_limerit01_1_084</t>
  </si>
  <si>
    <t>Text_Faction_limerit01_1_085</t>
  </si>
  <si>
    <t>Text_Faction_limerit01_1_086</t>
  </si>
  <si>
    <t>Text_Faction_limerit01_1_087</t>
  </si>
  <si>
    <t>Text_Faction_limerit01_2_001</t>
  </si>
  <si>
    <t>Text_Faction_limerit01_2_002</t>
  </si>
  <si>
    <t>Text_Faction_limerit01_2_003</t>
  </si>
  <si>
    <t>Text_Faction_limerit01_2_004</t>
  </si>
  <si>
    <t>Text_Faction_limerit01_2_005</t>
  </si>
  <si>
    <t>Text_Faction_limerit01_2_006</t>
  </si>
  <si>
    <t>Text_Faction_limerit01_2_007</t>
  </si>
  <si>
    <t>Text_Faction_limerit01_2_008</t>
  </si>
  <si>
    <t>Text_Faction_limerit01_2_009</t>
  </si>
  <si>
    <t>Text_Faction_limerit01_2_010</t>
  </si>
  <si>
    <t>Text_Faction_limerit01_2_011</t>
  </si>
  <si>
    <t>Text_Faction_limerit01_2_012</t>
  </si>
  <si>
    <t>Text_Faction_limerit01_2_013</t>
  </si>
  <si>
    <t>Text_Faction_limerit01_2_014</t>
  </si>
  <si>
    <t>Text_Faction_limerit01_2_015</t>
  </si>
  <si>
    <t>Text_Faction_limerit01_2_016</t>
  </si>
  <si>
    <t>Text_Faction_limerit01_2_017</t>
  </si>
  <si>
    <t>Text_Faction_limerit01_2_018</t>
  </si>
  <si>
    <t>Text_Faction_limerit01_2_019</t>
  </si>
  <si>
    <t>Text_Faction_limerit01_2_020</t>
  </si>
  <si>
    <t>Text_Faction_limerit01_2_021</t>
  </si>
  <si>
    <t>Text_Faction_limerit01_2_022</t>
  </si>
  <si>
    <t>Text_Faction_limerit01_2_023</t>
  </si>
  <si>
    <t>Text_Faction_limerit01_2_024</t>
  </si>
  <si>
    <t>Text_Faction_limerit01_2_025</t>
  </si>
  <si>
    <t>Text_Faction_limerit01_2_026</t>
  </si>
  <si>
    <t>Text_Faction_limerit01_2_027</t>
  </si>
  <si>
    <t>Text_Faction_limerit01_2_028</t>
  </si>
  <si>
    <t>Text_Faction_limerit01_2_029</t>
  </si>
  <si>
    <t>Text_Faction_limerit01_2_030</t>
  </si>
  <si>
    <t>Text_Faction_limerit01_2_031</t>
  </si>
  <si>
    <t>Text_Faction_limerit01_2_032</t>
  </si>
  <si>
    <t>Text_Faction_limerit01_2_033</t>
  </si>
  <si>
    <t>Text_Faction_limerit01_2_034</t>
  </si>
  <si>
    <t>Text_Faction_limerit01_2_035</t>
  </si>
  <si>
    <t>Text_Faction_limerit01_2_036</t>
  </si>
  <si>
    <t>Text_Faction_limerit01_2_037</t>
  </si>
  <si>
    <t>Text_Faction_limerit01_2_038</t>
  </si>
  <si>
    <t>Text_Faction_limerit01_2_039</t>
  </si>
  <si>
    <t>Text_Faction_limerit01_2_040</t>
  </si>
  <si>
    <t>Text_Faction_limerit01_2_041</t>
  </si>
  <si>
    <t>Text_Faction_limerit01_2_042</t>
  </si>
  <si>
    <t>Text_Faction_limerit01_2_043</t>
  </si>
  <si>
    <t>Text_Faction_limerit01_2_044</t>
  </si>
  <si>
    <t>Text_Faction_limerit01_2_045</t>
  </si>
  <si>
    <t>Text_Faction_limerit01_2_046</t>
  </si>
  <si>
    <t>Text_Faction_limerit01_2_047</t>
  </si>
  <si>
    <t>Text_Faction_limerit01_2_048</t>
  </si>
  <si>
    <t>Text_Faction_limerit01_2_049</t>
  </si>
  <si>
    <t>Text_Faction_limerit01_2_050</t>
  </si>
  <si>
    <t>Text_Faction_limerit01_2_051</t>
  </si>
  <si>
    <t>Text_Faction_limerit01_2_052</t>
  </si>
  <si>
    <t>Text_Faction_limerit01_2_053</t>
  </si>
  <si>
    <t>Text_Faction_limerit01_2_054</t>
  </si>
  <si>
    <t>Text_Faction_limerit01_2_055</t>
  </si>
  <si>
    <t>Text_Faction_limerit01_2_056</t>
  </si>
  <si>
    <t>Text_Faction_limerit01_2_057</t>
  </si>
  <si>
    <t>Text_Faction_limerit01_2_058</t>
  </si>
  <si>
    <t>Text_Faction_limerit01_2_059</t>
  </si>
  <si>
    <t>Text_Faction_limerit01_2_060</t>
  </si>
  <si>
    <t>Text_Faction_limerit01_2_061</t>
  </si>
  <si>
    <t>Text_Faction_limerit01_2_062</t>
  </si>
  <si>
    <t>Text_Faction_limerit01_2_063</t>
  </si>
  <si>
    <t>Text_Faction_limerit01_2_064</t>
  </si>
  <si>
    <t>Text_Faction_limerit01_2_065</t>
  </si>
  <si>
    <t>Text_Faction_limerit01_2_066</t>
  </si>
  <si>
    <t>Text_Faction_limerit01_2_067</t>
  </si>
  <si>
    <t>Text_Faction_limerit01_2_068</t>
  </si>
  <si>
    <t>Text_Faction_limerit01_2_069</t>
  </si>
  <si>
    <t>Text_Faction_limerit01_2_070</t>
  </si>
  <si>
    <t>Text_Faction_limerit01_2_071</t>
  </si>
  <si>
    <t>Text_Faction_limerit01_2_072</t>
  </si>
  <si>
    <t>Text_Faction_limerit01_2_073</t>
  </si>
  <si>
    <t>Text_Faction_limerit01_2_074</t>
  </si>
  <si>
    <t>Text_Faction_limerit01_2_075</t>
  </si>
  <si>
    <t>Text_Faction_limerit01_2_076</t>
  </si>
  <si>
    <t>Text_Faction_limerit01_2_077</t>
  </si>
  <si>
    <t>Text_Faction_limerit01_2_078</t>
  </si>
  <si>
    <t>Text_Faction_limerit01_2_079</t>
  </si>
  <si>
    <t>Text_Faction_limerit01_2_080</t>
  </si>
  <si>
    <t>Text_Faction_limerit01_2_081</t>
  </si>
  <si>
    <t>Text_Faction_limerit01_2_082</t>
  </si>
  <si>
    <t>Text_Faction_limerit01_2_083</t>
  </si>
  <si>
    <t>Text_Faction_limerit01_2_084</t>
  </si>
  <si>
    <t>Text_Faction_limerit01_2_085</t>
  </si>
  <si>
    <t>Text_Faction_limerit01_2_086</t>
  </si>
  <si>
    <t>Text_Faction_limerit01_2_087</t>
  </si>
  <si>
    <t>Text_Faction_limerit01_2_088</t>
  </si>
  <si>
    <t>Text_Faction_limerit01_2_089</t>
  </si>
  <si>
    <t>Text_Faction_limerit01_2_090</t>
  </si>
  <si>
    <t>Text_Faction_limerit01_2_091</t>
  </si>
  <si>
    <t>Text_Faction_limerit01_2_092</t>
  </si>
  <si>
    <t>Text_Faction_limerit01_2_093</t>
  </si>
  <si>
    <t>Text_Faction_limerit01_2_094</t>
  </si>
  <si>
    <t>Text_Faction_limerit01_2_095</t>
  </si>
  <si>
    <t>Text_Faction_limerit01_2_096</t>
  </si>
  <si>
    <t>Text_Faction_limerit01_3_001</t>
  </si>
  <si>
    <t>Text_Faction_limerit01_3_002</t>
  </si>
  <si>
    <t>Text_Faction_limerit01_3_003</t>
  </si>
  <si>
    <t>Text_Faction_limerit01_3_004</t>
  </si>
  <si>
    <t>Text_Faction_limerit01_3_005</t>
  </si>
  <si>
    <t>Text_Faction_limerit01_3_006</t>
  </si>
  <si>
    <t>Text_Faction_limerit01_3_007</t>
  </si>
  <si>
    <t>Text_Faction_limerit01_3_008</t>
  </si>
  <si>
    <t>Text_Faction_limerit01_3_009</t>
  </si>
  <si>
    <t>Text_Faction_limerit01_3_010</t>
  </si>
  <si>
    <t>Text_Faction_limerit01_3_011</t>
  </si>
  <si>
    <t>Text_Faction_limerit01_3_012</t>
  </si>
  <si>
    <t>Text_Faction_limerit01_3_013</t>
  </si>
  <si>
    <t>Text_Faction_limerit01_3_014</t>
  </si>
  <si>
    <t>Text_Faction_limerit01_3_015</t>
  </si>
  <si>
    <t>Text_Faction_limerit01_3_016</t>
  </si>
  <si>
    <t>Text_Faction_limerit01_3_017</t>
  </si>
  <si>
    <t>Text_Faction_limerit01_3_018</t>
  </si>
  <si>
    <t>Text_Faction_limerit01_3_019</t>
  </si>
  <si>
    <t>Text_Faction_limerit01_3_020</t>
  </si>
  <si>
    <t>Text_Faction_limerit01_3_021</t>
  </si>
  <si>
    <t>Text_Faction_limerit01_3_022</t>
  </si>
  <si>
    <t>Text_Faction_limerit01_3_023</t>
  </si>
  <si>
    <t>Text_Faction_limerit01_3_024</t>
  </si>
  <si>
    <t>Text_Faction_limerit01_3_025</t>
  </si>
  <si>
    <t>Text_Faction_limerit01_3_026</t>
  </si>
  <si>
    <t>Text_Faction_limerit01_3_027</t>
  </si>
  <si>
    <t>Text_Faction_limerit01_3_028</t>
  </si>
  <si>
    <t>Text_Faction_limerit01_3_029</t>
  </si>
  <si>
    <t>Text_Faction_limerit01_3_030</t>
  </si>
  <si>
    <t>Text_Faction_limerit01_3_031</t>
  </si>
  <si>
    <t>Text_Faction_limerit01_3_032</t>
  </si>
  <si>
    <t>Text_Faction_limerit01_3_033</t>
  </si>
  <si>
    <t>Text_Faction_limerit01_3_034</t>
  </si>
  <si>
    <t>Text_Faction_limerit01_3_035</t>
  </si>
  <si>
    <t>Text_Faction_limerit01_3_036</t>
  </si>
  <si>
    <t>Text_Faction_limerit01_3_037</t>
  </si>
  <si>
    <t>Text_Faction_limerit01_3_038</t>
  </si>
  <si>
    <t>Text_Faction_limerit01_3_039</t>
  </si>
  <si>
    <t>Text_Faction_limerit01_3_040</t>
  </si>
  <si>
    <t>Text_Faction_limerit01_3_041</t>
  </si>
  <si>
    <t>Text_Faction_limerit01_3_042</t>
  </si>
  <si>
    <t>Text_Faction_limerit01_3_043</t>
  </si>
  <si>
    <t>Text_Faction_limerit01_3_044</t>
  </si>
  <si>
    <t>Text_Faction_limerit01_3_045</t>
  </si>
  <si>
    <t>Text_Faction_limerit01_3_046</t>
  </si>
  <si>
    <t>Text_Faction_limerit01_3_047</t>
  </si>
  <si>
    <t>Text_Faction_limerit01_3_048</t>
  </si>
  <si>
    <t>Text_Faction_limerit01_3_049</t>
  </si>
  <si>
    <t>Text_Faction_limerit01_3_050</t>
  </si>
  <si>
    <t>Text_Faction_limerit01_3_051</t>
  </si>
  <si>
    <t>Text_Faction_limerit01_3_052</t>
  </si>
  <si>
    <t>Text_Faction_limerit01_3_053</t>
  </si>
  <si>
    <t>Text_Faction_limerit01_3_054</t>
  </si>
  <si>
    <t>Text_Faction_limerit01_3_055</t>
  </si>
  <si>
    <t>Text_Faction_limerit01_3_056</t>
  </si>
  <si>
    <t>Text_Faction_limerit01_3_057</t>
  </si>
  <si>
    <t>Text_Faction_limerit01_3_058</t>
  </si>
  <si>
    <t>Text_Faction_limerit01_3_059</t>
  </si>
  <si>
    <t>Text_Faction_limerit01_3_060</t>
  </si>
  <si>
    <t>Text_Faction_limerit01_3_061</t>
  </si>
  <si>
    <t>Text_Faction_limerit01_3_062</t>
  </si>
  <si>
    <t>Text_Faction_limerit01_3_063</t>
  </si>
  <si>
    <t>Text_Faction_limerit01_3_064</t>
  </si>
  <si>
    <t>Text_Faction_limerit01_3_065</t>
  </si>
  <si>
    <t>Text_Faction_limerit01_3_066</t>
  </si>
  <si>
    <t>Text_Faction_limerit01_3_067</t>
  </si>
  <si>
    <t>Text_Faction_limerit01_3_068</t>
  </si>
  <si>
    <t>Text_Faction_limerit01_3_069</t>
  </si>
  <si>
    <t>Text_Faction_limerit01_3_070</t>
  </si>
  <si>
    <t>Text_Faction_limerit01_3_071</t>
  </si>
  <si>
    <t>Text_Faction_limerit01_3_072</t>
  </si>
  <si>
    <t>Text_Faction_limerit01_3_073</t>
  </si>
  <si>
    <t>Text_Faction_limerit01_3_074</t>
  </si>
  <si>
    <t>Text_Faction_limerit01_3_075</t>
  </si>
  <si>
    <t>Text_Faction_limerit01_3_076</t>
  </si>
  <si>
    <t>Text_Faction_limerit01_3_077</t>
  </si>
  <si>
    <t>Text_Faction_limerit01_3_078</t>
  </si>
  <si>
    <t>Text_Faction_limerit01_3_079</t>
  </si>
  <si>
    <t>Text_Faction_limerit01_3_080</t>
  </si>
  <si>
    <t>Text_Faction_limerit01_3_081</t>
  </si>
  <si>
    <t>Text_Faction_limerit01_3_082</t>
  </si>
  <si>
    <t>Text_Faction_limerit01_3_083</t>
  </si>
  <si>
    <t>Text_Faction_limerit01_3_084</t>
  </si>
  <si>
    <t>Text_Faction_limerit01_3_085</t>
  </si>
  <si>
    <t>Text_Faction_limerit01_3_086</t>
  </si>
  <si>
    <t>Text_Faction_limerit01_3_087</t>
  </si>
  <si>
    <t>Text_Faction_limerit01_3_088</t>
  </si>
  <si>
    <t>Text_Faction_limerit01_3_089</t>
  </si>
  <si>
    <t>Text_Faction_limerit01_3_090</t>
  </si>
  <si>
    <t>Text_Faction_limerit01_3_091</t>
  </si>
  <si>
    <t>Text_Faction_limerit01_3_092</t>
  </si>
  <si>
    <t>Text_Faction_limerit01_4_001</t>
  </si>
  <si>
    <t>Text_Faction_limerit01_4_002</t>
  </si>
  <si>
    <t>Text_Faction_limerit01_4_003</t>
  </si>
  <si>
    <t>Text_Faction_limerit01_4_004</t>
  </si>
  <si>
    <t>Text_Faction_limerit01_4_005</t>
  </si>
  <si>
    <t>Text_Faction_limerit01_4_006</t>
  </si>
  <si>
    <t>Text_Faction_limerit01_4_007</t>
  </si>
  <si>
    <t>Text_Faction_limerit01_4_008</t>
  </si>
  <si>
    <t>Text_Faction_limerit01_4_009</t>
  </si>
  <si>
    <t>Text_Faction_limerit01_4_010</t>
  </si>
  <si>
    <t>Text_Faction_limerit01_4_011</t>
  </si>
  <si>
    <t>Text_Faction_limerit01_4_012</t>
  </si>
  <si>
    <t>Text_Faction_limerit01_4_013</t>
  </si>
  <si>
    <t>Text_Faction_limerit01_4_014</t>
  </si>
  <si>
    <t>Text_Faction_limerit01_4_015</t>
  </si>
  <si>
    <t>Text_Faction_limerit01_4_016</t>
  </si>
  <si>
    <t>Text_Faction_limerit01_4_017</t>
  </si>
  <si>
    <t>Text_Faction_limerit01_4_018</t>
  </si>
  <si>
    <t>Text_Faction_limerit01_4_019</t>
  </si>
  <si>
    <t>Text_Faction_limerit01_4_020</t>
  </si>
  <si>
    <t>Text_Faction_limerit01_4_021</t>
  </si>
  <si>
    <t>Text_Faction_limerit01_4_022</t>
  </si>
  <si>
    <t>Text_Faction_limerit01_4_023</t>
  </si>
  <si>
    <t>Text_Faction_limerit01_4_024</t>
  </si>
  <si>
    <t>Text_Faction_limerit01_4_025</t>
  </si>
  <si>
    <t>Text_Faction_limerit01_4_026</t>
  </si>
  <si>
    <t>Text_Faction_limerit01_4_027</t>
  </si>
  <si>
    <t>Text_Faction_limerit01_4_028</t>
  </si>
  <si>
    <t>Text_Faction_limerit01_4_029</t>
  </si>
  <si>
    <t>Text_Faction_limerit01_4_030</t>
  </si>
  <si>
    <t>Text_Faction_limerit01_4_031</t>
  </si>
  <si>
    <t>Text_Faction_limerit01_4_032</t>
  </si>
  <si>
    <t>Text_Faction_limerit01_4_033</t>
  </si>
  <si>
    <t>Text_Faction_limerit01_4_034</t>
  </si>
  <si>
    <t>Text_Faction_limerit01_4_035</t>
  </si>
  <si>
    <t>Text_Faction_limerit01_4_036</t>
  </si>
  <si>
    <t>Text_Faction_limerit01_4_037</t>
  </si>
  <si>
    <t>Text_Faction_limerit01_4_038</t>
  </si>
  <si>
    <t>Text_Faction_limerit01_4_039</t>
  </si>
  <si>
    <t>Text_Faction_limerit01_4_040</t>
  </si>
  <si>
    <t>Text_Faction_limerit01_4_041</t>
  </si>
  <si>
    <t>Text_Faction_limerit01_4_042</t>
  </si>
  <si>
    <t>Text_Faction_limerit01_4_043</t>
  </si>
  <si>
    <t>Text_Faction_limerit01_4_044</t>
  </si>
  <si>
    <t>Text_Faction_limerit01_4_045</t>
  </si>
  <si>
    <t>Text_Faction_limerit01_4_046</t>
  </si>
  <si>
    <t>Text_Faction_limerit01_4_047</t>
  </si>
  <si>
    <t>Text_Faction_limerit01_4_048</t>
  </si>
  <si>
    <t>Text_Faction_limerit01_4_049</t>
  </si>
  <si>
    <t>Text_Faction_limerit01_4_050</t>
  </si>
  <si>
    <t>Text_Faction_limerit01_4_051</t>
  </si>
  <si>
    <t>Text_Faction_limerit01_4_052</t>
  </si>
  <si>
    <t>Text_Faction_limerit01_4_053</t>
  </si>
  <si>
    <t>Text_Faction_limerit01_4_054</t>
  </si>
  <si>
    <t>Text_Faction_limerit01_4_055</t>
  </si>
  <si>
    <t>Text_Faction_limerit01_4_056</t>
  </si>
  <si>
    <t>Text_Faction_limerit01_4_057</t>
  </si>
  <si>
    <t>Text_Faction_limerit01_4_058</t>
  </si>
  <si>
    <t>Text_Faction_limerit01_4_059</t>
  </si>
  <si>
    <t>Text_Faction_limerit01_4_060</t>
  </si>
  <si>
    <t>Text_Faction_limerit01_4_061</t>
  </si>
  <si>
    <t>Text_Faction_limerit01_4_062</t>
  </si>
  <si>
    <t>Text_Faction_limerit01_4_063</t>
  </si>
  <si>
    <t>Text_Faction_limerit01_4_064</t>
  </si>
  <si>
    <t>Text_Faction_limerit01_4_065</t>
  </si>
  <si>
    <t>Text_Faction_limerit01_4_066</t>
  </si>
  <si>
    <t>Text_Faction_limerit01_4_067</t>
  </si>
  <si>
    <t>Text_Faction_limerit01_4_068</t>
  </si>
  <si>
    <t>Text_Faction_limerit01_4_069</t>
  </si>
  <si>
    <t>Text_Faction_limerit01_4_070</t>
  </si>
  <si>
    <t>Text_Faction_limerit01_4_071</t>
  </si>
  <si>
    <t>Text_Faction_limerit01_4_072</t>
  </si>
  <si>
    <t>Text_Faction_limerit01_4_073</t>
  </si>
  <si>
    <t>Text_Faction_limerit01_4_074</t>
  </si>
  <si>
    <t>Text_Faction_limerit01_4_075</t>
  </si>
  <si>
    <t>Text_Faction_limerit01_4_076</t>
  </si>
  <si>
    <t>Text_Faction_limerit01_4_077</t>
  </si>
  <si>
    <t>Text_Faction_limerit01_4_078</t>
  </si>
  <si>
    <t>Text_Faction_limerit01_4_079</t>
  </si>
  <si>
    <t>Text_Faction_limerit01_4_080</t>
  </si>
  <si>
    <t>Text_Faction_limerit01_4_081</t>
  </si>
  <si>
    <t>Text_Faction_limerit01_4_082</t>
  </si>
  <si>
    <t>Text_Faction_limerit01_4_083</t>
  </si>
  <si>
    <t>Text_Faction_limerit01_4_084</t>
  </si>
  <si>
    <t>Text_Faction_limerit01_4_085</t>
  </si>
  <si>
    <t>Text_Faction_limerit01_4_086</t>
  </si>
  <si>
    <t>Text_Faction_limerit01_4_087</t>
  </si>
  <si>
    <t>Text_Faction_limerit01_4_088</t>
  </si>
  <si>
    <t>Text_Faction_limerit01_4_089</t>
  </si>
  <si>
    <t>Text_Faction_limerit01_4_090</t>
  </si>
  <si>
    <t>Text_Faction_limerit01_4_091</t>
  </si>
  <si>
    <t>Text_Faction_limerit01_4_092</t>
  </si>
  <si>
    <t>Text_Faction_limerit01_4_093</t>
  </si>
  <si>
    <t>Text_Faction_limerit01_4_094</t>
  </si>
  <si>
    <t>Text_Faction_limerit01_4_095</t>
  </si>
  <si>
    <t>Text_Faction_limerit01_4_096</t>
  </si>
  <si>
    <t>Text_Faction_limerit01_4_097</t>
  </si>
  <si>
    <t>Text_Faction_limerit01_4_098</t>
  </si>
  <si>
    <t>Text_Faction_limerit01_4_099</t>
  </si>
  <si>
    <t>Text_Faction_limerit01_4_100</t>
  </si>
  <si>
    <t>Text_Faction_limerit01_4_101</t>
  </si>
  <si>
    <t>Text_Faction_limerit01_4_102</t>
  </si>
  <si>
    <t>Text_Faction_limerit01_4_103</t>
  </si>
  <si>
    <t>Text_Faction_limerit01_4_104</t>
  </si>
  <si>
    <t>Faction_limerit01_01_title</t>
    <phoneticPr fontId="1" type="noConversion"/>
  </si>
  <si>
    <t>Faction_limerit01_02_title</t>
    <phoneticPr fontId="1" type="noConversion"/>
  </si>
  <si>
    <t>Faction_limerit01_03_title</t>
    <phoneticPr fontId="1" type="noConversion"/>
  </si>
  <si>
    <t>Faction_limerit01_04_title</t>
    <phoneticPr fontId="1" type="noConversion"/>
  </si>
  <si>
    <t>Faction_limerit01_01_desc</t>
    <phoneticPr fontId="1" type="noConversion"/>
  </si>
  <si>
    <t>Faction_limerit01_02_desc</t>
    <phoneticPr fontId="1" type="noConversion"/>
  </si>
  <si>
    <t>Faction_limerit01_03_desc</t>
    <phoneticPr fontId="1" type="noConversion"/>
  </si>
  <si>
    <t>Faction_limerit01_04_desc</t>
    <phoneticPr fontId="1" type="noConversion"/>
  </si>
  <si>
    <t>최근들어 항상 바쁜 일이 있다며 먼저 돌아가버리는 유나. 며칠째 자신들과 어울리지도 않고 심지어 아이스크림을 마다하는 유나의 모습에 고민상담부는 이상함을 느끼고, 유나가 고민상담부 몰래 뭘 하는지 미행 하기로 한다.</t>
  </si>
  <si>
    <t>다음 날, 어색하게 유나를 대하는 고민상담부. 어리둥절 해 진 유나는 아키텍트에게 사건의 전말을 듣게 된다. 유나가 해명을 하려던 순간, 부원들이 모두 나와 유나를 붙들고 아프지 말라고 말 하며 엉엉 울기 시작한다.</t>
  </si>
  <si>
    <t>유나가 이상해!</t>
  </si>
  <si>
    <t>고민상담부의 잠복 수사</t>
  </si>
  <si>
    <t>불치의 병 이라구요?</t>
  </si>
  <si>
    <t>사건의 전말</t>
  </si>
  <si>
    <t>아키오카 일반학교. 방과 후.</t>
  </si>
  <si>
    <t>고민상담부는 전술 대항전을 위한 연습 경기를 마치고 동아리실로 복귀했다.</t>
  </si>
  <si>
    <t>후아~ 지쳤다….</t>
  </si>
  <si>
    <t>모두 수고했어.</t>
  </si>
  <si>
    <t>여기 땀 닦을 수건 가져왔어.</t>
  </si>
  <si>
    <t>우와, 역시 오로라밖에 없다니까.</t>
  </si>
  <si>
    <t>헤헤헤~</t>
  </si>
  <si>
    <t>그나저나 아쉽네. 거의 이긴 게임이었는데.</t>
  </si>
  <si>
    <t>그러게 말이야. 누가 마지막에 흥분에서 포격하겠다고 갑자기 돌격하지만 않았어도 이겼을 텐데.</t>
  </si>
  <si>
    <t>그, 그런 불가항력이었어! 누가 봐도 딱 공격하기 좋도록 예쁘게 모여있었잖아!</t>
  </si>
  <si>
    <t>그게 상대의 함정이었다는게 안타까운 일이었지만 말이야.</t>
  </si>
  <si>
    <t>하핫, 농담이야 농담. 다음엔 조심하면 되지.</t>
  </si>
  <si>
    <t>그치? 유나.</t>
  </si>
  <si>
    <t>으, 응? 어… 그래 맞아.</t>
  </si>
  <si>
    <t>유나, 왜 그래? 아까부터 멍하니… 오늘 좀 이상하네?</t>
  </si>
  <si>
    <t>무슨 일 있어? 시합 때도 집중 못 하던 것 같던데.</t>
  </si>
  <si>
    <t>그랬나? 아하하….</t>
  </si>
  <si>
    <t>아무것도 아니야. 미안.</t>
  </si>
  <si>
    <t>그래? 별 거 아니면……</t>
  </si>
  <si>
    <t>자! 시합도 끝났으니 다 같이 아이스크림 먹으러 가자!</t>
  </si>
  <si>
    <t>난 찬성~!</t>
  </si>
  <si>
    <t>오로라도 좋아!
아이스크림, 아이스크림~♪</t>
  </si>
  <si>
    <t>유나. 너도 갈 거지?</t>
  </si>
  <si>
    <t>어? 아, 그게……</t>
  </si>
  <si>
    <t>미안. 난 급한 일이 있어서 빠져야 할 것 같아.</t>
  </si>
  <si>
    <t>뭐야? 점점 더 수상해지는데?</t>
  </si>
  <si>
    <t>뭐, 뭐가?</t>
  </si>
  <si>
    <t>맞아. 아이스크림을 거절하는 유나라니.</t>
  </si>
  <si>
    <t>읏…. 아, 아무튼 난 오늘 바쁘니까. 먼저 가 볼게.</t>
  </si>
  <si>
    <t>뭐 바쁘면 어쩔 수 없지.</t>
  </si>
  <si>
    <t>다음에 봐.</t>
  </si>
  <si>
    <t>유나 언니, 바이바이!</t>
  </si>
  <si>
    <t>리메리트 상점가.</t>
  </si>
  <si>
    <t>후아~ 이거거든~!</t>
  </si>
  <si>
    <t>역시 시합 후에 먹는 파르페는 각별하단 말이야.</t>
  </si>
  <si>
    <t>마나 언니. 오로라도 딸기맛 먹어보고 싶어.</t>
  </si>
  <si>
    <t>그럼 내 딸기맛이랑 오로라 초코맛이랑 바꿔 먹을래?</t>
  </si>
  <si>
    <t>죄송해요, 선생님. 예정에 없이 만났는데 이런 것 까지 얻어먹고.</t>
  </si>
  <si>
    <t>"사양 말고 먹어."</t>
  </si>
  <si>
    <t>후후~ 선생님한테 얻어먹는 파르페… 또 이게 좋은 거거든요.</t>
  </si>
  <si>
    <t>앗, 정말로 평소보다 더 맛있는 거 같아.</t>
  </si>
  <si>
    <t>그치만 좀 아쉽네.</t>
  </si>
  <si>
    <t>응? 뭐가?</t>
  </si>
  <si>
    <t>아니, 그냥. 유나도 같이 왔으면 좋았겠다 싶어서.</t>
  </si>
  <si>
    <t>음….</t>
  </si>
  <si>
    <t>에이코, 솔직히 요즘 유나에 대해서 어떻게 생각해?</t>
  </si>
  <si>
    <t>마나도 느꼈어? 뭔가 이상해.</t>
  </si>
  <si>
    <t>응? 뭐가? 오로라한테도 알려 줘.</t>
  </si>
  <si>
    <t>유나 말이야… 요즘 통 뭔가 이상해.</t>
  </si>
  <si>
    <t>정신도 딴 데 가 있는 것 같고……</t>
  </si>
  <si>
    <t>맞아 맞아. 유나가 평소에 멍하니 있는 성격은 아니잖아?</t>
  </si>
  <si>
    <t>응. 게다가 더 이상한 건, 자꾸 혼자서 어디론가 사라진단 말이지.</t>
  </si>
  <si>
    <t>그러니까. 디저트를 먹으러 가자고 해도 매번 거절하고….</t>
  </si>
  <si>
    <t>음… 유나 언니, 무슨 일 있는 걸까?</t>
  </si>
  <si>
    <t>선생님은 뭐 아는 거 없어요?</t>
  </si>
  <si>
    <t>"잘 모르겠는데."</t>
  </si>
  <si>
    <t>음… 선생님도 모르는 뭔가라….</t>
  </si>
  <si>
    <t>유나는 착실한 성격이니까 문제를 일으킬 거란 생각은 안 들지만……</t>
  </si>
  <si>
    <t>맞아. 스트레스 쌓인 에이코라면 모를까 유나가 문제를 일으키진 않겠지.</t>
  </si>
  <si>
    <t>오호? 방금 그 말 때문에 스트레스가 쌓인 것 같은데?</t>
  </si>
  <si>
    <t>앗, 미안 미안~ 사과할게.</t>
  </si>
  <si>
    <t>설마… 뭔가 곤란한 일에 휘말린 건 아닐까?</t>
  </si>
  <si>
    <t>그럼 우리가 도와줘야 하는 거 아니야?</t>
  </si>
  <si>
    <t>그 전에 무슨 일인지부터 알아야지.</t>
  </si>
  <si>
    <t>본인이 직접 말해주지 않는데 대놓고 물어보는 것도 좀 그렇고……</t>
  </si>
  <si>
    <t>음, 이렇게 되면 방법은 하나 뿐이야.</t>
  </si>
  <si>
    <t>미행하자!</t>
  </si>
  <si>
    <t>미…행?</t>
  </si>
  <si>
    <t>그래! 미행.</t>
  </si>
  <si>
    <t>유나가 뭘 하는지 뒤에서 몰래 따라다니면서 지켜보는 거야.</t>
  </si>
  <si>
    <t>아니 아무리 그래도 그건……</t>
  </si>
  <si>
    <t>미행이라고 하면 좀 그런가? 그럼 잠복 수사! 어때?</t>
  </si>
  <si>
    <t>그냥 말장난이잖아, 그거….</t>
  </si>
  <si>
    <t>잠복 수사……. 꼭 탐정님 같아!</t>
  </si>
  <si>
    <t>그치, 그치? 오로라도 그렇게 생각하지?</t>
  </si>
  <si>
    <t>이런 분위기라면…… 할 수 밖에 없어!</t>
  </si>
  <si>
    <t>잠깐 진정해 마나.</t>
  </si>
  <si>
    <t>선생님도 가만있지 말고 좀 뭐라고 말 좀 해 봐요.</t>
  </si>
  <si>
    <t>"할 수 밖에 없나…."</t>
  </si>
  <si>
    <t>"재밌는 생각이네. 당장 하자!"</t>
  </si>
  <si>
    <t>하아… 선생님을 믿은 제가 바보죠….</t>
  </si>
  <si>
    <t>좋아! 선생님도 찬성했으니 당장 실행이다!</t>
  </si>
  <si>
    <t>와아~!</t>
  </si>
  <si>
    <t>아~ 정말! 어떻게 되도 난 몰라!</t>
  </si>
  <si>
    <t>그렇게, 고민상담부와 [nickname]의 유나 미행 작전이 시작된 것이었다.</t>
  </si>
  <si>
    <t>최근 수상한 모습을 보이는 유나를 미행하기로 한 고민상담부.</t>
  </si>
  <si>
    <t>오늘이 바로 계획의 실행일이었다.</t>
  </si>
  <si>
    <t>준비는 완벽하겠지?</t>
  </si>
  <si>
    <t>변장용 콧수염, 망원경, 선글라스, 카메라까지… 완벽해 언니!</t>
  </si>
  <si>
    <t>잘 했다 오로라 경감! 역시 믿음직하군!</t>
  </si>
  <si>
    <t>에헤헤….</t>
  </si>
  <si>
    <t>너희들 영화를 너무 많이 본 거 아니야?</t>
  </si>
  <si>
    <t>무슨 말씀! 사소한 것 하나도 완벽하게! 고민상담부의 모토라고.</t>
  </si>
  <si>
    <t>그런 모토 들어본 적 없어.</t>
  </si>
  <si>
    <t>그래서? 지금 유나 위치는?</t>
  </si>
  <si>
    <t>걱정하지 마. 내가 심어둔 정보원이 철저하게 감시하고 있으니까.</t>
  </si>
  <si>
    <t>정보원? 우리 말고 또 누가 있어?</t>
  </si>
  <si>
    <t>에헷, 가보면 알겠지~.</t>
  </si>
  <si>
    <t>그럼 이제 어디로 가는 거야?</t>
  </si>
  <si>
    <t>자, 자. 아무 걱정 말고 나만 따라오라구.</t>
  </si>
  <si>
    <t>야호~! 선생님.</t>
  </si>
  <si>
    <t>"다들 왔구나."</t>
  </si>
  <si>
    <t>설마 했는데, 마나가 얘기한 정보원이 정말 선생님이었을 줄이야….</t>
  </si>
  <si>
    <t>유나는 지금 어디 있어요?</t>
  </si>
  <si>
    <t>자 오로라 경감. 브리핑을 부탁하네.</t>
  </si>
  <si>
    <t>응! 유나 언니의 오늘 이동 동선은 훈련 직후 하교. 기숙사로 돌아갔다가 20분 후 외출.</t>
  </si>
  <si>
    <t>그리고 디저트 거리에서 두 시간째 멈춰있어!</t>
  </si>
  <si>
    <t>믿음직스럽군. 완벽해!</t>
  </si>
  <si>
    <t>헤헤~ 오빠가 알려준거지만.</t>
  </si>
  <si>
    <t>하지만 좀 이상하긴 하네. 같은 장소에서 두 시간 째 머무르고 있다니.</t>
  </si>
  <si>
    <t>혹시 누굴 기다리고 있는 걸까?</t>
  </si>
  <si>
    <t>우리 말고 다른 친구라거나?</t>
  </si>
  <si>
    <t>기각. 유나가 우리 몰래 다른 친구를 사귀었다니, 상상할 수 없어.</t>
  </si>
  <si>
    <t>애초에 매일 훈련하느라 시간도 없잖아?</t>
  </si>
  <si>
    <t>아, 음…. 그것도 그러네.</t>
  </si>
  <si>
    <t>오로라도 그런 것 같아.</t>
  </si>
  <si>
    <t>"그럼 더 이상하네."</t>
  </si>
  <si>
    <t>그쵸? 그럼 과연 누굴 기다리고 있는 걸까…?</t>
  </si>
  <si>
    <t>두 시간이나 기다릴 정도면 어지간히 중요한 사람인 것 같은데….</t>
  </si>
  <si>
    <t>어라? 뭐, 뭐야?</t>
  </si>
  <si>
    <t>왜? 무슨 일인데?</t>
  </si>
  <si>
    <t>유나가 갑자기 배를 감싸 쥐고 주저앉았어!</t>
  </si>
  <si>
    <t>배가 아픈 건가?</t>
  </si>
  <si>
    <t>화장실에 가고 싶은 걸지도 몰라.</t>
  </si>
  <si>
    <t>앗, 갑자기 달려간다!</t>
  </si>
  <si>
    <t>빨리 쫓아가자, 빨리!</t>
  </si>
  <si>
    <t>오로라! 뛰지 마, 들킨다구!</t>
  </si>
  <si>
    <t>"빨리 가자~!"</t>
  </si>
  <si>
    <t>선생님도 좀 조용히 하세요!</t>
  </si>
  <si>
    <t>정말 이래도 괜찮은 거 맞겠지…?</t>
  </si>
  <si>
    <t>어디론가 달려가는 유나를 쫓아간 [nickname]^와 고민상담부.</t>
  </si>
  <si>
    <t>유나는 아키오카 기숙사 안으로 들어가고, 일행은 기숙사 앞에서 잠복을 시작했다.</t>
  </si>
  <si>
    <t>……지금 몇 시간이나 지났지?</t>
  </si>
  <si>
    <t>세 시간. 아무래도 다시 나올 생각이 없는 것 같은데?</t>
  </si>
  <si>
    <t>후아암… 오로라 졸려….</t>
  </si>
  <si>
    <t>우리도 슬슬 들어 가는게 좋지 않을까?</t>
  </si>
  <si>
    <t>벌써 시간도 많이 늦었어.</t>
  </si>
  <si>
    <t>으… 그래야겠다. 나도 슬슬 피곤해.</t>
  </si>
  <si>
    <t>늦게 들어가면 카나타 언니가 또 걱정할지도 모르고….</t>
  </si>
  <si>
    <t>"잠깐, 나온다."</t>
  </si>
  <si>
    <t>앗, 숨어 숨어.</t>
  </si>
  <si>
    <t>뭐지? 이 늦은 시간에 어딜 가는 거야?</t>
  </si>
  <si>
    <t>뭔가 잔뜩 경계하는 것 같았는데….</t>
  </si>
  <si>
    <t>앗, 유나 언니가 뛰기 시작했어!</t>
  </si>
  <si>
    <t>엇! 빨리 쫓아가자!</t>
  </si>
  <si>
    <t>어어? 잠깐! 밀지 마 마나!</t>
  </si>
  <si>
    <t>으으… 밀지 말라니까.</t>
  </si>
  <si>
    <t>미안. 다친 곳은 없어?</t>
  </si>
  <si>
    <t>난 괜찮아. 오로라는?</t>
  </si>
  <si>
    <t>오로라도 안 다쳤어.</t>
  </si>
  <si>
    <t>하지만… 유나 언니가 사라져 버렸어.</t>
  </si>
  <si>
    <t>아차….</t>
  </si>
  <si>
    <t>결국 아무것도 못 알아내고 헛고생만 했네.</t>
  </si>
  <si>
    <t>"어쩔 수 없지. 일단 오늘은 돌아가자."</t>
  </si>
  <si>
    <t>으으… 유나는 대체 뭘 숨기고 있는 거야?</t>
  </si>
  <si>
    <t>다음 날. 고민상담부실.</t>
  </si>
  <si>
    <t>음… 역시 수상하단 말이야.</t>
  </si>
  <si>
    <t>뭔가 비밀이 있는 건 확실해 보이지?</t>
  </si>
  <si>
    <t>우리한테까지 숨기는 비밀이란 게 도대체 뭘까?</t>
  </si>
  <si>
    <t>유나 언니… 고민상담부를 믿지 못하는 걸까?</t>
  </si>
  <si>
    <t>그럴 리가. 그건 절대 아닐 거야.</t>
  </si>
  <si>
    <t>응. 너무 걱정하지 말자. 유나가 알아서 얘기해주겠지.</t>
  </si>
  <si>
    <t>응….</t>
  </si>
  <si>
    <t>"다들 여기 있었구나."</t>
  </si>
  <si>
    <t>앗! 오빠다!</t>
  </si>
  <si>
    <t>선생님, 이 시간에 왠일이세요?</t>
  </si>
  <si>
    <t>어제는 고생 많으셨어요, 선생님. 괜히 저희들 일에 휘말려서……</t>
  </si>
  <si>
    <t>"안 그래도 그것 때문에 할 얘기가 있어."</t>
  </si>
  <si>
    <t>그거라면…… 유나에 대한 얘기인가요?</t>
  </si>
  <si>
    <t>설마 유나가 뭘 숨기고 있는지 알아냈어요?</t>
  </si>
  <si>
    <t>"이걸 봐 줘."</t>
  </si>
  <si>
    <t>아키오카 기숙사에서 이쪽 방향으로 이어지는 선이라면……</t>
  </si>
  <si>
    <t>설마 이건 어제밤 유나의 동선인가요? 어떻게 알아낸 거예요?</t>
  </si>
  <si>
    <t>"어떻게 알아냈는지는 중요한 게 아니야."</t>
  </si>
  <si>
    <t>"이 선이 향하는 곳을 제대로 살펴봐."</t>
  </si>
  <si>
    <t>이쪽에서 동선이 끊겼네요. 그리고 다시 돌아간 건가….</t>
  </si>
  <si>
    <t>여기 뭐가 있지?</t>
  </si>
  <si>
    <t>오로라, 알고 있어! 여긴 병원이 잔뜩 있는 곳이야!</t>
  </si>
  <si>
    <t>뭐…? 병원…!?</t>
  </si>
  <si>
    <t>다음날. 훈련을 마친 고민상담부는 부실에 모여있었다.</t>
  </si>
  <si>
    <t>오늘도 다들 수고 했어.</t>
  </si>
  <si>
    <t>뭐야…? 분위기가 이상한데?</t>
  </si>
  <si>
    <t>다들 무슨 일 있어?</t>
  </si>
  <si>
    <t>이, 일은 무슨…… 딱히 아무 일도 없어.</t>
  </si>
  <si>
    <t>그치, 얘들아?</t>
  </si>
  <si>
    <t>으, 응! 맞아요…!</t>
  </si>
  <si>
    <t>…그래.</t>
  </si>
  <si>
    <t>뭐야. 싱겁게.</t>
  </si>
  <si>
    <t>그럼 오늘 부활동은 이쯤에서 마무리 하자.</t>
  </si>
  <si>
    <t>자, 잠깐만 유나.</t>
  </si>
  <si>
    <t>응? 뭔데?</t>
  </si>
  <si>
    <t>이거…….</t>
  </si>
  <si>
    <t>이게 뭐야? 윽, 냄새.</t>
  </si>
  <si>
    <t>건강에 좋은 음식이래. 맛은 좀 별로지만……</t>
  </si>
  <si>
    <t>고맙긴 한데, 왜 갑자기 이런 걸…?</t>
  </si>
  <si>
    <t>아, 아무튼! 몸 관리 잘 하라고.</t>
  </si>
  <si>
    <t>어… 응. 알았어.</t>
  </si>
  <si>
    <t>유나 언니….</t>
  </si>
  <si>
    <t>오로라는… 항상 응원할게.</t>
  </si>
  <si>
    <t>아무리 힘들고 어려워도, 오로라가 함께 있으니까!</t>
  </si>
  <si>
    <t>그, 그래. 고마워 오로라.</t>
  </si>
  <si>
    <t>응! 오로라가 필요하면 꼭 말해줘!</t>
  </si>
  <si>
    <t>마나. 안색이 좀 안 좋은 거 같은데… 뭔가 할 얘기 있어?</t>
  </si>
  <si>
    <t>아니야… 미안….</t>
  </si>
  <si>
    <t>뭐지…? 다들 뭐야? 분위기가 왜 이래?</t>
  </si>
  <si>
    <t>뭔가 이상한데…….</t>
  </si>
  <si>
    <t>선생님?</t>
  </si>
  <si>
    <t>"으, 응?"</t>
  </si>
  <si>
    <t>잠깐 나 좀 볼래?</t>
  </si>
  <si>
    <t>하아… 선생님.</t>
  </si>
  <si>
    <t>지금부터 나한테 숨기는 거 없이 사실대로 말해 줘.</t>
  </si>
  <si>
    <t>어제 무슨 일이 있었던 거야?
이 이상한 분위기는 또 뭐고.</t>
  </si>
  <si>
    <t>"무슨 말인지 잘 모르겠는데…."</t>
  </si>
  <si>
    <t>시치미 떼지 마. 내가 그렇게 눈치 없어 보여?</t>
  </si>
  <si>
    <t>갑자기 건강에 좋다는 음식을 주질 않나… 응원은 또 무슨 소리야?</t>
  </si>
  <si>
    <t>심지어 마나는 울면서 뛰어나가기까지 하고….</t>
  </si>
  <si>
    <t>분명히 뭔가 숨기고 있는 거잖아.</t>
  </si>
  <si>
    <t>선생님이라면 당연히 뭔가 알고 있겠지?</t>
  </si>
  <si>
    <t>내 말이 틀렸다면 반박해 봐.</t>
  </si>
  <si>
    <t>"그건 아니지만……."</t>
  </si>
  <si>
    <t>자. 어서 무슨 일이 있었는지 이실직고해 주시지.</t>
  </si>
  <si>
    <t>[nickname]^는 지금까지의 일을 유나에게 말하기 시작했다.</t>
  </si>
  <si>
    <t>…뭐?</t>
  </si>
  <si>
    <t>그러니까…… 내가 최근에 병원에 다니고 있다는 걸 알았다고?</t>
  </si>
  <si>
    <t>대체 그런 이야기는 어디서 들은 거야?</t>
  </si>
  <si>
    <t>"더 이상 숨기지 않아도 돼, 유나."</t>
  </si>
  <si>
    <t>숨기는 게 아니라…!</t>
  </si>
  <si>
    <t>"네가 몇 번이나 병원 쪽으로 향하는 걸 봤어."</t>
  </si>
  <si>
    <t>고작 그 정도로 확신했다고…?</t>
  </si>
  <si>
    <t>하아… 어쨌든 이제 어떻게 된 일인지 알겠네.</t>
  </si>
  <si>
    <t>그래서 하루 종일 분위기가 이상했던 거구나.</t>
  </si>
  <si>
    <t>내 실수야. 설마 일이 이렇게 될 거라고는 생각도 못했는데….</t>
  </si>
  <si>
    <t>선생님도 선생님이야. 확실하지도 않은 걸 진짜처럼 얘기하면 어떻게 해?</t>
  </si>
  <si>
    <t>"설마 아닌 거야…?"</t>
  </si>
  <si>
    <t>알겠어? 다 오해라고. 사실 그건……</t>
  </si>
  <si>
    <t>유나!!!</t>
  </si>
  <si>
    <t>마나…?</t>
  </si>
  <si>
    <t>이 바보야! 아프면 아프다고 얘길 해야할 거 아니야!</t>
  </si>
  <si>
    <t>…응? 아, 아니 그게….</t>
  </si>
  <si>
    <t>우린 그런 것도 모르고… 바보같이 미행한다고 들뜨기나 하고….</t>
  </si>
  <si>
    <t>마나, 잠깐 진정해.</t>
  </si>
  <si>
    <t>흑… 미안해 유나.</t>
  </si>
  <si>
    <t>저, 저기… 마나? 지금 우는 거야?</t>
  </si>
  <si>
    <t>앞으로 말 잘 들을게. 꽉 막혔다고 놀리지도 않을게.</t>
  </si>
  <si>
    <t>맛있는 거 몰래 혼자 먹지도 않을게. 그러니까 아프지 마….</t>
  </si>
  <si>
    <t>유나!</t>
  </si>
  <si>
    <t>유나 언니!</t>
  </si>
  <si>
    <t>아프지 마 유나!</t>
  </si>
  <si>
    <t>언니, 오로라가 더 잘 할게. 언니 아프면 오로라도 슬퍼.</t>
  </si>
  <si>
    <t>유나...!!</t>
  </si>
  <si>
    <t>저…… 그게 아니라……</t>
  </si>
  <si>
    <t>다들 일단 진정하자. 진정하고 내 말 좀 들어 봐.</t>
  </si>
  <si>
    <t>유나, 아프지 마!</t>
  </si>
  <si>
    <t>빨리 나아야 돼!</t>
  </si>
  <si>
    <t>오로라도 더 말 잘 들을게!</t>
  </si>
  <si>
    <t>아니, 정말……</t>
  </si>
  <si>
    <t>그.러.니.까!!</t>
  </si>
  <si>
    <t>오해라구, 오해. 다들 뭔가 단단히 착각하고 있는거라니까.</t>
  </si>
  <si>
    <t>훌쩍… 오해?</t>
  </si>
  <si>
    <t>그래! 오해.</t>
  </si>
  <si>
    <t>그럼 언니 안 아파?</t>
  </si>
  <si>
    <t>하아… 내가 병원 근처에 갔던 건 사실이야.</t>
  </si>
  <si>
    <t>근데 그건 병 때문에 그런 게 아니라……</t>
  </si>
  <si>
    <t>크게 한숨을 내쉰 유나.
모두가 주목하는 가운데, 유나는 천천히 설명을 시작했다.</t>
  </si>
  <si>
    <t>유나는 자신이 병원 근처에 갔던 이유를 설명하기 시작했다.</t>
  </si>
  <si>
    <t>…뭐어?! 식단 조절!?</t>
  </si>
  <si>
    <t>그래. 식단 조절.</t>
  </si>
  <si>
    <t>최근에 디저트를 너무 많이 먹어서…… 이대로는 안 되겠더라고.</t>
  </si>
  <si>
    <t>몸놀림도 좀 둔해진 것 같고… 그래서 식단 조절을 하고 있었어.</t>
  </si>
  <si>
    <t>그럼 매일 연습 끝나고 우리랑 같이 가지 않았던 건……</t>
  </si>
  <si>
    <t>군것질을 피하기 위해서지.</t>
  </si>
  <si>
    <t>그럼 저번에 디저트 거리에서 누굴 기다리던 건?</t>
  </si>
  <si>
    <t>어? 아… 그건…</t>
  </si>
  <si>
    <t>케이크가 너무 먹고 싶어서. 들어갈까 말까 망설였던 것뿐이야.</t>
  </si>
  <si>
    <t>그럼 밤늦게 남몰래 어디론가 뛰어가던 건?</t>
  </si>
  <si>
    <t>그런 것까지 본 거야…?</t>
  </si>
  <si>
    <t>그치만 우리한텐 중요한 일이었다구….</t>
  </si>
  <si>
    <t>유나가 사라진 쪽은 병원이 많은 곳이던데.</t>
  </si>
  <si>
    <t>하아…. 지도를 잘 봐. 내가 간 곳은 병원이 아니라……</t>
  </si>
  <si>
    <t>병원의 환자들을 상대로 장사하는 디저트 카페야.</t>
  </si>
  <si>
    <t>밤중에 도저히 못 참겠어서, 그나마 건강식으로 먹을까 했던 거라고….</t>
  </si>
  <si>
    <t>앗, 진짜다…. 이 카페, 나도 잡지에서 본 적 있어.</t>
  </si>
  <si>
    <t>그럼 언니 정말로 안 아픈 거야?</t>
  </si>
  <si>
    <t>갑자기 어지럽다거나, 가슴이 두근거린다거나, 그런 증상은 없는 거지?</t>
  </si>
  <si>
    <t>심각한 병 같은 게 아니라는 거지?</t>
  </si>
  <si>
    <t>그러니까 몇 번을 말해. 그런 게 아니라니까.</t>
  </si>
  <si>
    <t>"큰 일이 아니어서 다행이네."</t>
  </si>
  <si>
    <t>선생님은 저리 가서 반성하고 있어.</t>
  </si>
  <si>
    <t>이상한 소문을 퍼뜨려서 다들 곤란해졌잖아.</t>
  </si>
  <si>
    <t>이제 알겠지? 딱히 아픈 것도 아니고, 심각한 병에 걸린 것도 아니니까.</t>
  </si>
  <si>
    <t>다들 날 걱정해 준 건 고맙지만, 전부 오해였어.</t>
  </si>
  <si>
    <t>다행이다…. 오로라는 언니가 정말 병에 걸린 줄 알았어.</t>
  </si>
  <si>
    <t>나도. 유나가 최근 힘들어하는 것 같아서 걱정했다고.</t>
  </si>
  <si>
    <t>그치만, 솔직히 좀 서운해.</t>
  </si>
  <si>
    <t>그런 일은 우리한테 말해줬어도 되잖아?</t>
  </si>
  <si>
    <t>맞아. 곤란한 일이 있으면 당연히 우리가 도와줄 텐데.</t>
  </si>
  <si>
    <t>유나 언니는 오로라를 못 믿는 걸까…? 조금 충격일지도….</t>
  </si>
  <si>
    <t>그, 그럴 리가!</t>
  </si>
  <si>
    <t>그냥… 좀 부끄러웠을 뿐이야.</t>
  </si>
  <si>
    <t>부장으로서 모범을 보이진 못할 망정 살이 쪄서 체중을 관리한다니……</t>
  </si>
  <si>
    <t>그런 걸 쉽게 말할 수 있을 리가 없잖아.</t>
  </si>
  <si>
    <t>그게 왜 부끄러울 일이야? 우리가 남도 아닌데.</t>
  </si>
  <si>
    <t>우리 동아리 이름을 잊었어? 고민상담부잖아!</t>
  </si>
  <si>
    <t>오로라, 언니들 고민이 있으면 도와주고 싶어.</t>
  </si>
  <si>
    <t>그렇지만… 그래도 창피한 건 창피한 거라구.</t>
  </si>
  <si>
    <t>"아까 유나도 부원들이 이상해졌을 때 답답했었지?"</t>
  </si>
  <si>
    <t>"부원들도 똑같이 답답한 마음을 느꼈을 거야."</t>
  </si>
  <si>
    <t>아까, 분위기가 이상한데 아무 말도 해주지 않을 때는 솔직히 좀 불안했거든.</t>
  </si>
  <si>
    <t>모두가 나랑 똑같은 감정을 느꼈을 거라고 생각하니… 미안해지네.</t>
  </si>
  <si>
    <t>내 불찰이야. 별로 대단한 일도 아닌 걸 숨겨서 오히려 일을 크게 만들었어.</t>
  </si>
  <si>
    <t>다들 미안. 앞으로는 좀 더 믿음직한 부장이 되도록 노력할게.</t>
  </si>
  <si>
    <t>유나만의 잘못은 아니야. 우리도 제대로 물어보지 않았으니까.</t>
  </si>
  <si>
    <t>미행하는 게 아니라 제대로 물어봤으면… 금방 끝났을지도 몰라.</t>
  </si>
  <si>
    <t>그래도 결과적으론 모두 좋게 끝났잖아? 그럼 된 거지!</t>
  </si>
  <si>
    <t>대신, 앞으로는 고민이 있으면 모두랑 같이 상담하는 거다?</t>
  </si>
  <si>
    <t>응. 그럼 이번 일은 이걸로 끝!</t>
  </si>
  <si>
    <t>그치만…… 오로라는 좀 아쉬워.</t>
  </si>
  <si>
    <t>유나 언니랑 앞으로도 맛있는거 많이 먹고, 아이스크림도 잔뜩 먹고 싶은데……</t>
  </si>
  <si>
    <t>이제 유나 언니는 우리랑 같이 맛있는 걸 먹으러 갈 수 없으니까….</t>
  </si>
  <si>
    <t>아, 그건 이제 괜찮아.</t>
  </si>
  <si>
    <t>체중도 거의 정상으로 돌아왔거든.</t>
  </si>
  <si>
    <t>정말…?</t>
  </si>
  <si>
    <t>사실 어제 밤 디저트도… 그래서 먹은 거기도 하고.</t>
  </si>
  <si>
    <t>그럼 이제 다시 다같이 맛있는 거 먹으러 갈 수 있는 거야?</t>
  </si>
  <si>
    <t>뭐… 너무 자주 가는 건 좀 그렇겠지만.</t>
  </si>
  <si>
    <t>좋아! 그럼 말이 나온 김에 지금 갈까?</t>
  </si>
  <si>
    <t>지난번에 유나가 앞에 서 있던 그 가게. 신메뉴가 나왔다고 들었어!</t>
  </si>
  <si>
    <t>시, 신메뉴…?!</t>
  </si>
  <si>
    <t>갈 거지?</t>
  </si>
  <si>
    <t>당연하지!</t>
  </si>
  <si>
    <t>아! 디저트는 선생님이 쏘는 거죠?</t>
  </si>
  <si>
    <t>"뭐?!"</t>
  </si>
  <si>
    <t>부질없는 저항도 잠시.
[nickname]^는 고민상담부와 디저트 카페에 방문하게 되었다.</t>
  </si>
  <si>
    <t>으음~ 이거야. 이 달콤함이 그리웠어~.</t>
  </si>
  <si>
    <t>마음 같아선 점보 사이즈로 주문하고 싶었지만…….</t>
  </si>
  <si>
    <t>그러다 또 살찐다.</t>
  </si>
  <si>
    <t>뭐 어때? 실컷 먹고 훈련으로 빼면 되지.</t>
  </si>
  <si>
    <t>(다들 기뻐하는 모습을 보는 건 좋지만…)</t>
  </si>
  <si>
    <t>(이걸로 당분간 긴축 재정인가….)</t>
  </si>
  <si>
    <t>선생님, 따로 안 시킬 거면 내 거라도 나눠줄까?</t>
  </si>
  <si>
    <t>뭐…?</t>
  </si>
  <si>
    <t>유, 유나 언니가…</t>
  </si>
  <si>
    <t>자기 디저트를 남에게 나눠준다고?</t>
  </si>
  <si>
    <t>다들 반응이 왜 그래? 내가 디저트 나눠주는 게 그렇게 의외야?</t>
  </si>
  <si>
    <t>그냥 아직은 좀 관리가 필요하니까 그런 거라고…!</t>
  </si>
  <si>
    <t>이번에 사건을 크게 만들긴 했지만……</t>
  </si>
  <si>
    <t>걱정하는 마음에서 그랬던 거니까, 상이라도 줄 겸.</t>
  </si>
  <si>
    <t>(그런 마음이라면 안 시켰어도 괜찮았을 텐데….)</t>
  </si>
  <si>
    <t>"그럼 한 입만…."</t>
  </si>
  <si>
    <t>하긴, 선생님이 고생하긴 했지.</t>
  </si>
  <si>
    <t>응 응. 엄청 돌아다니고, 사진도 엄청 찍었어.</t>
  </si>
  <si>
    <t>뭐? 사진…? 그건 처음 듣는 이야긴데.</t>
  </si>
  <si>
    <t>어디 보자…… 아, 여기있다!</t>
  </si>
  <si>
    <t>우와, 유나 표정 봐. 이 찡그린 표정이 디저트를 먹을지 고민하는 표정이라고 생각하니까 엄청 귀여워 보이네.</t>
  </si>
  <si>
    <t>앗, 오로라도 볼래.</t>
  </si>
  <si>
    <t>뭐, 뭐야…? 그 사진 빨리 삭제해!</t>
  </si>
  <si>
    <t>왜? 귀엽고 좋기만 한데.</t>
  </si>
  <si>
    <t>저장해놓고 가끔씩 우울할 때 꺼내봐야겠다.</t>
  </si>
  <si>
    <t>아, 정말…!</t>
  </si>
  <si>
    <t>선생님, 왜 저런 사진을 찍은 거야!</t>
  </si>
  <si>
    <t>디저트 나눠주겠다는 건 취소야…!</t>
  </si>
  <si>
    <t>"응… 그래."</t>
  </si>
  <si>
    <t>본인의 돈으로 샀지만 맛을 보는 일은 없다.</t>
  </si>
  <si>
    <t>[nickname]^는 속으로 눈물을 삼켰다. 이게 자업자득인 건지 의문을 가지면서.</t>
  </si>
  <si>
    <t>Text_Date_shery_1_001</t>
  </si>
  <si>
    <t>Text_Date_shery_1_002</t>
  </si>
  <si>
    <t>Text_Date_shery_1_003</t>
  </si>
  <si>
    <t>Text_Date_shery_1_004</t>
  </si>
  <si>
    <t>Text_Date_shery_1_005</t>
  </si>
  <si>
    <t>Text_Date_shery_1_006</t>
  </si>
  <si>
    <t>Text_Date_shery_1_007</t>
  </si>
  <si>
    <t>Text_Date_shery_1_008</t>
  </si>
  <si>
    <t>Text_Date_shery_1_009</t>
  </si>
  <si>
    <t>Text_Date_shery_1_010</t>
  </si>
  <si>
    <t>Text_Date_shery_1_011</t>
  </si>
  <si>
    <t>Text_Date_shery_2_001</t>
  </si>
  <si>
    <t>Text_Date_shery_2_002</t>
  </si>
  <si>
    <t>Text_Date_shery_2_003</t>
  </si>
  <si>
    <t>Text_Date_shery_2_004</t>
  </si>
  <si>
    <t>Text_Date_shery_2_005</t>
  </si>
  <si>
    <t>Text_Date_shery_2_006</t>
  </si>
  <si>
    <t>Text_Date_shery_2_007</t>
  </si>
  <si>
    <t>Text_Date_shery_2_008</t>
  </si>
  <si>
    <t>Text_Date_shery_2_009</t>
  </si>
  <si>
    <t>Text_Date_shery_2_010</t>
  </si>
  <si>
    <t>Text_Date_shery_2_011</t>
  </si>
  <si>
    <t>Text_Date_shery_2_012</t>
  </si>
  <si>
    <t>Text_Date_shery_2_013</t>
  </si>
  <si>
    <t>Text_Date_shery_2_014</t>
  </si>
  <si>
    <t>Text_Date_shery_2_015</t>
  </si>
  <si>
    <t>Text_Date_shery_2_016</t>
  </si>
  <si>
    <t>Text_Date_shery_3_001</t>
  </si>
  <si>
    <t>Text_Date_shery_3_002</t>
  </si>
  <si>
    <t>Text_Date_shery_3_003</t>
  </si>
  <si>
    <t>Text_Date_shery_3_004</t>
  </si>
  <si>
    <t>Text_Date_shery_3_005</t>
  </si>
  <si>
    <t>Text_Date_shery_3_006</t>
  </si>
  <si>
    <t>Text_Date_shery_3_007</t>
  </si>
  <si>
    <t>Text_Date_shery_3_008</t>
  </si>
  <si>
    <t>Text_Date_shery_3_009</t>
  </si>
  <si>
    <t>Text_Date_shery_4_001</t>
  </si>
  <si>
    <t>Text_Date_shery_4_002</t>
  </si>
  <si>
    <t>Text_Date_shery_4_003</t>
  </si>
  <si>
    <t>Text_Date_shery_4_004</t>
  </si>
  <si>
    <t>Text_Date_shery_4_005</t>
  </si>
  <si>
    <t>Text_Date_shery_4_006</t>
  </si>
  <si>
    <t>Text_Date_shery_4_007</t>
  </si>
  <si>
    <t>Text_Date_shery_4_008</t>
  </si>
  <si>
    <t>Text_Date_shery_4_009</t>
  </si>
  <si>
    <t>Text_Date_shery_4_010</t>
  </si>
  <si>
    <t>Text_Date_shery_4_011</t>
  </si>
  <si>
    <t>Text_Date_shery_4_012</t>
  </si>
  <si>
    <t>Text_Date_shery_4_013</t>
  </si>
  <si>
    <t>"바로 3차로 가면 좋겠는데."</t>
  </si>
  <si>
    <t>Text_Date_shery_4_014</t>
  </si>
  <si>
    <t>Text_Date_shery_4_015</t>
  </si>
  <si>
    <t>욕심도 많으셔라. 그래도 착실히 스텝은 밟으셔야죠?</t>
  </si>
  <si>
    <t>video_story_main_02_05_001</t>
    <phoneticPr fontId="1" type="noConversion"/>
  </si>
  <si>
    <t>video_story_main_02_05_002</t>
  </si>
  <si>
    <t>video_story_main_02_05_003</t>
  </si>
  <si>
    <t>video_story_main_02_05_004</t>
  </si>
  <si>
    <t>video_story_main_02_05_005</t>
  </si>
  <si>
    <t>video_story_main_02_05_006</t>
  </si>
  <si>
    <t>video_story_main_02_05_007</t>
  </si>
  <si>
    <t>video_story_main_02_05_008</t>
  </si>
  <si>
    <t>video_story_main_04_03_001</t>
    <phoneticPr fontId="1" type="noConversion"/>
  </si>
  <si>
    <t>챕터 2 벨리타 독백 씬</t>
    <phoneticPr fontId="1" type="noConversion"/>
  </si>
  <si>
    <t>video_story_main_02_05_009</t>
  </si>
  <si>
    <t>video_story_main_02_05_010</t>
  </si>
  <si>
    <t>video_story_main_02_05_011</t>
  </si>
  <si>
    <t>video_story_main_02_05_012</t>
  </si>
  <si>
    <t>video_story_main_02_05_013</t>
  </si>
  <si>
    <t>video_story_main_02_05_014</t>
  </si>
  <si>
    <t>video_story_main_02_05_015</t>
  </si>
  <si>
    <t>아, 그래? 최대한 막아보려고 한 건 맞아?</t>
  </si>
  <si>
    <t>기껏 찍은 사진이 퍼지기도 전에 사라지다니. 엄청 망신을 줄 수 있었는데.</t>
  </si>
  <si>
    <t>네 실력이라면 삭제를 막는 것도 가능했을 텐데, 왜 그냥 놔둔 거야?</t>
  </si>
  <si>
    <t>뭐? 너보다 뛰어난 실력을 가진 녀석이 서버를 모니터링하고 있었다고?</t>
  </si>
  <si>
    <t>흠… 역시 뭐가 있긴 있군. 조심해서 나쁠 건 없지.</t>
  </si>
  <si>
    <t>알고리즘의 코드로 우리를 역추적할 확률은… 그래, 안전하겠지.</t>
  </si>
  <si>
    <t>어찌 됐든 난 상관 없어. 프로젝트만 제대로 진행되면 되니까.</t>
  </si>
  <si>
    <t>내가 맡은 파트의 준비? 물론 잘 되고 있지.</t>
  </si>
  <si>
    <t>그래. 그럼 다음에 또.</t>
  </si>
  <si>
    <t>진리로 통하는 가장 깊은 깨달음이 담겨있다고…? 하!</t>
  </si>
  <si>
    <t>잘도 그런 뻔뻔스런 거짓말을 하다니….</t>
  </si>
  <si>
    <t>기대해도 좋을 거야.</t>
  </si>
  <si>
    <t>video_story_main_04_03_003</t>
  </si>
  <si>
    <t>video_story_main_04_03_004</t>
  </si>
  <si>
    <t>챕터 4 아이렌vs벨리타 씬</t>
    <phoneticPr fontId="1" type="noConversion"/>
  </si>
  <si>
    <t>다이나믹 카본, 초정렬 개시……!!</t>
  </si>
  <si>
    <t>잡았다!!</t>
  </si>
  <si>
    <t>와아… 정말 아름다운 디저트네요!</t>
  </si>
  <si>
    <t>그럼 사양 않고….</t>
  </si>
  <si>
    <t>냐~암.</t>
  </si>
  <si>
    <t>으으음~! 맛있어~~!!</t>
  </si>
  <si>
    <t>마, 마릴라이트 님….</t>
  </si>
  <si>
    <t>챕터 3 마릴라이트 디저트 씬</t>
    <phoneticPr fontId="1" type="noConversion"/>
  </si>
  <si>
    <t>video_story_main_03_01_001</t>
    <phoneticPr fontId="1" type="noConversion"/>
  </si>
  <si>
    <t>video_story_main_03_01_002</t>
  </si>
  <si>
    <t>video_story_main_03_01_003</t>
  </si>
  <si>
    <t>video_story_main_03_01_004</t>
  </si>
  <si>
    <t>video_story_main_03_01_005</t>
  </si>
  <si>
    <t>video_story_main_03_01_006</t>
  </si>
  <si>
    <t>video_story_main_03_01_007</t>
  </si>
  <si>
    <t>#ITS 과학부</t>
    <phoneticPr fontId="1" type="noConversion"/>
  </si>
  <si>
    <t>Text_Faction_limerit02_1_001</t>
  </si>
  <si>
    <t>Text_Faction_limerit02_1_002</t>
  </si>
  <si>
    <t>Text_Faction_limerit02_1_003</t>
  </si>
  <si>
    <t>Text_Faction_limerit02_1_004</t>
  </si>
  <si>
    <t>Text_Faction_limerit02_1_005</t>
  </si>
  <si>
    <t>Text_Faction_limerit02_1_006</t>
  </si>
  <si>
    <t>Text_Faction_limerit02_1_007</t>
  </si>
  <si>
    <t>Text_Faction_limerit02_1_008</t>
  </si>
  <si>
    <t>Text_Faction_limerit02_1_009</t>
  </si>
  <si>
    <t>Text_Faction_limerit02_1_010</t>
  </si>
  <si>
    <t>Text_Faction_limerit02_1_011</t>
  </si>
  <si>
    <t>Text_Faction_limerit02_1_012</t>
  </si>
  <si>
    <t>Text_Faction_limerit02_1_013</t>
  </si>
  <si>
    <t>Text_Faction_limerit02_1_014</t>
  </si>
  <si>
    <t>Text_Faction_limerit02_1_015</t>
  </si>
  <si>
    <t>Text_Faction_limerit02_1_016</t>
  </si>
  <si>
    <t>Text_Faction_limerit02_1_017</t>
  </si>
  <si>
    <t>Text_Faction_limerit02_1_018</t>
  </si>
  <si>
    <t>Text_Faction_limerit02_1_019</t>
  </si>
  <si>
    <t>Text_Faction_limerit02_1_020</t>
  </si>
  <si>
    <t>Text_Faction_limerit02_1_021</t>
  </si>
  <si>
    <t>Text_Faction_limerit02_1_022</t>
  </si>
  <si>
    <t>Text_Faction_limerit02_1_023</t>
  </si>
  <si>
    <t>Text_Faction_limerit02_1_024</t>
  </si>
  <si>
    <t>Text_Faction_limerit02_1_025</t>
  </si>
  <si>
    <t>Text_Faction_limerit02_1_026</t>
  </si>
  <si>
    <t>Text_Faction_limerit02_1_027</t>
  </si>
  <si>
    <t>Text_Faction_limerit02_1_028</t>
  </si>
  <si>
    <t>Text_Faction_limerit02_1_029</t>
  </si>
  <si>
    <t>Text_Faction_limerit02_1_030</t>
  </si>
  <si>
    <t>Text_Faction_limerit02_1_031</t>
  </si>
  <si>
    <t>Text_Faction_limerit02_1_032</t>
  </si>
  <si>
    <t>Text_Faction_limerit02_1_033</t>
  </si>
  <si>
    <t>Text_Faction_limerit02_1_034</t>
  </si>
  <si>
    <t>Text_Faction_limerit02_1_035</t>
  </si>
  <si>
    <t>Text_Faction_limerit02_1_036</t>
  </si>
  <si>
    <t>Text_Faction_limerit02_1_037</t>
  </si>
  <si>
    <t>Text_Faction_limerit02_1_038</t>
  </si>
  <si>
    <t>Text_Faction_limerit02_1_039</t>
  </si>
  <si>
    <t>Text_Faction_limerit02_1_040</t>
  </si>
  <si>
    <t>Text_Faction_limerit02_1_041</t>
  </si>
  <si>
    <t>Text_Faction_limerit02_1_042</t>
  </si>
  <si>
    <t>Text_Faction_limerit02_1_043</t>
  </si>
  <si>
    <t>Text_Faction_limerit02_1_044</t>
  </si>
  <si>
    <t>Text_Faction_limerit02_1_045</t>
  </si>
  <si>
    <t>Text_Faction_limerit02_1_046</t>
  </si>
  <si>
    <t>Text_Faction_limerit02_1_047</t>
  </si>
  <si>
    <t>Text_Faction_limerit02_1_048</t>
  </si>
  <si>
    <t>Text_Faction_limerit02_1_049</t>
  </si>
  <si>
    <t>Text_Faction_limerit02_1_050</t>
  </si>
  <si>
    <t>Text_Faction_limerit02_1_051</t>
  </si>
  <si>
    <t>Text_Faction_limerit02_1_052</t>
  </si>
  <si>
    <t>Text_Faction_limerit02_1_053</t>
  </si>
  <si>
    <t>Text_Faction_limerit02_1_054</t>
  </si>
  <si>
    <t>Text_Faction_limerit02_1_055</t>
  </si>
  <si>
    <t>Text_Faction_limerit02_1_056</t>
  </si>
  <si>
    <t>Text_Faction_limerit02_1_057</t>
  </si>
  <si>
    <t>Text_Faction_limerit02_1_058</t>
  </si>
  <si>
    <t>Text_Faction_limerit02_1_059</t>
  </si>
  <si>
    <t>Text_Faction_limerit02_1_060</t>
  </si>
  <si>
    <t>Text_Faction_limerit02_1_061</t>
  </si>
  <si>
    <t>Text_Faction_limerit02_1_062</t>
  </si>
  <si>
    <t>Text_Faction_limerit02_1_063</t>
  </si>
  <si>
    <t>Text_Faction_limerit02_1_064</t>
  </si>
  <si>
    <t>Text_Faction_limerit02_1_065</t>
  </si>
  <si>
    <t>Text_Faction_limerit02_1_066</t>
  </si>
  <si>
    <t>Text_Faction_limerit02_1_067</t>
  </si>
  <si>
    <t>Text_Faction_limerit02_1_068</t>
  </si>
  <si>
    <t>Text_Faction_limerit02_1_069</t>
  </si>
  <si>
    <t>Text_Faction_limerit02_1_070</t>
  </si>
  <si>
    <t>Text_Faction_limerit02_1_071</t>
  </si>
  <si>
    <t>Text_Faction_limerit02_1_072</t>
  </si>
  <si>
    <t>Text_Faction_limerit02_2_001</t>
  </si>
  <si>
    <t>Text_Faction_limerit02_2_002</t>
  </si>
  <si>
    <t>Text_Faction_limerit02_2_003</t>
  </si>
  <si>
    <t>Text_Faction_limerit02_2_004</t>
  </si>
  <si>
    <t>Text_Faction_limerit02_2_005</t>
  </si>
  <si>
    <t>Text_Faction_limerit02_2_006</t>
  </si>
  <si>
    <t>Text_Faction_limerit02_2_007</t>
  </si>
  <si>
    <t>Text_Faction_limerit02_2_008</t>
  </si>
  <si>
    <t>Text_Faction_limerit02_2_009</t>
  </si>
  <si>
    <t>Text_Faction_limerit02_2_010</t>
  </si>
  <si>
    <t>Text_Faction_limerit02_2_011</t>
  </si>
  <si>
    <t>Text_Faction_limerit02_2_012</t>
  </si>
  <si>
    <t>Text_Faction_limerit02_2_013</t>
  </si>
  <si>
    <t>Text_Faction_limerit02_2_014</t>
  </si>
  <si>
    <t>Text_Faction_limerit02_2_015</t>
  </si>
  <si>
    <t>Text_Faction_limerit02_2_016</t>
  </si>
  <si>
    <t>Text_Faction_limerit02_2_017</t>
  </si>
  <si>
    <t>Text_Faction_limerit02_2_018</t>
  </si>
  <si>
    <t>Text_Faction_limerit02_2_019</t>
  </si>
  <si>
    <t>Text_Faction_limerit02_2_020</t>
  </si>
  <si>
    <t>Text_Faction_limerit02_2_021</t>
  </si>
  <si>
    <t>Text_Faction_limerit02_2_022</t>
  </si>
  <si>
    <t>Text_Faction_limerit02_2_023</t>
  </si>
  <si>
    <t>Text_Faction_limerit02_2_024</t>
  </si>
  <si>
    <t>Text_Faction_limerit02_2_025</t>
  </si>
  <si>
    <t>Text_Faction_limerit02_2_026</t>
  </si>
  <si>
    <t>Text_Faction_limerit02_2_027</t>
  </si>
  <si>
    <t>Text_Faction_limerit02_2_028</t>
  </si>
  <si>
    <t>Text_Faction_limerit02_2_029</t>
  </si>
  <si>
    <t>Text_Faction_limerit02_2_030</t>
  </si>
  <si>
    <t>Text_Faction_limerit02_2_031</t>
  </si>
  <si>
    <t>Text_Faction_limerit02_2_032</t>
  </si>
  <si>
    <t>Text_Faction_limerit02_2_033</t>
  </si>
  <si>
    <t>Text_Faction_limerit02_2_034</t>
  </si>
  <si>
    <t>Text_Faction_limerit02_2_035</t>
  </si>
  <si>
    <t>Text_Faction_limerit02_2_036</t>
  </si>
  <si>
    <t>Text_Faction_limerit02_2_037</t>
  </si>
  <si>
    <t>Text_Faction_limerit02_2_038</t>
  </si>
  <si>
    <t>Text_Faction_limerit02_2_039</t>
  </si>
  <si>
    <t>Text_Faction_limerit02_2_040</t>
  </si>
  <si>
    <t>Text_Faction_limerit02_2_041</t>
  </si>
  <si>
    <t>Text_Faction_limerit02_2_042</t>
  </si>
  <si>
    <t>Text_Faction_limerit02_2_043</t>
  </si>
  <si>
    <t>Text_Faction_limerit02_2_044</t>
  </si>
  <si>
    <t>Text_Faction_limerit02_2_045</t>
  </si>
  <si>
    <t>Text_Faction_limerit02_2_046</t>
  </si>
  <si>
    <t>Text_Faction_limerit02_2_047</t>
  </si>
  <si>
    <t>Text_Faction_limerit02_2_048</t>
  </si>
  <si>
    <t>Text_Faction_limerit02_2_049</t>
  </si>
  <si>
    <t>Text_Faction_limerit02_2_050</t>
  </si>
  <si>
    <t>Text_Faction_limerit02_2_051</t>
  </si>
  <si>
    <t>Text_Faction_limerit02_2_052</t>
  </si>
  <si>
    <t>Text_Faction_limerit02_2_053</t>
  </si>
  <si>
    <t>Text_Faction_limerit02_2_054</t>
  </si>
  <si>
    <t>Text_Faction_limerit02_2_055</t>
  </si>
  <si>
    <t>Text_Faction_limerit02_2_056</t>
  </si>
  <si>
    <t>Text_Faction_limerit02_2_057</t>
  </si>
  <si>
    <t>Text_Faction_limerit02_2_058</t>
  </si>
  <si>
    <t>Text_Faction_limerit02_2_059</t>
  </si>
  <si>
    <t>Text_Faction_limerit02_2_060</t>
  </si>
  <si>
    <t>Text_Faction_limerit02_2_061</t>
  </si>
  <si>
    <t>Text_Faction_limerit02_2_062</t>
  </si>
  <si>
    <t>Text_Faction_limerit02_2_063</t>
  </si>
  <si>
    <t>Text_Faction_limerit02_2_064</t>
  </si>
  <si>
    <t>Text_Faction_limerit02_2_065</t>
  </si>
  <si>
    <t>Text_Faction_limerit02_2_066</t>
  </si>
  <si>
    <t>Text_Faction_limerit02_2_067</t>
  </si>
  <si>
    <t>Text_Faction_limerit02_2_068</t>
  </si>
  <si>
    <t>Text_Faction_limerit02_2_069</t>
  </si>
  <si>
    <t>Text_Faction_limerit02_2_070</t>
  </si>
  <si>
    <t>Text_Faction_limerit02_2_071</t>
  </si>
  <si>
    <t>Text_Faction_limerit02_2_072</t>
  </si>
  <si>
    <t>Text_Faction_limerit02_2_073</t>
  </si>
  <si>
    <t>Text_Faction_limerit02_2_074</t>
  </si>
  <si>
    <t>Text_Faction_limerit02_2_075</t>
  </si>
  <si>
    <t>Text_Faction_limerit02_3_001</t>
  </si>
  <si>
    <t>Text_Faction_limerit02_3_002</t>
  </si>
  <si>
    <t>Text_Faction_limerit02_3_003</t>
  </si>
  <si>
    <t>Text_Faction_limerit02_3_004</t>
  </si>
  <si>
    <t>Text_Faction_limerit02_3_005</t>
  </si>
  <si>
    <t>Text_Faction_limerit02_3_006</t>
  </si>
  <si>
    <t>Text_Faction_limerit02_3_007</t>
  </si>
  <si>
    <t>Text_Faction_limerit02_3_008</t>
  </si>
  <si>
    <t>Text_Faction_limerit02_3_009</t>
  </si>
  <si>
    <t>Text_Faction_limerit02_3_010</t>
  </si>
  <si>
    <t>Text_Faction_limerit02_3_011</t>
  </si>
  <si>
    <t>Text_Faction_limerit02_3_012</t>
  </si>
  <si>
    <t>Text_Faction_limerit02_3_013</t>
  </si>
  <si>
    <t>Text_Faction_limerit02_3_014</t>
  </si>
  <si>
    <t>Text_Faction_limerit02_3_015</t>
  </si>
  <si>
    <t>Text_Faction_limerit02_3_016</t>
  </si>
  <si>
    <t>Text_Faction_limerit02_3_017</t>
  </si>
  <si>
    <t>Text_Faction_limerit02_3_018</t>
  </si>
  <si>
    <t>Text_Faction_limerit02_3_019</t>
  </si>
  <si>
    <t>Text_Faction_limerit02_3_020</t>
  </si>
  <si>
    <t>Text_Faction_limerit02_3_021</t>
  </si>
  <si>
    <t>Text_Faction_limerit02_3_022</t>
  </si>
  <si>
    <t>Text_Faction_limerit02_3_023</t>
  </si>
  <si>
    <t>Text_Faction_limerit02_3_024</t>
  </si>
  <si>
    <t>Text_Faction_limerit02_3_025</t>
  </si>
  <si>
    <t>Text_Faction_limerit02_3_026</t>
  </si>
  <si>
    <t>Text_Faction_limerit02_3_027</t>
  </si>
  <si>
    <t>Text_Faction_limerit02_3_028</t>
  </si>
  <si>
    <t>Text_Faction_limerit02_3_029</t>
  </si>
  <si>
    <t>Text_Faction_limerit02_3_030</t>
  </si>
  <si>
    <t>Text_Faction_limerit02_3_031</t>
  </si>
  <si>
    <t>Text_Faction_limerit02_3_032</t>
  </si>
  <si>
    <t>Text_Faction_limerit02_3_033</t>
  </si>
  <si>
    <t>Text_Faction_limerit02_3_034</t>
  </si>
  <si>
    <t>Text_Faction_limerit02_3_035</t>
  </si>
  <si>
    <t>Text_Faction_limerit02_3_036</t>
  </si>
  <si>
    <t>Text_Faction_limerit02_3_037</t>
  </si>
  <si>
    <t>Text_Faction_limerit02_3_038</t>
  </si>
  <si>
    <t>Text_Faction_limerit02_3_039</t>
  </si>
  <si>
    <t>Text_Faction_limerit02_3_040</t>
  </si>
  <si>
    <t>Text_Faction_limerit02_3_041</t>
  </si>
  <si>
    <t>Text_Faction_limerit02_3_042</t>
  </si>
  <si>
    <t>Text_Faction_limerit02_3_043</t>
  </si>
  <si>
    <t>Text_Faction_limerit02_3_044</t>
  </si>
  <si>
    <t>Text_Faction_limerit02_3_045</t>
  </si>
  <si>
    <t>Text_Faction_limerit02_3_046</t>
  </si>
  <si>
    <t>Text_Faction_limerit02_3_047</t>
  </si>
  <si>
    <t>Text_Faction_limerit02_3_048</t>
  </si>
  <si>
    <t>Text_Faction_limerit02_3_049</t>
  </si>
  <si>
    <t>Text_Faction_limerit02_3_050</t>
  </si>
  <si>
    <t>Text_Faction_limerit02_3_051</t>
  </si>
  <si>
    <t>Text_Faction_limerit02_3_052</t>
  </si>
  <si>
    <t>Text_Faction_limerit02_3_053</t>
  </si>
  <si>
    <t>Text_Faction_limerit02_3_054</t>
  </si>
  <si>
    <t>Text_Faction_limerit02_3_055</t>
  </si>
  <si>
    <t>Text_Faction_limerit02_3_056</t>
  </si>
  <si>
    <t>Text_Faction_limerit02_3_057</t>
  </si>
  <si>
    <t>Text_Faction_limerit02_3_058</t>
  </si>
  <si>
    <t>Text_Faction_limerit02_3_059</t>
  </si>
  <si>
    <t>Text_Faction_limerit02_3_060</t>
  </si>
  <si>
    <t>Text_Faction_limerit02_3_061</t>
  </si>
  <si>
    <t>Text_Faction_limerit02_3_062</t>
  </si>
  <si>
    <t>Text_Faction_limerit02_3_063</t>
  </si>
  <si>
    <t>Text_Faction_limerit02_3_064</t>
  </si>
  <si>
    <t>Text_Faction_limerit02_3_065</t>
  </si>
  <si>
    <t>Text_Faction_limerit02_3_066</t>
  </si>
  <si>
    <t>Text_Faction_limerit02_3_067</t>
  </si>
  <si>
    <t>Text_Faction_limerit02_3_068</t>
  </si>
  <si>
    <t>Text_Faction_limerit02_3_069</t>
  </si>
  <si>
    <t>Text_Faction_limerit02_3_070</t>
  </si>
  <si>
    <t>Text_Faction_limerit02_3_071</t>
  </si>
  <si>
    <t>Text_Faction_limerit02_3_072</t>
  </si>
  <si>
    <t>Text_Faction_limerit02_3_073</t>
  </si>
  <si>
    <t>Text_Faction_limerit02_3_074</t>
  </si>
  <si>
    <t>Text_Faction_limerit02_3_075</t>
  </si>
  <si>
    <t>Text_Faction_limerit02_3_076</t>
  </si>
  <si>
    <t>Text_Faction_limerit02_3_077</t>
  </si>
  <si>
    <t>Text_Faction_limerit02_3_078</t>
  </si>
  <si>
    <t>Text_Faction_limerit02_3_079</t>
  </si>
  <si>
    <t>Text_Faction_limerit02_3_080</t>
  </si>
  <si>
    <t>Text_Faction_limerit02_3_081</t>
  </si>
  <si>
    <t>Text_Faction_limerit02_3_082</t>
  </si>
  <si>
    <t>Text_Faction_limerit02_3_083</t>
  </si>
  <si>
    <t>Text_Faction_limerit02_3_084</t>
  </si>
  <si>
    <t>Text_Faction_limerit02_3_085</t>
  </si>
  <si>
    <t>Text_Faction_limerit02_3_086</t>
  </si>
  <si>
    <t>Text_Faction_limerit02_4_001</t>
  </si>
  <si>
    <t>Text_Faction_limerit02_4_002</t>
  </si>
  <si>
    <t>Text_Faction_limerit02_4_003</t>
  </si>
  <si>
    <t>Text_Faction_limerit02_4_004</t>
  </si>
  <si>
    <t>Text_Faction_limerit02_4_005</t>
  </si>
  <si>
    <t>Text_Faction_limerit02_4_006</t>
  </si>
  <si>
    <t>Text_Faction_limerit02_4_007</t>
  </si>
  <si>
    <t>Text_Faction_limerit02_4_008</t>
  </si>
  <si>
    <t>Text_Faction_limerit02_4_009</t>
  </si>
  <si>
    <t>Text_Faction_limerit02_4_010</t>
  </si>
  <si>
    <t>Text_Faction_limerit02_4_011</t>
  </si>
  <si>
    <t>Text_Faction_limerit02_4_012</t>
  </si>
  <si>
    <t>Text_Faction_limerit02_4_013</t>
  </si>
  <si>
    <t>Text_Faction_limerit02_4_014</t>
  </si>
  <si>
    <t>Text_Faction_limerit02_4_015</t>
  </si>
  <si>
    <t>Text_Faction_limerit02_4_016</t>
  </si>
  <si>
    <t>Text_Faction_limerit02_4_017</t>
  </si>
  <si>
    <t>Text_Faction_limerit02_4_018</t>
  </si>
  <si>
    <t>Text_Faction_limerit02_4_019</t>
  </si>
  <si>
    <t>Text_Faction_limerit02_4_020</t>
  </si>
  <si>
    <t>Text_Faction_limerit02_4_021</t>
  </si>
  <si>
    <t>Text_Faction_limerit02_4_022</t>
  </si>
  <si>
    <t>Text_Faction_limerit02_4_023</t>
  </si>
  <si>
    <t>Text_Faction_limerit02_4_024</t>
  </si>
  <si>
    <t>Text_Faction_limerit02_4_025</t>
  </si>
  <si>
    <t>Text_Faction_limerit02_4_026</t>
  </si>
  <si>
    <t>Text_Faction_limerit02_4_027</t>
  </si>
  <si>
    <t>Text_Faction_limerit02_4_028</t>
  </si>
  <si>
    <t>Text_Faction_limerit02_4_029</t>
  </si>
  <si>
    <t>Text_Faction_limerit02_4_030</t>
  </si>
  <si>
    <t>Text_Faction_limerit02_4_031</t>
  </si>
  <si>
    <t>Text_Faction_limerit02_4_032</t>
  </si>
  <si>
    <t>Text_Faction_limerit02_4_033</t>
  </si>
  <si>
    <t>Text_Faction_limerit02_4_034</t>
  </si>
  <si>
    <t>Text_Faction_limerit02_4_035</t>
  </si>
  <si>
    <t>Text_Faction_limerit02_4_036</t>
  </si>
  <si>
    <t>Text_Faction_limerit02_4_037</t>
  </si>
  <si>
    <t>Text_Faction_limerit02_4_038</t>
  </si>
  <si>
    <t>Text_Faction_limerit02_4_039</t>
  </si>
  <si>
    <t>Text_Faction_limerit02_4_040</t>
  </si>
  <si>
    <t>Text_Faction_limerit02_4_041</t>
  </si>
  <si>
    <t>Text_Faction_limerit02_4_042</t>
  </si>
  <si>
    <t>Text_Faction_limerit02_4_043</t>
  </si>
  <si>
    <t>Text_Faction_limerit02_4_044</t>
  </si>
  <si>
    <t>Text_Faction_limerit02_4_045</t>
  </si>
  <si>
    <t>Text_Faction_limerit02_4_046</t>
  </si>
  <si>
    <t>Text_Faction_limerit02_4_047</t>
  </si>
  <si>
    <t>Text_Faction_limerit02_4_048</t>
  </si>
  <si>
    <t>Text_Faction_limerit02_4_049</t>
  </si>
  <si>
    <t>Text_Faction_limerit02_4_050</t>
  </si>
  <si>
    <t>Text_Faction_limerit02_4_051</t>
  </si>
  <si>
    <t>Text_Faction_limerit02_4_052</t>
  </si>
  <si>
    <t>Text_Faction_limerit02_4_053</t>
  </si>
  <si>
    <t>Text_Faction_limerit02_4_054</t>
  </si>
  <si>
    <t>Text_Faction_limerit02_4_055</t>
  </si>
  <si>
    <t>Text_Faction_limerit02_4_056</t>
  </si>
  <si>
    <t>Text_Faction_limerit02_4_057</t>
  </si>
  <si>
    <t>Text_Faction_limerit02_4_058</t>
  </si>
  <si>
    <t>Text_Faction_limerit02_4_059</t>
  </si>
  <si>
    <t>Text_Faction_limerit02_4_060</t>
  </si>
  <si>
    <t>Text_Faction_limerit02_4_061</t>
  </si>
  <si>
    <t>Text_Faction_limerit02_4_062</t>
  </si>
  <si>
    <t>Text_Faction_limerit02_4_063</t>
  </si>
  <si>
    <t>Text_Faction_limerit02_4_064</t>
  </si>
  <si>
    <t>Text_Faction_limerit02_4_065</t>
  </si>
  <si>
    <t>Text_Faction_limerit02_4_066</t>
  </si>
  <si>
    <t>Text_Faction_limerit02_4_067</t>
  </si>
  <si>
    <t>Text_Faction_limerit02_4_068</t>
  </si>
  <si>
    <t>Text_Faction_limerit02_4_069</t>
  </si>
  <si>
    <t>Text_Faction_limerit02_4_070</t>
  </si>
  <si>
    <t>Text_Faction_limerit02_4_071</t>
  </si>
  <si>
    <t>Text_Faction_limerit02_4_072</t>
  </si>
  <si>
    <t>Text_Faction_limerit02_4_073</t>
  </si>
  <si>
    <t>Text_Faction_limerit02_4_074</t>
  </si>
  <si>
    <t>Text_Faction_limerit02_4_075</t>
  </si>
  <si>
    <t>Text_Faction_limerit02_4_076</t>
  </si>
  <si>
    <t>Text_Faction_limerit02_4_077</t>
  </si>
  <si>
    <t>Text_Faction_limerit02_4_078</t>
  </si>
  <si>
    <t>Text_Faction_limerit02_4_079</t>
  </si>
  <si>
    <t>Text_Faction_limerit02_4_080</t>
  </si>
  <si>
    <t>Text_Faction_limerit02_4_081</t>
  </si>
  <si>
    <t>Text_Faction_limerit02_4_082</t>
  </si>
  <si>
    <t>Text_Faction_limerit02_4_083</t>
  </si>
  <si>
    <t>Text_Faction_limerit02_4_084</t>
  </si>
  <si>
    <t>Text_Faction_limerit02_4_085</t>
  </si>
  <si>
    <t>Text_Faction_limerit02_4_086</t>
  </si>
  <si>
    <t>Text_Faction_limerit02_4_087</t>
  </si>
  <si>
    <t>Text_Faction_limerit02_4_088</t>
  </si>
  <si>
    <t>Text_Faction_limerit02_4_089</t>
  </si>
  <si>
    <t>Text_Faction_limerit02_4_090</t>
  </si>
  <si>
    <t>Text_Faction_limerit02_4_091</t>
  </si>
  <si>
    <t>Text_Faction_limerit02_4_092</t>
  </si>
  <si>
    <t>Text_Faction_limerit02_4_093</t>
  </si>
  <si>
    <t>Text_Faction_limerit02_4_094</t>
  </si>
  <si>
    <t>어느 날 밤. ITS 과학 학교의 출입 금지된 실험실.</t>
  </si>
  <si>
    <t>오랫동안 사용되지 않은 문이 삐그덕거리는 소리가 나더니, 두 명의 프록시안이 실험실 안으로 들어왔다.</t>
  </si>
  <si>
    <t>지, 진짜로 여기 맞아…?</t>
  </si>
  <si>
    <t>맞다니까. 분명 여기서 소리가 났어.</t>
  </si>
  <si>
    <t>그치만… 이 실험실은 폐쇄된지 한참 된 곳이잖아….</t>
  </si>
  <si>
    <t>그러니까 더 궁금한 거지.</t>
  </si>
  <si>
    <t>방치된 실험실에서 들려오는 정체불명의 기계음…….</t>
  </si>
  <si>
    <t>내 탐구심이 속삭이고 있어. 이건 그냥 지나치면 안 된다고!</t>
  </si>
  <si>
    <t>잠깐…! 지금 들었어?</t>
  </si>
  <si>
    <t>무, 무무, 무슨 소리! 괜히 겁 주지 마.</t>
  </si>
  <si>
    <t>분명 들렸다니까. 우리가 찾던 그 소리.</t>
  </si>
  <si>
    <t>저 안쪽이었던 것 같은데….</t>
  </si>
  <si>
    <t>아, 아… 아아아……!!</t>
  </si>
  <si>
    <t>응? 갑자기 왜 그래?</t>
  </si>
  <si>
    <t>뒤… 뒤에! 뒤에…!!</t>
  </si>
  <si>
    <t>응? 뒤?</t>
  </si>
  <si>
    <t>뭐… 뭐야, 이게?!</t>
  </si>
  <si>
    <t>꺄아아아아악──!!</t>
  </si>
  <si>
    <t>후아암~ 졸려.</t>
  </si>
  <si>
    <t>응? 이노. 너도 연락받고 온 거야?</t>
  </si>
  <si>
    <t>뭐야, 엘리나 너도?</t>
  </si>
  <si>
    <t>응. 갑자기 카나타 선배님이 급하게 찾으셔서.</t>
  </si>
  <si>
    <t>으음… 또 무슨 일이지. 피곤해 죽겠는데….</t>
  </si>
  <si>
    <t>난 밤새 새로운 발명품을 개발하느라 한숨도 못 잤다구. 하암~</t>
  </si>
  <si>
    <t>그래서 선배는 어딨는 거야?</t>
  </si>
  <si>
    <t>그러게. 오실 때가 됐는데….</t>
  </si>
  <si>
    <t>아, 두 분 모두 와주셨군요. 아침부터 갑자기 불러서 죄송해요.</t>
  </si>
  <si>
    <t>안녕, 선배.
그래서 우린 무슨 일로 부른 거야?</t>
  </si>
  <si>
    <t>말로 설명하긴 조금 애매해요. 일단 상황을 봐주셨으면 해요.</t>
  </si>
  <si>
    <t>학교 건물이… 이상한 물건들로 뒤덮여있어요.</t>
  </si>
  <si>
    <t>어제 밤에 학교에서 기이한 현상이 발생하기 시작했다는 보고를 받았어요.</t>
  </si>
  <si>
    <t>각종 학용품부터 시작해서 화단의 꽃까지… 종류를 가리지 않고 교내에 있는 온갖 물건들이 마구잡이로 거대해지고 있죠.</t>
  </si>
  <si>
    <t>거대화라니… 이건 또 듣도 보도 못한 상황이네.</t>
  </si>
  <si>
    <t>더 큰 문제는 안에 갇혀있는 학생들이 있다는 거예요.</t>
  </si>
  <si>
    <t>그건 무슨 소리야? 아니, 애초에 부피만 커진 거라면 그냥 치우고 나올 수 있지 않아?</t>
  </si>
  <si>
    <t>그게… 아무래도 그렇지 않은 모양이더라고요.</t>
  </si>
  <si>
    <t>커진 부피에 비례해서 질량도 늘어난 것 같아요.</t>
  </si>
  <si>
    <t>이론적으로 가능한 건가, 그런 게….</t>
  </si>
  <si>
    <t>글쎄요. 저도 예전에 시도해본 적은 있지만 잘 되진 않았었는데……</t>
  </si>
  <si>
    <t>원인은 알아냈나요?</t>
  </si>
  <si>
    <t>아뇨. 지금은 원인이 무엇인지도 알 수가 없어요.</t>
  </si>
  <si>
    <t>최악의 경우에는… 레드시프트의 함정일지도 모르죠.</t>
  </si>
  <si>
    <t>다른 학생들이 더 휘말리기 전에 해결하려고 여러분을 부른 거예요.</t>
  </si>
  <si>
    <t>으음, 골치가 아프네….</t>
  </si>
  <si>
    <t>어떤 일부터 시작해야 할까요?</t>
  </si>
  <si>
    <t>우리가 해야 할 일은 두 가지예요.</t>
  </si>
  <si>
    <t>첫째, 건물이 무너지지 않도록 주의하면서 학생들을 구조할 것.</t>
  </si>
  <si>
    <t>둘째, 물건들이 거대해진 원인을 찾아 해결할 것.</t>
  </si>
  <si>
    <t>그럼 일단 안쪽으로 드론을 날려보낼게요.</t>
  </si>
  <si>
    <t>물건의 틈 사이를 평범한 프록시안이 돌아다니는 건 어렵겠지만, 드론이라면 가능할 거예요.</t>
  </si>
  <si>
    <t>학생들의 위치를 탐색할 겸, 문제의 원인도 찾아보고요.</t>
  </si>
  <si>
    <t>잠깐만요. 출발하기 전에, 드론을 조금 보강하는 게 좋을 것 같아요.</t>
  </si>
  <si>
    <t>일단 전파 수신기와 카메라를 좀 더 좋은 부품으로 교체하고…… 이노 씨, 드론의 머신 암을 고출력으로 개조할 수 있나요?</t>
  </si>
  <si>
    <t>헷, 그런 건 전문 분야지! 나만 믿으라구!</t>
  </si>
  <si>
    <t>엘리나 씨는 드론에 구조용 소프트웨어를 설치하고 위기 감지 AI를 보강해주세요.</t>
  </si>
  <si>
    <t>어렵지 않은 일이네요. 맡겨주세요.</t>
  </si>
  <si>
    <t>네, 좋아요. 그럼 지금부터……</t>
  </si>
  <si>
    <t>저, 이노 씨, 엘리나 씨로 구성된 ITS 비상상황 대응 태스크포스를 가동하겠습니다.</t>
  </si>
  <si>
    <t>후우~ 이 정도면 되겠지?</t>
  </si>
  <si>
    <t>벌써 끝났나요?</t>
  </si>
  <si>
    <t>뭐, 간단한 개조 작업이니까. 내 손에 걸리면 이 정도는 순식간이라구.</t>
  </si>
  <si>
    <t>이쪽도 준비 끝났어요.</t>
  </si>
  <si>
    <t>좋아요. 그럼 엘리나 씨, 드론 정찰을 시작해주세요.</t>
  </si>
  <si>
    <t>이노 씨. 엘리나 씨가 드론을 조종하는 동안, 저희는 따로 할 일이 있어요.</t>
  </si>
  <si>
    <t>이걸 봐주세요.</t>
  </si>
  <si>
    <t>…응? 이건 뭐야? 설계도?</t>
  </si>
  <si>
    <t>네. 혹시 안에서 전투를 해야 할 일이 생길 수도 있으니까요.</t>
  </si>
  <si>
    <t>저희는 이곳에 임시 공방을 설치해서 무기를 제작하죠.</t>
  </si>
  <si>
    <t>으음… 부품만 있으면 그리 어려운 작업은 아닐 것 같네.</t>
  </si>
  <si>
    <t>좋아, 까짓거. 그럼 시작하자고!</t>
  </si>
  <si>
    <t>세 프록시안은 본격적으로 학교의 위기를 해결하기 위해 움직이기 시작했다.</t>
  </si>
  <si>
    <t>밤사이에 거대화한 물건들에 뒤덮여버린 ITS 과학 학교.</t>
  </si>
  <si>
    <t>카나타, 이노, 엘리나는 학교의 문제를 해결하기 위해 열심히 노력 중이었다.</t>
  </si>
  <si>
    <t>자~ 완성!</t>
  </si>
  <si>
    <t>이노 님 스페셜, 『추락한 빛의 심판자』!!</t>
  </si>
  <si>
    <t>네이밍 센스 구려….</t>
  </si>
  <si>
    <t>뭐? 이 센스를 모르다니, 너도 아직 멀었구만.</t>
  </si>
  <si>
    <t>음, 완벽해요. 딱 제가 원하던 느낌의 무기네요.</t>
  </si>
  <si>
    <t>뭐, 내 손에 걸리면 이 정도는 간단하지.</t>
  </si>
  <si>
    <t>그런데 여기, 빈 슬롯 공간은 용도가 뭐야?</t>
  </si>
  <si>
    <t>아, 제가 만든 부품 하나를 테스트해 보려고요.</t>
  </si>
  <si>
    <t>『출력조절 X』라는 건데, 말 그대로 기계의 출력을 필요 최소한도로 줄여주는 칩이에요.</t>
  </si>
  <si>
    <t>출력을 줄이는 건 그렇게 대단한 기술은 아닌 것 같은데…?</t>
  </si>
  <si>
    <t>일반적으로는 그렇죠.</t>
  </si>
  <si>
    <t>하지만 이 칩은 기계의 특성을 파악해서, 가장 효율적인 출력을 자동으로 설정해 주거든요.</t>
  </si>
  <si>
    <t>에너지의 낭비를 막거나, 지금처럼 좁은 공간에서 전투가 벌어질 때를 대비해서 만들었어요.</t>
  </si>
  <si>
    <t>잘도 그런 걸 뚝딱하고 만들어냈네….</t>
  </si>
  <si>
    <t>이노! 카나타 선배!</t>
  </si>
  <si>
    <t>드론이 거대해진 식물의 샘플을 채취해서 돌아왔어요.</t>
  </si>
  <si>
    <t>이걸로 문제의 원인을 알 수 있지 않을까요?</t>
  </si>
  <si>
    <t>좋아요. 샘플이 왔으니 바로 확인해 보죠.</t>
  </si>
  <si>
    <t>미리 준비해 두었던 『분석 박사』에 샘플을 넣고……</t>
  </si>
  <si>
    <t>어디 보자…… 음?</t>
  </si>
  <si>
    <t>왜? 문제가 있어?</t>
  </si>
  <si>
    <t>문제라기보단… 특이한 점이랄까요.</t>
  </si>
  <si>
    <t>이 식물들, 단순히 부피와 질량이 비례해서 증가한 게 아니에요.</t>
  </si>
  <si>
    <t>오히려 부피가 커지면서 질량이 줄어든 샘플도 있어요.</t>
  </si>
  <si>
    <t>뭔가 규칙성이 있는 걸까요?</t>
  </si>
  <si>
    <t>그런 규칙이 어딨어?!</t>
  </si>
  <si>
    <t>음… 어쩌면 부피의 증가와 질량의 증가가 서로 다른 원인에 의해 일어난 일인지도 몰라요.</t>
  </si>
  <si>
    <t>그렇지만 질량을 늘린다니, 어떤 방법을 사용해야……</t>
  </si>
  <si>
    <t>중력장…?</t>
  </si>
  <si>
    <t>응? 중력장?</t>
  </si>
  <si>
    <t>네. 공간에 중력 부하를 거는 건 어렵지만, 물체 자체가 약한 중력을 가지게 하는 거라면…… 가능할지도 몰라요.</t>
  </si>
  <si>
    <t>그, 그런 게 가능한 거야?</t>
  </si>
  <si>
    <t>이론적으로는요.</t>
  </si>
  <si>
    <t>…정말이에요. 카나타 선배의 말대로, 미약하지만 물체 내부에 중력 반응이 있네요.</t>
  </si>
  <si>
    <t>역시 대단하세요! 이런 걸 어떻게 알아내신 건가요?</t>
  </si>
  <si>
    <t>설마 그건 아니겠지….</t>
  </si>
  <si>
    <t>아, 아니… 아무 것도 아니에요.</t>
  </si>
  <si>
    <t>방법을 알았으니 역으로 되돌릴 수도 있을 거예요.</t>
  </si>
  <si>
    <t>잠시만 기다려주세요. 설계 도면을 만들어 올게요.</t>
  </si>
  <si>
    <t>좋아요. 다들 준비되셨나요?</t>
  </si>
  <si>
    <t>응. 소형화 리펄서, 출력조절 X 탑재 무기, 전부 준비 완료야.</t>
  </si>
  <si>
    <t>그런데 이거 정말 괜찮은 거 맞아? 소형화 속도가 너무 느린데.</t>
  </si>
  <si>
    <t>부피와 질량이 갑자기 크게 변하면 오히려 위험해질 수도 있으니까요.</t>
  </si>
  <si>
    <t>엘리나 씨, 드론은요?</t>
  </si>
  <si>
    <t>이미 두 대가 내부에서 조사 중이야. 선배와 이노 진입에 맞춰서 한 대 더 투입할 거고.</t>
  </si>
  <si>
    <t>네. 그럼 구조 작업을 시작하겠습니다.</t>
  </si>
  <si>
    <t>저기… 그런데 그 전에……</t>
  </si>
  <si>
    <t>쟤네들부터 좀 어떻게 해야 하지 않겠어?</t>
  </si>
  <si>
    <t>꺄아아~ 카나타 선배~!</t>
  </si>
  <si>
    <t>카나타 선배님의 활약을 눈앞에서 볼 수 있다니… 꿈만 같아!</t>
  </si>
  <si>
    <t>믿고 있어요, 카나타 님!</t>
  </si>
  <si>
    <t>……이, 이게 뭐죠? 왜 다들 모여서……</t>
  </si>
  <si>
    <t>뭐긴 뭐야? 선배를 응원하려고 모인 학생들이지.</t>
  </si>
  <si>
    <t>쉽게 말하면 선배의 팬클럽인 거죠.</t>
  </si>
  <si>
    <t>이, 이렇게 소란을 떨 정도로 대단한 일을 하는 게 아닌데….</t>
  </si>
  <si>
    <t>어쩌겠어. 인기 프록시안의 삶이란 그런 거지. 쿠후훗.</t>
  </si>
  <si>
    <t>놀리지 말아주세요, 이노 씨.</t>
  </si>
  <si>
    <t>장난은 이 정도로 하고, 슬슬 진입하죠.</t>
  </si>
  <si>
    <t>안에선 거대해진 물체가 계속 늘어나는 중이라, 늦으면 늦을수록 문제가 커질 거예요.</t>
  </si>
  <si>
    <t>후우… 죄송해요. 그 전에 잠깐 심호흡 좀 해도 될까요?</t>
  </si>
  <si>
    <t>뭐야, 선배 설마 겁먹은 거야?</t>
  </si>
  <si>
    <t>그러게요. 방금 전까지만 해도 아무 생각이 없었는데……</t>
  </si>
  <si>
    <t>주목받고 있다는 사실을 알고 나니 긴장되기 시작했어요.</t>
  </si>
  <si>
    <t>선배답지 않게 왜 그래?</t>
  </si>
  <si>
    <t>실수하면 어때. 마음 편하게 먹고 뒤는 우리에게 맡기라고.</t>
  </si>
  <si>
    <t>네. 저희는 선배님을 믿고, 그만큼 옆에서 최선을 다할 테니까요.</t>
  </si>
  <si>
    <t>고마워요, 두 분 다.</t>
  </si>
  <si>
    <t>자, 그럼 구조를 기다리는 학생들을 위해. 어서 출발하죠.</t>
  </si>
  <si>
    <t>이번에야말로 진짜로… 구조 작전, 시작하겠습니다.</t>
  </si>
  <si>
    <t>자신을 응원하는 학생들의 시선을 뒤로 하고 학교로 진입하는 카나타.</t>
  </si>
  <si>
    <t>그 뒤로 카나타를 서포트하는 이노와, 엘리나의 드론이 함께 하고 있었다.</t>
  </si>
  <si>
    <t>거대화된 물건으로 뒤덮인 학교 내로 잠입하는 카나타와 이노.</t>
  </si>
  <si>
    <t>둘은 엘리나가 조종하는 드론의 안내를 따라 장애물로 가득 찬 학교 안을 탐사했다.</t>
  </si>
  <si>
    <t>엘리나 씨. 전방 상황 체크해주세요.</t>
  </si>
  <si>
    <t>복도 좌측에 거대화 물체 두 개. 자와 가위로 추정돼요.</t>
  </si>
  <si>
    <t>그 너머에 있는 교실 안에서 프록시안 반응이 있어요.</t>
  </si>
  <si>
    <t>이노 씨, 일단 학생들부터 구조하죠.</t>
  </si>
  <si>
    <t>오케이. 그럼 앞을 막고 있는 이것들부터 줄일게.</t>
  </si>
  <si>
    <t>됐다.</t>
  </si>
  <si>
    <t>어이~ 안쪽에 있는 녀석들. 어서 나오라구.</t>
  </si>
  <si>
    <t>괜찮으신가요? 이제 안전하니까 밖으로 나오셔도 돼요.</t>
  </si>
  <si>
    <t>사, 살았다!</t>
  </si>
  <si>
    <t>감사합니다, 카나타 선배님. 선배님이 구해주실 줄 알았어요!</t>
  </si>
  <si>
    <t>야! 나는 보이지도 않냐.</t>
  </si>
  <si>
    <t>쳇… 가버렸네.</t>
  </si>
  <si>
    <t>그나저나, 계속 이런 식으로 할 거야?</t>
  </si>
  <si>
    <t>안전한 건 좋지만 이 속도로는 끝이 없겠는데.</t>
  </si>
  <si>
    <t>…엘리나 씨, 혹시 정찰용 드론을 조금 더 투입할 수 있나요?</t>
  </si>
  <si>
    <t>최대한 빠르게 문제의 원인을 파악해서, 효율적인 동선으로 움직여보죠.</t>
  </si>
  <si>
    <t>네? 그렇게 많은 드론을 동시에 다뤄본 적은 없는데……</t>
  </si>
  <si>
    <t>일단 해보겠지만 너무 큰 기대는 하지 말아주세요.</t>
  </si>
  <si>
    <t>선배! 찾았어요!</t>
  </si>
  <si>
    <t>사태의 원인을요?</t>
  </si>
  <si>
    <t>아직 확실한 건 아니지만….</t>
  </si>
  <si>
    <t>일단 계속 앞으로 나아가면 별관으로 이어진 통로가 있어요.</t>
  </si>
  <si>
    <t>그 통로를 지나서 복도를 따라 쭉 가면 구 연구동 건물이 나올 거예요.</t>
  </si>
  <si>
    <t>구 연구동 건물…?</t>
  </si>
  <si>
    <t>쓸모 없는 기자재나 낡은 부품들을 모아두는 창고가 있는 곳이군요.</t>
  </si>
  <si>
    <t>네. 드론이 그쪽에서 강한 신호를 포착했어요.</t>
  </si>
  <si>
    <t>신호요?</t>
  </si>
  <si>
    <t>아까 선배의 얘길 듣고 신호 감지기를 만들어 봤거든요.</t>
  </si>
  <si>
    <t>중력을 생성하려면 역장을 만들어야 할 거고, 그럼 강력한 자기 신호가 방출될 테니까요.</t>
  </si>
  <si>
    <t>그래서 자기 신호가 가장 강한 곳을 역추적했군요. 좋은 발상이에요.</t>
  </si>
  <si>
    <t>거기서 모든 사건이 일어나고 있다는 거지?</t>
  </si>
  <si>
    <t>맞아. 신호의 중심지는 구 연구동 건물의 폐 실험실 중 하나야.</t>
  </si>
  <si>
    <t>구 연구동…… 폐기된 실험실…….</t>
  </si>
  <si>
    <t>선배, 왜 그래?</t>
  </si>
  <si>
    <t>글쎄요. 자꾸 걸리는 게 있는데, 그게 뭔지 잘 모르겠어요.</t>
  </si>
  <si>
    <t>무언가 중요한 사실을 잊은 것 같은데, 기억이 날듯 말듯….</t>
  </si>
  <si>
    <t>흠… 그게 뭔진 모르겠지만, 가보면 알게 되지 않겠어?</t>
  </si>
  <si>
    <t>여기서 고민할 게 아니라 빨리 가보자고.</t>
  </si>
  <si>
    <t>아, 네 알겠어요.</t>
  </si>
  <si>
    <t>ITS 과학 학교 구 연구동 건물.</t>
  </si>
  <si>
    <t>콜록 콜록! 으웩… 엄청난 먼지네.</t>
  </si>
  <si>
    <t>목표 지점에 거의 도착했어.</t>
  </si>
  <si>
    <t>여기 들어와 보는 건 처음인데….</t>
  </si>
  <si>
    <t>오랫동안 제대로 사용되지 않았던 건물이니까요.</t>
  </si>
  <si>
    <t>필요 없어진 물건을 쌓아두는 창고로 사용되는 곳이라, 일반 학생이 출입할 일은 없죠.</t>
  </si>
  <si>
    <t>나처럼 정리랑 담 쌓은 녀석들이 많았나 보지? 헤헷.</t>
  </si>
  <si>
    <t>그건 자랑하듯 말할 게 아니에요….</t>
  </si>
  <si>
    <t>안 그래도 얼마 전에 로봇 청소기를 하나 만들었는데, 이게 또 작동하다 오류를……</t>
  </si>
  <si>
    <t>선배! 이노! 전방 15미터 우측의 공간에 프록시안 2명 반응이 있어요!</t>
  </si>
  <si>
    <t>잡담은 나중에 하도록 하죠.</t>
  </si>
  <si>
    <t>응. 물건 치우는 건 맡겨줘. 자 받아라~</t>
  </si>
  <si>
    <t>드, 드디어……!</t>
  </si>
  <si>
    <t>살았다! 구해주셔서 감사합니다!</t>
  </si>
  <si>
    <t>너희, 여기서 뭐 하고 있던 거야?</t>
  </si>
  <si>
    <t>그게…… 밤중에 여기서 이상한 소리가 들린다는 소문이 있어서요….</t>
  </si>
  <si>
    <t>이상한 소문이요?</t>
  </si>
  <si>
    <t>네. 마치 기계가 작동하는 것 같은 소리가….</t>
  </si>
  <si>
    <t>무슨 소리인지 확인해 보려고 왔다가 꼼짝없이 갇혀버리고 말았어요.</t>
  </si>
  <si>
    <t>수상한 기계음이라….</t>
  </si>
  <si>
    <t>여러분은 어서 여기서 나가세요. 나가는 길은 정리해뒀어요.</t>
  </si>
  <si>
    <t>정말 감사합니다!</t>
  </si>
  <si>
    <t>…그 기계음이라는 거, 역시 수상하지?</t>
  </si>
  <si>
    <t>네. 아마 그게 이번 사건의 원흉일 가능성이 높겠네요.</t>
  </si>
  <si>
    <t>아, 잠시만요 이노 씨.</t>
  </si>
  <si>
    <t>방금 들었나요? 이게 그 소리겠죠?</t>
  </si>
  <si>
    <t>저 안쪽에서 들리는 것 같은데.</t>
  </si>
  <si>
    <t>…조심해 선배. 위험할 수도 있어.</t>
  </si>
  <si>
    <t>그럼 셋까지 세고 같이 들어가는 거예요.</t>
  </si>
  <si>
    <t>알겠어. 센다.</t>
  </si>
  <si>
    <t>하나…</t>
  </si>
  <si>
    <t>둘…</t>
  </si>
  <si>
    <t>셋…!!</t>
  </si>
  <si>
    <t>아, 저거다! 선배, 저 기계야!</t>
  </si>
  <si>
    <t>앗….</t>
  </si>
  <si>
    <t>자, 잠깐만요. 저건……</t>
  </si>
  <si>
    <t>둘 다 무사해요? 기계는요? 별일 없는 거 맞죠?</t>
  </si>
  <si>
    <t>아, 아아…. 말도 안 돼….</t>
  </si>
  <si>
    <t>선배…? 왜 그래? 혹시 저 기계가 뭔지 알고 있어?</t>
  </si>
  <si>
    <t>이건 말도 안 돼요…. 어떻게… 이런 일이……</t>
  </si>
  <si>
    <t>선배! 대체 뭐야? 선배?!</t>
  </si>
  <si>
    <t>구 연구동 가장 깊숙한 곳에서 작동하고 있던 수상한 기계.</t>
  </si>
  <si>
    <t>그 기계를 발견한 카나타는 갑자기 이상한 반응을 보이는 것이었다.</t>
  </si>
  <si>
    <t>며칠 뒤. ITS 과학 학교.</t>
  </si>
  <si>
    <t>학교를 뒤덮었던 사건은 무사히 해결되었고, 일상은 안정을 되찾았다.</t>
  </si>
  <si>
    <t>하지만 한 명. 사건의 충격에서 벗어나지 못한 프록시안이 있었는데……</t>
  </si>
  <si>
    <t>그 얘기 들었어? 이번 사건 말이야.</t>
  </si>
  <si>
    <t>카나타 선배님이 이번에도 멋지게 활약하셨다던데.</t>
  </si>
  <si>
    <t>역시 카나타 선배야.</t>
  </si>
  <si>
    <t>ITS에 카나타 님같은 멋진 분이 계신다는 게 얼마나 든든해?</t>
  </si>
  <si>
    <t>앗, 카나타 선배다!</t>
  </si>
  <si>
    <t>카나타 선배님! 이번에 너무 멋있었어요!</t>
  </si>
  <si>
    <t>카나타 선배! 항상 응원하고 있어요!</t>
  </si>
  <si>
    <t>카나타 님! 이쪽도 봐주세요!</t>
  </si>
  <si>
    <t>아… 가, 감사합니다. 아하하….</t>
  </si>
  <si>
    <t>저는 그… 급한 일이 있어서 먼저 실례할게요….</t>
  </si>
  <si>
    <t>어라…? 카나타 선배가 왜 저러시지?</t>
  </si>
  <si>
    <t>급한 일이 있으시다잖아. 분명 우리는 상상도 못할 중요한 일이 있는 거겠지!</t>
  </si>
  <si>
    <t>역시 카나타 선배야!</t>
  </si>
  <si>
    <t>오, ITS의 위기를 구원한 영웅 선배가 오셨네.</t>
  </si>
  <si>
    <t>안녕하세요, 선배님.</t>
  </si>
  <si>
    <t>이노 씨… 엘리나 씨….</t>
  </si>
  <si>
    <t>이제 어쩌죠? 전 천벌을 받을 거예요…!!</t>
  </si>
  <si>
    <t>사건의 원흉인 주제에 모두를 속이고 뻔뻔하게 고개를 들고 다니다니……</t>
  </si>
  <si>
    <t>이래서야 완전 레드시프트도 울고 갈 악당이잖아요!</t>
  </si>
  <si>
    <t>아니에요 선배! 선배는 나쁘지 않아요!</t>
  </si>
  <si>
    <t>실수는 누구나 하는 거니까요. 그렇지, 이노?</t>
  </si>
  <si>
    <t>…풉.</t>
  </si>
  <si>
    <t>푸하하하하핫~!</t>
  </si>
  <si>
    <t>뭐, 뭐가 웃겨! 선배가 지금 이렇게 괴로워하고 있는데!</t>
  </si>
  <si>
    <t>아니 크크큭…. 아흑, 미안 미안…. 아니 근데… 풉, 이걸 어떻게 안 웃고 배겨?</t>
  </si>
  <si>
    <t>이노!</t>
  </si>
  <si>
    <t>아뇨, 엘리나 씨. 모든 건 제 잘못이니까요.</t>
  </si>
  <si>
    <t>이노 씨의 비웃음도 달게 받아들이겠어요.</t>
  </si>
  <si>
    <t>카나타 선배….</t>
  </si>
  <si>
    <t>쿡… 아하핫… 아, 죽겠다.</t>
  </si>
  <si>
    <t>그래서 그 기계는 잘 처리했어? 이름이 뭐랬지?</t>
  </si>
  <si>
    <t>『커져라! 거대MAX』…요.</t>
  </si>
  <si>
    <t>그래 그래, 그거.</t>
  </si>
  <si>
    <t>부품 단위로 잘 분해해뒀어요. 이제 이상 작동할 일은 없겠죠.</t>
  </si>
  <si>
    <t>아, 다시 생각해도 너무 웃기네. 엘리나 네가 그때 선배의 표정을 봤어야 하는데… 쿠쿡!</t>
  </si>
  <si>
    <t>하아… 너무 신경쓰지 마세요 선배.</t>
  </si>
  <si>
    <t>뭐, 이해는 해. 안 쓰는 실험실에 전류가 계속 공급되고 있었고, 그게 합선을 일으켰다니…</t>
  </si>
  <si>
    <t>예전에 처박아뒀던 기계가 갑자기 오작동을 일으킬 거라곤 생각도 못 했겠지.</t>
  </si>
  <si>
    <t>그래도 과부화된 기계가 출력조절 X의 구버전 모델이라서 다행이었어요.</t>
  </si>
  <si>
    <t>무기에 붙어있던 모듈을 갈아끼우는 것만으로 간단하게 해결됐잖아요.</t>
  </si>
  <si>
    <t>우우… 저는 정말 바보예요….</t>
  </si>
  <si>
    <t>왜 제가 만든 발명품을 까맣게 잊고 있었을까요….</t>
  </si>
  <si>
    <t>그래서 결국 그… 뭐였지? 무슨 맥스?</t>
  </si>
  <si>
    <t>커져라 거대MAX 요.</t>
  </si>
  <si>
    <t>그래, 그거. 그건 대체 왜 만든 건데?</t>
  </si>
  <si>
    <t>하지만 들어보세요! 마나가 저보고……</t>
  </si>
  <si>
    <t>저보고…… 그……</t>
  </si>
  <si>
    <t>그, 뭐?</t>
  </si>
  <si>
    <t>……요.</t>
  </si>
  <si>
    <t>뭐? 잘 안 들리는데.</t>
  </si>
  <si>
    <t>가슴이 작다고 놀렸다고요!!</t>
  </si>
  <si>
    <t>가…슴…?</t>
  </si>
  <si>
    <t>그날 사소한 말다툼이 있었는데, 그런 얘기를 들으니까 조금 열이 받았달까….</t>
  </si>
  <si>
    <t>그래서 홧김에… 무언가 방법이 없나 하고….</t>
  </si>
  <si>
    <t>그 기계를 만든 목적이… 가슴을 키우는 거였다고요?</t>
  </si>
  <si>
    <t>하지만 결국 실사용에는 실패했어요.</t>
  </si>
  <si>
    <t>출력도 불안정하고, 세밀한 조절이 어려워서 바이오 바디에 사용하기엔 위험 부담이 컸죠.</t>
  </si>
  <si>
    <t>응. 그걸 자기한테 썼으면… 다음날 거대 선배가 신문에 나왔겠지….</t>
  </si>
  <si>
    <t>뭐, 그래도 결과적으로 가슴이 커지긴 했겠네.</t>
  </si>
  <si>
    <t>큿….</t>
  </si>
  <si>
    <t>저에게 사건의 책임을 묻는 건 참을 수 있어요. 그건 사실이니까요.</t>
  </si>
  <si>
    <t>하지만 가슴이 작다고 놀리는 건 참을 수 없어요!</t>
  </si>
  <si>
    <t>그치만 그것도 사실이잖아.</t>
  </si>
  <si>
    <t>하아… 이런 쓸모없는 일에 낭비할 정도로 재능이 넘치는 걸 부러워해야 할지….</t>
  </si>
  <si>
    <t>그래도 전 선배 편이에요. 선배가 뭘 하든 응원할게요!</t>
  </si>
  <si>
    <t>그만둬주세요, 엘리나 씨. 그런 순수한 호의가 절 더 비참하게 만들어요….</t>
  </si>
  <si>
    <t>아무튼 이거, 기사로 나가기라도 하면 완전 대박 사건 아냐?</t>
  </si>
  <si>
    <t>자, 잠깐만요! 설마 이걸 바깥에 공개하려는 건 아니죠?</t>
  </si>
  <si>
    <t>이노. 선배님의 프라이버시도 존중해 줘야지.</t>
  </si>
  <si>
    <t>글쎄. 어떨까….</t>
  </si>
  <si>
    <t>엘리나, 잠깐만.</t>
  </si>
  <si>
    <t>소근소근….</t>
  </si>
  <si>
    <t>응? 아… 그건…!</t>
  </si>
  <si>
    <t>저기, 둘이서 무슨 얘기를 하는 건가요?</t>
  </si>
  <si>
    <t>죄송해요, 선배님. 들어보니 이노의 말이 맞는 것 같네요.</t>
  </si>
  <si>
    <t>네?! 엘리나 씨? 그게 무슨……</t>
  </si>
  <si>
    <t>응 응. 진실은 잔혹하지만, 밝혀져야만 하는 거지.</t>
  </si>
  <si>
    <t>그걸 덮으려 한다면… 아주 큰 노력이 필요하지 않겠어?</t>
  </si>
  <si>
    <t>아…! 알겠어요!</t>
  </si>
  <si>
    <t>원하는 게 뭐죠? 뭐든 들어드릴게요.</t>
  </si>
  <si>
    <t>쿠후후… 뭐든 들어준다고?</t>
  </si>
  <si>
    <t>분명히 그렇게 말씀하신 거예요?</t>
  </si>
  <si>
    <t>그럼 선배에게 뭘 부탁할지는 천천히 생각해 보도록 할까~</t>
  </si>
  <si>
    <t>히잉….</t>
  </si>
  <si>
    <t>이노와 엘리나에게 당했다는 걸 깨닫고 울상을 짓는 카나타.</t>
  </si>
  <si>
    <t>ITS의 문제는 해결됐지만, 카나타의 문제는 아직 끝나지 않았다.</t>
  </si>
  <si>
    <t>Storynpc.Name.kanataandino</t>
  </si>
  <si>
    <t>조근형</t>
    <phoneticPr fontId="1" type="noConversion"/>
  </si>
  <si>
    <t>Storynpc.Name.student02</t>
    <phoneticPr fontId="1" type="noConversion"/>
  </si>
  <si>
    <t>Storynpc.Name.student03</t>
    <phoneticPr fontId="1" type="noConversion"/>
  </si>
  <si>
    <t>Storynpc.Name.student04</t>
    <phoneticPr fontId="1" type="noConversion"/>
  </si>
  <si>
    <t>ITS 과학부 스토리 NPC</t>
    <phoneticPr fontId="1" type="noConversion"/>
  </si>
  <si>
    <t>학생C</t>
  </si>
  <si>
    <t>학생D</t>
  </si>
  <si>
    <t>카나타&amp;이노</t>
  </si>
  <si>
    <t>ITS학생A</t>
  </si>
  <si>
    <t>ITS학생B</t>
  </si>
  <si>
    <t>ITS학생C</t>
  </si>
  <si>
    <t>Storynpc.Name.itsstudentA</t>
  </si>
  <si>
    <t>Storynpc.Name.itsstudentB</t>
  </si>
  <si>
    <t>Storynpc.Name.itsstudentC</t>
  </si>
  <si>
    <t>Faction_limerit02_01_title</t>
    <phoneticPr fontId="1" type="noConversion"/>
  </si>
  <si>
    <t>Faction_limerit02_02_title</t>
    <phoneticPr fontId="1" type="noConversion"/>
  </si>
  <si>
    <t>Faction_limerit02_03_title</t>
  </si>
  <si>
    <t>Faction_limerit02_04_title</t>
  </si>
  <si>
    <t>Faction_limerit02_01_desc</t>
    <phoneticPr fontId="1" type="noConversion"/>
  </si>
  <si>
    <t>Faction_limerit02_02_desc</t>
    <phoneticPr fontId="1" type="noConversion"/>
  </si>
  <si>
    <t>Faction_limerit02_03_desc</t>
  </si>
  <si>
    <t>Faction_limerit02_04_desc</t>
  </si>
  <si>
    <t>평화롭던 ITS에 소동이 일어났다는 보고를 받게 되는 카나타. 급하게 이노와 엘리나를 부른 카나타는 사건데 대응하기 위한 태스크포스를 만든다.</t>
  </si>
  <si>
    <t>엘리나의 드론과 이노의 도구들, 카나타의 이론과 전술 아래 구조계획이 수립되고 완벽한 계획을 짠 세 사람은 구조 작업을 시작한다.</t>
  </si>
  <si>
    <t>조금씩 구조물을 제거하면서 학교 내부로 돌입하는 세 사람. 드디어 사건의 원흉을 밝혀내고, 카나타는 경악하게 된다.</t>
  </si>
  <si>
    <t>사건이 끝난 후, 대 활약한 카나타에게 모든 학생들이 찬사를 보내지만, 카나타에게는 아무에게도 말하지 못한 고민거리 하나가 남아있는 듯 했다.</t>
  </si>
  <si>
    <t>크다고 꼭 좋은 건 아니야!</t>
  </si>
  <si>
    <t>구조, 시작합니다!</t>
  </si>
  <si>
    <t>범인! 찾았다!</t>
  </si>
  <si>
    <t>있는 그대로가 좋아.</t>
  </si>
  <si>
    <t>응? 상황이라니… 으악?!</t>
  </si>
  <si>
    <t>이게 무슨 짓이냐…!</t>
  </si>
  <si>
    <t>네 녀석, 신성한 시엘관에서 도둑질이라니!!</t>
  </si>
  <si>
    <t>아아~ 책을 한 권 빌려가고 싶어서 말이야.</t>
  </si>
  <si>
    <t>그, 그건……!!</t>
  </si>
  <si>
    <t>이게 『내일로』, 맞지?</t>
  </si>
  <si>
    <t>기다리게! 그 책은 안 되네!</t>
  </si>
  <si>
    <t>그건 그쪽 사정이지.</t>
  </si>
  <si>
    <t>엿차~! 그럼 실례!</t>
  </si>
  <si>
    <t>챕터 2 id, 샤레 대화씬</t>
    <phoneticPr fontId="1" type="noConversion"/>
  </si>
  <si>
    <t>고영도</t>
    <phoneticPr fontId="1" type="noConversion"/>
  </si>
  <si>
    <t>video_story_main_02_02_001</t>
    <phoneticPr fontId="1" type="noConversion"/>
  </si>
  <si>
    <t>video_story_main_02_02_002</t>
  </si>
  <si>
    <t>video_story_main_02_02_003</t>
  </si>
  <si>
    <t>video_story_main_02_02_004</t>
  </si>
  <si>
    <t>video_story_main_02_02_005</t>
  </si>
  <si>
    <t>video_story_main_02_02_006</t>
  </si>
  <si>
    <t>video_story_main_02_02_007</t>
  </si>
  <si>
    <t>video_story_main_02_02_008</t>
  </si>
  <si>
    <t>챕터 2 아이렌 기타 연주씬</t>
    <phoneticPr fontId="1" type="noConversion"/>
  </si>
  <si>
    <t>다들, 준비되셨죠?</t>
  </si>
  <si>
    <t>자 그럼……</t>
  </si>
  <si>
    <t>가겠습니다……!!</t>
  </si>
  <si>
    <t>……거기냐!!</t>
  </si>
  <si>
    <t>video_story_main_02_03_001</t>
    <phoneticPr fontId="1" type="noConversion"/>
  </si>
  <si>
    <t>video_story_main_02_03_002</t>
  </si>
  <si>
    <t>video_story_main_02_03_003</t>
  </si>
  <si>
    <t>video_story_main_02_03_004</t>
  </si>
  <si>
    <t>video_story_main_02_03_005</t>
  </si>
  <si>
    <t>이것이 바로 저희 가게 특제 디저트, 『에클레어 스페셜』입니다!</t>
    <phoneticPr fontId="1" type="noConversion"/>
  </si>
  <si>
    <t>큭…? 이건!?</t>
  </si>
  <si>
    <t>챕터 2 아이라스 도주씬</t>
  </si>
  <si>
    <t>챕터 2 아이라스 도주씬</t>
    <phoneticPr fontId="1" type="noConversion"/>
  </si>
  <si>
    <t>video_story_main_02_04_001</t>
    <phoneticPr fontId="1" type="noConversion"/>
  </si>
  <si>
    <t>video_story_main_02_04_002</t>
  </si>
  <si>
    <t>video_story_main_02_04_003</t>
  </si>
  <si>
    <t>video_story_main_01_04_001</t>
    <phoneticPr fontId="1" type="noConversion"/>
  </si>
  <si>
    <t>video_story_main_01_04_002</t>
  </si>
  <si>
    <t>video_story_main_01_04_003</t>
  </si>
  <si>
    <t>챕터 1 아이렌 사망 씬</t>
  </si>
  <si>
    <t>챕터 1 아이렌 사망 씬</t>
    <phoneticPr fontId="1" type="noConversion"/>
  </si>
  <si>
    <t>(설령 결함품, 일지라도.)</t>
  </si>
  <si>
    <t>(지금 나를 움직이는 마음만큼은――)</t>
  </si>
  <si>
    <t>아키텍트 님…… 무사하셔서…… 다행입니다.</t>
  </si>
  <si>
    <t>video_story_main_01_05_001</t>
    <phoneticPr fontId="1" type="noConversion"/>
  </si>
  <si>
    <t>video_story_main_01_05_002</t>
  </si>
  <si>
    <t>video_story_main_01_05_003</t>
  </si>
  <si>
    <t>video_story_main_01_05_004</t>
  </si>
  <si>
    <t>video_story_main_01_05_005</t>
  </si>
  <si>
    <t>video_story_main_01_05_006</t>
  </si>
  <si>
    <t>video_story_main_01_05_007</t>
  </si>
  <si>
    <t>챕터 1 스타시드 각성 씬</t>
    <phoneticPr fontId="1" type="noConversion"/>
  </si>
  <si>
    <t>흥, 방해꾼이 끼어들었군.</t>
  </si>
  <si>
    <t>EMP를 맞고 어떻게 움직였는지는 모르겠지만…… 상관 없어.</t>
  </si>
  <si>
    <t>결과가 바뀌는 일은 없을 테니까.</t>
  </si>
  <si>
    <t>자, 그럼……</t>
  </si>
  <si>
    <t>다음은 너야!!</t>
  </si>
  <si>
    <t>큭…… 뭐야, 이건?!</t>
  </si>
  <si>
    <t>video_story_main_03_02_001</t>
    <phoneticPr fontId="1" type="noConversion"/>
  </si>
  <si>
    <t>video_story_main_03_02_002</t>
  </si>
  <si>
    <t>video_story_main_03_02_003</t>
  </si>
  <si>
    <t>video_story_main_03_02_004</t>
  </si>
  <si>
    <t>챕터 3 유령소동 씬</t>
    <phoneticPr fontId="1" type="noConversion"/>
  </si>
  <si>
    <t>음? 아니, 가운데 그래피티 이미지 같은 게……</t>
  </si>
  <si>
    <t>유…유령이다!!!</t>
  </si>
  <si>
    <t>사, 살려줘!!</t>
  </si>
  <si>
    <t>메모리가 초기화되는 건 싫어…!</t>
  </si>
  <si>
    <t>흐음~ 흠흠흠~♪</t>
    <phoneticPr fontId="1" type="noConversion"/>
  </si>
  <si>
    <t>응…? 여어~ 브로. 금방 또 보네. 너도 식사하러 온 거야?</t>
    <phoneticPr fontId="1" type="noConversion"/>
  </si>
  <si>
    <t>돈 없으면 내 감자튀김이라도 좀 나눠줄까?</t>
    <phoneticPr fontId="1" type="noConversion"/>
  </si>
  <si>
    <t>잭앤슈더 버거를 산 나는 최고로 기분이 좋으니까, 그 정도는 베풀 수 있다고?</t>
    <phoneticPr fontId="1" type="noConversion"/>
  </si>
  <si>
    <t>쳇, 잽싸군요……!</t>
  </si>
  <si>
    <t>어이, 뭐 하는 짓이야! 방금 산 내 햄버거를──!!</t>
  </si>
  <si>
    <t>이건 또 뭐야……?</t>
  </si>
  <si>
    <t>이걸로 퇴로는 막혔습니다.</t>
  </si>
  <si>
    <t>죄송하지만, 아키텍트님은 식사보다 중요한 볼일이 있으셔서요.</t>
  </si>
  <si>
    <t>독안에 든 쥐, 라는 거죠.</t>
  </si>
  <si>
    <t>챕터 4 이드 햄버거집 씬</t>
    <phoneticPr fontId="1" type="noConversion"/>
  </si>
  <si>
    <t>고영도</t>
    <phoneticPr fontId="1" type="noConversion"/>
  </si>
  <si>
    <t>video_story_main_04_03_002</t>
    <phoneticPr fontId="1" type="noConversion"/>
  </si>
  <si>
    <t>video_story_main_04_01_001</t>
    <phoneticPr fontId="1" type="noConversion"/>
  </si>
  <si>
    <t>video_story_main_04_01_002</t>
  </si>
  <si>
    <t>video_story_main_04_01_003</t>
  </si>
  <si>
    <t>video_story_main_04_01_004</t>
  </si>
  <si>
    <t>video_story_main_04_01_005</t>
  </si>
  <si>
    <t>video_story_main_04_01_006</t>
  </si>
  <si>
    <t>video_story_main_04_01_007</t>
  </si>
  <si>
    <t>video_story_main_04_01_008</t>
  </si>
  <si>
    <t>video_story_main_04_01_009</t>
  </si>
  <si>
    <t>video_story_main_04_01_010</t>
  </si>
  <si>
    <t>video_story_main_04_02_001</t>
    <phoneticPr fontId="1" type="noConversion"/>
  </si>
  <si>
    <t>video_story_main_04_02_002</t>
  </si>
  <si>
    <t>video_story_main_04_02_003</t>
  </si>
  <si>
    <t>video_story_main_04_02_004</t>
  </si>
  <si>
    <t>video_story_main_04_02_005</t>
  </si>
  <si>
    <t>video_story_main_04_02_006</t>
  </si>
  <si>
    <t>video_story_main_04_02_007</t>
  </si>
  <si>
    <t>여어, 너하고는 여기서 만나고 싶지 않았는데 말이야, 브로.</t>
    <phoneticPr fontId="1" type="noConversion"/>
  </si>
  <si>
    <t>챕터 4 지하통로 조우 씬</t>
    <phoneticPr fontId="1" type="noConversion"/>
  </si>
  <si>
    <t>왜 여기에 계신 거죠?</t>
  </si>
  <si>
    <t>이제와서 뭘 숨기겠어?</t>
  </si>
  <si>
    <t>이런 뒷길까지 이용해가며 아르세즈 타워로 가려는 너희들이라면 더 잘 알고 있겠지.</t>
  </si>
  <si>
    <t>태연하게 잡아떼더니, 역시 당신이 범인이었습니까?</t>
  </si>
  <si>
    <t>후후…… 어떨까, 시대는 바뀐다.</t>
    <phoneticPr fontId="1" type="noConversion"/>
  </si>
  <si>
    <t>video_story_main_04_02_008</t>
  </si>
  <si>
    <t>하지만 그건 엉터리 같은 순수예술과 떨거지들에 의해서가 아냐.</t>
    <phoneticPr fontId="1" type="noConversion"/>
  </si>
  <si>
    <t>우리 나이트코드에 의해서지.</t>
    <phoneticPr fontId="1" type="noConversion"/>
  </si>
  <si>
    <t>bg_skytower_2</t>
  </si>
  <si>
    <t>bg_seedside_3_2</t>
  </si>
  <si>
    <t>bg_asniamain_1</t>
  </si>
  <si>
    <t>이병민</t>
    <phoneticPr fontId="1" type="noConversion"/>
  </si>
  <si>
    <t>아스니아 입구</t>
    <phoneticPr fontId="1" type="noConversion"/>
  </si>
  <si>
    <t>스타시드 저장소</t>
    <phoneticPr fontId="1" type="noConversion"/>
  </si>
  <si>
    <t>저장소 최상층</t>
    <phoneticPr fontId="1" type="noConversion"/>
  </si>
  <si>
    <t>「바보들 안녕! (*^▽^*)」</t>
  </si>
  <si>
    <t>「그럼 바보를 바보라고 부르지 뭐라고 불러?」</t>
  </si>
  <si>
    <t>「너흰 함정에 빠진 거라구.」</t>
  </si>
  <si>
    <t>「간단한 낚시에 이렇게 쉽게 걸려들 줄이야 〜(^∇^〜）」</t>
  </si>
  <si>
    <t>「고상한 척하기 좋아하는 순수예술과 녀석들은 내 드론 군단이 혼내줄 테니까.」</t>
  </si>
  <si>
    <t>「얌전히 방에 박혀서 책이나 읽으라구 (º□ º#)!」</t>
  </si>
  <si>
    <t>「어라, 어라라? (-▽- ;）… 뭐야? 생각보다 놀라지 않네?!」</t>
  </si>
  <si>
    <t>「너무 자신감 넘치는 거 아니야? 조금쯤은 긴장해달라고 (&gt;□&lt;#)!」</t>
  </si>
  <si>
    <t>「강하다아── ( x _ x )」</t>
  </si>
  <si>
    <t>「나를 붙잡기엔 아직 이백년은 이르다구 〜(^∇^〜）!」</t>
  </si>
  <si>
    <t>「그냥 보내줄 순 없… 어라, 드론들이? ∑(º o º;）」</t>
  </si>
  <si>
    <t>「슬슬 저쪽도 본격적으로 시작했네.」</t>
  </si>
  <si>
    <t>「글쎄… 그거 말고 다른 재밌는 것도 많거든 (&gt;▽&lt;)」</t>
  </si>
  <si>
    <t>「후흥~ 이 아이라스 님을 평범한 텔레파시스트라고 생각하면 곤란하다구♪」</t>
  </si>
  <si>
    <t>「벼락이 머리 위로 떨어진 감각은 어땠어 ( ^ 0 ^ )?」</t>
  </si>
  <si>
    <t>「아핫♪ 벼락 맞은 개구리처럼 경련하는 것좀 봐.」</t>
  </si>
  <si>
    <t>「공감각 스턴 쇼크는 처음이지? 현실의 수십배 이상 강도로 증폭되어서 안테나로 직접 때려박는 텔레파시에 저항할 수 있는 프록시안은 없다구! (&gt;▽&lt;)」</t>
  </si>
  <si>
    <t>「아이라스 일격필살~ 오버킬! 다음 매트릭스 컨텐츠로 저장해둬야겠어 ( ^ 0 ^ )」</t>
  </si>
  <si>
    <t>「뭐야, 쓰러진 거 아니었어? 오기와 집념, 그런 거야?」</t>
  </si>
  <si>
    <t>「어라, 쓰러지지 않네?」</t>
  </si>
  <si>
    <t>「뭐 ∑(º o º）? 바이오 보디 자체의 사양은 임의로 조작이 불가능할 텐데?」</t>
  </si>
  <si>
    <t>「거짓말?! 브레이커도, 바이러스 코드 사전 설치도 없이 바이오 바디를 실시간으로 해킹한다고?」</t>
  </si>
  <si>
    <t>「백기다! 쏘지 마 ( T _ T ) 」</t>
  </si>
  <si>
    <t>「그리고 도움이 될 만한 특별한 선물도 있다고 (&gt;▽&lt;)」</t>
  </si>
  <si>
    <t>「여기선 스타넷 골드 스타인 내가 나설 차례라는 거지!」</t>
  </si>
  <si>
    <t>「현재 스타넷을 통해서, 아르세즈 거대 괴수 사건을 실황 중계 중 〜(^∇^〜）」</t>
  </si>
  <si>
    <t>「내 열정, 내 영혼은 누구도 빼앗아갈 수 없어. 그것이 바로 나, 자신이니까 (&gt;▽&lt;)!」</t>
  </si>
  <si>
    <t>「갸악~! 나도 알고 있다고! (&gt;□&lt;#) 그치만~~!!」</t>
  </si>
  <si>
    <t>고영도</t>
    <phoneticPr fontId="1" type="noConversion"/>
  </si>
  <si>
    <t>나의 영혼을 자극한다!</t>
    <phoneticPr fontId="1" type="noConversion"/>
  </si>
  <si>
    <t>video_story_main_04_03_005</t>
  </si>
  <si>
    <t>저번 데이트 컨텐츠는 대히트였어. (&gt;▽&lt;)</t>
  </si>
  <si>
    <t>후속편 제작은 어때? (☆_☆)</t>
  </si>
  <si>
    <t>과연 아스니아의 실질적 지배자! (&gt;▽&lt;)</t>
  </si>
  <si>
    <t>Bgm_Story_Communion_0001.Bgm.artist</t>
    <phoneticPr fontId="1" type="noConversion"/>
  </si>
  <si>
    <t>Bgm_Story_Communion_0001.Bgm.name</t>
    <phoneticPr fontId="1" type="noConversion"/>
  </si>
  <si>
    <t>Text_Faction_limerit01_1_001</t>
  </si>
  <si>
    <t>Bgm_Story_Bike_0001.Bgm.artist</t>
    <phoneticPr fontId="1" type="noConversion"/>
  </si>
  <si>
    <t>Bgm_Story_Endure_0001.Bgm.artist</t>
    <phoneticPr fontId="1" type="noConversion"/>
  </si>
  <si>
    <t>Bgm_Story_Endure_0001.Bgm.name</t>
    <phoneticPr fontId="1" type="noConversion"/>
  </si>
  <si>
    <t>Bgm_Story_Bike_0001.Bgm.name</t>
    <phoneticPr fontId="1" type="noConversion"/>
  </si>
  <si>
    <t>…응. 생각해보니 그러네. 선생님 말이 맞아.</t>
  </si>
  <si>
    <t>Storynpc.Name.ambrosiaandbalencia</t>
    <phoneticPr fontId="1" type="noConversion"/>
  </si>
  <si>
    <t>조근형</t>
    <phoneticPr fontId="1" type="noConversion"/>
  </si>
  <si>
    <t>아스날 스토리 NPC</t>
    <phoneticPr fontId="1" type="noConversion"/>
  </si>
  <si>
    <t>앰브로시아&amp;발렌시아</t>
    <phoneticPr fontId="1" type="noConversion"/>
  </si>
  <si>
    <t>어둠속의 설계자</t>
  </si>
  <si>
    <t>여행은 돌아갈 때까지</t>
  </si>
  <si>
    <t>아스날 프록시안들은 무인도로 단합대회 겸 휴양을 즐기러 왔지만, 축구를 하던 중 실수로 가져온 짐과 배를 폭파시켜버리고 만다.</t>
  </si>
  <si>
    <t>섬에서 살아남기 위해 야영준비를 하는 아스날 프록시안들. 그레이를 제외하고는 모두 기행만 벌이던 가운데, 낚시마저 실패하자 그레이도 멘탈이 무너지고 만다.</t>
    <phoneticPr fontId="1" type="noConversion"/>
  </si>
  <si>
    <t>그날 밤 그레이는 납치되고, 엠브로시아와 발렌시아는 고심 끝에 섬을 불태우기로 한다.</t>
    <phoneticPr fontId="1" type="noConversion"/>
  </si>
  <si>
    <t>결국 스스로의 힘으로 구조 받을 방법을 전부 날려버린 아스날 프록시안들. 더 이상 버티기는 무리, 섬을 탈출하기 위한 새로운 아이디어를 떠올린다.</t>
    <phoneticPr fontId="1" type="noConversion"/>
  </si>
  <si>
    <t>아스니아 해안. 어느 무인도.</t>
  </si>
  <si>
    <t>제군들, 여기까지 오느라 수고 많았다!</t>
  </si>
  <si>
    <t>그럼 오늘은 모두 실컷 휴가를 즐기도록!</t>
  </si>
  <si>
    <t>바다다!!</t>
  </si>
  <si>
    <t>잠깐만요 소장님.</t>
  </si>
  <si>
    <t>지금 이 전개, 꽤 뜬금없지 않나요?</t>
  </si>
  <si>
    <t>제대로 설명을 안 해주시면, 저희는 당황스러울 뿐이에요.</t>
  </si>
  <si>
    <t>동감…이에요.</t>
  </si>
  <si>
    <t>음. 펑 하면 쾅 하고 알아들어야지.</t>
  </si>
  <si>
    <t>우리, 아스날. 전장에서는 필요한 곳에 파견되어 다른 부대를 지원하는 경우가 대부분이고,</t>
  </si>
  <si>
    <t>실제로도 병과가 나뉘어 있는 등… 소속감은 매우 옅지.</t>
  </si>
  <si>
    <t>스팅스에서는 실제로 얼굴을 자주 볼 일도 없었고 말이다.</t>
  </si>
  <si>
    <t>뭐, 소장님 얼굴은 잘 알고 있었지만요.</t>
  </si>
  <si>
    <t>하지만 내가 너희를 모른다!</t>
  </si>
  <si>
    <t>(살짝 쇼크….)</t>
  </si>
  <si>
    <t>여하간, 이래선 아스니아에서의 활동에 지장이 있을 수밖에.</t>
  </si>
  <si>
    <t>우리 아스날도 다른 부대들처럼 단합이 필요하다고 느꼈다.</t>
  </si>
  <si>
    <t>그래서 이 무인도에…?</t>
  </si>
  <si>
    <t>그래. 여기서 즐겁게 휴식하는 가운데, 서로를 좀 더 알아가자는 거지.</t>
  </si>
  <si>
    <t>참고로 부관도 '상관없지 않겠어?' 라며 적극 찬성했다.</t>
  </si>
  <si>
    <t>(적극…?)</t>
  </si>
  <si>
    <t>뭐, 그런 거라면야…. 전 원래 모여서 노는 걸 좋아하거든요.</t>
  </si>
  <si>
    <t>그런데 여기, 무인도라 숙박 시설도 없는데 즐겁게 휴식할 수 있겠어요?</t>
  </si>
  <si>
    <t>그 점은 걱정하지 마라!</t>
  </si>
  <si>
    <t>에…?</t>
  </si>
  <si>
    <t>야영을 위한 캠핑 세트는 배에 잔뜩 싣고 왔으니까!</t>
  </si>
  <si>
    <t>모두가 좋아하는 스팅스제 야전식량도 있다.</t>
  </si>
  <si>
    <t>으음… 모두가 좋아하진 않을 것 같은데….</t>
  </si>
  <si>
    <t>그렇지, 그레이?</t>
  </si>
  <si>
    <t>(하아… 어쩌다 이렇게 된 걸까요….)</t>
  </si>
  <si>
    <t>좋아, 이걸로 텐트 설치 완료~.</t>
  </si>
  <si>
    <t>대단하군, 상사. 야영 준비를 순식간에 마치다니.</t>
  </si>
  <si>
    <t>이정도야 쉽죠. 예전엔 24인용 텐트를 혼자 친 적도 있다구요.</t>
  </si>
  <si>
    <t>아, 그래도 식사 준비는 그레이 도움이 컸어요.</t>
  </si>
  <si>
    <t>그동안 몰랐는데, 이런 의외의 일면이 있더라구요!</t>
  </si>
  <si>
    <t>그냥, 워낙 혼자서 지낸 시간이 많다 보니….</t>
  </si>
  <si>
    <t>호오. 요리는 나도 자신 있지만, 어디 기대해보도록 하지.</t>
  </si>
  <si>
    <t>(하아….)</t>
  </si>
  <si>
    <t>그런데 식사 시간까진 좀 여유가 있는데, 그동안 뭘 하실 건가요?</t>
  </si>
  <si>
    <t>음… 휴식시간인가.</t>
  </si>
  <si>
    <t>이럴 땐 역시 축구지! 이런 일이 있을 때를 대비해서, 초강도 탄성공도 가져왔다!</t>
  </si>
  <si>
    <t>역시 소장님! 준비성이 철저하시네요!</t>
  </si>
  <si>
    <t>잠깐만요….</t>
  </si>
  <si>
    <t>축구는 11명, 상대편까지 합치면 22명 아닌가요….</t>
  </si>
  <si>
    <t>걱정하지 마라, 하사. 풋살은 5인제니까.</t>
  </si>
  <si>
    <t>우린 3명이라고요!</t>
  </si>
  <si>
    <t>음? 공만 있으면 가능한 게 축구 아닌가? 3명이니 딱 적절한 핸디캡이군.</t>
  </si>
  <si>
    <t>자네들 둘이 한 팀, 이쪽 팀은 나 혼자 맡겠다.</t>
  </si>
  <si>
    <t>자, 덤벼보도록!</t>
  </si>
  <si>
    <t>후후… 우릴 얕보면 후회하실 걸요.</t>
  </si>
  <si>
    <t>그렇지, 그레이!?</t>
  </si>
  <si>
    <t>(저는 좀 빼주세요….)</t>
  </si>
  <si>
    <t>자, 어디 한번 막아봐라!</t>
  </si>
  <si>
    <t>마크해, 그레이!</t>
  </si>
  <si>
    <t>골은 골키퍼인 내가 막겠어!</t>
  </si>
  <si>
    <t>아… 우….</t>
  </si>
  <si>
    <t>싫어하는 표정을 짓는 것 치곤 제법 괜찮은 디펜스군.</t>
  </si>
  <si>
    <t>뚫리면… 제 잘못이 되니까….</t>
  </si>
  <si>
    <t>호오, 그렇다면…!</t>
  </si>
  <si>
    <t>공을… 검으로 쳤어!?</t>
  </si>
  <si>
    <t>그건 반칙 아닙니까?!</t>
  </si>
  <si>
    <t>하하! 핸드볼은 손으로 공을 건드리는 행위! 검으로 공을 치지 말라는 규칙은 없다!</t>
  </si>
  <si>
    <t>항의하는 심판이 있다면 같이 쳐 날려주지!</t>
  </si>
  <si>
    <t>울어라, 뇌명포 프리페가라!</t>
  </si>
  <si>
    <t>대! 폭! 살!!</t>
  </si>
  <si>
    <t>흥! 공에 겁먹는 건 골키퍼의 수치!</t>
  </si>
  <si>
    <t>이 주먹에 걸고! 소장님의 슛이라도 막아내드리죠!</t>
  </si>
  <si>
    <t>폭쇄! 분쇄! 압쇄…!!</t>
  </si>
  <si>
    <t>으… 으으…….</t>
  </si>
  <si>
    <t>으음… 다들 무사한가….</t>
  </si>
  <si>
    <t>뭔가요, 이 대폭발은…. 이런 게 축구인가요…?</t>
  </si>
  <si>
    <t>음, 흥분한 나머지 살짝 지나쳤던 것 같군.</t>
  </si>
  <si>
    <t>(살짝…?)</t>
  </si>
  <si>
    <t>발렌시아 상사는……</t>
  </si>
  <si>
    <t>그렇군. 그렇게 됐나. 폭사한 발렌시아 상사에게 명복을….</t>
  </si>
  <si>
    <t>공 앞에서 도망치지 않은 그 투지. 훌륭한 군인의 귀감이었다. 1계급 특진을 신청하겠네.</t>
  </si>
  <si>
    <t>특진은 됐으니 멋대로 죽이지 마세요!</t>
  </si>
  <si>
    <t>살아있었나?!</t>
  </si>
  <si>
    <t>…어찌저찌요.</t>
  </si>
  <si>
    <t>그나저나, 기껏 준비한 텐트랑 식량도 전부 날아가 버렸네요.</t>
  </si>
  <si>
    <t>뭐, 상관없지 않나. 실컷 즐겼으니. 남은 시간은 아스니아로 돌아가 휴식을……</t>
  </si>
  <si>
    <t>…엉!?</t>
  </si>
  <si>
    <t>왜 그러세요, 소장님?</t>
  </si>
  <si>
    <t>방금 그 폭발로 우리가 타고 온 배가 침몰해버렸다.</t>
  </si>
  <si>
    <t>네에…!?</t>
  </si>
  <si>
    <t>그럼, 저흰……</t>
  </si>
  <si>
    <t>이 무인도에 갇혀버린 건가요…?!</t>
  </si>
  <si>
    <t>그레이의 비통한 외침이 해변에 울려퍼졌다.</t>
  </si>
  <si>
    <t>무인도에 놀러 왔다가 배가 폭발하는 바람에 꼼짝없이 갇히게 된 아스날의 세 프록시안.</t>
  </si>
  <si>
    <t>좌절했던 그레이가 다시 기운을 차리기까지는 약간의 시간이 흘렀다.</t>
  </si>
  <si>
    <t>이제 좀 나아졌나?</t>
  </si>
  <si>
    <t>아마도요.</t>
  </si>
  <si>
    <t>여기 전파 상태가 너무 안 좋아요.</t>
  </si>
  <si>
    <t>구조 요청은 보냈는데… 제대로 닿았을지….</t>
  </si>
  <si>
    <t>너무 걱정하지 마라. 우린 스팅스의 정예 프록시안.</t>
  </si>
  <si>
    <t>문명 속에서 나약하게 살아가는 프록시안들과는 다르지.</t>
  </si>
  <si>
    <t>그런 사소한 문제는 근성으로 극복할 수 있다!</t>
  </si>
  <si>
    <t>(사소하지 않은 것 같은데요….)</t>
  </si>
  <si>
    <t>아무리 그래도 그건 좀 아니지 않아요?</t>
  </si>
  <si>
    <t>자신 없는 건가?</t>
  </si>
  <si>
    <t>자신 있고 없고의 문제가……</t>
  </si>
  <si>
    <t>그럼 해보면 되는 거지!</t>
  </si>
  <si>
    <t>일단 파괴된 텐트부터 새로 만들도록 하지.</t>
  </si>
  <si>
    <t>서바이벌 테크닉 정도는 기본이겠지?</t>
  </si>
  <si>
    <t>음… 별로 자신은 없는데요….</t>
  </si>
  <si>
    <t>그럼 내가 먼저 예시를 보여줘야겠군.</t>
  </si>
  <si>
    <t>다행히 이 섬에 나무는 많다.</t>
  </si>
  <si>
    <t>네? 그치만 나무를 벨 도구가 없는데……</t>
  </si>
  <si>
    <t>무슨! 뇌명포가 있잖나!</t>
  </si>
  <si>
    <t>이 뇌명포에 걸리면 나무 따윈 한방이지!</t>
  </si>
  <si>
    <t>자, 잠깐만요…!</t>
  </si>
  <si>
    <t>나무가 산산조각 났는데요?!</t>
  </si>
  <si>
    <t>그렇게 넘어갈 문제가 아니잖아요!</t>
  </si>
  <si>
    <t>(이럴 줄 알았어요….)</t>
  </si>
  <si>
    <t>음. 훌륭하게 쉴 곳을 만들었군.</t>
  </si>
  <si>
    <t>대단해, 그레이.</t>
  </si>
  <si>
    <t>그냥 구획을 나누고 나뭇잎으로 자리를 정리한 정도인데요….</t>
  </si>
  <si>
    <t>그래도 이젠 땅바닥에 눕지 않아도 되잖아.</t>
  </si>
  <si>
    <t>야영할 땐 맨바닥을 피해야 하지. 땅에서 올라오는 냉기는 버티기 어렵거든.</t>
  </si>
  <si>
    <t>어디서 이런 걸 배웠어?</t>
  </si>
  <si>
    <t>……아무도 같은 숙소에서 재워주지 않았으니까….</t>
  </si>
  <si>
    <t>그나저나, 저 제단은 뭔가? 왜 공을 그 위에 놓아둔 거지?</t>
  </si>
  <si>
    <t>대폭발에서도 살아남은 기적의 축구공이잖아요. 왕자님 대신 놔둔 거예요.</t>
  </si>
  <si>
    <t>저 축구공을 왕자님이라고 생각하고 말을 걸면 마음이 안정될 테니까요.</t>
  </si>
  <si>
    <t>아, 하는 김에 얼굴이라도 그려둘까요?</t>
  </si>
  <si>
    <t>됐어! 우릴 도와줄 수도 없는 머리만 남은 왕자가 무슨 소용이겠나.</t>
  </si>
  <si>
    <t>무시무시한 말씀을 하시네요.</t>
  </si>
  <si>
    <t>흥. 귀관이 얼빠진 거다.</t>
  </si>
  <si>
    <t>윽, 이 얼빠진 소리는….</t>
  </si>
  <si>
    <t>그러고 보니, 식사 시간이 한참 지났네요.</t>
  </si>
  <si>
    <t>음… 배가 고프군.</t>
  </si>
  <si>
    <t>먹을만한 나무 열매는…… 없는 것 같네요.</t>
  </si>
  <si>
    <t>낚시라도 해야 하나….</t>
  </si>
  <si>
    <t>하지만 낚시도구가 없잖아요. 만들 능력도 없고요.</t>
  </si>
  <si>
    <t>하하, 도구라면 여기 있잖아.</t>
  </si>
  <si>
    <t>으아, 설마…!</t>
  </si>
  <si>
    <t>보아라! 폭탄 낚시!</t>
  </si>
  <si>
    <t>뭐… 이럴 거라고 생각했죠.</t>
  </si>
  <si>
    <t>물고기도 전부 폭발해버렸어요.</t>
  </si>
  <si>
    <t>음!?</t>
  </si>
  <si>
    <t>이렇게 조각나버려서야… 건져 먹기도 어렵겠네요.</t>
  </si>
  <si>
    <t>출력 조절이 생각보다 어렵군….</t>
  </si>
  <si>
    <t>아아… 틀렸어….</t>
  </si>
  <si>
    <t>주변엔 전부 나사 빠진 폭파광 뿐….</t>
  </si>
  <si>
    <t>이대로는 전부 굶어 죽을 거예요….</t>
  </si>
  <si>
    <t>다른 부대들은 저희가 사라진 것도 모르고 있겠죠….</t>
  </si>
  <si>
    <t>끝났어요….</t>
  </si>
  <si>
    <t>하사! 마음을 다잡게!</t>
  </si>
  <si>
    <t>포기하기엔 아직 이르다!</t>
  </si>
  <si>
    <t>자꾸 포기하게 만드시잖아요…!</t>
  </si>
  <si>
    <t>그레이 하사가 저런 상태일 땐 마구 칭찬해서 멘탈을 복구시켜줘야 합니다. 커맨더에게 그렇게 배웠어요.</t>
  </si>
  <si>
    <t>부관이? 그렇다면 믿을만 하지.</t>
  </si>
  <si>
    <t>그레이 하사. 자네같은 최고의 병사를 누가 버리겠나!</t>
  </si>
  <si>
    <t>그래! 무인도에서도 순식간에 쉴 곳을 만드는 그 능력. 생존술은 스팅스 최고야!</t>
  </si>
  <si>
    <t>…그, 그런가요?</t>
  </si>
  <si>
    <t>물론이지!</t>
  </si>
  <si>
    <t>그리고요?</t>
  </si>
  <si>
    <t>그리고…?</t>
  </si>
  <si>
    <t>음…. 그러니까, 그건……</t>
  </si>
  <si>
    <t>(어이, 발렌시아 상사. 빨리 뭐라도 해봐라! 아이디어를 낸 건 자네잖나!)</t>
  </si>
  <si>
    <t>(아니, 그렇게 갑자기 물어보셔도….)</t>
  </si>
  <si>
    <t>흑… 후엥….</t>
  </si>
  <si>
    <t>그, 그레이? 아무리 그래도 울 것까진….</t>
  </si>
  <si>
    <t>역시 전 잘난 거라곤 하나도 없는 걸요….</t>
  </si>
  <si>
    <t>억지로 칭찬하려고 해도 칭찬할 거리조차 없는…… 모두에게 손가락질받는 반푼이이에요.</t>
  </si>
  <si>
    <t>폭파광 둘에 낙제병 하나…. 저희가 여기서 어떻게 빠져나가겠어요.</t>
  </si>
  <si>
    <t>전부 글렀어…. 흐에엥….</t>
  </si>
  <si>
    <t>앰브로시아와 발렌시아는 그레이를 진정시키기 위해 진땀을 쏟아야 했다.</t>
  </si>
  <si>
    <t>울다 지친 그레이는 축 처진 채 잠이 들었다.</t>
  </si>
  <si>
    <t>흑….</t>
  </si>
  <si>
    <t>이제 잠들었나?</t>
  </si>
  <si>
    <t>그레이의 심정이 이해가 가지 않는 건 아니야.</t>
  </si>
  <si>
    <t>하루 종일 굶었고, 외부와 연락은 두절됐지. 거기에 자력으로 돌아갈 방법도 없는 상태.</t>
  </si>
  <si>
    <t>나에게 이 정도의 위기는 일상이지만, 모든 병사들이 나처럼 강하진 않은 법.</t>
  </si>
  <si>
    <t>무슨 말씀을! 이런 악조건 속에서야말로 히어로가 빛을 발할 때죠!</t>
  </si>
  <si>
    <t>스팅스의 히어로, 아스날은 이 정도에 굴하지 않습니다!</t>
  </si>
  <si>
    <t>상사는 아직도 기운이 넘치는군. 보기 좋아.</t>
  </si>
  <si>
    <t>그런 의미로 오늘 불침번은……</t>
  </si>
  <si>
    <t>윽… 아야야. 낮의 폭발로 팔꿈치가 쑤셔서……</t>
  </si>
  <si>
    <t>오늘은 안 되겠네요…. 죄송합니다.</t>
  </si>
  <si>
    <t>그래, 내가 서면 되잖아. 내가.</t>
  </si>
  <si>
    <t>어라… 밤?</t>
  </si>
  <si>
    <t>저는… 잠들었던 건가요?</t>
  </si>
  <si>
    <t>한심해요…. 이런 위기 상황에서 태평하게 잠이나 자다니….</t>
  </si>
  <si>
    <t>어라, 신호가……</t>
  </si>
  <si>
    <t>어째서… 섬 안쪽 방향에서…?</t>
  </si>
  <si>
    <t>당신은……</t>
  </si>
  <si>
    <t>꺄아악…!?</t>
  </si>
  <si>
    <t>으, 으음~ 음냐아….</t>
  </si>
  <si>
    <t>…응?!</t>
  </si>
  <si>
    <t>쿠우우…….</t>
  </si>
  <si>
    <t>소장님!</t>
  </si>
  <si>
    <t>아…앗?! 졸지 않았다! 교대 시간인가?</t>
  </si>
  <si>
    <t>앰브로시아와 발렌시아는 불타는 섬을 황홀한 눈으로 바라보고 있었다.</t>
  </si>
  <si>
    <t>타오른다.</t>
  </si>
  <si>
    <t>타오르네요.</t>
  </si>
  <si>
    <t>아름답군.</t>
  </si>
  <si>
    <t>이제 섬은 완전 잿더미.</t>
  </si>
  <si>
    <t>저 안에 뭐가 있었어도, 더 이상 걱정거리는 아니겠지.</t>
  </si>
  <si>
    <t>그럼 이제 느긋하게 쉬면서 구조를 기다려 볼까?</t>
  </si>
  <si>
    <t>…으음.</t>
  </si>
  <si>
    <t>소장님. 뭔가 잊어버린 듯한 느낌이 듭니다.</t>
  </si>
  <si>
    <t>응…? 뭘?</t>
  </si>
  <si>
    <t>저요.</t>
  </si>
  <si>
    <t>으아악?!</t>
  </si>
  <si>
    <t>허억!?</t>
  </si>
  <si>
    <t>살아있었나…?!</t>
  </si>
  <si>
    <t>아예 죽은 프록시안 취급 하는 건가요?</t>
  </si>
  <si>
    <t>…뭐, 그런 취급을 받아도 할 말은 없지만요.</t>
  </si>
  <si>
    <t>아, 아냐 아냐. 잠깐 당황했을 뿐이다.</t>
  </si>
  <si>
    <t>그래. 애당초 널 구하기 위해서 섬에 불을 지른 거야.</t>
  </si>
  <si>
    <t>그 불에 제가 휘말릴 수도 있을 거라곤 생각하지 않으셨나 보네요.</t>
  </si>
  <si>
    <t>아… 아니, 절대 아니야! 그냥 섬을 부수다 보니 신나서 깜빡 잊은 것 뿐이라구!</t>
  </si>
  <si>
    <t>정말 미안. 사과할게.</t>
  </si>
  <si>
    <t>"그래. 제대로 사과해."</t>
  </si>
  <si>
    <t>히약?!</t>
  </si>
  <si>
    <t>부관!?</t>
  </si>
  <si>
    <t>"안녕."</t>
  </si>
  <si>
    <t>환각인가?! 커맨더가 어떻게 갑자기 여기에…?</t>
  </si>
  <si>
    <t>조심해라! 부관의 모습을 한 미믹일 수도 있다!</t>
  </si>
  <si>
    <t>"갑자기가 아니야."</t>
  </si>
  <si>
    <t>"난 전에도 여기 온 적 있어."</t>
  </si>
  <si>
    <t>당황하는 앰브로시아와 발렌시아에게, [nickname]^는 자초지종을 설명했다.</t>
  </si>
  <si>
    <t>…네? 여기가 단순한 무인도가 아니라, 아스니아의 휴양 리조트였다고요?</t>
  </si>
  <si>
    <t>육지와 완전히 격리되어 휴식하고 싶을 때 이용하는 섬이라고 해요.</t>
  </si>
  <si>
    <t>연락이 잘 안 터지던 건… 육지와의 통신을 막기 위한 전파 방해 때문이었고요.</t>
  </si>
  <si>
    <t>이런 무인도에 전파 방해가 있을 거라고는 생각도 못 했어요….</t>
  </si>
  <si>
    <t>그런데 어떻게 부관과 그레이가 같이 있는 거지?</t>
  </si>
  <si>
    <t>그레이는 적에게 당한 게 아니었나?</t>
  </si>
  <si>
    <t>그런 게 아니에요.</t>
  </si>
  <si>
    <t>커맨더는 조난당한 저희를 구하러 오셨다가, 장난으로 저만 먼저 데려갔던 거였어요.</t>
  </si>
  <si>
    <t>어차피 낮에는 저랑 같이 돌아갈 생각으로……</t>
  </si>
  <si>
    <t>"그런데 누군가가 섬을 통째로 태워버렸지."</t>
  </si>
  <si>
    <t>헉…!!</t>
  </si>
  <si>
    <t>미안하다, 부관! 내 실수다!</t>
  </si>
  <si>
    <t>저도 지나치게 흥분했던 것 같습니다….</t>
  </si>
  <si>
    <t>우릴 도와주러 온 왕자님이 있긴 했었네요. 그것도 모르고 태워버렸지만.</t>
  </si>
  <si>
    <t>어쨌든 우리에게 악의는 없었다.</t>
  </si>
  <si>
    <t>그건 진짜에요. 그냥 도중에 그레이를 잊어버린 것 뿐….</t>
  </si>
  <si>
    <t>"미안해할 건 없어."</t>
  </si>
  <si>
    <t>"진짜 문제는 지금부터야."</t>
  </si>
  <si>
    <t>휴양 리조트가 완전히 불타버려서…… 섬을 나갈 방법이 진짜로 사라졌다고요?</t>
  </si>
  <si>
    <t>이번에야말로 진짜로 조난당한 건가.</t>
  </si>
  <si>
    <t>그런 것 같아요….</t>
  </si>
  <si>
    <t>돌이킬 수 없는 짓을 저질렀다….</t>
  </si>
  <si>
    <t>아니. 아스니아! 부관이 돌아오지 않으면 아스니아에서 찾으러 올 거다!</t>
  </si>
  <si>
    <t>"푹 쉬고 싶으니 열흘은 찾지 말라고 했어."</t>
  </si>
  <si>
    <t>아스니아에서 이상을 느끼고 구조대를 파견하기까진 빨라도 열흘….</t>
  </si>
  <si>
    <t>이젠 정말 서바이벌을 해야 하네요. 커맨더를 지키면서……</t>
  </si>
  <si>
    <t>모든 게 불타버려 식량도 없는 섬에서 말이에요….</t>
  </si>
  <si>
    <t>음, 무리군.</t>
  </si>
  <si>
    <t>벌써 포기?!</t>
  </si>
  <si>
    <t>인정할 건 인정해야지.</t>
  </si>
  <si>
    <t>아스날이 서바이벌과 관련 없긴 하지만, 이런 상황에선 누가 와도 별수 없을 거다.</t>
  </si>
  <si>
    <t>…하지만 발상을 전환한다면?</t>
  </si>
  <si>
    <t>발상의 전환이요?</t>
  </si>
  <si>
    <t>그래. 우리도 할 수 있는 일.</t>
  </si>
  <si>
    <t>완전히 타지 않은 나무 중에 쓸만한 걸 모아서 배를 만드는 거다!</t>
  </si>
  <si>
    <t>무작정 바다로 나가면 더 위험할 것 같은데요…. 조류나 풍향도 모르고….</t>
  </si>
  <si>
    <t>그런 건 상관 없다! 우리에겐 추진력이 있으니까!</t>
  </si>
  <si>
    <t>설마… 폭발의 힘을 역이용해서…?</t>
  </si>
  <si>
    <t>과연, 그런 방법이 있었네요.</t>
  </si>
  <si>
    <t>그거라면 저도 도움이 될 겁니다.</t>
  </si>
  <si>
    <t>하하하! 재앙같은 상황에서도 방법을 찾아내 역전하는 것이 바로 아스날이지!</t>
  </si>
  <si>
    <t>모두 힘을 내라! 돌아가면 부관을 구한 공으로 훈장감이다!</t>
  </si>
  <si>
    <t>(그 재앙은 스스로 불러온 거잖아요….)</t>
  </si>
  <si>
    <t>폭발은 정의! 승리!</t>
  </si>
  <si>
    <t>그래, 힘내자 그레이! 모두 힘을 합쳐서, 멋지게 한방 쾅 해보자고!</t>
  </si>
  <si>
    <t>"다들 기운이 넘치네."</t>
  </si>
  <si>
    <t>"다들 바보같네."</t>
  </si>
  <si>
    <t>하하하! 그게 아스날의 자랑이지!</t>
  </si>
  <si>
    <t>뭐, 가끔씩은 바보 같아도 좋잖아요? 특히 이런 힘든 상황에 처했을 때는요.</t>
  </si>
  <si>
    <t>…하아.</t>
  </si>
  <si>
    <t>아직까진 무엇 하나 나아진 게 없는 문제 투성이의 상황.</t>
  </si>
  <si>
    <t>하지만 그 사이에 서 있는 그레이의 입가에는, 자그마한 미소가 걸려 있었다.</t>
  </si>
  <si>
    <t>#아스날</t>
    <phoneticPr fontId="1" type="noConversion"/>
  </si>
  <si>
    <t>하하! 역시 나의 뇌명포! 화력이 대단하군!</t>
  </si>
  <si>
    <t>나의 뇌명포는 만능이다!</t>
  </si>
  <si>
    <t>아니, 아침인데요.</t>
  </si>
  <si>
    <t>아하하… 이런.</t>
  </si>
  <si>
    <t>뭐, 괜찮잖아. 무인도인데. 그렇게 빡빡하게 굴 것 없지.</t>
  </si>
  <si>
    <t>먼저 잠든 제가 뭐라 할 건 아니긴 한데……</t>
  </si>
  <si>
    <t>지금 그레이가 안보입니다.</t>
  </si>
  <si>
    <t>뭣?!</t>
  </si>
  <si>
    <t>먼저 일어나서 산책을 나간 거라면 좋겠습니다만….</t>
  </si>
  <si>
    <t>으음, 느낌이 좋지 않은 걸.</t>
  </si>
  <si>
    <t>일단 한번 주변을 둘러보지.</t>
  </si>
  <si>
    <t>그레이 하사의 발자국은 여기까지인가….</t>
  </si>
  <si>
    <t>근처의 수풀이 뭉개져 있습니다.</t>
  </si>
  <si>
    <t>이 어지러운 흔적은…… 습격당한 건가?</t>
  </si>
  <si>
    <t>역시 단순한 산책은 아닌 것 같군요.</t>
  </si>
  <si>
    <t>여긴 무인도 아니었나!</t>
  </si>
  <si>
    <t>프록시안이 아니라 짐승일 수도 있죠.</t>
  </si>
  <si>
    <t>흥. 오토라타의 기계 생명체라면 모를까, 아스날의 병사가 일반 짐승 따위에게 당할 리 없지.</t>
  </si>
  <si>
    <t>뭐, 아직 이 무인도에 뭐가 있는지는 모르니까요.</t>
  </si>
  <si>
    <t>문제는 여기서부터 그레이의 흔적이 남아있지 않다는 거죠.</t>
  </si>
  <si>
    <t>전문가라면 이런 환경에서도 어떻게든 찾아낼지 모르겠지만….</t>
  </si>
  <si>
    <t>추적이나 순찰같은 건 우리의 전문 분야가 아니니까.</t>
  </si>
  <si>
    <t>그래도 사라진 하사를 찾기 위한 노력은 지속해야 한다.</t>
  </si>
  <si>
    <t>짐승에게 끌려갔다면 그것대로 문제고, 짐승이 아닌 존재가 있을 경우엔……</t>
  </si>
  <si>
    <t>적…!</t>
  </si>
  <si>
    <t>우리에게 호의적인 상대라면 이런 일을 벌이진 않았겠지.</t>
  </si>
  <si>
    <t>하지만 이렇게 나무가 많은데, 우리끼리 그레이를 찾을 수 있을까요?</t>
  </si>
  <si>
    <t>확실히 이 숲이 문제야. 시야를 가려서는….</t>
  </si>
  <si>
    <t>에이이~ 귀찮아! 이런 일은 부관 전담인데… 어디로 가버린 거냐!</t>
  </si>
  <si>
    <t>(우리가 두고 온 거 아니었나…?)</t>
  </si>
  <si>
    <t>아….</t>
  </si>
  <si>
    <t>생각해 보니, 숲이 방해라면 숲을 태우면 되잖아?</t>
  </si>
  <si>
    <t>이런 간단한 걸 생각하지 못하다니….</t>
  </si>
  <si>
    <t>우린 아스날의 정예 포병. 우리의 화력으로 안 될 건 없다!</t>
  </si>
  <si>
    <t>역시 소장님!</t>
  </si>
  <si>
    <t>그런데 조금 신경쓰이는 게 있는데요… 그러다 섬 전체가 불타면 어쩌죠?</t>
  </si>
  <si>
    <t>하하하. 의미 없는 걱정을 하는군. 자네는.</t>
  </si>
  <si>
    <t>그럼 더 좋은 거 아닌가?</t>
  </si>
  <si>
    <t>나무가 전부 타버리면 범인이 누구건 숨어있을 곳도 없어지겠지!</t>
  </si>
  <si>
    <t>과연! 명답이군요!</t>
  </si>
  <si>
    <t>다행히 이 섬엔 우리 말곤 아무도 없다!</t>
  </si>
  <si>
    <t>아군의 피해는 신경 쓸 필요 없는 파괴가 가능하다는 거지!</t>
  </si>
  <si>
    <t>융단 폭격… 초토화…!!</t>
  </si>
  <si>
    <t>좋습니다, 소장님. 최대 출력으로 질러버리죠!</t>
  </si>
  <si>
    <t>상사는 언제나 호탕해서 좋군.</t>
  </si>
  <si>
    <t>나의 뇌명포가 울부짖을 때다!</t>
  </si>
  <si>
    <t>저의 주먹도 지지 않을 겁니다!</t>
  </si>
  <si>
    <t>다 타버려라! 이 섬이 전부 잿더미가 될 때까지!</t>
  </si>
  <si>
    <t>화끈하네요! 그럼 저도 다시 한 방!</t>
  </si>
  <si>
    <t>그레이를 잊어버린 채 섬을 불태우는 것에 몰두하는 앰브로시아와 발렌시아.</t>
  </si>
  <si>
    <t>곧 무인도 전체가 불길에 휩싸이기 시작했다.</t>
  </si>
  <si>
    <t>bg_stingscommanderoffice</t>
  </si>
  <si>
    <t>Text_MSG_gray_0_001</t>
  </si>
  <si>
    <t>Text_MSG_gray_0_002</t>
  </si>
  <si>
    <t>Text_MSG_gray_0_003</t>
  </si>
  <si>
    <t>Text_MSG_gray_0_004</t>
  </si>
  <si>
    <t>Text_MSG_gray_0_005</t>
  </si>
  <si>
    <t>Text_MSG_gray_0_006</t>
  </si>
  <si>
    <t>Text_MSG_gray_0_007</t>
  </si>
  <si>
    <t>Text_MSG_gray_0_008</t>
  </si>
  <si>
    <t>Text_MSG_gray_0_009</t>
  </si>
  <si>
    <t>Text_MSG_gray_0_010</t>
  </si>
  <si>
    <t>Text_MSG_gray_1_001</t>
  </si>
  <si>
    <t>Text_MSG_gray_1_002</t>
  </si>
  <si>
    <t>Text_MSG_gray_1_003</t>
  </si>
  <si>
    <t>Text_MSG_gray_1_004</t>
  </si>
  <si>
    <t>Text_MSG_gray_1_005</t>
  </si>
  <si>
    <t>Text_MSG_gray_1_006</t>
  </si>
  <si>
    <t>Text_MSG_gray_1_007</t>
  </si>
  <si>
    <t>Text_MSG_gray_2_002</t>
  </si>
  <si>
    <t>Text_MSG_gray_2_003</t>
  </si>
  <si>
    <t>Text_MSG_gray_2_004</t>
  </si>
  <si>
    <t>Text_MSG_gray_2_005</t>
  </si>
  <si>
    <t>Text_MSG_gray_2_006</t>
  </si>
  <si>
    <t>Text_MSG_gray_3_002</t>
  </si>
  <si>
    <t>Text_MSG_gray_3_003</t>
  </si>
  <si>
    <t>Text_MSG_gray_3_004</t>
  </si>
  <si>
    <t>Text_MSG_gray_3_005</t>
  </si>
  <si>
    <t>Text_MSG_gray_3_006</t>
  </si>
  <si>
    <t>Text_MSG_gray_4_002</t>
  </si>
  <si>
    <t>Text_MSG_gray_4_003</t>
  </si>
  <si>
    <t>Text_MSG_gray_4_004</t>
  </si>
  <si>
    <t>Text_MSG_gray_4_005</t>
  </si>
  <si>
    <t>Text_MSG_daria_0_001</t>
  </si>
  <si>
    <t>Text_MSG_daria_0_002</t>
  </si>
  <si>
    <t>Text_MSG_daria_0_003</t>
  </si>
  <si>
    <t>Text_MSG_daria_0_004</t>
  </si>
  <si>
    <t>Text_MSG_daria_0_005</t>
  </si>
  <si>
    <t>Text_MSG_daria_0_006</t>
  </si>
  <si>
    <t>서로간에 전략적인 식견을 교환하는 좋은 방법을 알고 있습니다.</t>
  </si>
  <si>
    <t>Text_MSG_daria_0_007</t>
  </si>
  <si>
    <t>Text_MSG_daria_0_008</t>
  </si>
  <si>
    <t>Text_MSG_daria_0_009</t>
  </si>
  <si>
    <t>그렇습니까? 잘됐군요. 후후.</t>
  </si>
  <si>
    <t>Text_MSG_daria_0_010</t>
  </si>
  <si>
    <t>그럼 조만간 다시 연락 드리도록 하겠습니다.</t>
  </si>
  <si>
    <t>Text_MSG_daria_1_001</t>
  </si>
  <si>
    <t>아키텍트 님, 계십니까?</t>
  </si>
  <si>
    <t>Text_MSG_daria_1_002</t>
  </si>
  <si>
    <t>다리아 소위입니다.</t>
  </si>
  <si>
    <t>Text_MSG_daria_1_003</t>
  </si>
  <si>
    <t>Text_MSG_daria_1_004</t>
  </si>
  <si>
    <t>Text_MSG_daria_1_005</t>
  </si>
  <si>
    <t>Text_MSG_daria_1_006</t>
  </si>
  <si>
    <t>Text_MSG_daria_1_007</t>
  </si>
  <si>
    <t>오늘이 휴일인 것에 무슨 문제가 있는 건가요?</t>
  </si>
  <si>
    <t>Text_MSG_daria_1_008</t>
  </si>
  <si>
    <t>Text_MSG_daria_1_009</t>
  </si>
  <si>
    <t>아무래도 저에 대해 커다란 오해가 있으신 것 같군요.</t>
  </si>
  <si>
    <t>Text_MSG_daria_1_010</t>
  </si>
  <si>
    <t>Text_MSG_daria_1_011</t>
  </si>
  <si>
    <t>저번에는 제가 졌지만 이번에는 다를 겁니다.</t>
  </si>
  <si>
    <t>Text_MSG_daria_2_002</t>
  </si>
  <si>
    <t>Text_MSG_daria_2_003</t>
  </si>
  <si>
    <t>이번엔 정 반대의 장소에서의 대결을 요청해도 되겠습니까?</t>
  </si>
  <si>
    <t>Text_MSG_daria_2_004</t>
  </si>
  <si>
    <t>Text_MSG_daria_2_005</t>
  </si>
  <si>
    <t>Text_MSG_daria_2_006</t>
  </si>
  <si>
    <t>카페라면 시끌벅적하겠죠.</t>
  </si>
  <si>
    <t>Text_MSG_daria_2_007</t>
  </si>
  <si>
    <t>거기서 기다리고 있겠습니다.</t>
  </si>
  <si>
    <t>왜 항상 제가 지는지 고찰해 보았습니다.</t>
  </si>
  <si>
    <t>Text_MSG_daria_3_002</t>
  </si>
  <si>
    <t>아키텍트 님과 있을때면 저는 항상 동요하게 되는 것 같습니다.</t>
  </si>
  <si>
    <t>Text_MSG_daria_3_003</t>
  </si>
  <si>
    <t>평정심을 잃어버린 제가 이길 리 없었던 거죠.</t>
  </si>
  <si>
    <t>Text_MSG_daria_3_004</t>
  </si>
  <si>
    <t>Text_MSG_daria_3_005</t>
  </si>
  <si>
    <t>Text_MSG_daria_3_006</t>
  </si>
  <si>
    <t>공원이 좋을 것 같습니다.</t>
  </si>
  <si>
    <t>Text_MSG_daria_3_007</t>
  </si>
  <si>
    <t>Text_MSG_daria_3_008</t>
  </si>
  <si>
    <t>항상 동요한다면 작전 수행에도 문제가 생길 게 뻔하니까요.</t>
  </si>
  <si>
    <t>Text_MSG_daria_3_009</t>
  </si>
  <si>
    <t>그러니까 제가 아키텍트 님에게 적응할 필요가 있습니다.</t>
  </si>
  <si>
    <t>Text_MSG_daria_3_010</t>
  </si>
  <si>
    <t>적응을 위한 훈련을 도와주십시오.</t>
  </si>
  <si>
    <t>다리아입니다.</t>
  </si>
  <si>
    <t>Text_MSG_daria_4_002</t>
  </si>
  <si>
    <t>Text_MSG_daria_4_003</t>
  </si>
  <si>
    <t>Text_MSG_daria_4_004</t>
  </si>
  <si>
    <t>Text_MSG_daria_4_005</t>
  </si>
  <si>
    <t>Text_MSG_daria_4_006</t>
  </si>
  <si>
    <t>그럼 항상 승부하던 그곳에서 기다리겠습니다.</t>
  </si>
  <si>
    <t>Text_MSG_daria_4_007</t>
  </si>
  <si>
    <t>이번에도 좋은 승부를 하도록 하죠.</t>
  </si>
  <si>
    <t>Text_MSG_diana_0_002</t>
  </si>
  <si>
    <t>Text_MSG_diana_0_003</t>
  </si>
  <si>
    <t>Text_MSG_diana_0_004</t>
  </si>
  <si>
    <t>Text_MSG_diana_0_005</t>
  </si>
  <si>
    <t>Text_MSG_diana_0_006</t>
  </si>
  <si>
    <t>Text_MSG_diana_0_007</t>
  </si>
  <si>
    <t>Text_MSG_diana_0_008</t>
  </si>
  <si>
    <t>Text_MSG_diana_1_001</t>
  </si>
  <si>
    <t>Text_MSG_diana_1_002</t>
  </si>
  <si>
    <t>Text_MSG_diana_1_003</t>
  </si>
  <si>
    <t>Text_MSG_diana_1_004</t>
  </si>
  <si>
    <t>Text_MSG_diana_1_005</t>
  </si>
  <si>
    <t>Text_MSG_diana_1_006</t>
  </si>
  <si>
    <t>Text_MSG_diana_1_007</t>
  </si>
  <si>
    <t>Text_MSG_diana_2_001</t>
  </si>
  <si>
    <t>Text_MSG_diana_2_002</t>
  </si>
  <si>
    <t>Text_MSG_diana_2_003</t>
  </si>
  <si>
    <t>Text_MSG_diana_2_004</t>
  </si>
  <si>
    <t>Text_MSG_diana_2_005</t>
  </si>
  <si>
    <t>Text_MSG_diana_2_006</t>
  </si>
  <si>
    <t>Text_MSG_diana_2_007</t>
  </si>
  <si>
    <t>Text_MSG_diana_2_008</t>
  </si>
  <si>
    <t>Text_MSG_diana_3_001</t>
  </si>
  <si>
    <t>오늘 오후의 날씨는 맑음! 구름 한 점 없다고 알려드립니다!</t>
  </si>
  <si>
    <t>Text_MSG_diana_3_002</t>
  </si>
  <si>
    <t>Text_MSG_diana_3_003</t>
  </si>
  <si>
    <t>Text_MSG_diana_3_004</t>
  </si>
  <si>
    <t>마침 날씨가 좋기에 공원에라도 가면 어떨까 했을 뿐입니다.</t>
  </si>
  <si>
    <t>Text_MSG_diana_3_005</t>
  </si>
  <si>
    <t>Text_MSG_diana_3_006</t>
  </si>
  <si>
    <t>Text_MSG_diana_3_007</t>
  </si>
  <si>
    <t>Text_MSG_diana_3_008</t>
  </si>
  <si>
    <t>Text_MSG_diana_4_001</t>
  </si>
  <si>
    <t>Text_MSG_diana_4_002</t>
  </si>
  <si>
    <t>Text_MSG_diana_4_003</t>
  </si>
  <si>
    <t>Text_MSG_diana_4_004</t>
  </si>
  <si>
    <t>Text_MSG_diana_4_005</t>
  </si>
  <si>
    <t>Text_MSG_diana_4_006</t>
  </si>
  <si>
    <t>Text_MSG_diana_4_007</t>
  </si>
  <si>
    <t>Text_MSG_diana_4_008</t>
  </si>
  <si>
    <t>밴드.</t>
  </si>
  <si>
    <t>Text_MSG_leila_0_001</t>
  </si>
  <si>
    <t>Text_MSG_leila_0_002</t>
  </si>
  <si>
    <t>Text_MSG_leila_0_003</t>
  </si>
  <si>
    <t>Text_MSG_leila_0_004</t>
  </si>
  <si>
    <t>Text_MSG_leila_0_005</t>
  </si>
  <si>
    <t>Text_MSG_leila_0_006</t>
  </si>
  <si>
    <t>Text_MSG_leila_0_007</t>
  </si>
  <si>
    <t>Text_MSG_leila_0_008</t>
  </si>
  <si>
    <t>Text_MSG_leila_0_009</t>
  </si>
  <si>
    <t>Text_MSG_leila_0_010</t>
  </si>
  <si>
    <t>Text_MSG_leila_0_011</t>
  </si>
  <si>
    <t>Text_MSG_leila_1_001</t>
  </si>
  <si>
    <t>Text_MSG_leila_1_002</t>
  </si>
  <si>
    <t>Text_MSG_leila_1_003</t>
  </si>
  <si>
    <t>Text_MSG_leila_1_004</t>
  </si>
  <si>
    <t>Text_MSG_leila_1_005</t>
  </si>
  <si>
    <t>Text_MSG_leila_1_006</t>
  </si>
  <si>
    <t>Text_MSG_leila_1_007</t>
  </si>
  <si>
    <t>Text_MSG_leila_1_008</t>
  </si>
  <si>
    <t>Text_MSG_leila_1_009</t>
  </si>
  <si>
    <t>Text_MSG_leila_1_010</t>
  </si>
  <si>
    <t>Text_MSG_leila_1_011</t>
  </si>
  <si>
    <t>Text_MSG_leila_2_001</t>
  </si>
  <si>
    <t>Text_MSG_leila_2_002</t>
  </si>
  <si>
    <t>Text_MSG_leila_2_003</t>
  </si>
  <si>
    <t>Text_MSG_leila_2_004</t>
  </si>
  <si>
    <t>Text_MSG_leila_2_005</t>
  </si>
  <si>
    <t>Text_MSG_leila_2_006</t>
  </si>
  <si>
    <t>Text_MSG_leila_2_007</t>
  </si>
  <si>
    <t>Text_MSG_leila_2_008</t>
  </si>
  <si>
    <t>Text_MSG_leila_3_001</t>
  </si>
  <si>
    <t>Text_MSG_leila_3_002</t>
  </si>
  <si>
    <t>Text_MSG_leila_3_003</t>
  </si>
  <si>
    <t>Text_MSG_leila_3_004</t>
  </si>
  <si>
    <t>Text_MSG_leila_3_005</t>
  </si>
  <si>
    <t>Text_MSG_leila_3_006</t>
  </si>
  <si>
    <t>Text_MSG_leila_3_007</t>
  </si>
  <si>
    <t>Text_MSG_leila_3_008</t>
  </si>
  <si>
    <t>Text_MSG_leila_4_001</t>
  </si>
  <si>
    <t>Text_MSG_leila_4_002</t>
  </si>
  <si>
    <t>Text_MSG_leila_4_003</t>
  </si>
  <si>
    <t>Text_MSG_leila_4_004</t>
  </si>
  <si>
    <t>Text_MSG_leila_4_005</t>
  </si>
  <si>
    <t>Text_MSG_leila_4_006</t>
  </si>
  <si>
    <t>Text_MSG_leila_4_007</t>
  </si>
  <si>
    <t>Text_MSG_leila_4_008</t>
  </si>
  <si>
    <t>Text_MSG_leila_4_009</t>
  </si>
  <si>
    <t>Text_MSG_leila_4_010</t>
  </si>
  <si>
    <t>Text_MSG_leila_4_011</t>
  </si>
  <si>
    <t>Text_MSG_leila_4_012</t>
  </si>
  <si>
    <t>Text_MSG_leila_4_013</t>
  </si>
  <si>
    <t>Text_MSG_renas_0_001</t>
  </si>
  <si>
    <t>Text_MSG_renas_0_002</t>
  </si>
  <si>
    <t>Text_MSG_renas_0_003</t>
  </si>
  <si>
    <t>Text_MSG_renas_0_004</t>
  </si>
  <si>
    <t>Text_MSG_renas_0_005</t>
  </si>
  <si>
    <t>Text_MSG_renas_0_006</t>
  </si>
  <si>
    <t>Text_MSG_renas_0_007</t>
  </si>
  <si>
    <t>Text_MSG_renas_0_008</t>
  </si>
  <si>
    <t>Text_MSG_renas_0_009</t>
  </si>
  <si>
    <t>Text_MSG_renas_1_001</t>
  </si>
  <si>
    <t>Text_MSG_renas_1_002</t>
  </si>
  <si>
    <t>Text_MSG_renas_1_003</t>
  </si>
  <si>
    <t>Text_MSG_renas_1_004</t>
  </si>
  <si>
    <t>그럼, 앞으로는 종이컵 전화로 연락하자.</t>
  </si>
  <si>
    <t>Text_MSG_renas_1_005</t>
  </si>
  <si>
    <t>Text_MSG_renas_1_006</t>
  </si>
  <si>
    <t>Text_MSG_renas_1_007</t>
  </si>
  <si>
    <t>Text_MSG_renas_1_008</t>
  </si>
  <si>
    <t>Text_MSG_renas_1_009</t>
  </si>
  <si>
    <t>Text_MSG_renas_1_010</t>
  </si>
  <si>
    <t>Text_MSG_renas_2_001</t>
  </si>
  <si>
    <t>Text_MSG_renas_2_002</t>
  </si>
  <si>
    <t>Text_MSG_renas_2_003</t>
  </si>
  <si>
    <t>Text_MSG_renas_2_004</t>
  </si>
  <si>
    <t>Text_MSG_renas_2_005</t>
  </si>
  <si>
    <t>Text_MSG_renas_2_006</t>
  </si>
  <si>
    <t>Text_MSG_renas_2_007</t>
  </si>
  <si>
    <t>Text_MSG_renas_2_008</t>
  </si>
  <si>
    <t>Text_MSG_renas_2_009</t>
  </si>
  <si>
    <t>Text_MSG_renas_2_010</t>
  </si>
  <si>
    <t>Text_MSG_renas_3_002</t>
  </si>
  <si>
    <t>Text_MSG_renas_3_003</t>
  </si>
  <si>
    <t>Text_MSG_renas_3_004</t>
  </si>
  <si>
    <t>Text_MSG_renas_3_005</t>
  </si>
  <si>
    <t>Text_MSG_renas_3_006</t>
  </si>
  <si>
    <t>Text_MSG_renas_3_007</t>
  </si>
  <si>
    <t>Text_MSG_renas_3_008</t>
  </si>
  <si>
    <t>Text_MSG_renas_3_009</t>
  </si>
  <si>
    <t>Text_MSG_renas_3_010</t>
  </si>
  <si>
    <t>Text_MSG_renas_4_002</t>
  </si>
  <si>
    <t>Text_MSG_renas_4_003</t>
  </si>
  <si>
    <t>Text_MSG_renas_4_004</t>
  </si>
  <si>
    <t>Text_MSG_renas_4_005</t>
  </si>
  <si>
    <t>Text_MSG_renas_4_006</t>
  </si>
  <si>
    <t>Text_MSG_renas_4_007</t>
  </si>
  <si>
    <t>Text_MSG_renas_4_008</t>
  </si>
  <si>
    <t>Text_MSG_renas_4_009</t>
  </si>
  <si>
    <t>Text_MSG_renas_4_010</t>
  </si>
  <si>
    <t>Text_MSG_mea_0_002</t>
  </si>
  <si>
    <t>Text_MSG_mea_0_003</t>
  </si>
  <si>
    <t>Text_MSG_mea_0_004</t>
  </si>
  <si>
    <t>Text_MSG_mea_0_005</t>
  </si>
  <si>
    <t>Text_MSG_mea_0_006</t>
  </si>
  <si>
    <t>Text_MSG_mea_0_007</t>
  </si>
  <si>
    <t>Text_MSG_mea_0_008</t>
  </si>
  <si>
    <t>Text_MSG_mea_0_009</t>
  </si>
  <si>
    <t>Text_MSG_mea_1_002</t>
  </si>
  <si>
    <t>Text_MSG_mea_1_003</t>
  </si>
  <si>
    <t>Text_MSG_mea_1_004</t>
  </si>
  <si>
    <t>Text_MSG_mea_1_005</t>
  </si>
  <si>
    <t>Text_MSG_mea_1_006</t>
  </si>
  <si>
    <t>Text_MSG_mea_1_007</t>
  </si>
  <si>
    <t>Text_MSG_mea_1_008</t>
  </si>
  <si>
    <t>Text_MSG_mea_1_009</t>
  </si>
  <si>
    <t>Text_MSG_mea_1_010</t>
  </si>
  <si>
    <t>Text_MSG_mea_1_011</t>
  </si>
  <si>
    <t>Text_MSG_mea_1_012</t>
  </si>
  <si>
    <t>Text_MSG_mea_2_002</t>
  </si>
  <si>
    <t>Text_MSG_mea_2_003</t>
  </si>
  <si>
    <t>Text_MSG_mea_2_004</t>
  </si>
  <si>
    <t>Text_MSG_mea_2_005</t>
  </si>
  <si>
    <t>Text_MSG_mea_2_006</t>
  </si>
  <si>
    <t>Text_MSG_mea_2_007</t>
  </si>
  <si>
    <t>Text_MSG_mea_2_008</t>
  </si>
  <si>
    <t>Text_MSG_mea_2_009</t>
  </si>
  <si>
    <t>Text_MSG_mea_2_010</t>
  </si>
  <si>
    <t>Text_MSG_mea_3_002</t>
  </si>
  <si>
    <t>Text_MSG_mea_3_003</t>
  </si>
  <si>
    <t>Text_MSG_mea_3_004</t>
  </si>
  <si>
    <t>Text_MSG_mea_3_005</t>
  </si>
  <si>
    <t>Text_MSG_mea_3_006</t>
  </si>
  <si>
    <t>Text_MSG_mea_3_007</t>
  </si>
  <si>
    <t>Text_MSG_mea_3_008</t>
  </si>
  <si>
    <t>Text_MSG_mea_3_009</t>
  </si>
  <si>
    <t>Text_MSG_mea_4_002</t>
  </si>
  <si>
    <t>Text_MSG_mea_4_003</t>
  </si>
  <si>
    <t>Text_MSG_mea_4_004</t>
  </si>
  <si>
    <t>Text_MSG_mea_4_005</t>
  </si>
  <si>
    <t>Text_MSG_mea_4_006</t>
  </si>
  <si>
    <t>Text_MSG_mea_4_007</t>
  </si>
  <si>
    <t>Text_MSG_mea_4_008</t>
  </si>
  <si>
    <t>Text_MSG_mea_4_009</t>
  </si>
  <si>
    <t>Text_MSG_mea_4_010</t>
  </si>
  <si>
    <t>Text_MSG_brynhild_0_002</t>
  </si>
  <si>
    <t>Text_MSG_brynhild_0_003</t>
  </si>
  <si>
    <t>Text_MSG_brynhild_0_004</t>
  </si>
  <si>
    <t>Text_MSG_brynhild_0_005</t>
  </si>
  <si>
    <t>Text_MSG_brynhild_0_006</t>
  </si>
  <si>
    <t>귀엽다니요?!</t>
  </si>
  <si>
    <t>Text_MSG_brynhild_0_007</t>
  </si>
  <si>
    <t>Text_MSG_brynhild_0_008</t>
  </si>
  <si>
    <t>Text_MSG_brynhild_0_009</t>
  </si>
  <si>
    <t>Text_MSG_brynhild_1_002</t>
  </si>
  <si>
    <t>Text_MSG_brynhild_1_003</t>
  </si>
  <si>
    <t>Text_MSG_brynhild_1_004</t>
  </si>
  <si>
    <t>Text_MSG_brynhild_1_005</t>
  </si>
  <si>
    <t>Text_MSG_brynhild_1_006</t>
  </si>
  <si>
    <t>Text_MSG_brynhild_1_007</t>
  </si>
  <si>
    <t>Text_MSG_brynhild_1_008</t>
  </si>
  <si>
    <t>Text_MSG_brynhild_1_009</t>
  </si>
  <si>
    <t>Text_MSG_brynhild_1_010</t>
  </si>
  <si>
    <t>Text_MSG_brynhild_1_011</t>
  </si>
  <si>
    <t>Text_MSG_brynhild_1_012</t>
  </si>
  <si>
    <t>Text_MSG_brynhild_2_002</t>
  </si>
  <si>
    <t>Text_MSG_brynhild_2_003</t>
  </si>
  <si>
    <t>Text_MSG_brynhild_2_004</t>
  </si>
  <si>
    <t>Text_MSG_brynhild_2_005</t>
  </si>
  <si>
    <t>Text_MSG_brynhild_2_006</t>
  </si>
  <si>
    <t>Text_MSG_brynhild_2_007</t>
  </si>
  <si>
    <t>Text_MSG_brynhild_2_008</t>
  </si>
  <si>
    <t>Text_MSG_brynhild_2_009</t>
  </si>
  <si>
    <t>Text_MSG_brynhild_2_010</t>
  </si>
  <si>
    <t>Text_MSG_brynhild_2_011</t>
  </si>
  <si>
    <t>Text_MSG_brynhild_3_002</t>
  </si>
  <si>
    <t>Text_MSG_brynhild_3_003</t>
  </si>
  <si>
    <t>Text_MSG_brynhild_3_004</t>
  </si>
  <si>
    <t>Text_MSG_brynhild_3_005</t>
  </si>
  <si>
    <t>Text_MSG_brynhild_3_006</t>
  </si>
  <si>
    <t>Text_MSG_brynhild_3_007</t>
  </si>
  <si>
    <t>Text_MSG_brynhild_3_008</t>
  </si>
  <si>
    <t>다른 프록시안, 특히 제 휘하 부대원에게 소문내지 말아주세요.</t>
  </si>
  <si>
    <t>Text_MSG_brynhild_3_009</t>
  </si>
  <si>
    <t>Text_MSG_brynhild_3_010</t>
  </si>
  <si>
    <t>Text_MSG_brynhild_3_011</t>
  </si>
  <si>
    <t>Text_MSG_brynhild_3_012</t>
  </si>
  <si>
    <t>Text_MSG_brynhild_4_002</t>
  </si>
  <si>
    <t>Text_MSG_brynhild_4_003</t>
  </si>
  <si>
    <t>Text_MSG_brynhild_4_004</t>
  </si>
  <si>
    <t>Text_MSG_brynhild_4_005</t>
  </si>
  <si>
    <t>Text_MSG_brynhild_4_006</t>
  </si>
  <si>
    <t>Text_MSG_brynhild_4_007</t>
  </si>
  <si>
    <t>Text_MSG_brynhild_4_008</t>
  </si>
  <si>
    <t>Text_MSG_brynhild_4_009</t>
  </si>
  <si>
    <t>Text_MSG_brynhild_4_010</t>
  </si>
  <si>
    <t>Text_MSG_brynhild_4_011</t>
  </si>
  <si>
    <t>Text_MSG_shery_0_002</t>
  </si>
  <si>
    <t>Text_MSG_shery_0_003</t>
  </si>
  <si>
    <t>Text_MSG_shery_0_004</t>
  </si>
  <si>
    <t>Text_MSG_shery_0_005</t>
  </si>
  <si>
    <t>Text_MSG_shery_0_006</t>
  </si>
  <si>
    <t>Text_MSG_shery_0_007</t>
  </si>
  <si>
    <t>Text_MSG_shery_0_008</t>
  </si>
  <si>
    <t>Text_MSG_shery_0_009</t>
  </si>
  <si>
    <t>Text_MSG_shery_0_010</t>
  </si>
  <si>
    <t>Text_MSG_shery_0_011</t>
  </si>
  <si>
    <t>Text_MSG_shery_1_002</t>
  </si>
  <si>
    <t>Text_MSG_shery_1_003</t>
  </si>
  <si>
    <t>Text_MSG_shery_1_004</t>
  </si>
  <si>
    <t>Text_MSG_shery_1_005</t>
  </si>
  <si>
    <t>Text_MSG_shery_1_006</t>
  </si>
  <si>
    <t>Text_MSG_shery_1_007</t>
  </si>
  <si>
    <t>Text_MSG_shery_1_008</t>
  </si>
  <si>
    <t>Text_MSG_shery_1_009</t>
  </si>
  <si>
    <t>Text_MSG_shery_1_010</t>
  </si>
  <si>
    <t>Text_MSG_shery_1_011</t>
  </si>
  <si>
    <t>Text_MSG_shery_1_012</t>
  </si>
  <si>
    <t>Text_MSG_shery_1_013</t>
  </si>
  <si>
    <t>Text_MSG_shery_2_002</t>
  </si>
  <si>
    <t>Text_MSG_shery_2_003</t>
  </si>
  <si>
    <t>Text_MSG_shery_2_004</t>
  </si>
  <si>
    <t>Text_MSG_shery_2_005</t>
  </si>
  <si>
    <t>Text_MSG_shery_2_006</t>
  </si>
  <si>
    <t>Text_MSG_shery_2_007</t>
  </si>
  <si>
    <t>Text_MSG_shery_2_008</t>
  </si>
  <si>
    <t>Text_MSG_shery_3_002</t>
  </si>
  <si>
    <t>Text_MSG_shery_3_003</t>
  </si>
  <si>
    <t>Text_MSG_shery_3_004</t>
  </si>
  <si>
    <t>Text_MSG_shery_3_005</t>
  </si>
  <si>
    <t>Text_MSG_shery_3_006</t>
  </si>
  <si>
    <t>Text_MSG_shery_3_007</t>
  </si>
  <si>
    <t>Text_MSG_shery_3_008</t>
  </si>
  <si>
    <t>Text_MSG_shery_3_009</t>
  </si>
  <si>
    <t>Text_MSG_shery_3_010</t>
  </si>
  <si>
    <t>Text_MSG_shery_3_011</t>
  </si>
  <si>
    <t>Text_MSG_shery_3_012</t>
  </si>
  <si>
    <t>Text_MSG_shery_4_002</t>
  </si>
  <si>
    <t>Text_MSG_shery_4_003</t>
  </si>
  <si>
    <t>Text_MSG_shery_4_004</t>
  </si>
  <si>
    <t>Text_MSG_shery_4_005</t>
  </si>
  <si>
    <t>Text_MSG_shery_4_006</t>
  </si>
  <si>
    <t>Text_MSG_shery_4_007</t>
  </si>
  <si>
    <t>Text_MSG_shery_4_008</t>
  </si>
  <si>
    <t>Text_MSG_shery_4_009</t>
  </si>
  <si>
    <t>Text_MSG_shery_4_010</t>
  </si>
  <si>
    <t>Text_MSG_iras_0_002</t>
  </si>
  <si>
    <t>Text_MSG_iras_0_003</t>
  </si>
  <si>
    <t>Text_MSG_iras_0_004</t>
  </si>
  <si>
    <t>Text_MSG_iras_0_005</t>
  </si>
  <si>
    <t>Text_MSG_iras_0_006</t>
  </si>
  <si>
    <t>Text_MSG_iras_0_007</t>
  </si>
  <si>
    <t>Text_MSG_iras_0_008</t>
  </si>
  <si>
    <t>Text_MSG_iras_0_009</t>
  </si>
  <si>
    <t>Text_MSG_iras_0_010</t>
  </si>
  <si>
    <t>Text_MSG_iras_1_002</t>
  </si>
  <si>
    <t>Text_MSG_iras_1_003</t>
  </si>
  <si>
    <t>Text_MSG_iras_1_004</t>
  </si>
  <si>
    <t>Text_MSG_iras_1_005</t>
  </si>
  <si>
    <t>Text_MSG_iras_1_006</t>
  </si>
  <si>
    <t>Text_MSG_iras_1_007</t>
  </si>
  <si>
    <t>공감각 컨텐츠가 싫다고 이 인기인을 민망하게 만들진 않겠지? (◑.◑)</t>
  </si>
  <si>
    <t>Text_MSG_iras_1_008</t>
  </si>
  <si>
    <t>Text_MSG_iras_1_009</t>
  </si>
  <si>
    <t>Text_MSG_iras_1_010</t>
  </si>
  <si>
    <t>Text_MSG_iras_1_011</t>
  </si>
  <si>
    <t>Text_MSG_iras_2_002</t>
  </si>
  <si>
    <t>Text_MSG_iras_2_003</t>
  </si>
  <si>
    <t>Text_MSG_iras_2_004</t>
  </si>
  <si>
    <t>Text_MSG_iras_2_005</t>
  </si>
  <si>
    <t>Text_MSG_iras_2_006</t>
  </si>
  <si>
    <t>Text_MSG_iras_2_007</t>
  </si>
  <si>
    <t>Text_MSG_iras_2_008</t>
  </si>
  <si>
    <t>Text_MSG_iras_2_009</t>
  </si>
  <si>
    <t>Text_MSG_iras_2_010</t>
  </si>
  <si>
    <t>Text_MSG_iras_3_002</t>
  </si>
  <si>
    <t>Text_MSG_iras_3_003</t>
  </si>
  <si>
    <t>Text_MSG_iras_3_004</t>
  </si>
  <si>
    <t>Text_MSG_iras_3_005</t>
  </si>
  <si>
    <t>Text_MSG_iras_3_006</t>
  </si>
  <si>
    <t>Text_MSG_iras_3_007</t>
  </si>
  <si>
    <t>Text_MSG_iras_3_008</t>
  </si>
  <si>
    <t>Text_MSG_iras_3_009</t>
  </si>
  <si>
    <t>Text_MSG_iras_4_002</t>
  </si>
  <si>
    <t>Text_MSG_iras_4_003</t>
  </si>
  <si>
    <t>Text_MSG_iras_4_004</t>
  </si>
  <si>
    <t>Text_MSG_iras_4_005</t>
  </si>
  <si>
    <t>Text_MSG_iras_4_006</t>
  </si>
  <si>
    <t>Text_MSG_iras_4_007</t>
  </si>
  <si>
    <t>Text_MSG_iras_4_008</t>
  </si>
  <si>
    <t>Text_MSG_iras_4_009</t>
  </si>
  <si>
    <t>Text_MSG_iras_4_010</t>
  </si>
  <si>
    <t>Text_MSG_iras_4_011</t>
  </si>
  <si>
    <t>Text_MSG_iras_4_012</t>
  </si>
  <si>
    <t>Text_MSG_angelica_0_002</t>
  </si>
  <si>
    <t>Text_MSG_angelica_0_003</t>
  </si>
  <si>
    <t>Text_MSG_angelica_0_004</t>
  </si>
  <si>
    <t>Text_MSG_angelica_0_005</t>
  </si>
  <si>
    <t>Text_MSG_angelica_0_006</t>
  </si>
  <si>
    <t>Text_MSG_angelica_0_007</t>
  </si>
  <si>
    <t>Text_MSG_angelica_0_008</t>
  </si>
  <si>
    <t>Text_MSG_angelica_0_009</t>
  </si>
  <si>
    <t>Text_MSG_angelica_0_010</t>
  </si>
  <si>
    <t>Text_MSG_angelica_1_002</t>
  </si>
  <si>
    <t>Text_MSG_angelica_1_003</t>
  </si>
  <si>
    <t>Text_MSG_angelica_1_004</t>
  </si>
  <si>
    <t>Text_MSG_angelica_1_005</t>
  </si>
  <si>
    <t>Text_MSG_angelica_1_006</t>
  </si>
  <si>
    <t>Text_MSG_angelica_1_007</t>
  </si>
  <si>
    <t>Text_MSG_angelica_1_008</t>
  </si>
  <si>
    <t>Text_MSG_angelica_2_002</t>
  </si>
  <si>
    <t>Text_MSG_angelica_2_003</t>
  </si>
  <si>
    <t>Text_MSG_angelica_2_004</t>
  </si>
  <si>
    <t>Text_MSG_angelica_2_005</t>
  </si>
  <si>
    <t>Text_MSG_angelica_2_006</t>
  </si>
  <si>
    <t>Text_MSG_angelica_2_007</t>
  </si>
  <si>
    <t>Text_MSG_angelica_3_002</t>
  </si>
  <si>
    <t>Text_MSG_angelica_3_003</t>
  </si>
  <si>
    <t>Text_MSG_angelica_3_004</t>
  </si>
  <si>
    <t>Text_MSG_angelica_3_005</t>
  </si>
  <si>
    <t>Text_MSG_angelica_3_006</t>
  </si>
  <si>
    <t>Text_MSG_angelica_3_007</t>
  </si>
  <si>
    <t>Text_MSG_angelica_4_002</t>
  </si>
  <si>
    <t>Text_MSG_angelica_4_003</t>
  </si>
  <si>
    <t>Text_MSG_angelica_4_004</t>
  </si>
  <si>
    <t>Text_MSG_angelica_4_005</t>
  </si>
  <si>
    <t>Text_MSG_angelica_4_006</t>
  </si>
  <si>
    <t>Text_MSG_angelica_4_007</t>
  </si>
  <si>
    <t>Text_MSG_angelica_4_008</t>
  </si>
  <si>
    <t>Text_MSG_ambrosia_0_002</t>
  </si>
  <si>
    <t>Text_MSG_ambrosia_0_003</t>
  </si>
  <si>
    <t>Text_MSG_ambrosia_0_004</t>
  </si>
  <si>
    <t>Text_MSG_ambrosia_0_005</t>
  </si>
  <si>
    <t>Text_MSG_ambrosia_0_006</t>
  </si>
  <si>
    <t>Text_MSG_ambrosia_0_007</t>
  </si>
  <si>
    <t>Text_MSG_ambrosia_0_008</t>
  </si>
  <si>
    <t>Text_MSG_ambrosia_0_009</t>
  </si>
  <si>
    <t>Text_MSG_ambrosia_0_010</t>
  </si>
  <si>
    <t>Text_MSG_ambrosia_0_011</t>
  </si>
  <si>
    <t>Text_MSG_ambrosia_1_002</t>
  </si>
  <si>
    <t>Text_MSG_ambrosia_1_003</t>
  </si>
  <si>
    <t>Text_MSG_ambrosia_1_004</t>
  </si>
  <si>
    <t>내 선택지는 없어?</t>
  </si>
  <si>
    <t>Text_MSG_ambrosia_1_005</t>
  </si>
  <si>
    <t>Text_MSG_ambrosia_1_006</t>
  </si>
  <si>
    <t>Text_MSG_ambrosia_1_007</t>
  </si>
  <si>
    <t>Text_MSG_ambrosia_1_008</t>
  </si>
  <si>
    <t>Text_MSG_ambrosia_1_009</t>
  </si>
  <si>
    <t>Text_MSG_ambrosia_1_010</t>
  </si>
  <si>
    <t>Text_MSG_ambrosia_1_011</t>
  </si>
  <si>
    <t>Text_MSG_ambrosia_2_002</t>
  </si>
  <si>
    <t>Text_MSG_ambrosia_2_003</t>
  </si>
  <si>
    <t>Text_MSG_ambrosia_2_004</t>
  </si>
  <si>
    <t>Text_MSG_ambrosia_2_005</t>
  </si>
  <si>
    <t>Text_MSG_ambrosia_2_006</t>
  </si>
  <si>
    <t>Text_MSG_ambrosia_2_007</t>
  </si>
  <si>
    <t>Text_MSG_ambrosia_2_008</t>
  </si>
  <si>
    <t>Text_MSG_ambrosia_2_009</t>
  </si>
  <si>
    <t>Text_MSG_ambrosia_2_010</t>
  </si>
  <si>
    <t>Text_MSG_ambrosia_3_002</t>
  </si>
  <si>
    <t>Text_MSG_ambrosia_3_003</t>
  </si>
  <si>
    <t>Text_MSG_ambrosia_3_004</t>
  </si>
  <si>
    <t>Text_MSG_ambrosia_3_005</t>
  </si>
  <si>
    <t>Text_MSG_ambrosia_3_006</t>
  </si>
  <si>
    <t>Text_MSG_ambrosia_3_007</t>
  </si>
  <si>
    <t>Text_MSG_ambrosia_3_008</t>
  </si>
  <si>
    <t>Text_MSG_ambrosia_3_009</t>
  </si>
  <si>
    <t>Text_MSG_ambrosia_3_010</t>
  </si>
  <si>
    <t>Text_MSG_ambrosia_3_011</t>
  </si>
  <si>
    <t>Text_MSG_ambrosia_4_002</t>
  </si>
  <si>
    <t>Text_MSG_ambrosia_4_003</t>
  </si>
  <si>
    <t>Text_MSG_ambrosia_4_004</t>
  </si>
  <si>
    <t>Text_MSG_ambrosia_4_005</t>
  </si>
  <si>
    <t>Text_MSG_ambrosia_4_006</t>
  </si>
  <si>
    <t>Text_MSG_ambrosia_4_007</t>
  </si>
  <si>
    <t>Text_MSG_ambrosia_4_008</t>
  </si>
  <si>
    <t>Text_MSG_ambrosia_4_009</t>
  </si>
  <si>
    <t>Text_MSG_ambrosia_4_010</t>
  </si>
  <si>
    <t>Text_MSG_aurora_0_002</t>
  </si>
  <si>
    <t>Text_MSG_aurora_0_003</t>
  </si>
  <si>
    <t>Text_MSG_aurora_0_004</t>
  </si>
  <si>
    <t>Text_MSG_aurora_0_005</t>
  </si>
  <si>
    <t>Text_MSG_aurora_0_006</t>
  </si>
  <si>
    <t>Text_MSG_aurora_0_007</t>
  </si>
  <si>
    <t>Text_MSG_aurora_0_008</t>
  </si>
  <si>
    <t>Text_MSG_aurora_0_009</t>
  </si>
  <si>
    <t>Text_MSG_aurora_1_002</t>
  </si>
  <si>
    <t>Text_MSG_aurora_1_003</t>
  </si>
  <si>
    <t>Text_MSG_aurora_1_004</t>
  </si>
  <si>
    <t>높은 곳은 무섭지만, 오빠한테 업히는 정도면 괜찮지 않을까 해서...</t>
  </si>
  <si>
    <t>Text_MSG_aurora_1_005</t>
  </si>
  <si>
    <t>Text_MSG_aurora_1_006</t>
  </si>
  <si>
    <t>Text_MSG_aurora_2_002</t>
  </si>
  <si>
    <t>Text_MSG_aurora_2_003</t>
  </si>
  <si>
    <t>Text_MSG_aurora_2_004</t>
  </si>
  <si>
    <t>Text_MSG_aurora_2_005</t>
  </si>
  <si>
    <t>Text_MSG_aurora_2_006</t>
  </si>
  <si>
    <t>Text_MSG_aurora_3_002</t>
  </si>
  <si>
    <t>Text_MSG_aurora_3_003</t>
  </si>
  <si>
    <t>Text_MSG_aurora_3_004</t>
  </si>
  <si>
    <t>Text_MSG_aurora_3_005</t>
  </si>
  <si>
    <t>Text_MSG_aurora_3_006</t>
  </si>
  <si>
    <t>구덩이 함정 같은 곳에 적을 빠트리면 오로라가 위에서 총을 쏠 수 있는 거야!</t>
  </si>
  <si>
    <t>Text_MSG_aurora_3_007</t>
  </si>
  <si>
    <t>Text_MSG_aurora_3_008</t>
  </si>
  <si>
    <t>Text_MSG_aurora_3_009</t>
  </si>
  <si>
    <t>Text_MSG_aurora_4_002</t>
  </si>
  <si>
    <t>Text_MSG_aurora_4_003</t>
  </si>
  <si>
    <t>Text_MSG_aurora_4_004</t>
  </si>
  <si>
    <t>Text_MSG_aurora_4_005</t>
  </si>
  <si>
    <t>Text_MSG_aurora_4_006</t>
  </si>
  <si>
    <t>Text_MSG_aurora_4_007</t>
  </si>
  <si>
    <t>Text_MSG_aurora_4_008</t>
  </si>
  <si>
    <t>Text_MSG_aurora_4_009</t>
  </si>
  <si>
    <t>안녕, 선생님.</t>
  </si>
  <si>
    <t>Text_MSG_yuna_0_001</t>
  </si>
  <si>
    <t>Text_MSG_yuna_0_002</t>
  </si>
  <si>
    <t>Text_MSG_yuna_0_003</t>
  </si>
  <si>
    <t>Text_MSG_yuna_0_004</t>
  </si>
  <si>
    <t>Text_MSG_yuna_0_005</t>
  </si>
  <si>
    <t>Text_MSG_yuna_0_006</t>
  </si>
  <si>
    <t>Text_MSG_yuna_0_007</t>
  </si>
  <si>
    <t>Text_MSG_yuna_0_008</t>
  </si>
  <si>
    <t>Text_MSG_yuna_0_009</t>
  </si>
  <si>
    <t>Text_MSG_yuna_1_001</t>
  </si>
  <si>
    <t>Text_MSG_yuna_1_002</t>
  </si>
  <si>
    <t>Text_MSG_yuna_1_003</t>
  </si>
  <si>
    <t>Text_MSG_yuna_1_004</t>
  </si>
  <si>
    <t>Text_MSG_yuna_1_005</t>
  </si>
  <si>
    <t>Text_MSG_yuna_1_006</t>
  </si>
  <si>
    <t>Text_MSG_yuna_2_001</t>
  </si>
  <si>
    <t>Text_MSG_yuna_2_002</t>
  </si>
  <si>
    <t>Text_MSG_yuna_2_003</t>
  </si>
  <si>
    <t>Text_MSG_yuna_2_004</t>
  </si>
  <si>
    <t>Text_MSG_yuna_2_005</t>
  </si>
  <si>
    <t>Text_MSG_yuna_2_006</t>
  </si>
  <si>
    <t>Text_MSG_yuna_3_001</t>
  </si>
  <si>
    <t>Text_MSG_yuna_3_002</t>
  </si>
  <si>
    <t>Text_MSG_yuna_3_003</t>
  </si>
  <si>
    <t>Text_MSG_yuna_3_004</t>
  </si>
  <si>
    <t>Text_MSG_yuna_3_005</t>
  </si>
  <si>
    <t>Text_MSG_yuna_3_006</t>
  </si>
  <si>
    <t>Text_MSG_yuna_4_001</t>
  </si>
  <si>
    <t>Text_MSG_yuna_4_002</t>
  </si>
  <si>
    <t>Text_MSG_yuna_4_003</t>
  </si>
  <si>
    <t>Text_MSG_yuna_4_004</t>
  </si>
  <si>
    <t>Text_MSG_yuna_4_005</t>
  </si>
  <si>
    <t>Text_MSG_yuna_4_006</t>
  </si>
  <si>
    <t>Text_MSG_yuna_4_007</t>
  </si>
  <si>
    <t>Text_MSG_yurizia_0_002</t>
  </si>
  <si>
    <t>Text_MSG_yurizia_0_003</t>
  </si>
  <si>
    <t>Text_MSG_yurizia_0_004</t>
  </si>
  <si>
    <t>Text_MSG_yurizia_0_005</t>
  </si>
  <si>
    <t>Text_MSG_yurizia_0_006</t>
  </si>
  <si>
    <t>Text_MSG_yurizia_0_007</t>
  </si>
  <si>
    <t>Text_MSG_yurizia_0_008</t>
  </si>
  <si>
    <t>Text_MSG_yurizia_0_009</t>
  </si>
  <si>
    <t>Text_MSG_yurizia_1_002</t>
  </si>
  <si>
    <t>Text_MSG_yurizia_1_003</t>
  </si>
  <si>
    <t>Text_MSG_yurizia_1_004</t>
  </si>
  <si>
    <t>Text_MSG_yurizia_1_005</t>
  </si>
  <si>
    <t>Text_MSG_yurizia_1_006</t>
  </si>
  <si>
    <t>Text_MSG_yurizia_1_007</t>
  </si>
  <si>
    <t>Text_MSG_yurizia_1_008</t>
  </si>
  <si>
    <t>Text_MSG_yurizia_1_009</t>
  </si>
  <si>
    <t>Text_MSG_yurizia_1_010</t>
  </si>
  <si>
    <t>Text_MSG_yurizia_2_002</t>
  </si>
  <si>
    <t>Text_MSG_yurizia_2_003</t>
  </si>
  <si>
    <t>Text_MSG_yurizia_2_004</t>
  </si>
  <si>
    <t>Text_MSG_yurizia_2_005</t>
  </si>
  <si>
    <t>Text_MSG_yurizia_2_006</t>
  </si>
  <si>
    <t>Text_MSG_yurizia_2_007</t>
  </si>
  <si>
    <t>Text_MSG_yurizia_2_008</t>
  </si>
  <si>
    <t>Text_MSG_yurizia_2_009</t>
  </si>
  <si>
    <t>Text_MSG_yurizia_3_002</t>
  </si>
  <si>
    <t>Text_MSG_yurizia_3_003</t>
  </si>
  <si>
    <t>Text_MSG_yurizia_3_004</t>
  </si>
  <si>
    <t>Text_MSG_yurizia_3_005</t>
  </si>
  <si>
    <t>Text_MSG_yurizia_3_006</t>
  </si>
  <si>
    <t>Text_MSG_yurizia_4_002</t>
  </si>
  <si>
    <t>Text_MSG_yurizia_4_003</t>
  </si>
  <si>
    <t>Text_MSG_yurizia_4_004</t>
  </si>
  <si>
    <t>Text_MSG_yurizia_4_005</t>
  </si>
  <si>
    <t>Text_MSG_yurizia_4_006</t>
  </si>
  <si>
    <t>Text_MSG_ino_0_002</t>
  </si>
  <si>
    <t>Text_MSG_ino_0_003</t>
  </si>
  <si>
    <t>그래. ITS 과학 학교에 다니는 이노야.</t>
  </si>
  <si>
    <t>Text_MSG_ino_0_004</t>
  </si>
  <si>
    <t>Text_MSG_ino_0_005</t>
  </si>
  <si>
    <t>Text_MSG_ino_0_006</t>
  </si>
  <si>
    <t>Text_MSG_ino_0_007</t>
  </si>
  <si>
    <t>Text_MSG_ino_0_008</t>
  </si>
  <si>
    <t>Text_MSG_ino_0_009</t>
  </si>
  <si>
    <t>Text_MSG_ino_1_002</t>
  </si>
  <si>
    <t>Text_MSG_ino_1_003</t>
  </si>
  <si>
    <t>Text_MSG_ino_1_004</t>
  </si>
  <si>
    <t>Text_MSG_ino_1_005</t>
  </si>
  <si>
    <t>Text_MSG_ino_1_006</t>
  </si>
  <si>
    <t>Text_MSG_ino_1_007</t>
  </si>
  <si>
    <t>Text_MSG_ino_2_002</t>
  </si>
  <si>
    <t>Text_MSG_ino_2_003</t>
  </si>
  <si>
    <t>Text_MSG_ino_2_004</t>
  </si>
  <si>
    <t>Text_MSG_ino_2_005</t>
  </si>
  <si>
    <t>Text_MSG_ino_2_006</t>
  </si>
  <si>
    <t>Text_MSG_ino_2_007</t>
  </si>
  <si>
    <t>Text_MSG_ino_2_008</t>
  </si>
  <si>
    <t>Text_MSG_ino_2_009</t>
  </si>
  <si>
    <t>Text_MSG_ino_3_002</t>
  </si>
  <si>
    <t>Text_MSG_ino_3_003</t>
  </si>
  <si>
    <t>Text_MSG_ino_3_004</t>
  </si>
  <si>
    <t>Text_MSG_ino_3_005</t>
  </si>
  <si>
    <t>Text_MSG_ino_3_006</t>
  </si>
  <si>
    <t>Text_MSG_ino_4_002</t>
  </si>
  <si>
    <t>Text_MSG_ino_4_003</t>
  </si>
  <si>
    <t>Text_MSG_ino_4_004</t>
  </si>
  <si>
    <t>Text_MSG_ino_4_005</t>
  </si>
  <si>
    <t>Text_MSG_ino_4_006</t>
  </si>
  <si>
    <t>Text_MSG_id_0_002</t>
  </si>
  <si>
    <t>Text_MSG_id_0_003</t>
  </si>
  <si>
    <t>Text_MSG_id_0_004</t>
  </si>
  <si>
    <t>Text_MSG_id_0_005</t>
  </si>
  <si>
    <t>Text_MSG_id_0_006</t>
  </si>
  <si>
    <t>Text_MSG_id_0_007</t>
  </si>
  <si>
    <t>Text_MSG_id_0_008</t>
  </si>
  <si>
    <t>Text_MSG_id_0_009</t>
  </si>
  <si>
    <t>그럼 다음 연락까지 24시간 눈 똑바로 뜨고 대기하고 있어.</t>
  </si>
  <si>
    <t>Text_MSG_id_0_010</t>
  </si>
  <si>
    <t>Text_MSG_id_1_002</t>
  </si>
  <si>
    <t>Text_MSG_id_1_003</t>
  </si>
  <si>
    <t>Text_MSG_id_1_004</t>
  </si>
  <si>
    <t>Text_MSG_id_1_005</t>
  </si>
  <si>
    <t>Text_MSG_id_2_002</t>
  </si>
  <si>
    <t>Text_MSG_id_2_003</t>
  </si>
  <si>
    <t>Text_MSG_id_2_004</t>
  </si>
  <si>
    <t>Text_MSG_id_2_005</t>
  </si>
  <si>
    <t>Text_MSG_id_3_002</t>
  </si>
  <si>
    <t>Text_MSG_id_3_003</t>
  </si>
  <si>
    <t>Text_MSG_id_3_004</t>
  </si>
  <si>
    <t>Text_MSG_id_3_005</t>
  </si>
  <si>
    <t>Text_MSG_id_3_006</t>
  </si>
  <si>
    <t>Text_MSG_id_3_007</t>
  </si>
  <si>
    <t>Text_MSG_id_4_002</t>
  </si>
  <si>
    <t>Text_MSG_id_4_003</t>
  </si>
  <si>
    <t>Text_MSG_id_4_004</t>
  </si>
  <si>
    <t>Text_MSG_id_4_005</t>
  </si>
  <si>
    <t>Text_MSG_id_4_006</t>
  </si>
  <si>
    <t>Text_MSG_id_4_007</t>
  </si>
  <si>
    <t>Text_MSG_id_4_008</t>
  </si>
  <si>
    <t>Text_MSG_id_4_009</t>
  </si>
  <si>
    <t>Text_MSG_id_4_010</t>
  </si>
  <si>
    <t>Text_MSG_id_4_011</t>
  </si>
  <si>
    <t>Text_MSG_isabella_0_002</t>
  </si>
  <si>
    <t>Text_MSG_isabella_0_003</t>
  </si>
  <si>
    <t>Text_MSG_isabella_0_004</t>
  </si>
  <si>
    <t>Text_MSG_isabella_0_005</t>
  </si>
  <si>
    <t>Text_MSG_isabella_0_006</t>
  </si>
  <si>
    <t>Text_MSG_isabella_0_007</t>
  </si>
  <si>
    <t>Text_MSG_isabella_0_008</t>
  </si>
  <si>
    <t>Text_MSG_isabella_0_009</t>
  </si>
  <si>
    <t>Text_MSG_isabella_0_010</t>
  </si>
  <si>
    <t>Text_MSG_isabella_1_002</t>
  </si>
  <si>
    <t>Text_MSG_isabella_1_003</t>
  </si>
  <si>
    <t>Text_MSG_isabella_1_004</t>
  </si>
  <si>
    <t>Text_MSG_isabella_1_005</t>
  </si>
  <si>
    <t>Text_MSG_isabella_1_006</t>
  </si>
  <si>
    <t>Text_MSG_isabella_1_007</t>
  </si>
  <si>
    <t>Text_MSG_isabella_1_008</t>
  </si>
  <si>
    <t>Text_MSG_isabella_1_009</t>
  </si>
  <si>
    <t>Text_MSG_isabella_1_010</t>
  </si>
  <si>
    <t>Text_MSG_isabella_1_011</t>
  </si>
  <si>
    <t>Text_MSG_isabella_2_002</t>
  </si>
  <si>
    <t>Text_MSG_isabella_2_003</t>
  </si>
  <si>
    <t>Text_MSG_isabella_2_004</t>
  </si>
  <si>
    <t>Text_MSG_isabella_2_005</t>
  </si>
  <si>
    <t>Text_MSG_isabella_2_006</t>
  </si>
  <si>
    <t>Text_MSG_isabella_2_007</t>
  </si>
  <si>
    <t>Text_MSG_isabella_2_008</t>
  </si>
  <si>
    <t>Text_MSG_isabella_2_009</t>
  </si>
  <si>
    <t>Text_MSG_isabella_2_010</t>
  </si>
  <si>
    <t>Text_MSG_isabella_2_011</t>
  </si>
  <si>
    <t>Text_MSG_isabella_3_002</t>
  </si>
  <si>
    <t>Text_MSG_isabella_3_003</t>
  </si>
  <si>
    <t>Text_MSG_isabella_3_004</t>
  </si>
  <si>
    <t>Text_MSG_isabella_3_005</t>
  </si>
  <si>
    <t>Text_MSG_isabella_3_006</t>
  </si>
  <si>
    <t>Text_MSG_isabella_3_007</t>
  </si>
  <si>
    <t>Text_MSG_isabella_3_008</t>
  </si>
  <si>
    <t>Text_MSG_isabella_3_009</t>
  </si>
  <si>
    <t>Text_MSG_isabella_3_010</t>
  </si>
  <si>
    <t>Text_MSG_isabella_3_011</t>
  </si>
  <si>
    <t>Text_MSG_isabella_3_012</t>
  </si>
  <si>
    <t>Text_MSG_isabella_4_002</t>
  </si>
  <si>
    <t>Text_MSG_isabella_4_003</t>
  </si>
  <si>
    <t>Text_MSG_isabella_4_004</t>
  </si>
  <si>
    <t>Text_MSG_isabella_4_005</t>
  </si>
  <si>
    <t>Text_MSG_isabella_4_006</t>
  </si>
  <si>
    <t>Text_MSG_isabella_4_007</t>
  </si>
  <si>
    <t>Text_MSG_isabella_4_008</t>
  </si>
  <si>
    <t>Text_MSG_isabella_4_009</t>
  </si>
  <si>
    <t>Text_MSG_isabella_4_010</t>
  </si>
  <si>
    <t>Text_MSG_isabella_4_011</t>
  </si>
  <si>
    <t>Text_MSG_kanata_0_002</t>
  </si>
  <si>
    <t>너무 갑자기 연락 드렸을까요? 폐가 되진 않았을까 걱정이네요.</t>
  </si>
  <si>
    <t>Text_MSG_kanata_0_003</t>
  </si>
  <si>
    <t>Text_MSG_kanata_0_004</t>
  </si>
  <si>
    <t>Text_MSG_kanata_0_005</t>
  </si>
  <si>
    <t>Text_MSG_kanata_0_006</t>
  </si>
  <si>
    <t>Text_MSG_kanata_0_007</t>
  </si>
  <si>
    <t>Text_MSG_kanata_0_008</t>
  </si>
  <si>
    <t>Text_MSG_kanata_0_009</t>
  </si>
  <si>
    <t>Text_MSG_kanata_0_010</t>
  </si>
  <si>
    <t>Text_MSG_kanata_1_002</t>
  </si>
  <si>
    <t>Text_MSG_kanata_1_003</t>
  </si>
  <si>
    <t>Text_MSG_kanata_1_004</t>
  </si>
  <si>
    <t>Text_MSG_kanata_1_005</t>
  </si>
  <si>
    <t>Text_MSG_kanata_1_006</t>
  </si>
  <si>
    <t>Text_MSG_kanata_1_007</t>
  </si>
  <si>
    <t>Text_MSG_kanata_2_002</t>
  </si>
  <si>
    <t>Text_MSG_kanata_2_003</t>
  </si>
  <si>
    <t>Text_MSG_kanata_2_004</t>
  </si>
  <si>
    <t>Text_MSG_kanata_2_005</t>
  </si>
  <si>
    <t>다른 분도 아닌 아키텍트 씨의 지혜를 빌리는 일이니까요.</t>
  </si>
  <si>
    <t>Text_MSG_kanata_2_006</t>
  </si>
  <si>
    <t>Text_MSG_kanata_3_002</t>
  </si>
  <si>
    <t>Text_MSG_kanata_3_003</t>
  </si>
  <si>
    <t>Text_MSG_kanata_3_004</t>
  </si>
  <si>
    <t>Text_MSG_kanata_3_005</t>
  </si>
  <si>
    <t>Text_MSG_kanata_3_006</t>
  </si>
  <si>
    <t>Text_MSG_kanata_4_002</t>
  </si>
  <si>
    <t>Text_MSG_kanata_4_003</t>
  </si>
  <si>
    <t>Text_MSG_kanata_4_004</t>
  </si>
  <si>
    <t>Text_MSG_kanata_4_005</t>
  </si>
  <si>
    <t>Text_MSG_kanata_4_006</t>
  </si>
  <si>
    <t>Text_MSG_kanata_4_007</t>
  </si>
  <si>
    <t>Text_MSG_patricia_0_002</t>
  </si>
  <si>
    <t>Text_MSG_patricia_0_003</t>
  </si>
  <si>
    <t>더 무슨 정보가 필요하신가요.</t>
  </si>
  <si>
    <t>Text_MSG_patricia_0_004</t>
  </si>
  <si>
    <t>Text_MSG_patricia_0_005</t>
  </si>
  <si>
    <t>Text_MSG_patricia_0_006</t>
  </si>
  <si>
    <t>Text_MSG_patricia_0_007</t>
  </si>
  <si>
    <t>Text_MSG_patricia_0_008</t>
  </si>
  <si>
    <t>Text_MSG_patricia_0_009</t>
  </si>
  <si>
    <t>Text_MSG_patricia_0_010</t>
  </si>
  <si>
    <t>Text_MSG_patricia_0_011</t>
  </si>
  <si>
    <t>Text_MSG_patricia_1_003</t>
  </si>
  <si>
    <t>Text_MSG_patricia_1_004</t>
  </si>
  <si>
    <t>Text_MSG_patricia_1_005</t>
  </si>
  <si>
    <t>Text_MSG_patricia_1_006</t>
  </si>
  <si>
    <t>Text_MSG_patricia_1_007</t>
  </si>
  <si>
    <t>Text_MSG_patricia_2_003</t>
  </si>
  <si>
    <t>Text_MSG_patricia_2_004</t>
  </si>
  <si>
    <t>Text_MSG_patricia_2_005</t>
  </si>
  <si>
    <t>Text_MSG_patricia_2_006</t>
  </si>
  <si>
    <t>Text_MSG_patricia_2_007</t>
  </si>
  <si>
    <t>Text_MSG_patricia_2_008</t>
  </si>
  <si>
    <t>Text_MSG_patricia_3_003</t>
  </si>
  <si>
    <t>Text_MSG_patricia_3_004</t>
  </si>
  <si>
    <t>Text_MSG_patricia_3_005</t>
  </si>
  <si>
    <t>Text_MSG_patricia_3_006</t>
  </si>
  <si>
    <t>후우. 금방 찾아가서 말씀드릴게요.</t>
  </si>
  <si>
    <t>Text_MSG_patricia_4_003</t>
  </si>
  <si>
    <t>Text_MSG_patricia_4_004</t>
  </si>
  <si>
    <t>Text_MSG_patricia_4_005</t>
  </si>
  <si>
    <t>Text_MSG_patricia_4_006</t>
  </si>
  <si>
    <t>Text_MSG_patricia_4_007</t>
  </si>
  <si>
    <t>Text_MSG_ferrel_0_002</t>
  </si>
  <si>
    <t>Text_MSG_ferrel_0_003</t>
  </si>
  <si>
    <t>Text_MSG_ferrel_0_004</t>
  </si>
  <si>
    <t>Text_MSG_ferrel_0_005</t>
  </si>
  <si>
    <t>Text_MSG_ferrel_0_006</t>
  </si>
  <si>
    <t>Text_MSG_ferrel_0_007</t>
  </si>
  <si>
    <t>Text_MSG_ferrel_0_008</t>
  </si>
  <si>
    <t>Text_MSG_ferrel_0_009</t>
  </si>
  <si>
    <t>Text_MSG_ferrel_0_010</t>
  </si>
  <si>
    <t>Text_MSG_ferrel_1_002</t>
  </si>
  <si>
    <t>Text_MSG_ferrel_1_003</t>
  </si>
  <si>
    <t>Text_MSG_ferrel_1_004</t>
  </si>
  <si>
    <t>Text_MSG_ferrel_1_005</t>
  </si>
  <si>
    <t>Text_MSG_ferrel_1_006</t>
  </si>
  <si>
    <t>Text_MSG_ferrel_1_007</t>
  </si>
  <si>
    <t>Text_MSG_ferrel_1_008</t>
  </si>
  <si>
    <t>Text_MSG_ferrel_2_002</t>
  </si>
  <si>
    <t>Text_MSG_ferrel_2_003</t>
  </si>
  <si>
    <t>Text_MSG_ferrel_2_004</t>
  </si>
  <si>
    <t>Text_MSG_ferrel_2_005</t>
  </si>
  <si>
    <t>Text_MSG_ferrel_2_006</t>
  </si>
  <si>
    <t>Text_MSG_ferrel_3_002</t>
  </si>
  <si>
    <t>Text_MSG_ferrel_3_003</t>
  </si>
  <si>
    <t>Text_MSG_ferrel_3_004</t>
  </si>
  <si>
    <t>Text_MSG_ferrel_3_005</t>
  </si>
  <si>
    <t>Text_MSG_ferrel_3_006</t>
  </si>
  <si>
    <t>Text_MSG_ferrel_3_007</t>
  </si>
  <si>
    <t>Text_MSG_ferrel_3_008</t>
  </si>
  <si>
    <t>Text_MSG_ferrel_4_002</t>
  </si>
  <si>
    <t>Text_MSG_ferrel_4_003</t>
  </si>
  <si>
    <t>Text_MSG_ferrel_4_004</t>
  </si>
  <si>
    <t>Text_MSG_ferrel_4_005</t>
  </si>
  <si>
    <t>Text_MSG_ferrel_4_006</t>
  </si>
  <si>
    <t>Text_MSG_ferrel_4_007</t>
  </si>
  <si>
    <t>Text_MSG_ferrel_4_008</t>
  </si>
  <si>
    <t>Text_MSG_hallona_0_002</t>
  </si>
  <si>
    <t>Text_MSG_hallona_0_003</t>
  </si>
  <si>
    <t>Text_MSG_hallona_0_004</t>
  </si>
  <si>
    <t>Text_MSG_hallona_0_005</t>
  </si>
  <si>
    <t>Text_MSG_hallona_0_006</t>
  </si>
  <si>
    <t>Text_MSG_hallona_0_007</t>
  </si>
  <si>
    <t>Text_MSG_hallona_0_008</t>
  </si>
  <si>
    <t>Text_MSG_hallona_0_009</t>
  </si>
  <si>
    <t>Text_MSG_hallona_1_002</t>
  </si>
  <si>
    <t>Text_MSG_hallona_1_003</t>
  </si>
  <si>
    <t>Text_MSG_hallona_1_004</t>
  </si>
  <si>
    <t>Text_MSG_hallona_1_005</t>
  </si>
  <si>
    <t>Text_MSG_hallona_1_006</t>
  </si>
  <si>
    <t>Text_MSG_hallona_1_007</t>
  </si>
  <si>
    <t>Text_MSG_hallona_1_008</t>
  </si>
  <si>
    <t>Text_MSG_hallona_2_002</t>
  </si>
  <si>
    <t>Text_MSG_hallona_2_003</t>
  </si>
  <si>
    <t>Text_MSG_hallona_2_004</t>
  </si>
  <si>
    <t>Text_MSG_hallona_2_005</t>
  </si>
  <si>
    <t>Text_MSG_hallona_2_006</t>
  </si>
  <si>
    <t>Text_MSG_hallona_2_007</t>
  </si>
  <si>
    <t>Text_MSG_hallona_2_008</t>
  </si>
  <si>
    <t>Text_MSG_hallona_2_009</t>
  </si>
  <si>
    <t>Text_MSG_hallona_2_010</t>
  </si>
  <si>
    <t>Text_MSG_hallona_3_002</t>
  </si>
  <si>
    <t>Text_MSG_hallona_3_003</t>
  </si>
  <si>
    <t>Text_MSG_hallona_3_004</t>
  </si>
  <si>
    <t>Text_MSG_hallona_3_005</t>
  </si>
  <si>
    <t>Text_MSG_hallona_3_006</t>
  </si>
  <si>
    <t>Text_MSG_hallona_3_007</t>
  </si>
  <si>
    <t>Text_MSG_hallona_3_008</t>
  </si>
  <si>
    <t>Text_MSG_hallona_3_009</t>
  </si>
  <si>
    <t>Text_MSG_hallona_4_002</t>
  </si>
  <si>
    <t>Text_MSG_hallona_4_003</t>
  </si>
  <si>
    <t>Text_MSG_hallona_4_004</t>
  </si>
  <si>
    <t>Text_MSG_hallona_4_005</t>
  </si>
  <si>
    <t>Text_MSG_hallona_4_006</t>
  </si>
  <si>
    <t>Text_MSG_hallona_4_007</t>
  </si>
  <si>
    <t>Text_MSG_hallona_4_008</t>
  </si>
  <si>
    <t>Text_MSG_hallona_4_009</t>
  </si>
  <si>
    <t>Text_MSG_hallona_4_010</t>
  </si>
  <si>
    <t>Text_MSG_hellen_0_002</t>
  </si>
  <si>
    <t>Text_MSG_hellen_0_003</t>
  </si>
  <si>
    <t>Text_MSG_hellen_0_004</t>
  </si>
  <si>
    <t>Text_MSG_hellen_0_005</t>
  </si>
  <si>
    <t>Text_MSG_hellen_0_006</t>
  </si>
  <si>
    <t>Text_MSG_hellen_0_007</t>
  </si>
  <si>
    <t>Text_MSG_hellen_0_008</t>
  </si>
  <si>
    <t>Text_MSG_hellen_1_002</t>
  </si>
  <si>
    <t>Text_MSG_hellen_1_003</t>
  </si>
  <si>
    <t>Text_MSG_hellen_1_004</t>
  </si>
  <si>
    <t>Text_MSG_hellen_1_005</t>
  </si>
  <si>
    <t>Text_MSG_hellen_1_006</t>
  </si>
  <si>
    <t>Text_MSG_hellen_1_007</t>
  </si>
  <si>
    <t>안녕하세요. 아키텍트 님.</t>
  </si>
  <si>
    <t>Text_MSG_hellen_2_002</t>
  </si>
  <si>
    <t>Text_MSG_hellen_2_003</t>
  </si>
  <si>
    <t>잠시 외출해야 할 것 같은데, 시간을 내주실 수 있으신가요?</t>
  </si>
  <si>
    <t>Text_MSG_hellen_2_004</t>
  </si>
  <si>
    <t>Text_MSG_hellen_2_005</t>
  </si>
  <si>
    <t>Text_MSG_hellen_2_006</t>
  </si>
  <si>
    <t>Text_MSG_hellen_2_007</t>
  </si>
  <si>
    <t>Text_MSG_hellen_2_008</t>
  </si>
  <si>
    <t>Text_MSG_hellen_3_002</t>
  </si>
  <si>
    <t>Text_MSG_hellen_3_003</t>
  </si>
  <si>
    <t>Text_MSG_hellen_3_004</t>
  </si>
  <si>
    <t>Text_MSG_hellen_3_005</t>
  </si>
  <si>
    <t>Text_MSG_hellen_3_006</t>
  </si>
  <si>
    <t>Text_MSG_hellen_3_007</t>
  </si>
  <si>
    <t>Text_MSG_hellen_4_002</t>
  </si>
  <si>
    <t>Text_MSG_hellen_4_003</t>
  </si>
  <si>
    <t>Text_MSG_hellen_4_004</t>
  </si>
  <si>
    <t>Text_MSG_hellen_4_005</t>
  </si>
  <si>
    <t>Text_MSG_hellen_4_006</t>
  </si>
  <si>
    <t>아키텍트 님의 옷이요.</t>
  </si>
  <si>
    <t>Text_MSG_hellen_4_007</t>
  </si>
  <si>
    <t>Text_MSG_hellen_4_008</t>
  </si>
  <si>
    <t>Text_MSG_hellen_4_009</t>
  </si>
  <si>
    <t>Text-lobby3_lilian_02</t>
    <phoneticPr fontId="1" type="noConversion"/>
  </si>
  <si>
    <t>로비상호작용 (특수1_1)</t>
    <phoneticPr fontId="1" type="noConversion"/>
  </si>
  <si>
    <t>Text-lobbyS1-1_lilian_02</t>
    <phoneticPr fontId="1" type="noConversion"/>
  </si>
  <si>
    <t>오늘 저녁에 뭘 먹을지 아직 고르지 못했습니다. 뭘 먹으면 좋을까요?</t>
    <phoneticPr fontId="1" type="noConversion"/>
  </si>
  <si>
    <t>Text-lobbyS1-2_lilian_01</t>
    <phoneticPr fontId="1" type="noConversion"/>
  </si>
  <si>
    <t>Text-lobbyS1-2_lilian_02</t>
    <phoneticPr fontId="1" type="noConversion"/>
  </si>
  <si>
    <t>신을 믿지 않는 자들에게 신의 가르침을 전파하는 것이 저에게 주어진 사명입니다.</t>
    <phoneticPr fontId="1" type="noConversion"/>
  </si>
  <si>
    <t>Text-lobbyS2-1_lilian_02</t>
    <phoneticPr fontId="1" type="noConversion"/>
  </si>
  <si>
    <t>때에 따라서는 심판을 집행하기도 하지만 말이죠.</t>
    <phoneticPr fontId="1" type="noConversion"/>
  </si>
  <si>
    <t>라인슈타인 님의 권능을 하사받은 대리인 분들의 힘은,</t>
    <phoneticPr fontId="1" type="noConversion"/>
  </si>
  <si>
    <t>Text-lobbyS2-2_lilian_02</t>
    <phoneticPr fontId="1" type="noConversion"/>
  </si>
  <si>
    <t>저 같은 일개 성기사는 발끝에도 미치지 못할 정도의 영역에 이르러 있습니다.</t>
    <phoneticPr fontId="1" type="noConversion"/>
  </si>
  <si>
    <t>할로나도 전투 중 열심히 할 때가 있습니다.</t>
    <phoneticPr fontId="1" type="noConversion"/>
  </si>
  <si>
    <t>Text-lobbyS2-1_daria_02</t>
    <phoneticPr fontId="1" type="noConversion"/>
  </si>
  <si>
    <t>그리고 그때를 활용하지 못하면, 그녀의 지휘관이 되지 못합니다.</t>
    <phoneticPr fontId="1" type="noConversion"/>
  </si>
  <si>
    <t>제가 제일 신뢰하는 소대원은 다이아나입니다. 그 유니크한 특성은 대체 불가능이죠.</t>
    <phoneticPr fontId="1" type="noConversion"/>
  </si>
  <si>
    <t>Text-lobbyS2-2_daria_02</t>
    <phoneticPr fontId="1" type="noConversion"/>
  </si>
  <si>
    <t>그런데 이건 비밀로 해주세요. 오해가 생길 수 있으니까요.</t>
    <phoneticPr fontId="1" type="noConversion"/>
  </si>
  <si>
    <t>사교무도회를 춤추는 동호회로 착각하는 학생들이 있는데,</t>
    <phoneticPr fontId="1" type="noConversion"/>
  </si>
  <si>
    <t>Text-lobby1_anne_02</t>
    <phoneticPr fontId="1" type="noConversion"/>
  </si>
  <si>
    <t>사교무도회는 숙녀의 소양인 근접 전투술을 연마하는 곳이니까. 착각하지 말라고.</t>
    <phoneticPr fontId="1" type="noConversion"/>
  </si>
  <si>
    <t>전술대항전에서 우승하면 내가 지금까지 노력한 것들이 옳았다는 걸 증명할 수 있을 거야.</t>
    <phoneticPr fontId="1" type="noConversion"/>
  </si>
  <si>
    <t>Text-lobbyS3_anne_02</t>
    <phoneticPr fontId="1" type="noConversion"/>
  </si>
  <si>
    <t>당연히 너도 도와줄 거지?</t>
    <phoneticPr fontId="1" type="noConversion"/>
  </si>
  <si>
    <t>제 몸을 섣불리 만지는 건 금해주셨으면 합니다.</t>
    <phoneticPr fontId="1" type="noConversion"/>
  </si>
  <si>
    <t>Text-lobbyS1-1_diana_02</t>
    <phoneticPr fontId="1" type="noConversion"/>
  </si>
  <si>
    <t>혹시 모를 적의 습격을 대비하기 위해 고압의 전류가 흐르고 있으니까요.</t>
    <phoneticPr fontId="1" type="noConversion"/>
  </si>
  <si>
    <t>다른 분들에게 제 몸에 닿지 말라고 전해주실 수 있으십니까?</t>
    <phoneticPr fontId="1" type="noConversion"/>
  </si>
  <si>
    <t>Text-lobbyS1-2_diana_02</t>
    <phoneticPr fontId="1" type="noConversion"/>
  </si>
  <si>
    <t>혹시라도 저 때문에 누군가가 다치는 것은 보고 싶지 않습니다.</t>
  </si>
  <si>
    <t>Text-lobbyS2-1_diana_02</t>
    <phoneticPr fontId="1" type="noConversion"/>
  </si>
  <si>
    <t>지킬 수 있는 무언가가 있는 것 자체가 저희 프록시안에게 있어선 가장 큰 영광이기 때문이죠.</t>
    <phoneticPr fontId="1" type="noConversion"/>
  </si>
  <si>
    <t>저의 임무를 위해선 보호할 대상을 파악하는 것이 중요하다고 생각합니다.</t>
    <phoneticPr fontId="1" type="noConversion"/>
  </si>
  <si>
    <t>Text-lobbyS2-2_diana_02</t>
    <phoneticPr fontId="1" type="noConversion"/>
  </si>
  <si>
    <t>그러니 대장에 대해서 알려주시지 않겠습니까?</t>
    <phoneticPr fontId="1" type="noConversion"/>
  </si>
  <si>
    <t>Text-lobby1_ambrosia_01</t>
    <phoneticPr fontId="1" type="noConversion"/>
  </si>
  <si>
    <t>Text-lobby1_ambrosia_02</t>
    <phoneticPr fontId="1" type="noConversion"/>
  </si>
  <si>
    <t>Text-lobby3_ambrosia_02</t>
    <phoneticPr fontId="1" type="noConversion"/>
  </si>
  <si>
    <t>규격도 위력도 엄연히 대포라구.</t>
    <phoneticPr fontId="1" type="noConversion"/>
  </si>
  <si>
    <t>리볼버 형식의 탄창에서 특제 화약을 담아, 그 열과 진동을 검신을 통해 전달한다.</t>
    <phoneticPr fontId="1" type="noConversion"/>
  </si>
  <si>
    <t>Text-lobbyS1-2_ambrosia_02</t>
    <phoneticPr fontId="1" type="noConversion"/>
  </si>
  <si>
    <t>나의 일격이 포탄이라면, 그 탄착 지점을 결정하는 건 너다.</t>
    <phoneticPr fontId="1" type="noConversion"/>
  </si>
  <si>
    <t>간단히 말해 우리는 최고의 콤비라는 얘기지.</t>
    <phoneticPr fontId="1" type="noConversion"/>
  </si>
  <si>
    <t>Text-lobbyS2-2_ambrosia_02</t>
    <phoneticPr fontId="1" type="noConversion"/>
  </si>
  <si>
    <t>Bgm_Story_Majino_0001.Bgm.name</t>
    <phoneticPr fontId="1" type="noConversion"/>
  </si>
  <si>
    <t>Bgm_Story_Majino_0001.Bgm.artist</t>
    <phoneticPr fontId="1" type="noConversion"/>
  </si>
  <si>
    <t>Bgm_Story_Shale_Album_0001.Bgm.artist</t>
    <phoneticPr fontId="1" type="noConversion"/>
  </si>
  <si>
    <t>Bgm_Story_Perfume_0001.Bgm.name</t>
    <phoneticPr fontId="1" type="noConversion"/>
  </si>
  <si>
    <t>Bgm_Story_Perfume_0001.Bgm.artist</t>
    <phoneticPr fontId="1" type="noConversion"/>
  </si>
  <si>
    <t>Bgm_Story_Battle_0002.Bgm.artist</t>
    <phoneticPr fontId="1" type="noConversion"/>
  </si>
  <si>
    <t>Bgm_Story_Battle_0002.Bgm.name</t>
    <phoneticPr fontId="1" type="noConversion"/>
  </si>
  <si>
    <t>Bgm_Story_Graffiti_0001.Bgm.name</t>
    <phoneticPr fontId="1" type="noConversion"/>
  </si>
  <si>
    <t>Bgm_Story_Graffiti_0001.Bgm.artist</t>
    <phoneticPr fontId="1" type="noConversion"/>
  </si>
  <si>
    <t>Bgm_Story_Belita_Shale_0001.Bgm.artist</t>
    <phoneticPr fontId="1" type="noConversion"/>
  </si>
  <si>
    <t>Bgm_Story_Belita_Shale_0001.Bgm.name</t>
    <phoneticPr fontId="1" type="noConversion"/>
  </si>
  <si>
    <t>Bgm_Story_Mastermind_0001.Bgm.artist</t>
    <phoneticPr fontId="1" type="noConversion"/>
  </si>
  <si>
    <t>Bgm_Story_Savior_0001.Bgm.artist</t>
    <phoneticPr fontId="1" type="noConversion"/>
  </si>
  <si>
    <t>Bgm_Story_Leila_Live_0001.Bgm.artist</t>
    <phoneticPr fontId="1" type="noConversion"/>
  </si>
  <si>
    <t>Bgm_Story_Leila_Live_0001.Bgm.name</t>
    <phoneticPr fontId="1" type="noConversion"/>
  </si>
  <si>
    <t>Bgm_Story_Savior_0001.Bgm.name</t>
    <phoneticPr fontId="1" type="noConversion"/>
  </si>
  <si>
    <t>Bgm_Story_Mastermind_0001.Bgm.name</t>
    <phoneticPr fontId="1" type="noConversion"/>
  </si>
  <si>
    <t>Text_Opening_Scenario4_1_001</t>
  </si>
  <si>
    <t>Text_Opening_Scenario4_1_002</t>
  </si>
  <si>
    <t>Text_Opening_Scenario4_1_003</t>
  </si>
  <si>
    <t>Text_Opening_Scenario4_1_004</t>
  </si>
  <si>
    <t>Text_Opening_Scenario4_1_005</t>
  </si>
  <si>
    <t>Text_Opening_Scenario4_1_006</t>
  </si>
  <si>
    <t>"너희는…… 누구지?"</t>
  </si>
  <si>
    <t>Text_Opening_Scenario4_1_007</t>
  </si>
  <si>
    <t>Text_Opening_Scenario4_1_008</t>
  </si>
  <si>
    <t>저는 아스니아 보안국 소속 프록시안, 개체 식별 호칭은 아이렌입니다.</t>
  </si>
  <si>
    <t>Text_Opening_Scenario4_1_009</t>
  </si>
  <si>
    <t>Text_Opening_Scenario4_1_010</t>
  </si>
  <si>
    <t>Text_Opening_Scenario4_1_011</t>
  </si>
  <si>
    <t>Text_Opening_Scenario4_1_012</t>
  </si>
  <si>
    <t>Text_Opening_Scenario4_1_013</t>
  </si>
  <si>
    <t>Text_Opening_Scenario4_1_014</t>
  </si>
  <si>
    <t>"아키텍트?"</t>
  </si>
  <si>
    <t>Text_Opening_Scenario4_1_015</t>
  </si>
  <si>
    <t>Text_Opening_Scenario4_1_016</t>
  </si>
  <si>
    <t>Text_Opening_Scenario4_1_017</t>
  </si>
  <si>
    <t xml:space="preserve">「관계자는 모두 대피해 주십시오.」 </t>
  </si>
  <si>
    <t>Text_Opening_Scenario4_1_018</t>
  </si>
  <si>
    <t>「남은 시간 10분. 9분 59초.」</t>
  </si>
  <si>
    <t>Text_Opening_Scenario4_1_019</t>
  </si>
  <si>
    <t>우왓…! 건물이 무너지려나 봐요!</t>
  </si>
  <si>
    <t>Text_Opening_Scenario4_1_020</t>
  </si>
  <si>
    <t>Text_Opening_Scenario4_1_021</t>
  </si>
  <si>
    <t>Text_Opening_Scenario4_1_022</t>
  </si>
  <si>
    <t>Text_Opening_Scenario4_1_023</t>
  </si>
  <si>
    <t>Text_Opening_Scenario4_1_024</t>
  </si>
  <si>
    <t>Text_Opening_Scenario4_1_025</t>
  </si>
  <si>
    <t>그럼 아키텍트 님, 어서 탑승해 주십시오.</t>
  </si>
  <si>
    <t>Text_Opening_Scenario4_1_026</t>
  </si>
  <si>
    <t>Text_Opening_Scenario4_1_027</t>
  </si>
  <si>
    <t>"무슨 일이 일어나고 있는거야?"</t>
  </si>
  <si>
    <t>Text_Opening_Scenario4_1_028</t>
  </si>
  <si>
    <t>Text_Opening_Scenario4_1_029</t>
  </si>
  <si>
    <t>"저 녀석들이 레드시프트라고……?"</t>
  </si>
  <si>
    <t>Text_Opening_Scenario4_1_030</t>
  </si>
  <si>
    <t>Text_Opening_Scenario4_1_031</t>
  </si>
  <si>
    <t>Text_Opening_Scenario4_1_032</t>
  </si>
  <si>
    <t>Text_Opening_Scenario4_1_033</t>
  </si>
  <si>
    <t>Text_Opening_Scenario4_1_034</t>
  </si>
  <si>
    <t>Text_Opening_Scenario4_1_035</t>
  </si>
  <si>
    <t>Text_Opening_Scenario4_1_036</t>
  </si>
  <si>
    <t>"스타시드를 회수해야 해."</t>
  </si>
  <si>
    <t>Text_Opening_Scenario4_1_037</t>
  </si>
  <si>
    <t>Text_Opening_Scenario4_1_038</t>
  </si>
  <si>
    <t>Text_Opening_Scenario4_1_039</t>
  </si>
  <si>
    <t>Text_Opening_Scenario4_1_040</t>
  </si>
  <si>
    <t>Text_Opening_Scenario4_1_041</t>
  </si>
  <si>
    <t>Text_Opening_Scenario4_1_042</t>
  </si>
  <si>
    <t>Text_Opening_Scenario4_1_043</t>
  </si>
  <si>
    <t>Text_Opening_Scenario4_1_044</t>
  </si>
  <si>
    <t>Text_Opening_Scenario4_1_045</t>
  </si>
  <si>
    <t>Text_Opening_Scenario4_1_046</t>
  </si>
  <si>
    <t>Text_Opening_Scenario4_1_047</t>
  </si>
  <si>
    <t>"스타시드를 회수할 거야."</t>
  </si>
  <si>
    <t>Text_Opening_Scenario4_1_049</t>
  </si>
  <si>
    <t>Text_Opening_Scenario4_1_050</t>
  </si>
  <si>
    <t>Text_Opening_Scenario4_1_051</t>
  </si>
  <si>
    <t>"너는 괜찮아?"</t>
  </si>
  <si>
    <t>"프록시안은 뭐야?"</t>
  </si>
  <si>
    <t>인간님의 육체가 직접 받아들이지 못하는 스타시드의 힘을 사용할 수 있게 만들어진 존재이자, 소울 드라이브에 인격을 불어넣어 인류와 유사성을 지니게 한 안드로이드.</t>
  </si>
  <si>
    <t>"너희는 이 스타시드의 힘을 직접 사용할 수 있어?"</t>
  </si>
  <si>
    <t>레드시프트를 물리칠 수 있다면 더 많은 스타시드를 활용하는 것도 가능할 겁니다.</t>
  </si>
  <si>
    <t>"물론이야."</t>
  </si>
  <si>
    <t>"살살 아껴가며 사용해 줘."</t>
  </si>
  <si>
    <t>"마릴라이트?"</t>
  </si>
  <si>
    <t>Text_Chapter1_2_001</t>
  </si>
  <si>
    <t>Text_Chapter1_2_002</t>
  </si>
  <si>
    <t>Text_Chapter1_2_003</t>
  </si>
  <si>
    <t>Text_Chapter1_2_004</t>
  </si>
  <si>
    <t>Text_Chapter1_2_005</t>
  </si>
  <si>
    <t>Text_Chapter1_2_006</t>
  </si>
  <si>
    <t>Text_Chapter1_2_007</t>
  </si>
  <si>
    <t>Text_Chapter1_2_008</t>
  </si>
  <si>
    <t>Text_Chapter1_2_009</t>
  </si>
  <si>
    <t>Text_Chapter1_2_010</t>
  </si>
  <si>
    <t>Text_Chapter1_2_011</t>
  </si>
  <si>
    <t>Text_Chapter1_2_012</t>
  </si>
  <si>
    <t>Text_Chapter1_2_013</t>
  </si>
  <si>
    <t>Text_Chapter1_2_014</t>
  </si>
  <si>
    <t>Text_Chapter1_2_015</t>
  </si>
  <si>
    <t>Text_Chapter1_2_016</t>
  </si>
  <si>
    <t>Text_Chapter1_2_017</t>
  </si>
  <si>
    <t>Text_Chapter1_2_018</t>
  </si>
  <si>
    <t>Text_Chapter1_2_019</t>
  </si>
  <si>
    <t>Text_Chapter1_2_020</t>
  </si>
  <si>
    <t>Text_Chapter1_2_021</t>
  </si>
  <si>
    <t>Text_Chapter1_2_022</t>
  </si>
  <si>
    <t>Text_Chapter1_2_023</t>
  </si>
  <si>
    <t>Text_Chapter1_3_001</t>
  </si>
  <si>
    <t>Text_Chapter1_3_002</t>
  </si>
  <si>
    <t>Text_Chapter1_3_003</t>
  </si>
  <si>
    <t>Text_Chapter1_3_004</t>
  </si>
  <si>
    <t>Text_Chapter1_3_005</t>
  </si>
  <si>
    <t>Text_Chapter1_4_001</t>
  </si>
  <si>
    <t>Text_Chapter1_4_002</t>
  </si>
  <si>
    <t>Text_Chapter1_4_003</t>
  </si>
  <si>
    <t>Text_Chapter1_4_004</t>
  </si>
  <si>
    <t>Text_Chapter1_4_005</t>
  </si>
  <si>
    <t>Text_Chapter1_4_006</t>
  </si>
  <si>
    <t>Text_Chapter1_4_007</t>
  </si>
  <si>
    <t>Text_Chapter1_4_008</t>
  </si>
  <si>
    <t>Text_Chapter1_4_009</t>
  </si>
  <si>
    <t>Text_Chapter1_4_010</t>
  </si>
  <si>
    <t>Text_Chapter1_4_011</t>
  </si>
  <si>
    <t>Text_Chapter1_4_012</t>
  </si>
  <si>
    <t>Text_Chapter1_4_013</t>
  </si>
  <si>
    <t>Text_Chapter1_4_014</t>
  </si>
  <si>
    <t>Text_Chapter1_4_015</t>
  </si>
  <si>
    <t>Text_Chapter1_4_016</t>
  </si>
  <si>
    <t>Text_Chapter1_5_001</t>
  </si>
  <si>
    <t>Text_Chapter1_5_002</t>
  </si>
  <si>
    <t>Text_Chapter1_5_003</t>
  </si>
  <si>
    <t>Text_Chapter1_5_004</t>
  </si>
  <si>
    <t>Text_Chapter1_5_005</t>
  </si>
  <si>
    <t>Text_Chapter1_6_001</t>
  </si>
  <si>
    <t>Text_Chapter1_6_002</t>
  </si>
  <si>
    <t>Text_Chapter1_6_003</t>
  </si>
  <si>
    <t>Text_Chapter1_6_004</t>
  </si>
  <si>
    <t>Text_Chapter1_6_005</t>
  </si>
  <si>
    <t>Text_Chapter1_6_006</t>
  </si>
  <si>
    <t>Text_Chapter1_6_007</t>
  </si>
  <si>
    <t>Text_Chapter1_6_008</t>
  </si>
  <si>
    <t>Text_Chapter1_6_009</t>
  </si>
  <si>
    <t>Text_Chapter1_6_010</t>
  </si>
  <si>
    <t>Text_Chapter1_6_011</t>
  </si>
  <si>
    <t>Text_Chapter1_6_012</t>
  </si>
  <si>
    <t>Text_Chapter1_6_013</t>
  </si>
  <si>
    <t>Text_Chapter1_6_014</t>
  </si>
  <si>
    <t>Text_Chapter1_6_015</t>
  </si>
  <si>
    <t>Text_Chapter1_6_016</t>
  </si>
  <si>
    <t>Text_Chapter1_7_001</t>
  </si>
  <si>
    <t>"아이렌은 스타시드가 있어도 특별한 능력은 쓸 수 없어?"</t>
  </si>
  <si>
    <t>Text_Chapter1_7_002</t>
  </si>
  <si>
    <t>Text_Chapter1_7_003</t>
  </si>
  <si>
    <t>Text_Chapter1_7_004</t>
  </si>
  <si>
    <t>Text_Chapter1_7_005</t>
  </si>
  <si>
    <t>정말이다. 아까 부상 입으셨어요?! 어쩌지, 응급 키트 남은 게 없는데.</t>
  </si>
  <si>
    <t>Text_Chapter1_7_006</t>
  </si>
  <si>
    <t>Text_Chapter1_7_007</t>
  </si>
  <si>
    <t>Text_Chapter1_7_008</t>
  </si>
  <si>
    <t>Text_Chapter1_7_009</t>
  </si>
  <si>
    <t>Text_Chapter1_7_010</t>
  </si>
  <si>
    <t>"스타시드로 상처도 치료할 수 있을까?"</t>
  </si>
  <si>
    <t>Text_Chapter1_7_011</t>
  </si>
  <si>
    <t>Text_Chapter1_7_012</t>
  </si>
  <si>
    <t>Text_Chapter1_7_013</t>
  </si>
  <si>
    <t>Text_Chapter1_7_014</t>
  </si>
  <si>
    <t>Text_Chapter1_7_015</t>
  </si>
  <si>
    <t>Text_Chapter1_7_016</t>
  </si>
  <si>
    <t>Text_Chapter1_7_017</t>
  </si>
  <si>
    <t>Text_Chapter1_7_018</t>
  </si>
  <si>
    <t>"그럴 때 보통 인간들은 고맙다고 해."</t>
  </si>
  <si>
    <t>Text_Chapter1_7_019</t>
  </si>
  <si>
    <t>Text_Chapter1_7_020</t>
  </si>
  <si>
    <t>Text_Chapter1_7_021</t>
  </si>
  <si>
    <t>Text_Chapter1_7_022</t>
  </si>
  <si>
    <t>Text_Chapter1_7_023</t>
  </si>
  <si>
    <t>"불편하지 않아."</t>
  </si>
  <si>
    <t>Text_Chapter1_7_024</t>
  </si>
  <si>
    <t>"조금씩 배워보자."</t>
  </si>
  <si>
    <t>Text_Chapter1_7_025</t>
  </si>
  <si>
    <t>Text_Chapter1_7_026</t>
  </si>
  <si>
    <t>Text_Chapter1_7_027</t>
  </si>
  <si>
    <t>Text_Chapter1_7_028</t>
  </si>
  <si>
    <t>Text_Chapter1_7_029</t>
  </si>
  <si>
    <t>Text_Chapter1_8_2_001</t>
  </si>
  <si>
    <t>Text_Chapter1_8_2_002</t>
  </si>
  <si>
    <t>Text_Chapter1_8_2_003</t>
  </si>
  <si>
    <t>Text_Chapter1_8_2_004</t>
  </si>
  <si>
    <t>Text_Chapter1_8_2_005</t>
  </si>
  <si>
    <t>Text_Chapter1_8_2_006</t>
  </si>
  <si>
    <t>"여기가 아스니아……."</t>
  </si>
  <si>
    <t>Text_Chapter1_8_2_007</t>
  </si>
  <si>
    <t>Text_Chapter1_8_2_008</t>
  </si>
  <si>
    <t>Text_Chapter1_8_2_009</t>
  </si>
  <si>
    <t>Text_Chapter1_8_2_010</t>
  </si>
  <si>
    <t>"그럼 아스니아는?"</t>
  </si>
  <si>
    <t>Text_Chapter1_8_2_011</t>
  </si>
  <si>
    <t>Text_Chapter1_8_2_012</t>
  </si>
  <si>
    <t>Text_Chapter1_8_2_013</t>
  </si>
  <si>
    <t>Text_Chapter1_8_2_014</t>
  </si>
  <si>
    <t>Text_Chapter1_8_2_015</t>
  </si>
  <si>
    <t>Text_Chapter1_8_2_016</t>
  </si>
  <si>
    <t>Text_Chapter1_8_2_017</t>
  </si>
  <si>
    <t>Text_Chapter1_8_2_018</t>
  </si>
  <si>
    <t>Text_Chapter1_8_2_019</t>
  </si>
  <si>
    <t>Text_Chapter1_8_2_020</t>
  </si>
  <si>
    <t>Text_Chapter1_8_2_021</t>
  </si>
  <si>
    <t>"다들 나를 아키텍트라고 부르던데, 아키텍트가 무슨 뜻이야?"</t>
  </si>
  <si>
    <t>Text_Chapter1_8_2_022</t>
  </si>
  <si>
    <t>Text_Chapter1_8_2_023</t>
  </si>
  <si>
    <t>Text_Chapter1_8_2_024</t>
  </si>
  <si>
    <t>Text_Chapter1_8_2_025</t>
  </si>
  <si>
    <t>Text_Chapter1_8_2_026</t>
  </si>
  <si>
    <t>종말의 미래를 바꾸기 위해…</t>
  </si>
  <si>
    <t>Text_Chapter1_8_2_027</t>
  </si>
  <si>
    <t>저희와 함께 싸워주시겠어요?</t>
  </si>
  <si>
    <t>Text_Chapter1_8_2_028</t>
  </si>
  <si>
    <t>"함께 싸우자."</t>
  </si>
  <si>
    <t>Text_Chapter1_8_2_029</t>
  </si>
  <si>
    <t>"조금 생각해보면 안될까?"</t>
  </si>
  <si>
    <t>Text_Chapter1_8_2_030</t>
  </si>
  <si>
    <t>Text_Chapter1_8_2_031</t>
  </si>
  <si>
    <t>Text_Chapter1_8_2_032</t>
  </si>
  <si>
    <t>Text_Chapter1_8_2_033</t>
  </si>
  <si>
    <t>Text_Chapter1_8_2_034</t>
  </si>
  <si>
    <t>Text_Chapter1_8_2_035</t>
  </si>
  <si>
    <t>"잘 부탁해."</t>
  </si>
  <si>
    <t>Text_Chapter1_8_2_036</t>
  </si>
  <si>
    <t>Text_Chapter1_9_001</t>
  </si>
  <si>
    <t>Text_Chapter1_9_002</t>
  </si>
  <si>
    <t>Text_Chapter1_9_003</t>
  </si>
  <si>
    <t>"스팅스?"</t>
  </si>
  <si>
    <t>Text_Chapter1_9_004</t>
  </si>
  <si>
    <t>Text_Chapter1_9_005</t>
  </si>
  <si>
    <t>Text_Chapter1_9_006</t>
  </si>
  <si>
    <t>Text_Chapter1_9_007</t>
  </si>
  <si>
    <t>Text_Chapter1_9_008</t>
  </si>
  <si>
    <t>Text_Chapter1_9_009</t>
  </si>
  <si>
    <t>Text_Chapter1_9_010</t>
  </si>
  <si>
    <t>Text_Chapter1_9_011</t>
  </si>
  <si>
    <t>Text_Chapter1_9_012</t>
  </si>
  <si>
    <t>Text_Chapter1_9_013</t>
  </si>
  <si>
    <t>Text_Chapter1_9_014</t>
  </si>
  <si>
    <t>Text_Chapter1_9_015</t>
  </si>
  <si>
    <t>Text_Chapter1_10_001</t>
  </si>
  <si>
    <t>Text_Chapter1_10_002</t>
  </si>
  <si>
    <t>Text_Chapter1_10_003</t>
  </si>
  <si>
    <t>Text_Chapter1_10_004</t>
  </si>
  <si>
    <t>Text_Chapter1_10_005</t>
  </si>
  <si>
    <t>Text_Chapter1_10_006</t>
  </si>
  <si>
    <t>Text_Chapter1_10_007</t>
  </si>
  <si>
    <t>Text_Chapter1_10_008</t>
  </si>
  <si>
    <t>Text_Chapter1_10_009</t>
  </si>
  <si>
    <t>Text_Chapter1_10_010</t>
  </si>
  <si>
    <t>Text_Chapter1_10_011</t>
  </si>
  <si>
    <t>Text_Chapter1_10_012</t>
  </si>
  <si>
    <t>Text_Chapter1_10_013</t>
  </si>
  <si>
    <t>Text_Chapter1_10_014</t>
  </si>
  <si>
    <t>Text_Chapter1_10_015</t>
  </si>
  <si>
    <t>Text_Chapter1_10_016</t>
  </si>
  <si>
    <t>Text_Chapter1_10_017</t>
  </si>
  <si>
    <t>Text_Chapter1_11_001</t>
  </si>
  <si>
    <t>Text_Chapter1_11_002</t>
  </si>
  <si>
    <t>Text_Chapter1_11_003</t>
  </si>
  <si>
    <t>Text_Chapter1_11_004</t>
  </si>
  <si>
    <t>Text_Chapter1_11_005</t>
  </si>
  <si>
    <t>Text_Chapter1_11_006</t>
  </si>
  <si>
    <t>Text_Chapter1_11_007</t>
  </si>
  <si>
    <t>Text_Chapter1_11_008</t>
  </si>
  <si>
    <t>Text_Chapter1_11_009</t>
  </si>
  <si>
    <t>Text_Chapter1_11_010</t>
  </si>
  <si>
    <t>Text_Chapter1_11_011</t>
  </si>
  <si>
    <t>Text_Chapter1_11_012</t>
  </si>
  <si>
    <t>Text_Chapter1_11_013</t>
  </si>
  <si>
    <t>Text_Chapter1_11_014</t>
  </si>
  <si>
    <t>Text_Chapter1_11_015</t>
  </si>
  <si>
    <t>Text_Chapter1_11_016</t>
  </si>
  <si>
    <t>Text_Chapter1_11_017</t>
  </si>
  <si>
    <t>Text_Chapter1_11_018</t>
  </si>
  <si>
    <t>Text_Chapter1_11_019</t>
  </si>
  <si>
    <t>Text_Chapter1_11_020</t>
  </si>
  <si>
    <t>"지금 건 농담이었어."</t>
  </si>
  <si>
    <t>Text_Chapter1_11_021</t>
  </si>
  <si>
    <t>Text_Chapter1_11_022</t>
  </si>
  <si>
    <t>"다음엔 저런 농담은 무시하자."</t>
  </si>
  <si>
    <t>Text_Chapter1_11_023</t>
  </si>
  <si>
    <t>"혹시 농담 모듈도 따로 요청해야 되나?"</t>
  </si>
  <si>
    <t>Text_Chapter1_11_024</t>
  </si>
  <si>
    <t>Text_Chapter1_11_025</t>
  </si>
  <si>
    <t>Text_Chapter1_11_026</t>
  </si>
  <si>
    <t>Text_Chapter1_11_027</t>
  </si>
  <si>
    <t>Text_Chapter1_11_028</t>
  </si>
  <si>
    <t>Text_Chapter1_12_001</t>
  </si>
  <si>
    <t>Text_Chapter1_12_002</t>
  </si>
  <si>
    <t>Text_Chapter1_12_003</t>
  </si>
  <si>
    <t>Text_Chapter1_12_004</t>
  </si>
  <si>
    <t>Text_Chapter1_12_005</t>
  </si>
  <si>
    <t>Text_Chapter1_12_006</t>
  </si>
  <si>
    <t>Text_Chapter1_12_007</t>
  </si>
  <si>
    <t>Text_Chapter1_12_008</t>
  </si>
  <si>
    <t>Text_Chapter1_12_009</t>
  </si>
  <si>
    <t>Text_Chapter1_13_001</t>
  </si>
  <si>
    <t>Text_Chapter1_13_002</t>
  </si>
  <si>
    <t xml:space="preserve">현재 적, 레드시프트 개체들은 중앙 본부에서는 일시 후퇴했으나 여전히 아스니아 내부 지역을 침공하고 있습니다. </t>
  </si>
  <si>
    <t>Text_Chapter1_13_003</t>
  </si>
  <si>
    <t>Text_Chapter1_13_004</t>
  </si>
  <si>
    <t>Text_Chapter1_13_005</t>
  </si>
  <si>
    <t>Text_Chapter1_13_006</t>
  </si>
  <si>
    <t>Text_Chapter1_13_007</t>
  </si>
  <si>
    <t>"스타시드가 보관되어 있어?"</t>
  </si>
  <si>
    <t>Text_Chapter1_13_008</t>
  </si>
  <si>
    <t>Text_Chapter1_13_009</t>
  </si>
  <si>
    <t>Text_Chapter1_13_010</t>
  </si>
  <si>
    <t>"그럼 반대로 우리가 공격하자."</t>
  </si>
  <si>
    <t>Text_Chapter1_13_011</t>
  </si>
  <si>
    <t>Text_Chapter1_13_012</t>
  </si>
  <si>
    <t>Text_Chapter1_13_013</t>
  </si>
  <si>
    <t>"리더는 아이렌이 맡아줘."</t>
  </si>
  <si>
    <t>Text_Chapter1_13_014</t>
  </si>
  <si>
    <t>Text_Chapter1_13_015</t>
  </si>
  <si>
    <t>Text_Chapter1_13_016</t>
  </si>
  <si>
    <t>Text_Chapter1_13_017</t>
  </si>
  <si>
    <t>Text_Chapter1_13_018</t>
  </si>
  <si>
    <t>Text_Chapter1_13_019</t>
  </si>
  <si>
    <t>Text_Chapter1_13_020</t>
  </si>
  <si>
    <t>Text_Chapter1_14_001</t>
  </si>
  <si>
    <t>Text_Chapter1_14_002</t>
  </si>
  <si>
    <t>Text_Chapter1_14_003</t>
  </si>
  <si>
    <t>Text_Chapter1_14_004</t>
  </si>
  <si>
    <t>Text_Chapter1_15_001</t>
  </si>
  <si>
    <t>Text_Chapter1_15_002</t>
  </si>
  <si>
    <t>Text_Chapter1_15_003</t>
  </si>
  <si>
    <t>Text_Chapter1_15_004</t>
  </si>
  <si>
    <t>Text_Chapter1_15_005</t>
  </si>
  <si>
    <t>"아스니아에는 다른 세력의 프록시안들이 많구나."</t>
  </si>
  <si>
    <t>Text_Chapter1_15_006</t>
  </si>
  <si>
    <t>Text_Chapter1_15_007</t>
  </si>
  <si>
    <t>Text_Chapter1_16_001</t>
  </si>
  <si>
    <t>Text_Chapter1_16_002</t>
  </si>
  <si>
    <t>Text_Chapter1_16_003</t>
  </si>
  <si>
    <t>Text_Chapter1_16_004</t>
  </si>
  <si>
    <t>Text_Chapter1_16_005</t>
  </si>
  <si>
    <t>Text_Chapter1_16_006</t>
  </si>
  <si>
    <t>Text_Chapter1_16_007</t>
  </si>
  <si>
    <t>Text_Chapter1_16_008</t>
  </si>
  <si>
    <t>Text_Chapter1_17_001</t>
  </si>
  <si>
    <t>Text_Chapter1_17_002</t>
  </si>
  <si>
    <t>"세라펄사라고 했지?"</t>
  </si>
  <si>
    <t>Text_Chapter1_17_003</t>
  </si>
  <si>
    <t>Text_Chapter1_17_004</t>
  </si>
  <si>
    <t>Text_Chapter1_17_005</t>
  </si>
  <si>
    <t>Text_Chapter1_17_006</t>
  </si>
  <si>
    <t>Text_Chapter1_17_007</t>
  </si>
  <si>
    <t>Text_Chapter1_17_008</t>
  </si>
  <si>
    <t>Text_Chapter1_17_009</t>
  </si>
  <si>
    <t>Text_Chapter1_17_010</t>
  </si>
  <si>
    <t>Text_Chapter1_17_011</t>
  </si>
  <si>
    <t>Text_Chapter1_17_012</t>
  </si>
  <si>
    <t>Text_Chapter1_17_013</t>
  </si>
  <si>
    <t>Text_Chapter1_17_014</t>
  </si>
  <si>
    <t>팡!!!</t>
  </si>
  <si>
    <t>Text_Chapter1_17_015</t>
  </si>
  <si>
    <t>Text_Chapter1_17_016</t>
  </si>
  <si>
    <t>Text_Chapter1_17_017</t>
  </si>
  <si>
    <t>Text_Chapter1_17_018</t>
  </si>
  <si>
    <t>Text_Chapter1_17_019</t>
  </si>
  <si>
    <t>Text_Chapter1_17_020</t>
  </si>
  <si>
    <t>Text_Chapter1_18_001</t>
  </si>
  <si>
    <t>Text_Chapter1_18_002</t>
  </si>
  <si>
    <t>Text_Chapter1_18_003</t>
  </si>
  <si>
    <t>Text_Chapter1_18_004</t>
  </si>
  <si>
    <t>Text_Chapter1_18_005</t>
  </si>
  <si>
    <t>Text_Chapter1_18_006</t>
  </si>
  <si>
    <t>Text_Chapter1_18_007</t>
  </si>
  <si>
    <t>Text_Chapter1_18_008</t>
  </si>
  <si>
    <t>"위?"</t>
  </si>
  <si>
    <t>Text_Chapter1_18_009</t>
  </si>
  <si>
    <t>Text_Chapter1_18_010</t>
  </si>
  <si>
    <t>Text_Chapter1_18_011</t>
  </si>
  <si>
    <t>Text_Chapter1_18_012</t>
  </si>
  <si>
    <t>Text_Chapter1_18_013</t>
  </si>
  <si>
    <t>Text_Chapter1_19_001</t>
  </si>
  <si>
    <t>Text_Chapter1_19_002</t>
  </si>
  <si>
    <t>Text_Chapter1_19_003</t>
  </si>
  <si>
    <t>Text_Chapter1_19_004</t>
  </si>
  <si>
    <t>Text_Chapter1_19_005</t>
  </si>
  <si>
    <t>"덕분에 무사히 올 수 있었어."</t>
  </si>
  <si>
    <t>Text_Chapter1_19_006</t>
  </si>
  <si>
    <t>Text_Chapter1_19_007</t>
  </si>
  <si>
    <t>Text_Chapter1_19_008</t>
  </si>
  <si>
    <t>Text_Chapter1_19_009</t>
  </si>
  <si>
    <t>Text_Chapter1_19_010</t>
  </si>
  <si>
    <t>Text_Chapter1_19_011</t>
  </si>
  <si>
    <t>Text_Chapter1_19_012</t>
  </si>
  <si>
    <t>Text_Chapter1_19_013</t>
  </si>
  <si>
    <t>Text_Chapter1_19_014</t>
  </si>
  <si>
    <t>"신경쓰지 마."</t>
  </si>
  <si>
    <t>Text_Chapter1_19_015</t>
  </si>
  <si>
    <t>"오히려 좋았어."</t>
  </si>
  <si>
    <t>Text_Chapter1_19_016</t>
  </si>
  <si>
    <t>Text_Chapter1_19_017</t>
  </si>
  <si>
    <t>Text_Chapter1_19_018</t>
  </si>
  <si>
    <t>Text_Chapter1_19_019</t>
  </si>
  <si>
    <t>Text_Chapter1_19_020</t>
  </si>
  <si>
    <t>Text_Chapter1_19_021</t>
  </si>
  <si>
    <t>Text_Chapter1_20_001</t>
  </si>
  <si>
    <t>Text_Chapter1_20_002</t>
  </si>
  <si>
    <t>Text_Chapter1_20_003</t>
  </si>
  <si>
    <t>Text_Chapter1_20_004</t>
  </si>
  <si>
    <t>Text_Chapter1_20_005</t>
  </si>
  <si>
    <t>"무작정 들어가려고 했다간 안팎으로 포위당하겠어."</t>
  </si>
  <si>
    <t>Text_Chapter1_20_006</t>
  </si>
  <si>
    <t>Text_Chapter1_20_007</t>
  </si>
  <si>
    <t>Text_Chapter1_20_008</t>
  </si>
  <si>
    <t>Text_Chapter1_20_009</t>
  </si>
  <si>
    <t>Text_Chapter1_20_010</t>
  </si>
  <si>
    <t>Text_Chapter1_20_011</t>
  </si>
  <si>
    <t>Text_Chapter1_20_012</t>
  </si>
  <si>
    <t>Text_Chapter1_20_013</t>
  </si>
  <si>
    <t>Text_Chapter1_20_014</t>
  </si>
  <si>
    <t>Text_Chapter1_20_015</t>
  </si>
  <si>
    <t>Text_Chapter1_20_016</t>
  </si>
  <si>
    <t>"그럼 부탁해."</t>
  </si>
  <si>
    <t>Text_Chapter1_20_017</t>
  </si>
  <si>
    <t>Text_Chapter1_20_018</t>
  </si>
  <si>
    <t>Text_Chapter1_20_019</t>
  </si>
  <si>
    <t>Text_Chapter1_21_001</t>
  </si>
  <si>
    <t>Text_Chapter1_21_002</t>
  </si>
  <si>
    <t>Text_Chapter1_21_003</t>
  </si>
  <si>
    <t>"함께 돌아가자."</t>
  </si>
  <si>
    <t>Text_Chapter1_21_004</t>
  </si>
  <si>
    <t>"믿고 있어."</t>
  </si>
  <si>
    <t>Text_Chapter1_21_005</t>
  </si>
  <si>
    <t>Text_Chapter1_21_006</t>
  </si>
  <si>
    <t>Text_Chapter1_22_001</t>
  </si>
  <si>
    <t>Text_Chapter1_22_002</t>
  </si>
  <si>
    <t>Text_Chapter1_22_003</t>
  </si>
  <si>
    <t>Text_Chapter1_22_004</t>
  </si>
  <si>
    <t>Text_Chapter1_22_005</t>
  </si>
  <si>
    <t>Text_Chapter1_23_001</t>
  </si>
  <si>
    <t>Text_Chapter1_23_002</t>
  </si>
  <si>
    <t>Text_Chapter1_23_003</t>
  </si>
  <si>
    <t>Text_Chapter1_23_004</t>
  </si>
  <si>
    <t>Text_Chapter1_23_005</t>
  </si>
  <si>
    <t>Text_Chapter1_23_006</t>
  </si>
  <si>
    <t>Text_Chapter1_23_007</t>
  </si>
  <si>
    <t>Text_Chapter1_23_008</t>
  </si>
  <si>
    <t>Text_Chapter1_23_009</t>
  </si>
  <si>
    <t>Text_Chapter1_23_010</t>
  </si>
  <si>
    <t>Text_Chapter1_23_011</t>
  </si>
  <si>
    <t>Text_Chapter1_23_012</t>
  </si>
  <si>
    <t>Text_Chapter1_23_013</t>
  </si>
  <si>
    <t>Text_Chapter1_23_014</t>
  </si>
  <si>
    <t>Text_Chapter1_23_015</t>
  </si>
  <si>
    <t>Text_Chapter1_23_016</t>
  </si>
  <si>
    <t>Text_Chapter1_23_017</t>
  </si>
  <si>
    <t>Text_Chapter1_23_018</t>
  </si>
  <si>
    <t>Text_Chapter1_23_019</t>
  </si>
  <si>
    <t>"나는 문제 없어!"</t>
  </si>
  <si>
    <t>"너희는 어때?"</t>
  </si>
  <si>
    <t>Text_Chapter1_24_001</t>
  </si>
  <si>
    <t>Text_Chapter1_24_002</t>
  </si>
  <si>
    <t>Text_Chapter1_24_003</t>
  </si>
  <si>
    <t>Text_Chapter1_24_004</t>
  </si>
  <si>
    <t>Text_Chapter1_24_005</t>
  </si>
  <si>
    <t>Text_Chapter1_24_006</t>
  </si>
  <si>
    <t>Text_Chapter1_24_007</t>
  </si>
  <si>
    <t>Text_Chapter1_24_008</t>
  </si>
  <si>
    <t>Text_Chapter1_24_009</t>
  </si>
  <si>
    <t>Text_Chapter1_24_010</t>
  </si>
  <si>
    <t>Text_Chapter1_24_011</t>
  </si>
  <si>
    <t>Text_Chapter1_24_012</t>
  </si>
  <si>
    <t>Text_Chapter1_25_001</t>
  </si>
  <si>
    <t>Text_Chapter1_25_002</t>
  </si>
  <si>
    <t>Text_Chapter1_25_003</t>
  </si>
  <si>
    <t>Text_Chapter1_25_004</t>
  </si>
  <si>
    <t>Text_Chapter1_25_005</t>
  </si>
  <si>
    <t>Text_Chapter1_25_006</t>
  </si>
  <si>
    <t>Text_Chapter1_25_007</t>
  </si>
  <si>
    <t>Text_Chapter1_25_008</t>
  </si>
  <si>
    <t>Text_Chapter1_25_009</t>
  </si>
  <si>
    <t>Text_Chapter1_25_010</t>
  </si>
  <si>
    <t>Text_Chapter1_25_011</t>
  </si>
  <si>
    <t>Text_Chapter1_25_012</t>
  </si>
  <si>
    <t>Text_Chapter1_25_013</t>
  </si>
  <si>
    <t>Text_Chapter1_25_014</t>
  </si>
  <si>
    <t>Text_Chapter1_25_015</t>
  </si>
  <si>
    <t>Text_Chapter1_25_016</t>
  </si>
  <si>
    <t>Text_Chapter1_25_017</t>
  </si>
  <si>
    <t>Text_Chapter1_25_018</t>
  </si>
  <si>
    <t>Text_Chapter1_25_019</t>
  </si>
  <si>
    <t>Text_Chapter1_25_020</t>
  </si>
  <si>
    <t>Text_Chapter1_25_021</t>
  </si>
  <si>
    <t>Text_Chapter1_25_022</t>
  </si>
  <si>
    <t>Text_Chapter1_25_023</t>
  </si>
  <si>
    <t>Text_Chapter1_25_024</t>
  </si>
  <si>
    <t>Text_Chapter1_25_025</t>
  </si>
  <si>
    <t>Text_Chapter1_25_026</t>
  </si>
  <si>
    <t>Text_Chapter1_25_027</t>
  </si>
  <si>
    <t>"맡겨 둬."</t>
  </si>
  <si>
    <t>"모두 함께 노력한 결과야."</t>
  </si>
  <si>
    <t>"감사히 받을게."</t>
  </si>
  <si>
    <t>"세븐 테마즈는 무슨 문명들이 있어?"</t>
  </si>
  <si>
    <t>"가장 먼저 찾아가 볼 만한 곳이 있어?"</t>
  </si>
  <si>
    <t>"스타시드를 사용하겠어."</t>
  </si>
  <si>
    <t>"스타시드를 레드시프트에게 넘길 순 없어."</t>
  </si>
  <si>
    <t>"아르세즈로 가자."</t>
  </si>
  <si>
    <t>Text_Opening_Scenario2_1_001</t>
  </si>
  <si>
    <t>최우선 경호 대상을 발견. 지금부터 임무 행동에 들어가겠습니다.</t>
  </si>
  <si>
    <t>오델리아 학생A</t>
    <phoneticPr fontId="1" type="noConversion"/>
  </si>
  <si>
    <t>오델리아 학생B</t>
    <phoneticPr fontId="1" type="noConversion"/>
  </si>
  <si>
    <t>오델리아 학생C</t>
    <phoneticPr fontId="1" type="noConversion"/>
  </si>
  <si>
    <t>오델리아 학생D</t>
    <phoneticPr fontId="1" type="noConversion"/>
  </si>
  <si>
    <t>편집장</t>
    <phoneticPr fontId="1" type="noConversion"/>
  </si>
  <si>
    <t>녹음기</t>
    <phoneticPr fontId="1" type="noConversion"/>
  </si>
  <si>
    <t>판게아 스토리 NPC</t>
    <phoneticPr fontId="1" type="noConversion"/>
  </si>
  <si>
    <t>Storynpc.Name.odeliastudenta</t>
    <phoneticPr fontId="1" type="noConversion"/>
  </si>
  <si>
    <t>Storynpc.Name.odeliastudentb</t>
    <phoneticPr fontId="1" type="noConversion"/>
  </si>
  <si>
    <t>Storynpc.Name.odeliastudentc</t>
    <phoneticPr fontId="1" type="noConversion"/>
  </si>
  <si>
    <t>Storynpc.Name.odeliastudentd</t>
    <phoneticPr fontId="1" type="noConversion"/>
  </si>
  <si>
    <t>Storynpc.Name.chiefeditor</t>
    <phoneticPr fontId="1" type="noConversion"/>
  </si>
  <si>
    <t>Storynpc.Name.recorder</t>
    <phoneticPr fontId="1" type="noConversion"/>
  </si>
  <si>
    <t>bg_odeliaprivateroom</t>
    <phoneticPr fontId="1" type="noConversion"/>
  </si>
  <si>
    <t>김민종</t>
    <phoneticPr fontId="1" type="noConversion"/>
  </si>
  <si>
    <t>오델리아 개인실</t>
    <phoneticPr fontId="1" type="noConversion"/>
  </si>
  <si>
    <t>Text_Date_ambrosia_1_001</t>
  </si>
  <si>
    <t>Text_Date_ambrosia_1_002</t>
  </si>
  <si>
    <t>Text_Date_ambrosia_1_003</t>
  </si>
  <si>
    <t>Text_Date_ambrosia_1_004</t>
  </si>
  <si>
    <t>Text_Date_ambrosia_1_005</t>
  </si>
  <si>
    <t>Text_Date_ambrosia_1_006</t>
  </si>
  <si>
    <t>"야외 활동은 안 좋아하는데."</t>
  </si>
  <si>
    <t>Text_Date_ambrosia_1_007</t>
  </si>
  <si>
    <t>"사실 야외 활동은 질리게 하는 편인데."</t>
  </si>
  <si>
    <t>Text_Date_ambrosia_1_008</t>
  </si>
  <si>
    <t>Text_Date_ambrosia_1_009</t>
  </si>
  <si>
    <t>Text_Date_ambrosia_1_010</t>
  </si>
  <si>
    <t>Text_Date_ambrosia_2_001</t>
  </si>
  <si>
    <t>Text_Date_ambrosia_2_002</t>
  </si>
  <si>
    <t>Text_Date_ambrosia_2_003</t>
  </si>
  <si>
    <t>Text_Date_ambrosia_2_004</t>
  </si>
  <si>
    <t>Text_Date_ambrosia_2_005</t>
  </si>
  <si>
    <t>Text_Date_ambrosia_2_006</t>
  </si>
  <si>
    <t>Text_Date_ambrosia_2_007</t>
  </si>
  <si>
    <t>Text_Date_ambrosia_2_008</t>
  </si>
  <si>
    <t>Text_Date_ambrosia_2_009</t>
  </si>
  <si>
    <t>Text_Date_ambrosia_2_010</t>
  </si>
  <si>
    <t>Text_Date_ambrosia_2_011</t>
  </si>
  <si>
    <t>Text_Date_ambrosia_2_012</t>
  </si>
  <si>
    <t>Text_Date_ambrosia_3_001</t>
  </si>
  <si>
    <t>Text_Date_ambrosia_3_002</t>
  </si>
  <si>
    <t>Text_Date_ambrosia_3_003</t>
  </si>
  <si>
    <t>Text_Date_ambrosia_3_004</t>
  </si>
  <si>
    <t>"돈은 어디다 걸지?"</t>
  </si>
  <si>
    <t>Text_Date_ambrosia_3_005</t>
  </si>
  <si>
    <t>Text_Date_ambrosia_3_006</t>
  </si>
  <si>
    <t>Text_Date_ambrosia_3_007</t>
  </si>
  <si>
    <t>Text_Date_ambrosia_3_008</t>
  </si>
  <si>
    <t>Text_Date_ambrosia_3_009</t>
  </si>
  <si>
    <t>"이, 이건!?"</t>
  </si>
  <si>
    <t>Text_Date_ambrosia_3_010</t>
  </si>
  <si>
    <t>Text_Date_ambrosia_3_011</t>
  </si>
  <si>
    <t>Text_Date_ambrosia_3_012</t>
  </si>
  <si>
    <t>Text_Date_ambrosia_4_001</t>
  </si>
  <si>
    <t>Text_Date_ambrosia_4_002</t>
  </si>
  <si>
    <t>Text_Date_ambrosia_4_003</t>
  </si>
  <si>
    <t>Text_Date_ambrosia_4_004</t>
  </si>
  <si>
    <t>Text_Date_ambrosia_4_005</t>
  </si>
  <si>
    <t>"감사합니다!"</t>
  </si>
  <si>
    <t>Text_Date_ambrosia_4_006</t>
  </si>
  <si>
    <t>"무겁습니다!"</t>
  </si>
  <si>
    <t>Text_Date_ambrosia_4_007</t>
  </si>
  <si>
    <t>Text_Date_ambrosia_4_008</t>
  </si>
  <si>
    <t>Text_Date_ambrosia_4_009</t>
  </si>
  <si>
    <t>Text_Date_ambrosia_4_010</t>
  </si>
  <si>
    <t>Text_Date_ambrosia_4_011</t>
  </si>
  <si>
    <t>Text_Date_ambrosia_4_012</t>
  </si>
  <si>
    <t>Text_Date_aurora_1_001</t>
  </si>
  <si>
    <t>Text_Date_aurora_1_002</t>
  </si>
  <si>
    <t>Text_Date_aurora_1_003</t>
  </si>
  <si>
    <t>Text_Date_aurora_1_004</t>
  </si>
  <si>
    <t>Text_Date_aurora_1_005</t>
  </si>
  <si>
    <t>Text_Date_aurora_1_006</t>
  </si>
  <si>
    <t>Text_Date_aurora_2_001</t>
  </si>
  <si>
    <t>Text_Date_aurora_2_002</t>
  </si>
  <si>
    <t>Text_Date_aurora_2_003</t>
  </si>
  <si>
    <t>Text_Date_aurora_2_004</t>
  </si>
  <si>
    <t>Text_Date_aurora_2_005</t>
  </si>
  <si>
    <t>Text_Date_aurora_2_006</t>
  </si>
  <si>
    <t>Text_Date_aurora_2_007</t>
  </si>
  <si>
    <t>Text_Date_aurora_2_008</t>
  </si>
  <si>
    <t>Text_Date_aurora_2_009</t>
  </si>
  <si>
    <t>Text_Date_aurora_2_010</t>
  </si>
  <si>
    <t>Text_Date_aurora_2_011</t>
  </si>
  <si>
    <t>Text_Date_aurora_3_001</t>
  </si>
  <si>
    <t>Text_Date_aurora_3_002</t>
  </si>
  <si>
    <t>Text_Date_aurora_3_003</t>
  </si>
  <si>
    <t>Text_Date_aurora_3_004</t>
  </si>
  <si>
    <t>Text_Date_aurora_3_005</t>
  </si>
  <si>
    <t>Text_Date_aurora_3_006</t>
  </si>
  <si>
    <t>Text_Date_aurora_3_007</t>
  </si>
  <si>
    <t>Text_Date_aurora_3_008</t>
  </si>
  <si>
    <t>Text_Date_aurora_3_009</t>
  </si>
  <si>
    <t>Text_Date_aurora_4_001</t>
  </si>
  <si>
    <t>Text_Date_aurora_4_002</t>
  </si>
  <si>
    <t>Text_Date_aurora_4_003</t>
  </si>
  <si>
    <t>Text_Date_aurora_4_004</t>
  </si>
  <si>
    <t>Text_Date_aurora_4_005</t>
  </si>
  <si>
    <t>Text_Date_aurora_4_006</t>
  </si>
  <si>
    <t>Text_Date_aurora_4_007</t>
  </si>
  <si>
    <t>Text_Date_aurora_4_008</t>
  </si>
  <si>
    <t>Text_Date_aurora_4_009</t>
  </si>
  <si>
    <t>Text_Date_aurora_4_010</t>
  </si>
  <si>
    <t>Text_Date_aurora_4_011</t>
  </si>
  <si>
    <t>Text_Date_ferrel_1_001</t>
  </si>
  <si>
    <t>Text_Date_ferrel_1_002</t>
  </si>
  <si>
    <t>Text_Date_ferrel_1_003</t>
  </si>
  <si>
    <t>Text_Date_ferrel_1_004</t>
  </si>
  <si>
    <t>Text_Date_ferrel_1_005</t>
  </si>
  <si>
    <t>"어느 쪽이든 장단점이 있지."</t>
  </si>
  <si>
    <t>Text_Date_ferrel_1_006</t>
  </si>
  <si>
    <t>Text_Date_ferrel_1_007</t>
  </si>
  <si>
    <t>Text_Date_ferrel_1_008</t>
  </si>
  <si>
    <t>Text_Date_ferrel_1_009</t>
  </si>
  <si>
    <t>Text_Date_ferrel_2_001</t>
  </si>
  <si>
    <t>Text_Date_ferrel_2_002</t>
  </si>
  <si>
    <t>Text_Date_ferrel_2_003</t>
  </si>
  <si>
    <t>"그렇게 맛있어?"</t>
  </si>
  <si>
    <t>Text_Date_ferrel_2_004</t>
  </si>
  <si>
    <t>Text_Date_ferrel_2_005</t>
  </si>
  <si>
    <t>Text_Date_ferrel_2_006</t>
  </si>
  <si>
    <t>Text_Date_ferrel_2_007</t>
  </si>
  <si>
    <t>Text_Date_ferrel_2_008</t>
  </si>
  <si>
    <t>Text_Date_ferrel_3_001</t>
  </si>
  <si>
    <t>Text_Date_ferrel_3_002</t>
  </si>
  <si>
    <t>Text_Date_ferrel_3_003</t>
  </si>
  <si>
    <t>Text_Date_ferrel_3_004</t>
  </si>
  <si>
    <t>Text_Date_ferrel_3_005</t>
  </si>
  <si>
    <t>"바보 같은 생각이군. 당장 하자."</t>
  </si>
  <si>
    <t>Text_Date_ferrel_3_006</t>
  </si>
  <si>
    <t>Text_Date_ferrel_3_007</t>
  </si>
  <si>
    <t>Text_Date_ferrel_3_008</t>
  </si>
  <si>
    <t>Text_Date_ferrel_3_009</t>
  </si>
  <si>
    <t>Text_Date_ferrel_3_010</t>
  </si>
  <si>
    <t>Text_Date_ferrel_4_001</t>
  </si>
  <si>
    <t>Text_Date_ferrel_4_002</t>
  </si>
  <si>
    <t>Text_Date_ferrel_4_003</t>
  </si>
  <si>
    <t>Text_Date_ferrel_4_004</t>
  </si>
  <si>
    <t>Text_Date_ferrel_4_005</t>
  </si>
  <si>
    <t>Text_Date_ferrel_4_006</t>
  </si>
  <si>
    <t>Text_Date_ferrel_4_007</t>
  </si>
  <si>
    <t>Text_Date_ferrel_4_008</t>
  </si>
  <si>
    <t>"기념으로 오늘은 내가 살게."</t>
  </si>
  <si>
    <t>Text_Date_ferrel_4_009</t>
  </si>
  <si>
    <t>Text_Date_ferrel_4_010</t>
  </si>
  <si>
    <t>Text_Date_hallona_1_001</t>
  </si>
  <si>
    <t>Text_Date_hallona_1_002</t>
  </si>
  <si>
    <t>Text_Date_hallona_1_003</t>
  </si>
  <si>
    <t>Text_Date_hallona_1_004</t>
  </si>
  <si>
    <t>Text_Date_hallona_1_005</t>
  </si>
  <si>
    <t>Text_Date_hallona_1_006</t>
  </si>
  <si>
    <t>Text_Date_hallona_1_007</t>
  </si>
  <si>
    <t>Text_Date_hallona_1_008</t>
  </si>
  <si>
    <t>Text_Date_hallona_1_009</t>
  </si>
  <si>
    <t>Text_Date_hallona_1_010</t>
  </si>
  <si>
    <t>Text_Date_hallona_2_001</t>
  </si>
  <si>
    <t>Text_Date_hallona_2_002</t>
  </si>
  <si>
    <t>"방금 도착했잖아."</t>
  </si>
  <si>
    <t>Text_Date_hallona_2_003</t>
  </si>
  <si>
    <t>Text_Date_hallona_2_004</t>
  </si>
  <si>
    <t>Text_Date_hallona_2_005</t>
  </si>
  <si>
    <t>Text_Date_hallona_2_006</t>
  </si>
  <si>
    <t>Text_Date_hallona_2_007</t>
  </si>
  <si>
    <t>Text_Date_hallona_2_008</t>
  </si>
  <si>
    <t>Text_Date_hallona_2_009</t>
  </si>
  <si>
    <t>Text_Date_hallona_2_010</t>
  </si>
  <si>
    <t>Text_Date_hallona_3_001</t>
  </si>
  <si>
    <t>Text_Date_hallona_3_002</t>
  </si>
  <si>
    <t>Text_Date_hallona_3_003</t>
  </si>
  <si>
    <t>"그렇지만도 않아."</t>
  </si>
  <si>
    <t>Text_Date_hallona_3_004</t>
  </si>
  <si>
    <t>Text_Date_hallona_3_005</t>
  </si>
  <si>
    <t>Text_Date_hallona_3_006</t>
  </si>
  <si>
    <t>Text_Date_hallona_3_007</t>
  </si>
  <si>
    <t>Text_Date_hallona_3_008</t>
  </si>
  <si>
    <t>Text_Date_hallona_4_001</t>
  </si>
  <si>
    <t>Text_Date_hallona_4_002</t>
  </si>
  <si>
    <t>Text_Date_hallona_4_003</t>
  </si>
  <si>
    <t>Text_Date_hallona_4_004</t>
  </si>
  <si>
    <t>Text_Date_hallona_4_005</t>
  </si>
  <si>
    <t>Text_Date_hallona_4_006</t>
  </si>
  <si>
    <t>Text_Date_hallona_4_007</t>
  </si>
  <si>
    <t>Text_Date_hallona_4_008</t>
  </si>
  <si>
    <t>Text_Date_hallona_4_009</t>
  </si>
  <si>
    <t>Text_Date_hallona_4_010</t>
  </si>
  <si>
    <t>Text_Date_hellen_1_001</t>
  </si>
  <si>
    <t>아키텍트 님과 잘 맞을 것 같아서 가져왔어요.</t>
  </si>
  <si>
    <t>Text_Date_hellen_1_002</t>
  </si>
  <si>
    <t>Text_Date_hellen_1_003</t>
  </si>
  <si>
    <t>Text_Date_hellen_1_004</t>
  </si>
  <si>
    <t>Text_Date_hellen_1_005</t>
  </si>
  <si>
    <t>Text_Date_hellen_1_006</t>
  </si>
  <si>
    <t>Text_Date_hellen_1_007</t>
  </si>
  <si>
    <t>"얼마든지."</t>
  </si>
  <si>
    <t>Text_Date_hellen_1_008</t>
  </si>
  <si>
    <t>상냥하시네요. 감사해요.</t>
  </si>
  <si>
    <t>Text_Date_hellen_1_009</t>
  </si>
  <si>
    <t>"알바비도 나오나?"</t>
  </si>
  <si>
    <t>Text_Date_hellen_1_010</t>
  </si>
  <si>
    <t>어머, 돈은 아니지만 기대하셔도 좋아요.</t>
  </si>
  <si>
    <t>Text_Date_hellen_1_011</t>
  </si>
  <si>
    <t>Text_Date_hellen_2_001</t>
  </si>
  <si>
    <t>늦지 않아서 다행이네요.</t>
  </si>
  <si>
    <t>Text_Date_hellen_2_002</t>
  </si>
  <si>
    <t>다름이 아니라 신종 꽃 전시회가 있어서, 동행을 부탁드리려고요.</t>
  </si>
  <si>
    <t>Text_Date_hellen_2_003</t>
  </si>
  <si>
    <t>Text_Date_hellen_2_004</t>
  </si>
  <si>
    <t>새로운 경험도 준비지요.</t>
  </si>
  <si>
    <t>Text_Date_hellen_2_005</t>
  </si>
  <si>
    <t>현장에 가서 직접 분위기를 느껴보면 향을 만드는 데 도움이 되거든요.</t>
  </si>
  <si>
    <t>Text_Date_hellen_2_006</t>
  </si>
  <si>
    <t>늦지 않게 도착하도록 움직여야겠어요.</t>
  </si>
  <si>
    <t>Text_Date_hellen_2_007</t>
  </si>
  <si>
    <t>Text_Date_hellen_2_008</t>
  </si>
  <si>
    <t>Text_Date_hellen_2_009</t>
  </si>
  <si>
    <t>후훗. 취할 준비 하셔요.</t>
  </si>
  <si>
    <t>Text_Date_hellen_3_001</t>
  </si>
  <si>
    <t>Text_Date_hellen_3_002</t>
  </si>
  <si>
    <t>Text_Date_hellen_3_003</t>
  </si>
  <si>
    <t>Text_Date_hellen_3_004</t>
  </si>
  <si>
    <t>Text_Date_hellen_3_005</t>
  </si>
  <si>
    <t>Text_Date_hellen_3_006</t>
  </si>
  <si>
    <t>Text_Date_hellen_3_007</t>
  </si>
  <si>
    <t>Text_Date_hellen_3_008</t>
  </si>
  <si>
    <t>Text_Date_hellen_4_001</t>
  </si>
  <si>
    <t>아, 아키텍트 님. 가져와 주셨군요.</t>
  </si>
  <si>
    <t>Text_Date_hellen_4_002</t>
  </si>
  <si>
    <t>Text_Date_hellen_4_003</t>
  </si>
  <si>
    <t>제가 아키텍트 님을 그동안 관찰한 결과…</t>
  </si>
  <si>
    <t>Text_Date_hellen_4_004</t>
  </si>
  <si>
    <t>아무래도 아키텍트 님은 여러 프록시안들에게 호감을 사고 계시다는걸 알았어요.</t>
  </si>
  <si>
    <t>Text_Date_hellen_4_005</t>
  </si>
  <si>
    <t>Text_Date_hellen_4_006</t>
  </si>
  <si>
    <t>Text_Date_hellen_4_007</t>
  </si>
  <si>
    <t>Text_Date_hellen_4_008</t>
  </si>
  <si>
    <t>아키텍트 님의 옷에는 수많은 프록시안들이 선호하는 향에 관한 데이터가 있다고 볼 수 있어요!</t>
  </si>
  <si>
    <t>Text_Date_hellen_4_009</t>
  </si>
  <si>
    <t>Text_Date_hellen_4_010</t>
  </si>
  <si>
    <t>그… 결코 제가 아키텍트 님의 옷으로 다른 짓을 하려는 의도가 아니에요!</t>
  </si>
  <si>
    <t>Text_Date_hellen_4_011</t>
  </si>
  <si>
    <t>Text_Date_hellen_4_012</t>
  </si>
  <si>
    <t>Text_Date_hellen_4_013</t>
  </si>
  <si>
    <t>(수상한 웃음이었지만 우선 넘겨주기로 했다.)</t>
  </si>
  <si>
    <t>Text_Date_id_1_001</t>
  </si>
  <si>
    <t>Text_Date_id_1_002</t>
  </si>
  <si>
    <t>Text_Date_id_1_003</t>
  </si>
  <si>
    <t>Text_Date_id_1_004</t>
  </si>
  <si>
    <t>Text_Date_id_1_005</t>
  </si>
  <si>
    <t>Text_Date_id_1_006</t>
  </si>
  <si>
    <t>Text_Date_id_1_007</t>
  </si>
  <si>
    <t>Text_Date_id_1_008</t>
  </si>
  <si>
    <t>Text_Date_id_1_009</t>
  </si>
  <si>
    <t>Text_Date_id_2_001</t>
  </si>
  <si>
    <t>Text_Date_id_2_002</t>
  </si>
  <si>
    <t>"이건 게임 컨트롤러?"</t>
  </si>
  <si>
    <t>Text_Date_id_2_003</t>
  </si>
  <si>
    <t>Text_Date_id_2_004</t>
  </si>
  <si>
    <t>Text_Date_id_2_005</t>
  </si>
  <si>
    <t>Text_Date_id_2_006</t>
  </si>
  <si>
    <t>Text_Date_id_2_007</t>
  </si>
  <si>
    <t>Text_Date_id_2_008</t>
  </si>
  <si>
    <t>Text_Date_id_2_009</t>
  </si>
  <si>
    <t>Text_Date_id_2_010</t>
  </si>
  <si>
    <t>Text_Date_id_3_001</t>
  </si>
  <si>
    <t>Text_Date_id_3_002</t>
  </si>
  <si>
    <t>Text_Date_id_3_003</t>
  </si>
  <si>
    <t>"제멋대로 인줄만 알았는데, 의뢰도 받는구나."</t>
  </si>
  <si>
    <t>Text_Date_id_3_004</t>
  </si>
  <si>
    <t>Text_Date_id_3_005</t>
  </si>
  <si>
    <t>Text_Date_id_3_006</t>
  </si>
  <si>
    <t>Text_Date_id_3_007</t>
  </si>
  <si>
    <t>Text_Date_id_3_008</t>
  </si>
  <si>
    <t>Text_Date_id_3_009</t>
  </si>
  <si>
    <t>Text_Date_id_3_010</t>
  </si>
  <si>
    <t>Text_Date_id_4_001</t>
  </si>
  <si>
    <t>Text_Date_id_4_002</t>
  </si>
  <si>
    <t>Text_Date_id_4_003</t>
  </si>
  <si>
    <t>"아스니아에서 점검 나왔다고 했지."</t>
  </si>
  <si>
    <t>Text_Date_id_4_004</t>
  </si>
  <si>
    <t>Text_Date_id_4_005</t>
  </si>
  <si>
    <t>Text_Date_id_4_006</t>
  </si>
  <si>
    <t>Text_Date_id_4_007</t>
  </si>
  <si>
    <t>Text_Date_id_4_008</t>
  </si>
  <si>
    <t>Text_Date_id_4_009</t>
  </si>
  <si>
    <t>Text_Date_id_4_010</t>
  </si>
  <si>
    <t>Text_Date_id_4_011</t>
  </si>
  <si>
    <t>Text_Date_id_4_012</t>
  </si>
  <si>
    <t>Text_Date_id_4_013</t>
  </si>
  <si>
    <t>Text_Date_id_4_014</t>
  </si>
  <si>
    <t>Text_Date_id_4_015</t>
  </si>
  <si>
    <t>Text_Date_ino_1_001</t>
  </si>
  <si>
    <t>Text_Date_ino_1_002</t>
  </si>
  <si>
    <t>Text_Date_ino_1_003</t>
  </si>
  <si>
    <t>Text_Date_ino_1_004</t>
  </si>
  <si>
    <t>Text_Date_ino_1_005</t>
  </si>
  <si>
    <t>Text_Date_ino_1_006</t>
  </si>
  <si>
    <t>Text_Date_ino_1_007</t>
  </si>
  <si>
    <t>Text_Date_ino_1_008</t>
  </si>
  <si>
    <t>"총을 쏠 생각이었어?!"</t>
  </si>
  <si>
    <t>Text_Date_ino_1_009</t>
  </si>
  <si>
    <t>"무슨 짓이야!"</t>
  </si>
  <si>
    <t>Text_Date_ino_1_010</t>
  </si>
  <si>
    <t>Text_Date_ino_1_011</t>
  </si>
  <si>
    <t>Text_Date_ino_2_001</t>
  </si>
  <si>
    <t>Text_Date_ino_2_002</t>
  </si>
  <si>
    <t>Text_Date_ino_2_003</t>
  </si>
  <si>
    <t>Text_Date_ino_2_004</t>
  </si>
  <si>
    <t>Text_Date_ino_2_005</t>
  </si>
  <si>
    <t>Text_Date_ino_2_006</t>
  </si>
  <si>
    <t>Text_Date_ino_2_007</t>
  </si>
  <si>
    <t>Text_Date_ino_2_008</t>
  </si>
  <si>
    <t>Text_Date_ino_2_009</t>
  </si>
  <si>
    <t>Text_Date_ino_2_010</t>
  </si>
  <si>
    <t>Text_Date_ino_2_011</t>
  </si>
  <si>
    <t>(나중에 흑역사를 잊어달라고 사정하는 모습이 기대된다.)</t>
  </si>
  <si>
    <t>Text_Date_ino_3_001</t>
  </si>
  <si>
    <t>Text_Date_ino_3_002</t>
  </si>
  <si>
    <t>"이노는 항상 자신감 넘치는구나."</t>
  </si>
  <si>
    <t>Text_Date_ino_3_003</t>
  </si>
  <si>
    <t>Text_Date_ino_3_004</t>
  </si>
  <si>
    <t>Text_Date_ino_3_005</t>
  </si>
  <si>
    <t>Text_Date_ino_3_006</t>
  </si>
  <si>
    <t>지난번 유물을 활용한 발명품이 완성되어 보여주러 왔어.</t>
  </si>
  <si>
    <t>Text_Date_ino_3_007</t>
  </si>
  <si>
    <t>Text_Date_ino_3_008</t>
  </si>
  <si>
    <t>헤드셋이야 헤드셋. 걱정 마. 갑자기 귀를 터트리진 않으니까.</t>
  </si>
  <si>
    <t>Text_Date_ino_3_009</t>
  </si>
  <si>
    <t>Text_Date_ino_3_010</t>
  </si>
  <si>
    <t>나중에 엘리나에게라도 써 보든가?</t>
  </si>
  <si>
    <t>Text_Date_ino_3_011</t>
  </si>
  <si>
    <t>Text_Date_ino_3_012</t>
  </si>
  <si>
    <t>Text_Date_ino_3_013</t>
  </si>
  <si>
    <t>Text_Date_ino_3_014</t>
  </si>
  <si>
    <t>Text_Date_ino_3_015</t>
  </si>
  <si>
    <t>Text_Date_ino_4_001</t>
  </si>
  <si>
    <t>Text_Date_ino_4_002</t>
  </si>
  <si>
    <t>Text_Date_ino_4_003</t>
  </si>
  <si>
    <t>Text_Date_ino_4_004</t>
  </si>
  <si>
    <t>Text_Date_ino_4_005</t>
  </si>
  <si>
    <t>Text_Date_ino_4_006</t>
  </si>
  <si>
    <t>Text_Date_ino_4_007</t>
  </si>
  <si>
    <t>Text_Date_ino_4_008</t>
  </si>
  <si>
    <t>Text_Date_ino_4_009</t>
  </si>
  <si>
    <t>Text_Date_ino_4_010</t>
  </si>
  <si>
    <t>Text_Date_ino_4_011</t>
  </si>
  <si>
    <t>Text_Date_ino_4_012</t>
  </si>
  <si>
    <t>Text_Date_ino_4_013</t>
  </si>
  <si>
    <t>Text_Date_isabella_1_001</t>
  </si>
  <si>
    <t>Text_Date_isabella_1_002</t>
  </si>
  <si>
    <t>Text_Date_isabella_1_003</t>
  </si>
  <si>
    <t>Text_Date_isabella_1_004</t>
  </si>
  <si>
    <t>Text_Date_isabella_1_005</t>
  </si>
  <si>
    <t>휴식을 원한다고? 나태함이 몸에 배었군.</t>
  </si>
  <si>
    <t>Text_Date_isabella_1_006</t>
  </si>
  <si>
    <t>Text_Date_isabella_1_007</t>
  </si>
  <si>
    <t>Text_Date_isabella_1_008</t>
  </si>
  <si>
    <t>"으아아악! 바로 달릴게."</t>
  </si>
  <si>
    <t>Text_Date_isabella_1_009</t>
  </si>
  <si>
    <t>Text_Date_isabella_2_001</t>
  </si>
  <si>
    <t>Text_Date_isabella_2_002</t>
  </si>
  <si>
    <t>"빨리 뛰어온 거야. 왜 물자 창고로 불렀어?"</t>
  </si>
  <si>
    <t>Text_Date_isabella_2_003</t>
  </si>
  <si>
    <t>Text_Date_isabella_2_004</t>
  </si>
  <si>
    <t>Text_Date_isabella_2_005</t>
  </si>
  <si>
    <t>"대체 뭘… 어라, 칼은 왜 주는 거야?"</t>
  </si>
  <si>
    <t>Text_Date_isabella_2_006</t>
  </si>
  <si>
    <t>Text_Date_isabella_2_007</t>
  </si>
  <si>
    <t>Text_Date_isabella_2_008</t>
  </si>
  <si>
    <t>Text_Date_isabella_2_009</t>
  </si>
  <si>
    <t>Text_Date_isabella_2_010</t>
  </si>
  <si>
    <t>Text_Date_isabella_2_011</t>
  </si>
  <si>
    <t>"하, 항복!"</t>
  </si>
  <si>
    <t>Text_Date_isabella_2_012</t>
  </si>
  <si>
    <t>Text_Date_isabella_2_013</t>
  </si>
  <si>
    <t>근성 없기는. 말보다 행동으로 보여라!</t>
  </si>
  <si>
    <t>Text_Date_isabella_3_001</t>
  </si>
  <si>
    <t>Text_Date_isabella_3_002</t>
  </si>
  <si>
    <t>"그나마 가까워서. 여긴 어떻게 알았어?"</t>
  </si>
  <si>
    <t>Text_Date_isabella_3_003</t>
  </si>
  <si>
    <t>Text_Date_isabella_3_004</t>
  </si>
  <si>
    <t>Text_Date_isabella_3_005</t>
  </si>
  <si>
    <t>Text_Date_isabella_3_006</t>
  </si>
  <si>
    <t>Text_Date_isabella_3_007</t>
  </si>
  <si>
    <t>"덕분에 살겠어. 고마워, 이사벨라."</t>
  </si>
  <si>
    <t>Text_Date_isabella_3_008</t>
  </si>
  <si>
    <t>Text_Date_isabella_3_009</t>
  </si>
  <si>
    <t>"그래? 얼른 시원한 걸로 시키고 올게."</t>
  </si>
  <si>
    <t>Text_Date_isabella_3_010</t>
  </si>
  <si>
    <t>"옷을 너무 두껍게 입었어?"</t>
  </si>
  <si>
    <t>Text_Date_isabella_3_011</t>
  </si>
  <si>
    <t>Text_Date_isabella_3_012</t>
  </si>
  <si>
    <t>Text_Date_isabella_4_001</t>
  </si>
  <si>
    <t>Text_Date_isabella_4_002</t>
  </si>
  <si>
    <t>"저도 성장해서, 10분 일찍 나와 봤습니다."</t>
  </si>
  <si>
    <t>Text_Date_isabella_4_003</t>
  </si>
  <si>
    <t>Text_Date_isabella_4_004</t>
  </si>
  <si>
    <t>그럼 좀 걸을까.</t>
  </si>
  <si>
    <t>Text_Date_isabella_4_005</t>
  </si>
  <si>
    <t>Text_Date_isabella_4_006</t>
  </si>
  <si>
    <t>"근데… 왜 뒤에서 걷고 있는 거야?"</t>
  </si>
  <si>
    <t>Text_Date_isabella_4_007</t>
  </si>
  <si>
    <t>Text_Date_isabella_4_008</t>
  </si>
  <si>
    <t>Text_Date_isabella_4_009</t>
  </si>
  <si>
    <t>"그래야 이야기를 하지."</t>
  </si>
  <si>
    <t>Text_Date_isabella_4_010</t>
  </si>
  <si>
    <t>Text_Date_isabella_4_011</t>
  </si>
  <si>
    <t>Text_Date_kanata_1_001</t>
  </si>
  <si>
    <t>Text_Date_kanata_1_002</t>
  </si>
  <si>
    <t>Text_Date_kanata_1_003</t>
  </si>
  <si>
    <t>"굳이 찾아와줬구나. 고마워."</t>
  </si>
  <si>
    <t>Text_Date_kanata_1_004</t>
  </si>
  <si>
    <t>Text_Date_kanata_1_005</t>
  </si>
  <si>
    <t>Text_Date_kanata_1_006</t>
  </si>
  <si>
    <t>Text_Date_kanata_1_007</t>
  </si>
  <si>
    <t>Text_Date_kanata_1_008</t>
  </si>
  <si>
    <t>와, 아키텍트 씨는 이해가 빠르시네요. 어떻게 전자두뇌도 없는데 그런 데이터 처리가 가능하신가요?</t>
  </si>
  <si>
    <t>Text_Date_kanata_1_009</t>
  </si>
  <si>
    <t>"열심히 하면 돼. 카나타도 열심히 한 흔적이 보이는걸."</t>
  </si>
  <si>
    <t>Text_Date_kanata_1_010</t>
  </si>
  <si>
    <t>Text_Date_kanata_1_011</t>
  </si>
  <si>
    <t>Text_Date_kanata_2_001</t>
  </si>
  <si>
    <t>Text_Date_kanata_2_002</t>
  </si>
  <si>
    <t>Text_Date_kanata_2_003</t>
  </si>
  <si>
    <t>Text_Date_kanata_2_004</t>
  </si>
  <si>
    <t>Text_Date_kanata_2_005</t>
  </si>
  <si>
    <t>"카나타도 졸기도 하는구나."</t>
  </si>
  <si>
    <t>Text_Date_kanata_2_006</t>
  </si>
  <si>
    <t>Text_Date_kanata_2_007</t>
  </si>
  <si>
    <t>"왜?"</t>
  </si>
  <si>
    <t>Text_Date_kanata_2_008</t>
  </si>
  <si>
    <t>Text_Date_kanata_2_009</t>
  </si>
  <si>
    <t>Text_Date_kanata_2_010</t>
  </si>
  <si>
    <t>"그거 조금 위험하지 않아? 실제로 카나타는 고교 과정은 전혀 공부하지 않아도 될 정도잖아."</t>
  </si>
  <si>
    <t>Text_Date_kanata_2_011</t>
  </si>
  <si>
    <t>Text_Date_kanata_2_012</t>
  </si>
  <si>
    <t>"알았어. 대신 오늘은 시드공학 얘기 나누지 말고 같이 조금 자자."</t>
  </si>
  <si>
    <t>Text_Date_kanata_2_013</t>
  </si>
  <si>
    <t>Text_Date_kanata_2_014</t>
  </si>
  <si>
    <t>"괜찮아. 카나타에겐 휴식이 필요해."</t>
  </si>
  <si>
    <t>Text_Date_kanata_2_015</t>
  </si>
  <si>
    <t>Text_Date_kanata_3_001</t>
  </si>
  <si>
    <t>Text_Date_kanata_3_002</t>
  </si>
  <si>
    <t>"카나타?"</t>
  </si>
  <si>
    <t>Text_Date_kanata_3_003</t>
  </si>
  <si>
    <t>Text_Date_kanata_3_004</t>
  </si>
  <si>
    <t>Text_Date_kanata_3_005</t>
  </si>
  <si>
    <t>Text_Date_kanata_3_006</t>
  </si>
  <si>
    <t>"괜찮아."</t>
  </si>
  <si>
    <t>Text_Date_kanata_3_007</t>
  </si>
  <si>
    <t>Text_Date_kanata_3_008</t>
  </si>
  <si>
    <t>Text_Date_kanata_3_009</t>
  </si>
  <si>
    <t>"지금까지 바쁘게 달려왔잖아. 남들보다 몇 년은 앞서 있으니 쉬어도 괜찮아."</t>
  </si>
  <si>
    <t>Text_Date_kanata_3_010</t>
  </si>
  <si>
    <t>Text_Date_kanata_3_011</t>
  </si>
  <si>
    <t>Text_Date_kanata_3_012</t>
  </si>
  <si>
    <t>Text_Date_kanata_3_013</t>
  </si>
  <si>
    <t>Text_Date_kanata_3_014</t>
  </si>
  <si>
    <t>Text_Date_kanata_3_015</t>
  </si>
  <si>
    <t>Text_Date_kanata_4_001</t>
  </si>
  <si>
    <t>Text_Date_kanata_4_002</t>
  </si>
  <si>
    <t>"그렇네."</t>
  </si>
  <si>
    <t>Text_Date_kanata_4_003</t>
  </si>
  <si>
    <t>Text_Date_kanata_4_004</t>
  </si>
  <si>
    <t>Text_Date_kanata_4_005</t>
  </si>
  <si>
    <t>Text_Date_kanata_4_006</t>
  </si>
  <si>
    <t>"야호!"</t>
  </si>
  <si>
    <t>Text_Date_kanata_4_007</t>
  </si>
  <si>
    <t>Text_Date_kanata_4_008</t>
  </si>
  <si>
    <t>Text_Date_kanata_4_009</t>
  </si>
  <si>
    <t>Text_Date_kanata_4_010</t>
  </si>
  <si>
    <t>Text_Date_kanata_4_011</t>
  </si>
  <si>
    <t>Text_Date_patricia_1_001</t>
  </si>
  <si>
    <t>Text_Date_patricia_1_002</t>
  </si>
  <si>
    <t>"우선 옷을 제대로 입어."</t>
  </si>
  <si>
    <t>Text_Date_patricia_1_003</t>
  </si>
  <si>
    <t>Text_Date_patricia_1_004</t>
  </si>
  <si>
    <t>Text_Date_patricia_1_005</t>
  </si>
  <si>
    <t>Text_Date_patricia_1_006</t>
  </si>
  <si>
    <t>소독해야겠군요. 기분이 나빠졌어요.</t>
  </si>
  <si>
    <t>Text_Date_patricia_1_007</t>
  </si>
  <si>
    <t>"이건 어때?"</t>
  </si>
  <si>
    <t>Text_Date_patricia_1_008</t>
  </si>
  <si>
    <t>Text_Date_patricia_1_009</t>
  </si>
  <si>
    <t>Text_Date_patricia_1_010</t>
  </si>
  <si>
    <t>"마음이 푹신해져."</t>
  </si>
  <si>
    <t>Text_Date_patricia_1_011</t>
  </si>
  <si>
    <t>"패트리샤랑 어울려서."</t>
  </si>
  <si>
    <t>Text_Date_patricia_1_012</t>
  </si>
  <si>
    <t>Text_Date_patricia_1_013</t>
  </si>
  <si>
    <t>Text_Date_patricia_1_014</t>
  </si>
  <si>
    <t>Text_Date_patricia_2_001</t>
  </si>
  <si>
    <t>Text_Date_patricia_2_002</t>
  </si>
  <si>
    <t>Text_Date_patricia_2_003</t>
  </si>
  <si>
    <t>Text_Date_patricia_2_004</t>
  </si>
  <si>
    <t>Text_Date_patricia_2_005</t>
  </si>
  <si>
    <t>아키텍트 씨와 있으면 뭔가 갑갑하고 긴장돼요.</t>
  </si>
  <si>
    <t>Text_Date_patricia_2_006</t>
  </si>
  <si>
    <t>Text_Date_patricia_2_007</t>
  </si>
  <si>
    <t>"대신 몸에서 열이 나서 따뜻해지지 않았어?"</t>
  </si>
  <si>
    <t>Text_Date_patricia_2_008</t>
  </si>
  <si>
    <t>Text_Date_patricia_2_009</t>
  </si>
  <si>
    <t>화내는 것보다는 기뻐서 따뜻해지는 게 좋으니까요.</t>
  </si>
  <si>
    <t>Text_Date_patricia_2_010</t>
  </si>
  <si>
    <t>Text_Date_patricia_2_011</t>
  </si>
  <si>
    <t>Text_Date_patricia_2_012</t>
  </si>
  <si>
    <t>Text_Date_patricia_2_013</t>
  </si>
  <si>
    <t>Text_Date_patricia_3_001</t>
  </si>
  <si>
    <t>Text_Date_patricia_3_002</t>
  </si>
  <si>
    <t>Text_Date_patricia_3_003</t>
  </si>
  <si>
    <t>Text_Date_patricia_3_004</t>
  </si>
  <si>
    <t>Text_Date_patricia_3_005</t>
  </si>
  <si>
    <t>Text_Date_patricia_3_006</t>
  </si>
  <si>
    <t>Text_Date_patricia_3_007</t>
  </si>
  <si>
    <t>Text_Date_patricia_3_008</t>
  </si>
  <si>
    <t>"소독제 뿌리면 안 된다?"</t>
  </si>
  <si>
    <t>Text_Date_patricia_3_009</t>
  </si>
  <si>
    <t>Text_Date_patricia_3_010</t>
  </si>
  <si>
    <t>Text_Date_patricia_3_011</t>
  </si>
  <si>
    <t>Text_Date_patricia_3_012</t>
  </si>
  <si>
    <t>Text_Date_patricia_3_013</t>
  </si>
  <si>
    <t>Text_Date_patricia_4_001</t>
  </si>
  <si>
    <t>Text_Date_patricia_4_002</t>
  </si>
  <si>
    <t>"어? 맨몸으로 오라고 하지 않았어?"</t>
  </si>
  <si>
    <t>Text_Date_patricia_4_003</t>
  </si>
  <si>
    <t>Text_Date_patricia_4_004</t>
  </si>
  <si>
    <t>전신 곰돌이 잠옷입니다. 특별히 푹신한 재질로 준비했어요.</t>
  </si>
  <si>
    <t>Text_Date_patricia_4_005</t>
  </si>
  <si>
    <t>Text_Date_patricia_4_006</t>
  </si>
  <si>
    <t>"갈아입었어."</t>
  </si>
  <si>
    <t>Text_Date_patricia_4_007</t>
  </si>
  <si>
    <t>Text_Date_patricia_4_008</t>
  </si>
  <si>
    <t>Text_Date_patricia_4_009</t>
  </si>
  <si>
    <t>Text_Date_patricia_4_010</t>
  </si>
  <si>
    <t>Text_Date_patricia_4_011</t>
  </si>
  <si>
    <t>Text_Date_patricia_4_012</t>
  </si>
  <si>
    <t>(기습공격이다!)</t>
  </si>
  <si>
    <t>Text_Date_patricia_4_013</t>
  </si>
  <si>
    <t>(천천히 안아준다.)</t>
  </si>
  <si>
    <t>Text_Date_patricia_4_014</t>
  </si>
  <si>
    <t>꺄악?!</t>
  </si>
  <si>
    <t>Text_Date_patricia_4_015</t>
  </si>
  <si>
    <t>Text_Date_patricia_4_016</t>
  </si>
  <si>
    <t>"얍."</t>
  </si>
  <si>
    <t>Text_Date_patricia_4_017</t>
  </si>
  <si>
    <t>Text_Date_patricia_4_018</t>
  </si>
  <si>
    <t>Text_Date_patricia_4_019</t>
  </si>
  <si>
    <t>Text_Date_yuna_1_001</t>
  </si>
  <si>
    <t>Text_Date_yuna_1_002</t>
  </si>
  <si>
    <t>Text_Date_yuna_1_003</t>
  </si>
  <si>
    <t>Text_Date_yuna_1_004</t>
  </si>
  <si>
    <t>Text_Date_yuna_1_005</t>
  </si>
  <si>
    <t>Text_Date_yuna_1_006</t>
  </si>
  <si>
    <t>Text_Date_yuna_1_007</t>
  </si>
  <si>
    <t>Text_Date_yuna_1_008</t>
  </si>
  <si>
    <t>Text_Date_yuna_1_009</t>
  </si>
  <si>
    <t>Text_Date_yuna_1_010</t>
  </si>
  <si>
    <t>Text_Date_yuna_1_011</t>
  </si>
  <si>
    <t>"네가 말 잘 들으면."</t>
  </si>
  <si>
    <t>Text_Date_yuna_1_012</t>
  </si>
  <si>
    <t>Text_Date_yuna_1_013</t>
  </si>
  <si>
    <t>짓궂기는. 나도 고민해 볼게.</t>
  </si>
  <si>
    <t>Text_Date_yuna_2_001</t>
  </si>
  <si>
    <t>Text_Date_yuna_2_002</t>
  </si>
  <si>
    <t>Text_Date_yuna_2_003</t>
  </si>
  <si>
    <t>"큰 부상은 아니야. 금방 나을 거야."</t>
  </si>
  <si>
    <t>Text_Date_yuna_2_004</t>
  </si>
  <si>
    <t>Text_Date_yuna_2_005</t>
  </si>
  <si>
    <t>Text_Date_yuna_2_006</t>
  </si>
  <si>
    <t>Text_Date_yuna_2_007</t>
  </si>
  <si>
    <t>Text_Date_yuna_2_008</t>
  </si>
  <si>
    <t>Text_Date_yuna_2_009</t>
  </si>
  <si>
    <t>Text_Date_yuna_2_010</t>
  </si>
  <si>
    <t>"부장부터 몸을 아껴야 부원들이 따라오지."</t>
  </si>
  <si>
    <t>Text_Date_yuna_2_011</t>
  </si>
  <si>
    <t>Text_Date_yuna_2_012</t>
  </si>
  <si>
    <t>Text_Date_yuna_3_001</t>
  </si>
  <si>
    <t>Text_Date_yuna_3_002</t>
  </si>
  <si>
    <t>"유나, 간식거리 가져왔어."</t>
  </si>
  <si>
    <t>Text_Date_yuna_3_003</t>
  </si>
  <si>
    <t>Text_Date_yuna_3_004</t>
  </si>
  <si>
    <t>Text_Date_yuna_3_005</t>
  </si>
  <si>
    <t>Text_Date_yuna_3_006</t>
  </si>
  <si>
    <t>Text_Date_yuna_3_007</t>
  </si>
  <si>
    <t>Text_Date_yuna_3_008</t>
  </si>
  <si>
    <t>Text_Date_yuna_3_009</t>
  </si>
  <si>
    <t>Text_Date_yuna_3_010</t>
  </si>
  <si>
    <t>"내 옆에선 얼굴 풀어도 돼."</t>
  </si>
  <si>
    <t>Text_Date_yuna_3_011</t>
  </si>
  <si>
    <t>"쉬는 걸 허락할게."</t>
  </si>
  <si>
    <t>Text_Date_yuna_3_012</t>
  </si>
  <si>
    <t>Text_Date_yuna_3_013</t>
  </si>
  <si>
    <t>Text_Date_yuna_3_014</t>
  </si>
  <si>
    <t>Text_Date_yuna_4_001</t>
  </si>
  <si>
    <t>Text_Date_yuna_4_002</t>
  </si>
  <si>
    <t>"긴장하지 말고 편하게 있어."</t>
  </si>
  <si>
    <t>Text_Date_yuna_4_003</t>
  </si>
  <si>
    <t>Text_Date_yuna_4_004</t>
  </si>
  <si>
    <t>Text_Date_yuna_4_005</t>
  </si>
  <si>
    <t>Text_Date_yuna_4_006</t>
  </si>
  <si>
    <t>"말차 케이크는 마음에 들 거야."</t>
  </si>
  <si>
    <t>Text_Date_yuna_4_007</t>
  </si>
  <si>
    <t>Text_Date_yuna_4_008</t>
  </si>
  <si>
    <t>Text_Date_yuna_4_009</t>
  </si>
  <si>
    <t>Text_Date_yuna_4_010</t>
  </si>
  <si>
    <t>"매일 유나를 보고 있으니까."</t>
  </si>
  <si>
    <t>Text_Date_yuna_4_011</t>
  </si>
  <si>
    <t>Text_Date_yuna_4_012</t>
  </si>
  <si>
    <t>Text_Date_yuna_4_013</t>
  </si>
  <si>
    <t>Text_Date_yurizia_1_001</t>
  </si>
  <si>
    <t>Text_Date_yurizia_1_002</t>
  </si>
  <si>
    <t>Text_Date_yurizia_1_003</t>
  </si>
  <si>
    <t>Text_Date_yurizia_1_004</t>
  </si>
  <si>
    <t>Text_Date_yurizia_1_005</t>
  </si>
  <si>
    <t>Text_Date_yurizia_1_006</t>
  </si>
  <si>
    <t>Text_Date_yurizia_1_007</t>
  </si>
  <si>
    <t>Text_Date_yurizia_1_008</t>
  </si>
  <si>
    <t>Text_Date_yurizia_1_009</t>
  </si>
  <si>
    <t>Text_Date_yurizia_2_001</t>
  </si>
  <si>
    <t>Text_Date_yurizia_2_002</t>
  </si>
  <si>
    <t>Text_Date_yurizia_2_003</t>
  </si>
  <si>
    <t>Text_Date_yurizia_2_004</t>
  </si>
  <si>
    <t>Text_Date_yurizia_2_005</t>
  </si>
  <si>
    <t>Text_Date_yurizia_2_006</t>
  </si>
  <si>
    <t>Text_Date_yurizia_2_007</t>
  </si>
  <si>
    <t>Text_Date_yurizia_2_008</t>
  </si>
  <si>
    <t>Text_Date_yurizia_2_009</t>
  </si>
  <si>
    <t>Text_Date_yurizia_2_010</t>
  </si>
  <si>
    <t>Text_Date_yurizia_2_011</t>
  </si>
  <si>
    <t>Text_Date_yurizia_2_012</t>
  </si>
  <si>
    <t>Text_Date_yurizia_3_001</t>
  </si>
  <si>
    <t>Text_Date_yurizia_3_002</t>
  </si>
  <si>
    <t>Text_Date_yurizia_3_003</t>
  </si>
  <si>
    <t>Text_Date_yurizia_3_004</t>
  </si>
  <si>
    <t>Text_Date_yurizia_3_005</t>
  </si>
  <si>
    <t>Text_Date_yurizia_3_006</t>
  </si>
  <si>
    <t>Text_Date_yurizia_3_007</t>
  </si>
  <si>
    <t>Text_Date_yurizia_3_008</t>
  </si>
  <si>
    <t>Text_Date_yurizia_3_009</t>
  </si>
  <si>
    <t>"버튼 빠지게 멋져."</t>
  </si>
  <si>
    <t>Text_Date_yurizia_3_010</t>
  </si>
  <si>
    <t>"그래서 더 대단해."</t>
  </si>
  <si>
    <t>Text_Date_yurizia_3_011</t>
  </si>
  <si>
    <t>멋져?</t>
  </si>
  <si>
    <t>Text_Date_yurizia_3_012</t>
  </si>
  <si>
    <t>대단해?</t>
  </si>
  <si>
    <t>Text_Date_yurizia_3_013</t>
  </si>
  <si>
    <t>Text_Date_yurizia_3_014</t>
  </si>
  <si>
    <t>Text_Date_yurizia_3_015</t>
  </si>
  <si>
    <t>Text_Date_yurizia_4_001</t>
  </si>
  <si>
    <t>Text_Date_yurizia_4_002</t>
  </si>
  <si>
    <t>Text_Date_yurizia_4_003</t>
  </si>
  <si>
    <t>Text_Date_yurizia_4_004</t>
  </si>
  <si>
    <t>Text_Date_yurizia_4_005</t>
  </si>
  <si>
    <t>귀여운 여동생은 여기 있고 말이지.</t>
  </si>
  <si>
    <t>Text_Date_yurizia_4_006</t>
  </si>
  <si>
    <t>Text_Date_yurizia_4_007</t>
  </si>
  <si>
    <t>Text_Date_yurizia_4_008</t>
  </si>
  <si>
    <t>Text_Date_yurizia_4_009</t>
  </si>
  <si>
    <t>Text_Date_yurizia_4_010</t>
  </si>
  <si>
    <t>Text_Date_yurizia_4_011</t>
  </si>
  <si>
    <t>Text_Date_yurizia_4_012</t>
  </si>
  <si>
    <t>Text_Date_yurizia_4_013</t>
  </si>
  <si>
    <t>Text_Date_yurizia_4_014</t>
  </si>
  <si>
    <t>Text_Date_yurizia_4_015</t>
  </si>
  <si>
    <t>기본 등급의 서포터</t>
    <phoneticPr fontId="1" type="noConversion"/>
  </si>
  <si>
    <t>Desc.Character.reen</t>
    <phoneticPr fontId="1" type="noConversion"/>
  </si>
  <si>
    <t>기본 등급의 레인저</t>
    <phoneticPr fontId="1" type="noConversion"/>
  </si>
  <si>
    <t>Desc.Character.iolet</t>
    <phoneticPr fontId="1" type="noConversion"/>
  </si>
  <si>
    <t>기본 등급의 어태커</t>
    <phoneticPr fontId="1" type="noConversion"/>
  </si>
  <si>
    <t>Desc.Character.ermeil</t>
    <phoneticPr fontId="1" type="noConversion"/>
  </si>
  <si>
    <t>기본 등급의 디펜더</t>
    <phoneticPr fontId="1" type="noConversion"/>
  </si>
  <si>
    <t>Desc.Character.lue</t>
    <phoneticPr fontId="1" type="noConversion"/>
  </si>
  <si>
    <t>Desc.Character.frederica</t>
  </si>
  <si>
    <t>Desc.Character.crimson</t>
  </si>
  <si>
    <t>Desc.Character.kaito.aile</t>
  </si>
  <si>
    <t>Desc.Character.itus</t>
  </si>
  <si>
    <t>Desc.Character.ino</t>
    <phoneticPr fontId="1" type="noConversion"/>
  </si>
  <si>
    <t>Desc.Character.siege</t>
  </si>
  <si>
    <t>Desc.Character.arcels</t>
  </si>
  <si>
    <t>Desc.Character.elina</t>
  </si>
  <si>
    <t>Desc.Character.fei</t>
  </si>
  <si>
    <t>Desc.Character.gray</t>
  </si>
  <si>
    <t>Desc.Character.lilian</t>
  </si>
  <si>
    <t>Desc.Character.mea</t>
  </si>
  <si>
    <t>Desc.Character.shery</t>
  </si>
  <si>
    <t>Desc.Character.yurizia</t>
  </si>
  <si>
    <t>Desc.Character.hellen</t>
  </si>
  <si>
    <t>Desc.Character.rayhou</t>
  </si>
  <si>
    <t>Desc.Character.shale</t>
  </si>
  <si>
    <t>Desc.Character.aurora</t>
  </si>
  <si>
    <t>Desc.Character.mana</t>
  </si>
  <si>
    <t>Desc.Character.ferrel</t>
  </si>
  <si>
    <t>Desc.Character.eiko</t>
  </si>
  <si>
    <t>Desc.Character.erica</t>
  </si>
  <si>
    <t>Desc.Character.leila</t>
  </si>
  <si>
    <t>Desc.Character.renas</t>
  </si>
  <si>
    <t>Desc.Character.patricia</t>
  </si>
  <si>
    <t>Desc.Character.archphase</t>
  </si>
  <si>
    <t>Desc.Character.id</t>
  </si>
  <si>
    <t>Desc.Character.kanata</t>
  </si>
  <si>
    <t>Desc.Character.eradica</t>
  </si>
  <si>
    <t>Desc.Character.freyja</t>
  </si>
  <si>
    <t>Desc.Character.klairs</t>
  </si>
  <si>
    <t>Desc.Character.airen</t>
  </si>
  <si>
    <t>Desc.Character.yuna</t>
  </si>
  <si>
    <t>Desc.Character.brynhild</t>
  </si>
  <si>
    <t>Desc.Character.angelica</t>
  </si>
  <si>
    <t>Desc.Character.belebeta</t>
  </si>
  <si>
    <t>Desc.Character.belita</t>
  </si>
  <si>
    <t>Desc.Character.balencia</t>
  </si>
  <si>
    <t>Desc.Character.isabella</t>
  </si>
  <si>
    <t>Desc.Character.rachel</t>
  </si>
  <si>
    <t>Desc.Character.sia</t>
  </si>
  <si>
    <t>Desc.Character.ambrosia</t>
  </si>
  <si>
    <t>Desc.Character.iras</t>
  </si>
  <si>
    <t>Desc.Character.serapulsar</t>
  </si>
  <si>
    <t>Desc.Character.diana</t>
  </si>
  <si>
    <t>Desc.Character.taina</t>
  </si>
  <si>
    <t>Desc.Character.snopril</t>
  </si>
  <si>
    <t>Desc.Character.daria</t>
  </si>
  <si>
    <t>Desc.Character.anne</t>
  </si>
  <si>
    <t>Desc.Character.melissa</t>
  </si>
  <si>
    <t>프레데리카</t>
    <phoneticPr fontId="1" type="noConversion"/>
  </si>
  <si>
    <t>Name.Character.frederica</t>
  </si>
  <si>
    <t>Reen</t>
    <phoneticPr fontId="1" type="noConversion"/>
  </si>
  <si>
    <t>린</t>
    <phoneticPr fontId="1" type="noConversion"/>
  </si>
  <si>
    <t>Name.Character.reen</t>
    <phoneticPr fontId="1" type="noConversion"/>
  </si>
  <si>
    <t>Iolet</t>
    <phoneticPr fontId="1" type="noConversion"/>
  </si>
  <si>
    <t>이올렛</t>
    <phoneticPr fontId="1" type="noConversion"/>
  </si>
  <si>
    <t>Name.Character.iolet</t>
    <phoneticPr fontId="1" type="noConversion"/>
  </si>
  <si>
    <t>Ermeil</t>
    <phoneticPr fontId="1" type="noConversion"/>
  </si>
  <si>
    <t>에르메일</t>
    <phoneticPr fontId="1" type="noConversion"/>
  </si>
  <si>
    <t>Name.Character.ermeil</t>
    <phoneticPr fontId="1" type="noConversion"/>
  </si>
  <si>
    <t>Lue</t>
    <phoneticPr fontId="1" type="noConversion"/>
  </si>
  <si>
    <t>루</t>
    <phoneticPr fontId="1" type="noConversion"/>
  </si>
  <si>
    <t>Name.Character.lue</t>
    <phoneticPr fontId="1" type="noConversion"/>
  </si>
  <si>
    <t>Kaito.aile</t>
  </si>
  <si>
    <t>괴도 엘</t>
    <phoneticPr fontId="1" type="noConversion"/>
  </si>
  <si>
    <t>Name.Character.kaito.aile</t>
  </si>
  <si>
    <t>アイトゥース</t>
  </si>
  <si>
    <t>Itus</t>
  </si>
  <si>
    <t>아이투스</t>
    <phoneticPr fontId="1" type="noConversion"/>
  </si>
  <si>
    <t>Name.Character.itus</t>
    <phoneticPr fontId="1" type="noConversion"/>
  </si>
  <si>
    <t>Siege</t>
  </si>
  <si>
    <t>시즈</t>
    <phoneticPr fontId="1" type="noConversion"/>
  </si>
  <si>
    <t>Name.Character.siege</t>
  </si>
  <si>
    <t>Arcels</t>
  </si>
  <si>
    <t>아셀스</t>
    <phoneticPr fontId="1" type="noConversion"/>
  </si>
  <si>
    <t>Name.Character.arcels</t>
  </si>
  <si>
    <t>フェイ</t>
  </si>
  <si>
    <t>Fei</t>
  </si>
  <si>
    <t>페이</t>
    <phoneticPr fontId="1" type="noConversion"/>
  </si>
  <si>
    <t>Name.Character.fei</t>
  </si>
  <si>
    <t>グレイ</t>
  </si>
  <si>
    <t>Gray</t>
  </si>
  <si>
    <t>그레이</t>
    <phoneticPr fontId="1" type="noConversion"/>
  </si>
  <si>
    <t>Name.Character.gray</t>
  </si>
  <si>
    <t>メア</t>
  </si>
  <si>
    <t>Mea</t>
  </si>
  <si>
    <t>메아</t>
    <phoneticPr fontId="1" type="noConversion"/>
  </si>
  <si>
    <t>Name.Character.mea</t>
  </si>
  <si>
    <t>ユリジア</t>
  </si>
  <si>
    <t>유리지아</t>
    <phoneticPr fontId="1" type="noConversion"/>
  </si>
  <si>
    <t>Name.Character.yurizia</t>
  </si>
  <si>
    <t>ユナ</t>
  </si>
  <si>
    <t>Yuna</t>
  </si>
  <si>
    <t>유나</t>
    <phoneticPr fontId="1" type="noConversion"/>
  </si>
  <si>
    <t>Name.Character.yuna</t>
  </si>
  <si>
    <t>シア</t>
  </si>
  <si>
    <t>Sia</t>
  </si>
  <si>
    <t>시아</t>
    <phoneticPr fontId="1" type="noConversion"/>
  </si>
  <si>
    <t>Name.Character.sia</t>
  </si>
  <si>
    <t>スノプリル</t>
  </si>
  <si>
    <t>Snopril</t>
  </si>
  <si>
    <t>스노프릴</t>
    <phoneticPr fontId="1" type="noConversion"/>
  </si>
  <si>
    <t>Name.Character.snopril</t>
  </si>
  <si>
    <t>ベルベッタ</t>
  </si>
  <si>
    <t>Belebeta</t>
  </si>
  <si>
    <t>베르베타</t>
    <phoneticPr fontId="1" type="noConversion"/>
  </si>
  <si>
    <t>Name.Character.belebeta</t>
    <phoneticPr fontId="1" type="noConversion"/>
  </si>
  <si>
    <t>アークフェイズ</t>
  </si>
  <si>
    <t>Archphase</t>
  </si>
  <si>
    <t>아크페이즈</t>
  </si>
  <si>
    <t>Name.Character.archphase</t>
  </si>
  <si>
    <t>イド</t>
  </si>
  <si>
    <t>iD</t>
  </si>
  <si>
    <t>이드</t>
    <phoneticPr fontId="1" type="noConversion"/>
  </si>
  <si>
    <t>Name.Character.id</t>
  </si>
  <si>
    <t>かなた</t>
  </si>
  <si>
    <t>Kanata</t>
  </si>
  <si>
    <t>카나타</t>
    <phoneticPr fontId="1" type="noConversion"/>
  </si>
  <si>
    <t>Name.Character.kanata</t>
  </si>
  <si>
    <t>Ambrosia</t>
  </si>
  <si>
    <t>앰브로시아</t>
    <phoneticPr fontId="1" type="noConversion"/>
  </si>
  <si>
    <t>Name.Character.ambrosia</t>
  </si>
  <si>
    <t>アイラス</t>
  </si>
  <si>
    <t>Iras</t>
  </si>
  <si>
    <t>아이라스</t>
    <phoneticPr fontId="1" type="noConversion"/>
  </si>
  <si>
    <t>Name.Character.iras</t>
  </si>
  <si>
    <t>ベリタ</t>
  </si>
  <si>
    <t>Belita</t>
  </si>
  <si>
    <t>벨리타</t>
    <phoneticPr fontId="1" type="noConversion"/>
  </si>
  <si>
    <t>Name.Character.belita</t>
    <phoneticPr fontId="1" type="noConversion"/>
  </si>
  <si>
    <t>レイホウ</t>
  </si>
  <si>
    <t>Rayhou</t>
  </si>
  <si>
    <t>레이호우</t>
    <phoneticPr fontId="1" type="noConversion"/>
  </si>
  <si>
    <t>Name.Character.rayhou</t>
    <phoneticPr fontId="1" type="noConversion"/>
  </si>
  <si>
    <t>エラディカ</t>
  </si>
  <si>
    <t>Eradica</t>
  </si>
  <si>
    <t>에라디카</t>
    <phoneticPr fontId="1" type="noConversion"/>
  </si>
  <si>
    <t>Name.Character.eradica</t>
    <phoneticPr fontId="1" type="noConversion"/>
  </si>
  <si>
    <t>バレンシア</t>
  </si>
  <si>
    <t>Balencia</t>
  </si>
  <si>
    <t>발렌시아</t>
  </si>
  <si>
    <t>Name.Character.balencia</t>
  </si>
  <si>
    <t>Serapulsar</t>
  </si>
  <si>
    <t>세라펄사</t>
    <phoneticPr fontId="1" type="noConversion"/>
  </si>
  <si>
    <t>Name.Character.serapulsar</t>
    <phoneticPr fontId="1" type="noConversion"/>
  </si>
  <si>
    <t>レイラ</t>
  </si>
  <si>
    <t>Leila</t>
  </si>
  <si>
    <t>라일라</t>
  </si>
  <si>
    <t>Name.Character.leila</t>
  </si>
  <si>
    <t>Aurora</t>
  </si>
  <si>
    <t>오로라</t>
  </si>
  <si>
    <t>Name.Character.aurora</t>
  </si>
  <si>
    <t>パトリシア</t>
  </si>
  <si>
    <t>Patricia</t>
  </si>
  <si>
    <t>패트리샤</t>
    <phoneticPr fontId="1" type="noConversion"/>
  </si>
  <si>
    <t>Name.Character.patricia</t>
  </si>
  <si>
    <t>Brynhild</t>
  </si>
  <si>
    <t>브륀힐데</t>
  </si>
  <si>
    <t>Name.Character.brynhild</t>
  </si>
  <si>
    <t>アイレン</t>
  </si>
  <si>
    <t>Airen</t>
  </si>
  <si>
    <t>아이렌</t>
  </si>
  <si>
    <t>Name.Character.airen</t>
  </si>
  <si>
    <t>ダリア</t>
  </si>
  <si>
    <t>Daria</t>
  </si>
  <si>
    <t>다리아</t>
  </si>
  <si>
    <t>Name.Character.daria</t>
  </si>
  <si>
    <t>フレイヤ</t>
  </si>
  <si>
    <t>Freyja</t>
  </si>
  <si>
    <t>프레이야</t>
  </si>
  <si>
    <t>Name.Character.freyja</t>
  </si>
  <si>
    <t>ヘレン</t>
  </si>
  <si>
    <t>헬렌</t>
  </si>
  <si>
    <t>Name.Character.hellen</t>
  </si>
  <si>
    <t>レナス</t>
  </si>
  <si>
    <t>Renas</t>
  </si>
  <si>
    <t>레나스</t>
  </si>
  <si>
    <t>Name.Character.renas</t>
  </si>
  <si>
    <t>マナ</t>
  </si>
  <si>
    <t>Mana</t>
  </si>
  <si>
    <t>마나</t>
  </si>
  <si>
    <t>Name.Character.mana</t>
  </si>
  <si>
    <t>レイチェル</t>
  </si>
  <si>
    <t>Rachel</t>
  </si>
  <si>
    <t>레이첼</t>
  </si>
  <si>
    <t>Name.Character.rachel</t>
  </si>
  <si>
    <t>アン</t>
  </si>
  <si>
    <t>Anne</t>
  </si>
  <si>
    <t>앤</t>
  </si>
  <si>
    <t>Name.Character.anne</t>
  </si>
  <si>
    <t>エリカ</t>
  </si>
  <si>
    <t>Erica</t>
  </si>
  <si>
    <t>에리카</t>
  </si>
  <si>
    <t>Name.Character.erica</t>
  </si>
  <si>
    <t>メリッサ</t>
  </si>
  <si>
    <t>Melissa</t>
  </si>
  <si>
    <t>메리샤</t>
  </si>
  <si>
    <t>Name.Character.melissa</t>
  </si>
  <si>
    <t>イサベラ</t>
  </si>
  <si>
    <t>이사벨라</t>
  </si>
  <si>
    <t>Name.Character.isabella</t>
  </si>
  <si>
    <t>アンジェリカ</t>
  </si>
  <si>
    <t>Angelica</t>
  </si>
  <si>
    <t>안젤리카</t>
  </si>
  <si>
    <t>Name.Character.angelica</t>
  </si>
  <si>
    <t>Shale</t>
  </si>
  <si>
    <t>샤레</t>
  </si>
  <si>
    <t>Name.Character.shale</t>
  </si>
  <si>
    <t>クリムゾン</t>
  </si>
  <si>
    <t>Crimson</t>
  </si>
  <si>
    <t>크림슨</t>
    <phoneticPr fontId="1" type="noConversion"/>
  </si>
  <si>
    <t>Name.Character.crimson</t>
  </si>
  <si>
    <t>エイコ</t>
  </si>
  <si>
    <t>Eiko</t>
  </si>
  <si>
    <t>에이코</t>
  </si>
  <si>
    <t>Name.Character.eiko</t>
  </si>
  <si>
    <t>Shery</t>
  </si>
  <si>
    <t>쉐리</t>
  </si>
  <si>
    <t>Name.Character.shery</t>
  </si>
  <si>
    <t>エリナ</t>
  </si>
  <si>
    <t>Elina</t>
  </si>
  <si>
    <t>엘리나</t>
    <phoneticPr fontId="1" type="noConversion"/>
  </si>
  <si>
    <t>Name.Character.elina</t>
  </si>
  <si>
    <t>Hallona</t>
  </si>
  <si>
    <t>할로나</t>
  </si>
  <si>
    <t>Name.Character.hallona</t>
  </si>
  <si>
    <t>フェレル</t>
  </si>
  <si>
    <t>Ferrel</t>
  </si>
  <si>
    <t>페렐</t>
    <phoneticPr fontId="1" type="noConversion"/>
  </si>
  <si>
    <t>Name.Character.ferrel</t>
  </si>
  <si>
    <t>イノ</t>
  </si>
  <si>
    <t>Ino</t>
  </si>
  <si>
    <t>이노</t>
  </si>
  <si>
    <t>Name.Character.ino</t>
  </si>
  <si>
    <t>クレアス</t>
  </si>
  <si>
    <t>Klairs</t>
  </si>
  <si>
    <t>클레아스</t>
  </si>
  <si>
    <t>Name.Character.klairs</t>
  </si>
  <si>
    <t>タイナ</t>
  </si>
  <si>
    <t>Taina</t>
  </si>
  <si>
    <t>타이나</t>
  </si>
  <si>
    <t>Name.Character.taina</t>
  </si>
  <si>
    <t>リリアン</t>
  </si>
  <si>
    <t>Lilian</t>
  </si>
  <si>
    <t>릴리안</t>
  </si>
  <si>
    <t>Name.Character.lilian</t>
  </si>
  <si>
    <t>ダイアナ</t>
  </si>
  <si>
    <t>Diana</t>
  </si>
  <si>
    <t>다이아나</t>
  </si>
  <si>
    <t>Name.Character.diana</t>
  </si>
  <si>
    <t>분신</t>
    <phoneticPr fontId="1" type="noConversion"/>
  </si>
  <si>
    <t>04번역 제외</t>
  </si>
  <si>
    <t>Name.Character.melissa.summon</t>
  </si>
  <si>
    <t>Dummy</t>
  </si>
  <si>
    <t>더미</t>
    <phoneticPr fontId="1" type="noConversion"/>
  </si>
  <si>
    <t>Name.Character.dummy</t>
    <phoneticPr fontId="1" type="noConversion"/>
  </si>
  <si>
    <t>エリィ</t>
    <phoneticPr fontId="1" type="noConversion"/>
  </si>
  <si>
    <t>Ehrii</t>
    <phoneticPr fontId="1" type="noConversion"/>
  </si>
  <si>
    <t>에리이</t>
    <phoneticPr fontId="1" type="noConversion"/>
  </si>
  <si>
    <t>Name.Character.Ehrii</t>
    <phoneticPr fontId="1" type="noConversion"/>
  </si>
  <si>
    <t>폴럭스</t>
    <phoneticPr fontId="1" type="noConversion"/>
  </si>
  <si>
    <t>Name.Character.Pollux</t>
    <phoneticPr fontId="1" type="noConversion"/>
  </si>
  <si>
    <t>루이텐</t>
    <phoneticPr fontId="1" type="noConversion"/>
  </si>
  <si>
    <t>Name.Character.Luyten</t>
    <phoneticPr fontId="1" type="noConversion"/>
  </si>
  <si>
    <t>マリルライト</t>
  </si>
  <si>
    <t>마릴라이트</t>
    <phoneticPr fontId="1" type="noConversion"/>
  </si>
  <si>
    <t>Name.Character.Mother</t>
    <phoneticPr fontId="1" type="noConversion"/>
  </si>
  <si>
    <t>#NPC류</t>
    <phoneticPr fontId="1" type="noConversion"/>
  </si>
  <si>
    <t>#주요캐릭터</t>
    <phoneticPr fontId="1" type="noConversion"/>
  </si>
  <si>
    <t>이건 비밀이지만… 지금도 조금 위험한 수준이랍니다.</t>
    <phoneticPr fontId="1" type="noConversion"/>
  </si>
  <si>
    <t>괴도 의상을 입을려면, 여기서 더 찌면 안되니… 저녁은 안 먹을 생각이에요.</t>
    <phoneticPr fontId="1" type="noConversion"/>
  </si>
  <si>
    <t>Text-time3_kaito.aile_02</t>
    <phoneticPr fontId="1" type="noConversion"/>
  </si>
  <si>
    <t>으… 저… 그렇게 쳐다 보시면… 부끄러운데…</t>
    <phoneticPr fontId="1" type="noConversion"/>
  </si>
  <si>
    <t>남들의 시선에 익숙해져야 대괴도가 될 수 있다고요? 그렇긴 한데…</t>
    <phoneticPr fontId="1" type="noConversion"/>
  </si>
  <si>
    <t>Text-lobbyS1-1_kaito.aile_02</t>
    <phoneticPr fontId="1" type="noConversion"/>
  </si>
  <si>
    <t>으… 안나는 어디서 이런 옷을 구해온 걸까요?</t>
    <phoneticPr fontId="1" type="noConversion"/>
  </si>
  <si>
    <t>네? 안나가 직접 만들었다고요? 안나에게 이런 취미가 있었다니…</t>
    <phoneticPr fontId="1" type="noConversion"/>
  </si>
  <si>
    <t>Text-lobbyS1-2_kaito.aile_02</t>
    <phoneticPr fontId="1" type="noConversion"/>
  </si>
  <si>
    <t>이 하늘을 지키기 위해서 정말 많은 일이 있었다는 걸 알고 나니, 더 각별해 보이네요.</t>
    <phoneticPr fontId="1" type="noConversion"/>
  </si>
  <si>
    <t>밤하늘이 아름답네요.</t>
    <phoneticPr fontId="1" type="noConversion"/>
  </si>
  <si>
    <t>Text-time4_serapulsar_02</t>
    <phoneticPr fontId="1" type="noConversion"/>
  </si>
  <si>
    <t>적들에게 무자비한 징벌의 빛으로 불리지만, 저도 평범한 프록시안이에요.</t>
    <phoneticPr fontId="1" type="noConversion"/>
  </si>
  <si>
    <t>그러니 평상시의 저를 그렇게 어렵게 대하실 필요는 없습니다.</t>
    <phoneticPr fontId="1" type="noConversion"/>
  </si>
  <si>
    <t>Text-lobby1_serapulsar_02</t>
    <phoneticPr fontId="1" type="noConversion"/>
  </si>
  <si>
    <t>평범한 프록시안이었던 제가 이 자리까지 올라올 수 있었던 이유는</t>
    <phoneticPr fontId="1" type="noConversion"/>
  </si>
  <si>
    <t>숫자로는 관측할 수 없는 저의 선한 마음을 높이 사주신 라인슈타인 님 덕분입니다.</t>
    <phoneticPr fontId="1" type="noConversion"/>
  </si>
  <si>
    <t>Text-lobby2_serapulsar_02</t>
    <phoneticPr fontId="1" type="noConversion"/>
  </si>
  <si>
    <t>사진 찍는 건 좋아하시나요?</t>
    <phoneticPr fontId="1" type="noConversion"/>
  </si>
  <si>
    <t>다신 돌아올 수 없는 찰나의 빛을 영원히 간직하는 사진. 정말 낭만적인 것 같아요.</t>
    <phoneticPr fontId="1" type="noConversion"/>
  </si>
  <si>
    <t>Text-lobby3_serapulsar_02</t>
    <phoneticPr fontId="1" type="noConversion"/>
  </si>
  <si>
    <t>아스니아에도 스타시드에 대한 자료는 없네요. 라인슈타인 님도 가르쳐 주시지 않으시고,</t>
    <phoneticPr fontId="1" type="noConversion"/>
  </si>
  <si>
    <t>스타시드엔 어떤 비밀이 숨겨져 있는 걸까요?</t>
    <phoneticPr fontId="1" type="noConversion"/>
  </si>
  <si>
    <t>Text-lobby4_serapulsar_02</t>
    <phoneticPr fontId="1" type="noConversion"/>
  </si>
  <si>
    <t>제가 라인슈타인 님에게 받은 힘은 모든 종류의 광선을 발생시키는 힘입니다.</t>
    <phoneticPr fontId="1" type="noConversion"/>
  </si>
  <si>
    <t>흔히 보이는 이 가시광선부터 강력한 방사선까지 말이죠.</t>
    <phoneticPr fontId="1" type="noConversion"/>
  </si>
  <si>
    <t>Text-lobbyS2-1_serapulsar_02</t>
    <phoneticPr fontId="1" type="noConversion"/>
  </si>
  <si>
    <t>제가 받은 이 힘에 대해서 라인슈타인 님은 이렇게 말씀하셨어요.</t>
    <phoneticPr fontId="1" type="noConversion"/>
  </si>
  <si>
    <t>이 빛이야말로, 전 문명을 멸망시킬 수도 있는 힘이라고요.</t>
    <phoneticPr fontId="1" type="noConversion"/>
  </si>
  <si>
    <t>Text-lobbyS2-2_serapulsar_02</t>
    <phoneticPr fontId="1" type="noConversion"/>
  </si>
  <si>
    <t>#판게아</t>
    <phoneticPr fontId="1" type="noConversion"/>
  </si>
  <si>
    <t>Text_Faction_limerit03_1_001</t>
  </si>
  <si>
    <t>Text_Faction_limerit03_1_002</t>
  </si>
  <si>
    <t>Text_Faction_limerit03_1_003</t>
  </si>
  <si>
    <t>Text_Faction_limerit03_1_004</t>
  </si>
  <si>
    <t>Text_Faction_limerit03_1_005</t>
  </si>
  <si>
    <t>Text_Faction_limerit03_1_006</t>
  </si>
  <si>
    <t>Text_Faction_limerit03_1_007</t>
  </si>
  <si>
    <t>Text_Faction_limerit03_1_008</t>
  </si>
  <si>
    <t>Text_Faction_limerit03_1_009</t>
  </si>
  <si>
    <t>Text_Faction_limerit03_1_010</t>
  </si>
  <si>
    <t>Text_Faction_limerit03_1_011</t>
  </si>
  <si>
    <t>Text_Faction_limerit03_1_012</t>
  </si>
  <si>
    <t>Text_Faction_limerit03_1_013</t>
  </si>
  <si>
    <t>Text_Faction_limerit03_1_014</t>
  </si>
  <si>
    <t>Text_Faction_limerit03_1_015</t>
  </si>
  <si>
    <t>Text_Faction_limerit03_1_016</t>
  </si>
  <si>
    <t>Text_Faction_limerit03_1_017</t>
  </si>
  <si>
    <t>Text_Faction_limerit03_1_018</t>
  </si>
  <si>
    <t>Text_Faction_limerit03_1_019</t>
  </si>
  <si>
    <t>Text_Faction_limerit03_1_020</t>
  </si>
  <si>
    <t>Text_Faction_limerit03_1_021</t>
  </si>
  <si>
    <t>Text_Faction_limerit03_1_022</t>
  </si>
  <si>
    <t>Text_Faction_limerit03_1_023</t>
  </si>
  <si>
    <t>Text_Faction_limerit03_1_024</t>
  </si>
  <si>
    <t>Text_Faction_limerit03_1_025</t>
  </si>
  <si>
    <t>Text_Faction_limerit03_1_026</t>
  </si>
  <si>
    <t>Text_Faction_limerit03_1_027</t>
  </si>
  <si>
    <t>Text_Faction_limerit03_1_028</t>
  </si>
  <si>
    <t>Text_Faction_limerit03_1_029</t>
  </si>
  <si>
    <t>Text_Faction_limerit03_1_030</t>
  </si>
  <si>
    <t>Text_Faction_limerit03_1_031</t>
  </si>
  <si>
    <t>Text_Faction_limerit03_1_032</t>
  </si>
  <si>
    <t>Text_Faction_limerit03_1_033</t>
  </si>
  <si>
    <t>Text_Faction_limerit03_1_034</t>
  </si>
  <si>
    <t>Text_Faction_limerit03_1_035</t>
  </si>
  <si>
    <t>Text_Faction_limerit03_1_036</t>
  </si>
  <si>
    <t>Text_Faction_limerit03_1_037</t>
  </si>
  <si>
    <t>Text_Faction_limerit03_1_038</t>
  </si>
  <si>
    <t>Text_Faction_limerit03_1_039</t>
  </si>
  <si>
    <t>Text_Faction_limerit03_1_040</t>
  </si>
  <si>
    <t>Text_Faction_limerit03_1_041</t>
  </si>
  <si>
    <t>Text_Faction_limerit03_1_042</t>
  </si>
  <si>
    <t>Text_Faction_limerit03_1_043</t>
  </si>
  <si>
    <t>Text_Faction_limerit03_1_044</t>
  </si>
  <si>
    <t>Text_Faction_limerit03_1_045</t>
  </si>
  <si>
    <t>Text_Faction_limerit03_1_046</t>
  </si>
  <si>
    <t>Text_Faction_limerit03_1_047</t>
  </si>
  <si>
    <t>Text_Faction_limerit03_1_048</t>
  </si>
  <si>
    <t>Text_Faction_limerit03_1_049</t>
  </si>
  <si>
    <t>Text_Faction_limerit03_1_050</t>
  </si>
  <si>
    <t>Text_Faction_limerit03_1_051</t>
  </si>
  <si>
    <t>Text_Faction_limerit03_1_052</t>
  </si>
  <si>
    <t>Text_Faction_limerit03_1_053</t>
  </si>
  <si>
    <t>Text_Faction_limerit03_1_054</t>
  </si>
  <si>
    <t>Text_Faction_limerit03_1_055</t>
  </si>
  <si>
    <t>Text_Faction_limerit03_1_056</t>
  </si>
  <si>
    <t>Text_Faction_limerit03_1_057</t>
  </si>
  <si>
    <t>Text_Faction_limerit03_1_058</t>
  </si>
  <si>
    <t>Text_Faction_limerit03_1_059</t>
  </si>
  <si>
    <t>Text_Faction_limerit03_1_060</t>
  </si>
  <si>
    <t>Text_Faction_limerit03_1_061</t>
  </si>
  <si>
    <t>Text_Faction_limerit03_1_062</t>
  </si>
  <si>
    <t>Text_Faction_limerit03_1_063</t>
  </si>
  <si>
    <t>Text_Faction_limerit03_1_064</t>
  </si>
  <si>
    <t>Text_Faction_limerit03_1_065</t>
  </si>
  <si>
    <t>Text_Faction_limerit03_1_066</t>
  </si>
  <si>
    <t>Text_Faction_limerit03_1_067</t>
  </si>
  <si>
    <t>Text_Faction_limerit03_1_068</t>
  </si>
  <si>
    <t>Text_Faction_limerit03_1_069</t>
  </si>
  <si>
    <t>Text_Faction_limerit03_1_070</t>
  </si>
  <si>
    <t>Text_Faction_limerit03_1_071</t>
  </si>
  <si>
    <t>Text_Faction_limerit03_1_072</t>
  </si>
  <si>
    <t>Text_Faction_limerit03_1_073</t>
  </si>
  <si>
    <t>Text_Faction_limerit03_1_074</t>
  </si>
  <si>
    <t>Text_Faction_limerit03_1_075</t>
  </si>
  <si>
    <t>Text_Faction_limerit03_1_076</t>
  </si>
  <si>
    <t>Text_Faction_limerit03_1_077</t>
  </si>
  <si>
    <t>Text_Faction_limerit03_1_078</t>
  </si>
  <si>
    <t>Text_Faction_limerit03_1_079</t>
  </si>
  <si>
    <t>Text_Faction_limerit03_1_080</t>
  </si>
  <si>
    <t>Text_Faction_limerit03_1_081</t>
  </si>
  <si>
    <t>Text_Faction_limerit03_1_082</t>
  </si>
  <si>
    <t>Text_Faction_limerit03_1_083</t>
  </si>
  <si>
    <t>Text_Faction_limerit03_1_084</t>
  </si>
  <si>
    <t>Text_Faction_limerit03_1_085</t>
  </si>
  <si>
    <t>Text_Faction_limerit03_1_086</t>
  </si>
  <si>
    <t>Text_Faction_limerit03_1_087</t>
  </si>
  <si>
    <t>Text_Faction_limerit03_1_088</t>
  </si>
  <si>
    <t>Text_Faction_limerit03_1_089</t>
  </si>
  <si>
    <t>Text_Faction_limerit03_1_090</t>
  </si>
  <si>
    <t>Text_Faction_limerit03_1_091</t>
  </si>
  <si>
    <t>Text_Faction_limerit03_2_001</t>
  </si>
  <si>
    <t>Text_Faction_limerit03_2_002</t>
  </si>
  <si>
    <t>Text_Faction_limerit03_2_003</t>
  </si>
  <si>
    <t>Text_Faction_limerit03_2_004</t>
  </si>
  <si>
    <t>Text_Faction_limerit03_2_005</t>
  </si>
  <si>
    <t>Text_Faction_limerit03_2_006</t>
  </si>
  <si>
    <t>Text_Faction_limerit03_2_007</t>
  </si>
  <si>
    <t>Text_Faction_limerit03_2_008</t>
  </si>
  <si>
    <t>Text_Faction_limerit03_2_009</t>
  </si>
  <si>
    <t>Text_Faction_limerit03_2_010</t>
  </si>
  <si>
    <t>Text_Faction_limerit03_2_011</t>
  </si>
  <si>
    <t>Text_Faction_limerit03_2_012</t>
  </si>
  <si>
    <t>Text_Faction_limerit03_2_013</t>
  </si>
  <si>
    <t>Text_Faction_limerit03_2_014</t>
  </si>
  <si>
    <t>Text_Faction_limerit03_2_015</t>
  </si>
  <si>
    <t>Text_Faction_limerit03_2_016</t>
  </si>
  <si>
    <t>Text_Faction_limerit03_2_017</t>
  </si>
  <si>
    <t>Text_Faction_limerit03_2_018</t>
  </si>
  <si>
    <t>Text_Faction_limerit03_2_019</t>
  </si>
  <si>
    <t>Text_Faction_limerit03_2_020</t>
  </si>
  <si>
    <t>Text_Faction_limerit03_2_021</t>
  </si>
  <si>
    <t>Text_Faction_limerit03_2_022</t>
  </si>
  <si>
    <t>Text_Faction_limerit03_2_023</t>
  </si>
  <si>
    <t>Text_Faction_limerit03_2_024</t>
  </si>
  <si>
    <t>Text_Faction_limerit03_2_025</t>
  </si>
  <si>
    <t>Text_Faction_limerit03_2_026</t>
  </si>
  <si>
    <t>Text_Faction_limerit03_2_027</t>
  </si>
  <si>
    <t>Text_Faction_limerit03_2_028</t>
  </si>
  <si>
    <t>Text_Faction_limerit03_2_029</t>
  </si>
  <si>
    <t>Text_Faction_limerit03_2_030</t>
  </si>
  <si>
    <t>Text_Faction_limerit03_2_031</t>
  </si>
  <si>
    <t>Text_Faction_limerit03_2_032</t>
  </si>
  <si>
    <t>Text_Faction_limerit03_2_033</t>
  </si>
  <si>
    <t>Text_Faction_limerit03_2_034</t>
  </si>
  <si>
    <t>Text_Faction_limerit03_2_035</t>
  </si>
  <si>
    <t>Text_Faction_limerit03_2_036</t>
  </si>
  <si>
    <t>Text_Faction_limerit03_2_037</t>
  </si>
  <si>
    <t>Text_Faction_limerit03_2_038</t>
  </si>
  <si>
    <t>Text_Faction_limerit03_2_039</t>
  </si>
  <si>
    <t>Text_Faction_limerit03_2_040</t>
  </si>
  <si>
    <t>Text_Faction_limerit03_2_041</t>
  </si>
  <si>
    <t>Text_Faction_limerit03_2_042</t>
  </si>
  <si>
    <t>Text_Faction_limerit03_2_043</t>
  </si>
  <si>
    <t>Text_Faction_limerit03_2_044</t>
  </si>
  <si>
    <t>Text_Faction_limerit03_2_045</t>
  </si>
  <si>
    <t>Text_Faction_limerit03_2_046</t>
  </si>
  <si>
    <t>Text_Faction_limerit03_2_047</t>
  </si>
  <si>
    <t>Text_Faction_limerit03_2_048</t>
  </si>
  <si>
    <t>Text_Faction_limerit03_2_049</t>
  </si>
  <si>
    <t>Text_Faction_limerit03_2_050</t>
  </si>
  <si>
    <t>Text_Faction_limerit03_2_051</t>
  </si>
  <si>
    <t>Text_Faction_limerit03_2_052</t>
  </si>
  <si>
    <t>Text_Faction_limerit03_2_053</t>
  </si>
  <si>
    <t>Text_Faction_limerit03_2_054</t>
  </si>
  <si>
    <t>Text_Faction_limerit03_2_055</t>
  </si>
  <si>
    <t>Text_Faction_limerit03_2_056</t>
  </si>
  <si>
    <t>Text_Faction_limerit03_2_057</t>
  </si>
  <si>
    <t>Text_Faction_limerit03_2_058</t>
  </si>
  <si>
    <t>Text_Faction_limerit03_2_059</t>
  </si>
  <si>
    <t>Text_Faction_limerit03_2_060</t>
  </si>
  <si>
    <t>Text_Faction_limerit03_2_061</t>
  </si>
  <si>
    <t>Text_Faction_limerit03_2_062</t>
  </si>
  <si>
    <t>Text_Faction_limerit03_2_063</t>
  </si>
  <si>
    <t>Text_Faction_limerit03_2_064</t>
  </si>
  <si>
    <t>Text_Faction_limerit03_2_065</t>
  </si>
  <si>
    <t>Text_Faction_limerit03_2_066</t>
  </si>
  <si>
    <t>Text_Faction_limerit03_2_067</t>
  </si>
  <si>
    <t>Text_Faction_limerit03_2_068</t>
  </si>
  <si>
    <t>Text_Faction_limerit03_2_069</t>
  </si>
  <si>
    <t>Text_Faction_limerit03_2_070</t>
  </si>
  <si>
    <t>Text_Faction_limerit03_2_071</t>
  </si>
  <si>
    <t>Text_Faction_limerit03_2_072</t>
  </si>
  <si>
    <t>Text_Faction_limerit03_2_073</t>
  </si>
  <si>
    <t>Text_Faction_limerit03_2_074</t>
  </si>
  <si>
    <t>Text_Faction_limerit03_2_075</t>
  </si>
  <si>
    <t>Text_Faction_limerit03_2_076</t>
  </si>
  <si>
    <t>Text_Faction_limerit03_2_077</t>
  </si>
  <si>
    <t>Text_Faction_limerit03_2_078</t>
  </si>
  <si>
    <t>Text_Faction_limerit03_2_079</t>
  </si>
  <si>
    <t>Text_Faction_limerit03_2_080</t>
  </si>
  <si>
    <t>Text_Faction_limerit03_3_001</t>
  </si>
  <si>
    <t>Text_Faction_limerit03_3_002</t>
  </si>
  <si>
    <t>Text_Faction_limerit03_3_003</t>
  </si>
  <si>
    <t>Text_Faction_limerit03_3_004</t>
  </si>
  <si>
    <t>Text_Faction_limerit03_3_005</t>
  </si>
  <si>
    <t>Text_Faction_limerit03_3_006</t>
  </si>
  <si>
    <t>Text_Faction_limerit03_3_007</t>
  </si>
  <si>
    <t>Text_Faction_limerit03_3_008</t>
  </si>
  <si>
    <t>Text_Faction_limerit03_3_009</t>
  </si>
  <si>
    <t>Text_Faction_limerit03_3_010</t>
  </si>
  <si>
    <t>Text_Faction_limerit03_3_011</t>
  </si>
  <si>
    <t>Text_Faction_limerit03_3_012</t>
  </si>
  <si>
    <t>Text_Faction_limerit03_3_013</t>
  </si>
  <si>
    <t>Text_Faction_limerit03_3_014</t>
  </si>
  <si>
    <t>Text_Faction_limerit03_3_015</t>
  </si>
  <si>
    <t>Text_Faction_limerit03_3_016</t>
  </si>
  <si>
    <t>Text_Faction_limerit03_3_017</t>
  </si>
  <si>
    <t>Text_Faction_limerit03_3_018</t>
  </si>
  <si>
    <t>Text_Faction_limerit03_3_019</t>
  </si>
  <si>
    <t>Text_Faction_limerit03_3_020</t>
  </si>
  <si>
    <t>Text_Faction_limerit03_3_021</t>
  </si>
  <si>
    <t>Text_Faction_limerit03_3_022</t>
  </si>
  <si>
    <t>Text_Faction_limerit03_3_023</t>
  </si>
  <si>
    <t>Text_Faction_limerit03_3_024</t>
  </si>
  <si>
    <t>Text_Faction_limerit03_3_025</t>
  </si>
  <si>
    <t>Text_Faction_limerit03_3_026</t>
  </si>
  <si>
    <t>Text_Faction_limerit03_3_027</t>
  </si>
  <si>
    <t>Text_Faction_limerit03_3_028</t>
  </si>
  <si>
    <t>Text_Faction_limerit03_3_029</t>
  </si>
  <si>
    <t>Text_Faction_limerit03_3_030</t>
  </si>
  <si>
    <t>Text_Faction_limerit03_3_031</t>
  </si>
  <si>
    <t>Text_Faction_limerit03_3_032</t>
  </si>
  <si>
    <t>Text_Faction_limerit03_3_033</t>
  </si>
  <si>
    <t>Text_Faction_limerit03_3_034</t>
  </si>
  <si>
    <t>Text_Faction_limerit03_3_035</t>
  </si>
  <si>
    <t>Text_Faction_limerit03_3_036</t>
  </si>
  <si>
    <t>Text_Faction_limerit03_3_037</t>
  </si>
  <si>
    <t>Text_Faction_limerit03_3_038</t>
  </si>
  <si>
    <t>Text_Faction_limerit03_3_039</t>
  </si>
  <si>
    <t>Text_Faction_limerit03_3_040</t>
  </si>
  <si>
    <t>Text_Faction_limerit03_3_041</t>
  </si>
  <si>
    <t>Text_Faction_limerit03_3_042</t>
  </si>
  <si>
    <t>Text_Faction_limerit03_3_043</t>
  </si>
  <si>
    <t>Text_Faction_limerit03_3_044</t>
  </si>
  <si>
    <t>Text_Faction_limerit03_3_045</t>
  </si>
  <si>
    <t>Text_Faction_limerit03_3_046</t>
  </si>
  <si>
    <t>Text_Faction_limerit03_3_047</t>
  </si>
  <si>
    <t>Text_Faction_limerit03_3_048</t>
  </si>
  <si>
    <t>Text_Faction_limerit03_3_049</t>
  </si>
  <si>
    <t>Text_Faction_limerit03_3_050</t>
  </si>
  <si>
    <t>Text_Faction_limerit03_3_051</t>
  </si>
  <si>
    <t>Text_Faction_limerit03_3_052</t>
  </si>
  <si>
    <t>Text_Faction_limerit03_3_053</t>
  </si>
  <si>
    <t>Text_Faction_limerit03_3_054</t>
  </si>
  <si>
    <t>Text_Faction_limerit03_3_055</t>
  </si>
  <si>
    <t>Text_Faction_limerit03_3_056</t>
  </si>
  <si>
    <t>Text_Faction_limerit03_3_057</t>
  </si>
  <si>
    <t>Text_Faction_limerit03_3_058</t>
  </si>
  <si>
    <t>Text_Faction_limerit03_3_059</t>
  </si>
  <si>
    <t>Text_Faction_limerit03_3_060</t>
  </si>
  <si>
    <t>Text_Faction_limerit03_3_061</t>
  </si>
  <si>
    <t>Text_Faction_limerit03_3_062</t>
  </si>
  <si>
    <t>Text_Faction_limerit03_3_063</t>
  </si>
  <si>
    <t>Text_Faction_limerit03_3_064</t>
  </si>
  <si>
    <t>Text_Faction_limerit03_3_065</t>
  </si>
  <si>
    <t>Text_Faction_limerit03_3_066</t>
  </si>
  <si>
    <t>Text_Faction_limerit03_3_067</t>
  </si>
  <si>
    <t>Text_Faction_limerit03_3_068</t>
  </si>
  <si>
    <t>Text_Faction_limerit03_3_069</t>
  </si>
  <si>
    <t>Text_Faction_limerit03_3_070</t>
  </si>
  <si>
    <t>Text_Faction_limerit03_3_071</t>
  </si>
  <si>
    <t>Text_Faction_limerit03_3_073</t>
  </si>
  <si>
    <t>Text_Faction_limerit03_3_074</t>
  </si>
  <si>
    <t>Text_Faction_limerit03_3_075</t>
  </si>
  <si>
    <t>Text_Faction_limerit03_3_076</t>
  </si>
  <si>
    <t>Text_Faction_limerit03_4_001</t>
  </si>
  <si>
    <t>Text_Faction_limerit03_4_002</t>
  </si>
  <si>
    <t>Text_Faction_limerit03_4_003</t>
  </si>
  <si>
    <t>Text_Faction_limerit03_4_004</t>
  </si>
  <si>
    <t>Text_Faction_limerit03_4_005</t>
  </si>
  <si>
    <t>Text_Faction_limerit03_4_006</t>
  </si>
  <si>
    <t>Text_Faction_limerit03_4_007</t>
  </si>
  <si>
    <t>Text_Faction_limerit03_4_008</t>
  </si>
  <si>
    <t>Text_Faction_limerit03_4_009</t>
  </si>
  <si>
    <t>Text_Faction_limerit03_4_010</t>
  </si>
  <si>
    <t>Text_Faction_limerit03_4_011</t>
  </si>
  <si>
    <t>Text_Faction_limerit03_4_012</t>
  </si>
  <si>
    <t>Text_Faction_limerit03_4_013</t>
  </si>
  <si>
    <t>Text_Faction_limerit03_4_014</t>
  </si>
  <si>
    <t>Text_Faction_limerit03_4_015</t>
  </si>
  <si>
    <t>Text_Faction_limerit03_4_016</t>
  </si>
  <si>
    <t>Text_Faction_limerit03_4_017</t>
  </si>
  <si>
    <t>Text_Faction_limerit03_4_018</t>
  </si>
  <si>
    <t>Text_Faction_limerit03_4_019</t>
  </si>
  <si>
    <t>Text_Faction_limerit03_4_020</t>
  </si>
  <si>
    <t>Text_Faction_limerit03_4_021</t>
  </si>
  <si>
    <t>Text_Faction_limerit03_4_022</t>
  </si>
  <si>
    <t>Text_Faction_limerit03_4_023</t>
  </si>
  <si>
    <t>Text_Faction_limerit03_4_024</t>
  </si>
  <si>
    <t>Text_Faction_limerit03_4_025</t>
  </si>
  <si>
    <t>Text_Faction_limerit03_4_026</t>
  </si>
  <si>
    <t>Text_Faction_limerit03_4_027</t>
  </si>
  <si>
    <t>Text_Faction_limerit03_4_028</t>
  </si>
  <si>
    <t>Text_Faction_limerit03_4_029</t>
  </si>
  <si>
    <t>Text_Faction_limerit03_4_030</t>
  </si>
  <si>
    <t>Text_Faction_limerit03_4_031</t>
  </si>
  <si>
    <t>Text_Faction_limerit03_4_032</t>
  </si>
  <si>
    <t>Text_Faction_limerit03_4_033</t>
  </si>
  <si>
    <t>Text_Faction_limerit03_4_034</t>
  </si>
  <si>
    <t>Text_Faction_limerit03_4_035</t>
  </si>
  <si>
    <t>Text_Faction_limerit03_4_036</t>
  </si>
  <si>
    <t>Text_Faction_limerit03_4_037</t>
  </si>
  <si>
    <t>Text_Faction_limerit03_4_038</t>
  </si>
  <si>
    <t>Text_Faction_limerit03_4_039</t>
  </si>
  <si>
    <t>Text_Faction_limerit03_4_040</t>
  </si>
  <si>
    <t>Text_Faction_limerit03_4_041</t>
  </si>
  <si>
    <t>Text_Faction_limerit03_4_042</t>
  </si>
  <si>
    <t>Text_Faction_limerit03_4_043</t>
  </si>
  <si>
    <t>Text_Faction_limerit03_4_044</t>
  </si>
  <si>
    <t>Text_Faction_limerit03_4_045</t>
  </si>
  <si>
    <t>Text_Faction_limerit03_4_046</t>
  </si>
  <si>
    <t>Text_Faction_limerit03_4_047</t>
  </si>
  <si>
    <t>Text_Faction_limerit03_4_048</t>
  </si>
  <si>
    <t>Text_Faction_limerit03_4_049</t>
  </si>
  <si>
    <t>Text_Faction_limerit03_4_050</t>
  </si>
  <si>
    <t>Text_Faction_limerit03_4_051</t>
  </si>
  <si>
    <t>Text_Faction_limerit03_4_052</t>
  </si>
  <si>
    <t>Text_Faction_limerit03_4_053</t>
  </si>
  <si>
    <t>Text_Faction_limerit03_4_054</t>
  </si>
  <si>
    <t>Text_Faction_limerit03_4_055</t>
  </si>
  <si>
    <t>Text_Faction_limerit03_4_056</t>
  </si>
  <si>
    <t>Text_Faction_limerit03_4_057</t>
  </si>
  <si>
    <t>Text_Faction_limerit03_4_058</t>
  </si>
  <si>
    <t>Text_Faction_limerit03_4_059</t>
  </si>
  <si>
    <t>Text_Faction_limerit03_4_060</t>
  </si>
  <si>
    <t>Text_Faction_limerit03_4_061</t>
  </si>
  <si>
    <t>Text_Faction_limerit03_4_062</t>
  </si>
  <si>
    <t>Text_Faction_limerit03_4_063</t>
  </si>
  <si>
    <t>Text_Faction_limerit03_4_064</t>
  </si>
  <si>
    <t>Text_Faction_limerit03_4_065</t>
  </si>
  <si>
    <t>Text_Faction_limerit03_4_066</t>
  </si>
  <si>
    <t>Text_Faction_limerit03_4_067</t>
  </si>
  <si>
    <t>Text_Faction_limerit03_4_068</t>
  </si>
  <si>
    <t>Text_Faction_limerit03_4_069</t>
  </si>
  <si>
    <t>Text_Faction_limerit03_4_070</t>
  </si>
  <si>
    <t>Text_Faction_limerit03_4_071</t>
  </si>
  <si>
    <t>Text_Faction_limerit03_4_072</t>
  </si>
  <si>
    <t>Text_Faction_limerit03_4_073</t>
  </si>
  <si>
    <t>Text_Faction_limerit03_4_074</t>
  </si>
  <si>
    <t>Text_Faction_limerit03_4_075</t>
  </si>
  <si>
    <t>Text_Faction_limerit03_4_076</t>
  </si>
  <si>
    <t>Text_Faction_limerit03_4_077</t>
  </si>
  <si>
    <t>Text_Faction_limerit03_4_078</t>
  </si>
  <si>
    <t>Text_Faction_limerit03_4_079</t>
  </si>
  <si>
    <t>Text_Faction_limerit03_4_080</t>
  </si>
  <si>
    <t>Text_Faction_limerit03_4_081</t>
  </si>
  <si>
    <t>Text_Faction_limerit03_4_082</t>
  </si>
  <si>
    <t>Text_Faction_limerit03_4_083</t>
  </si>
  <si>
    <t>Text_Faction_limerit03_4_084</t>
  </si>
  <si>
    <t>Text_Faction_limerit03_4_085</t>
  </si>
  <si>
    <t>Text_Faction_limerit03_4_086</t>
  </si>
  <si>
    <t>Text_Faction_limerit03_4_087</t>
  </si>
  <si>
    <t>Text_Faction_limerit03_4_088</t>
  </si>
  <si>
    <t>Text_Faction_limerit03_4_089</t>
  </si>
  <si>
    <t>Text_Faction_limerit03_4_090</t>
  </si>
  <si>
    <t>Text_Faction_limerit03_4_091</t>
  </si>
  <si>
    <t>Text_Faction_limerit03_4_092</t>
  </si>
  <si>
    <t>Text_Faction_limerit03_4_093</t>
  </si>
  <si>
    <t>Text_Faction_limerit03_4_094</t>
  </si>
  <si>
    <t>Text_Faction_limerit03_4_095</t>
  </si>
  <si>
    <t>Text_Faction_limerit03_4_096</t>
  </si>
  <si>
    <t>Text_Faction_limerit03_4_097</t>
  </si>
  <si>
    <t>Text_Faction_limerit03_4_098</t>
  </si>
  <si>
    <t>방과 후. 오델리아 판게아 팀 동아리방.</t>
  </si>
  <si>
    <t>…뭐? 그게 진짜야?!</t>
  </si>
  <si>
    <t>으앗! 깜짝이야. 귀청 떨어질 뻔 했네.</t>
  </si>
  <si>
    <t>과도한 고성은 비말을 분사해서 위생에도 좋지 않아요.</t>
  </si>
  <si>
    <t>아, 흠흠…. 미안.</t>
  </si>
  <si>
    <t>근데 지금 내가 잘못 들은 거 아니지?</t>
  </si>
  <si>
    <t>내가 뭐 하러 그런 쓸데없는 거짓말을 하겠어.</t>
  </si>
  <si>
    <t>그러니까… 진짜 너한테 『스프링 썬』에서 취재 요청이 들어왔다고?</t>
  </si>
  <si>
    <t>그것도 오델리아의 프록시안 특집이라는 주제로?</t>
  </si>
  <si>
    <t>그랬던 것 같네.</t>
  </si>
  <si>
    <t>말도 안 돼…!!</t>
  </si>
  <si>
    <t>앤, 목소리를 낮추세요.</t>
  </si>
  <si>
    <t>그치만 패트리샤, 그 스프링 썬이라고!</t>
  </si>
  <si>
    <t>거기에 타이나가 나온다는데, 어떻게 조용히 있겠어!</t>
  </si>
  <si>
    <t>그 스프링…뭐가 얼마나 잘났길래 그래?</t>
  </si>
  <si>
    <t>뭐…? 너 설마 스프링 썬이 뭔지도 모르는 거야?</t>
  </si>
  <si>
    <t>음, 거기서 뭐라고 소개하긴 했었는데…</t>
  </si>
  <si>
    <t>귀찮아서 까먹었어. 헷.</t>
  </si>
  <si>
    <t>하아… 잘 들어, 타이나.</t>
  </si>
  <si>
    <t>스프링 썬이라면 요새 리메리트에서 제일 인기 있는 잡지야.</t>
  </si>
  <si>
    <t>최신 트렌드랑 중요한 소식은 스프링 썬에서 시작된다고 해도 과언이 아닐 정도지.</t>
  </si>
  <si>
    <t>당장 지난달에 화제가 됐던 「최근 학생들에게 가장 인기있는 개인화기 10선」 기사만 해도 스프링 썬에서 처음 나갔던 거라고!</t>
  </si>
  <si>
    <t>학생이면서 스프링 썬을 한 번도 읽어보지 않았다니, 말도 안 돼!</t>
  </si>
  <si>
    <t>아, 몰라. 난 그런 건 관심 없어.</t>
  </si>
  <si>
    <t>옷은 방어력 좋은 거면 됐고, 음식은 배에 들어가면 끝이지.</t>
  </si>
  <si>
    <t>무기야 자기한테 맞는 게 최고고.</t>
  </si>
  <si>
    <t>굳이 그런 이상한 잡지를 읽을 필요가 있는 거야?</t>
  </si>
  <si>
    <t>매번 말하지만 너는 좀 일반교양을 길러야 할 필요가 있다니까.</t>
  </si>
  <si>
    <t>패트리샤, 너도 한 마디 해줘.</t>
  </si>
  <si>
    <t>한 마디.</t>
  </si>
  <si>
    <t>나름 회심의 농담이었는데 그런 반응이라니, 조금 상처네요.</t>
  </si>
  <si>
    <t>아, 으… 응….</t>
  </si>
  <si>
    <t>뭐, 저도 그다지 스프링 썬을 즐겨 읽는 편은 아니라서요.</t>
  </si>
  <si>
    <t>그래도 지난번 「자취생에게 필수! 세탁과 정리에 도움이 되는 생활 속의 팁 50선」 기획 기사는 마음에 들었지만요.</t>
  </si>
  <si>
    <t>하아… 둘 다 너무 유행에 관심이 없다니까.</t>
  </si>
  <si>
    <t>어쨌든. 그래서?</t>
  </si>
  <si>
    <t>그래서라니, 뭐?</t>
  </si>
  <si>
    <t>하기로 한 거야?</t>
  </si>
  <si>
    <t>인터뷰? 아니… 그냥 생각해 본다고 하긴 했는데….</t>
  </si>
  <si>
    <t>생각해 보고 말고 할 게 있어? 이런 건 무조건 해야지!</t>
  </si>
  <si>
    <t>귀찮은데….</t>
  </si>
  <si>
    <t>아니야, 타이나. 이건 기회라고!</t>
  </si>
  <si>
    <t>그동안의 불량아 이미지를 탈피하고, 오델리아의 중심에 설 기회!</t>
  </si>
  <si>
    <t>그러니까…… 그래, 일종의 데뷔탕트 같은…?</t>
  </si>
  <si>
    <t>데뷔…뭐? 그건 또 무슨 소리야?</t>
  </si>
  <si>
    <t>어쨌든 받아들여도 손해볼 건 없잖아.</t>
  </si>
  <si>
    <t>생각해 봐. 그동안 널 무시하던 녀석들의 충격받은 얼굴을.</t>
  </si>
  <si>
    <t>뒷담화 하던 녀석들이 네가 나온 기사를 읽고 깜짝 놀라는 거지!</t>
  </si>
  <si>
    <t>오…. 그건 좀 관심이 가는데.</t>
  </si>
  <si>
    <t>그렇게까지 말한다면, 까짓거 해버릴까.</t>
  </si>
  <si>
    <t>잘 생각했어!</t>
  </si>
  <si>
    <t>좋아, 이러고 있을 때가 아니야. 일단 인터뷰 연습부터 시작하자.</t>
  </si>
  <si>
    <t>엑… 인터뷰하는 데 연습까지 필요한 거야?</t>
  </si>
  <si>
    <t>당연하지! 예상 질문을 작성하고, 모범적인 답변을 생각하는 것부터 시작해서…</t>
  </si>
  <si>
    <t>발성 연습, 표정, 자세… 아차, 복장 준비도 해야지!</t>
  </si>
  <si>
    <t>나 그냥 안 할……</t>
  </si>
  <si>
    <t>자, 타이나. 오델리아의 품격을 보여주고 오는 거야!</t>
  </si>
  <si>
    <t>인터뷰는 타이나가 하는 건데 앤이 더 흥분한 것 같지 않아요?</t>
  </si>
  <si>
    <t>그렇지만, 패트리샤도 보고 싶지 않아?</t>
  </si>
  <si>
    <t>매번 고상한 척 하던 녀석들이 놀라고 질투하는 모습.</t>
  </si>
  <si>
    <t>뭐… 나쁜 기분은 아니겠네요.</t>
  </si>
  <si>
    <t>그럼 패트리샤도 동의했겠다, 타이나! 빨리 연습하자!</t>
  </si>
  <si>
    <t>오늘부터 인터뷰 스킬을 철저하게 알려줄 테니까!</t>
  </si>
  <si>
    <t>잠깐. 나 배가 좀 아파서……</t>
  </si>
  <si>
    <t>어딜 도망가는 거야~!</t>
  </si>
  <si>
    <t>며칠 후. 오델리아 판게아 팀 동아리방.</t>
  </si>
  <si>
    <t>으으으음….</t>
  </si>
  <si>
    <t>가만히 좀 있으시겠어요? 정신 사나워요.</t>
  </si>
  <si>
    <t>아, 미안. 나도 모르게….</t>
  </si>
  <si>
    <t>관심 없는 것 같더니, 막상 직접 보려니 당신도 긴장되나 보죠?</t>
  </si>
  <si>
    <t>뭐… 그렇지.</t>
  </si>
  <si>
    <t>아무래도 이런 데 나오는 건 처음이다 보니까. 신경 쓰이네.</t>
  </si>
  <si>
    <t>앤 녀석… 수업 끝나자마자 금방 사 오겠다더니, 왜 이렇게 안 오는 거야?</t>
  </si>
  <si>
    <t>왔다!</t>
  </si>
  <si>
    <t>휴우, 가까운 매점에 잡지가 다 나가서 다른 곳까지 다녀오느라 늦었어.</t>
  </si>
  <si>
    <t>오는 길에 먼저 읽은 건 아니죠?</t>
  </si>
  <si>
    <t>물론이지! 다 같이 보려고 꾹 참고 가져왔다고.</t>
  </si>
  <si>
    <t>타이나, 진짜 내가 알려준 대로 인터뷰 잘했지?</t>
  </si>
  <si>
    <t>당연하지. 솔직하고, 자신 있게!</t>
  </si>
  <si>
    <t>솔직…할 필요는 없었을 것 같긴 한데….</t>
  </si>
  <si>
    <t>어쨌든 그럼, 타이나가 얼마나 잘 나왔는지 어디 한 번……</t>
  </si>
  <si>
    <t>어디 보자…… 오, 여깄다.</t>
  </si>
  <si>
    <t>「충격 실태… 오델리아 스캔들… 명문 사립학원의 감춰진 어둠…」</t>
  </si>
  <si>
    <t>「재학생이 밝히는 학원의 실체…?」</t>
  </si>
  <si>
    <t>잠깐… 뭐라고? 어디 봐.</t>
  </si>
  <si>
    <t>……뭐야, 이게!!!</t>
  </si>
  <si>
    <t>요즘 뜨거운 인기 잡지 『스프링 썬』의 취재 요청을 받아들여 인터뷰에 응한 타이나.</t>
  </si>
  <si>
    <t>그러나 막상 잡지에 실린 기사는, 인터뷰와는 전혀 다른 좋지 않은 내용이었다.</t>
  </si>
  <si>
    <t>타이나 양! 해명해 보시죠!</t>
  </si>
  <si>
    <t>이 기사 내용은 뭐죠?</t>
  </si>
  <si>
    <t>실추된 오델리아의 명예를 어떻게 책임지실 건가요?</t>
  </si>
  <si>
    <t>당장 공개적으로 사죄하세요!</t>
  </si>
  <si>
    <t>하아… 아침부터 시끄러워 죽겠네, 저 녀석들.</t>
  </si>
  <si>
    <t>역시 인터뷰 같은 거 하는 게 아니었는데.</t>
  </si>
  <si>
    <t>대체 거기서 무슨 얘기를 한 거야?</t>
  </si>
  <si>
    <t>내가 뭘? 난 딱히 잘못한 거 없다고.</t>
  </si>
  <si>
    <t>그럼 여기 이 「교내에 싫어하는 사람이 많았다.」는 인터뷰는 가짜야?</t>
  </si>
  <si>
    <t>…하긴 했지.</t>
  </si>
  <si>
    <t>「교내 행사에서 소외되는 경우가 많았다.」 이 내용은?</t>
  </si>
  <si>
    <t>그것도….</t>
  </si>
  <si>
    <t>다 한 말이라는 거네.</t>
  </si>
  <si>
    <t>아니! 하긴 했는데… 그게 아니라니까!</t>
  </si>
  <si>
    <t>그게 아니면 뭔데?</t>
  </si>
  <si>
    <t>아우...! 이걸 뭐라고 해야 하지?</t>
  </si>
  <si>
    <t>그건 들어보면 알겠죠.</t>
  </si>
  <si>
    <t>들어보면 안다고? 어떻게?</t>
  </si>
  <si>
    <t>타이나가 인터뷰 때 입을 옷 같이 골랐던 거, 기억하죠?</t>
  </si>
  <si>
    <t>왠지 불안해서 거기다 초소형 녹음기를 달아놨어요.</t>
  </si>
  <si>
    <t>뭐?! 그런 걸 넣어놨었다고? 전혀 몰랐는데!</t>
  </si>
  <si>
    <t>우와아…. 범죄 아니야, 그거?</t>
  </si>
  <si>
    <t>뭐 어때요? 결과적으로는 잘 됐죠.</t>
  </si>
  <si>
    <t>어디 한 번 같이 들어보죠.</t>
  </si>
  <si>
    <t>하… 설마 이럴 줄이야….</t>
  </si>
  <si>
    <t>내가 뭐랬어. 난 잘못 없다고 했잖아.</t>
  </si>
  <si>
    <t>그러게. 이건 정말……</t>
  </si>
  <si>
    <t>말 그대로 「악마의 편집」이네.</t>
  </si>
  <si>
    <t>타이나가 아니라 내가 인터뷰했어도 꼼짝없이 당했을 거야.</t>
  </si>
  <si>
    <t>이걸 어떻게 하지…?</t>
  </si>
  <si>
    <t>가서 확 뒤집어버릴까?</t>
  </si>
  <si>
    <t>그만두는 게 좋을걸요. 그랬다간 기사가 사실이었다는 걸 증명하는 꼴이 될 테니까요.</t>
  </si>
  <si>
    <t>타이나 당신의 평판은 더 최악으로 치달을 거고요.</t>
  </si>
  <si>
    <t>그렇다고 그냥 넘어가기엔… 끄응….</t>
  </si>
  <si>
    <t>일단 정식으로 항의하고, 사과와 정정 기사를 요청하자.</t>
  </si>
  <si>
    <t>그래도 잘나가는 잡지인데, 그 정도 상식은 있겠지.</t>
  </si>
  <si>
    <t>패트리샤. 이 녹음기 우리가 가져가도 되지?</t>
  </si>
  <si>
    <t>네, 그러세요.</t>
  </si>
  <si>
    <t>녹음기를 건네받은 앤과 타이나는 정식으로 스프링 썬의 편집장과 약속을 잡았다.</t>
  </si>
  <si>
    <t>안녕하세요. 제가 스프링 썬의 편집장입니다.</t>
  </si>
  <si>
    <t>아, 안녕하세요. 앤이라고 합니다.</t>
  </si>
  <si>
    <t>너, 이 자식….</t>
  </si>
  <si>
    <t>타이나, 가만 있어.</t>
  </si>
  <si>
    <t>후우….</t>
  </si>
  <si>
    <t>제가 좀 바쁘니 본론부터 이야기하죠.</t>
  </si>
  <si>
    <t>이번 기사와 관련해서 하실 이야기가 있다고요?</t>
  </si>
  <si>
    <t>네. 이번 기사에 인터뷰 당사자의 의도가 왜곡되어 실린 것 같아서요.</t>
  </si>
  <si>
    <t>정정 보도를 요청하고 싶어요.</t>
  </si>
  <si>
    <t>왜곡이라뇨? 그렇게 단정지으시는 이유는 뭐죠? 증거라도 있는 건가요?</t>
  </si>
  <si>
    <t>물론이죠. 인터뷰 녹음본을 가지고 있거든요.</t>
  </si>
  <si>
    <t>그럼 이야기가 빠르겠군요. 한번 들어보고 어떤 부분의 정정을 원하시는 건지 확인해보죠.</t>
  </si>
  <si>
    <t>그럼 재생해 볼게요.</t>
  </si>
  <si>
    <t>「…교내에 날 싫어하는 녀석이 많긴 하지만, 별로 신경쓰고 있진 않아.」</t>
  </si>
  <si>
    <t>「…뭐, 마음에 안 드는 점은 있지만, 어차피 결투로 결판 내면 되잖아?」</t>
  </si>
  <si>
    <t>혹시 다른 부분도 확인이 필요하실까요?</t>
  </si>
  <si>
    <t>아뇨… 알겠습니다. 확실히 우려하실 만한 사항이라고 생각됩니다.</t>
  </si>
  <si>
    <t>이 정도 증거가 있다면 충분히 정정 요청을 하실 수 있겠죠.</t>
  </si>
  <si>
    <t>휴우… 그렇죠? 그럼……</t>
  </si>
  <si>
    <t>앗?!</t>
  </si>
  <si>
    <t>너, 무슨 짓이야!?</t>
  </si>
  <si>
    <t>후후. 이러면 증거가 사라진 건가요?</t>
  </si>
  <si>
    <t>미안하지만 조작 인정도, 정정 보도도 해드릴 수 없겠어요.</t>
  </si>
  <si>
    <t>스프링 썬의 생명은 신뢰도거든요. 그럼 저는 바빠서 이만.</t>
  </si>
  <si>
    <t>거기 서!</t>
  </si>
  <si>
    <t>타이나, 실내야. 참아!</t>
  </si>
  <si>
    <t>그치만 저 녀석이…!</t>
  </si>
  <si>
    <t>벌써 가버렸어.</t>
  </si>
  <si>
    <t>하아… 완벽하게 당했네.</t>
  </si>
  <si>
    <t>네가 말리지만 않았으면 저 녀석 얼굴에 주먹을 꽂아줄 수 있었다고.</t>
  </si>
  <si>
    <t>그리고 너는 경비 로봇한테 체포됐겠지.</t>
  </si>
  <si>
    <t>이런 번화가에서 만나자고 한 것부터, 상황을 예상하고 있었다는 거야.</t>
  </si>
  <si>
    <t>그래서 그냥 넘어가자고?</t>
  </si>
  <si>
    <t>나도 지금 엄청나게 열받았거든. 이대로 그냥은 못 넘어가지.</t>
  </si>
  <si>
    <t>그럼 어떻게 하게?</t>
  </si>
  <si>
    <t>이런 말이 있지. 눈에는 눈, 이에는 이 라고.</t>
  </si>
  <si>
    <t>우릴 건드린 대가를 톡톡하게 치르게 해주겠어!</t>
  </si>
  <si>
    <t>다음 날. 오델리아 교실.</t>
  </si>
  <si>
    <t>……그래서 어제 티타임에 아버님께 내어드렸더니 좋아하시더군요.</t>
  </si>
  <si>
    <t>어머, 부럽네요. 어떤 찻잎을 쓰셨는지 저에게도 좀 알려주시겠어요?</t>
  </si>
  <si>
    <t>물론이죠. 함께 먹으면 좋은 디저트도 추천해 드릴게요.</t>
  </si>
  <si>
    <t>오호호호….</t>
  </si>
  <si>
    <t>다들 평안하신가요?</t>
  </si>
  <si>
    <t>어머, 앤 님. 평안하신가요?</t>
  </si>
  <si>
    <t>앤 님도 마음을 릴렉스 하기에 좋은 차에 대한 이야기를 함께 하시겠어요?</t>
  </si>
  <si>
    <t>대화에 끼워주시겠다면, 기꺼이요.</t>
  </si>
  <si>
    <t>그러고 보니 요즘 앤 님은 친구분 때문에 스트레스가 이만저만이 아니시겠어요.</t>
  </si>
  <si>
    <t>후후… 걱정해주셔서 고마워요.</t>
  </si>
  <si>
    <t>그 아이야 워낙 말썽이 잦으니 그러려니 하지만……</t>
  </si>
  <si>
    <t>사실 진짜 걱정은 따로 있답니다.</t>
  </si>
  <si>
    <t>진짜 걱정이요?</t>
  </si>
  <si>
    <t>네. 자칫 잘못하면 리메리트의 위신이 크게 떨어질 수도 있는 일이죠.</t>
  </si>
  <si>
    <t>어머, 그런 큰 짐을 혼자 짊어지시려 하시다니….</t>
  </si>
  <si>
    <t>저희에게도 이야기해주세요. 무슨 일인가요?</t>
  </si>
  <si>
    <t>으음… 그렇지만 이런 이야기를 함부로 꺼내도 될지 모르겠네요.</t>
  </si>
  <si>
    <t>부담갖지 마세요. 저희는 신뢰할 수 있는 교우잖아요?</t>
  </si>
  <si>
    <t>그럼요. 부디 사양하지 마시고.</t>
  </si>
  <si>
    <t>…알겠어요. 여기서만 조심스럽게 하는 이야기인데요……</t>
  </si>
  <si>
    <t>며칠 후. 리메리트 시내의 한 카페.</t>
  </si>
  <si>
    <t>후아암~ 대체 언제 오는 거야?</t>
  </si>
  <si>
    <t>기다려 봐. 아직 약속 시간까진 조금 남았으니까.</t>
  </si>
  <si>
    <t>나 같으면 분해서 당장 뛰어왔을 텐데… 꽤 태평한가 봐.</t>
  </si>
  <si>
    <t>그렇진 않을걸? 만나자고 연락이 왔을 때, 꽤 화난 목소리였거든.</t>
  </si>
  <si>
    <t>풉… 그나저나 작전이 그렇게 완벽하게 성공할 줄이야….</t>
  </si>
  <si>
    <t>말했잖아. 대가를 치르게 해주겠다고.</t>
  </si>
  <si>
    <t>헹, 어떤 표정일지 궁금하네.</t>
  </si>
  <si>
    <t>아, 왔다.</t>
  </si>
  <si>
    <t>당신들…!!</t>
  </si>
  <si>
    <t>어머? 일찍 오셨네요, 편집장님.</t>
  </si>
  <si>
    <t>무척이나 바쁘실 텐데 어쩐 일이세요? 저희를 이런 곳까지 불러내시고.</t>
  </si>
  <si>
    <t>말 돌리지 마시죠! 제가 모를 줄 아나요?</t>
  </si>
  <si>
    <t>바른대로 말하세요!</t>
  </si>
  <si>
    <t>네? 무슨 말씀이신지 잘 모르겠는걸요?</t>
  </si>
  <si>
    <t>우리의 정보력을 얕보면 곤란해요. 당신이 소문을 퍼트렸다는 거, 다 알고 왔어요.</t>
  </si>
  <si>
    <t>퍼트리다뇨? 뭐를요?</t>
  </si>
  <si>
    <t>뭐긴요! 가짜 소문 말이죠!</t>
  </si>
  <si>
    <t>가짜 소문이요? 흐음….</t>
  </si>
  <si>
    <t>아, 역시 잘 모르겠는데요?</t>
  </si>
  <si>
    <t>퍼트리고 다녔잖아!</t>
  </si>
  <si>
    <t>내가 가게 주인들에게 뒷돈을 받고 인기 가게 추천 기사를 써준다는 소문!</t>
  </si>
  <si>
    <t>음~ 잘 모르겠네요.</t>
  </si>
  <si>
    <t>아니면 혹시, 증거라도 있으신가요?</t>
  </si>
  <si>
    <t>편집장님이 그렇게 강조하셨던 증거 말이에요.</t>
  </si>
  <si>
    <t>후… 좋아요. 절 화나게 할 생각인가 본데, 상대를 잘못 골랐다는 걸 가르쳐드리죠.</t>
  </si>
  <si>
    <t>조만간 후회하게 될 걸요. 두고 보세요.</t>
  </si>
  <si>
    <t>푸하하하하!!</t>
  </si>
  <si>
    <t>이야~ 시원하다, 시원해.</t>
  </si>
  <si>
    <t>방금 그 표정 봤어? 그걸 사진으로 찍었어야 했는데.</t>
  </si>
  <si>
    <t>조만간 후회하게 될 거야~ 무슨 삼류 악당도 아니고, 푸핫!</t>
  </si>
  <si>
    <t>훗, 마음껏 칭찬해도 돼.</t>
  </si>
  <si>
    <t>아… 오늘은 진짜 최고였어.</t>
  </si>
  <si>
    <t>근데 저 편집장이 이대로 가만 있을까?</t>
  </si>
  <si>
    <t>또 가짜 기사라도 쓰는 거 아냐?</t>
  </si>
  <si>
    <t>그것도 예상대로야. 일부러 그런 소문을 골라서 낸 거거든.</t>
  </si>
  <si>
    <t>가장 효과적이면서 효율적으로 스프링 썬의 신뢰도에 타격을 줄 수 있는 소문.</t>
  </si>
  <si>
    <t>그게 뒷돈 이야기야?</t>
  </si>
  <si>
    <t>그렇지.</t>
  </si>
  <si>
    <t>그 편집장, 스프링 썬에 대한 애착은 꽤 강한 것 같았으니까.</t>
  </si>
  <si>
    <t>그런데 그 신뢰도에 흠집이 날만 한 소문이 돌면 어떻겠어.</t>
  </si>
  <si>
    <t>음… 잘 모르겠는데?</t>
  </si>
  <si>
    <t>열이 받겠지.</t>
  </si>
  <si>
    <t>그게 그거지.</t>
  </si>
  <si>
    <t>그러고 보니 오늘 하루 종일 패트리샤가 안 보이네.</t>
  </si>
  <si>
    <t>이걸 패트리샤한테도 자랑해야 하는데….</t>
  </si>
  <si>
    <t>왜?</t>
  </si>
  <si>
    <t>짚이는 거…?</t>
  </si>
  <si>
    <t>그런 게 있어.</t>
  </si>
  <si>
    <t>뭐야, 또 혼자 아는 척하는 거야? 나도 알려줘!</t>
  </si>
  <si>
    <t>달려드는 타이나를 밀어내면서, 앤은 앞으로의 일을 생각하는 것이었다.</t>
  </si>
  <si>
    <t>스프링 썬의 편집장이 앤과 타이나에게 굴욕을 당하고 돌아간 다음 날 밤.</t>
  </si>
  <si>
    <t>패트리샤는 누군가의 호출을 받고 공원으로 나왔다.</t>
  </si>
  <si>
    <t>용서 못해… 앤, 타이나….</t>
  </si>
  <si>
    <t>굴욕은 반드시 갚아주겠어….</t>
  </si>
  <si>
    <t>그게 이 늦은 시간에 절 부른 이유인가요?</t>
  </si>
  <si>
    <t>아, 패트리샤 양. 반가워요.</t>
  </si>
  <si>
    <t>패트리샤 양에 대한 얘기는 많이 들었어요. 그 오델리아에서도 유달리 뛰어난 성적을 보이고 있다고……</t>
  </si>
  <si>
    <t>용건만 간단히 말씀해 주시죠. 장시간 야외 활동은 위생에 좋지 못해서요.</t>
  </si>
  <si>
    <t>흠흠… 네, 뭐 좋습니다.</t>
  </si>
  <si>
    <t>타이나 양과 앤 양에 대해 잘 알고 계시죠? 두 분에 대한 이야기를 좀 듣고 싶습니다.</t>
  </si>
  <si>
    <t>예를 들면… 가까운 사이에서만 알 수 있는 비밀이라던가….</t>
  </si>
  <si>
    <t>제가 왜 그런 걸 당신에게 말해야 하죠?</t>
  </si>
  <si>
    <t>후후, 패트리샤 양의 생각 이상으로 저희 정보력은 꽤 뛰어나답니다.</t>
  </si>
  <si>
    <t>패트리샤 양은 현재 팀에 대해 그다지 좋게 생각하는 것 같지 않더군요.</t>
  </si>
  <si>
    <t>평소 품행이 바르지 못한 타이나 양. 그리고 리더의 자질이 부족한 앤 양.</t>
  </si>
  <si>
    <t>둘 다 패트리샤 양 같은 엘리트와는 어울리지 않죠.</t>
  </si>
  <si>
    <t>이 기회에 두 명에게서 벗어나 새 기회를 찾아보는 건 어떤가요?</t>
  </si>
  <si>
    <t>흐음… 글쎄요.</t>
  </si>
  <si>
    <t>당신의 제안은 별로 마음에 안 드네요.</t>
  </si>
  <si>
    <t>그렇죠? 그렇게 말씀하실 줄… 네?</t>
  </si>
  <si>
    <t>스프링 썬의 정보력이라는 거, 확실히 제 생각과 다르기는 하군요.</t>
  </si>
  <si>
    <t>질이 떨어지는 방향으로지만 말이죠.</t>
  </si>
  <si>
    <t>전 딱히 지금의 팀을 안 좋게 생각한 적은 없어요.</t>
  </si>
  <si>
    <t>그, 그럴리가…? 기자가 조사한 자료에 따르면 분명……</t>
  </si>
  <si>
    <t>팀원들과 같이 있을 때면 항상 무뚝뚝하고 심드렁해보이는 표정을 짓고……</t>
  </si>
  <si>
    <t>제 표정은 항상 그래서요.</t>
  </si>
  <si>
    <t>이야기를 나눌 때도 냉정하고 차가운 태도로……</t>
  </si>
  <si>
    <t>원래 제 말투에요.</t>
  </si>
  <si>
    <t>팀원의 단점을 자주 지적해 마찰을 빚는다……</t>
  </si>
  <si>
    <t>흔한 의견 교환이죠. 불만이신가요?</t>
  </si>
  <si>
    <t>지금 누굴 약올리는 거야!</t>
  </si>
  <si>
    <t>왜 갑자기 소리를 지르는 건지는 모르겠지만……</t>
  </si>
  <si>
    <t>이번에는 반대로 제 쪽에서 묻고 싶은 게 있어요.</t>
  </si>
  <si>
    <t>뭐, 뭐죠?</t>
  </si>
  <si>
    <t>어째서인지 알 수 있을까요?</t>
  </si>
  <si>
    <t>뭐, 뭐가요?!</t>
  </si>
  <si>
    <t>어째서……</t>
  </si>
  <si>
    <t>지금 그 이유를 묻고 있는 거예요.</t>
  </si>
  <si>
    <t>그, 그깟 기사 하나 가지고 무슨 소릴 하는 거죠?</t>
  </si>
  <si>
    <t>어차피 다들 문제아라고 생각하고 있던 거 아니었나요? 그깟 문제아 하나 따위…!</t>
  </si>
  <si>
    <t>그렇군요. 다들 문제아라고 생각한다…라.</t>
  </si>
  <si>
    <t>조금 전 타이나의 품행이 바르지 못하다고 했죠?</t>
  </si>
  <si>
    <t>분명 타이나는 제멋대로에 망나니처럼 날뛰는 천방지축이긴 합니다만……</t>
  </si>
  <si>
    <t>제가 보기에는 당신의 그 마음가짐이 타이나보다 훨씬 더 더럽고 역겨운 것 같네요.</t>
  </si>
  <si>
    <t>더러운 걸 청소하지 않고 그냥 지나갈 수는 없겠죠.</t>
  </si>
  <si>
    <t>그만둬, 패트리샤.</t>
  </si>
  <si>
    <t>앤. 타이나.</t>
  </si>
  <si>
    <t>휘유~ 공원 추워진 것 좀 봐.</t>
  </si>
  <si>
    <t>패트리샤, 화난 건 이해하겠지만 겨우 이런 일 때문에 손을 더럽힐 필요는 없어.</t>
  </si>
  <si>
    <t>하지만……</t>
  </si>
  <si>
    <t>그래, 저 녀석이 틀린 말 한 것도 아닌데. 난 원래 알아주는 문제아잖아?</t>
  </si>
  <si>
    <t>…하아. 당신들이 그렇게 말한다면.</t>
  </si>
  <si>
    <t>너, 너희들! 이러고도 무사할 것 같아?</t>
  </si>
  <si>
    <t>이건 엄연히 협박이야! 공론화 하면…!</t>
  </si>
  <si>
    <t>히이익…!!</t>
  </si>
  <si>
    <t>어이, 지금 내가 전력으로 참고 있는 거 안 보이냐?</t>
  </si>
  <si>
    <t>아니면 진짜 협박이 뭔지 보여줘?</t>
  </si>
  <si>
    <t>주변에 다른 프록시안도 없겠다, 이번엔 나도 말릴 생각 없어.</t>
  </si>
  <si>
    <t>아니, 저…… 그… 어……</t>
  </si>
  <si>
    <t>잘못…했습니다…….</t>
  </si>
  <si>
    <t>그렇게 생각하지?</t>
  </si>
  <si>
    <t>그럼 여기 반성문이랑… 아, 앤. 녹음기도 줘.</t>
  </si>
  <si>
    <t>자, 지금부터 내가 말하는 대로 똑바로 쓰라고.</t>
  </si>
  <si>
    <t>네….</t>
  </si>
  <si>
    <t>따라쓴다. 스프링 썬에서 지난번에 낸 기사는 악의적으로 편집하여 왜곡한 것이며……</t>
  </si>
  <si>
    <t>앞으로는 인터뷰로 거짓말을 하지 않겠습니다.</t>
  </si>
  <si>
    <t>다신 우리 앞에 안 보이겠다는 내용도 추가.</t>
  </si>
  <si>
    <t>아, 그래 그래! 그것도!</t>
  </si>
  <si>
    <t>풋….</t>
  </si>
  <si>
    <t>뭐야? 왜 갑자기 왜 웃는 건데?</t>
  </si>
  <si>
    <t>참… 네 속은 알다가도 모르겠다니까.</t>
  </si>
  <si>
    <t>그야 저도 잘 모르겠으니까요.</t>
  </si>
  <si>
    <t>어이. 여기 맞춤법 틀렸잖아.</t>
  </si>
  <si>
    <t>아니, 이게 맞는 건데……</t>
  </si>
  <si>
    <t>이게 말대답하네?</t>
  </si>
  <si>
    <t>아, 아뇨… 잘못했습니다….</t>
  </si>
  <si>
    <t>그냥 웃어. 안 참아도 되니까.</t>
  </si>
  <si>
    <t>네. 후훗….</t>
  </si>
  <si>
    <t>자~ 반성문 다 썼으면 이리 내.</t>
  </si>
  <si>
    <t>그런데 이걸로 괜찮겠나요? 결국 타이나의 평판은 그대로일 텐데.</t>
  </si>
  <si>
    <t>말했잖아. 난 원래 문제아였으니까 상관없다고.</t>
  </si>
  <si>
    <t>그래. 변함없는 게 좋을 수도 있지.</t>
  </si>
  <si>
    <t>그런데 패트리샤 너, 아까 했던 말 진심이야?</t>
  </si>
  <si>
    <t>타이나가 제멋대로에 망나니처럼 날뛰는 천방지축이라고 했던 거요? 물론 진심이죠.</t>
  </si>
  <si>
    <t>야! 너 싸우자는 거지!</t>
  </si>
  <si>
    <t>진정해, 타이나. 그걸 물어보려던 게 아니잖아.</t>
  </si>
  <si>
    <t>……? 그럼 뭐가 궁금한 거죠?</t>
  </si>
  <si>
    <t>흐흥~ 그거야 물론…</t>
  </si>
  <si>
    <t>웃, 그건……</t>
  </si>
  <si>
    <t>아! 얼굴 빨개진 것 같은데?</t>
  </si>
  <si>
    <t>어디, 어디?
오~ 진짜잖아!</t>
  </si>
  <si>
    <t>차, 착각입니다! 조명 때문이에요!</t>
  </si>
  <si>
    <t>가로등 아래를 나란히 걸어가는 세 프록시안.</t>
  </si>
  <si>
    <t>불빛에 비친 세 개의 그림자가 도보를 따라 길게 이어지고 있었다.</t>
  </si>
  <si>
    <t>Faction_limerit03_01_title</t>
    <phoneticPr fontId="1" type="noConversion"/>
  </si>
  <si>
    <t>Faction_limerit03_02_title</t>
    <phoneticPr fontId="1" type="noConversion"/>
  </si>
  <si>
    <t>Faction_limerit03_03_title</t>
    <phoneticPr fontId="1" type="noConversion"/>
  </si>
  <si>
    <t>Faction_limerit03_04_title</t>
    <phoneticPr fontId="1" type="noConversion"/>
  </si>
  <si>
    <t>Faction_limerit03_01_desc</t>
    <phoneticPr fontId="1" type="noConversion"/>
  </si>
  <si>
    <t>Faction_limerit03_02_desc</t>
    <phoneticPr fontId="1" type="noConversion"/>
  </si>
  <si>
    <t>Faction_limerit03_03_desc</t>
    <phoneticPr fontId="1" type="noConversion"/>
  </si>
  <si>
    <t>Faction_limerit03_04_desc</t>
    <phoneticPr fontId="1" type="noConversion"/>
  </si>
  <si>
    <t>타이나가 인터뷰?!</t>
  </si>
  <si>
    <t>가짜 뉴스잖아!</t>
  </si>
  <si>
    <t>눈에는 눈</t>
  </si>
  <si>
    <t>배로 값아준다!</t>
  </si>
  <si>
    <t>최근 유행하는 잡지 스프링 썬에서 타이나를 취재하고 싶다는 요청이 들어온다. 앤의 성화에 못이겨 귀찮아하면서도 인터뷰에 응하는 타이나. 그러나 막상 잡지에 실린 기사의 내용은 둘이 예상하지 못한 내용이었다.</t>
  </si>
  <si>
    <t>타이나를 비방하는 내용의 기사를 보고 화가 난 앤과 타이나는 편집장을 찾아가 항의한다. 그러나 편집장은 오히려 뻔뻔하게 응수하고, 앤은 편집장에게 복수할 계획을 세운다.</t>
  </si>
  <si>
    <t>앤은 오델리아의 학생들에게 스프링 썬과 편집장에 대한 가짜 소문을 퍼뜨리고, 분노한 편집장은 앤과 타이나에게 선전포고한다.</t>
  </si>
  <si>
    <t>편집장은 몰래 패트리샤와 접선해 앤과 타이나의 약점을 잡으려고 하지만, 패트리샤는 평소의 차가운 태도와 달리 친구인 둘을 걱정하고 있었다. 앤과 타이나까지 합세해 편집장에게 반성문을 받아낸다.</t>
  </si>
  <si>
    <t>나의 몸은 전투 시 엄청난 에너지를 소비하기에 제때 휴식을 취해주는 것이 중요하다.</t>
    <phoneticPr fontId="1" type="noConversion"/>
  </si>
  <si>
    <t>그러니 임무가 없다면 앉아서 같이 쉬지 않겠나?</t>
    <phoneticPr fontId="1" type="noConversion"/>
  </si>
  <si>
    <t>Text-lobbyS2-1_isabella_02</t>
    <phoneticPr fontId="1" type="noConversion"/>
  </si>
  <si>
    <t>Text-lobbyS2-2_isabella_02</t>
    <phoneticPr fontId="1" type="noConversion"/>
  </si>
  <si>
    <t>Text_Faction_limerit03_3_072</t>
  </si>
  <si>
    <t>아니. 조금 짚이는 게 있어서.</t>
  </si>
  <si>
    <t>"그러고 보니, 아스니아에 아르세즈 프록시안은 안 보이는 것 같은데."</t>
  </si>
  <si>
    <t>"폐쇄적?"</t>
  </si>
  <si>
    <t>"아르세즈의 초지능체는 누구야?"</t>
  </si>
  <si>
    <t>"만나보면 알 수 있겠지."</t>
  </si>
  <si>
    <t>"아르세즈는 괜찮을까?"</t>
  </si>
  <si>
    <t>"한번에 전부 쓸려나갔어."</t>
  </si>
  <si>
    <t>"그런데 둘 중 누가 언니야?"</t>
  </si>
  <si>
    <t>"대단해."</t>
  </si>
  <si>
    <t>"예배당?"</t>
  </si>
  <si>
    <t>"라인슈타인 님의 가르침이라는 건 뭐야?"</t>
  </si>
  <si>
    <t>"조금 고민해 볼게."</t>
  </si>
  <si>
    <t>"둘이서 이 많은 건물을 다 지은거야?"</t>
  </si>
  <si>
    <t>"놀랍네."</t>
  </si>
  <si>
    <t>"나중에 방문해봐도 될까?"</t>
  </si>
  <si>
    <t>아스니아는 걱정하지 마세요. 건설력만큼은 세븐 테마즈에서 최고거든요.</t>
  </si>
  <si>
    <t>무너진 건물도 순식간에 전부 복구할 수 있답니다.</t>
  </si>
  <si>
    <t>bg_maginotbarrier_1</t>
  </si>
  <si>
    <t>마지노 방벽</t>
    <phoneticPr fontId="1" type="noConversion"/>
  </si>
  <si>
    <t>오준혁</t>
    <phoneticPr fontId="1" type="noConversion"/>
  </si>
  <si>
    <t>Text_Chapter1.5_2_001</t>
  </si>
  <si>
    <t xml:space="preserve">쨔안~~!! 아스니아 아카데미에 어서오세요! </t>
  </si>
  <si>
    <t>Text_Chapter1.5_2_002</t>
  </si>
  <si>
    <t>앞으로 여러 문명의 프록시안들과 이곳에서 보내게 되실 거예요.</t>
  </si>
  <si>
    <t>Text_Chapter1.5_2_003</t>
  </si>
  <si>
    <t>Text_Chapter1.5_2_004</t>
  </si>
  <si>
    <t>앞으로 어떤 프록시안 분들이 찾아오실지 기대가 되네요!</t>
  </si>
  <si>
    <t>Text_Chapter1.5_2_005</t>
  </si>
  <si>
    <t>Text_Chapter1.5_2_006</t>
  </si>
  <si>
    <t>Text_Chapter1.5_2_007</t>
  </si>
  <si>
    <t>헤헤~ 오빠, 안녕!</t>
  </si>
  <si>
    <t>Text_Chapter1.5_2_008</t>
  </si>
  <si>
    <t>"마나와 오로라구나."</t>
  </si>
  <si>
    <t>Text_Chapter1.5_2_009</t>
  </si>
  <si>
    <t>"치타와 고릴라구나."</t>
  </si>
  <si>
    <t>Text_Chapter1.5_2_010</t>
  </si>
  <si>
    <t>어… 오빠, 그거 말하기 전까진 재밌는 농담이라고 생각했지?</t>
  </si>
  <si>
    <t>Text_Chapter1.5_2_011</t>
  </si>
  <si>
    <t>아하하…….</t>
  </si>
  <si>
    <t>Text_Chapter1.5_2_012</t>
  </si>
  <si>
    <t>소식 들었어요. 아르세즈에 다녀오신다면서요?</t>
  </si>
  <si>
    <t>Text_Chapter1.5_2_013</t>
  </si>
  <si>
    <t>그동안 저희도 리메리트에 돌아가 있으려고요. 아, 무슨 일 있으면 언제든 불러주세요!</t>
  </si>
  <si>
    <t>Text_Chapter1.5_2_014</t>
  </si>
  <si>
    <t>오로라도!</t>
  </si>
  <si>
    <t>Text_Chapter1.5_2_015</t>
  </si>
  <si>
    <t>돌아가기 전에 아카데미를 둘러보고 있었어요. 리메리트는 학원도시라서 비슷하면서도 다른 게 신기했거든요.</t>
  </si>
  <si>
    <t>Text_Chapter1.5_2_016</t>
  </si>
  <si>
    <t>같이 돌아다녀 봐요. 프록시안들의 배움의 장소니까요?</t>
  </si>
  <si>
    <t>Text_Chapter1.5_2_017</t>
  </si>
  <si>
    <t>리메리트랑 밖은 비슷한데 안은 달라서 신기해.</t>
  </si>
  <si>
    <t>Text_Chapter1.5_2_018</t>
  </si>
  <si>
    <t>"리메리트랑 달라?"</t>
  </si>
  <si>
    <t>Text_Chapter1.5_2_019</t>
  </si>
  <si>
    <t>네. 아스니아는 다른 문명의 프록시안들을 만날 수 있으니까요.</t>
  </si>
  <si>
    <t>Text_Chapter1.5_2_020</t>
  </si>
  <si>
    <t>다들 리메리트 프록시안들이랑은 달라서 신기해.</t>
  </si>
  <si>
    <t>Text_Chapter1.5_2_021</t>
  </si>
  <si>
    <t>아, 그래도 전술대항전같은 게 없는 건 아쉬워요.</t>
  </si>
  <si>
    <t>Text_Chapter1.5_2_022</t>
  </si>
  <si>
    <t>전술대항전……. 같이 나가면 재밌을 것 같아. 헤헤~</t>
  </si>
  <si>
    <t>Text_Chapter1.5_2_023</t>
  </si>
  <si>
    <t>Text_Chapter1.5_2_024</t>
  </si>
  <si>
    <t>Text_Chapter1.5_2_025</t>
  </si>
  <si>
    <t>아스니아를 드나드는 프록시안들은 모두 여기를 거쳐야 해요. 못된 레드시프트 녀석들만 빼구요.</t>
  </si>
  <si>
    <t>Text_Chapter1.5_2_026</t>
  </si>
  <si>
    <t>"저기서 헤매는 프록시안은?"</t>
  </si>
  <si>
    <t>Text_Chapter1.5_2_027</t>
  </si>
  <si>
    <t>흠…… 여기가 아닌가……. 분명 레이호우와 입구 앞에서 만나기로 했던 것 같은데……. 뒤적뒤적….</t>
  </si>
  <si>
    <t>Text_Chapter1.5_2_028</t>
  </si>
  <si>
    <t>음? 아스니아의 제군들인가. 별 것 아니다. 그저 7시간째 출구를 찾고 있을 뿐이니.</t>
  </si>
  <si>
    <t>Text_Chapter1.5_2_029</t>
  </si>
  <si>
    <t>Text_Chapter1.5_2_030</t>
  </si>
  <si>
    <t>죄송해요! 죄송해요! 금방 전송해 드릴게요!</t>
  </si>
  <si>
    <t>Text_Chapter1.5_2_031</t>
  </si>
  <si>
    <t>아아, 너무 신경쓰지 말도록. 독도법을 훈련한 셈 치면 되니까.</t>
  </si>
  <si>
    <t>Text_Chapter1.5_2_032</t>
  </si>
  <si>
    <t>그보다…… 귀관이 지난번 진격전을 이끈 신입 사령관이로군.</t>
  </si>
  <si>
    <t>Text_Chapter1.5_2_033</t>
  </si>
  <si>
    <t>다시 한번 소개하지. 스팅스, 레이리얼 아스트라의 제독 프레이야다.</t>
  </si>
  <si>
    <t>Text_Chapter1.5_2_034</t>
  </si>
  <si>
    <t>그때의 전술은 인상 깊었다. 기회가 된다면 나중에 우리의 훈련에 동참해 주길 요청하지.</t>
  </si>
  <si>
    <t>Text_Chapter1.5_2_035</t>
  </si>
  <si>
    <t>스팅스는 군인들의 문명이에요. 보시다시피 전쟁광이 대부분이죠.</t>
  </si>
  <si>
    <t>Text_Chapter1.5_2_036</t>
  </si>
  <si>
    <t>훗, 칭찬으로 듣지.</t>
  </si>
  <si>
    <t>Text_Chapter1.5_2_037</t>
  </si>
  <si>
    <t>그럼 이제 출구를 알려주겠나?</t>
  </si>
  <si>
    <t>Text_Chapter1.5_2_038</t>
  </si>
  <si>
    <t>Text_Chapter1.5_2_039</t>
  </si>
  <si>
    <t>충격──! 으으…… 죄송합니다. 부끄러운 모습을 보였네요….</t>
  </si>
  <si>
    <t>Bgm_Instarseed_Lobby_0001.Bgm.name</t>
    <phoneticPr fontId="1" type="noConversion"/>
  </si>
  <si>
    <t>Bgm_Event_Yurizia_Lobby_0001.Bgm.name</t>
    <phoneticPr fontId="1" type="noConversion"/>
  </si>
  <si>
    <t>Bgm_Event_Anne_Lobby_0001.Bgm.name</t>
    <phoneticPr fontId="1" type="noConversion"/>
  </si>
  <si>
    <t>Bgm_Event_Eradica_Lobby_0001.Bgm.name</t>
    <phoneticPr fontId="1" type="noConversion"/>
  </si>
  <si>
    <t>Bgm_Event_Itus_Lobby_0001.Bgm.name</t>
    <phoneticPr fontId="1" type="noConversion"/>
  </si>
  <si>
    <t>Bgm_Event_Sia_Lobby_0001.Bgm.name</t>
    <phoneticPr fontId="1" type="noConversion"/>
  </si>
  <si>
    <t>최인규</t>
    <phoneticPr fontId="1" type="noConversion"/>
  </si>
  <si>
    <t>Bgm_Event_Sia_Lobby_0001.Bgm.artist</t>
    <phoneticPr fontId="1" type="noConversion"/>
  </si>
  <si>
    <t>Bgm_Event_Itus_Lobby_0001.Bgm.artist</t>
    <phoneticPr fontId="1" type="noConversion"/>
  </si>
  <si>
    <t>Bgm_Event_Eradica_Lobby_0001.Bgm.artist</t>
    <phoneticPr fontId="1" type="noConversion"/>
  </si>
  <si>
    <t>Bgm_Instarseed_Lobby_0001.Bgm.artist</t>
    <phoneticPr fontId="1" type="noConversion"/>
  </si>
  <si>
    <t>Bgm_Event_Yurizia_Lobby_0001.Bgm.artist</t>
    <phoneticPr fontId="1" type="noConversion"/>
  </si>
  <si>
    <t>Bgm_Event_Anne_Lobby_0001.Bgm.artist</t>
    <phoneticPr fontId="1" type="noConversion"/>
  </si>
  <si>
    <t>Text-time4_airen_02</t>
    <phoneticPr fontId="1" type="noConversion"/>
  </si>
  <si>
    <t>저 역시 다이나믹 카본을 사용하지만, 이렇게 신기한 힘은 처음입니다.</t>
    <phoneticPr fontId="1" type="noConversion"/>
  </si>
  <si>
    <t>Text-lobbyS2-1_airen_02</t>
    <phoneticPr fontId="1" type="noConversion"/>
  </si>
  <si>
    <t>Text-lobbyS2-2_airen_02</t>
    <phoneticPr fontId="1" type="noConversion"/>
  </si>
  <si>
    <t>한계가 있다면, 그걸 다루는 저에게 있는 것입니다.</t>
    <phoneticPr fontId="1" type="noConversion"/>
  </si>
  <si>
    <t>Text-lobbyS4_airen_02</t>
    <phoneticPr fontId="1" type="noConversion"/>
  </si>
  <si>
    <t>Text-lobbyS2-1_mana_02</t>
    <phoneticPr fontId="1" type="noConversion"/>
  </si>
  <si>
    <t>그런 거 없어도 잘 싸울 수 있는데, 언니는 아직 제가 애인 줄 아나 봐요.</t>
    <phoneticPr fontId="1" type="noConversion"/>
  </si>
  <si>
    <t>Text-lobbyS2-2_mana_02</t>
    <phoneticPr fontId="1" type="noConversion"/>
  </si>
  <si>
    <t>저기저기, 오늘 있지. 오로라 1cm 더 높은 곳에서 저격해 봤어.</t>
    <phoneticPr fontId="1" type="noConversion"/>
  </si>
  <si>
    <t>Text-lobbyS2-1_aurora_02</t>
    <phoneticPr fontId="1" type="noConversion"/>
  </si>
  <si>
    <t>오빠가 말한 대로 조금씩 늘려가 보려고. 엥? 너무 조금이라고?</t>
    <phoneticPr fontId="1" type="noConversion"/>
  </si>
  <si>
    <t>점프하면 키가 빨리 큰다던데, 오빠도 같이 점프하자.</t>
    <phoneticPr fontId="1" type="noConversion"/>
  </si>
  <si>
    <t>Text-lobbyS2-2_aurora_02</t>
    <phoneticPr fontId="1" type="noConversion"/>
  </si>
  <si>
    <t>bg_medicalroom</t>
    <phoneticPr fontId="1" type="noConversion"/>
  </si>
  <si>
    <t>오준혁</t>
    <phoneticPr fontId="1" type="noConversion"/>
  </si>
  <si>
    <t>의무실</t>
    <phoneticPr fontId="1" type="noConversion"/>
  </si>
  <si>
    <t>"정말 멋진 곳이네."</t>
  </si>
  <si>
    <t>"누구야?"</t>
  </si>
  <si>
    <t>"레드시프트 문제는 모두의 미래가 달린 일이야."</t>
  </si>
  <si>
    <t>"레드시프트가 침공하면 중요한 행사도 소용없어질 거야."</t>
  </si>
  <si>
    <t>"나는 진짜 구세주야."</t>
  </si>
  <si>
    <t>"나는 구세주가 아니니까."</t>
  </si>
  <si>
    <t>"잠깐만, 마릴라이트."</t>
  </si>
  <si>
    <t>"이렇게 된 이상, 관광객인 척 하면서 기회를 엿보자."</t>
  </si>
  <si>
    <t>"우리도 쫓아가자."</t>
  </si>
  <si>
    <t>"우리 몸은 우리가 지킬 수 있어."</t>
  </si>
  <si>
    <t>"아스니아와 아르세즈를 위해서라도, 돕게 해줘."</t>
  </si>
  <si>
    <t>"그 책은 설마……"</t>
  </si>
  <si>
    <t>"너는 누구야?"</t>
  </si>
  <si>
    <t>"외우고 있는 거야?"</t>
  </si>
  <si>
    <t>"샤레에게는 신세를 졌어."</t>
  </si>
  <si>
    <t>"도움이 필요한 상대를 무시할 순 없어."</t>
  </si>
  <si>
    <t>"유령은 원래 그런 거야."</t>
  </si>
  <si>
    <t>"범인을 쫓을 필요가 없다는 거야?"</t>
  </si>
  <si>
    <t>"범인의 흔적이 남아있다는 거야?"</t>
  </si>
  <si>
    <t>"뭐가 느껴져?"</t>
  </si>
  <si>
    <t>"부탁할게, 아이렌."</t>
  </si>
  <si>
    <t>"난 괜찮아."</t>
  </si>
  <si>
    <t>"그런데 뭔가 이상해."</t>
  </si>
  <si>
    <t>"이 페인트 자국… 마치 우리를 유인하는 것 같아."</t>
  </si>
  <si>
    <t>"범인이 아무리 부주의해도 페인트를 이렇게 계속 흘렸을까?"</t>
  </si>
  <si>
    <t>"함정이야!"</t>
  </si>
  <si>
    <t>"모두를 믿고 있거든."</t>
  </si>
  <si>
    <t>"마릴라이트, 추적할 수 있겠어?"</t>
  </si>
  <si>
    <t>"한번 가볼까?"</t>
  </si>
  <si>
    <t>"혹시 단서가 있을지도 모르니까."</t>
  </si>
  <si>
    <t>"이건…."</t>
  </si>
  <si>
    <t>"우린 정말 아무 것도 몰라."</t>
  </si>
  <si>
    <t>"기타……."</t>
  </si>
  <si>
    <t>"범인은 우리를 지켜보고 있을 거라고 했지?"</t>
  </si>
  <si>
    <t>"그 상대를 찾아낼 방법이 있다면?"</t>
  </si>
  <si>
    <t>"아까 도서관에서 이야기했던 게 생각났어."</t>
  </si>
  <si>
    <t>"시도할 수 있었던 건 아이렌의 능력 덕분이지."</t>
  </si>
  <si>
    <t>"명탐정?"</t>
  </si>
  <si>
    <t>"일단은 여길 살펴보자."</t>
  </si>
  <si>
    <t>"무슨 일이야?"</t>
  </si>
  <si>
    <t>"책을 무사히 되찾아서 잘 됐네."</t>
  </si>
  <si>
    <t>"이건……"</t>
  </si>
  <si>
    <t>"일리 있는 추측이야."</t>
  </si>
  <si>
    <t>"흥미로운 가설이야."</t>
  </si>
  <si>
    <t>"일단은 돌아가자."</t>
  </si>
  <si>
    <t>bg_infinitefactory_1_1</t>
  </si>
  <si>
    <t>임진</t>
    <phoneticPr fontId="1" type="noConversion"/>
  </si>
  <si>
    <t>무법지대</t>
    <phoneticPr fontId="1" type="noConversion"/>
  </si>
  <si>
    <t>"안녕, 마릴라이트."</t>
  </si>
  <si>
    <t>"안녕, 아이렌."</t>
  </si>
  <si>
    <t>"배급 식량도 맛있을지도 몰라."</t>
  </si>
  <si>
    <t>"다들 휴가라도 받은 걸까?"</t>
  </si>
  <si>
    <t>"뭘 하고 있던 거였어?"</t>
  </si>
  <si>
    <t>"[nickname]."</t>
  </si>
  <si>
    <t>"이렇게 좋은 향기인데, 인기가 없는 거야?"</t>
  </si>
  <si>
    <t>"의견을 듣고 싶다는 건 무슨 일이야?"</t>
  </si>
  <si>
    <t>"유령이 나오는 장소…?"</t>
  </si>
  <si>
    <t>"버려진 병원 폐허."</t>
  </si>
  <si>
    <t>"산 속의 공동묘지."</t>
  </si>
  <si>
    <t>"도움이 되었다면 다행이야."</t>
  </si>
  <si>
    <t>"죽음…?"</t>
  </si>
  <si>
    <t>"아니."</t>
  </si>
  <si>
    <t>"대단해…."</t>
  </si>
  <si>
    <t>"우리?"</t>
  </si>
  <si>
    <t>"그런 것 같은데."</t>
  </si>
  <si>
    <t>"설마, 유령?"</t>
  </si>
  <si>
    <t>"유령은 만질 수 없기 때문에 유령이야."</t>
  </si>
  <si>
    <t>"또 유령 이야기였네."</t>
  </si>
  <si>
    <t>"원래는 메리샤 밑에서 조수 일을 하려고 온 거였지?"</t>
  </si>
  <si>
    <t>"도망가자."</t>
  </si>
  <si>
    <t>"무슨 일이지?"</t>
  </si>
  <si>
    <t>"아니, 일리가 있어."</t>
  </si>
  <si>
    <t>"게이머로서, 이런 기회를 지나칠 순 없지."</t>
  </si>
  <si>
    <t>"아이렌의 원수를 갚겠어."</t>
  </si>
  <si>
    <t>"조금 편법을 알고 있었거든."</t>
  </si>
  <si>
    <t>"실력으로 붙었으면 내가 졌을 거야."</t>
  </si>
  <si>
    <t>"동감이야."</t>
  </si>
  <si>
    <t>"기대하고 있을게."</t>
  </si>
  <si>
    <t>"응? 방금 그건……."</t>
  </si>
  <si>
    <t>"그건……"</t>
  </si>
  <si>
    <t>"……?"</t>
  </si>
  <si>
    <t>"아르세즈에도 이런 곳이 있네."</t>
  </si>
  <si>
    <t>"지난 번에도 비슷한 곳을 본 것 같기도 하고…."</t>
  </si>
  <si>
    <t>"잠깐만."</t>
  </si>
  <si>
    <t>"예술 활동이라면, 우리도 끼워주지 않을래?"</t>
  </si>
  <si>
    <t>"거긴 어제 다녀왔어."</t>
  </si>
  <si>
    <t>"유탄으로 그래피티를 그렸어…?"</t>
  </si>
  <si>
    <t>"우린 순수예술과가 아니야."</t>
  </si>
  <si>
    <t>"이제부터 만들어야지."</t>
  </si>
  <si>
    <t>"구상은 있어."</t>
  </si>
  <si>
    <t>"어때?"</t>
  </si>
  <si>
    <t>"전부 쓰러트려버려!"</t>
  </si>
  <si>
    <t>"원수까지야……."</t>
  </si>
  <si>
    <t>"모두 고생했어."</t>
  </si>
  <si>
    <t>"그럼 다녀올게."</t>
  </si>
  <si>
    <t>"……."</t>
  </si>
  <si>
    <t>"혹시 이걸 말하는 거야?"</t>
  </si>
  <si>
    <t>"난 괜찮아. 너희는?"</t>
  </si>
  <si>
    <t>"그래서 이름을 숨겼던 건가."</t>
  </si>
  <si>
    <t>저를 선봉으로 써주실 때까지 물러서지 않겠습니다.</t>
    <phoneticPr fontId="1" type="noConversion"/>
  </si>
  <si>
    <t>이 검 자체에 특별한 장치가 되어 있는 건 아닙니다.</t>
    <phoneticPr fontId="1" type="noConversion"/>
  </si>
  <si>
    <t>체내 파동을 외부로 분출하는 배출구 역할을 할 뿐이죠.</t>
    <phoneticPr fontId="1" type="noConversion"/>
  </si>
  <si>
    <t>Text-lobbyS1-1_brynhild_02</t>
    <phoneticPr fontId="1" type="noConversion"/>
  </si>
  <si>
    <t>Text-lobbyS2-1_brynhild_02</t>
    <phoneticPr fontId="1" type="noConversion"/>
  </si>
  <si>
    <t>Text-lobbyS2-2_brynhild_02</t>
    <phoneticPr fontId="1" type="noConversion"/>
  </si>
  <si>
    <t>조근형</t>
    <phoneticPr fontId="1" type="noConversion"/>
  </si>
  <si>
    <t>Character.Name.falloutproxian</t>
    <phoneticPr fontId="1" type="noConversion"/>
  </si>
  <si>
    <t>알터 스토리 NPC</t>
    <phoneticPr fontId="1" type="noConversion"/>
  </si>
  <si>
    <t>부상자 프록시안</t>
    <phoneticPr fontId="1" type="noConversion"/>
  </si>
  <si>
    <t>기계음</t>
    <phoneticPr fontId="1" type="noConversion"/>
  </si>
  <si>
    <t>레드시프트A</t>
    <phoneticPr fontId="1" type="noConversion"/>
  </si>
  <si>
    <t>레드시프트B</t>
    <phoneticPr fontId="1" type="noConversion"/>
  </si>
  <si>
    <t>Storynpc.Name.brokenredshift</t>
    <phoneticPr fontId="1" type="noConversion"/>
  </si>
  <si>
    <t>Storynpc.Name.redshifta</t>
    <phoneticPr fontId="1" type="noConversion"/>
  </si>
  <si>
    <t>Storynpc.Name.redshiftb</t>
    <phoneticPr fontId="1" type="noConversion"/>
  </si>
  <si>
    <t>Storynpc.Name.machinesound</t>
    <phoneticPr fontId="1" type="noConversion"/>
  </si>
  <si>
    <t>Storynpc.Name.sickproxian</t>
    <phoneticPr fontId="1" type="noConversion"/>
  </si>
  <si>
    <t>Storynpc.Name.darkproxiana</t>
    <phoneticPr fontId="1" type="noConversion"/>
  </si>
  <si>
    <t>Storynpc.Name.darkproxianb</t>
    <phoneticPr fontId="1" type="noConversion"/>
  </si>
  <si>
    <t>#알터</t>
    <phoneticPr fontId="1" type="noConversion"/>
  </si>
  <si>
    <t>레이리얼 알터의 실내 훈련장.</t>
  </si>
  <si>
    <t>이사벨라는 평소와 다름 없이 아침 훈련에 임하는 중이었다.</t>
  </si>
  <si>
    <t>…498, 499, ……500.</t>
  </si>
  <si>
    <t>후우… 잠깐 쉴까….</t>
  </si>
  <si>
    <t>이사벨라~ 아침부터 훈련이에요?</t>
  </si>
  <si>
    <t>페이인가. 무슨 일이지.</t>
  </si>
  <si>
    <t>무슨 일이긴요. 새벽에 그 진동, 못 느꼈어요?</t>
  </si>
  <si>
    <t>진동 말인가? 느꼈다.</t>
  </si>
  <si>
    <t>참… 그걸 느꼈으면서도 평소랑 똑같이 훈련 중이라니, 역시 대장답다고 해야 할지….</t>
  </si>
  <si>
    <t>주변 상황과 관계 없이 항상 자신을 단련하는 게 병사의 본분이니까.</t>
  </si>
  <si>
    <t>본부에서 호출이 왔어요. 아직 안 봤죠?</t>
  </si>
  <si>
    <t>새벽에 일어난 지진 때문에 인근 개척 마을이 무너졌으니까,</t>
  </si>
  <si>
    <t>부대별로 병사를 차출해서 지원을 나가라는 명령이죠.</t>
  </si>
  <si>
    <t>그런가….</t>
  </si>
  <si>
    <t>그럼 나와 함께 가도록 하지, 페이.</t>
  </si>
  <si>
    <t>네에?! 어째서!?</t>
  </si>
  <si>
    <t>너와 네가 부대에서 실력이 제일 좋으니까.</t>
  </si>
  <si>
    <t>아니, 잠깐만요.</t>
  </si>
  <si>
    <t>우린 지금 레드시프트와 싸우러 가는 게 아니라, 지진 구호 활동을 하러 가는 거라고요.</t>
  </si>
  <si>
    <t>굳이 실력 순으로 부대원을 뽑을 필요는 없잖아요?</t>
  </si>
  <si>
    <t>오히려 부대를 통솔할 한 명은 이쪽에 남아있는 게……</t>
  </si>
  <si>
    <t>무르군.</t>
  </si>
  <si>
    <t>우리가 가야 할 곳은 지진 피해를 입은 개척 마을이다.</t>
  </si>
  <si>
    <t>방비가 무너진 틈을 타 언제 레드시프트가 습격해도 이상하지 않은 곳이지.</t>
  </si>
  <si>
    <t>당연히 가장 뛰어난 실력을 가진 프록시안이 가야만 한다.</t>
  </si>
  <si>
    <t>그럼 난 먼저 가서 준비하고 있을 테니, 준비를 마치고 나오도록.</t>
  </si>
  <si>
    <t>아악~ 정말!</t>
  </si>
  <si>
    <t>얌전히 마장에나 박혀있을걸, 내가 무슨 영광을 누리겠다고!</t>
  </si>
  <si>
    <t>안녕하십니까. 간만에 뵙는군요.</t>
  </si>
  <si>
    <t>클레아스 중사인가. 그리고……</t>
  </si>
  <si>
    <t>어라라, 오늘의 일일 동료들인가? 다들 믿음직해 보이네.</t>
  </si>
  <si>
    <t>그런데 이쪽은 표정이 왜 이렇게 안 좋아?</t>
  </si>
  <si>
    <t>그거야 강제로 끌려 나왔으니까요….</t>
  </si>
  <si>
    <t>신경 쓰지 마라. 곧 조용해질 거다.</t>
  </si>
  <si>
    <t>그런데 지원 부대에 군의관이야 그렇다고 쳐도, 조교가 참가한 건 조금 의외인데.</t>
  </si>
  <si>
    <t>체력에는 자신이 있으니까요. 힘쓰는 일은 제가 해야죠.</t>
  </si>
  <si>
    <t>그리고 비상시의 구조 지침이 실제 상황에서도 유효할지 다시 점검할 생각입니다.</t>
  </si>
  <si>
    <t>훈련병들은… 하루 정도는 자율 트레이닝 코스를 반복해도 문제없겠죠.</t>
  </si>
  <si>
    <t>중사는 정말 성실한걸.</t>
  </si>
  <si>
    <t>그렇게 말하는 시즈 대위님도 마찬가지 아닙니까?</t>
  </si>
  <si>
    <t>나는… 조금 다르지.</t>
  </si>
  <si>
    <t>전투가 아닌 이유로 이렇게 많은 프록시안이 한꺼번에 다치는 일은 흔치 않거든.</t>
  </si>
  <si>
    <t>전투에서 입은 부상은 대부분 비슷비슷해서 재미가 없달까….</t>
  </si>
  <si>
    <t>요는 새로운 데이터를 수집하기 좋은 기회라는 거지. 후후….</t>
  </si>
  <si>
    <t>그, 그렇군요….</t>
  </si>
  <si>
    <t>다른 부대의 병사들은 이미 출발했다.</t>
  </si>
  <si>
    <t>우리도 다 모였으면 출발하지.</t>
  </si>
  <si>
    <t>잠깐만요.</t>
  </si>
  <si>
    <t>뭐지?</t>
  </si>
  <si>
    <t>저 갑자기 속이 안 좋아서, 오늘은 역시 휴식을……</t>
  </si>
  <si>
    <t>어머나~ 그래?</t>
  </si>
  <si>
    <t>그럼 장비가 좀 열악하긴 한데, 긴급 치료라도 받아볼래?</t>
  </si>
  <si>
    <t>아, 아뇨. 갑자기 다시 괜찮아진 것 같네요. 호호호….</t>
  </si>
  <si>
    <t>그래? 아쉽네. 재난 지역에 가기 전에 예행연습을 해보나 했는데.</t>
  </si>
  <si>
    <t>대체 무슨 예행연습이요?!</t>
  </si>
  <si>
    <t>글쎄~ 후후… 그건 가서 보면 알게 되지 않을까?</t>
  </si>
  <si>
    <t>어쨌든 괜찮아졌다면 다행이다. 바로 출발해도 되겠군.</t>
  </si>
  <si>
    <t>하아… 어떻게 봐도 불안함 밖에 느껴지지 않네요, 이 조합….</t>
  </si>
  <si>
    <t>너무 걱정하지 마시죠. 어떻게든 다 잘 될 겁니다.</t>
  </si>
  <si>
    <t>당신도 그 조합 중 한 명이거든요?</t>
  </si>
  <si>
    <t>페이가 불안함을 느끼건 말건, 이사벨라는 당당하게 마을을 향해 출발하는 것이었다.</t>
  </si>
  <si>
    <t>스팅스 외곽. 개척 마을.</t>
  </si>
  <si>
    <t>으음…. 상황이 생각보다 더 심각하군요.</t>
  </si>
  <si>
    <t>무너진 건물이 많네요….</t>
  </si>
  <si>
    <t>상황이 꽤 어지러워 보이는데, 부상자는 어디 있지?</t>
  </si>
  <si>
    <t>선발대의 정보에 따르면 그나마 멀쩡한 창고에 모아놨다고 한다.</t>
  </si>
  <si>
    <t>그럼 대화가 통할만한 상대도 거기 있겠네. 그쪽으로 가자.</t>
  </si>
  <si>
    <t>나는 잠깐 여기 남아서 주변을 둘러보도록 하지.</t>
  </si>
  <si>
    <t>흐음? 신기한 발견이라도 한 거야?</t>
  </si>
  <si>
    <t>뭐, 나한텐 부상자들이 가장 신기한 발견이겠지만.</t>
  </si>
  <si>
    <t>그럼 먼저 가 있을 테니 따라오라고.</t>
  </si>
  <si>
    <t>저도 주변에 도울 일이 있나 살펴보러 가보겠습니다.</t>
  </si>
  <si>
    <t>다들 눈치가 빠르니 좋군.</t>
  </si>
  <si>
    <t>말하지 않아도 통하는 게 좋은 동료라는 거 아니겠어요?</t>
  </si>
  <si>
    <t>그래서, 저 둘은 왜 먼저 보낸 거예요?</t>
  </si>
  <si>
    <t>둘은 우리와 달리 해야할 일들이 있으니까.</t>
  </si>
  <si>
    <t>페이, 이 지진의 흔적 말인데……</t>
  </si>
  <si>
    <t>무언가 이상하다고 생각되지 않나?</t>
  </si>
  <si>
    <t>마을에 난 균열들이요?</t>
  </si>
  <si>
    <t>흐음… 사실 처음 들어왔을 때부터 묘하게 거슬리긴 했죠.</t>
  </si>
  <si>
    <t>원래 지진에 의한 균열이라는 게 이렇게 규칙적인 형태인 건가요?</t>
  </si>
  <si>
    <t>나도 지진을 많이 본 적이 없어서 확신할 순 없지만……</t>
  </si>
  <si>
    <t>아마 아닐 것 같군.</t>
  </si>
  <si>
    <t>내가 보기에 이것들은 인공적으로 만들어진 흔적에 가깝다.</t>
  </si>
  <si>
    <t>저도 그렇게 생각해요.</t>
  </si>
  <si>
    <t>하지만 이유가 없어요.</t>
  </si>
  <si>
    <t>이 정도 균열을 일으킬 힘을, 이런 개척 마을에 사용한다는 것도 웃기지 않나요?</t>
  </si>
  <si>
    <t>글쎄. 아직 속단하긴 이르다.</t>
  </si>
  <si>
    <t>어쩌면 이번이 신병기의 최초 테스트였을지도 모르지.</t>
  </si>
  <si>
    <t>그럼 어떻게 할래요?</t>
  </si>
  <si>
    <t>각자 흩어져서 좀 더 주변을 조사해 볼까요?</t>
  </si>
  <si>
    <t>자 자~ 모두 순서대로 줄 서라고.</t>
  </si>
  <si>
    <t>새치기 하는 나쁜 아이에겐 호~ 안 해준다?</t>
  </si>
  <si>
    <t>으으… 군의관님. 이 형광색 약물은 뭔가요…?</t>
  </si>
  <si>
    <t>걱정 마. 다 치료를 위한 거니까.</t>
  </si>
  <si>
    <t>자, 눈 감고 꿀꺽 마시는 거야. 쭉 들이켜~.</t>
  </si>
  <si>
    <t>크… 커헉?! 이… 이건…!!</t>
  </si>
  <si>
    <t>아, 깜빡하고 말 안 했는데 조금 아플 수도 있어.</t>
  </si>
  <si>
    <t>그치만 잘 참을 수 있지?</t>
  </si>
  <si>
    <t>프, 프록시안 살려…!</t>
  </si>
  <si>
    <t>어라… 가버렸네.</t>
  </si>
  <si>
    <t>이거 참, 요즘 프록시안들은 참을성이 부족하다니까.</t>
  </si>
  <si>
    <t>약간의 고통만 참으면 효과는 확실한데 말이야.</t>
  </si>
  <si>
    <t>그걸 약간이라고 표현하는 건 본인밖에 없을 거다.</t>
  </si>
  <si>
    <t>어라, 생각보다 금방 왔네.</t>
  </si>
  <si>
    <t>밖에서 뭐 찾을 게 있는 거 아니었어?</t>
  </si>
  <si>
    <t>아직 찾는 중이다.</t>
  </si>
  <si>
    <t>혹시 환자 중에 수상한 거동을 보이는 프록시안은 없었나?</t>
  </si>
  <si>
    <t>수상한 거동?</t>
  </si>
  <si>
    <t>글쎄…? 다들 내 신약만 먹으면 몸을 이상하게 비틀던데….</t>
  </si>
  <si>
    <t>…없었다는 걸로 알겠다.</t>
  </si>
  <si>
    <t>그래. 그럼 마저 고생해~</t>
  </si>
  <si>
    <t>후우…… 으럇차~~!!</t>
  </si>
  <si>
    <t>아이고, 감사합니다….</t>
  </si>
  <si>
    <t>휴우… 뭘요, 이게 다 제 일인데요.</t>
  </si>
  <si>
    <t>아, 이사벨라 원사님. 무슨 일이시죠?</t>
  </si>
  <si>
    <t>페이 하사랑 이야기는 다 끝났습니까?</t>
  </si>
  <si>
    <t>실은 그것 때문에 온 거다.</t>
  </si>
  <si>
    <t>혹시 수상한 흔적이나 프록시안을 본 적 없나?</t>
  </si>
  <si>
    <t>수상한 흔적이나 프록시안이요…?</t>
  </si>
  <si>
    <t>음… 잘 모르겠네요.</t>
  </si>
  <si>
    <t>전 지금까지 계속 무너진 건물 잔해를 치우고만 있었습니다.</t>
  </si>
  <si>
    <t>그런 걸 찾아볼 생각은 전혀 못 했어요.</t>
  </si>
  <si>
    <t>…그렇군. 알겠다.</t>
  </si>
  <si>
    <t>아, 잠시만요. 이사벨라 원사님.</t>
  </si>
  <si>
    <t>바쁘신 건 알겠지만, 괜찮으시다면 근처에서 물 좀 떠다 주실 수 있으십니까?</t>
  </si>
  <si>
    <t>복구 작업을 돕는 프록시안들이 많은데, 지금 물이 부족하다고 하더라고요.</t>
  </si>
  <si>
    <t>그 정도야 어렵지 않지.</t>
  </si>
  <si>
    <t>마침 조금 더 외곽까지 돌아보려던 참이니, 다녀오겠다.</t>
  </si>
  <si>
    <t>이건 그나마 멀쩡하군.</t>
  </si>
  <si>
    <t>여기선 물을 뜰 수 있겠어.</t>
  </si>
  <si>
    <t>…는, ……다…….</t>
  </si>
  <si>
    <t>그…… 비밀…….</t>
  </si>
  <si>
    <t>(음…? 방금 목소리는?)</t>
  </si>
  <si>
    <t>(수상하군. 확인해 봐야겠어.)</t>
  </si>
  <si>
    <t>…아무에게도 들키지 않았겠지?</t>
  </si>
  <si>
    <t>물론. 작전은 순조롭다.</t>
  </si>
  <si>
    <t>좋아. 이대로 밤까지 기다렸다 진입한다.</t>
  </si>
  <si>
    <t>(저 녀석들… 레드시프트 분견대다…!)</t>
  </si>
  <si>
    <t>갑자기 마주한 예상 외의 상황에, 이사벨라의 눈동자가 빛나기 시작했다.</t>
  </si>
  <si>
    <t>물을 구하기 위해 그나마 멀쩡한 건물을 수색하던 이사벨라.</t>
  </si>
  <si>
    <t>그런 이사벨라의 눈에 들어온 것은 레드시프트의 미믹들이었다.</t>
  </si>
  <si>
    <t>(레드시프트의 미믹… 바로 공격할까?)</t>
  </si>
  <si>
    <t>(…아니, 지금 싸움을 거는 건 현명한 판단이 아니다. 일단 지켜보자.)</t>
  </si>
  <si>
    <t>「적의 동향은?」</t>
  </si>
  <si>
    <t>「눈치챈 기색. 없음.」</t>
  </si>
  <si>
    <t>「다들. 복구 작업 중.」</t>
  </si>
  <si>
    <t>「다행이군. 오늘 밤에 다시 지진병기를 사용한다.」</t>
  </si>
  <si>
    <t>「작전은 밤에 시작되니 그때까지 대기하도록..」</t>
  </si>
  <si>
    <t>(이런…! 이쪽으로 온다!)</t>
  </si>
  <si>
    <t>후우…. 하마터면 들킬뻔 했군.</t>
  </si>
  <si>
    <t>레드시프트 녀석들… 이런 곳까지 잠입해 있었던 건가.</t>
  </si>
  <si>
    <t>네? 레드시프트가 뭐라고요?</t>
  </si>
  <si>
    <t>…! 누구냐!</t>
  </si>
  <si>
    <t>후훗, 저예요.</t>
  </si>
  <si>
    <t>천하의 이사벨라도 놀랄 때가 있군요?</t>
  </si>
  <si>
    <t>페이…!</t>
  </si>
  <si>
    <t>기척을 숨기는 실력이 늘었군.</t>
  </si>
  <si>
    <t>글쎄요? 딱히 그렇진 않은 것 같은데.</t>
  </si>
  <si>
    <t>이사벨라가 너무 집중하고 있던 게 아닐까요?</t>
  </si>
  <si>
    <t>……그럴지도 모르겠군.</t>
  </si>
  <si>
    <t>페이, 긴급하게 전파할 사항이 있다.</t>
  </si>
  <si>
    <t>믿을만한 프록시안들을 소집하도록.</t>
  </si>
  <si>
    <t>방금 중얼거리던 레드시프트와 관련된 문제인 거죠?</t>
  </si>
  <si>
    <t>같이 왔던 두 명이면 믿을만하겠죠. 금방 불러올게요.</t>
  </si>
  <si>
    <t>이사벨라는 자리에 모인 페이와 클레아스, 시즈에게 자신이 본 것에 대해 설명했다.</t>
  </si>
  <si>
    <t>설마 지진이 레드시프트 때문이었을 줄이야….</t>
  </si>
  <si>
    <t>또 고약한 문제를 일으켰네요.</t>
  </si>
  <si>
    <t>그런데, 밤에 또 지진을 일으킬 거라면서?</t>
  </si>
  <si>
    <t>지금 당장 막아야 하는 거 아니야?</t>
  </si>
  <si>
    <t>그래. 다만 아직 지진을 일으키는 병기가 뭔지는 알아내지 못했다.</t>
  </si>
  <si>
    <t>그거야 지금부터 알아내면 되는 거 아니겠어요?</t>
  </si>
  <si>
    <t>본부쪽에 지원을 요청할 필요는 없겠습니까?</t>
  </si>
  <si>
    <t>지금 소란이 일어나면 녀석들이 눈치채고 도망갈지도 모른다.</t>
  </si>
  <si>
    <t>가능한 은밀하게, 우리끼리 처리하는 게 좋겠지.</t>
  </si>
  <si>
    <t>지원은 적의 규모를 파악 후 대처가 불가능할 경우에 요청하겠다.</t>
  </si>
  <si>
    <t>후후… 간만에 비밀 작전인가?</t>
  </si>
  <si>
    <t>간만에?</t>
  </si>
  <si>
    <t>아~ 아무 것도 아니야. 너무 신경쓰지 말라고.</t>
  </si>
  <si>
    <t>여기 맞죠?</t>
  </si>
  <si>
    <t>예상한 거랑 다르게 조용한데요.</t>
  </si>
  <si>
    <t>작전은 밤에 시작한다고 했으니까요.</t>
  </si>
  <si>
    <t>뭐 단서가 될 만한 게 없는지 찾아보죠</t>
  </si>
  <si>
    <t>따로 찾을 필요도 없을 것 같은데요?</t>
  </si>
  <si>
    <t>여기 이 상자를 보세요.</t>
  </si>
  <si>
    <t>상자? 뭐가 들었습니까?</t>
  </si>
  <si>
    <t>그거야 이제 확인해 봐야죠.</t>
  </si>
  <si>
    <t>자, 뭐가 들어있나 볼까요? 우후후….</t>
  </si>
  <si>
    <t>잠깐. 혹시 모르니 함부로 손대지 말고……</t>
  </si>
  <si>
    <t>…찰칵?</t>
  </si>
  <si>
    <t>경보!?</t>
  </si>
  <si>
    <t>함정인가요. 어쩐지 너무 대놓고 놓여있다 했지…!</t>
  </si>
  <si>
    <t>그런 생각이 들었으면 열지 말았어야죠!</t>
  </si>
  <si>
    <t>「침입자 확인.」</t>
  </si>
  <si>
    <t>「제거한다.」</t>
  </si>
  <si>
    <t>큭…!</t>
  </si>
  <si>
    <t>저 녀석들 대체 어디서 나타난 거죠?</t>
  </si>
  <si>
    <t>그게 중요한 건 아니죠.</t>
  </si>
  <si>
    <t>그건 그래요.</t>
  </si>
  <si>
    <t>중요한 건… 녀석들이 우리 작전에 걸려들었다는 거니까.</t>
  </si>
  <si>
    <t>이렇게 가까운 곳에 숨어있었을 줄은 몰랐지만, 어쨌든 작전은 성공입니다.</t>
  </si>
  <si>
    <t>플랜B, 시작하겠습니다!</t>
  </si>
  <si>
    <t>「!?」</t>
  </si>
  <si>
    <t>흐음~ 빈틈투성이네.</t>
  </si>
  <si>
    <t>순식간에 끝내주지!</t>
  </si>
  <si>
    <t>레드시프트가 등장하며 페이와 클레아스가 위험에 처한 것도 잠시.</t>
  </si>
  <si>
    <t>기회를 노리던 이사벨라와 시즈가 등장하며 상황은 다시 한번 반전되기 시작했다.</t>
  </si>
  <si>
    <t>레드시프트의 작전을 막기 위해 행동하던 페이와 클레아스가 함정에 빠진 것도 잠시.</t>
  </si>
  <si>
    <t>기회를 노리고 숨어있던 이사벨라와 시즈가 등장하며 전투는 순식간에 마무리되었다.</t>
  </si>
  <si>
    <t>「작동… 정지.」</t>
  </si>
  <si>
    <t>후우… 이걸로 끝이군요.</t>
  </si>
  <si>
    <t>이사벨라! 저는 넷 쓰러트렸는데, 그쪽은 몇 쓰러트렸어요?</t>
  </si>
  <si>
    <t>페이. 매번 말하지만, 나는 작전 중에 장난칠 생각이……</t>
  </si>
  <si>
    <t>어디 보자. 하나, 둘… 셋이네.</t>
  </si>
  <si>
    <t>시즈 대위!?</t>
  </si>
  <si>
    <t>어머? 후후, 이번엔 제가 이겼네요!</t>
  </si>
  <si>
    <t>아, 이럴 줄 알았으면 시작 전에 내기하자고 할 걸 그랬나~.</t>
  </si>
  <si>
    <t>그나저나 레드시프트가 이렇게 많이 잠입해 있었다니….</t>
  </si>
  <si>
    <t>녀석들의 작전이 시작됐으면 구호 작업에 집중하던 프록시안들의 피해가 컸을 겁니다.</t>
  </si>
  <si>
    <t>이 정도의 작전이라면 지휘 개체도 있었을 법 한데,</t>
  </si>
  <si>
    <t>지휘 개체를 잡지 못한 건 아쉽네.</t>
  </si>
  <si>
    <t>그래도 이것만 해도 엄청난 성과라고요.</t>
  </si>
  <si>
    <t>본부에 돌아가면 제법 쏠쏠한 포상을 받을 수 있을지도 몰라요.</t>
  </si>
  <si>
    <t>후후. 이번 작전으로 레이팅 포인트를 받으면 한동안 포인트 걱정은……</t>
  </si>
  <si>
    <t>페이, 아직 작전이 끝난 게 아니다.</t>
  </si>
  <si>
    <t>레드시프트는 섬멸했지만, 지진병기는 아직 찾지 못했어.</t>
  </si>
  <si>
    <t>하긴, 그게 핵심이었죠.</t>
  </si>
  <si>
    <t>그렇지만 지진병기라… 여기 그런 건 없는 것 같은데요?</t>
  </si>
  <si>
    <t>어디 따로 숨겨두기라도 한 걸까요?</t>
  </si>
  <si>
    <t>이 마을에 이곳 말고 다른 거점이 있을 것 같진 않군.</t>
  </si>
  <si>
    <t>그런데 저 상자는 뭐지?</t>
  </si>
  <si>
    <t>아, 그러고 보니 저 상자….</t>
  </si>
  <si>
    <t>열려고 할 때 경보가 울리고 전투가 시작되는 바람에 잊고 있었죠.</t>
  </si>
  <si>
    <t>과연 우리 전리품이 뭔지 확인해 볼까요?</t>
  </si>
  <si>
    <t>혹시 모르잖아요? 여기 우리가 찾던 지진병기가 들어있을지.</t>
  </si>
  <si>
    <t>영, 차~!</t>
  </si>
  <si>
    <t>후후, 뭐가 들어있으려나~</t>
  </si>
  <si>
    <t>…응?</t>
  </si>
  <si>
    <t>왜 그러나?</t>
  </si>
  <si>
    <t>이거… 왠지 숫자가 줄어들고 있는데요?</t>
  </si>
  <si>
    <t>「435… 434… 433…」</t>
  </si>
  <si>
    <t>네?!</t>
  </si>
  <si>
    <t>이 빨간색 숫자… 카운트 다운…</t>
  </si>
  <si>
    <t>좋은 느낌은 아닌 것 같죠…?</t>
  </si>
  <si>
    <t>이거 폭탄 아닙니까?</t>
  </si>
  <si>
    <t>어라, 이게 지진병기라는 거려나?</t>
  </si>
  <si>
    <t>한가한 태도로 말할 때가 아니다!</t>
  </si>
  <si>
    <t>이 폭탄이 말그대로 지진을 일으킬 정도의 위력이라면 모두가 위험하다!</t>
  </si>
  <si>
    <t>어, 어쩌죠? 우리 중에 폭탄 전문가는 없잖아요?!</t>
  </si>
  <si>
    <t>「420… 419… 418…」</t>
  </si>
  <si>
    <t>일단 마을의 프록시안들을 최대한 멀리 떨어진 곳으로 대피시켜야……</t>
  </si>
  <si>
    <t>7분, 아니 6분밖에 안 남았는데 모두 대피시키긴 무리입니다!</t>
  </si>
  <si>
    <t>으음… 이 폭탄, 내가 한번 자세히 봐도 될까?</t>
  </si>
  <si>
    <t>시즈 대위? 어쩌려고 그러지?</t>
  </si>
  <si>
    <t>시즈 대위님!?</t>
  </si>
  <si>
    <t>아이 참, 위험하지 않아.</t>
  </si>
  <si>
    <t>폭탄을 해체할 수 있는 건가요?</t>
  </si>
  <si>
    <t>흐음, 뭐. 대충은…이랄까.</t>
  </si>
  <si>
    <t>내 전문 영역은 아니지만, 예전에 어깨너머로 구경한 적이 있거든.</t>
  </si>
  <si>
    <t>고작 그런 정도로….</t>
  </si>
  <si>
    <t>고작이라니 슬픈데?</t>
  </si>
  <si>
    <t>어차피 지금 가장 가능성 높은 방법이잖아. 안 그래?</t>
  </si>
  <si>
    <t>알겠다. 해체는 맡기지.</t>
  </si>
  <si>
    <t>페이와 클레아스는 만약의 상황을 대비해서 프록시안들을 대피시켜라.</t>
  </si>
  <si>
    <t>나는 경계를 서면서 레드시프트의 잔당이 남아있는지 감시하겠다.</t>
  </si>
  <si>
    <t>무운을 빕니다.</t>
  </si>
  <si>
    <t>자, 그럼 시작해 볼까….</t>
  </si>
  <si>
    <t>「44… 43… 42…」</t>
  </si>
  <si>
    <t>으음…. 여기를 이렇게……</t>
  </si>
  <si>
    <t>「39… 38…」</t>
  </si>
  <si>
    <t>그리고 이쪽을 이렇게 하면……</t>
  </si>
  <si>
    <t>이제 거의 다……</t>
  </si>
  <si>
    <t>「30… 29…」</t>
  </si>
  <si>
    <t>「28──.」</t>
  </si>
  <si>
    <t>…됐다!</t>
  </si>
  <si>
    <t>휴우….</t>
  </si>
  <si>
    <t>터지는 줄 알았네. 다행이야.</t>
  </si>
  <si>
    <t>해체할 수 있다고 큰소리쳐놓고서 그런 말 하지 마라.</t>
  </si>
  <si>
    <t>어라, 큰소리친 적은 없는데?</t>
  </si>
  <si>
    <t>그냥 할 수 있는 만큼 해보겠다고 한 거지.</t>
  </si>
  <si>
    <t>뭐라고….</t>
  </si>
  <si>
    <t>뭐, 그래도 결과가 좋았잖아?</t>
  </si>
  <si>
    <t>그리고 아예 자신이 없었던 것도 아니야.</t>
  </si>
  <si>
    <t>폭탄 해체가 내 전공이 아닌 건 맞지만, 결국 폭탄이나 바이오 바디나 정교한 조합물이라는 개념은 같거든.</t>
  </si>
  <si>
    <t>수술이나 폭탄 해체나, 원론적으로 접근하면 비슷하다는 거지.</t>
  </si>
  <si>
    <t>두 개가 어떻게 비슷하다는 건지 모르겠지만……</t>
  </si>
  <si>
    <t>어쨌든 고생했다.</t>
  </si>
  <si>
    <t>후후, 특수임무부대의 대장님에게 칭찬을 들으니 기분이 좋은걸?</t>
  </si>
  <si>
    <t>…쓸데없는 소리를.</t>
  </si>
  <si>
    <t>이만 마을의 혼란을 수습하고, 돌아가서 보고를 진행하겠다.</t>
  </si>
  <si>
    <t>부끄러워하는 것도 귀엽네.</t>
  </si>
  <si>
    <t>며칠 후. 스팅스 레이리얼 알터 본부.</t>
  </si>
  <si>
    <t>안녕하십니까. 모두 모여계셨군요.</t>
  </si>
  <si>
    <t>다들 건강해 보이네.</t>
  </si>
  <si>
    <t>이렇게 우릴 불렀다는 건… 드디어 포상이 나온 건가요?</t>
  </si>
  <si>
    <t>그래. 상부에서 표창이 나왔다.</t>
  </si>
  <si>
    <t>그런데 그 표창은 누가 받게 되는 겁니까?</t>
  </si>
  <si>
    <t>같은 알터라고 해도, 저희는 소속이 다 다른데……</t>
  </si>
  <si>
    <t>그건 걱정하지 않아도 좋다. 모두의 명의로 나온 표창이니까.</t>
  </si>
  <si>
    <t>우리 모두에게?</t>
  </si>
  <si>
    <t>좀 의외네. 알터 상층부는 꽤 깐깐해서… 솔직히 인솔자만 받지 않을까 했거든.</t>
  </si>
  <si>
    <t>그만큼 우리가 잘 어울리는 조합이었다는 거 아닐까요?</t>
  </si>
  <si>
    <t>인정합니다. 솔직히, 호흡이 나쁘진 않았죠.</t>
  </si>
  <si>
    <t>흐음~ 뭐, 좋은 게 좋은 거겠지.</t>
  </si>
  <si>
    <t>그럼 멋진 동료 여러분. 우리의 우정을 증명할 겸, 이번에 내가 진행하는 실험이 있는데……</t>
  </si>
  <si>
    <t>거절하지.</t>
  </si>
  <si>
    <t>이번에 받은 포인트를 쓰려면 챙겨야 할 게 많아서요.</t>
  </si>
  <si>
    <t>아, 저도 잊고 있던게 생각났습니다.</t>
  </si>
  <si>
    <t>대민 지원</t>
  </si>
  <si>
    <t>어색한 동행</t>
  </si>
  <si>
    <t>한밤의 습격</t>
  </si>
  <si>
    <t>레이리얼 알터</t>
  </si>
  <si>
    <t>이사벨라는 페이와 클레아스, 시즈와 함께 지진 피해를 입은 마을로 지원을 나간다.</t>
  </si>
  <si>
    <t>마을에 도착한 프록시안들이 각자 민간인들을 도울 방법을 찾는 도중, 이사벨라는 마을에서 무언가 이상한 점을 발견한다.</t>
  </si>
  <si>
    <t>마을 안에 숨겨져 있던 레드시프트의 거점에서 수상한 상자를 발견하는 페이와 클레아스. 그러나 그것은 함정이었고, 상자에 손을 대는 순간 레드시프트들이 습격해 온다.</t>
  </si>
  <si>
    <t>레드시프트는 무사히 쓰러트렸지만, 남겨둔 상자를 열자 폭탄의 카운트 다운이 시작되어 버린다. 시즈가 폭탄 해체를 시도하고, 페이와 클레아스는 마을의 프록시안을 대피시키는 등 역할을 분담해 위험을 극복하려 한다.</t>
  </si>
  <si>
    <t>"베르베타도 왔네."</t>
  </si>
  <si>
    <t>"우리는 악성 코드의 존재를 몰랐어."</t>
  </si>
  <si>
    <t>"그것만으로는 범인이 아스니아라고 단정할 수 없어."</t>
  </si>
  <si>
    <t>"그건 심증일 뿐이야."</t>
  </si>
  <si>
    <t>"감금을 풀어주겠다는 거야?"</t>
  </si>
  <si>
    <t>"동행 잘 부탁해, 베르베타."</t>
  </si>
  <si>
    <t>"그 칩을 보면 자신이 누군지 알 수 있을 거라고 했었지."</t>
  </si>
  <si>
    <t>"좋아하는 밴드가 있다고 했었지."</t>
  </si>
  <si>
    <t>"내가 해볼게."</t>
  </si>
  <si>
    <t>"문제가 있는 칩을 건네줬잖아."</t>
  </si>
  <si>
    <t>"물어볼 게 있어."</t>
  </si>
  <si>
    <t>"그래피티는?"</t>
  </si>
  <si>
    <t>"일단 물러나자."</t>
  </si>
  <si>
    <t>"원점에서부터 다시 생각하자."</t>
  </si>
  <si>
    <t>"중요한 문제야."</t>
  </si>
  <si>
    <t>"어쩌면 그 문서 속에 힌트가 있을지도."</t>
  </si>
  <si>
    <t>"마릴라이트는 역시 대단하네."</t>
  </si>
  <si>
    <t>"그럼 실례할게."</t>
  </si>
  <si>
    <t>"헬렌의 잘못이 아니야."</t>
  </si>
  <si>
    <t>"어떻게 된 거야?"</t>
  </si>
  <si>
    <t>"혹시 의뢰서에 첨부 자료가 들어있지 않았어?"</t>
  </si>
  <si>
    <t>"무슨 이야기야?"</t>
  </si>
  <si>
    <t>Text_Chapter4_7_001</t>
  </si>
  <si>
    <t>"왜 제작자는 멀쩡한가?"</t>
  </si>
  <si>
    <t>"왜 시민들 중 일부만 유령을 목격하는가?"</t>
  </si>
  <si>
    <t>"뜬구름……"</t>
  </si>
  <si>
    <t>"형체가 없는 유령……"</t>
  </si>
  <si>
    <t>"확증은 없지만."</t>
  </si>
  <si>
    <t>"아르세즈에서 가장 높은 곳은 어디야?"</t>
  </si>
  <si>
    <t>아르세즈 타워에는 아르세즈 전역에 송출이 가능한 방송 시설이 있습니다.</t>
  </si>
  <si>
    <t>"이야기의 재현, 그 자체가 목적일 수도."</t>
  </si>
  <si>
    <t>"범인을 잡겠어."</t>
  </si>
  <si>
    <t>"음모를 막겠어."</t>
  </si>
  <si>
    <t>"범행 날짜는 오늘이야."</t>
  </si>
  <si>
    <t>"우린 싸우고 싶지 않아."</t>
  </si>
  <si>
    <t>"그럼 부탁할게!"</t>
  </si>
  <si>
    <t>"그렇게 두지 않아."</t>
  </si>
  <si>
    <t>"왜 이런 일을 벌인 거야?"</t>
  </si>
  <si>
    <t>"아이렌!!"</t>
  </si>
  <si>
    <t>"샤레!!"</t>
  </si>
  <si>
    <t>"시가지의 혼란이 잦아들고 있어…."</t>
  </si>
  <si>
    <t>"시민들이 정신을 잃고 쓰러지고 있어…."</t>
  </si>
  <si>
    <t>"이대로 도망칠 수는 없어."</t>
  </si>
  <si>
    <t>"방법이 없는 건 아니야."</t>
  </si>
  <si>
    <t>"힘, 무한한 힘."</t>
  </si>
  <si>
    <t>"꺾이지 않는 마음."</t>
  </si>
  <si>
    <t>"아이렌."</t>
  </si>
  <si>
    <t>"아니, 아이렌을 부른 게 아니라……"</t>
  </si>
  <si>
    <t>"그 대상이 아이렌이라면 어때?"</t>
  </si>
  <si>
    <t>"아무래도 결정된 것 같네."</t>
  </si>
  <si>
    <t>"좀 더 펑키하고 트리키한?"</t>
  </si>
  <si>
    <t>"좀 더 아방가르드하고 폭발하는?"</t>
  </si>
  <si>
    <t>"선물…?"</t>
  </si>
  <si>
    <t>「마지막으로 모든 데이터를 모아서 완성된 공감각 컨텐츠를 만들고,
그걸 화려한 연출과 함께 배포하는 건 바로 나 아이라스 ( ^ 0 ^ )」</t>
  </si>
  <si>
    <t>"모두, 고마워."</t>
  </si>
  <si>
    <t>"잘 되면 좋겠네."</t>
  </si>
  <si>
    <t>"하지만, 아직 부족해!"</t>
  </si>
  <si>
    <t>"이제 끝내자!"</t>
  </si>
  <si>
    <t>"반가워, 샤레."</t>
  </si>
  <si>
    <t>"에라디카?"</t>
  </si>
  <si>
    <t>"미안할 건 없어."</t>
  </si>
  <si>
    <t>"오히려 우리가 감사해야지."</t>
  </si>
  <si>
    <t>"아이렌?"</t>
  </si>
  <si>
    <t>"고흐?"</t>
  </si>
  <si>
    <t>"별이 빛나는 밤?"</t>
  </si>
  <si>
    <t>"충격이었어?"</t>
  </si>
  <si>
    <t>"그랬으면 좋겠네."</t>
  </si>
  <si>
    <t>"관대하네."</t>
  </si>
  <si>
    <t>"흑막은 에라디카 너야."</t>
  </si>
  <si>
    <t>"흑막은 샤레야."</t>
  </si>
  <si>
    <t>"흑막은 마릴라이트야."</t>
  </si>
  <si>
    <t>"내가 시크라면 실망했겠지."</t>
  </si>
  <si>
    <t>"지금 모습은 모두를 이끄는 맏언니답지 않네."</t>
  </si>
  <si>
    <t>"내가 보고 있잖아."</t>
  </si>
  <si>
    <t>하지만, 당신이 아는 시크라면 그런 진리는 인정하지 않았을 거라는 거지?
자유로운 예술을 위해 모두의 진심을 희롱하는 건 말장난도 되지 않으니까.</t>
  </si>
  <si>
    <t>"시행착오가 너의 진심이었고."</t>
  </si>
  <si>
    <t>"시행착오에 대한 책임을 피하지 않겠다면."</t>
  </si>
  <si>
    <t>"아르세즈를 믿어줘."</t>
  </si>
  <si>
    <t>"그럼, 잘 있어."</t>
  </si>
  <si>
    <t>수상한 프록시안A</t>
    <phoneticPr fontId="1" type="noConversion"/>
  </si>
  <si>
    <t>수상한 프록시안B</t>
    <phoneticPr fontId="1" type="noConversion"/>
  </si>
  <si>
    <t>다들 이런 부분에선 칼같네….</t>
  </si>
  <si>
    <t>아직 친해지려면 시간이 조금 더 필요하겠어.</t>
  </si>
  <si>
    <t>시즈를 혼자 남겨두고 매정하게 몸을 돌리는 세 프록시안.</t>
  </si>
  <si>
    <t>멋지게 레드시프트의 작전을 격퇴한 동료들 간의 신뢰가 느껴지는 모습이었다. 아마도.</t>
  </si>
  <si>
    <t>메리샤의 공방</t>
  </si>
  <si>
    <t>bg_melissaroom_1</t>
  </si>
  <si>
    <t>김민종</t>
    <phoneticPr fontId="1" type="noConversion"/>
  </si>
  <si>
    <t>중립은 모두에게 미움받기 쉬운 위치예요.</t>
    <phoneticPr fontId="1" type="noConversion"/>
  </si>
  <si>
    <t>그래서 모두에게 잘 해주지만, 또 그것 때문에 오해를 사곤 하죠.</t>
    <phoneticPr fontId="1" type="noConversion"/>
  </si>
  <si>
    <t>Text-lobbyS1-1_gray_02</t>
    <phoneticPr fontId="1" type="noConversion"/>
  </si>
  <si>
    <t>intro02_temp_001</t>
    <phoneticPr fontId="1" type="noConversion"/>
  </si>
  <si>
    <t>intro02_temp_002</t>
    <phoneticPr fontId="1" type="noConversion"/>
  </si>
  <si>
    <t>intro02_temp_003</t>
  </si>
  <si>
    <t>도입부 후반부 영상</t>
  </si>
  <si>
    <t>도입부 후반부 영상</t>
    <phoneticPr fontId="1" type="noConversion"/>
  </si>
  <si>
    <t>오로라, 재장전중!</t>
    <phoneticPr fontId="1" type="noConversion"/>
  </si>
  <si>
    <t>알겠어!</t>
    <phoneticPr fontId="1" type="noConversion"/>
  </si>
  <si>
    <t>intro02_temp_004</t>
    <phoneticPr fontId="1" type="noConversion"/>
  </si>
  <si>
    <t>꺄앗!</t>
    <phoneticPr fontId="1" type="noConversion"/>
  </si>
  <si>
    <t>…을 노리겠어!</t>
    <phoneticPr fontId="1" type="noConversion"/>
  </si>
  <si>
    <t>(꼬르륵…)</t>
  </si>
  <si>
    <t>Gallery.Category.Name.Asnia</t>
  </si>
  <si>
    <t>Gallery.Category.Name.Artcaise</t>
  </si>
  <si>
    <t>Gallery.Category.Name.Extra</t>
  </si>
  <si>
    <t>Gallery.Bar.Name.Chapter01</t>
  </si>
  <si>
    <t>Gallery.Bar.Name.Chapter02</t>
  </si>
  <si>
    <t>Gallery.Bar.Name.Chapter03</t>
  </si>
  <si>
    <t>Gallery.Bar.Name.Chapter04</t>
  </si>
  <si>
    <t>Gallery.Bar.Name.PV</t>
  </si>
  <si>
    <t>김재송</t>
    <phoneticPr fontId="1" type="noConversion"/>
  </si>
  <si>
    <t>아스니아 편</t>
    <phoneticPr fontId="1" type="noConversion"/>
  </si>
  <si>
    <t>아르세즈 편</t>
    <phoneticPr fontId="1" type="noConversion"/>
  </si>
  <si>
    <t>엑스트라</t>
    <phoneticPr fontId="1" type="noConversion"/>
  </si>
  <si>
    <t>챕터 1</t>
    <phoneticPr fontId="4" type="noConversion"/>
  </si>
  <si>
    <t>챕터 2</t>
  </si>
  <si>
    <t>챕터 3</t>
  </si>
  <si>
    <t>챕터 4</t>
  </si>
  <si>
    <t>PV</t>
    <phoneticPr fontId="4" type="noConversion"/>
  </si>
  <si>
    <t>마작을 좋아하는 이유? 그건 임무를 수행에 필요한 판단력을 기를 수 있기 때문이죠.</t>
    <phoneticPr fontId="1" type="noConversion"/>
  </si>
  <si>
    <t>뭐, 재밌다는 이유도 있지만요.</t>
  </si>
  <si>
    <t>Text-lobby2_fei_02</t>
    <phoneticPr fontId="1" type="noConversion"/>
  </si>
  <si>
    <t>좀 웃기지 않나요?</t>
    <phoneticPr fontId="1" type="noConversion"/>
  </si>
  <si>
    <t>Text-lobby4_fei_02</t>
    <phoneticPr fontId="1" type="noConversion"/>
  </si>
  <si>
    <t>당신의 수호천사가 쓰는 수상쩍은 물질. 저도 좀 빌릴 수 있나요?</t>
    <phoneticPr fontId="1" type="noConversion"/>
  </si>
  <si>
    <t>어떻게 하면 이사벨라를 이길 수 있을까요?</t>
    <phoneticPr fontId="1" type="noConversion"/>
  </si>
  <si>
    <t>Text-lobbyS1-1_fei_02</t>
    <phoneticPr fontId="1" type="noConversion"/>
  </si>
  <si>
    <t>Text-lobbyS1-1_fei_03</t>
    <phoneticPr fontId="1" type="noConversion"/>
  </si>
  <si>
    <t>부하들에게는 빈틈을 보여주지 않지만, 당신이라면 뭔가 다른 모습을 보여줬을지도 모르겠네요.</t>
    <phoneticPr fontId="1" type="noConversion"/>
  </si>
  <si>
    <t>Text-lobbyS1-2_fei_02</t>
    <phoneticPr fontId="1" type="noConversion"/>
  </si>
  <si>
    <t>어라, 제 옷이 마음에 드신 건가요?</t>
    <phoneticPr fontId="1" type="noConversion"/>
  </si>
  <si>
    <t>Text-lobbyS2-2_fei_02</t>
    <phoneticPr fontId="1" type="noConversion"/>
  </si>
  <si>
    <t>bg_rubbishdump_1</t>
  </si>
  <si>
    <t>bg_rubbishdump_2</t>
  </si>
  <si>
    <t>bg_seedside_1</t>
  </si>
  <si>
    <t>bg_cyber_city_1</t>
  </si>
  <si>
    <t>bg_graycity_1_2</t>
  </si>
  <si>
    <t>bg_clocktower_adv_1</t>
  </si>
  <si>
    <t>bg_clocktower_adv_4</t>
  </si>
  <si>
    <t>조근형</t>
    <phoneticPr fontId="1" type="noConversion"/>
  </si>
  <si>
    <t>폐기물 처리장</t>
    <phoneticPr fontId="1" type="noConversion"/>
  </si>
  <si>
    <t>폐기물 처리장 내부</t>
    <phoneticPr fontId="1" type="noConversion"/>
  </si>
  <si>
    <t>시계탑 내부</t>
    <phoneticPr fontId="1" type="noConversion"/>
  </si>
  <si>
    <t>시계탑 최상층</t>
    <phoneticPr fontId="1" type="noConversion"/>
  </si>
  <si>
    <t>시드사이드</t>
    <phoneticPr fontId="1" type="noConversion"/>
  </si>
  <si>
    <t>무법지대 외곽</t>
    <phoneticPr fontId="1" type="noConversion"/>
  </si>
  <si>
    <t>bg_clocktower_adv_2</t>
    <phoneticPr fontId="1" type="noConversion"/>
  </si>
  <si>
    <t>시계탑</t>
    <phoneticPr fontId="1" type="noConversion"/>
  </si>
  <si>
    <t>내가 쓰는 시는 결투에서 진 상대의 고통과 절망에 영감을 받아 쓴 거야.</t>
    <phoneticPr fontId="1" type="noConversion"/>
  </si>
  <si>
    <t>이것도 예술을 위한 거니까 이해해 줄 거지?</t>
    <phoneticPr fontId="1" type="noConversion"/>
  </si>
  <si>
    <t>Text-lobbyS2-1_belita_02</t>
    <phoneticPr fontId="1" type="noConversion"/>
  </si>
  <si>
    <t>"아니라고는 할 수 없지."</t>
  </si>
  <si>
    <t>그, 그건 안 돼요!</t>
  </si>
  <si>
    <t>Text_Chapter3_1_084</t>
  </si>
  <si>
    <t>"그럼 작품을 만들 수밖에 없겠네."</t>
  </si>
  <si>
    <t>Text_Chapter3_1_085</t>
  </si>
  <si>
    <t>네. 돈을 낼 수 없다면 예술 작품으로 자신의 가치를 증명해야 합니다.</t>
  </si>
  <si>
    <t>Text_Chapter3_1_086</t>
  </si>
  <si>
    <t>이 정도 시설을 이용한다면…… 월간 예술가 총회의 우수작품상 정도는 수상해야할 것 같군요.</t>
  </si>
  <si>
    <t>Text_Chapter3_1_087</t>
  </si>
  <si>
    <t>네에? 갑자기 예술 작품을 만들라니…. 그런 대회에서 우승할 수 있을 리가 없잖아요.</t>
  </si>
  <si>
    <t>Text_Chapter3_1_088</t>
  </si>
  <si>
    <t>그렇다면 대신 오늘 열리는 프렝땅 품평회에 참가해보는 건 어떠십니까?</t>
  </si>
  <si>
    <t>Text_Chapter3_1_089</t>
  </si>
  <si>
    <t>품평회라면……?</t>
  </si>
  <si>
    <t>Text_Chapter3_1_090</t>
  </si>
  <si>
    <t>신인 예술가들을 지원하기 위해 열리는 비정기 예술 심사회지요.</t>
  </si>
  <si>
    <t>Text_Chapter3_1_091</t>
  </si>
  <si>
    <t>쉽게 말하자면 아르세즈 신인상! 인 겁니다.</t>
  </si>
  <si>
    <t>Text_Chapter3_1_092</t>
  </si>
  <si>
    <t>신인상이기 때문에 정규 대회보다 작품 심사 기준은 낮고,
그에 비해 수상했을 때 인정받는 가치는 크죠.</t>
  </si>
  <si>
    <t>Text_Chapter3_1_093</t>
  </si>
  <si>
    <t>그 가치라는 게 어느 정도입니까? 에라디카 님도 관심을 가질 정도로?</t>
  </si>
  <si>
    <t>Text_Chapter3_1_094</t>
  </si>
  <si>
    <t>물론이죠. 에라디카 님은 재능있는 새로운 예술가에 관심이 많으시니까요.</t>
  </si>
  <si>
    <t>Text_Chapter3_1_095</t>
  </si>
  <si>
    <t>참가하시겠다면 접수에 필요한 임시 시민증도 발급해드리겠습니다.</t>
  </si>
  <si>
    <t>Text_Chapter3_1_096</t>
  </si>
  <si>
    <t>그건 감사하지만…… 저희가 너무 특혜를 받는 게 아닌가요? 괜찮을까요?</t>
  </si>
  <si>
    <t>Text_Chapter3_1_097</t>
  </si>
  <si>
    <t>에라디카 님은 자기가 손해보는 일은 하지 않……아르세즈는 방문객 여러분들께 언제나 친절하고 관대합니다.</t>
  </si>
  <si>
    <t>Text_Chapter3_1_098</t>
  </si>
  <si>
    <t>아키텍트 님, 이건 기회일지도 모릅니다!</t>
  </si>
  <si>
    <t>Text_Chapter3_1_099</t>
  </si>
  <si>
    <t>"참가할게."</t>
  </si>
  <si>
    <t>Text_Chapter3_1_100</t>
  </si>
  <si>
    <t>훌륭하신 선택입니다.
그렇다면 바로 참가 수속을 밟아드리겠습니다.</t>
  </si>
  <si>
    <t>Text_Chapter3_1_101</t>
  </si>
  <si>
    <t>그리고 마침 우연히 임시 시민증을 가지고 있었으니까 이것도 바로 드리죠.
그럼 저는 이만!</t>
  </si>
  <si>
    <t>Text_Chapter3_1_102</t>
  </si>
  <si>
    <t>순식간에 사라져버렸네요….</t>
  </si>
  <si>
    <t>Text_Chapter3_1_103</t>
  </si>
  <si>
    <t>마치 처음부터 의도했던 것 같습니다.</t>
  </si>
  <si>
    <t>Text_Chapter3_1_104</t>
  </si>
  <si>
    <t>그보다…… 참가하기로 한 건 좋은데, 준비는 어떻게 해야 할까요?</t>
  </si>
  <si>
    <t>Text_Chapter3_1_105</t>
  </si>
  <si>
    <t>아무 계획도 없이 도전했다간 분명 망신만 당할 거예요.</t>
  </si>
  <si>
    <t>Text_Chapter3_1_106</t>
  </si>
  <si>
    <t>"일단 아르세즈의 문화를 체험해 보자."</t>
  </si>
  <si>
    <t>Text_Chapter3_1_107</t>
  </si>
  <si>
    <t>으음…… 아르세즈의 문화라.
아키텍트 님은 겉으로 보이는 게 아르세즈의 전부가 아니라고 생각하시는 거죠?</t>
  </si>
  <si>
    <t>Text_Chapter3_1_108</t>
  </si>
  <si>
    <t>당연합니다.</t>
  </si>
  <si>
    <t>Text_Chapter3_1_109</t>
  </si>
  <si>
    <t>입국 심사 때부터 느꼈지만, 아르세즈의 예술관은 매우 비정합니다.</t>
  </si>
  <si>
    <t>Text_Chapter3_1_110</t>
  </si>
  <si>
    <t>아키텍트 님은 그 점이 못마땅하신 게 분명합니다.</t>
  </si>
  <si>
    <t>Text_Chapter3_1_111</t>
  </si>
  <si>
    <t>"비슷하지만 조금 달라."</t>
  </si>
  <si>
    <t>Text_Chapter3_1_112</t>
  </si>
  <si>
    <t>틀렸습니까……. 역시 예술이란 어렵군요.</t>
  </si>
  <si>
    <t>Text_Chapter3_1_113</t>
  </si>
  <si>
    <t>아키텍트 님이 어떤 선택을 하시든지, 저희는 함께 할 게요.</t>
  </si>
  <si>
    <t>Text_Chapter3_1_114</t>
  </si>
  <si>
    <t>문화 체험이라면, 생각하신 게 있나요?</t>
  </si>
  <si>
    <t>Text_Chapter3_1_115</t>
  </si>
  <si>
    <t>"예술가의 조수 아르바이트는 어때?"</t>
  </si>
  <si>
    <t>Text_Chapter3_1_116</t>
  </si>
  <si>
    <t>아, 그거 좋은 생각이네요! 아키텍트 님이라면 예술가들이 서로 모셔가려고 할 거예요!</t>
  </si>
  <si>
    <t>Text_Chapter3_1_117</t>
  </si>
  <si>
    <t>오히려 문제는 예술에 대한 조예가 없는 저와 아이렌 씨 쪽이겠죠…….</t>
  </si>
  <si>
    <t>Text_Chapter3_1_118</t>
  </si>
  <si>
    <t>마릴라이트 님의 지식이라면 분명 도움이 될 겁니다.</t>
  </si>
  <si>
    <t>Text_Chapter3_1_119</t>
  </si>
  <si>
    <t>저는 어떻게 하면 좋겠습니까?</t>
  </si>
  <si>
    <t>Text_Chapter3_1_120</t>
  </si>
  <si>
    <t>"전투 기술도 몸을 다루는 예술의 일종이라고 생각해."</t>
  </si>
  <si>
    <t>Text_Chapter3_1_121</t>
  </si>
  <si>
    <t>그러고 보니 연무나 액션 연기 등, 전투에서 파생된 예술도 이미 존재하고 있죠.</t>
  </si>
  <si>
    <t>Text_Chapter3_1_122</t>
  </si>
  <si>
    <t>아이렌 씨야말로 아르세즈 최고의 행위 예술가가 될 재능을 가지고 있는 게 아닐까요?</t>
  </si>
  <si>
    <t>Text_Chapter3_1_123</t>
  </si>
  <si>
    <t>그렇다면 몸을 쓰는 아르바이트가 적격이겠군요. 반드시 활약해 보이겠습니다!</t>
  </si>
  <si>
    <t>Text_Chapter3_1_124</t>
  </si>
  <si>
    <t>너무 무리는 하지 마세요. 그리고 아르세즈에서 폭력은 금지되어 있다는 걸 잊지 마시고요.</t>
  </si>
  <si>
    <t>Text_Chapter3_1_125</t>
  </si>
  <si>
    <t>네! 그럼 앞장서겠습니다!</t>
  </si>
  <si>
    <t>"폴 댄스?"</t>
  </si>
  <si>
    <t>"스틱 댄스?"</t>
  </si>
  <si>
    <t>"우왓!"</t>
  </si>
  <si>
    <t>고개를 끄덕인다.</t>
  </si>
  <si>
    <t>Text_Chapter3_4_032</t>
  </si>
  <si>
    <t>"너무 무리하지는 마."</t>
  </si>
  <si>
    <t>Text_Chapter3_4_033</t>
  </si>
  <si>
    <t>으음……. 확실히 조금 지치긴 하네요. 연산 처리의 에너지 소모가 예상보다 더 커요.</t>
  </si>
  <si>
    <t>Text_Chapter3_4_034</t>
  </si>
  <si>
    <t>아무리 식사로 영양을 보급해도 소비가 공급을 따라가지 못해서…….</t>
  </si>
  <si>
    <t>Text_Chapter3_4_035</t>
  </si>
  <si>
    <t>마릴라이트 님이 식사를 할수록 핼쓱해지고 계십니다!</t>
  </si>
  <si>
    <t>Text_Chapter3_4_036</t>
  </si>
  <si>
    <t>저, 손님. 죄송한 말씀이지만……</t>
  </si>
  <si>
    <t>Text_Chapter3_4_037</t>
  </si>
  <si>
    <t>앗! 저, 저는 산업 스파이가 아니에요!</t>
  </si>
  <si>
    <t>Text_Chapter3_4_038</t>
  </si>
  <si>
    <t>아뇨, 음식을 즐기는 방법은 손님의 자유시죠.
다만 훌륭한 음식을 찾으시는 거라면, 디저트 코스를 변경하는 게 어떠신가요?</t>
  </si>
  <si>
    <t>Text_Chapter3_4_039</t>
  </si>
  <si>
    <t>저희 가게의 특제 디저트를 추천드릴까 해서 말입니다.</t>
  </si>
  <si>
    <t>Text_Chapter3_4_040</t>
  </si>
  <si>
    <t>Text_Chapter3_4_041</t>
  </si>
  <si>
    <t>그래도 기왕 제안해주신 거니 받아들일게요.</t>
  </si>
  <si>
    <t>Text_Chapter3_4_042</t>
  </si>
  <si>
    <t>정말 감사합니다.
제 자신작이니만큼 결코 후회하지 않으실 거라고 장담합니다.</t>
  </si>
  <si>
    <t>Text_Chapter3_4_043</t>
  </si>
  <si>
    <t>어떻게 보면 고작 디저트 하나인데, 양쪽 다 진지하군요.</t>
  </si>
  <si>
    <t>Text_Chapter3_4_044</t>
  </si>
  <si>
    <t>디저트 하나에도 진심을 다하는 게 바로 아르세즈의 특징 아닐까요?</t>
  </si>
  <si>
    <t>Text_Chapter3_4_045</t>
  </si>
  <si>
    <t>"에라디카가 추구하는 정신이 뭔지… 조금은 알 것 같기도."</t>
  </si>
  <si>
    <t>Text_Chapter3_4_046</t>
  </si>
  <si>
    <t>디저트를 한입 베어물고 행복한 미소를 띄우는 마릴라이트.
그녀는 분명 분석에 최선을 다하고 있었다. 아마도.</t>
  </si>
  <si>
    <t>"유령은 이해할 수 없기 때문에 유령이야."</t>
  </si>
  <si>
    <t>유령의 정체도, 총에 맞지 않는 이유도, 사람을 사라지게 하는 방법도….</t>
  </si>
  <si>
    <t>"이건……."</t>
  </si>
  <si>
    <t>Text_Chapter1_2a_001</t>
  </si>
  <si>
    <t>&lt;지난 이야기&gt;</t>
  </si>
  <si>
    <t>Text_Chapter1_2a_002</t>
  </si>
  <si>
    <t>레드시프트를 막기 위해 가상세계 스타넷으로 다이브한 아키텍트는
레드시프트에게 침공당하던 아스니아에서 아이렌, 마나, 오로라와 만난다.</t>
  </si>
  <si>
    <t>Text_Chapter1_2a_003</t>
  </si>
  <si>
    <t>Text_Chapter1_9a_001</t>
  </si>
  <si>
    <t>Text_Chapter1_9a_002</t>
  </si>
  <si>
    <t>카산드라와의 전투 끝에 지하로 추락한 아키텍트 일행은
파괴된 도시를 가로지르는 여정 끝에 아스니아 중앙 본부에 도착했다.</t>
  </si>
  <si>
    <t>Text_Chapter1_9a_003</t>
  </si>
  <si>
    <t>아스니아의 초지능체 마릴라이트와 만난 아키텍트는 인류와 AI의 미래를 위해
세븐 테마즈와 힘을 합쳐 레드시프트의 위협을 물리칠 것을 결의한다.</t>
  </si>
  <si>
    <t>Text_Chapter1_14a_001</t>
  </si>
  <si>
    <t>Text_Chapter1_14a_002</t>
  </si>
  <si>
    <t>중앙 본부에 도착한 아키텍트 일행은 스팅스의 앰브로시아와 합류해서
본부 주변의 레드시프트를 청소하고 시즈와 다른 프록시안들을 구해냈다.</t>
  </si>
  <si>
    <t>Text_Chapter1_14a_003</t>
  </si>
  <si>
    <t>레드시프트의 공격으로부터 스타시드를 지키기 위해
작전 계획을 세운 아키텍트 일행은 스타시드 저장소를 향해 출발한다.</t>
  </si>
  <si>
    <t>Text_Chapter1_20a_001</t>
  </si>
  <si>
    <t>Text_Chapter1_20a_002</t>
  </si>
  <si>
    <t>아키텍트 일행은 아스니아에 남아있던 세븐 테마즈의 프록시안들과 힘을 합쳐
레드시프트에게 점령된 도시를 돌파하고 스타시드 저장소로 향했다.</t>
  </si>
  <si>
    <t>Text_Chapter1_20a_003</t>
  </si>
  <si>
    <t>레나스, 세라펄사, 프레이야 등 다양한 프록시안과 협력한 끝에,
아키텍트 일행은 마침내 스타시드 저장소에 도착했다.</t>
  </si>
  <si>
    <t>Text_Chapter1.5_1a_001</t>
  </si>
  <si>
    <t>Text_Chapter1.5_1a_002</t>
  </si>
  <si>
    <t>일행이 스타시드를 회수하려고 하는 순간, 카산드라가 등장해 일행을 기습했다.</t>
  </si>
  <si>
    <t>Text_Chapter1.5_1a_003</t>
  </si>
  <si>
    <t>아이렌이 아키텍트를 향한 공격을 막아내고 사망하는 위기 속,
아키텍트는 스타시드의 힘을 사용해 아이렌을 부활시킨다.</t>
  </si>
  <si>
    <t>Text_Chapter1.5_1a_004</t>
  </si>
  <si>
    <t>결국 아키텍트 일행은 강화된 아이렌의 활약으로 카산드라를 쓰러트리고
레드시프트의 아스니아 침공을 막아내는데 성공한다.</t>
  </si>
  <si>
    <t>Battle_Ready</t>
    <phoneticPr fontId="1" type="noConversion"/>
  </si>
  <si>
    <t>하늘을 향해서</t>
    <phoneticPr fontId="1" type="noConversion"/>
  </si>
  <si>
    <t>Stings_Battle</t>
    <phoneticPr fontId="1" type="noConversion"/>
  </si>
  <si>
    <t>Kiwoo</t>
    <phoneticPr fontId="1" type="noConversion"/>
  </si>
  <si>
    <t>Kiwoo</t>
    <phoneticPr fontId="1" type="noConversion"/>
  </si>
  <si>
    <t>Kiwoo</t>
    <phoneticPr fontId="1" type="noConversion"/>
  </si>
  <si>
    <t>Kiwoo</t>
    <phoneticPr fontId="1" type="noConversion"/>
  </si>
  <si>
    <t>Kiwoo</t>
    <phoneticPr fontId="1" type="noConversion"/>
  </si>
  <si>
    <t>Plausible Plan</t>
    <phoneticPr fontId="1" type="noConversion"/>
  </si>
  <si>
    <t>그럴듯한 계획</t>
    <phoneticPr fontId="1" type="noConversion"/>
  </si>
  <si>
    <t>Sirius</t>
  </si>
  <si>
    <t>Kiwoo</t>
    <phoneticPr fontId="1" type="noConversion"/>
  </si>
  <si>
    <t>YK MUSIC</t>
    <phoneticPr fontId="1" type="noConversion"/>
  </si>
  <si>
    <t>Kiwoo</t>
    <phoneticPr fontId="1" type="noConversion"/>
  </si>
  <si>
    <t>Kiwoo</t>
    <phoneticPr fontId="1" type="noConversion"/>
  </si>
  <si>
    <t>Kiwoo</t>
    <phoneticPr fontId="1" type="noConversion"/>
  </si>
  <si>
    <t>YK MUSIC</t>
    <phoneticPr fontId="1" type="noConversion"/>
  </si>
  <si>
    <t>Kiwoo</t>
    <phoneticPr fontId="1" type="noConversion"/>
  </si>
  <si>
    <t xml:space="preserve">Bgm_Story_Normal_0001.Bgm.artist </t>
    <phoneticPr fontId="1" type="noConversion"/>
  </si>
  <si>
    <t>Kiwoo</t>
    <phoneticPr fontId="1" type="noConversion"/>
  </si>
  <si>
    <t>Kiwoo</t>
    <phoneticPr fontId="1" type="noConversion"/>
  </si>
  <si>
    <t>Kiwoo</t>
    <phoneticPr fontId="1" type="noConversion"/>
  </si>
  <si>
    <t>YIMNAO</t>
    <phoneticPr fontId="1" type="noConversion"/>
  </si>
  <si>
    <t>BARD</t>
    <phoneticPr fontId="1" type="noConversion"/>
  </si>
  <si>
    <t>YIMNAO</t>
    <phoneticPr fontId="1" type="noConversion"/>
  </si>
  <si>
    <t>YK Music</t>
    <phoneticPr fontId="1" type="noConversion"/>
  </si>
  <si>
    <t>YK Music</t>
    <phoneticPr fontId="1" type="noConversion"/>
  </si>
  <si>
    <t>YK Music</t>
    <phoneticPr fontId="1" type="noConversion"/>
  </si>
  <si>
    <t>YK Music</t>
    <phoneticPr fontId="1" type="noConversion"/>
  </si>
  <si>
    <t>YK Music</t>
    <phoneticPr fontId="1" type="noConversion"/>
  </si>
  <si>
    <t>RAY HILL</t>
    <phoneticPr fontId="1" type="noConversion"/>
  </si>
  <si>
    <t>RAY HILL</t>
    <phoneticPr fontId="1" type="noConversion"/>
  </si>
  <si>
    <t>RAY HILL</t>
    <phoneticPr fontId="1" type="noConversion"/>
  </si>
  <si>
    <t>StudioEIM</t>
    <phoneticPr fontId="1" type="noConversion"/>
  </si>
  <si>
    <t>StudioEIM</t>
    <phoneticPr fontId="1" type="noConversion"/>
  </si>
  <si>
    <t>4auto</t>
    <phoneticPr fontId="1" type="noConversion"/>
  </si>
  <si>
    <t>4auto</t>
    <phoneticPr fontId="1" type="noConversion"/>
  </si>
  <si>
    <t>4auto</t>
    <phoneticPr fontId="1" type="noConversion"/>
  </si>
  <si>
    <t>4auto</t>
    <phoneticPr fontId="1" type="noConversion"/>
  </si>
  <si>
    <t>4auto</t>
    <phoneticPr fontId="1" type="noConversion"/>
  </si>
  <si>
    <t>4auto</t>
    <phoneticPr fontId="1" type="noConversion"/>
  </si>
  <si>
    <t>4auto</t>
    <phoneticPr fontId="1" type="noConversion"/>
  </si>
  <si>
    <t>4auto</t>
    <phoneticPr fontId="1" type="noConversion"/>
  </si>
  <si>
    <t>Kiwoo</t>
    <phoneticPr fontId="1" type="noConversion"/>
  </si>
  <si>
    <t>YK Music</t>
    <phoneticPr fontId="1" type="noConversion"/>
  </si>
  <si>
    <t>StudioEIM</t>
    <phoneticPr fontId="1" type="noConversion"/>
  </si>
  <si>
    <t>YK Music</t>
    <phoneticPr fontId="1" type="noConversion"/>
  </si>
  <si>
    <t>bg_artasecomike_1_1</t>
    <phoneticPr fontId="1" type="noConversion"/>
  </si>
  <si>
    <t>임진</t>
    <phoneticPr fontId="1" type="noConversion"/>
  </si>
  <si>
    <t>아르세즈 행사장</t>
    <phoneticPr fontId="1" type="noConversion"/>
  </si>
  <si>
    <t>Sorani Mukatte</t>
    <phoneticPr fontId="1" type="noConversion"/>
  </si>
  <si>
    <t>Bgm_Story_Richier_0001.Bgm.name</t>
    <phoneticPr fontId="1" type="noConversion"/>
  </si>
  <si>
    <t>Bgm_Story_Richier_0001.Bgm.artist</t>
    <phoneticPr fontId="1" type="noConversion"/>
  </si>
  <si>
    <t>Bgm_Story_Comic_Fast_0002.Bgm.name</t>
    <phoneticPr fontId="1" type="noConversion"/>
  </si>
  <si>
    <t>Bgm_Story_Danger_0001.Bgm.name</t>
    <phoneticPr fontId="1" type="noConversion"/>
  </si>
  <si>
    <t>Bgm_Story_Shale_Album_0001.Bgm.name</t>
    <phoneticPr fontId="1" type="noConversion"/>
  </si>
  <si>
    <t>ContentsStory_title</t>
    <phoneticPr fontId="1" type="noConversion"/>
  </si>
  <si>
    <t>ContentsStory_desc</t>
    <phoneticPr fontId="1" type="noConversion"/>
  </si>
  <si>
    <t>김재송</t>
    <phoneticPr fontId="1" type="noConversion"/>
  </si>
  <si>
    <t>콘텐츠 스토리 챕터 제목</t>
    <phoneticPr fontId="1" type="noConversion"/>
  </si>
  <si>
    <t>콘텐츠 스토리 챕터 설명</t>
    <phoneticPr fontId="1" type="noConversion"/>
  </si>
  <si>
    <t>콘텐츠 스토리</t>
    <phoneticPr fontId="1" type="noConversion"/>
  </si>
  <si>
    <t>아스니아에서 벌어지는 여러 이야기들</t>
    <phoneticPr fontId="1" type="noConversion"/>
  </si>
  <si>
    <t>bg_ragingforest_adv_1</t>
  </si>
  <si>
    <t>bg_ragingforest_2</t>
  </si>
  <si>
    <t>bg_ragingforest_adv_4</t>
  </si>
  <si>
    <t>bg_ragingforest_adv_3</t>
  </si>
  <si>
    <t>bg_port_adv_1</t>
  </si>
  <si>
    <t>bg_port_adv_2</t>
  </si>
  <si>
    <t>오토라타 숲 폐연구소 중심부</t>
  </si>
  <si>
    <t>오토라타 숲 폐연구소 내부</t>
    <phoneticPr fontId="1" type="noConversion"/>
  </si>
  <si>
    <t>오토라타 숲</t>
  </si>
  <si>
    <t>오토라타 숲 폐연구소 외부</t>
  </si>
  <si>
    <t>사이버 시티</t>
    <phoneticPr fontId="1" type="noConversion"/>
  </si>
  <si>
    <t>조근형</t>
    <phoneticPr fontId="1" type="noConversion"/>
  </si>
  <si>
    <t>bg_skytower_2_2_1</t>
    <phoneticPr fontId="1" type="noConversion"/>
  </si>
  <si>
    <t>bg_skytower_3_1</t>
    <phoneticPr fontId="1" type="noConversion"/>
  </si>
  <si>
    <t>bg_infinitefactory_1_1_1</t>
    <phoneticPr fontId="1" type="noConversion"/>
  </si>
  <si>
    <t>안토니아</t>
    <phoneticPr fontId="1" type="noConversion"/>
  </si>
  <si>
    <t>Bgm_PV_full_01.Bgm.name</t>
    <phoneticPr fontId="1" type="noConversion"/>
  </si>
  <si>
    <t>Bgm_PV_01.Bgm.name</t>
    <phoneticPr fontId="1" type="noConversion"/>
  </si>
  <si>
    <t>Bgm_PV_Inst_01.Bgm.name</t>
    <phoneticPr fontId="1" type="noConversion"/>
  </si>
  <si>
    <t>Bgm_PV_full_01.Bgm.artist</t>
    <phoneticPr fontId="1" type="noConversion"/>
  </si>
  <si>
    <t>Bgm_PV_Inst_01.Bgm.artist</t>
    <phoneticPr fontId="1" type="noConversion"/>
  </si>
  <si>
    <t>Bgm_PV_01.Bgm.artist</t>
    <phoneticPr fontId="1" type="noConversion"/>
  </si>
  <si>
    <t>가수 : AKINO / 작곡가 : 中野領太(nakano ryota)</t>
    <phoneticPr fontId="1" type="noConversion"/>
  </si>
  <si>
    <t>Vocal : AKINO / Composer : 中野領太(nakano ryota)</t>
    <phoneticPr fontId="1" type="noConversion"/>
  </si>
  <si>
    <t>Vocal : AKINO / Composer : 中野領太(nakano ryota)</t>
    <phoneticPr fontId="1" type="noConversion"/>
  </si>
  <si>
    <t>中野領太(nakano ryota)</t>
    <phoneticPr fontId="1" type="noConversion"/>
  </si>
  <si>
    <t>Bgm_Story_Chic_0001.Bgm.artist</t>
    <phoneticPr fontId="1" type="noConversion"/>
  </si>
  <si>
    <t>Bgm_Story_Chic_0001.Bgm.name</t>
    <phoneticPr fontId="1" type="noConversion"/>
  </si>
  <si>
    <t>Stage Clear Random</t>
    <phoneticPr fontId="1" type="noConversion"/>
  </si>
  <si>
    <t>Bgm_Random_Stage_Clear_01.Bgm.name</t>
    <phoneticPr fontId="1" type="noConversion"/>
  </si>
  <si>
    <t>Bgm_Random_Stage_Clear_01.Bgm.artist</t>
    <phoneticPr fontId="1" type="noConversion"/>
  </si>
  <si>
    <t>Faction_stings05_01_title</t>
    <phoneticPr fontId="1" type="noConversion"/>
  </si>
  <si>
    <t>Faction_stings05_02_title</t>
    <phoneticPr fontId="1" type="noConversion"/>
  </si>
  <si>
    <t>Faction_stings05_03_title</t>
  </si>
  <si>
    <t>Faction_stings05_04_title</t>
  </si>
  <si>
    <t>Faction_stings05_01_desc</t>
    <phoneticPr fontId="1" type="noConversion"/>
  </si>
  <si>
    <t>Faction_stings05_02_desc</t>
    <phoneticPr fontId="1" type="noConversion"/>
  </si>
  <si>
    <t>Faction_stings05_03_desc</t>
  </si>
  <si>
    <t>Faction_stings05_04_desc</t>
  </si>
  <si>
    <t>Text_Faction_stings05_1_001</t>
  </si>
  <si>
    <t>Text_Faction_stings05_1_002</t>
  </si>
  <si>
    <t>Text_Faction_stings05_1_003</t>
  </si>
  <si>
    <t>Text_Faction_stings05_1_004</t>
  </si>
  <si>
    <t>Text_Faction_stings05_1_005</t>
  </si>
  <si>
    <t>Text_Faction_stings05_1_006</t>
  </si>
  <si>
    <t>Text_Faction_stings05_1_007</t>
  </si>
  <si>
    <t>Text_Faction_stings05_1_008</t>
  </si>
  <si>
    <t>Text_Faction_stings05_1_009</t>
  </si>
  <si>
    <t>Text_Faction_stings05_1_010</t>
  </si>
  <si>
    <t>Text_Faction_stings05_1_011</t>
  </si>
  <si>
    <t>Text_Faction_stings05_1_012</t>
  </si>
  <si>
    <t>Text_Faction_stings05_1_013</t>
  </si>
  <si>
    <t>Text_Faction_stings05_1_014</t>
  </si>
  <si>
    <t>Text_Faction_stings05_1_015</t>
  </si>
  <si>
    <t>Text_Faction_stings05_1_016</t>
  </si>
  <si>
    <t>Text_Faction_stings05_1_017</t>
  </si>
  <si>
    <t>Text_Faction_stings05_1_018</t>
  </si>
  <si>
    <t>Text_Faction_stings05_1_019</t>
  </si>
  <si>
    <t>Text_Faction_stings05_1_020</t>
  </si>
  <si>
    <t>Text_Faction_stings05_1_021</t>
  </si>
  <si>
    <t>Text_Faction_stings05_1_022</t>
  </si>
  <si>
    <t>Text_Faction_stings05_1_023</t>
  </si>
  <si>
    <t>Text_Faction_stings05_1_024</t>
  </si>
  <si>
    <t>Text_Faction_stings05_1_025</t>
  </si>
  <si>
    <t>Text_Faction_stings05_1_026</t>
  </si>
  <si>
    <t>Text_Faction_stings05_1_027</t>
  </si>
  <si>
    <t>Text_Faction_stings05_1_028</t>
  </si>
  <si>
    <t>Text_Faction_stings05_1_029</t>
  </si>
  <si>
    <t>Text_Faction_stings05_1_030</t>
  </si>
  <si>
    <t>Text_Faction_stings05_1_031</t>
  </si>
  <si>
    <t>Text_Faction_stings05_1_032</t>
  </si>
  <si>
    <t>Text_Faction_stings05_1_033</t>
  </si>
  <si>
    <t>Text_Faction_stings05_1_034</t>
  </si>
  <si>
    <t>Text_Faction_stings05_1_035</t>
  </si>
  <si>
    <t>Text_Faction_stings05_1_036</t>
  </si>
  <si>
    <t>Text_Faction_stings05_1_037</t>
  </si>
  <si>
    <t>Text_Faction_stings05_1_038</t>
  </si>
  <si>
    <t>Text_Faction_stings05_1_039</t>
  </si>
  <si>
    <t>Text_Faction_stings05_1_040</t>
  </si>
  <si>
    <t>Text_Faction_stings05_1_041</t>
  </si>
  <si>
    <t>Text_Faction_stings05_1_042</t>
  </si>
  <si>
    <t>Text_Faction_stings05_1_043</t>
  </si>
  <si>
    <t>Text_Faction_stings05_1_044</t>
  </si>
  <si>
    <t>Text_Faction_stings05_1_045</t>
  </si>
  <si>
    <t>Text_Faction_stings05_1_046</t>
  </si>
  <si>
    <t>Text_Faction_stings05_1_047</t>
  </si>
  <si>
    <t>Text_Faction_stings05_1_048</t>
  </si>
  <si>
    <t>Text_Faction_stings05_1_049</t>
  </si>
  <si>
    <t>Text_Faction_stings05_1_050</t>
  </si>
  <si>
    <t>Text_Faction_stings05_1_051</t>
  </si>
  <si>
    <t>Text_Faction_stings05_1_052</t>
  </si>
  <si>
    <t>Text_Faction_stings05_1_053</t>
  </si>
  <si>
    <t>Text_Faction_stings05_1_054</t>
  </si>
  <si>
    <t>Text_Faction_stings05_1_055</t>
  </si>
  <si>
    <t>Text_Faction_stings05_1_056</t>
  </si>
  <si>
    <t>Text_Faction_stings05_1_057</t>
  </si>
  <si>
    <t>Text_Faction_stings05_1_058</t>
  </si>
  <si>
    <t>Text_Faction_stings05_1_059</t>
  </si>
  <si>
    <t>Text_Faction_stings05_1_060</t>
  </si>
  <si>
    <t>Text_Faction_stings05_1_061</t>
  </si>
  <si>
    <t>Text_Faction_stings05_1_062</t>
  </si>
  <si>
    <t>Text_Faction_stings05_1_063</t>
  </si>
  <si>
    <t>Text_Faction_stings05_1_064</t>
  </si>
  <si>
    <t>Text_Faction_stings05_1_065</t>
  </si>
  <si>
    <t>Text_Faction_stings05_1_066</t>
  </si>
  <si>
    <t>Text_Faction_stings05_1_067</t>
  </si>
  <si>
    <t>Text_Faction_stings05_1_068</t>
  </si>
  <si>
    <t>Text_Faction_stings05_1_069</t>
  </si>
  <si>
    <t>Text_Faction_stings05_1_070</t>
  </si>
  <si>
    <t>Text_Faction_stings05_1_071</t>
  </si>
  <si>
    <t>Text_Faction_stings05_1_072</t>
  </si>
  <si>
    <t>Text_Faction_stings05_1_073</t>
  </si>
  <si>
    <t>Text_Faction_stings05_1_074</t>
  </si>
  <si>
    <t>Text_Faction_stings05_1_075</t>
  </si>
  <si>
    <t>Text_Faction_stings05_1_076</t>
  </si>
  <si>
    <t>Text_Faction_stings05_1_077</t>
  </si>
  <si>
    <t>Text_Faction_stings05_1_078</t>
  </si>
  <si>
    <t>Text_Faction_stings05_1_079</t>
  </si>
  <si>
    <t>Text_Faction_stings05_1_080</t>
  </si>
  <si>
    <t>Text_Faction_stings05_1_081</t>
  </si>
  <si>
    <t>Text_Faction_stings05_1_082</t>
  </si>
  <si>
    <t>Text_Faction_stings05_1_083</t>
  </si>
  <si>
    <t>Text_Faction_stings05_1_084</t>
  </si>
  <si>
    <t>Text_Faction_stings05_1_085</t>
  </si>
  <si>
    <t>Text_Faction_stings05_1_086</t>
  </si>
  <si>
    <t>Text_Faction_stings05_1_087</t>
  </si>
  <si>
    <t>Text_Faction_stings05_1_088</t>
  </si>
  <si>
    <t>Text_Faction_stings05_1_089</t>
  </si>
  <si>
    <t>Text_Faction_stings05_1_090</t>
  </si>
  <si>
    <t>Text_Faction_stings05_2_001</t>
  </si>
  <si>
    <t>Text_Faction_stings05_2_002</t>
  </si>
  <si>
    <t>Text_Faction_stings05_2_003</t>
  </si>
  <si>
    <t>Text_Faction_stings05_2_004</t>
  </si>
  <si>
    <t>Text_Faction_stings05_2_005</t>
  </si>
  <si>
    <t>Text_Faction_stings05_2_006</t>
  </si>
  <si>
    <t>Text_Faction_stings05_2_007</t>
  </si>
  <si>
    <t>Text_Faction_stings05_2_008</t>
  </si>
  <si>
    <t>Text_Faction_stings05_2_009</t>
  </si>
  <si>
    <t>Text_Faction_stings05_2_010</t>
  </si>
  <si>
    <t>Text_Faction_stings05_2_011</t>
  </si>
  <si>
    <t>Text_Faction_stings05_2_012</t>
  </si>
  <si>
    <t>Text_Faction_stings05_2_013</t>
  </si>
  <si>
    <t>Text_Faction_stings05_2_014</t>
  </si>
  <si>
    <t>Text_Faction_stings05_2_015</t>
  </si>
  <si>
    <t>Text_Faction_stings05_2_016</t>
  </si>
  <si>
    <t>Text_Faction_stings05_2_017</t>
  </si>
  <si>
    <t>Text_Faction_stings05_2_018</t>
  </si>
  <si>
    <t>Text_Faction_stings05_2_019</t>
  </si>
  <si>
    <t>Text_Faction_stings05_2_020</t>
  </si>
  <si>
    <t>Text_Faction_stings05_2_021</t>
  </si>
  <si>
    <t>Text_Faction_stings05_2_022</t>
  </si>
  <si>
    <t>Text_Faction_stings05_2_023</t>
  </si>
  <si>
    <t>Text_Faction_stings05_2_024</t>
  </si>
  <si>
    <t>Text_Faction_stings05_2_025</t>
  </si>
  <si>
    <t>Text_Faction_stings05_2_026</t>
  </si>
  <si>
    <t>Text_Faction_stings05_2_027</t>
  </si>
  <si>
    <t>Text_Faction_stings05_2_028</t>
  </si>
  <si>
    <t>Text_Faction_stings05_2_029</t>
  </si>
  <si>
    <t>Text_Faction_stings05_2_030</t>
  </si>
  <si>
    <t>Text_Faction_stings05_2_031</t>
  </si>
  <si>
    <t>Text_Faction_stings05_2_032</t>
  </si>
  <si>
    <t>Text_Faction_stings05_2_033</t>
  </si>
  <si>
    <t>Text_Faction_stings05_2_034</t>
  </si>
  <si>
    <t>Text_Faction_stings05_2_035</t>
  </si>
  <si>
    <t>Text_Faction_stings05_2_036</t>
  </si>
  <si>
    <t>Text_Faction_stings05_2_037</t>
  </si>
  <si>
    <t>Text_Faction_stings05_2_038</t>
  </si>
  <si>
    <t>Text_Faction_stings05_2_039</t>
  </si>
  <si>
    <t>Text_Faction_stings05_2_040</t>
  </si>
  <si>
    <t>Text_Faction_stings05_2_041</t>
  </si>
  <si>
    <t>Text_Faction_stings05_2_042</t>
  </si>
  <si>
    <t>Text_Faction_stings05_2_043</t>
  </si>
  <si>
    <t>Text_Faction_stings05_2_044</t>
  </si>
  <si>
    <t>Text_Faction_stings05_2_045</t>
  </si>
  <si>
    <t>Text_Faction_stings05_2_046</t>
  </si>
  <si>
    <t>Text_Faction_stings05_2_047</t>
  </si>
  <si>
    <t>Text_Faction_stings05_2_048</t>
  </si>
  <si>
    <t>Text_Faction_stings05_2_049</t>
  </si>
  <si>
    <t>Text_Faction_stings05_2_050</t>
  </si>
  <si>
    <t>Text_Faction_stings05_2_051</t>
  </si>
  <si>
    <t>Text_Faction_stings05_2_052</t>
  </si>
  <si>
    <t>Text_Faction_stings05_2_053</t>
  </si>
  <si>
    <t>Text_Faction_stings05_2_054</t>
  </si>
  <si>
    <t>Text_Faction_stings05_2_055</t>
  </si>
  <si>
    <t>Text_Faction_stings05_2_056</t>
  </si>
  <si>
    <t>Text_Faction_stings05_2_057</t>
  </si>
  <si>
    <t>Text_Faction_stings05_2_058</t>
  </si>
  <si>
    <t>Text_Faction_stings05_2_059</t>
  </si>
  <si>
    <t>Text_Faction_stings05_2_060</t>
  </si>
  <si>
    <t>Text_Faction_stings05_2_061</t>
  </si>
  <si>
    <t>Text_Faction_stings05_2_062</t>
  </si>
  <si>
    <t>Text_Faction_stings05_2_063</t>
  </si>
  <si>
    <t>Text_Faction_stings05_2_064</t>
  </si>
  <si>
    <t>Text_Faction_stings05_2_065</t>
  </si>
  <si>
    <t>Text_Faction_stings05_2_066</t>
  </si>
  <si>
    <t>Text_Faction_stings05_2_067</t>
  </si>
  <si>
    <t>Text_Faction_stings05_2_068</t>
  </si>
  <si>
    <t>Text_Faction_stings05_2_069</t>
  </si>
  <si>
    <t>Text_Faction_stings05_2_070</t>
  </si>
  <si>
    <t>Text_Faction_stings05_2_071</t>
  </si>
  <si>
    <t>Text_Faction_stings05_2_072</t>
  </si>
  <si>
    <t>Text_Faction_stings05_2_073</t>
  </si>
  <si>
    <t>Text_Faction_stings05_2_074</t>
  </si>
  <si>
    <t>Text_Faction_stings05_2_075</t>
  </si>
  <si>
    <t>Text_Faction_stings05_2_076</t>
  </si>
  <si>
    <t>Text_Faction_stings05_2_077</t>
  </si>
  <si>
    <t>Text_Faction_stings05_2_078</t>
  </si>
  <si>
    <t>Text_Faction_stings05_2_079</t>
  </si>
  <si>
    <t>Text_Faction_stings05_2_080</t>
  </si>
  <si>
    <t>Text_Faction_stings05_2_081</t>
  </si>
  <si>
    <t>Text_Faction_stings05_2_082</t>
  </si>
  <si>
    <t>Text_Faction_stings05_2_083</t>
  </si>
  <si>
    <t>Text_Faction_stings05_2_084</t>
  </si>
  <si>
    <t>Text_Faction_stings05_2_085</t>
  </si>
  <si>
    <t>Text_Faction_stings05_2_086</t>
  </si>
  <si>
    <t>Text_Faction_stings05_3_001</t>
  </si>
  <si>
    <t>Text_Faction_stings05_3_002</t>
  </si>
  <si>
    <t>Text_Faction_stings05_3_003</t>
  </si>
  <si>
    <t>Text_Faction_stings05_3_004</t>
  </si>
  <si>
    <t>Text_Faction_stings05_3_005</t>
  </si>
  <si>
    <t>Text_Faction_stings05_3_006</t>
  </si>
  <si>
    <t>Text_Faction_stings05_3_007</t>
  </si>
  <si>
    <t>Text_Faction_stings05_3_008</t>
  </si>
  <si>
    <t>Text_Faction_stings05_3_009</t>
  </si>
  <si>
    <t>Text_Faction_stings05_3_010</t>
  </si>
  <si>
    <t>Text_Faction_stings05_3_011</t>
  </si>
  <si>
    <t>Text_Faction_stings05_3_012</t>
  </si>
  <si>
    <t>Text_Faction_stings05_3_013</t>
  </si>
  <si>
    <t>Text_Faction_stings05_3_014</t>
  </si>
  <si>
    <t>Text_Faction_stings05_3_015</t>
  </si>
  <si>
    <t>Text_Faction_stings05_3_016</t>
  </si>
  <si>
    <t>Text_Faction_stings05_3_017</t>
  </si>
  <si>
    <t>Text_Faction_stings05_3_018</t>
  </si>
  <si>
    <t>Text_Faction_stings05_3_019</t>
  </si>
  <si>
    <t>Text_Faction_stings05_3_020</t>
  </si>
  <si>
    <t>Text_Faction_stings05_3_021</t>
  </si>
  <si>
    <t>Text_Faction_stings05_3_022</t>
  </si>
  <si>
    <t>Text_Faction_stings05_3_023</t>
  </si>
  <si>
    <t>Text_Faction_stings05_3_024</t>
  </si>
  <si>
    <t>Text_Faction_stings05_3_025</t>
  </si>
  <si>
    <t>Text_Faction_stings05_3_026</t>
  </si>
  <si>
    <t>Text_Faction_stings05_3_027</t>
  </si>
  <si>
    <t>Text_Faction_stings05_3_028</t>
  </si>
  <si>
    <t>Text_Faction_stings05_3_029</t>
  </si>
  <si>
    <t>Text_Faction_stings05_3_030</t>
  </si>
  <si>
    <t>Text_Faction_stings05_3_031</t>
  </si>
  <si>
    <t>Text_Faction_stings05_3_032</t>
  </si>
  <si>
    <t>Text_Faction_stings05_3_033</t>
  </si>
  <si>
    <t>Text_Faction_stings05_3_034</t>
  </si>
  <si>
    <t>Text_Faction_stings05_3_035</t>
  </si>
  <si>
    <t>Text_Faction_stings05_3_036</t>
  </si>
  <si>
    <t>Text_Faction_stings05_3_037</t>
  </si>
  <si>
    <t>Text_Faction_stings05_3_038</t>
  </si>
  <si>
    <t>Text_Faction_stings05_3_039</t>
  </si>
  <si>
    <t>Text_Faction_stings05_3_040</t>
  </si>
  <si>
    <t>Text_Faction_stings05_3_041</t>
  </si>
  <si>
    <t>Text_Faction_stings05_3_042</t>
  </si>
  <si>
    <t>Text_Faction_stings05_3_043</t>
  </si>
  <si>
    <t>Text_Faction_stings05_3_044</t>
  </si>
  <si>
    <t>Text_Faction_stings05_3_045</t>
  </si>
  <si>
    <t>Text_Faction_stings05_3_046</t>
  </si>
  <si>
    <t>Text_Faction_stings05_3_047</t>
  </si>
  <si>
    <t>Text_Faction_stings05_3_048</t>
  </si>
  <si>
    <t>Text_Faction_stings05_3_049</t>
  </si>
  <si>
    <t>Text_Faction_stings05_3_050</t>
  </si>
  <si>
    <t>Text_Faction_stings05_3_051</t>
  </si>
  <si>
    <t>Text_Faction_stings05_3_052</t>
  </si>
  <si>
    <t>Text_Faction_stings05_3_053</t>
  </si>
  <si>
    <t>Text_Faction_stings05_3_054</t>
  </si>
  <si>
    <t>Text_Faction_stings05_3_055</t>
  </si>
  <si>
    <t>Text_Faction_stings05_3_056</t>
  </si>
  <si>
    <t>Text_Faction_stings05_3_057</t>
  </si>
  <si>
    <t>Text_Faction_stings05_3_058</t>
  </si>
  <si>
    <t>Text_Faction_stings05_3_059</t>
  </si>
  <si>
    <t>Text_Faction_stings05_3_060</t>
  </si>
  <si>
    <t>Text_Faction_stings05_3_061</t>
  </si>
  <si>
    <t>Text_Faction_stings05_3_062</t>
  </si>
  <si>
    <t>Text_Faction_stings05_3_063</t>
  </si>
  <si>
    <t>Text_Faction_stings05_3_064</t>
  </si>
  <si>
    <t>Text_Faction_stings05_3_065</t>
  </si>
  <si>
    <t>Text_Faction_stings05_3_066</t>
  </si>
  <si>
    <t>Text_Faction_stings05_3_067</t>
  </si>
  <si>
    <t>Text_Faction_stings05_3_068</t>
  </si>
  <si>
    <t>Text_Faction_stings05_3_069</t>
  </si>
  <si>
    <t>Text_Faction_stings05_3_070</t>
  </si>
  <si>
    <t>Text_Faction_stings05_3_071</t>
  </si>
  <si>
    <t>Text_Faction_stings05_3_072</t>
  </si>
  <si>
    <t>Text_Faction_stings05_3_073</t>
  </si>
  <si>
    <t>Text_Faction_stings05_3_074</t>
  </si>
  <si>
    <t>Text_Faction_stings05_3_075</t>
  </si>
  <si>
    <t>Text_Faction_stings05_3_076</t>
  </si>
  <si>
    <t>Text_Faction_stings05_3_077</t>
  </si>
  <si>
    <t>Text_Faction_stings05_3_078</t>
  </si>
  <si>
    <t>Text_Faction_stings05_3_079</t>
  </si>
  <si>
    <t>Text_Faction_stings05_3_080</t>
  </si>
  <si>
    <t>Text_Faction_stings05_4_001</t>
  </si>
  <si>
    <t>Text_Faction_stings05_4_002</t>
  </si>
  <si>
    <t>Text_Faction_stings05_4_003</t>
  </si>
  <si>
    <t>Text_Faction_stings05_4_004</t>
  </si>
  <si>
    <t>Text_Faction_stings05_4_005</t>
  </si>
  <si>
    <t>Text_Faction_stings05_4_006</t>
  </si>
  <si>
    <t>Text_Faction_stings05_4_007</t>
  </si>
  <si>
    <t>Text_Faction_stings05_4_008</t>
  </si>
  <si>
    <t>Text_Faction_stings05_4_009</t>
  </si>
  <si>
    <t>Text_Faction_stings05_4_010</t>
  </si>
  <si>
    <t>Text_Faction_stings05_4_011</t>
  </si>
  <si>
    <t>Text_Faction_stings05_4_012</t>
  </si>
  <si>
    <t>Text_Faction_stings05_4_013</t>
  </si>
  <si>
    <t>Text_Faction_stings05_4_014</t>
  </si>
  <si>
    <t>Text_Faction_stings05_4_015</t>
  </si>
  <si>
    <t>Text_Faction_stings05_4_016</t>
  </si>
  <si>
    <t>Text_Faction_stings05_4_017</t>
  </si>
  <si>
    <t>Text_Faction_stings05_4_018</t>
  </si>
  <si>
    <t>Text_Faction_stings05_4_019</t>
  </si>
  <si>
    <t>Text_Faction_stings05_4_020</t>
  </si>
  <si>
    <t>Text_Faction_stings05_4_021</t>
  </si>
  <si>
    <t>Text_Faction_stings05_4_022</t>
  </si>
  <si>
    <t>Text_Faction_stings05_4_023</t>
  </si>
  <si>
    <t>Text_Faction_stings05_4_024</t>
  </si>
  <si>
    <t>Text_Faction_stings05_4_025</t>
  </si>
  <si>
    <t>Text_Faction_stings05_4_026</t>
  </si>
  <si>
    <t>Text_Faction_stings05_4_027</t>
  </si>
  <si>
    <t>Text_Faction_stings05_4_028</t>
  </si>
  <si>
    <t>Text_Faction_stings05_4_029</t>
  </si>
  <si>
    <t>Text_Faction_stings05_4_030</t>
  </si>
  <si>
    <t>Text_Faction_stings05_4_031</t>
  </si>
  <si>
    <t>Text_Faction_stings05_4_032</t>
  </si>
  <si>
    <t>Text_Faction_stings05_4_033</t>
  </si>
  <si>
    <t>Text_Faction_stings05_4_034</t>
  </si>
  <si>
    <t>Text_Faction_stings05_4_035</t>
  </si>
  <si>
    <t>Text_Faction_stings05_4_036</t>
  </si>
  <si>
    <t>Text_Faction_stings05_4_037</t>
  </si>
  <si>
    <t>Text_Faction_stings05_4_038</t>
  </si>
  <si>
    <t>Text_Faction_stings05_4_039</t>
  </si>
  <si>
    <t>Text_Faction_stings05_4_040</t>
  </si>
  <si>
    <t>Text_Faction_stings05_4_041</t>
  </si>
  <si>
    <t>Text_Faction_stings05_4_042</t>
  </si>
  <si>
    <t>Text_Faction_stings05_4_043</t>
  </si>
  <si>
    <t>Text_Faction_stings05_4_044</t>
  </si>
  <si>
    <t>Text_Faction_stings05_4_045</t>
  </si>
  <si>
    <t>Text_Faction_stings05_4_046</t>
  </si>
  <si>
    <t>Text_Faction_stings05_4_047</t>
  </si>
  <si>
    <t>Text_Faction_stings05_4_048</t>
  </si>
  <si>
    <t>Text_Faction_stings05_4_049</t>
  </si>
  <si>
    <t>Text_Faction_stings05_4_050</t>
  </si>
  <si>
    <t>Text_Faction_stings05_4_051</t>
  </si>
  <si>
    <t>Text_Faction_stings05_4_052</t>
  </si>
  <si>
    <t>Text_Faction_stings05_4_053</t>
  </si>
  <si>
    <t>Text_Faction_stings05_4_054</t>
  </si>
  <si>
    <t>Text_Faction_stings05_4_055</t>
  </si>
  <si>
    <t>Text_Faction_stings05_4_056</t>
  </si>
  <si>
    <t>Text_Faction_stings05_4_057</t>
  </si>
  <si>
    <t>Text_Faction_stings05_4_058</t>
  </si>
  <si>
    <t>Text_Faction_stings05_4_059</t>
  </si>
  <si>
    <t>Text_Faction_stings05_4_060</t>
  </si>
  <si>
    <t>Text_Faction_stings05_4_061</t>
  </si>
  <si>
    <t>Text_Faction_stings05_4_062</t>
  </si>
  <si>
    <t>Text_Faction_stings05_4_063</t>
  </si>
  <si>
    <t>Text_Faction_stings05_4_064</t>
  </si>
  <si>
    <t>Text_Faction_stings05_4_065</t>
  </si>
  <si>
    <t>Text_Faction_stings05_4_066</t>
  </si>
  <si>
    <t>Text_Faction_stings05_4_067</t>
  </si>
  <si>
    <t>Text_Faction_stings05_4_068</t>
  </si>
  <si>
    <t>Text_Faction_stings05_4_069</t>
  </si>
  <si>
    <t>Text_Faction_stings05_4_070</t>
  </si>
  <si>
    <t>Text_Faction_stings05_4_071</t>
  </si>
  <si>
    <t>Text_Faction_stings05_4_072</t>
  </si>
  <si>
    <t>Text_Faction_stings05_4_073</t>
  </si>
  <si>
    <t>Text_Faction_stings05_4_074</t>
  </si>
  <si>
    <t>Text_Faction_stings05_4_075</t>
  </si>
  <si>
    <t>Text_Faction_stings05_4_076</t>
  </si>
  <si>
    <t>Text_Faction_stings05_4_077</t>
  </si>
  <si>
    <t>Text_Faction_stings05_4_078</t>
  </si>
  <si>
    <t>Text_Faction_stings05_4_079</t>
  </si>
  <si>
    <t>Text_Faction_stings05_4_080</t>
  </si>
  <si>
    <t>Text_Faction_stings05_4_081</t>
  </si>
  <si>
    <t>Text_Faction_stings05_4_082</t>
  </si>
  <si>
    <t>Text_Faction_stings05_4_083</t>
  </si>
  <si>
    <t>Text_Faction_stings05_4_084</t>
  </si>
  <si>
    <t>Text_Faction_stings05_4_085</t>
  </si>
  <si>
    <t>Text_Faction_stings05_4_086</t>
  </si>
  <si>
    <t>Text_Faction_stings05_4_087</t>
  </si>
  <si>
    <t>Text_Faction_stings05_4_088</t>
  </si>
  <si>
    <t>Text_Faction_stings05_4_089</t>
  </si>
  <si>
    <t>Faction_stings04_01_title</t>
    <phoneticPr fontId="1" type="noConversion"/>
  </si>
  <si>
    <t>Faction_stings04_02_title</t>
    <phoneticPr fontId="1" type="noConversion"/>
  </si>
  <si>
    <t>Faction_stings04_03_title</t>
  </si>
  <si>
    <t>Faction_stings04_04_title</t>
  </si>
  <si>
    <t>Faction_stings04_01_desc</t>
    <phoneticPr fontId="1" type="noConversion"/>
  </si>
  <si>
    <t>Faction_stings04_02_desc</t>
    <phoneticPr fontId="1" type="noConversion"/>
  </si>
  <si>
    <t>Faction_stings04_03_desc</t>
  </si>
  <si>
    <t>Faction_stings04_04_desc</t>
  </si>
  <si>
    <t>Text_Faction_stings04_1_001</t>
  </si>
  <si>
    <t>Text_Faction_stings04_1_002</t>
  </si>
  <si>
    <t>Text_Faction_stings04_1_003</t>
  </si>
  <si>
    <t>Text_Faction_stings04_1_004</t>
  </si>
  <si>
    <t>Text_Faction_stings04_1_005</t>
  </si>
  <si>
    <t>Text_Faction_stings04_1_006</t>
  </si>
  <si>
    <t>Text_Faction_stings04_1_007</t>
  </si>
  <si>
    <t>Text_Faction_stings04_1_008</t>
  </si>
  <si>
    <t>Text_Faction_stings04_1_009</t>
  </si>
  <si>
    <t>Text_Faction_stings04_1_010</t>
  </si>
  <si>
    <t>Text_Faction_stings04_1_011</t>
  </si>
  <si>
    <t>Text_Faction_stings04_1_012</t>
  </si>
  <si>
    <t>Text_Faction_stings04_1_013</t>
  </si>
  <si>
    <t>Text_Faction_stings04_1_014</t>
  </si>
  <si>
    <t>Text_Faction_stings04_1_015</t>
  </si>
  <si>
    <t>Text_Faction_stings04_1_016</t>
  </si>
  <si>
    <t>Text_Faction_stings04_1_017</t>
  </si>
  <si>
    <t>Text_Faction_stings04_1_018</t>
  </si>
  <si>
    <t>Text_Faction_stings04_1_019</t>
  </si>
  <si>
    <t>Text_Faction_stings04_1_020</t>
  </si>
  <si>
    <t>Text_Faction_stings04_1_021</t>
  </si>
  <si>
    <t>Text_Faction_stings04_1_022</t>
  </si>
  <si>
    <t>Text_Faction_stings04_1_023</t>
  </si>
  <si>
    <t>Text_Faction_stings04_1_024</t>
  </si>
  <si>
    <t>Text_Faction_stings04_1_025</t>
  </si>
  <si>
    <t>Text_Faction_stings04_1_026</t>
  </si>
  <si>
    <t>Text_Faction_stings04_1_027</t>
  </si>
  <si>
    <t>Text_Faction_stings04_1_028</t>
  </si>
  <si>
    <t>Text_Faction_stings04_1_029</t>
  </si>
  <si>
    <t>Text_Faction_stings04_1_030</t>
  </si>
  <si>
    <t>Text_Faction_stings04_1_031</t>
  </si>
  <si>
    <t>Text_Faction_stings04_1_032</t>
  </si>
  <si>
    <t>Text_Faction_stings04_1_033</t>
  </si>
  <si>
    <t>Text_Faction_stings04_1_034</t>
  </si>
  <si>
    <t>Text_Faction_stings04_1_035</t>
  </si>
  <si>
    <t>Text_Faction_stings04_1_036</t>
  </si>
  <si>
    <t>Text_Faction_stings04_1_037</t>
  </si>
  <si>
    <t>Text_Faction_stings04_1_038</t>
  </si>
  <si>
    <t>Text_Faction_stings04_1_039</t>
  </si>
  <si>
    <t>Text_Faction_stings04_1_040</t>
  </si>
  <si>
    <t>Text_Faction_stings04_1_041</t>
  </si>
  <si>
    <t>Text_Faction_stings04_1_042</t>
  </si>
  <si>
    <t>Text_Faction_stings04_1_043</t>
  </si>
  <si>
    <t>Text_Faction_stings04_1_044</t>
  </si>
  <si>
    <t>Text_Faction_stings04_1_045</t>
  </si>
  <si>
    <t>Text_Faction_stings04_1_046</t>
  </si>
  <si>
    <t>Text_Faction_stings04_1_047</t>
  </si>
  <si>
    <t>Text_Faction_stings04_1_048</t>
  </si>
  <si>
    <t>Text_Faction_stings04_1_049</t>
  </si>
  <si>
    <t>Text_Faction_stings04_1_050</t>
  </si>
  <si>
    <t>Text_Faction_stings04_1_051</t>
  </si>
  <si>
    <t>Text_Faction_stings04_1_052</t>
  </si>
  <si>
    <t>Text_Faction_stings04_1_053</t>
  </si>
  <si>
    <t>Text_Faction_stings04_1_054</t>
  </si>
  <si>
    <t>Text_Faction_stings04_1_055</t>
  </si>
  <si>
    <t>Text_Faction_stings04_1_056</t>
  </si>
  <si>
    <t>Text_Faction_stings04_1_057</t>
  </si>
  <si>
    <t>Text_Faction_stings04_1_058</t>
  </si>
  <si>
    <t>Text_Faction_stings04_1_059</t>
  </si>
  <si>
    <t>Text_Faction_stings04_1_060</t>
  </si>
  <si>
    <t>Text_Faction_stings04_1_061</t>
  </si>
  <si>
    <t>Text_Faction_stings04_1_062</t>
  </si>
  <si>
    <t>Text_Faction_stings04_1_063</t>
  </si>
  <si>
    <t>Text_Faction_stings04_1_064</t>
  </si>
  <si>
    <t>Text_Faction_stings04_2_001</t>
  </si>
  <si>
    <t>Text_Faction_stings04_2_002</t>
  </si>
  <si>
    <t>Text_Faction_stings04_2_003</t>
  </si>
  <si>
    <t>Text_Faction_stings04_2_004</t>
  </si>
  <si>
    <t>Text_Faction_stings04_2_005</t>
  </si>
  <si>
    <t>Text_Faction_stings04_2_006</t>
  </si>
  <si>
    <t>Text_Faction_stings04_2_007</t>
  </si>
  <si>
    <t>Text_Faction_stings04_2_008</t>
  </si>
  <si>
    <t>Text_Faction_stings04_2_009</t>
  </si>
  <si>
    <t>Text_Faction_stings04_2_010</t>
  </si>
  <si>
    <t>Text_Faction_stings04_2_011</t>
  </si>
  <si>
    <t>Text_Faction_stings04_2_012</t>
  </si>
  <si>
    <t>Text_Faction_stings04_2_013</t>
  </si>
  <si>
    <t>Text_Faction_stings04_2_014</t>
  </si>
  <si>
    <t>Text_Faction_stings04_2_015</t>
  </si>
  <si>
    <t>Text_Faction_stings04_2_016</t>
  </si>
  <si>
    <t>Text_Faction_stings04_2_017</t>
  </si>
  <si>
    <t>Text_Faction_stings04_2_018</t>
  </si>
  <si>
    <t>Text_Faction_stings04_2_019</t>
  </si>
  <si>
    <t>Text_Faction_stings04_2_020</t>
  </si>
  <si>
    <t>Text_Faction_stings04_2_021</t>
  </si>
  <si>
    <t>Text_Faction_stings04_2_022</t>
  </si>
  <si>
    <t>Text_Faction_stings04_2_023</t>
  </si>
  <si>
    <t>Text_Faction_stings04_2_024</t>
  </si>
  <si>
    <t>Text_Faction_stings04_2_025</t>
  </si>
  <si>
    <t>Text_Faction_stings04_2_026</t>
  </si>
  <si>
    <t>Text_Faction_stings04_2_027</t>
  </si>
  <si>
    <t>Text_Faction_stings04_2_028</t>
  </si>
  <si>
    <t>Text_Faction_stings04_2_029</t>
  </si>
  <si>
    <t>Text_Faction_stings04_2_030</t>
  </si>
  <si>
    <t>Text_Faction_stings04_2_031</t>
  </si>
  <si>
    <t>Text_Faction_stings04_2_032</t>
  </si>
  <si>
    <t>Text_Faction_stings04_2_033</t>
  </si>
  <si>
    <t>Text_Faction_stings04_2_034</t>
  </si>
  <si>
    <t>Text_Faction_stings04_2_035</t>
  </si>
  <si>
    <t>Text_Faction_stings04_2_036</t>
  </si>
  <si>
    <t>Text_Faction_stings04_2_037</t>
  </si>
  <si>
    <t>Text_Faction_stings04_2_038</t>
  </si>
  <si>
    <t>Text_Faction_stings04_2_039</t>
  </si>
  <si>
    <t>Text_Faction_stings04_2_040</t>
  </si>
  <si>
    <t>Text_Faction_stings04_2_041</t>
  </si>
  <si>
    <t>Text_Faction_stings04_2_042</t>
  </si>
  <si>
    <t>Text_Faction_stings04_2_043</t>
  </si>
  <si>
    <t>Text_Faction_stings04_2_044</t>
  </si>
  <si>
    <t>Text_Faction_stings04_2_045</t>
  </si>
  <si>
    <t>Text_Faction_stings04_2_046</t>
  </si>
  <si>
    <t>Text_Faction_stings04_2_047</t>
  </si>
  <si>
    <t>Text_Faction_stings04_2_048</t>
  </si>
  <si>
    <t>Text_Faction_stings04_2_049</t>
  </si>
  <si>
    <t>Text_Faction_stings04_2_050</t>
  </si>
  <si>
    <t>Text_Faction_stings04_2_051</t>
  </si>
  <si>
    <t>Text_Faction_stings04_2_052</t>
  </si>
  <si>
    <t>Text_Faction_stings04_2_053</t>
  </si>
  <si>
    <t>Text_Faction_stings04_2_054</t>
  </si>
  <si>
    <t>Text_Faction_stings04_2_055</t>
  </si>
  <si>
    <t>Text_Faction_stings04_2_056</t>
  </si>
  <si>
    <t>Text_Faction_stings04_2_057</t>
  </si>
  <si>
    <t>Text_Faction_stings04_2_058</t>
  </si>
  <si>
    <t>Text_Faction_stings04_2_059</t>
  </si>
  <si>
    <t>Text_Faction_stings04_2_060</t>
  </si>
  <si>
    <t>Text_Faction_stings04_2_061</t>
  </si>
  <si>
    <t>Text_Faction_stings04_2_062</t>
  </si>
  <si>
    <t>Text_Faction_stings04_2_063</t>
  </si>
  <si>
    <t>Text_Faction_stings04_2_064</t>
  </si>
  <si>
    <t>Text_Faction_stings04_2_065</t>
  </si>
  <si>
    <t>Text_Faction_stings04_2_066</t>
  </si>
  <si>
    <t>Text_Faction_stings04_2_067</t>
  </si>
  <si>
    <t>Text_Faction_stings04_2_068</t>
  </si>
  <si>
    <t>Text_Faction_stings04_2_069</t>
  </si>
  <si>
    <t>Text_Faction_stings04_2_070</t>
  </si>
  <si>
    <t>Text_Faction_stings04_2_071</t>
  </si>
  <si>
    <t>Text_Faction_stings04_2_072</t>
  </si>
  <si>
    <t>Text_Faction_stings04_2_073</t>
  </si>
  <si>
    <t>Text_Faction_stings04_2_074</t>
  </si>
  <si>
    <t>Text_Faction_stings04_2_075</t>
  </si>
  <si>
    <t>Text_Faction_stings04_2_076</t>
  </si>
  <si>
    <t>Text_Faction_stings04_2_077</t>
  </si>
  <si>
    <t>Text_Faction_stings04_2_078</t>
  </si>
  <si>
    <t>Text_Faction_stings04_2_079</t>
  </si>
  <si>
    <t>Text_Faction_stings04_2_080</t>
  </si>
  <si>
    <t>Text_Faction_stings04_2_081</t>
  </si>
  <si>
    <t>Text_Faction_stings04_3_001</t>
  </si>
  <si>
    <t>Text_Faction_stings04_3_002</t>
  </si>
  <si>
    <t>Text_Faction_stings04_3_003</t>
  </si>
  <si>
    <t>Text_Faction_stings04_3_004</t>
  </si>
  <si>
    <t>Text_Faction_stings04_3_005</t>
  </si>
  <si>
    <t>Text_Faction_stings04_3_006</t>
  </si>
  <si>
    <t>Text_Faction_stings04_3_007</t>
  </si>
  <si>
    <t>Text_Faction_stings04_3_008</t>
  </si>
  <si>
    <t>Text_Faction_stings04_3_009</t>
  </si>
  <si>
    <t>Text_Faction_stings04_3_010</t>
  </si>
  <si>
    <t>Text_Faction_stings04_3_011</t>
  </si>
  <si>
    <t>Text_Faction_stings04_3_012</t>
  </si>
  <si>
    <t>Text_Faction_stings04_3_013</t>
  </si>
  <si>
    <t>Text_Faction_stings04_3_014</t>
  </si>
  <si>
    <t>Text_Faction_stings04_3_015</t>
  </si>
  <si>
    <t>Text_Faction_stings04_3_016</t>
  </si>
  <si>
    <t>Text_Faction_stings04_3_017</t>
  </si>
  <si>
    <t>Text_Faction_stings04_3_018</t>
  </si>
  <si>
    <t>Text_Faction_stings04_3_019</t>
  </si>
  <si>
    <t>Text_Faction_stings04_3_020</t>
  </si>
  <si>
    <t>Text_Faction_stings04_3_021</t>
  </si>
  <si>
    <t>Text_Faction_stings04_3_022</t>
  </si>
  <si>
    <t>Text_Faction_stings04_3_023</t>
  </si>
  <si>
    <t>Text_Faction_stings04_3_024</t>
  </si>
  <si>
    <t>Text_Faction_stings04_3_025</t>
  </si>
  <si>
    <t>Text_Faction_stings04_3_026</t>
  </si>
  <si>
    <t>Text_Faction_stings04_3_027</t>
  </si>
  <si>
    <t>Text_Faction_stings04_3_028</t>
  </si>
  <si>
    <t>Text_Faction_stings04_3_029</t>
  </si>
  <si>
    <t>Text_Faction_stings04_3_030</t>
  </si>
  <si>
    <t>Text_Faction_stings04_3_031</t>
  </si>
  <si>
    <t>Text_Faction_stings04_3_032</t>
  </si>
  <si>
    <t>Text_Faction_stings04_3_033</t>
  </si>
  <si>
    <t>Text_Faction_stings04_3_034</t>
  </si>
  <si>
    <t>Text_Faction_stings04_3_035</t>
  </si>
  <si>
    <t>Text_Faction_stings04_3_036</t>
  </si>
  <si>
    <t>Text_Faction_stings04_3_037</t>
  </si>
  <si>
    <t>Text_Faction_stings04_3_038</t>
  </si>
  <si>
    <t>Text_Faction_stings04_3_039</t>
  </si>
  <si>
    <t>Text_Faction_stings04_3_040</t>
  </si>
  <si>
    <t>Text_Faction_stings04_3_041</t>
  </si>
  <si>
    <t>Text_Faction_stings04_3_042</t>
  </si>
  <si>
    <t>Text_Faction_stings04_3_043</t>
  </si>
  <si>
    <t>Text_Faction_stings04_3_044</t>
  </si>
  <si>
    <t>Text_Faction_stings04_3_045</t>
  </si>
  <si>
    <t>Text_Faction_stings04_3_046</t>
  </si>
  <si>
    <t>Text_Faction_stings04_3_047</t>
  </si>
  <si>
    <t>Text_Faction_stings04_3_048</t>
  </si>
  <si>
    <t>Text_Faction_stings04_3_049</t>
  </si>
  <si>
    <t>Text_Faction_stings04_3_050</t>
  </si>
  <si>
    <t>Text_Faction_stings04_3_051</t>
  </si>
  <si>
    <t>Text_Faction_stings04_3_052</t>
  </si>
  <si>
    <t>Text_Faction_stings04_3_053</t>
  </si>
  <si>
    <t>Text_Faction_stings04_3_054</t>
  </si>
  <si>
    <t>Text_Faction_stings04_3_055</t>
  </si>
  <si>
    <t>Text_Faction_stings04_3_056</t>
  </si>
  <si>
    <t>Text_Faction_stings04_3_057</t>
  </si>
  <si>
    <t>Text_Faction_stings04_3_058</t>
  </si>
  <si>
    <t>Text_Faction_stings04_3_059</t>
  </si>
  <si>
    <t>Text_Faction_stings04_3_060</t>
  </si>
  <si>
    <t>Text_Faction_stings04_3_061</t>
  </si>
  <si>
    <t>Text_Faction_stings04_3_062</t>
  </si>
  <si>
    <t>Text_Faction_stings04_3_063</t>
  </si>
  <si>
    <t>Text_Faction_stings04_3_064</t>
  </si>
  <si>
    <t>Text_Faction_stings04_3_065</t>
  </si>
  <si>
    <t>Text_Faction_stings04_3_066</t>
  </si>
  <si>
    <t>Text_Faction_stings04_3_067</t>
  </si>
  <si>
    <t>Text_Faction_stings04_3_068</t>
  </si>
  <si>
    <t>Text_Faction_stings04_3_069</t>
  </si>
  <si>
    <t>Text_Faction_stings04_3_070</t>
  </si>
  <si>
    <t>Text_Faction_stings04_4_001</t>
  </si>
  <si>
    <t>Text_Faction_stings04_4_002</t>
  </si>
  <si>
    <t>Text_Faction_stings04_4_003</t>
  </si>
  <si>
    <t>Text_Faction_stings04_4_004</t>
  </si>
  <si>
    <t>Text_Faction_stings04_4_005</t>
  </si>
  <si>
    <t>Text_Faction_stings04_4_006</t>
  </si>
  <si>
    <t>Text_Faction_stings04_4_007</t>
  </si>
  <si>
    <t>Text_Faction_stings04_4_008</t>
  </si>
  <si>
    <t>Text_Faction_stings04_4_009</t>
  </si>
  <si>
    <t>Text_Faction_stings04_4_010</t>
  </si>
  <si>
    <t>Text_Faction_stings04_4_011</t>
  </si>
  <si>
    <t>Text_Faction_stings04_4_012</t>
  </si>
  <si>
    <t>Text_Faction_stings04_4_013</t>
  </si>
  <si>
    <t>Text_Faction_stings04_4_014</t>
  </si>
  <si>
    <t>Text_Faction_stings04_4_015</t>
  </si>
  <si>
    <t>Text_Faction_stings04_4_016</t>
  </si>
  <si>
    <t>Text_Faction_stings04_4_017</t>
  </si>
  <si>
    <t>Text_Faction_stings04_4_018</t>
  </si>
  <si>
    <t>Text_Faction_stings04_4_019</t>
  </si>
  <si>
    <t>Text_Faction_stings04_4_020</t>
  </si>
  <si>
    <t>Text_Faction_stings04_4_021</t>
  </si>
  <si>
    <t>Text_Faction_stings04_4_022</t>
  </si>
  <si>
    <t>Text_Faction_stings04_4_023</t>
  </si>
  <si>
    <t>Text_Faction_stings04_4_024</t>
  </si>
  <si>
    <t>Text_Faction_stings04_4_025</t>
  </si>
  <si>
    <t>Text_Faction_stings04_4_026</t>
  </si>
  <si>
    <t>Text_Faction_stings04_4_027</t>
  </si>
  <si>
    <t>Text_Faction_stings04_4_028</t>
  </si>
  <si>
    <t>Text_Faction_stings04_4_029</t>
  </si>
  <si>
    <t>Text_Faction_stings04_4_030</t>
  </si>
  <si>
    <t>Text_Faction_stings04_4_031</t>
  </si>
  <si>
    <t>Text_Faction_stings04_4_032</t>
  </si>
  <si>
    <t>Text_Faction_stings04_4_033</t>
  </si>
  <si>
    <t>Text_Faction_stings04_4_034</t>
  </si>
  <si>
    <t>Text_Faction_stings04_4_035</t>
  </si>
  <si>
    <t>Text_Faction_stings04_4_036</t>
  </si>
  <si>
    <t>Text_Faction_stings04_4_037</t>
  </si>
  <si>
    <t>Text_Faction_stings04_4_038</t>
  </si>
  <si>
    <t>Text_Faction_stings04_4_039</t>
  </si>
  <si>
    <t>Text_Faction_stings04_4_040</t>
  </si>
  <si>
    <t>Text_Faction_stings04_4_041</t>
  </si>
  <si>
    <t>Text_Faction_stings04_4_042</t>
  </si>
  <si>
    <t>Text_Faction_stings04_4_043</t>
  </si>
  <si>
    <t>Text_Faction_stings04_4_044</t>
  </si>
  <si>
    <t>Text_Faction_stings04_4_045</t>
  </si>
  <si>
    <t>Text_Faction_stings04_4_046</t>
  </si>
  <si>
    <t>Text_Faction_stings04_4_047</t>
  </si>
  <si>
    <t>Text_Faction_stings04_4_048</t>
  </si>
  <si>
    <t>Text_Faction_stings04_4_049</t>
  </si>
  <si>
    <t>Text_Faction_stings04_4_050</t>
  </si>
  <si>
    <t>Text_Faction_stings04_4_051</t>
  </si>
  <si>
    <t>Text_Faction_stings04_4_052</t>
  </si>
  <si>
    <t>Text_Faction_stings04_4_053</t>
  </si>
  <si>
    <t>Text_Faction_stings04_4_054</t>
  </si>
  <si>
    <t>Text_Faction_stings04_4_055</t>
  </si>
  <si>
    <t>Text_Faction_stings04_4_056</t>
  </si>
  <si>
    <t>Text_Faction_stings04_4_057</t>
  </si>
  <si>
    <t>Text_Faction_stings04_4_058</t>
  </si>
  <si>
    <t>Text_Faction_stings04_4_059</t>
  </si>
  <si>
    <t>Text_Faction_stings04_4_060</t>
  </si>
  <si>
    <t>Text_Faction_stings04_4_061</t>
  </si>
  <si>
    <t>Text_Faction_stings04_4_062</t>
  </si>
  <si>
    <t>Text_Faction_stings04_4_063</t>
  </si>
  <si>
    <t>Text_Faction_stings04_4_064</t>
  </si>
  <si>
    <t>Text_Faction_stings04_4_065</t>
  </si>
  <si>
    <t>Text_Faction_stings04_4_066</t>
  </si>
  <si>
    <t>Text_Faction_stings04_4_067</t>
  </si>
  <si>
    <t>Text_Faction_stings04_4_068</t>
  </si>
  <si>
    <t>Text_Faction_stings04_4_069</t>
  </si>
  <si>
    <t>Text_Faction_stings04_4_070</t>
  </si>
  <si>
    <t>Text_Faction_stings04_4_071</t>
  </si>
  <si>
    <t>Text_Faction_stings04_4_072</t>
  </si>
  <si>
    <t>Text_Faction_stings04_4_073</t>
  </si>
  <si>
    <t>Text_Faction_stings04_4_074</t>
  </si>
  <si>
    <t>Text_Faction_stings04_4_075</t>
  </si>
  <si>
    <t>Text_Faction_stings04_4_076</t>
  </si>
  <si>
    <t>Text_Faction_stings04_4_077</t>
  </si>
  <si>
    <t>Text_Faction_stings04_4_078</t>
  </si>
  <si>
    <t>Text_Faction_stings04_4_079</t>
  </si>
  <si>
    <t>Text_Faction_stings04_4_080</t>
  </si>
  <si>
    <t>Text_Faction_stings04_4_081</t>
  </si>
  <si>
    <t>Text_Faction_stings04_4_082</t>
  </si>
  <si>
    <t>Text_Faction_stings04_4_083</t>
  </si>
  <si>
    <t>Text_Faction_stings04_4_084</t>
  </si>
  <si>
    <t>Text_Faction_stings04_4_085</t>
  </si>
  <si>
    <t>Text_Faction_stings04_4_086</t>
  </si>
  <si>
    <t>Text_Faction_stings04_4_087</t>
  </si>
  <si>
    <t>Text_Faction_stings04_4_088</t>
  </si>
  <si>
    <t>Text_Faction_stings04_4_089</t>
  </si>
  <si>
    <t>Text_Faction_stings04_4_090</t>
  </si>
  <si>
    <t>Text_Faction_stings04_4_091</t>
  </si>
  <si>
    <t>Text_Faction_stings04_4_092</t>
  </si>
  <si>
    <t>Text_Faction_stings04_4_093</t>
  </si>
  <si>
    <t>Text_Faction_stings04_4_094</t>
  </si>
  <si>
    <t>Text_Faction_stings04_4_095</t>
  </si>
  <si>
    <t>Text_Faction_stings04_4_096</t>
  </si>
  <si>
    <t>Text_Faction_stings04_4_097</t>
  </si>
  <si>
    <t>Text_Faction_stings04_4_098</t>
  </si>
  <si>
    <t>Text_Faction_stings04_4_099</t>
  </si>
  <si>
    <t>Text_Faction_stings04_4_100</t>
  </si>
  <si>
    <t>Text_Faction_stings04_4_101</t>
  </si>
  <si>
    <t>Text_Faction_stings04_4_102</t>
  </si>
  <si>
    <t>Text_Faction_stings04_4_103</t>
  </si>
  <si>
    <t>Text_Faction_stings04_4_104</t>
  </si>
  <si>
    <t>Text_Faction_stings04_4_105</t>
  </si>
  <si>
    <t>Text_Faction_stings04_4_106</t>
  </si>
  <si>
    <t>Text_Faction_stings04_4_107</t>
  </si>
  <si>
    <t>"……."</t>
    <phoneticPr fontId="1" type="noConversion"/>
  </si>
  <si>
    <t>"이런… 보고 말았나."</t>
    <phoneticPr fontId="1" type="noConversion"/>
  </si>
  <si>
    <t>GM</t>
  </si>
  <si>
    <t>Storynpc.Name.gamemaster</t>
  </si>
  <si>
    <t>오락기</t>
  </si>
  <si>
    <t>Storynpc.Name.gamearcade</t>
  </si>
  <si>
    <t>GM(마도사)</t>
  </si>
  <si>
    <t>Storynpc.Name.gmboss</t>
  </si>
  <si>
    <t>유리지아(다수)</t>
  </si>
  <si>
    <t>Storynpc.Name.manyyurizia</t>
  </si>
  <si>
    <t>임진</t>
    <phoneticPr fontId="1" type="noConversion"/>
  </si>
  <si>
    <t>유리지아 이벤트 스토리 엑스트라</t>
    <phoneticPr fontId="1" type="noConversion"/>
  </si>
  <si>
    <t>bg_fantasygamefield_1</t>
  </si>
  <si>
    <t>bg_fantasygamedungeon_1</t>
  </si>
  <si>
    <t>임진</t>
    <phoneticPr fontId="1" type="noConversion"/>
  </si>
  <si>
    <t>판타지 필드</t>
  </si>
  <si>
    <t>판타지 던전</t>
  </si>
  <si>
    <t>bg_retrogamecenter_1</t>
  </si>
  <si>
    <t>bg_retrogamecenter</t>
    <phoneticPr fontId="1" type="noConversion"/>
  </si>
  <si>
    <t>bg_fantasygamefield</t>
    <phoneticPr fontId="1" type="noConversion"/>
  </si>
  <si>
    <t>bg_fantasygamedungeon</t>
    <phoneticPr fontId="1" type="noConversion"/>
  </si>
  <si>
    <t>#유리지아</t>
    <phoneticPr fontId="1" type="noConversion"/>
  </si>
  <si>
    <t>Event_yurizia_01_title</t>
    <phoneticPr fontId="1" type="noConversion"/>
  </si>
  <si>
    <t>Event_yurizia_02_title</t>
  </si>
  <si>
    <t>Event_yurizia_03_title</t>
  </si>
  <si>
    <t>Event_yurizia_04_title</t>
  </si>
  <si>
    <t>Event_yurizia_05_title</t>
  </si>
  <si>
    <t>Event_yurizia_06_title</t>
  </si>
  <si>
    <t>Event_yurizia_07_title</t>
  </si>
  <si>
    <t>Event_yurizia_08_title</t>
  </si>
  <si>
    <t>Event_yurizia_01_desc</t>
    <phoneticPr fontId="1" type="noConversion"/>
  </si>
  <si>
    <t>Event_yurizia_02_desc</t>
  </si>
  <si>
    <t>Event_yurizia_03_desc</t>
  </si>
  <si>
    <t>Event_yurizia_04_desc</t>
  </si>
  <si>
    <t>Event_yurizia_05_desc</t>
  </si>
  <si>
    <t>Event_yurizia_06_desc</t>
  </si>
  <si>
    <t>Event_yurizia_07_desc</t>
  </si>
  <si>
    <t>Event_yurizia_08_desc</t>
  </si>
  <si>
    <t>Text_Event_yurizia_1_001</t>
  </si>
  <si>
    <t>Text_Event_yurizia_1_002</t>
  </si>
  <si>
    <t>Text_Event_yurizia_1_003</t>
  </si>
  <si>
    <t>Text_Event_yurizia_1_004</t>
  </si>
  <si>
    <t>Text_Event_yurizia_1_005</t>
  </si>
  <si>
    <t>Text_Event_yurizia_1_006</t>
  </si>
  <si>
    <t>Text_Event_yurizia_1_007</t>
  </si>
  <si>
    <t>Text_Event_yurizia_1_008</t>
  </si>
  <si>
    <t>Text_Event_yurizia_1_009</t>
  </si>
  <si>
    <t>Text_Event_yurizia_1_010</t>
  </si>
  <si>
    <t>Text_Event_yurizia_1_011</t>
  </si>
  <si>
    <t>Text_Event_yurizia_1_012</t>
  </si>
  <si>
    <t>Text_Event_yurizia_1_013</t>
  </si>
  <si>
    <t>Text_Event_yurizia_1_014</t>
  </si>
  <si>
    <t>Text_Event_yurizia_1_015</t>
  </si>
  <si>
    <t>Text_Event_yurizia_1_016</t>
  </si>
  <si>
    <t>Text_Event_yurizia_1_017</t>
  </si>
  <si>
    <t>Text_Event_yurizia_1_018</t>
  </si>
  <si>
    <t>Text_Event_yurizia_1_019</t>
  </si>
  <si>
    <t>Text_Event_yurizia_1_020</t>
  </si>
  <si>
    <t>Text_Event_yurizia_1_021</t>
  </si>
  <si>
    <t>Text_Event_yurizia_1_022</t>
  </si>
  <si>
    <t>Text_Event_yurizia_1_023</t>
  </si>
  <si>
    <t>Text_Event_yurizia_2_001</t>
  </si>
  <si>
    <t>Text_Event_yurizia_2_002</t>
  </si>
  <si>
    <t>Text_Event_yurizia_2_003</t>
  </si>
  <si>
    <t>Text_Event_yurizia_2_004</t>
  </si>
  <si>
    <t>Text_Event_yurizia_2_005</t>
  </si>
  <si>
    <t>Text_Event_yurizia_2_006</t>
  </si>
  <si>
    <t>Text_Event_yurizia_2_007</t>
  </si>
  <si>
    <t>Text_Event_yurizia_2_008</t>
  </si>
  <si>
    <t>Text_Event_yurizia_2_009</t>
  </si>
  <si>
    <t>Text_Event_yurizia_2_010</t>
  </si>
  <si>
    <t>Text_Event_yurizia_2_011</t>
  </si>
  <si>
    <t>Text_Event_yurizia_2_012</t>
  </si>
  <si>
    <t>Text_Event_yurizia_2_013</t>
  </si>
  <si>
    <t>Text_Event_yurizia_2_014</t>
  </si>
  <si>
    <t>Text_Event_yurizia_2_015</t>
  </si>
  <si>
    <t>Text_Event_yurizia_2_016</t>
  </si>
  <si>
    <t>Text_Event_yurizia_2_017</t>
  </si>
  <si>
    <t>Text_Event_yurizia_2_018</t>
  </si>
  <si>
    <t>Text_Event_yurizia_2_019</t>
  </si>
  <si>
    <t>Text_Event_yurizia_2_020</t>
  </si>
  <si>
    <t>Text_Event_yurizia_2_021</t>
  </si>
  <si>
    <t>Text_Event_yurizia_2_022</t>
  </si>
  <si>
    <t>Text_Event_yurizia_2_023</t>
  </si>
  <si>
    <t>Text_Event_yurizia_2_024</t>
  </si>
  <si>
    <t>Text_Event_yurizia_2_025</t>
  </si>
  <si>
    <t>Text_Event_yurizia_2_026</t>
  </si>
  <si>
    <t>Text_Event_yurizia_2_027</t>
  </si>
  <si>
    <t>Text_Event_yurizia_2_028</t>
  </si>
  <si>
    <t>Text_Event_yurizia_2_029</t>
  </si>
  <si>
    <t>Text_Event_yurizia_2_030</t>
  </si>
  <si>
    <t>Text_Event_yurizia_2_031</t>
  </si>
  <si>
    <t>Text_Event_yurizia_2_032</t>
  </si>
  <si>
    <t>Text_Event_yurizia_2_033</t>
  </si>
  <si>
    <t>Text_Event_yurizia_2_034</t>
  </si>
  <si>
    <t>Text_Event_yurizia_2_035</t>
  </si>
  <si>
    <t>Text_Event_yurizia_2_036</t>
  </si>
  <si>
    <t>Text_Event_yurizia_2_037</t>
  </si>
  <si>
    <t>Text_Event_yurizia_2_038</t>
  </si>
  <si>
    <t>Text_Event_yurizia_2_039</t>
  </si>
  <si>
    <t>Text_Event_yurizia_2_040</t>
  </si>
  <si>
    <t>Text_Event_yurizia_2_041</t>
  </si>
  <si>
    <t>Text_Event_yurizia_2_042</t>
  </si>
  <si>
    <t>Text_Event_yurizia_2_043</t>
  </si>
  <si>
    <t>Text_Event_yurizia_2_044</t>
  </si>
  <si>
    <t>Text_Event_yurizia_2_045</t>
  </si>
  <si>
    <t>Text_Event_yurizia_2_046</t>
  </si>
  <si>
    <t>Text_Event_yurizia_2_047</t>
  </si>
  <si>
    <t>Text_Event_yurizia_2_048</t>
  </si>
  <si>
    <t>Text_Event_yurizia_2_049</t>
  </si>
  <si>
    <t>Text_Event_yurizia_2_050</t>
  </si>
  <si>
    <t>Text_Event_yurizia_2_051</t>
  </si>
  <si>
    <t>Text_Event_yurizia_2_052</t>
  </si>
  <si>
    <t>Text_Event_yurizia_2_053</t>
  </si>
  <si>
    <t>Text_Event_yurizia_2_054</t>
  </si>
  <si>
    <t>Text_Event_yurizia_2_055</t>
  </si>
  <si>
    <t>Text_Event_yurizia_2_056</t>
  </si>
  <si>
    <t>Text_Event_yurizia_2_057</t>
  </si>
  <si>
    <t>Text_Event_yurizia_2_058</t>
  </si>
  <si>
    <t>Text_Event_yurizia_2_059</t>
  </si>
  <si>
    <t>Text_Event_yurizia_2_060</t>
  </si>
  <si>
    <t>Text_Event_yurizia_2_061</t>
  </si>
  <si>
    <t>Text_Event_yurizia_2_062</t>
  </si>
  <si>
    <t>Text_Event_yurizia_2_063</t>
  </si>
  <si>
    <t>Text_Event_yurizia_2_064</t>
  </si>
  <si>
    <t>Text_Event_yurizia_2_065</t>
  </si>
  <si>
    <t>Text_Event_yurizia_2_066</t>
  </si>
  <si>
    <t>Text_Event_yurizia_2_067</t>
  </si>
  <si>
    <t>Text_Event_yurizia_2_068</t>
  </si>
  <si>
    <t>Text_Event_yurizia_2_069</t>
  </si>
  <si>
    <t>Text_Event_yurizia_2_070</t>
  </si>
  <si>
    <t>Text_Event_yurizia_2_071</t>
  </si>
  <si>
    <t>Text_Event_yurizia_3_001</t>
  </si>
  <si>
    <t>Text_Event_yurizia_3_002</t>
  </si>
  <si>
    <t>Text_Event_yurizia_3_003</t>
  </si>
  <si>
    <t>Text_Event_yurizia_3_004</t>
  </si>
  <si>
    <t>Text_Event_yurizia_3_005</t>
  </si>
  <si>
    <t>Text_Event_yurizia_3_006</t>
  </si>
  <si>
    <t>Text_Event_yurizia_3_007</t>
  </si>
  <si>
    <t>Text_Event_yurizia_3_008</t>
  </si>
  <si>
    <t>Text_Event_yurizia_3_009</t>
  </si>
  <si>
    <t>Text_Event_yurizia_3_010</t>
  </si>
  <si>
    <t>Text_Event_yurizia_3_011</t>
  </si>
  <si>
    <t>Text_Event_yurizia_3_012</t>
  </si>
  <si>
    <t>Text_Event_yurizia_3_013</t>
  </si>
  <si>
    <t>Text_Event_yurizia_3_014</t>
  </si>
  <si>
    <t>Text_Event_yurizia_3_015</t>
  </si>
  <si>
    <t>Text_Event_yurizia_3_016</t>
  </si>
  <si>
    <t>Text_Event_yurizia_3_017</t>
  </si>
  <si>
    <t>Text_Event_yurizia_3_018</t>
  </si>
  <si>
    <t>Text_Event_yurizia_3_019</t>
  </si>
  <si>
    <t>Text_Event_yurizia_3_020</t>
  </si>
  <si>
    <t>Text_Event_yurizia_3_021</t>
  </si>
  <si>
    <t>Text_Event_yurizia_3_022</t>
  </si>
  <si>
    <t>Text_Event_yurizia_3_023</t>
  </si>
  <si>
    <t>Text_Event_yurizia_3_024</t>
  </si>
  <si>
    <t>Text_Event_yurizia_3_025</t>
  </si>
  <si>
    <t>Text_Event_yurizia_3_026</t>
  </si>
  <si>
    <t>Text_Event_yurizia_3_027</t>
  </si>
  <si>
    <t>Text_Event_yurizia_3_028</t>
  </si>
  <si>
    <t>Text_Event_yurizia_3_029</t>
  </si>
  <si>
    <t>Text_Event_yurizia_3_030</t>
  </si>
  <si>
    <t>Text_Event_yurizia_3_031</t>
  </si>
  <si>
    <t>Text_Event_yurizia_3_032</t>
  </si>
  <si>
    <t>Text_Event_yurizia_3_033</t>
  </si>
  <si>
    <t>Text_Event_yurizia_3_034</t>
  </si>
  <si>
    <t>Text_Event_yurizia_3_035</t>
  </si>
  <si>
    <t>Text_Event_yurizia_3_036</t>
  </si>
  <si>
    <t>Text_Event_yurizia_3_037</t>
  </si>
  <si>
    <t>Text_Event_yurizia_3_038</t>
  </si>
  <si>
    <t>Text_Event_yurizia_3_039</t>
  </si>
  <si>
    <t>Text_Event_yurizia_3_040</t>
  </si>
  <si>
    <t>Text_Event_yurizia_3_041</t>
  </si>
  <si>
    <t>Text_Event_yurizia_3_042</t>
  </si>
  <si>
    <t>Text_Event_yurizia_3_043</t>
  </si>
  <si>
    <t>Text_Event_yurizia_3_044</t>
  </si>
  <si>
    <t>Text_Event_yurizia_3_045</t>
  </si>
  <si>
    <t>Text_Event_yurizia_3_046</t>
  </si>
  <si>
    <t>Text_Event_yurizia_3_047</t>
  </si>
  <si>
    <t>Text_Event_yurizia_3_048</t>
  </si>
  <si>
    <t>Text_Event_yurizia_3_049</t>
  </si>
  <si>
    <t>Text_Event_yurizia_3_050</t>
  </si>
  <si>
    <t>Text_Event_yurizia_3_051</t>
  </si>
  <si>
    <t>Text_Event_yurizia_3_052</t>
  </si>
  <si>
    <t>Text_Event_yurizia_3_053</t>
  </si>
  <si>
    <t>Text_Event_yurizia_3_054</t>
  </si>
  <si>
    <t>Text_Event_yurizia_3_055</t>
  </si>
  <si>
    <t>Text_Event_yurizia_3_056</t>
  </si>
  <si>
    <t>Text_Event_yurizia_3_057</t>
  </si>
  <si>
    <t>Text_Event_yurizia_3_058</t>
  </si>
  <si>
    <t>Text_Event_yurizia_3_059</t>
  </si>
  <si>
    <t>Text_Event_yurizia_3_060</t>
  </si>
  <si>
    <t>Text_Event_yurizia_3_061</t>
  </si>
  <si>
    <t>Text_Event_yurizia_3_062</t>
  </si>
  <si>
    <t>Text_Event_yurizia_3_063</t>
  </si>
  <si>
    <t>Text_Event_yurizia_3_064</t>
  </si>
  <si>
    <t>Text_Event_yurizia_3_065</t>
  </si>
  <si>
    <t>Text_Event_yurizia_3_066</t>
  </si>
  <si>
    <t>Text_Event_yurizia_3_067</t>
  </si>
  <si>
    <t>Text_Event_yurizia_3_068</t>
  </si>
  <si>
    <t>Text_Event_yurizia_3_069</t>
  </si>
  <si>
    <t>Text_Event_yurizia_3_070</t>
  </si>
  <si>
    <t>Text_Event_yurizia_3_071</t>
  </si>
  <si>
    <t>Text_Event_yurizia_3_072</t>
  </si>
  <si>
    <t>Text_Event_yurizia_3_073</t>
  </si>
  <si>
    <t>Text_Event_yurizia_3_074</t>
  </si>
  <si>
    <t>Text_Event_yurizia_3_075</t>
  </si>
  <si>
    <t>Text_Event_yurizia_3_076</t>
  </si>
  <si>
    <t>Text_Event_yurizia_3_077</t>
  </si>
  <si>
    <t>Text_Event_yurizia_3_078</t>
  </si>
  <si>
    <t>Text_Event_yurizia_3_079</t>
  </si>
  <si>
    <t>Text_Event_yurizia_3_080</t>
  </si>
  <si>
    <t>Text_Event_yurizia_3_081</t>
  </si>
  <si>
    <t>Text_Event_yurizia_3_082</t>
  </si>
  <si>
    <t>Text_Event_yurizia_3_083</t>
  </si>
  <si>
    <t>Text_Event_yurizia_3_084</t>
  </si>
  <si>
    <t>Text_Event_yurizia_3_085</t>
  </si>
  <si>
    <t>Text_Event_yurizia_3_086</t>
  </si>
  <si>
    <t>Text_Event_yurizia_3_087</t>
  </si>
  <si>
    <t>Text_Event_yurizia_3_088</t>
  </si>
  <si>
    <t>Text_Event_yurizia_3_089</t>
  </si>
  <si>
    <t>Text_Event_yurizia_3_090</t>
  </si>
  <si>
    <t>Text_Event_yurizia_3_091</t>
  </si>
  <si>
    <t>Text_Event_yurizia_3_092</t>
  </si>
  <si>
    <t>Text_Event_yurizia_3_093</t>
  </si>
  <si>
    <t>Text_Event_yurizia_3_094</t>
  </si>
  <si>
    <t>Text_Event_yurizia_3_095</t>
  </si>
  <si>
    <t>Text_Event_yurizia_3_096</t>
  </si>
  <si>
    <t>Text_Event_yurizia_3_097</t>
  </si>
  <si>
    <t>Text_Event_yurizia_3_098</t>
  </si>
  <si>
    <t>Text_Event_yurizia_3_099</t>
  </si>
  <si>
    <t>Text_Event_yurizia_3_100</t>
  </si>
  <si>
    <t>Text_Event_yurizia_3_101</t>
  </si>
  <si>
    <t>Text_Event_yurizia_3_102</t>
  </si>
  <si>
    <t>Text_Event_yurizia_3_103</t>
  </si>
  <si>
    <t>Text_Event_yurizia_3_104</t>
  </si>
  <si>
    <t>Text_Event_yurizia_4_001</t>
  </si>
  <si>
    <t>Text_Event_yurizia_4_002</t>
  </si>
  <si>
    <t>Text_Event_yurizia_4_003</t>
  </si>
  <si>
    <t>Text_Event_yurizia_4_004</t>
  </si>
  <si>
    <t>Text_Event_yurizia_4_005</t>
  </si>
  <si>
    <t>Text_Event_yurizia_4_006</t>
  </si>
  <si>
    <t>Text_Event_yurizia_4_007</t>
  </si>
  <si>
    <t>Text_Event_yurizia_4_008</t>
  </si>
  <si>
    <t>Text_Event_yurizia_4_009</t>
  </si>
  <si>
    <t>Text_Event_yurizia_4_010</t>
  </si>
  <si>
    <t>Text_Event_yurizia_4_011</t>
  </si>
  <si>
    <t>Text_Event_yurizia_4_012</t>
  </si>
  <si>
    <t>Text_Event_yurizia_4_013</t>
  </si>
  <si>
    <t>Text_Event_yurizia_4_014</t>
  </si>
  <si>
    <t>Text_Event_yurizia_4_015</t>
  </si>
  <si>
    <t>Text_Event_yurizia_4_016</t>
  </si>
  <si>
    <t>Text_Event_yurizia_4_017</t>
  </si>
  <si>
    <t>Text_Event_yurizia_4_018</t>
  </si>
  <si>
    <t>Text_Event_yurizia_4_019</t>
  </si>
  <si>
    <t>Text_Event_yurizia_4_020</t>
  </si>
  <si>
    <t>Text_Event_yurizia_4_021</t>
  </si>
  <si>
    <t>Text_Event_yurizia_4_022</t>
  </si>
  <si>
    <t>Text_Event_yurizia_4_023</t>
  </si>
  <si>
    <t>Text_Event_yurizia_4_024</t>
  </si>
  <si>
    <t>Text_Event_yurizia_4_025</t>
  </si>
  <si>
    <t>Text_Event_yurizia_4_026</t>
  </si>
  <si>
    <t>Text_Event_yurizia_4_027</t>
  </si>
  <si>
    <t>Text_Event_yurizia_4_028</t>
  </si>
  <si>
    <t>Text_Event_yurizia_4_029</t>
  </si>
  <si>
    <t>Text_Event_yurizia_4_030</t>
  </si>
  <si>
    <t>Text_Event_yurizia_4_031</t>
  </si>
  <si>
    <t>Text_Event_yurizia_4_032</t>
  </si>
  <si>
    <t>Text_Event_yurizia_4_033</t>
  </si>
  <si>
    <t>Text_Event_yurizia_4_034</t>
  </si>
  <si>
    <t>Text_Event_yurizia_4_035</t>
  </si>
  <si>
    <t>Text_Event_yurizia_4_036</t>
  </si>
  <si>
    <t>Text_Event_yurizia_4_037</t>
  </si>
  <si>
    <t>Text_Event_yurizia_4_038</t>
  </si>
  <si>
    <t>Text_Event_yurizia_4_039</t>
  </si>
  <si>
    <t>Text_Event_yurizia_4_040</t>
  </si>
  <si>
    <t>Text_Event_yurizia_4_041</t>
  </si>
  <si>
    <t>Text_Event_yurizia_4_042</t>
  </si>
  <si>
    <t>Text_Event_yurizia_4_043</t>
  </si>
  <si>
    <t>Text_Event_yurizia_4_044</t>
  </si>
  <si>
    <t>Text_Event_yurizia_4_045</t>
  </si>
  <si>
    <t>Text_Event_yurizia_4_046</t>
  </si>
  <si>
    <t>Text_Event_yurizia_4_047</t>
  </si>
  <si>
    <t>Text_Event_yurizia_4_048</t>
  </si>
  <si>
    <t>Text_Event_yurizia_4_049</t>
  </si>
  <si>
    <t>Text_Event_yurizia_4_050</t>
  </si>
  <si>
    <t>Text_Event_yurizia_4_051</t>
  </si>
  <si>
    <t>Text_Event_yurizia_4_052</t>
  </si>
  <si>
    <t>Text_Event_yurizia_4_053</t>
  </si>
  <si>
    <t>Text_Event_yurizia_4_054</t>
  </si>
  <si>
    <t>Text_Event_yurizia_4_055</t>
  </si>
  <si>
    <t>Text_Event_yurizia_4_056</t>
  </si>
  <si>
    <t>Text_Event_yurizia_4_057</t>
  </si>
  <si>
    <t>Text_Event_yurizia_4_058</t>
  </si>
  <si>
    <t>Text_Event_yurizia_4_059</t>
  </si>
  <si>
    <t>Text_Event_yurizia_4_060</t>
  </si>
  <si>
    <t>Text_Event_yurizia_4_061</t>
  </si>
  <si>
    <t>Text_Event_yurizia_4_062</t>
  </si>
  <si>
    <t>Text_Event_yurizia_4_063</t>
  </si>
  <si>
    <t>Text_Event_yurizia_4_064</t>
  </si>
  <si>
    <t>Text_Event_yurizia_4_065</t>
  </si>
  <si>
    <t>Text_Event_yurizia_4_066</t>
  </si>
  <si>
    <t>Text_Event_yurizia_4_067</t>
  </si>
  <si>
    <t>Text_Event_yurizia_4_068</t>
  </si>
  <si>
    <t>Text_Event_yurizia_4_069</t>
  </si>
  <si>
    <t>Text_Event_yurizia_4_070</t>
  </si>
  <si>
    <t>Text_Event_yurizia_4_071</t>
  </si>
  <si>
    <t>Text_Event_yurizia_4_072</t>
  </si>
  <si>
    <t>Text_Event_yurizia_4_073</t>
  </si>
  <si>
    <t>Text_Event_yurizia_4_074</t>
  </si>
  <si>
    <t>Text_Event_yurizia_4_075</t>
  </si>
  <si>
    <t>Text_Event_yurizia_4_076</t>
  </si>
  <si>
    <t>Text_Event_yurizia_4_077</t>
  </si>
  <si>
    <t>Text_Event_yurizia_4_078</t>
  </si>
  <si>
    <t>Text_Event_yurizia_4_079</t>
  </si>
  <si>
    <t>Text_Event_yurizia_4_080</t>
  </si>
  <si>
    <t>Text_Event_yurizia_4_081</t>
  </si>
  <si>
    <t>Text_Event_yurizia_4_082</t>
  </si>
  <si>
    <t>Text_Event_yurizia_4_083</t>
  </si>
  <si>
    <t>Text_Event_yurizia_4_084</t>
  </si>
  <si>
    <t>Text_Event_yurizia_4_085</t>
  </si>
  <si>
    <t>Text_Event_yurizia_4_086</t>
  </si>
  <si>
    <t>Text_Event_yurizia_4_087</t>
  </si>
  <si>
    <t>Text_Event_yurizia_4_088</t>
  </si>
  <si>
    <t>Text_Event_yurizia_4_089</t>
  </si>
  <si>
    <t>Text_Event_yurizia_4_090</t>
  </si>
  <si>
    <t>Text_Event_yurizia_4_091</t>
  </si>
  <si>
    <t>Text_Event_yurizia_4_092</t>
  </si>
  <si>
    <t>Text_Event_yurizia_4_093</t>
  </si>
  <si>
    <t>Text_Event_yurizia_4_094</t>
  </si>
  <si>
    <t>Text_Event_yurizia_4_095</t>
  </si>
  <si>
    <t>Text_Event_yurizia_4_096</t>
  </si>
  <si>
    <t>Text_Event_yurizia_4_097</t>
  </si>
  <si>
    <t>Text_Event_yurizia_4_098</t>
  </si>
  <si>
    <t>Text_Event_yurizia_4_099</t>
  </si>
  <si>
    <t>Text_Event_yurizia_4_100</t>
  </si>
  <si>
    <t>Text_Event_yurizia_5_001</t>
  </si>
  <si>
    <t>Text_Event_yurizia_5_002</t>
  </si>
  <si>
    <t>Text_Event_yurizia_5_003</t>
  </si>
  <si>
    <t>Text_Event_yurizia_5_004</t>
  </si>
  <si>
    <t>Text_Event_yurizia_5_005</t>
  </si>
  <si>
    <t>Text_Event_yurizia_5_006</t>
  </si>
  <si>
    <t>Text_Event_yurizia_5_007</t>
  </si>
  <si>
    <t>Text_Event_yurizia_5_008</t>
  </si>
  <si>
    <t>Text_Event_yurizia_5_009</t>
  </si>
  <si>
    <t>Text_Event_yurizia_5_010</t>
  </si>
  <si>
    <t>Text_Event_yurizia_5_011</t>
  </si>
  <si>
    <t>Text_Event_yurizia_5_012</t>
  </si>
  <si>
    <t>Text_Event_yurizia_5_013</t>
  </si>
  <si>
    <t>Text_Event_yurizia_5_014</t>
  </si>
  <si>
    <t>Text_Event_yurizia_5_015</t>
  </si>
  <si>
    <t>Text_Event_yurizia_5_016</t>
  </si>
  <si>
    <t>Text_Event_yurizia_5_017</t>
  </si>
  <si>
    <t>Text_Event_yurizia_5_018</t>
  </si>
  <si>
    <t>Text_Event_yurizia_5_019</t>
  </si>
  <si>
    <t>Text_Event_yurizia_5_020</t>
  </si>
  <si>
    <t>Text_Event_yurizia_5_021</t>
  </si>
  <si>
    <t>Text_Event_yurizia_5_022</t>
  </si>
  <si>
    <t>Text_Event_yurizia_5_023</t>
  </si>
  <si>
    <t>Text_Event_yurizia_5_024</t>
  </si>
  <si>
    <t>Text_Event_yurizia_5_025</t>
  </si>
  <si>
    <t>Text_Event_yurizia_5_026</t>
  </si>
  <si>
    <t>Text_Event_yurizia_5_027</t>
  </si>
  <si>
    <t>Text_Event_yurizia_5_028</t>
  </si>
  <si>
    <t>Text_Event_yurizia_5_029</t>
  </si>
  <si>
    <t>Text_Event_yurizia_5_030</t>
  </si>
  <si>
    <t>Text_Event_yurizia_5_031</t>
  </si>
  <si>
    <t>Text_Event_yurizia_5_032</t>
  </si>
  <si>
    <t>Text_Event_yurizia_5_033</t>
  </si>
  <si>
    <t>Text_Event_yurizia_5_034</t>
  </si>
  <si>
    <t>Text_Event_yurizia_5_035</t>
  </si>
  <si>
    <t>Text_Event_yurizia_5_036</t>
  </si>
  <si>
    <t>Text_Event_yurizia_5_037</t>
  </si>
  <si>
    <t>Text_Event_yurizia_5_038</t>
  </si>
  <si>
    <t>Text_Event_yurizia_5_039</t>
  </si>
  <si>
    <t>Text_Event_yurizia_5_040</t>
  </si>
  <si>
    <t>Text_Event_yurizia_5_041</t>
  </si>
  <si>
    <t>Text_Event_yurizia_5_042</t>
  </si>
  <si>
    <t>Text_Event_yurizia_5_043</t>
  </si>
  <si>
    <t>Text_Event_yurizia_5_044</t>
  </si>
  <si>
    <t>Text_Event_yurizia_5_045</t>
  </si>
  <si>
    <t>Text_Event_yurizia_5_046</t>
  </si>
  <si>
    <t>Text_Event_yurizia_5_047</t>
  </si>
  <si>
    <t>Text_Event_yurizia_5_048</t>
  </si>
  <si>
    <t>Text_Event_yurizia_5_049</t>
  </si>
  <si>
    <t>Text_Event_yurizia_5_050</t>
  </si>
  <si>
    <t>Text_Event_yurizia_5_051</t>
  </si>
  <si>
    <t>Text_Event_yurizia_5_052</t>
  </si>
  <si>
    <t>Text_Event_yurizia_5_053</t>
  </si>
  <si>
    <t>Text_Event_yurizia_5_054</t>
  </si>
  <si>
    <t>Text_Event_yurizia_5_055</t>
  </si>
  <si>
    <t>Text_Event_yurizia_5_056</t>
  </si>
  <si>
    <t>Text_Event_yurizia_5_057</t>
  </si>
  <si>
    <t>Text_Event_yurizia_5_058</t>
  </si>
  <si>
    <t>Text_Event_yurizia_5_059</t>
  </si>
  <si>
    <t>Text_Event_yurizia_5_060</t>
  </si>
  <si>
    <t>Text_Event_yurizia_5_061</t>
  </si>
  <si>
    <t>Text_Event_yurizia_5_062</t>
  </si>
  <si>
    <t>Text_Event_yurizia_5_063</t>
  </si>
  <si>
    <t>Text_Event_yurizia_5_064</t>
  </si>
  <si>
    <t>Text_Event_yurizia_5_065</t>
  </si>
  <si>
    <t>Text_Event_yurizia_5_066</t>
  </si>
  <si>
    <t>Text_Event_yurizia_5_067</t>
  </si>
  <si>
    <t>Text_Event_yurizia_5_068</t>
  </si>
  <si>
    <t>Text_Event_yurizia_5_069</t>
  </si>
  <si>
    <t>Text_Event_yurizia_5_070</t>
  </si>
  <si>
    <t>Text_Event_yurizia_5_071</t>
  </si>
  <si>
    <t>Text_Event_yurizia_5_072</t>
  </si>
  <si>
    <t>Text_Event_yurizia_5_073</t>
  </si>
  <si>
    <t>Text_Event_yurizia_5_074</t>
  </si>
  <si>
    <t>Text_Event_yurizia_5_075</t>
  </si>
  <si>
    <t>Text_Event_yurizia_5_076</t>
  </si>
  <si>
    <t>Text_Event_yurizia_5_077</t>
  </si>
  <si>
    <t>Text_Event_yurizia_5_078</t>
  </si>
  <si>
    <t>Text_Event_yurizia_5_079</t>
  </si>
  <si>
    <t>Text_Event_yurizia_5_080</t>
  </si>
  <si>
    <t>Text_Event_yurizia_5_081</t>
  </si>
  <si>
    <t>Text_Event_yurizia_5_082</t>
  </si>
  <si>
    <t>Text_Event_yurizia_5_083</t>
  </si>
  <si>
    <t>Text_Event_yurizia_5_084</t>
  </si>
  <si>
    <t>Text_Event_yurizia_5_085</t>
  </si>
  <si>
    <t>Text_Event_yurizia_5_086</t>
  </si>
  <si>
    <t>Text_Event_yurizia_5_087</t>
  </si>
  <si>
    <t>Text_Event_yurizia_5_088</t>
  </si>
  <si>
    <t>Text_Event_yurizia_5_089</t>
  </si>
  <si>
    <t>Text_Event_yurizia_5_090</t>
  </si>
  <si>
    <t>Text_Event_yurizia_5_091</t>
  </si>
  <si>
    <t>Text_Event_yurizia_5_092</t>
  </si>
  <si>
    <t>Text_Event_yurizia_5_093</t>
  </si>
  <si>
    <t>Text_Event_yurizia_5_094</t>
  </si>
  <si>
    <t>Text_Event_yurizia_5_095</t>
  </si>
  <si>
    <t>Text_Event_yurizia_5_096</t>
  </si>
  <si>
    <t>Text_Event_yurizia_5_097</t>
  </si>
  <si>
    <t>Text_Event_yurizia_5_098</t>
  </si>
  <si>
    <t>Text_Event_yurizia_5_099</t>
  </si>
  <si>
    <t>Text_Event_yurizia_5_100</t>
  </si>
  <si>
    <t>Text_Event_yurizia_5_101</t>
  </si>
  <si>
    <t>Text_Event_yurizia_5_102</t>
  </si>
  <si>
    <t>Text_Event_yurizia_5_103</t>
  </si>
  <si>
    <t>Text_Event_yurizia_6_001</t>
  </si>
  <si>
    <t>Text_Event_yurizia_6_002</t>
  </si>
  <si>
    <t>Text_Event_yurizia_6_003</t>
  </si>
  <si>
    <t>Text_Event_yurizia_6_004</t>
  </si>
  <si>
    <t>Text_Event_yurizia_6_005</t>
  </si>
  <si>
    <t>Text_Event_yurizia_6_006</t>
  </si>
  <si>
    <t>Text_Event_yurizia_6_007</t>
  </si>
  <si>
    <t>Text_Event_yurizia_6_008</t>
  </si>
  <si>
    <t>Text_Event_yurizia_6_009</t>
  </si>
  <si>
    <t>Text_Event_yurizia_6_010</t>
  </si>
  <si>
    <t>Text_Event_yurizia_6_011</t>
  </si>
  <si>
    <t>Text_Event_yurizia_6_012</t>
  </si>
  <si>
    <t>Text_Event_yurizia_6_013</t>
  </si>
  <si>
    <t>Text_Event_yurizia_6_014</t>
  </si>
  <si>
    <t>Text_Event_yurizia_6_015</t>
  </si>
  <si>
    <t>Text_Event_yurizia_6_016</t>
  </si>
  <si>
    <t>Text_Event_yurizia_6_017</t>
  </si>
  <si>
    <t>Text_Event_yurizia_6_018</t>
  </si>
  <si>
    <t>Text_Event_yurizia_6_019</t>
  </si>
  <si>
    <t>Text_Event_yurizia_6_020</t>
  </si>
  <si>
    <t>Text_Event_yurizia_6_021</t>
  </si>
  <si>
    <t>Text_Event_yurizia_6_022</t>
  </si>
  <si>
    <t>Text_Event_yurizia_6_023</t>
  </si>
  <si>
    <t>Text_Event_yurizia_6_024</t>
  </si>
  <si>
    <t>Text_Event_yurizia_6_025</t>
  </si>
  <si>
    <t>Text_Event_yurizia_6_026</t>
  </si>
  <si>
    <t>Text_Event_yurizia_6_027</t>
  </si>
  <si>
    <t>Text_Event_yurizia_6_028</t>
  </si>
  <si>
    <t>Text_Event_yurizia_6_029</t>
  </si>
  <si>
    <t>Text_Event_yurizia_6_030</t>
  </si>
  <si>
    <t>Text_Event_yurizia_6_031</t>
  </si>
  <si>
    <t>Text_Event_yurizia_6_032</t>
  </si>
  <si>
    <t>Text_Event_yurizia_6_033</t>
  </si>
  <si>
    <t>Text_Event_yurizia_6_034</t>
  </si>
  <si>
    <t>Text_Event_yurizia_6_035</t>
  </si>
  <si>
    <t>Text_Event_yurizia_6_036</t>
  </si>
  <si>
    <t>Text_Event_yurizia_6_037</t>
  </si>
  <si>
    <t>Text_Event_yurizia_6_038</t>
  </si>
  <si>
    <t>Text_Event_yurizia_6_039</t>
  </si>
  <si>
    <t>Text_Event_yurizia_6_040</t>
  </si>
  <si>
    <t>Text_Event_yurizia_6_041</t>
  </si>
  <si>
    <t>Text_Event_yurizia_6_042</t>
  </si>
  <si>
    <t>Text_Event_yurizia_6_043</t>
  </si>
  <si>
    <t>Text_Event_yurizia_6_044</t>
  </si>
  <si>
    <t>Text_Event_yurizia_6_045</t>
  </si>
  <si>
    <t>Text_Event_yurizia_6_046</t>
  </si>
  <si>
    <t>Text_Event_yurizia_6_047</t>
  </si>
  <si>
    <t>Text_Event_yurizia_6_048</t>
  </si>
  <si>
    <t>Text_Event_yurizia_6_049</t>
  </si>
  <si>
    <t>Text_Event_yurizia_6_050</t>
  </si>
  <si>
    <t>Text_Event_yurizia_6_051</t>
  </si>
  <si>
    <t>Text_Event_yurizia_6_052</t>
  </si>
  <si>
    <t>Text_Event_yurizia_6_053</t>
  </si>
  <si>
    <t>Text_Event_yurizia_6_054</t>
  </si>
  <si>
    <t>Text_Event_yurizia_6_055</t>
  </si>
  <si>
    <t>Text_Event_yurizia_6_056</t>
  </si>
  <si>
    <t>Text_Event_yurizia_6_057</t>
  </si>
  <si>
    <t>Text_Event_yurizia_6_058</t>
  </si>
  <si>
    <t>Text_Event_yurizia_6_059</t>
  </si>
  <si>
    <t>Text_Event_yurizia_6_060</t>
  </si>
  <si>
    <t>Text_Event_yurizia_6_061</t>
  </si>
  <si>
    <t>Text_Event_yurizia_6_062</t>
  </si>
  <si>
    <t>Text_Event_yurizia_6_063</t>
  </si>
  <si>
    <t>Text_Event_yurizia_6_064</t>
  </si>
  <si>
    <t>Text_Event_yurizia_6_065</t>
  </si>
  <si>
    <t>Text_Event_yurizia_6_066</t>
  </si>
  <si>
    <t>Text_Event_yurizia_6_067</t>
  </si>
  <si>
    <t>Text_Event_yurizia_6_068</t>
  </si>
  <si>
    <t>Text_Event_yurizia_6_069</t>
  </si>
  <si>
    <t>Text_Event_yurizia_6_070</t>
  </si>
  <si>
    <t>Text_Event_yurizia_6_071</t>
  </si>
  <si>
    <t>Text_Event_yurizia_7_001</t>
  </si>
  <si>
    <t>Text_Event_yurizia_7_002</t>
  </si>
  <si>
    <t>Text_Event_yurizia_7_003</t>
  </si>
  <si>
    <t>Text_Event_yurizia_7_004</t>
  </si>
  <si>
    <t>Text_Event_yurizia_7_005</t>
  </si>
  <si>
    <t>Text_Event_yurizia_7_006</t>
  </si>
  <si>
    <t>Text_Event_yurizia_7_007</t>
  </si>
  <si>
    <t>Text_Event_yurizia_7_008</t>
  </si>
  <si>
    <t>Text_Event_yurizia_7_009</t>
  </si>
  <si>
    <t>Text_Event_yurizia_7_010</t>
  </si>
  <si>
    <t>Text_Event_yurizia_7_011</t>
  </si>
  <si>
    <t>Text_Event_yurizia_7_012</t>
  </si>
  <si>
    <t>Text_Event_yurizia_7_013</t>
  </si>
  <si>
    <t>Text_Event_yurizia_7_014</t>
  </si>
  <si>
    <t>Text_Event_yurizia_7_015</t>
  </si>
  <si>
    <t>Text_Event_yurizia_7_016</t>
  </si>
  <si>
    <t>Text_Event_yurizia_7_017</t>
  </si>
  <si>
    <t>Text_Event_yurizia_7_018</t>
  </si>
  <si>
    <t>Text_Event_yurizia_7_019</t>
  </si>
  <si>
    <t>Text_Event_yurizia_7_020</t>
  </si>
  <si>
    <t>Text_Event_yurizia_7_021</t>
  </si>
  <si>
    <t>Text_Event_yurizia_7_022</t>
  </si>
  <si>
    <t>Text_Event_yurizia_7_023</t>
  </si>
  <si>
    <t>Text_Event_yurizia_7_024</t>
  </si>
  <si>
    <t>Text_Event_yurizia_7_025</t>
  </si>
  <si>
    <t>Text_Event_yurizia_7_026</t>
  </si>
  <si>
    <t>Text_Event_yurizia_7_027</t>
  </si>
  <si>
    <t>Text_Event_yurizia_7_028</t>
  </si>
  <si>
    <t>Text_Event_yurizia_7_029</t>
  </si>
  <si>
    <t>Text_Event_yurizia_7_030</t>
  </si>
  <si>
    <t>Text_Event_yurizia_7_031</t>
  </si>
  <si>
    <t>Text_Event_yurizia_7_032</t>
  </si>
  <si>
    <t>Text_Event_yurizia_7_033</t>
  </si>
  <si>
    <t>Text_Event_yurizia_7_034</t>
  </si>
  <si>
    <t>Text_Event_yurizia_7_035</t>
  </si>
  <si>
    <t>Text_Event_yurizia_7_036</t>
  </si>
  <si>
    <t>Text_Event_yurizia_7_037</t>
  </si>
  <si>
    <t>Text_Event_yurizia_7_038</t>
  </si>
  <si>
    <t>Text_Event_yurizia_7_039</t>
  </si>
  <si>
    <t>Text_Event_yurizia_7_040</t>
  </si>
  <si>
    <t>Text_Event_yurizia_7_041</t>
  </si>
  <si>
    <t>Text_Event_yurizia_7_042</t>
  </si>
  <si>
    <t>Text_Event_yurizia_7_043</t>
  </si>
  <si>
    <t>Text_Event_yurizia_7_044</t>
  </si>
  <si>
    <t>Text_Event_yurizia_7_045</t>
  </si>
  <si>
    <t>Text_Event_yurizia_7_046</t>
  </si>
  <si>
    <t>Text_Event_yurizia_7_047</t>
  </si>
  <si>
    <t>Text_Event_yurizia_7_048</t>
  </si>
  <si>
    <t>Text_Event_yurizia_7_049</t>
  </si>
  <si>
    <t>Text_Event_yurizia_7_050</t>
  </si>
  <si>
    <t>Text_Event_yurizia_7_051</t>
  </si>
  <si>
    <t>Text_Event_yurizia_7_052</t>
  </si>
  <si>
    <t>Text_Event_yurizia_7_053</t>
  </si>
  <si>
    <t>Text_Event_yurizia_7_054</t>
  </si>
  <si>
    <t>Text_Event_yurizia_7_055</t>
  </si>
  <si>
    <t>Text_Event_yurizia_7_056</t>
  </si>
  <si>
    <t>Text_Event_yurizia_7_057</t>
  </si>
  <si>
    <t>Text_Event_yurizia_7_058</t>
  </si>
  <si>
    <t>Text_Event_yurizia_7_059</t>
  </si>
  <si>
    <t>Text_Event_yurizia_7_060</t>
  </si>
  <si>
    <t>Text_Event_yurizia_7_061</t>
  </si>
  <si>
    <t>Text_Event_yurizia_7_062</t>
  </si>
  <si>
    <t>Text_Event_yurizia_7_063</t>
  </si>
  <si>
    <t>Text_Event_yurizia_7_064</t>
  </si>
  <si>
    <t>Text_Event_yurizia_7_065</t>
  </si>
  <si>
    <t>Text_Event_yurizia_7_066</t>
  </si>
  <si>
    <t>Text_Event_yurizia_7_067</t>
  </si>
  <si>
    <t>Text_Event_yurizia_7_068</t>
  </si>
  <si>
    <t>Text_Event_yurizia_7_069</t>
  </si>
  <si>
    <t>Text_Event_yurizia_7_070</t>
  </si>
  <si>
    <t>Text_Event_yurizia_7_071</t>
  </si>
  <si>
    <t>Text_Event_yurizia_7_072</t>
  </si>
  <si>
    <t>Text_Event_yurizia_8_001</t>
  </si>
  <si>
    <t>Text_Event_yurizia_8_002</t>
  </si>
  <si>
    <t>Text_Event_yurizia_8_003</t>
  </si>
  <si>
    <t>Text_Event_yurizia_8_004</t>
  </si>
  <si>
    <t>Text_Event_yurizia_8_005</t>
  </si>
  <si>
    <t>Text_Event_yurizia_8_006</t>
  </si>
  <si>
    <t>Text_Event_yurizia_8_007</t>
  </si>
  <si>
    <t>Text_Event_yurizia_8_008</t>
  </si>
  <si>
    <t>Text_Event_yurizia_8_009</t>
  </si>
  <si>
    <t>Text_Event_yurizia_8_010</t>
  </si>
  <si>
    <t>Text_Event_yurizia_8_011</t>
  </si>
  <si>
    <t>Text_Event_yurizia_8_012</t>
  </si>
  <si>
    <t>Text_Event_yurizia_8_013</t>
  </si>
  <si>
    <t>Text_Event_yurizia_8_014</t>
  </si>
  <si>
    <t>Text_Event_yurizia_8_015</t>
  </si>
  <si>
    <t>Text_Event_yurizia_8_016</t>
  </si>
  <si>
    <t>Text_Event_yurizia_8_017</t>
  </si>
  <si>
    <t>Text_Event_yurizia_8_018</t>
  </si>
  <si>
    <t>Text_Event_yurizia_8_019</t>
  </si>
  <si>
    <t>Text_Event_yurizia_8_020</t>
  </si>
  <si>
    <t>Text_Event_yurizia_8_021</t>
  </si>
  <si>
    <t>Text_Event_yurizia_8_022</t>
  </si>
  <si>
    <t>Text_Event_yurizia_8_023</t>
  </si>
  <si>
    <t>Text_Event_yurizia_8_024</t>
  </si>
  <si>
    <t>Text_Event_yurizia_8_025</t>
  </si>
  <si>
    <t>Text_Event_yurizia_8_026</t>
  </si>
  <si>
    <t>Text_Event_yurizia_8_027</t>
  </si>
  <si>
    <t>Text_Event_yurizia_8_028</t>
  </si>
  <si>
    <t>Text_Event_yurizia_8_029</t>
  </si>
  <si>
    <t>Text_Event_yurizia_8_030</t>
  </si>
  <si>
    <t>Text_Event_yurizia_8_031</t>
  </si>
  <si>
    <t>Text_Event_yurizia_8_032</t>
  </si>
  <si>
    <t>Text_Event_yurizia_8_033</t>
  </si>
  <si>
    <t>Text_Event_yurizia_8_034</t>
  </si>
  <si>
    <t>Text_Event_yurizia_8_035</t>
  </si>
  <si>
    <t>Text_Event_yurizia_8_036</t>
  </si>
  <si>
    <t>Text_Event_yurizia_8_037</t>
  </si>
  <si>
    <t>Text_Event_yurizia_8_038</t>
  </si>
  <si>
    <t>Text_Event_yurizia_8_039</t>
  </si>
  <si>
    <t>Text_Event_yurizia_8_040</t>
  </si>
  <si>
    <t>Text_Event_yurizia_8_041</t>
  </si>
  <si>
    <t>Text_Event_yurizia_8_042</t>
  </si>
  <si>
    <t>Text_Event_yurizia_8_043</t>
  </si>
  <si>
    <t>Text_Event_yurizia_8_044</t>
  </si>
  <si>
    <t>Text_Event_yurizia_8_045</t>
  </si>
  <si>
    <t>Text_Event_yurizia_8_046</t>
  </si>
  <si>
    <t>Text_Event_yurizia_8_047</t>
  </si>
  <si>
    <t>Text_Event_yurizia_8_048</t>
  </si>
  <si>
    <t>Text_Event_yurizia_8_049</t>
  </si>
  <si>
    <t>Text_Event_yurizia_8_050</t>
  </si>
  <si>
    <t>Text_Event_yurizia_8_051</t>
  </si>
  <si>
    <t>Text_Event_yurizia_8_052</t>
  </si>
  <si>
    <t>Text_Event_yurizia_8_053</t>
  </si>
  <si>
    <t>Text_Event_yurizia_8_054</t>
  </si>
  <si>
    <t>Text_Event_yurizia_8_055</t>
  </si>
  <si>
    <t>Text_Event_yurizia_8_056</t>
  </si>
  <si>
    <t>Text_Event_yurizia_8_057</t>
  </si>
  <si>
    <t>Text_Event_yurizia_8_058</t>
  </si>
  <si>
    <t>Text_Event_yurizia_8_059</t>
  </si>
  <si>
    <t>Text_Event_yurizia_8_060</t>
  </si>
  <si>
    <t>Text_Event_yurizia_8_061</t>
  </si>
  <si>
    <t>Text_Event_yurizia_8_062</t>
  </si>
  <si>
    <t>Text_Event_yurizia_8_063</t>
  </si>
  <si>
    <t>Text_Event_yurizia_8_064</t>
  </si>
  <si>
    <t>Text_Event_yurizia_8_065</t>
  </si>
  <si>
    <t>Text_Event_yurizia_8_066</t>
  </si>
  <si>
    <t>Text_Event_yurizia_8_067</t>
  </si>
  <si>
    <t>Text_Event_yurizia_8_068</t>
  </si>
  <si>
    <t>Text_Event_yurizia_8_069</t>
  </si>
  <si>
    <t>Text_Event_yurizia_8_070</t>
  </si>
  <si>
    <t>Text_Event_yurizia_8_071</t>
  </si>
  <si>
    <t>Text_Event_yurizia_8_072</t>
  </si>
  <si>
    <t>Text_Event_yurizia_8_073</t>
  </si>
  <si>
    <t>Text_Event_yurizia_8_074</t>
  </si>
  <si>
    <t>Text_Event_yurizia_8_075</t>
  </si>
  <si>
    <t>Text_Event_yurizia_8_076</t>
  </si>
  <si>
    <t>Text_Event_yurizia_8_077</t>
  </si>
  <si>
    <t>툭툭 건드려 본다.</t>
  </si>
  <si>
    <t>반응이 없다. 평범한 시체인 듯 하다.</t>
  </si>
  <si>
    <t>시, 시체라니. 살아있다공! 아직은….</t>
  </si>
  <si>
    <t>아이템을 루팅한다.</t>
  </si>
  <si>
    <t>이 아이템들은 쓸모가 없는 것 같다….</t>
  </si>
  <si>
    <t>쓰, 쓸모가 없다니… 게이머 모독이양….</t>
  </si>
  <si>
    <t>"살아있었네."</t>
  </si>
  <si>
    <t>살아있고 말공…!</t>
  </si>
  <si>
    <t>단지 배가…… 우으… 스태미너가 바닥이양…….</t>
  </si>
  <si>
    <t>이럴 줄 알았으면 평소에 서바이벌 게임도 열심히 하는 건뎅….</t>
  </si>
  <si>
    <t>설마 공복 관리가 안 돼서 게임 오버라니…….</t>
  </si>
  <si>
    <t>유리지아가 애처롭게 이쪽을 바라본다!</t>
  </si>
  <si>
    <t>단호하게 거절한다.</t>
  </si>
  <si>
    <t>에엑…?!</t>
  </si>
  <si>
    <t>거절이라니, 아무리 봐도 이거 동료 획득 이벤트잖앙?!</t>
  </si>
  <si>
    <t>혹시 패왕의 길 루트라도 타려는 거양!?</t>
  </si>
  <si>
    <t>그러지 말고 한번만 도와줭~!</t>
  </si>
  <si>
    <t>유리지아가 애처롭게 매달려 온다.</t>
  </si>
  <si>
    <t>아무래도 강제 이벤트였던 것 같다.</t>
  </si>
  <si>
    <t>길거리에 쓰러져 있던 유리지아를 강제로 줍게 된 [nickname].</t>
  </si>
  <si>
    <t>[nickname]^는 유리지아를 식당으로 데려가 음식을 대접했다.</t>
  </si>
  <si>
    <t>냠… 냠…. 맛있엉~!</t>
  </si>
  <si>
    <t>아스니아가 최근 미식에 열을 올리고 있다는 게 정말이었구낭.</t>
  </si>
  <si>
    <t>덕분에 살았엉. 이 은혜는……</t>
  </si>
  <si>
    <t>"10만 크레딧."</t>
  </si>
  <si>
    <t>비싸?! 그보다 분명 음식값은 5만 크레딧이었잖앙!</t>
  </si>
  <si>
    <t>으으… 얼마건 간에 지금은 빈털터리라 갚을 수 없엉….</t>
  </si>
  <si>
    <t>지난 주에 있었던 레트로 페스티벌에서 게임을 너무 많이 사버렸던 걸깡….</t>
  </si>
  <si>
    <t>아니면 그 전주에 개최한 게임 대회 상금을 너무 많이 걸었던 걸깡….</t>
  </si>
  <si>
    <t>그것도 아니면, 지난달에 만든 가상 시뮬레이션 구축에 너무 많은 리소스를 투입해성?!</t>
  </si>
  <si>
    <t>대체 뭐가 원인이었던 거징…!?</t>
  </si>
  <si>
    <t>"전부."</t>
  </si>
  <si>
    <t>그렇지~! 사실 나도 알고 있는 거양!</t>
  </si>
  <si>
    <t>전부 잘못됐다는 걸!</t>
  </si>
  <si>
    <t>그래서 크레딧을 벌려고 새로운 건수를 찾았는데… 힐끔.</t>
  </si>
  <si>
    <t>거절한다.</t>
  </si>
  <si>
    <t>여기서 또 단호한 거절?! 듣지도 않공!?</t>
  </si>
  <si>
    <t>우린 동료 아니었엉?</t>
  </si>
  <si>
    <t>"저는 당신의 동료가 아닙니다."</t>
  </si>
  <si>
    <t>매정해애~~!! 동료가 아니라면 친구라도 괜찮으니깡!</t>
  </si>
  <si>
    <t>혹시 여동생 좋아해? 원한다면 오빠라고 불러줄겡! 제발 부탁이양~!</t>
  </si>
  <si>
    <t>(아무래도 강제 이벤트인 것 같다.)</t>
  </si>
  <si>
    <t>(쓸모 없네, 선택지.)</t>
  </si>
  <si>
    <t>기꺼이 협력한다.</t>
  </si>
  <si>
    <t>역시~! 믿고 있었다궁!</t>
  </si>
  <si>
    <t>최고의 동료를 얻었으니 이제 해피 엔딩까지 일직선이양!</t>
  </si>
  <si>
    <t>자, 그럼 내 방으로 가장!</t>
  </si>
  <si>
    <t>…응? 갑자기 무슨 방이냐공?</t>
  </si>
  <si>
    <t>그거야 물론 스타넷에서 화제인 VR 접속을 위해서징.</t>
  </si>
  <si>
    <t>어둠의 레트로 게임 월드! 그걸 제패하고 챔피언이 되면 엄청난 상금을 받을 수 있다는 소문이…!</t>
  </si>
  <si>
    <t>"그래서 방에 끌려오긴 했는데……"</t>
  </si>
  <si>
    <t>끌려오다니. 동료와 함께한 여정이었다고 해 줭.</t>
  </si>
  <si>
    <t>「안녕~ ( ^ 0 ^ )」</t>
  </si>
  <si>
    <t>"깜짝이야!"</t>
  </si>
  <si>
    <t>「와하하핫 (^▽^)/♪ 놀랐어? 오늘은 나도 한 팀이지롱~」</t>
  </si>
  <si>
    <t>기본적으로 참가는 2인 1조지만, 확실히 하고 싶어서 내비게이터 요원을 불렀엉.</t>
  </si>
  <si>
    <t>VR에 관해서라면 나보다도 전문가니까.</t>
  </si>
  <si>
    <t>「이걸 실황 해설로 전송하면 나도 잔뜩 도네를 받을 수 있을 것 같고.」</t>
  </si>
  <si>
    <t>「이거야말로 상부상조한다는 거지~ ($▽$)」</t>
  </si>
  <si>
    <t>"호오."</t>
  </si>
  <si>
    <t>자, 그럼 이 VR기기를 착용해.</t>
  </si>
  <si>
    <t>이게 우리를 어둠의 레트로 게임 월드로 인도해줄 테니깡.</t>
  </si>
  <si>
    <t>「내비게이션은 맡겨주시라 ~(^▽^~)」</t>
  </si>
  <si>
    <t>그럼, 레트로 커넥트~!</t>
  </si>
  <si>
    <t>짜잔~! 어때?</t>
  </si>
  <si>
    <t>"평범한 풍경이네."</t>
  </si>
  <si>
    <t>"RPG의 초보자 필드같은 풍경이네."</t>
  </si>
  <si>
    <t>음, 음. 특이하기보단 적당한 레트로풍이징?</t>
  </si>
  <si>
    <t>역시 낭만을 아는구낭.</t>
  </si>
  <si>
    <t>그리운 느낌이양.</t>
  </si>
  <si>
    <t>"그런데 아이라스는?"</t>
  </si>
  <si>
    <t>「난 백업 멤버니까 직접 접속은 하지 않아.」</t>
  </si>
  <si>
    <t>「대신 서포트는 확실히 할 테니까 맡겨줘! ( ^ 0 ^ )」</t>
  </si>
  <si>
    <t>라저~!</t>
  </si>
  <si>
    <t>그나저나, 진행을 위해서는 오락실을 찾아야 한다고 들었는뎅…</t>
  </si>
  <si>
    <t>어떻게 봐도 오락실이 있을 것 같은 풍경이 아니잖앙….</t>
  </si>
  <si>
    <t>「그걸 찾아내는 것부터가 1관문일 거야.」</t>
  </si>
  <si>
    <t>과연. 평범한 게임 대회가 아니라는 거넹….</t>
  </si>
  <si>
    <t>아무리 그래도 힌트도 없이 필드 한복판에 던져두다니.</t>
  </si>
  <si>
    <t>레트로 RPG, 어드벤처 중에서도 완전 구식인 불친절 사양이잖아. 그것도 샌드박스 형태의.</t>
  </si>
  <si>
    <t>이런 걸 매뉴얼 없이 공략하려면 소재에 대해 전문 지식을 가지고 있어야 하는뎅……</t>
  </si>
  <si>
    <t>[nickname]! 이전 문명의 전문가로서 길 안내를 부탁행!</t>
  </si>
  <si>
    <t>"이런 풍경은 이전 문명이랑 관계 없잖아."</t>
  </si>
  <si>
    <t>으으, 믿었던 동료가 막상 별 도움이 되지 않다닝….</t>
  </si>
  <si>
    <t>"기대에 부응하지 못해서 미안."</t>
  </si>
  <si>
    <t>뭐, 이렇게 된 이상 도 닦는 기분으로 도트 하나하나를 체크하는 수밖에.</t>
  </si>
  <si>
    <t>이런 게 또 레트로 게임의 묘미 아니겠엉?</t>
  </si>
  <si>
    <t>(그냥 못 만든 거 아닌가?)</t>
  </si>
  <si>
    <t>훙훙훙~ 오락실을 찾아 출발~!</t>
  </si>
  <si>
    <t>VR 레트로 게임 월드에 접속해 숨겨진 오락실을 찾는 [nickname]^과 유리지아.</t>
  </si>
  <si>
    <t>한참을 헤맨 끝에 둘은 숨겨진 오락실에 도착할 수 있었다.</t>
  </si>
  <si>
    <t>휴우, 힘들었당….</t>
  </si>
  <si>
    <t>"고생했어."</t>
  </si>
  <si>
    <t>무슨 오락실이 지하에 숨어있엉?!</t>
  </si>
  <si>
    <t>오락실이라면 도시, 그것도 대로변에서 존재감을 과시하고 있어야 하는 거 아니양?!</t>
  </si>
  <si>
    <t>…응? 꼭 그런 건 아니라고?</t>
  </si>
  <si>
    <t>다른 엔터테인먼트와 공간을 공유하면서 상생하는 형태도 있다? 흐음….</t>
  </si>
  <si>
    <t>이전 문명의 전문가가 그렇게 말한다면 맞는 거겠지만……</t>
  </si>
  <si>
    <t>"그런데 이 프록시안들, 전부 NPC 같은데."</t>
  </si>
  <si>
    <t>그러겡…. 우리 같은 참가자는 없는 건가?</t>
  </si>
  <si>
    <t>「있어. 오락실 안에서 프록시안의 신호가 잡혀.」</t>
  </si>
  <si>
    <t>좋앙. 그럼 여기선…… 『탐지 주사위』를 굴린다!</t>
  </si>
  <si>
    <t>"그런 게 있었어?!"</t>
  </si>
  <si>
    <t>그럼! 레트로 게임 마스터 유리지아를 얕보지 말라궁.</t>
  </si>
  <si>
    <t>에잇~! 어디 보자……</t>
  </si>
  <si>
    <t>흐음~ 제법이잖아. 아무것도 모르고 있었으면 몰래 한 방 먹여줄 생각이었는데.</t>
  </si>
  <si>
    <t>전략은 괜찮았던 것 같은데, 상대가 나빴네.</t>
  </si>
  <si>
    <t>그쪽은 누구양? 아르세즈 소속은 아닌 것 같은데.</t>
  </si>
  <si>
    <t>우린 리메리트 소속이야. 난 발명가 이노, 그리고 이쪽은 엘리나.</t>
  </si>
  <si>
    <t>"반가워. 이노, 엘리나."</t>
  </si>
  <si>
    <t>이런 상황에서 만난 게 아니었다면 더 반가웠을 텐데 말이에요.</t>
  </si>
  <si>
    <t>미리 말해두지만 우린 딱히 싸울 생각은 없어.</t>
  </si>
  <si>
    <t>내가 관심 있는 건 로스트 테크놀러지뿐이거든.</t>
  </si>
  <si>
    <t>로스트 테크놀러지…?</t>
  </si>
  <si>
    <t>이 게임이 이전 문명의 기술을 바탕으로 만들어졌다는 거, 알고 있어?</t>
  </si>
  <si>
    <t>우리 목적은 그 기술의 비밀을 파헤치는 거야.</t>
  </si>
  <si>
    <t>오옷, 그런 거라면 협력하는 것도……</t>
  </si>
  <si>
    <t>그건 불가능하다.</t>
  </si>
  <si>
    <t>「우왓!? 바로 보스 등장?! ∑(º□ º）!」</t>
  </si>
  <si>
    <t>한 오락실의 챔피언은 한 명. 두 조가 만난 이상, 승부를 피할 순 없다.</t>
  </si>
  <si>
    <t>싸우기 싫다면 기권해도 좋다. 물론 원하는 건 얻을 수 없겠지만….</t>
  </si>
  <si>
    <t>흐응~ 나를 뭐라고 생각하는 거양? 싸우지도 않고 물러나는 게이머는 없엉!</t>
  </si>
  <si>
    <t>나도. 로스트 테크놀러지의 비밀을 파헤치려면, 역시 흑막을 직접 만나봐야겠지.</t>
  </si>
  <si>
    <t>게임이야 아무래도 좋지만, 이노의 새 코스튬을 사려면 상금이 필요해요.</t>
  </si>
  <si>
    <t>어라? 그게 진짜 목적?!</t>
  </si>
  <si>
    <t>어쨌든 서로 동기는 충분하다 이거징?</t>
  </si>
  <si>
    <t>그렇다면…… 진지하게 승부! 인 거양!!</t>
  </si>
  <si>
    <t>양측의 의지를 확인했다. 그럼 앞에 있는 기기를 이용해 승부를 가리도록.</t>
  </si>
  <si>
    <t>어디 붙어볼까… 어라?!</t>
  </si>
  <si>
    <t>이건… 퀴즈 게임?</t>
  </si>
  <si>
    <t>제가 자신있는 분야네요.</t>
  </si>
  <si>
    <t>으엑. 이건 사실상 게임이 아니잖아?!</t>
  </si>
  <si>
    <t>그렇게 퀴즈 승부는 시작되었다.</t>
  </si>
  <si>
    <t>문제. 팬더의 꼬리는 무슨 색일까?</t>
  </si>
  <si>
    <t>팬더…? 그게 뭐야?</t>
  </si>
  <si>
    <t>고생물학의 난이도 높은 문제네… 예전에 봤던 기억이 있는데.</t>
  </si>
  <si>
    <t>(과거의 상식이 여기선 오히려 난제구나.)</t>
  </si>
  <si>
    <t>어이, 전문가. 답해줘잉~</t>
  </si>
  <si>
    <t>"검정색."</t>
  </si>
  <si>
    <t>"흰색."</t>
  </si>
  <si>
    <t>땡!</t>
  </si>
  <si>
    <t>틀렸잖앙!</t>
  </si>
  <si>
    <t>딩동댕!</t>
  </si>
  <si>
    <t>앗…? 인형 꼬리는 분명 검정색이었는데?</t>
  </si>
  <si>
    <t>다음 문제. 고전파 음악의 대표 주자로, 영웅, 비창, 운명 등의 작품으로 유명한 음악가는?</t>
  </si>
  <si>
    <t>"베토벤."</t>
  </si>
  <si>
    <t>"바흐."</t>
  </si>
  <si>
    <t>쳇, 저게 정답이었구나. 들어본 적도 없는 이름이야.</t>
  </si>
  <si>
    <t>또 틀렸넹. 바하하….</t>
  </si>
  <si>
    <t>그렇게 시합은 계속되어……</t>
  </si>
  <si>
    <t>허억, 허억…. 아직은 동점이지만…… 이 점수, 1인용이었으면 중도 탈락이었엉….</t>
  </si>
  <si>
    <t>이렇게 수준 낮은 승부가 되다니….</t>
  </si>
  <si>
    <t>퀴즈는 자신있었는데, 미안.</t>
  </si>
  <si>
    <t>(그나마 이전 문명 퀴즈라 버텼다.)</t>
  </si>
  <si>
    <t>그럼 마지막 문제.</t>
  </si>
  <si>
    <t>환경 오염으로 쇠락한 지구에서 의적 활동을 하던 어느 해적의 활약을 그린 스페이스 오페라의 제목은?</t>
  </si>
  <si>
    <t>몰라, 뭐야 그거. 무서워….</t>
  </si>
  <si>
    <t>(이건 나도 모르는 건데….)</t>
  </si>
  <si>
    <t>(어디선가 들어본 것 같은데….)</t>
  </si>
  <si>
    <t>이런 걸 누가 안다는 거야?
치사해! 공학 문제라면 바로 대답할 수 있는데!</t>
  </si>
  <si>
    <t>정답은… 우주해적 레이븐!</t>
  </si>
  <si>
    <t>맞췄어…? 어떻게?</t>
  </si>
  <si>
    <t>쿠후후. 우주해적 레이븐은 게임으로도 유명하거든.</t>
  </si>
  <si>
    <t>게임으로 발매된 적이 있다면 이 유리지아 님이 모를 리 없징!</t>
  </si>
  <si>
    <t>"유리지아답네."</t>
  </si>
  <si>
    <t>시합 종료.</t>
  </si>
  <si>
    <t>유리지아 팀 승리!</t>
  </si>
  <si>
    <t>이겼당!</t>
  </si>
  <si>
    <t>아아, 져버렸어….</t>
  </si>
  <si>
    <t>승부가 났나. 그럼 승자조에 이 오락실 챔피언 코인을 수여한다.</t>
  </si>
  <si>
    <t>챔피언 코인 7개를 모으면 나와 만날 길이 열릴 것이다.</t>
  </si>
  <si>
    <t>후후! 처음부터 나를 만난 게 불운이랄깡? 미안하게 됐엉.</t>
  </si>
  <si>
    <t>아쉽지만 어쩔 수 없네.</t>
  </si>
  <si>
    <t>어차피 내가 찾는 건 로스트 테크놀러지니까. 우승이 아니어도 확인할 방법은 있겠지.</t>
  </si>
  <si>
    <t>이노의 새 코스튬이….</t>
  </si>
  <si>
    <t>마지막까지 그쪽을 신경 쓰는 거야!?</t>
  </si>
  <si>
    <t>그럼 다음 지역으로 가기 위한 힌트를 주지.</t>
  </si>
  <si>
    <t>북북서로 21도 37분. 나무 줄기의 일곱번째 가지에서 동편, 망자의 머리 왼쪽 눈으로. 추를 늘어트려 나무에서 지면까지 수직으로 50피트.</t>
  </si>
  <si>
    <t>그곳에서 너희들은 다음 장소인 놀이공원의 좌표를 얻게 될 것이다.</t>
  </si>
  <si>
    <t>힌트가 더 어려웡!</t>
  </si>
  <si>
    <t>"이게 무슨 힌트야?"</t>
  </si>
  <si>
    <t>저기……</t>
  </si>
  <si>
    <t>결국 목표가 놀이공원이라면, 우리가 위치를 아는데요?</t>
  </si>
  <si>
    <t>단서를 찾아 헤매다가 발견했어. 입장 불가라서 결국 이쪽으로 오게 됐지만.</t>
  </si>
  <si>
    <t>저희에겐 필요 없는 정보니 알려드릴게요.</t>
  </si>
  <si>
    <t>그래도 되는 거양?</t>
  </si>
  <si>
    <t>이번 대결의 승자니까요. 그렇지 이노?</t>
  </si>
  <si>
    <t>응. 게임이 진행되면 뭔가 변화가 일어날 테니까. 우리 입장에서도 그쪽이 좋아.</t>
  </si>
  <si>
    <t>좋았어! 그럼 바로 출발하자궁~!</t>
  </si>
  <si>
    <t>새로운 정보를 얻은 [nickname]^와 유리지아는 다음 스테이지인 놀이공원으로 출발했다.</t>
  </si>
  <si>
    <t>놀이공원 도착~!</t>
  </si>
  <si>
    <t>여기도 완전 레트로구나… 20세기 풍이네.</t>
  </si>
  <si>
    <t>"생각보다 멀었어…."</t>
  </si>
  <si>
    <t>이노와 엘리나가 게임 실력은 몰라도 탐사력은 우리보다 월등했을지도….</t>
  </si>
  <si>
    <t>그런데, 이런 커다란 놀이공원에서 어떻게 챔피언이 되지?</t>
  </si>
  <si>
    <t>"모든 놀이기구에서 하이스코어를 갱신한다던가?"</t>
  </si>
  <si>
    <t>이전 문명의 놀이공원에는 그런 규칙이 있는 거양?</t>
  </si>
  <si>
    <t>그럴 리가 없겠징….</t>
  </si>
  <si>
    <t>뭐, 일단 안에 들어가서 찾아보장.</t>
  </si>
  <si>
    <t>놀이공원 최심부. 의외로 알아차리기 힘든 포인트에 있었넹!</t>
  </si>
  <si>
    <t>놀이기구 타기도 바쁠 텐데, 왜 이런 곳에 오락실이 있는 거양?</t>
  </si>
  <si>
    <t>"거기엔 슬픈 전설이 있어…."</t>
  </si>
  <si>
    <t>모두와 함께 놀이기구를 탈 친화력도, 혼자서 즐길 용기도 없는 자들을 위한 안식처…</t>
  </si>
  <si>
    <t>그것이 놀이공원의 오락실이다.</t>
  </si>
  <si>
    <t>게임마스터!?</t>
  </si>
  <si>
    <t>「와오, 바로 등장했네 (○_○;)」</t>
  </si>
  <si>
    <t>(GM이 등장했다는 건….)</t>
  </si>
  <si>
    <t>그렇다. 상대는 이미 너희를 기다리고 있다.</t>
  </si>
  <si>
    <t>흐흥. 놀이공원에 와서 오락실에 박혀있는 녀석들이 상대라니, 시시하겠는뎅.</t>
  </si>
  <si>
    <t>시시해서 죄송합니다….</t>
  </si>
  <si>
    <t>깜짝이양!</t>
  </si>
  <si>
    <t>아니… 정말 들을 거라고 한 말은 아니었는뎅…. 지금이라도 사과해도 될깡?</t>
  </si>
  <si>
    <t>물론이에요…. 그런다고 상처받은 제 마음이 낫지는 않겠지만요….</t>
  </si>
  <si>
    <t>「의외로 독설가 ∑(º□ º）!」</t>
  </si>
  <si>
    <t>하핫! 이해해 주세요. 그레이가 원래 좀 소심한 편이라.</t>
  </si>
  <si>
    <t>그치만 우리가 시시한지 아닌지는 붙어봐야 아는 거 아니겠어요?</t>
  </si>
  <si>
    <t>두 팀이 모였으니 승부를 시작하겠다. 준비는 됐나?</t>
  </si>
  <si>
    <t>…죄송해요.</t>
  </si>
  <si>
    <t>아니, 왜 갑자기 사과를?</t>
  </si>
  <si>
    <t>그거야… 이제 우리한테 챔피언 코인을 넘겨줘야 할 테니까요.</t>
  </si>
  <si>
    <t>뭣이!?</t>
  </si>
  <si>
    <t>「저 팀. 우리처럼 이미 한 곳의 오락실을 제패한 상대야.」</t>
  </si>
  <si>
    <t>「아마 우리와는 시작 지점이 달랐나봐.」</t>
  </si>
  <si>
    <t>이래 봬도 그레이는 스팅스에서 한 손에 꼽히는 게이머거든요.</t>
  </si>
  <si>
    <t>흥. 코인을 얻어서 자신만만한 건 알겠지만… 레트로 게임을 얕보고 있엉!</t>
  </si>
  <si>
    <t>얕봐서 죄송해요….</t>
  </si>
  <si>
    <t>하지만 레트로든 뭐든, 결국 게임은 게임인 걸요.</t>
  </si>
  <si>
    <t>윽, 비겁하게 팩트로 공격하다닝!</t>
  </si>
  <si>
    <t>맞는 말이긴 하지만, 그런 얘길 들은 이상 절대로 질 수 없엉!</t>
  </si>
  <si>
    <t>"슬슬 시작하자."</t>
  </si>
  <si>
    <t>좋은 발언이다. 대결 기종을 알려주지.</t>
  </si>
  <si>
    <t>올림픽 게임!?</t>
  </si>
  <si>
    <t>「왜 그렇게 놀라는 거야?」</t>
  </si>
  <si>
    <t>근원으로 올라가면 게임의 창세기에 가까운 시절까지 올라가는 구형 시스템 게임!</t>
  </si>
  <si>
    <t>그 공략 방법은……</t>
  </si>
  <si>
    <t>리드미컬한 버튼 연타….</t>
  </si>
  <si>
    <t>헤에… 바이오 바디의 성능을 극한으로 끌어내는 건 우리 스팅스의 전문 분야죠!</t>
  </si>
  <si>
    <t>네. 맞아요….</t>
  </si>
  <si>
    <t>큭. 1차전은 상식 대결, 2차전은 연타 대결이라니….</t>
  </si>
  <si>
    <t>비겁하다, GM!</t>
  </si>
  <si>
    <t>언제나 겸허한 마음으로 자신의 한계에 도전하는 것이 게이머의 마음가짐.</t>
  </si>
  <si>
    <t>사소한 역경에 징징대는 자는 위로 올라갈 자격이 없다!</t>
  </si>
  <si>
    <t>참고로 승부는 단판. 100m 달리기 1스테이지만으로 한다.</t>
  </si>
  <si>
    <t>저번처럼 수준 낮은 승부가 길어지는 건 사양이니까.</t>
  </si>
  <si>
    <t>이렇게 된 이상, 하겠어. 해내 보이겠엉…!</t>
  </si>
  <si>
    <t>목표는 챔피언! 7개의 코인을 따내야 하니깡!</t>
  </si>
  <si>
    <t>「짝짝짝~」</t>
  </si>
  <si>
    <t>「그럼 어느 자리에 앉을 거야?」</t>
  </si>
  <si>
    <t>「이 게임, 캐릭터 선택 기능이 없어서 앉은 자리에 따라 사용 캐릭터가 정해져.」</t>
  </si>
  <si>
    <t>「1번 캐릭터는 달리기 특화 스탯이네. 2번은 룩이 좋고… 3번은 룩이 별로고… 4번은 비추. 룩을 떠나서 달리기가 약점 종목이야.」</t>
  </si>
  <si>
    <t>"1번."</t>
  </si>
  <si>
    <t>"4번."</t>
  </si>
  <si>
    <t>먼저 앉았는데… 비켜드려야 할까요?</t>
  </si>
  <si>
    <t>「아차! 자리를 뺏겼네 (-o- ;）」</t>
  </si>
  <si>
    <t>「에? 비추천이라고 했잖아 (-_-;)」</t>
  </si>
  <si>
    <t>아니, 괜찮아. 여긴 놀이공원의 오락실이다.</t>
  </si>
  <si>
    <t>그 포인트를 잊으면 안 됑.</t>
  </si>
  <si>
    <t>자리는 1번 그레이, 2번 발렌시아, 3번 유리지아, 4번 [nickname]의 순서가 되었다.</t>
  </si>
  <si>
    <t>정정당당하게 해보죠.</t>
  </si>
  <si>
    <t>정정당당하진 않징.</t>
  </si>
  <si>
    <t>그럼, 게임 스타트!</t>
  </si>
  <si>
    <t>「웃… 역시 1번 캐릭터가 빨라! 스피드 위주의 2번 캐릭터도 바짝 따라가고 있고!」</t>
  </si>
  <si>
    <t>「그에 반해 뒤처진 3번… 그리고 한참 뒤에서 쫓아오는 근육마초 4번 캐릭터!」</t>
  </si>
  <si>
    <t>"갑자기 스포츠 중계를?!"</t>
  </si>
  <si>
    <t>「뭐어, 이런 상황에서 오퍼레이터가 할 일은 이것 뿐이니까 ~(^▽^~)」</t>
  </si>
  <si>
    <t>…어라….</t>
  </si>
  <si>
    <t>이거, 뭔가… 이상해?</t>
  </si>
  <si>
    <t>버튼의 반응 속도가…… 연타 속도를 따라오지 못하고 있어?!</t>
  </si>
  <si>
    <t>지금이다, [nickname]! 16연타닷…!</t>
  </si>
  <si>
    <t>"맡겨줘!"</t>
  </si>
  <si>
    <t>「앗!? 갑자기 3번 캐릭터가 1위로…? 거기다 4번 캐릭터도 맹추적!」</t>
  </si>
  <si>
    <t>「아니, 정확히는…… 1, 2번 캐릭터가 느려지고 있다 ∑(º□ º）!」</t>
  </si>
  <si>
    <t>헤헹, 미안하넹. 여기가 관리 부실 놀이공원 오락실이라서.</t>
  </si>
  <si>
    <t>기본 캐릭터 쪽은 모두가 사용해서 상태가 너덜너덜.</t>
  </si>
  <si>
    <t>그걸 고치지도 않고 방치한단 말이징!</t>
  </si>
  <si>
    <t>「이번에도 우리 팀의 승리네!」</t>
  </si>
  <si>
    <t>"해냈다!"</t>
  </si>
  <si>
    <t>기기의 손상도 차이라니… 그런 건 생각하지도 못했어요.</t>
  </si>
  <si>
    <t>미리 알아차리지 못해서 죄송해요….</t>
  </si>
  <si>
    <t>아냐, 즐겼으면 됐지.</t>
  </si>
  <si>
    <t>이러니저러니 해도, 한동안 재밌었잖아?</t>
  </si>
  <si>
    <t>네…!</t>
  </si>
  <si>
    <t>그럼 우승 팀에게 챔피언 코인을 수여하겠다.</t>
  </si>
  <si>
    <t>이걸로 2개째~!</t>
  </si>
  <si>
    <t>나를 만나고 싶다면 7개를 모아야 한다는 건 이미 말했지?</t>
  </si>
  <si>
    <t>아아. 목을 닦고 기다리고 있으라공!</t>
  </si>
  <si>
    <t>아니, 손을 풀고 기다리라고 해야 하낭…?</t>
  </si>
  <si>
    <t>2차전도 멋지게 클리어한 유리지아 팀이었다.</t>
  </si>
  <si>
    <t>그렇게 유리지아와 [nickname]의 모험은 계속되어……</t>
  </si>
  <si>
    <t>하아… 4차전 상대는 정말 의외의 인선이었징.</t>
  </si>
  <si>
    <t>「실력으로 치자면 5차전이 최강 아니었어?」</t>
  </si>
  <si>
    <t>아니, 심리적인 부분까지 감안하면 6차전이 강적이었엉.</t>
  </si>
  <si>
    <t>(뭔가 순식간에 지나간 기분이야….)</t>
  </si>
  <si>
    <t>그리고 마침내 도달한 곳이 여기. 최후의 오락실.</t>
  </si>
  <si>
    <t>이제 남은 상대는 게임 마스터 뿐….</t>
  </si>
  <si>
    <t>모습을 드러내랑! 게임 마스터!</t>
  </si>
  <si>
    <t>챔피언 코인 7개, 전부 모아왔다궁!</t>
  </si>
  <si>
    <t>결국 여기까지 도달했구낭….</t>
  </si>
  <si>
    <t>에? 그 모습은……</t>
  </si>
  <si>
    <t>「유리지아가 둘 ∑(º□ º）?!」</t>
  </si>
  <si>
    <t>"미믹인가!?"</t>
  </si>
  <si>
    <t>흥, 그런 건 아냥.</t>
  </si>
  <si>
    <t>너희가 VR 레트로 세계에서 모험을 하는 동안……</t>
  </si>
  <si>
    <t>그 행동 패턴, 사고 구조, 심지어 무의식의 영역까지 모든 것을! 분석하고 재현하는데 성공한 결과물일 따름이징.</t>
  </si>
  <si>
    <t>으엑, 그거 완전 스토커 아냐. 기분 나빵….</t>
  </si>
  <si>
    <t>「그러게. 민폐 게이머가 둘이나 존재하다니… (-_-;)」</t>
  </si>
  <si>
    <t>기분 나쁜 게 그 부분이양?!</t>
  </si>
  <si>
    <t>그래서, 왜 이런 짓을 한 거양?</t>
  </si>
  <si>
    <t>그건 바로…… 네가 되기 위해서지. 유리지아.</t>
  </si>
  <si>
    <t>에엥?</t>
  </si>
  <si>
    <t>아스니아 프로젝트. 인류의 미래를 □□하기 위한 위대한 실험.</t>
  </si>
  <si>
    <t>하지만 그 프로젝트는 근본적인 문제를 가지고 있었엉.</t>
  </si>
  <si>
    <t>「근본적인 문제…?」</t>
  </si>
  <si>
    <t>맞아. 최신 AI가 설계했다는 그 미래에는……</t>
  </si>
  <si>
    <t>……게임이 없었엉!!!</t>
  </si>
  <si>
    <t>뭐라공!?</t>
  </si>
  <si>
    <t>말도 안 되는 일이징! 게임보다 더 미래지향적인 사업이 어딨다공!</t>
  </si>
  <si>
    <t>거기서부터 나는 무언가 잘못되었다고 느꼈엉. 그리고 깨달았징….</t>
  </si>
  <si>
    <t>아무리 위대한 이상향이라도… 거기에 게임이 없으면 안 된다는 걸.</t>
  </si>
  <si>
    <t>그래서 만든 거양. 내가 사라지고 나서도 게임을 만들어갈 나의 분신을!</t>
  </si>
  <si>
    <t>「그럼 GM은 그저 AI상태로 이 세계에 머무르고 있었다는 얘기? ∑(º o º）」</t>
  </si>
  <si>
    <t>"일종의 잔류사념…."</t>
  </si>
  <si>
    <t>"사이버 망령인가?!"</t>
  </si>
  <si>
    <t>그랭. 그 덕분에 지금까지 남아서 이 세계를 구축할 순 있었엉.</t>
  </si>
  <si>
    <t>잠깐, 잠깐.</t>
  </si>
  <si>
    <t>신세한탄은 대강 들었는데, 그거랑 날 따라하는 거랑은 무슨 상관이양?</t>
  </si>
  <si>
    <t>그거야…… 네가 나의 새로운 육체가 될 거기 때문이징!</t>
  </si>
  <si>
    <t>바디재킹?!</t>
  </si>
  <si>
    <t>이 세계를 완성한 후, 난 줄곧 밖으로 나가서 새로운 경험을 하고 싶다는 생각을 가지고 있었엉.</t>
  </si>
  <si>
    <t>하지만 무작정 밖으로 나가봤자, 육체조차 없는 넷스페이스의 떠돌이일 뿐.</t>
  </si>
  <si>
    <t>나에게는 확실한 신분, 그리고 능력을 가진 새로운 육체가 필요했징.</t>
  </si>
  <si>
    <t>새로운 시대에 게임이란 문명을 전파할 매개체……</t>
  </si>
  <si>
    <t>지속적으로 이전 문명의 게임을 확보하고 개발할 수 있는 존재……</t>
  </si>
  <si>
    <t>그게 바로 유리지아, 너양…!</t>
  </si>
  <si>
    <t>「레트로 게임 월드의 챔피언 미션은 새 바디 후보를 선정하기 위한 거였구나….」</t>
  </si>
  <si>
    <t>무슨 게임도 아니고… 악취미넹.</t>
  </si>
  <si>
    <t>취미가 아니양. 진심이지.</t>
  </si>
  <si>
    <t>진짜 게임에… 내 모든 것을 걸고 있엉!!</t>
  </si>
  <si>
    <t>우와… 완전 게임 폐인이잖앙.</t>
  </si>
  <si>
    <t>"네가 할 말이야?"</t>
  </si>
  <si>
    <t>후흥. 그런 식으로 사는 인생, 나도 좋아하고 어떤 의미론 존경스럽기까지 하지만!</t>
  </si>
  <si>
    <t>내가 피해자가 된다면 그저 입만 벌리고 있을 순 없징!</t>
  </si>
  <si>
    <t>접속 종료다! 아이라스!</t>
  </si>
  <si>
    <t>「오케이… 어라?」</t>
  </si>
  <si>
    <t>「로그아웃 권한이 막혀있어 ∑(º□ º）?!」</t>
  </si>
  <si>
    <t>츳 츳 츳.</t>
  </si>
  <si>
    <t>보스전은 도주 불가. 게임의 기본 아닌강?</t>
  </si>
  <si>
    <t>이 녀석…!</t>
  </si>
  <si>
    <t>무작정 네 몸을 빼앗겠다는 건 아니양.</t>
  </si>
  <si>
    <t>강제로 빼앗으려다 저항이 심해지면 무슨 오류가 생길지도 모르공.</t>
  </si>
  <si>
    <t>여긴 레트로 게임 월드. 정정당당하게 게임으로 승부를 내는 거징.</t>
  </si>
  <si>
    <t>이런 조건이라면 어땡?</t>
  </si>
  <si>
    <t>흥. 도망치지도 못하게 해놓고선 무슨 공정한 것처럼….</t>
  </si>
  <si>
    <t>하지만 받아들이겠엉!</t>
  </si>
  <si>
    <t>"유리지아!?"</t>
  </si>
  <si>
    <t>걱정해 주는 거양? 괜찮아. 난 지지 않으니깡.</t>
  </si>
  <si>
    <t>이 세계에서, 레트로 게임만큼은 누구보다 잘한다는 자신이 있엉!</t>
  </si>
  <si>
    <t>그리고 저 녀석, 말한 대로라면 결국 내 복제잖앙?</t>
  </si>
  <si>
    <t>내가 나보다 게임을 잘할 리는 없다궁!</t>
  </si>
  <si>
    <t>자, 그럼 승부당!!</t>
  </si>
  <si>
    <t>잠깐~!</t>
  </si>
  <si>
    <t>너희들은…?</t>
  </si>
  <si>
    <t>「1회전에서 탈락한 이노 엘리나 팀?」</t>
  </si>
  <si>
    <t>말했잖아. 탈락했다고 해서 로스트 테크놀러지를 포기하진 않겠다고.</t>
  </si>
  <si>
    <t>여기까지 왔는데 순순히 물러날 수는 없지!</t>
  </si>
  <si>
    <t>(확실히… GM은 이전 문명의 인격.)</t>
  </si>
  <si>
    <t>「하긴, 이 세계 자체가 로스트 테크놀러지의 덩어리 같은 거니까 (◑.◑)」</t>
  </si>
  <si>
    <t>여태까지 그 점에 신경쓰지 않았다는 게 오히려 무섭네.</t>
  </si>
  <si>
    <t>모두 너처럼 로스트 테크놀로지에 집착하는 건 아니니까.</t>
  </si>
  <si>
    <t>뭐, 그런가.</t>
  </si>
  <si>
    <t>하여튼, 그 승부! 너희 둘은 인정해도 내가 인정하지 않아!</t>
  </si>
  <si>
    <t>도와주러 온 게 아니양?</t>
  </si>
  <si>
    <t>무슨! 누가 이기든 나는 손해라구!</t>
  </si>
  <si>
    <t>GM이 네 바디를 차지하고 도망치면 로스트 테크놀러지의 핵심을 놓치게 되고,</t>
  </si>
  <si>
    <t>네가 이기면 마스터의 패배로 이 세계에 무슨 이상이 생길지 몰라.</t>
  </si>
  <si>
    <t>변화는 환영이지만 파멸은 사양이야. 가만히 두고볼 순 없지.</t>
  </si>
  <si>
    <t>그래성?</t>
  </si>
  <si>
    <t>당연한 거 아니야?</t>
  </si>
  <si>
    <t>너희 둘을 모두 쓰러트리고, 내가 GM을 손에 넣는다!</t>
  </si>
  <si>
    <t>「강경한 입장이네. 뭐 나야 중계 거리가 늘어나니 환영이지만 ( $▽$ )」</t>
  </si>
  <si>
    <t>"좋아, 붙어보자고."</t>
  </si>
  <si>
    <t>어쩔 수 없네요. 저도 이노의 새 코스튬을 포기하긴 싫거든요.</t>
  </si>
  <si>
    <t>그건 좀 포기해줬으면 좋겠는데….</t>
  </si>
  <si>
    <t>…흠, 이거 재밌는 난입이잖앙.</t>
  </si>
  <si>
    <t>좋아. 예상 외지만 난입은 언제나 허용. 그게 게임이징.</t>
  </si>
  <si>
    <t>유리지아의 바이오 바디를 빼앗으려는 GM의 앞을 가로막고 나선 이노와 엘리나 팀.</t>
  </si>
  <si>
    <t>예상 외의 전개에 유리지아는 당황스러울 뿐이었다.</t>
  </si>
  <si>
    <t>우웃, 갑자기 현피라니!</t>
  </si>
  <si>
    <t>(여기서도 전투력은 없구나….)</t>
  </si>
  <si>
    <t>어이~! 비겁한 거 아니양? 게임으로 붙자공, 게임으로!</t>
  </si>
  <si>
    <t>우리 지금 게임하고 있는데?</t>
  </si>
  <si>
    <t>체험형 FPS 장르로요.</t>
  </si>
  <si>
    <t>이 세계에선 능력만 되면 참가자가 자작 게임을 만들 수도 있더라고.</t>
  </si>
  <si>
    <t>로스트 테크놀러지를 다루는 건 내 특기 분야지.</t>
  </si>
  <si>
    <t>「그런 거였다면 유리지아도 할 수 있었을 텐데…(◑.◑)」</t>
  </si>
  <si>
    <t>큿, 즐기는 데만 집중하다 보닝….</t>
  </si>
  <si>
    <t>어쨌든 그래도 말도 안 된다궁! 이게 뭐가 레트로 게임이양?</t>
  </si>
  <si>
    <t>내가 허가하징.</t>
  </si>
  <si>
    <t>이 세계는 애초에 메타버스 컨셉으로 만든 거니깡.</t>
  </si>
  <si>
    <t>게다가 FPS는 레트로 시절에 흥했던 장르잖앙?</t>
  </si>
  <si>
    <t>"분명 그렇긴 하지."</t>
  </si>
  <si>
    <t>크으으….</t>
  </si>
  <si>
    <t>그럼 본격적으로 가볼까?</t>
  </si>
  <si>
    <t>우아앗~!</t>
  </si>
  <si>
    <t>「화력에서 압도적으로 밀려! 이대론 체력이 떨어져서 게임 오버될 거야!」</t>
  </si>
  <si>
    <t>"도움이 못 돼서 미안."</t>
  </si>
  <si>
    <t>아니징. 전력이 되어줘야겠엉.</t>
  </si>
  <si>
    <t>읏차차… 그러니까, 넌 커맨더. 지휘를 하라궁.</t>
  </si>
  <si>
    <t>언제나 해왔던 거잖앙.</t>
  </si>
  <si>
    <t>네가 제몫을 해내면 2대2 동률. 같은 조건의 실력 싸움이라면 절대로 지지 않앙!</t>
  </si>
  <si>
    <t>게임에 비하면 실전 따위는 장난이거든!</t>
  </si>
  <si>
    <t>「둘 다 힘내라고 (☆▽☆)」</t>
  </si>
  <si>
    <t>"전방에 궁극기!"</t>
  </si>
  <si>
    <t>즐겨보장, 최고의 게임을!</t>
  </si>
  <si>
    <t>우읏, 저쪽은 혼자인데도 촐싹촐싹….</t>
  </si>
  <si>
    <t>감탄할 때가 아니야. 권총 준비 완료.</t>
  </si>
  <si>
    <t>아야…!</t>
  </si>
  <si>
    <t>16연사 맛이 어때?</t>
  </si>
  <si>
    <t>이노…!</t>
  </si>
  <si>
    <t>하게 둘까 보냐. 뿌슝!</t>
  </si>
  <si>
    <t>아얏…! 더 이상 버틸 수가……</t>
  </si>
  <si>
    <t>으, 역시 전 전투에 어울리지 않는 모양이네요.</t>
  </si>
  <si>
    <t>팀 게임에는 역시 메인 오더가 있어야징!</t>
  </si>
  <si>
    <t>「둘의 체력이 0이 된 걸 확인했어. 완벽한 승리야 (&gt;▽&lt;)!」</t>
  </si>
  <si>
    <t>"게이머에게 이 정도는 기본이지."</t>
  </si>
  <si>
    <t>"도움이 되었다니 다행이야."</t>
  </si>
  <si>
    <t>히힛! 그렇징!</t>
  </si>
  <si>
    <t>응, 응. 역시 너랑 같은 팀을 짠 보람이 있엉.</t>
  </si>
  <si>
    <t>쳇, 이번에야말로 허를 찌른 종목 선정이라고 생각했는데.</t>
  </si>
  <si>
    <t>이렇게 진 이상 더 할 말이 없네요. 완패예요.</t>
  </si>
  <si>
    <t>그럼 이제 최종 결전을 방해할 생각은 없다는 얘기징?</t>
  </si>
  <si>
    <t>하고 싶어도 남은 체력이 없어.</t>
  </si>
  <si>
    <t>들었지, 게임 마스터? 약속대로 승부당!</t>
  </si>
  <si>
    <t>음. 좋은 오픈 매치였엉.</t>
  </si>
  <si>
    <t>하지만 이미 체력과 아이템을 소모한 너희가 나를 이길 수 있을까?</t>
  </si>
  <si>
    <t>후흥, 물론이지! 최종 보스전의 2연전 정도는 뻔한 클리셰라공!</t>
  </si>
  <si>
    <t>그럼, 이제 메인 이벤트를 시작해 볼깡?</t>
  </si>
  <si>
    <t>「순식간에 배경이 바뀌었다 ∑(º□ º）?!」</t>
  </si>
  <si>
    <t>헤헹, 분위기 좋은뎅. 최종 보스전이라면 역시 이런 으스스한 던전이징.</t>
  </si>
  <si>
    <t>장르는 체험형 RPG. 방금 전의 매치가 좋은 아이디어가 됐징.</t>
  </si>
  <si>
    <t>자, 덤벼랑! 마이 바디!</t>
  </si>
  <si>
    <t>체험형이니 뭐니 해도, 게임인 이상 지지 않앙.</t>
  </si>
  <si>
    <t>후후후… 좋은 각오양.</t>
  </si>
  <si>
    <t>난수 발생과 판단은 그쪽 오퍼레이터에게 맡길겡.</t>
  </si>
  <si>
    <t>나는 최종 보스라는 롤에 전념하고 싶거든.</t>
  </si>
  <si>
    <t>고대 던전을 지키는 악의 마도사. 그게 너희가 상대해야 할 내 캐릭터양.</t>
  </si>
  <si>
    <t>아이라스야 그렇다 치고, 우린 둘인데 혼자 상대하려공?</t>
  </si>
  <si>
    <t>이 세계 전부가 나의 편이양. 불리한 건 그쪽이징.</t>
  </si>
  <si>
    <t>그럼 용서 없이 쳐부숴 주겠엉.</t>
  </si>
  <si>
    <t>너님! 가자!</t>
  </si>
  <si>
    <t>"드디어 최종 결전인가?"</t>
  </si>
  <si>
    <t>배틀…… 스타트!!!</t>
  </si>
  <si>
    <t>받아랑~!</t>
  </si>
  <si>
    <t>「원거리 물리 공격은 마도사의 방벽에 막혀 무효.」</t>
  </si>
  <si>
    <t>「마도사의 마탄. 크리티컬 히트! 데미지 67점!」</t>
  </si>
  <si>
    <t>너 지금 누구 편이양?!</t>
  </si>
  <si>
    <t>「나는 공정하게 할 수 밖에 없다구 (º□ º#)!」</t>
  </si>
  <si>
    <t>「중계 외에 강제로 개입하면, 그대로 셧다운되게 되어있어.」</t>
  </si>
  <si>
    <t>「로그아웃도 불가능한 상태에서 셧다운이라니…….」</t>
  </si>
  <si>
    <t>(프록시안에겐 정말 치명적이겠네.)</t>
  </si>
  <si>
    <t>「너는 아무 것도 할 거 없어?」</t>
  </si>
  <si>
    <t>관찰한다.</t>
  </si>
  <si>
    <t>응원한다.</t>
  </si>
  <si>
    <t>「[nickname]^는 GM과 유리지아를 자세히 살펴봤다.」</t>
  </si>
  <si>
    <t>「둘의 모습에서 다른 점을 구분할 수 없었다.」</t>
  </si>
  <si>
    <t>「[nickname]^는 혼란에 빠졌다!」</t>
  </si>
  <si>
    <t>뭐, 뭐 하는 거양?! 갑자기 셀프 혼란 판정!?</t>
  </si>
  <si>
    <t>「[nickname]^는 유리지아를 응원했다.」</t>
  </si>
  <si>
    <t>「유리지아는 강해진 것 같은 느낌이 든다!」</t>
  </si>
  <si>
    <t>「능력치는 오르지 않았다….」</t>
  </si>
  <si>
    <t>실질적으론 도움이 안 되잖앙!</t>
  </si>
  <si>
    <t>그으으~~</t>
  </si>
  <si>
    <t>으르렁대지 말라궁. 내가 철저히 준비했을 뿐이니깡.</t>
  </si>
  <si>
    <t>원거리 공격 무효, 근거리 피해 감소, 마법 반사, 이능 내성… 좀 다양하게 깔아봤엉.</t>
  </si>
  <si>
    <t>스펙에서부터 정정당당하지 않앙!</t>
  </si>
  <si>
    <t>2회 공격에 전체 공격 정도는 보스의 기본 사양이잖앙?</t>
  </si>
  <si>
    <t>또 있었엉!?</t>
  </si>
  <si>
    <t>「당황하지 마. 너무 시간 끌면 상대방 턴으로 넘어가 버려.」</t>
  </si>
  <si>
    <t>으… 어쩌징?</t>
  </si>
  <si>
    <t>"일단 레벨을 높여서 물리로……"</t>
  </si>
  <si>
    <t>"싹싹 빌어보자."</t>
  </si>
  <si>
    <t>이제 와서 레벨을 올릴 방법도 없잖앙!</t>
  </si>
  <si>
    <t>…못 들은 걸로 할겡.</t>
  </si>
  <si>
    <t>하지만 덕분에 깨달은 게 있엉.</t>
  </si>
  <si>
    <t>어이, 게임 마스터.</t>
  </si>
  <si>
    <t>지금의 나는 악의 마도산뎅?</t>
  </si>
  <si>
    <t>레트로 게임은 불편하고 불합리하징.</t>
  </si>
  <si>
    <t>하지만 엉터리는 아니양. 엄연히 공략법이 있다궁.</t>
  </si>
  <si>
    <t>지금 너는 그걸 지키고 있는 거겠징?</t>
  </si>
  <si>
    <t>헤에… 날카롭넹.</t>
  </si>
  <si>
    <t>네 말대로양. 나도 한 명의 게이머. 클리어가 불가능한 게임은 만들지 않앙.</t>
  </si>
  <si>
    <t>분명 가능성은 있다, 이거징.</t>
  </si>
  <si>
    <t>그 가능성을 알려주겠엉?</t>
  </si>
  <si>
    <t>공략법을 직접 알려주는 보스가 세상 천지에 어디 있냥?</t>
  </si>
  <si>
    <t>알면 쉽게 뚫릴 정도의 허접한 보스였나보넹?</t>
  </si>
  <si>
    <t>으으… 이게 정말.</t>
  </si>
  <si>
    <t>좋아. 도발에 넘어가 주징.</t>
  </si>
  <si>
    <t>이 게임의 시스템 특성상, 크리티컬 히트는 모든 방어를 무시한다.</t>
  </si>
  <si>
    <t>하지만 네 캐릭터의 크리티컬 확률은 5%.</t>
  </si>
  <si>
    <t>게다가 내가 아무리 체력이 약한 마도사 클래스라고 해도, 최종 보스인 이상 크리티컬 한두 방에 쓰러질 체력은 아니징.</t>
  </si>
  <si>
    <t>「알아도 도움 안 되는 공략법 (º□ º#)!」</t>
  </si>
  <si>
    <t>하지만 이론상 클리어는 가능해. 게임으로서 최소한의 선은 지키고 있징.</t>
  </si>
  <si>
    <t>뭐, 현실 앞에선 좌절하라궁. 후후후….</t>
  </si>
  <si>
    <t>좌절…?</t>
  </si>
  <si>
    <t>그 얘기를 들으니까 오히려 희망이 생기는뎅?</t>
  </si>
  <si>
    <t>좋은 자세넹. 그럼 그 희망을 끊어줄겡.</t>
  </si>
  <si>
    <t>「엄청난 마력의 집중 ∑(º□ º）! 이걸 맞으면 100% 위험해! 아니, 게임 오버야!」</t>
  </si>
  <si>
    <t>캐스팅에 한 턴이 소모되긴 하지만, 한꺼번에 쓸어버리기엔 이것만 한 게 없징.</t>
  </si>
  <si>
    <t>「신의 불꽃, 어둠이 되어 유상무상을 가리지 않고 나를 막는 모든 것을 멸하노니……」</t>
  </si>
  <si>
    <t>「죽은 자는 말이 없고, 산 자는 죄가 없으니, 이에 따라……」</t>
  </si>
  <si>
    <t>"유리지아!"</t>
  </si>
  <si>
    <t>이런 전개야말로 바라던 바였엉!</t>
  </si>
  <si>
    <t>너님. '그걸' 하는거당…!</t>
  </si>
  <si>
    <t>「왜 가만히 있는 거야 ∑(º□ º）?! 이대론 당해버린다구!」</t>
  </si>
  <si>
    <t>…늦었어.
영창 종료. 불타버려랑!!</t>
  </si>
  <si>
    <t>지금이양…!!</t>
  </si>
  <si>
    <t>유리지아를 감싼다.</t>
  </si>
  <si>
    <t>유리지아와 합체한다.</t>
  </si>
  <si>
    <t>바로 그거양!</t>
  </si>
  <si>
    <t>난데없이 합체?! 위기 상황에서 자주 나오는 거지만 지금은 아니라공! 아니, 어떻게 보면 맞긴 한뎅…!</t>
  </si>
  <si>
    <t>「꺄아아 ( x _ x ) ?!」</t>
  </si>
  <si>
    <t>GM이 조종하는 보스 캐릭터의 사기적인 성능에 궁지에 몰린 유리지아와 [nickname].</t>
  </si>
  <si>
    <t>최강의 마법을 적중시킨 GM은 유리지아가 있던 자리를 바라보며 웃음을 짓고 있었다.</t>
  </si>
  <si>
    <t>후후, 배드 엔딩도 엔딩이라공.</t>
  </si>
  <si>
    <t>나가서 바디를 차지하면, 이제 내가 아르세즈 유일의 유리지아당.</t>
  </si>
  <si>
    <t>승리 선언은 좀 이른 거 같은뎅?</t>
  </si>
  <si>
    <t>뭐?! 살아있었다구!?</t>
  </si>
  <si>
    <t>「처음부터, 데미지 선언도 하지 않았어.」</t>
  </si>
  <si>
    <t>아차, 그걸 확인하지 않았엉… 그렇지만 어떻게?!</t>
  </si>
  <si>
    <t>그것은!</t>
  </si>
  <si>
    <t>"네가 프록시안을 모방했기 때문이야."</t>
  </si>
  <si>
    <t>"프록시안을 모방한 이상, 날 공격할 순 없어."</t>
  </si>
  <si>
    <t>…그런 이유로, 아키텍트가 타겟에 포함된 순간 네 공격은 실패할 수밖에 없었다는 거징.</t>
  </si>
  <si>
    <t>복제한 원본이 가진 규칙… 거기서 허를 찔린 건강!</t>
  </si>
  <si>
    <t>좌절하긴 아직 이르다궁.</t>
  </si>
  <si>
    <t>「어? 갑자기 유리지아가 20체… 아니, 100체 이상으로 분열 ∑(º□ º）?!」</t>
  </si>
  <si>
    <t>그쪽이 큰 기술을 쓴 덕분에 나도 좀 여유가 생겼거든?</t>
  </si>
  <si>
    <t>덕분에 내 데이터를 잔뜩 복제해서 게임에 참가시켰징.</t>
  </si>
  <si>
    <t>무슨…! 일개 프록시안이 그 정도의 데이터 규모를 감당할 수 있을 리가……</t>
  </si>
  <si>
    <t>물론, 나 혼자라면 그랬겠징.</t>
  </si>
  <si>
    <t>하지만 아키텍트가 있다면!</t>
  </si>
  <si>
    <t>"시드의 힘!"</t>
  </si>
  <si>
    <t>"무한한 힘!"</t>
  </si>
  <si>
    <t>아무리 에너지가 있다고 해도, 까딱 잘못하면 자아가 자기분열을 일으킬 텐뎅!</t>
  </si>
  <si>
    <t>그게 무섭지도 않은 거양?!</t>
  </si>
  <si>
    <t>글쎄…</t>
  </si>
  <si>
    <t>적어도 게임할 땐 일심동체거든!</t>
  </si>
  <si>
    <t>그리고 우리는 모두 커맨더의 지휘만 따르면 되니까…</t>
  </si>
  <si>
    <t>"일제 사격!"</t>
  </si>
  <si>
    <t>분열 따윈 생겨날 겨를도 없징!</t>
  </si>
  <si>
    <t>우아아악-!!</t>
  </si>
  <si>
    <t>「악의 마도사 쓰러졌다 ( ^ 0 ^ )」</t>
  </si>
  <si>
    <t>5%의 확률이라고 해도, 수많은 시도가 쌓이면 상관 없징.</t>
  </si>
  <si>
    <t>이것이 레트로 고유의 공략법, 트라이 앤 에러!</t>
  </si>
  <si>
    <t>"복제들이 다 사라졌네?"</t>
  </si>
  <si>
    <t>그야, 아무리 그래도 오래 유지할 만한 건 아니니깡.</t>
  </si>
  <si>
    <t>전투 종료와 동시에 자동으로 삭제되도록 처리해 놨엉.</t>
  </si>
  <si>
    <t>하아… 졌당.</t>
  </si>
  <si>
    <t>「아직 살아있어 ∑(º□ º）!?」</t>
  </si>
  <si>
    <t>고작 게임일 뿐이야. 정말 목숨을 걸 리가 없잖앙.</t>
  </si>
  <si>
    <t>내 몸을 빼앗겠다고 해놓고선….</t>
  </si>
  <si>
    <t>후후… 글쎄, 어떨깡.</t>
  </si>
  <si>
    <t>사실은 그저 진심으로 도전자와 대결하고 싶었던 것일 뿐이라면?</t>
  </si>
  <si>
    <t>이제 와서 그런 말을 해 봐야!</t>
  </si>
  <si>
    <t>그런가? 흐음~.</t>
  </si>
  <si>
    <t>「아, 게임 마스터의 몸이…?!」</t>
  </si>
  <si>
    <t>게임 마스터는 게임의 영원하고 절대적인 신이어야 하는 법.</t>
  </si>
  <si>
    <t>패배한 시점에서 내부 모순을 일으킨 모양이넹.</t>
  </si>
  <si>
    <t>데이터의 파편으로 분해되기 시작했엉….</t>
  </si>
  <si>
    <t>"방법이 없는 거야?"</t>
  </si>
  <si>
    <t>나한테까지 동정하는 거양? 오지랖 넓긴….</t>
  </si>
  <si>
    <t>처음부터 내가 네트워크에 남아 존재할 수 있었던 것 자체가 일종의 에러, 아니 기적이었엉.</t>
  </si>
  <si>
    <t>이렇게 될 줄은 몰랐지만, 딱히 아쉽진 않앙.</t>
  </si>
  <si>
    <t>그동안 충분히 즐겼으니까.</t>
  </si>
  <si>
    <t>아, 이제 로그아웃도 가능할 거양.</t>
  </si>
  <si>
    <t>그랜드 챔피언.</t>
  </si>
  <si>
    <t>마스터를 이긴 너야말로 이 세계의 진정한 챔피언이양.</t>
  </si>
  <si>
    <t>앞으로 레트로 게임 월드의 관리를 부탁할겡.</t>
  </si>
  <si>
    <t>알았엉. 챔피언의 명예를 걸고 책임지지. 그런뎅……</t>
  </si>
  <si>
    <t>설마 그렇게 폼잡고 사라지면서 상금을 적당히 넘기려는 건 아니겠징?!</t>
  </si>
  <si>
    <t>하하… 기다리길 잘했어. 아주 오랜 시간동안….</t>
  </si>
  <si>
    <t>너와 같은 게이머를 만날 수 있어서………</t>
  </si>
  <si>
    <t>어이! 어~이!</t>
  </si>
  <si>
    <t>「잠깐! 게임 마스터가 사라진 자리에…」</t>
  </si>
  <si>
    <t>"보물 상자다!"</t>
  </si>
  <si>
    <t>오, 약속은 지켰구낭. 끝까지 매너 있는 게이머였엉….</t>
  </si>
  <si>
    <t>그럼 어디어디, 열어볼깡~♪</t>
  </si>
  <si>
    <t>아니, 이건……</t>
  </si>
  <si>
    <t>그야말로 막대한 양의……</t>
  </si>
  <si>
    <t>"오."</t>
  </si>
  <si>
    <t>게임 머니잖아!!!!!!</t>
  </si>
  <si>
    <t>「뭐어~ ∑(º□ º）?!?!」</t>
  </si>
  <si>
    <t>이 따위 거, 아르세즈에선 햄버거 하나 못 사 먹는다공!</t>
  </si>
  <si>
    <t>새로 산 VR기기 대금도 내야 하는뎅!</t>
  </si>
  <si>
    <t>크아아아아~~!!</t>
  </si>
  <si>
    <t>분노하는 유리지아를 바라보며, [nickname]^는 게임 머니의 현금화 방안에 대해 고민하기 시작했다.</t>
  </si>
  <si>
    <t>bg_gameroom_1_1</t>
    <phoneticPr fontId="1" type="noConversion"/>
  </si>
  <si>
    <t>임진</t>
    <phoneticPr fontId="1" type="noConversion"/>
  </si>
  <si>
    <t>유리지아의 게임방</t>
    <phoneticPr fontId="1" type="noConversion"/>
  </si>
  <si>
    <t>아니, 당신 말고. 당신 뒤쪽의 둘 말이야.</t>
  </si>
  <si>
    <t>허가합니다. 물론 유사시를 대비해 제가 동행합니다만….</t>
  </si>
  <si>
    <t>쾅!!</t>
  </si>
  <si>
    <t>Text_Chapter4_10_081</t>
  </si>
  <si>
    <t>"하지만 나는, 나쁘지 않은 이야기라고 생각했어."</t>
  </si>
  <si>
    <t>이런 섬광과 찰나의 순간이야말로,</t>
    <phoneticPr fontId="1" type="noConversion"/>
  </si>
  <si>
    <t>잘 모르겠습니다. 프록시안의 생체 기능을 강화한다는 이야기는 들은 적 있지만……</t>
  </si>
  <si>
    <t>어, 엇?</t>
  </si>
  <si>
    <t>Text_Chapter1_7_030</t>
  </si>
  <si>
    <t>「그런 게 가능할 리가……」</t>
  </si>
  <si>
    <t>Text_Chapter4_10_082</t>
  </si>
  <si>
    <t>Storynpc.Name.lowqualfigureowner</t>
  </si>
  <si>
    <t>Storynpc.Name.customerA</t>
  </si>
  <si>
    <t>Storynpc.Name.customerB</t>
  </si>
  <si>
    <t>메리샤 캐릭터 스토리 NPC</t>
    <phoneticPr fontId="1" type="noConversion"/>
  </si>
  <si>
    <t>사신상 대표</t>
    <phoneticPr fontId="1" type="noConversion"/>
  </si>
  <si>
    <t>손님A</t>
    <phoneticPr fontId="1" type="noConversion"/>
  </si>
  <si>
    <t>손님B</t>
    <phoneticPr fontId="1" type="noConversion"/>
  </si>
  <si>
    <t>「어랏, 들켰다 ∑(º o º）?!」</t>
    <phoneticPr fontId="1" type="noConversion"/>
  </si>
  <si>
    <t>세력 명칭</t>
  </si>
  <si>
    <t>National Security Bureau</t>
  </si>
  <si>
    <t>セキュリティ局</t>
  </si>
  <si>
    <t>安全局</t>
  </si>
  <si>
    <t>Faction_Artsaise_00</t>
  </si>
  <si>
    <t>최고품평회</t>
  </si>
  <si>
    <t>Critique Committee</t>
  </si>
  <si>
    <t>最高鑑定會</t>
  </si>
  <si>
    <t>Faction_Artsaise_01</t>
  </si>
  <si>
    <t>순수예술과</t>
  </si>
  <si>
    <t>Department of Fine Arts</t>
  </si>
  <si>
    <t>藝術系</t>
  </si>
  <si>
    <t>Faction_Artsaise_02</t>
  </si>
  <si>
    <t>응용예술과</t>
  </si>
  <si>
    <t>Department of Applied Arts</t>
  </si>
  <si>
    <t>應用藝術系</t>
  </si>
  <si>
    <t>Faction_Artsaise_03</t>
  </si>
  <si>
    <t>자유예술과</t>
  </si>
  <si>
    <t>Department of Liberal Arts</t>
  </si>
  <si>
    <t>自由芸術課</t>
  </si>
  <si>
    <t>自由藝術系</t>
  </si>
  <si>
    <t>Faction_Stings_01</t>
  </si>
  <si>
    <t>레이리얼 아스트라</t>
  </si>
  <si>
    <t>Rayreal Astra</t>
  </si>
  <si>
    <t>レイリアルアストラ</t>
  </si>
  <si>
    <t>雷利亞阿斯特拉</t>
  </si>
  <si>
    <t>Faction_Stings_02</t>
  </si>
  <si>
    <t>레이리얼 소드</t>
  </si>
  <si>
    <t>雷利亞劍刃</t>
  </si>
  <si>
    <t>Faction_Stings_03</t>
  </si>
  <si>
    <t>레이리얼 실드</t>
  </si>
  <si>
    <t>雷利亞護盾</t>
  </si>
  <si>
    <t>Faction_Stings_04</t>
  </si>
  <si>
    <t>Rayreal Alter</t>
  </si>
  <si>
    <t>雷利亞變體</t>
  </si>
  <si>
    <t>Faction_Stings_05</t>
  </si>
  <si>
    <t>레이리얼 아스날</t>
  </si>
  <si>
    <t>Rayreal Arsenal</t>
  </si>
  <si>
    <t>雷利亞武裝</t>
  </si>
  <si>
    <t>Faction_Ideolla_01</t>
  </si>
  <si>
    <t>물상 과학</t>
  </si>
  <si>
    <t>Physical Science</t>
  </si>
  <si>
    <t>物象科學</t>
  </si>
  <si>
    <t>Faction_Autolata_01</t>
  </si>
  <si>
    <t>대양의 나무</t>
  </si>
  <si>
    <t>Ocean Tree</t>
  </si>
  <si>
    <t>大洋の木</t>
  </si>
  <si>
    <t>海洋之樹</t>
  </si>
  <si>
    <t>Faction_Autolata_02</t>
  </si>
  <si>
    <t>대지의 나무</t>
  </si>
  <si>
    <t>Earth Tree</t>
  </si>
  <si>
    <t>大地の木</t>
  </si>
  <si>
    <t>大地之樹</t>
  </si>
  <si>
    <t>Faction_Autolata_03</t>
  </si>
  <si>
    <t>천공의 나무</t>
  </si>
  <si>
    <t>Sky Tree</t>
  </si>
  <si>
    <t>天空の木</t>
  </si>
  <si>
    <t>天空之樹</t>
  </si>
  <si>
    <t>Faction_Autolata_04</t>
  </si>
  <si>
    <t>빙하의 나무</t>
  </si>
  <si>
    <t>Glacial Tree</t>
  </si>
  <si>
    <t>氷河の木</t>
  </si>
  <si>
    <t>冰川之樹</t>
  </si>
  <si>
    <t>Akioka High School</t>
  </si>
  <si>
    <t>アキオカ一般高校</t>
  </si>
  <si>
    <t>秋岡普通學校</t>
  </si>
  <si>
    <t>Odelié Super High School</t>
  </si>
  <si>
    <t>オデリエ超能力高校</t>
  </si>
  <si>
    <t>奧德利亞超能力學院</t>
  </si>
  <si>
    <t>ITS Science High School</t>
  </si>
  <si>
    <t>ITS科學學校</t>
  </si>
  <si>
    <t>세력 스토리 설명 문구</t>
  </si>
  <si>
    <t>Starseed - Check out the daily life of Proxyans of the National Security Bureau.</t>
  </si>
  <si>
    <t>瀏覽阿斯尼亞AI影姬們的日常生活。</t>
  </si>
  <si>
    <t>Story.Faction_Artsaise_01_desc</t>
  </si>
  <si>
    <t>Artcaise - Check out the daily life of Proxyans from the Department of Fine Arts.</t>
  </si>
  <si>
    <t>瀏覽阿爾塞斯 - 藝術系AI影姬們的日常生活。</t>
  </si>
  <si>
    <t>Story.Faction_Artsaise_02_desc</t>
  </si>
  <si>
    <t>Artcaise - Check out the daily life of Proxyans from the Department of Applied Arts.</t>
  </si>
  <si>
    <t>瀏覽阿爾塞斯 - 應用藝術系AI影姬們的日常生活。</t>
  </si>
  <si>
    <t>Story.Faction_Artsaise_03_desc</t>
  </si>
  <si>
    <t>Artcaise - Check out the daily life of Proxyans from the Department of Liberal Arts.</t>
  </si>
  <si>
    <t>瀏覽阿爾塞斯 - 自由藝術系AI影姬們的日常生活。</t>
  </si>
  <si>
    <t>Story.Faction_Stings_01_desc</t>
  </si>
  <si>
    <t>Stings - Check out the daily life of Proxyans of Rayreal Astra.</t>
  </si>
  <si>
    <t>瀏覽斯廷斯 - 雷利亞阿斯特拉AI影姬們的日常生活。</t>
  </si>
  <si>
    <t>Story.Faction_Stings_02_desc</t>
  </si>
  <si>
    <t>Stings - Check out the daily life of Proxyans of Rayreal Sword.</t>
  </si>
  <si>
    <t>瀏覽斯廷斯 - 雷利亞劍刃AI影姬們的日常生活。</t>
  </si>
  <si>
    <t>Story.Faction_Stings_03_desc</t>
  </si>
  <si>
    <t>Stings - Check out the daily life of Proxyans of Rayreal Shield.</t>
  </si>
  <si>
    <t>瀏覽斯廷斯 - 雷利亞護盾AI影姬們的日常生活。</t>
  </si>
  <si>
    <t>Story.Faction_Stings_04_desc</t>
  </si>
  <si>
    <t>Stings - Check out the daily life of Proxyans of Rayreal Alter.</t>
  </si>
  <si>
    <t>瀏覽斯廷斯 - 雷利亞變體AI影姬們的日常生活。</t>
  </si>
  <si>
    <t>Story.Faction_Stings_05_desc</t>
  </si>
  <si>
    <t>Stings - Check out the daily life of Proxyans of Rayreal Arsenal.</t>
  </si>
  <si>
    <t>瀏覽斯廷斯 - 雷利亞武裝AI影姬們的日常生活。</t>
  </si>
  <si>
    <t>Story.Faction_Ideolla_01_desc</t>
  </si>
  <si>
    <t>Ideolla - Check out the daily life of the 12 Proxyan Agents.</t>
  </si>
  <si>
    <t>瀏覽伊迪奧拉 - 12代理人AI影姬們的日常生活。</t>
  </si>
  <si>
    <t>Story.Faction_Autolata_01_desc</t>
  </si>
  <si>
    <t>Autolata - Check out the daily life of Proxyans from the Ocean Tree.</t>
  </si>
  <si>
    <t>瀏覽奧托拉塔 - 海洋之樹AI影姬們的日常生活。</t>
  </si>
  <si>
    <t>Story.Faction_Autolata_02_desc</t>
  </si>
  <si>
    <t>Autolata - Check out the daily life of Proxyans from the Earth Tree.</t>
  </si>
  <si>
    <t>瀏覽奧托拉塔 - 大地之樹AI影姬們的日常生活。</t>
  </si>
  <si>
    <t>Story.Faction_Autolata_03_desc</t>
  </si>
  <si>
    <t>Autolata - Check out the daily life of Proxyans from the Sky Tree.</t>
  </si>
  <si>
    <t>瀏覽奧托拉塔 - 天空之樹AI影姬們的日常生活。</t>
  </si>
  <si>
    <t>Story.Faction_limerit_01_desc</t>
    <phoneticPr fontId="1" type="noConversion"/>
  </si>
  <si>
    <t>Limerit - Check out the daily life of Proxyans of Misakikata School.</t>
  </si>
  <si>
    <t>瀏覽里美里特 - 三崎方普通學校AI影姬們的日常生活。</t>
  </si>
  <si>
    <t>Story.Faction_limerit_02_desc</t>
  </si>
  <si>
    <t>Limerit - Check out the daily life of Proxyans of Odelié Super High School.</t>
  </si>
  <si>
    <t>瀏覽里美里特 - 奧德利埃超能力學校AI影姬們的日常生活。</t>
  </si>
  <si>
    <t>Story.Faction_limerit_03_desc</t>
  </si>
  <si>
    <t>Limerit - Check out the daily life of Proxyans of ITS Science High School.</t>
  </si>
  <si>
    <t>瀏覽里美里特 - ITS科學學校AI影姬們的日常生活。</t>
  </si>
  <si>
    <t>아키오카 일반 학교</t>
    <phoneticPr fontId="1" type="noConversion"/>
  </si>
  <si>
    <t>ITS 과학 학교</t>
    <phoneticPr fontId="1" type="noConversion"/>
  </si>
  <si>
    <t>Faction_limerit_01</t>
    <phoneticPr fontId="1" type="noConversion"/>
  </si>
  <si>
    <t>Faction_limerit_02</t>
    <phoneticPr fontId="1" type="noConversion"/>
  </si>
  <si>
    <t>Faction_limerit_03</t>
    <phoneticPr fontId="1" type="noConversion"/>
  </si>
  <si>
    <t>Faction_limerit_01_01</t>
    <phoneticPr fontId="1" type="noConversion"/>
  </si>
  <si>
    <t>Story.Faction_limerit_01_01_desc</t>
    <phoneticPr fontId="1" type="noConversion"/>
  </si>
  <si>
    <t>고민상담부</t>
    <phoneticPr fontId="1" type="noConversion"/>
  </si>
  <si>
    <t>Faction_limerit_01_desc</t>
    <phoneticPr fontId="1" type="noConversion"/>
  </si>
  <si>
    <t>Faction_limerit_02_desc</t>
  </si>
  <si>
    <t>Faction_limerit_03_desc</t>
  </si>
  <si>
    <t>bg_asniabeachday_1</t>
  </si>
  <si>
    <t>임진</t>
    <phoneticPr fontId="1" type="noConversion"/>
  </si>
  <si>
    <t>무인도</t>
    <phoneticPr fontId="1" type="noConversion"/>
  </si>
  <si>
    <t>bg_asniamountain</t>
  </si>
  <si>
    <t>아스니아 야산</t>
    <phoneticPr fontId="1" type="noConversion"/>
  </si>
  <si>
    <t>bg_limeritmountain</t>
    <phoneticPr fontId="1" type="noConversion"/>
  </si>
  <si>
    <t xml:space="preserve">스타시드의 힘을 사용한다. </t>
  </si>
  <si>
    <t>Text_Chapter1_7_031</t>
  </si>
  <si>
    <t>「너한테 거부권은 없다구!」</t>
  </si>
  <si>
    <t>「받아라, 라이트닝 트리거~ (&gt;□&lt;#) 」</t>
  </si>
  <si>
    <t>Text_Chapter4_10_083</t>
  </si>
  <si>
    <t>바쳐라. 너의 전부를.</t>
  </si>
  <si>
    <t>너와 함께 집어삼켜 함께 혼돈과 허무로 돌아가기 위한 힘을 바쳐라.</t>
  </si>
  <si>
    <t>너의 영혼과 열정을 바쳐라.</t>
  </si>
  <si>
    <t>너희들은 그러기 위해 만들어진 존재들이며, 그 이외 너희들에게 주어진 축복이란 없다.</t>
  </si>
  <si>
    <t>내가 세상에 화평을 주려고 온 줄로 아느냐. 이르노니 도리어 분쟁하게 하려 함이로다.</t>
  </si>
  <si>
    <t>#아카데미 해금 대사</t>
    <phoneticPr fontId="1" type="noConversion"/>
  </si>
  <si>
    <t>Text_Academy01_01_001</t>
  </si>
  <si>
    <t>Text_Academy01_01_002</t>
  </si>
  <si>
    <t>Text_Academy01_01_003</t>
  </si>
  <si>
    <t>Text_Academy01_01_004</t>
  </si>
  <si>
    <t>Text_Academy01_01_005</t>
  </si>
  <si>
    <t>Text_Academy01_01_006</t>
  </si>
  <si>
    <t>Text_Academy01_01_007</t>
  </si>
  <si>
    <t>Text_Academy01_01_008</t>
  </si>
  <si>
    <t>Text_Academy01_01_009</t>
  </si>
  <si>
    <t>Text_Academy01_01_010</t>
  </si>
  <si>
    <t>Text_Academy01_01_011</t>
  </si>
  <si>
    <t>Text_Academy01_01_012</t>
  </si>
  <si>
    <t>Text_Academy01_01_013</t>
  </si>
  <si>
    <t>Text_Academy01_01_014</t>
  </si>
  <si>
    <t>Text_Academy01_01_015</t>
  </si>
  <si>
    <t>Text_Academy01_01_016</t>
  </si>
  <si>
    <t>Text_Academy01_01_017</t>
  </si>
  <si>
    <t>Text_Academy01_01_018</t>
  </si>
  <si>
    <t>Text_Academy01_01_019</t>
  </si>
  <si>
    <t>Text_Academy01_01_020</t>
  </si>
  <si>
    <t>Text_Academy01_01_021</t>
  </si>
  <si>
    <t>Text_Academy01_01_022</t>
  </si>
  <si>
    <t>Text_Academy01_01_023</t>
  </si>
  <si>
    <t>Text_Academy01_01_024</t>
  </si>
  <si>
    <t>Text_Academy01_01_025</t>
  </si>
  <si>
    <t>어서 오세요, 아키텍트 님.</t>
  </si>
  <si>
    <t>이곳은 아스니아 아카데미. 다양한 세력의 프록시안들이 모이는 아스니아의 중심지랍니다.</t>
  </si>
  <si>
    <t>중앙 본부가 아스니아라는 도시를 운영하기 위한 핵심 시설이라면,</t>
  </si>
  <si>
    <t>아카데미는 아스니아라는 문명의 방향성을 상징하는 핵심 시설이랄까요?</t>
  </si>
  <si>
    <t>리메리트나 아르세즈, 스팅스 등에도 교육 시설은 존재하지만,</t>
  </si>
  <si>
    <t>소속 문명에 상관 없이 자유롭게 교류할 수 있는 장소는 이곳이 유일해요.</t>
  </si>
  <si>
    <t>지금도 다양한 세력의 프록시안들이 시드 능력 개화를 위해 아카데미를 방문하고 있어요!</t>
  </si>
  <si>
    <t>한 문명의 교육만 받다 보면, 루이텐의 성격처럼 한쪽으로 치우치게 되기 십상이니까요.</t>
  </si>
  <si>
    <t>너어~!</t>
  </si>
  <si>
    <t>하아… 어쨌든, 아카데미에는 과학, 예술, 체육 등… 다양한 분야의 수업이 준비되어 있어요.</t>
  </si>
  <si>
    <t>학생들은 여러 과목을 배우면서 다른 문명의 프록시안과 교류하는 법을 알아갈 거고요.</t>
  </si>
  <si>
    <t>어쩌면 서로 교류하는 과정을 통해 학업에 긍정적인 시너지를 일으킬 지도 모르죠!</t>
  </si>
  <si>
    <t>물론 저랑 폴럭스처럼 상성이 나쁜 사이라면, 오히려 마이너스가 될 수도 있겠지만요.</t>
  </si>
  <si>
    <t>루이텐이 모처럼 맞는 말을 하네.</t>
  </si>
  <si>
    <t>그뿐만이 아니에요. 아카데미의 목적, 무엇보다 중요한 목표가 있죠.</t>
  </si>
  <si>
    <t>아카데미에서 수업을 이수하면, 클래스별 성적에 따라서 뱃지를 수여하고 있어요.</t>
  </si>
  <si>
    <t>이 뱃지는 마릴라이트 님이 특별히 제작하신 물건으로, 프록시안의 시드 능력 개화에 도움을 준답니다.</t>
  </si>
  <si>
    <t>간단하게 설명하자면, 수업의 결과로 받는 뱃지를 통해 프록시안의 능력을 끌어올릴 수 있는 거죠.</t>
  </si>
  <si>
    <t>으음~ 그렇지만 뱃지를 장착하는 것만으로 능력이 상승한다니, 역시 믿기지가 않아….</t>
  </si>
  <si>
    <t>정말이지, 의심 많은 프록시안이네.</t>
  </si>
  <si>
    <t>너처럼 잡생각이 많은 프록시안은, 체육 수업으로 균형을 잡아줄 필요가 있겠어.</t>
  </si>
  <si>
    <t>나는 그런 비효율적인 활동을 할 생각이 없……</t>
  </si>
  <si>
    <t>으아아아아~~!!</t>
  </si>
  <si>
    <t>흐흥~ 특별히 내가 대신 수업을 신청해 줬으니 고마운 줄 알라고.</t>
  </si>
  <si>
    <t>그 후로도 한동안, 러닝머신 위에서 루이텐의 비명이 울려 퍼졌다.</t>
  </si>
  <si>
    <t>콘텐츠 스토리</t>
    <phoneticPr fontId="1" type="noConversion"/>
  </si>
  <si>
    <t>중앙본부 작전회의실</t>
    <phoneticPr fontId="1" type="noConversion"/>
  </si>
  <si>
    <t>bg_architectroom_1</t>
    <phoneticPr fontId="1" type="noConversion"/>
  </si>
  <si>
    <t>Post.Academy.Text_0001</t>
  </si>
  <si>
    <t>Post.Academy.Text_0002</t>
  </si>
  <si>
    <t>Post.Academy.Text_0003</t>
  </si>
  <si>
    <t>Post.Academy.Text_0004</t>
  </si>
  <si>
    <t>Post.Academy.Text_0005</t>
  </si>
  <si>
    <t>Post.Academy.Text_0006</t>
  </si>
  <si>
    <t>Post.Academy.Text_0007</t>
  </si>
  <si>
    <t>Post.Academy.Text_0008</t>
  </si>
  <si>
    <t>Post.Academy.Text_0009</t>
  </si>
  <si>
    <t>Post.Academy.Text_0010</t>
  </si>
  <si>
    <t>Post.Academy.Text_0011</t>
  </si>
  <si>
    <t>Post.Academy.Text_0012</t>
  </si>
  <si>
    <t>Post.Academy.Text_0013</t>
  </si>
  <si>
    <t>Post.Academy.Text_0014</t>
  </si>
  <si>
    <t>Post.Academy.Text_0015</t>
  </si>
  <si>
    <t>Post.Academy.Text_0016</t>
  </si>
  <si>
    <t>Post.Academy.Text_0017</t>
  </si>
  <si>
    <t>Post.Academy.Text_0018</t>
  </si>
  <si>
    <t>Post.Academy.Text_0019</t>
  </si>
  <si>
    <t>Post.Academy.Text_0020</t>
  </si>
  <si>
    <t>알기 쉽게 배우는 재밌는 과학
&lt;color=#3f729b&gt;#아카데미 #스피카 #과학적인배움&lt;/color&gt;</t>
    <phoneticPr fontId="4" type="noConversion"/>
  </si>
  <si>
    <t>문명 공부 시간
&lt;color=#3f729b&gt;#아카데미 #스피카 #과외 #스터디&lt;/color&gt;</t>
    <phoneticPr fontId="4" type="noConversion"/>
  </si>
  <si>
    <t>학업우수상 수상이에요
&lt;color=#3f729b&gt;#아카데미 #스피카 #홈스터디&lt;/color&gt;</t>
    <phoneticPr fontId="4" type="noConversion"/>
  </si>
  <si>
    <t>공부의 흐름이 왔네요
&lt;color=#3f729b&gt;#아카데미 #스피카 #화료&lt;/color&gt;</t>
    <phoneticPr fontId="4" type="noConversion"/>
  </si>
  <si>
    <t>이제 내가 수석이다!
&lt;color=#3f729b&gt;#아카데미 #스피카 #수석 #해적&lt;/color&gt;</t>
    <phoneticPr fontId="4" type="noConversion"/>
  </si>
  <si>
    <t>1등이에요!
&lt;color=#3f729b&gt;#아카데미 #스피카 #포병 #공부&lt;/color&gt;</t>
    <phoneticPr fontId="4" type="noConversion"/>
  </si>
  <si>
    <t>플라즈마 장학생입니다
&lt;color=#3f729b&gt;#아카데미 #스피카 #장학생 #플라즈마 &lt;/color&gt;</t>
    <phoneticPr fontId="4" type="noConversion"/>
  </si>
  <si>
    <t>이번 배역은 장학생입니다
&lt;color=#3f729b&gt;#아카데미 #알타이르 #장학생 #천재 #배우&lt;/color&gt;</t>
    <phoneticPr fontId="4" type="noConversion"/>
  </si>
  <si>
    <t>기타만큼 잘함.
&lt;color=#3f729b&gt;#아카데미 #알타이르 #성적우수&lt;/color&gt;</t>
    <phoneticPr fontId="4" type="noConversion"/>
  </si>
  <si>
    <t>학교에서도 내가 최고야!
&lt;color=#3f729b&gt;#아카데미 #알타이르 #공부도열심히 #모범생&lt;/color&gt;</t>
    <phoneticPr fontId="4" type="noConversion"/>
  </si>
  <si>
    <t>아카데미에서도 공부
&lt;color=#3f729b&gt;#아카데미 #알타이르 #훌륭한학생 #전학생 #학교&lt;/color&gt;</t>
    <phoneticPr fontId="4" type="noConversion"/>
  </si>
  <si>
    <t>성적도 화려하게 폭발!
&lt;color=#3f729b&gt;#아카데미 #알타이르 #화력&lt;/color&gt;</t>
    <phoneticPr fontId="4" type="noConversion"/>
  </si>
  <si>
    <t>공부없이는 얻는 것도 없다
&lt;color=#3f729b&gt;#아카데미 #알타이르 #학업성취 #문과&lt;/color&gt;</t>
    <phoneticPr fontId="4" type="noConversion"/>
  </si>
  <si>
    <t>아카데미 모험 결과
&lt;color=#3f729b&gt;#아카데미 #알타이르 #성적표 #우수상 #모험&lt;/color&gt;</t>
    <phoneticPr fontId="4" type="noConversion"/>
  </si>
  <si>
    <t>어머, 또 일등해버렸네
&lt;color=#3f729b&gt;#아카데미 #시리우스 #일등 #일취월장&lt;/color&gt;</t>
    <phoneticPr fontId="4" type="noConversion"/>
  </si>
  <si>
    <t>우수 학생으로 칭찬받았어요!
&lt;color=#3f729b&gt;#아카데미 #시리우스 #우수학생 #칭찬 #오빠 #선생님&lt;/color&gt;</t>
    <phoneticPr fontId="4" type="noConversion"/>
  </si>
  <si>
    <t>메아, 해냈어요…!
&lt;color=#3f729b&gt;#아카데미 #시리우스 #해냈다 #오라버니 #선생님&lt;/color&gt;</t>
    <phoneticPr fontId="4" type="noConversion"/>
  </si>
  <si>
    <t>항상 자는 건 아니라구.
&lt;color=#3f729b&gt;#아카데미 #시리우스 #공부 #이것도수련&lt;/color&gt;</t>
    <phoneticPr fontId="4" type="noConversion"/>
  </si>
  <si>
    <t>공부든 청소든, 흠 없이 완벽하게
&lt;color=#3f729b&gt;#아카데미 #시리우스 #냉철 #이성적 #뛰어남&lt;/color&gt;</t>
    <phoneticPr fontId="4" type="noConversion"/>
  </si>
  <si>
    <t>인생수석 클리어 (︶ω︶)
&lt;color=#3f729b&gt;#아카데미 #시리우스 #최상위챌린지 #성적해킹아님&lt;/color&gt;</t>
    <phoneticPr fontId="4" type="noConversion"/>
  </si>
  <si>
    <t>앞으로도 도망치지 않겠어요.
&lt;color=#3f729b&gt;#용기 #노력 #극복 #오라버니&lt;/color&gt;</t>
    <phoneticPr fontId="4" type="noConversion"/>
  </si>
  <si>
    <t>계속해서 수련중
&lt;color=#3f729b&gt;#끝없는수련 #강함 #노력&lt;/color&gt;</t>
    <phoneticPr fontId="4" type="noConversion"/>
  </si>
  <si>
    <t>무한 우주에 순간의 빛일지라도
&lt;color=#3f729b&gt;#수호 #정의 #신념 #빛&lt;/color&gt;</t>
    <phoneticPr fontId="4" type="noConversion"/>
  </si>
  <si>
    <t>초 메이드의 길
&lt;color=#3f729b&gt;#초메이드 #메이드 #궁극의배우 #진화 #완벽&lt;/color&gt;</t>
    <phoneticPr fontId="4" type="noConversion"/>
  </si>
  <si>
    <t>절벽 위에서 피는 한떨기 꽃
&lt;color=#3f729b&gt;#역만 #승부사 #천화 #지화 #최고의운&lt;/color&gt;</t>
    <phoneticPr fontId="4" type="noConversion"/>
  </si>
  <si>
    <t>라이징 슈퍼노바!
&lt;color=#3f729b&gt;#슈퍼노바 #최애선언 #이제부터유명인 #바이하르트&lt;/color&gt;</t>
    <phoneticPr fontId="4" type="noConversion"/>
  </si>
  <si>
    <t>너의 심장소리가 들려
&lt;color=#3f729b&gt;#연주 #선율 #영혼의비트 #닿아라 #공연중 #바이하르트&lt;/color&gt;</t>
    <phoneticPr fontId="4" type="noConversion"/>
  </si>
  <si>
    <t>이번에야말로 세기의 발명품이라고!
&lt;color=#3f729b&gt;#과학 #발명 #탐구 #세기의발명품&lt;/color&gt;</t>
    <phoneticPr fontId="4" type="noConversion"/>
  </si>
  <si>
    <t>플래티넘 스타(☆‿☆)
&lt;color=#3f729b&gt;#플래티넘스타 #라이브 #방송공지&lt;/color&gt;</t>
    <phoneticPr fontId="4" type="noConversion"/>
  </si>
  <si>
    <t>화끈한 화력으로
&lt;color=#3f729b&gt;#승리 #화약냄새 #명예 #영광&lt;/color&gt;</t>
    <phoneticPr fontId="4" type="noConversion"/>
  </si>
  <si>
    <t>낭중지추
&lt;color=#3f729b&gt;#재능 #뛰어남 #이상적인군사 #출사표&lt;/color&gt;</t>
    <phoneticPr fontId="4" type="noConversion"/>
  </si>
  <si>
    <t>진리의 발견
&lt;color=#3f729b&gt;#진리 #지식 #정보 #끝없는배움 #사서&lt;/color&gt;</t>
    <phoneticPr fontId="4" type="noConversion"/>
  </si>
  <si>
    <t>잊지 않아요
&lt;color=#3f729b&gt;#조향 #특제향수 #어코드 #자신작 #킁킁&lt;/color&gt;</t>
    <phoneticPr fontId="4" type="noConversion"/>
  </si>
  <si>
    <t>Text-AcademyPrologue_3</t>
  </si>
  <si>
    <t>Text-AcademyPrologue_4</t>
  </si>
  <si>
    <t>아카데미 스토리 프롤로그 (스피카)</t>
    <phoneticPr fontId="1" type="noConversion"/>
  </si>
  <si>
    <t>아카데미 스토리 프롤로그 (알타이르)</t>
    <phoneticPr fontId="1" type="noConversion"/>
  </si>
  <si>
    <t>아카데미 스토리 프롤로그 (시리우스)</t>
    <phoneticPr fontId="1" type="noConversion"/>
  </si>
  <si>
    <t>눈부시게 흩날리는 벚꽃 아래</t>
  </si>
  <si>
    <t>반짝이는 소녀들의 이야기가 시작된다.</t>
  </si>
  <si>
    <t>끝없이 펼쳐진 푸른 하늘만큼</t>
  </si>
  <si>
    <t>열정적인 소녀들의 이야기가 시작된다.</t>
  </si>
  <si>
    <t>찬란한 소녀들의 이야기가 시작된다.</t>
  </si>
  <si>
    <t>지평선을 물들이는 노을과 함께</t>
  </si>
  <si>
    <t>인스타시드 댓글</t>
    <phoneticPr fontId="4" type="noConversion"/>
  </si>
  <si>
    <t>성주녕</t>
    <phoneticPr fontId="1" type="noConversion"/>
  </si>
  <si>
    <t xml:space="preserve">네…! </t>
    <phoneticPr fontId="4" type="noConversion"/>
  </si>
  <si>
    <t>함께… 힘내요…!</t>
    <phoneticPr fontId="4" type="noConversion"/>
  </si>
  <si>
    <t>인스타시드 댓글</t>
    <phoneticPr fontId="4" type="noConversion"/>
  </si>
  <si>
    <t>용기를 갖고 나아가는 모습이 정말 대견스럽습니다.</t>
    <phoneticPr fontId="4" type="noConversion"/>
  </si>
  <si>
    <t>성주녕</t>
    <phoneticPr fontId="1" type="noConversion"/>
  </si>
  <si>
    <t>정말… 감사드려요…!</t>
    <phoneticPr fontId="4" type="noConversion"/>
  </si>
  <si>
    <t>역시 우리 부장이야&lt;sprite index=24&gt;</t>
    <phoneticPr fontId="4" type="noConversion"/>
  </si>
  <si>
    <t>역시 세라펄사 님이십니다! 플라즈마~~!!</t>
    <phoneticPr fontId="4" type="noConversion"/>
  </si>
  <si>
    <t>저도 가만히 있을 수 없겠군요.</t>
    <phoneticPr fontId="4" type="noConversion"/>
  </si>
  <si>
    <t>헤에, 제법이잖아! 기념으로 나랑 대련이나 할까!</t>
    <phoneticPr fontId="4" type="noConversion"/>
  </si>
  <si>
    <t>불필요하게 땀을 흘리는 일은 사절입니다</t>
    <phoneticPr fontId="4" type="noConversion"/>
  </si>
  <si>
    <t>성취가 제법이군. 초 메이드라니, 지식의 경계가 넓어진 느낌일세.</t>
    <phoneticPr fontId="4" type="noConversion"/>
  </si>
  <si>
    <t>호오… 이거 제법이잖아. 메이드도 조금은 쓸만해졌군.</t>
    <phoneticPr fontId="4" type="noConversion"/>
  </si>
  <si>
    <t>하? 그래봤자 메이드 아냐?</t>
    <phoneticPr fontId="4" type="noConversion"/>
  </si>
  <si>
    <t>바이오 바디 스펙의 향상이 있었어? 한번 테스트해 봐도 돼?</t>
    <phoneticPr fontId="4" type="noConversion"/>
  </si>
  <si>
    <t>인스타시드 댓글</t>
    <phoneticPr fontId="4" type="noConversion"/>
  </si>
  <si>
    <t>역시 라일라! 바이하르트의 리더다워!&lt;sprite index=33&gt;</t>
    <phoneticPr fontId="4" type="noConversion"/>
  </si>
  <si>
    <t>&lt;sprite index=33&gt;♪♬（＞ｙ＜）♪♬&lt;sprite index=33&gt;</t>
    <phoneticPr fontId="4" type="noConversion"/>
  </si>
  <si>
    <t>다음 곡도 기대중이라고! &lt;sprite index=33&gt;&lt;sprite index=33&gt;</t>
    <phoneticPr fontId="4" type="noConversion"/>
  </si>
  <si>
    <t>멋진 발명품에 어울리는 새 코스튬을 입어보는 건 어때?</t>
    <phoneticPr fontId="4" type="noConversion"/>
  </si>
  <si>
    <t>와아~ 다음 발명품도 기대할게요!</t>
    <phoneticPr fontId="4" type="noConversion"/>
  </si>
  <si>
    <t>아이라스씨의 플래티넘 스타 축하드려요.</t>
    <phoneticPr fontId="4" type="noConversion"/>
  </si>
  <si>
    <t>멋 부리는 건 좋지만… 너무 나가지 않게 조심해?</t>
    <phoneticPr fontId="4" type="noConversion"/>
  </si>
  <si>
    <t>레이호우의 재능은 누구보다 내가 인정하지. 훌륭하다.</t>
    <phoneticPr fontId="4" type="noConversion"/>
  </si>
  <si>
    <t>샤레 님의 이런 모습은 귀하군요. 소장하도록 하겠습니다.</t>
    <phoneticPr fontId="4" type="noConversion"/>
  </si>
  <si>
    <t>진리를 향해 내딛은 한 걸음, 그 걸음걸음을 소중히 간직하도록.</t>
    <phoneticPr fontId="4" type="noConversion"/>
  </si>
  <si>
    <t>후훗~ 귀엽게 잘 나왔는 걸. 피규어로 만들어서 잔뜩 귀여워 해주고 싶어졌어.</t>
    <phoneticPr fontId="4" type="noConversion"/>
  </si>
  <si>
    <t>나도 잊지 말아줘~&lt;sprite index=6&gt;&lt;sprite index=6&gt;&lt;sprite index=6&gt;</t>
    <phoneticPr fontId="4" type="noConversion"/>
  </si>
  <si>
    <t>확실히 최고네요!&lt;sprite index=24&gt;</t>
    <phoneticPr fontId="4" type="noConversion"/>
  </si>
  <si>
    <t>헬렌 언니 향기가 너무 좋아요~!&lt;sprite index=3&gt;</t>
    <phoneticPr fontId="4" type="noConversion"/>
  </si>
  <si>
    <t>&lt;sprite index=8&gt;&lt;sprite index=8&gt;역시 우주해적의 친구는 어디있어도 눈에 띄는군!&lt;sprite index=8&gt;&lt;sprite index=8&gt;</t>
    <phoneticPr fontId="4" type="noConversion"/>
  </si>
  <si>
    <t>대단하세요… 그런 자신감….&lt;sprite index=7&gt;</t>
    <phoneticPr fontId="4" type="noConversion"/>
  </si>
  <si>
    <t>역시 소장님! 하드보일드한 감성도 멋지네요!&lt;sprite index=9&gt;&lt;sprite index=9&gt;&lt;sprite index=9&gt;</t>
    <phoneticPr fontId="4" type="noConversion"/>
  </si>
  <si>
    <t>와옹! 하이스코어 갱신인거양~~&lt;sprite index=18&gt;</t>
    <phoneticPr fontId="4" type="noConversion"/>
  </si>
  <si>
    <t>진짜거든!!&lt;sprite index=10&gt;&lt;sprite index=10&gt;&lt;sprite index=10&gt;</t>
    <phoneticPr fontId="4" type="noConversion"/>
  </si>
  <si>
    <t>엥? 벌써 플래티넘 스타??&lt;sprite index=14&gt;</t>
    <phoneticPr fontId="4" type="noConversion"/>
  </si>
  <si>
    <t>응. 좋은 비트야&lt;sprite index=33&gt;&lt;sprite index=33&gt;&lt;sprite index=33&gt;</t>
    <phoneticPr fontId="4" type="noConversion"/>
  </si>
  <si>
    <t>신은 주사위 놀이를 하지 않는다지만, 이미 주사위는 던져졌다!&lt;sprite index=22&gt;</t>
    <phoneticPr fontId="4" type="noConversion"/>
  </si>
  <si>
    <t>좋은 자세군. 계속 정진하도록&lt;sprite index=4&gt;</t>
    <phoneticPr fontId="4" type="noConversion"/>
  </si>
  <si>
    <t>여름 훈련할 때 좋겠어&lt;sprite index=4&gt;</t>
    <phoneticPr fontId="4" type="noConversion"/>
  </si>
  <si>
    <t>유나 언니 대단해~! 오로라도 언니처럼 되고 싶어&lt;sprite index=18&gt;</t>
    <phoneticPr fontId="4" type="noConversion"/>
  </si>
  <si>
    <t>오~ 훌륭한데?&lt;sprite index=6&gt;</t>
    <phoneticPr fontId="4" type="noConversion"/>
  </si>
  <si>
    <t>저도 열심히 할게요!&lt;sprite index=8&gt;</t>
    <phoneticPr fontId="4" type="noConversion"/>
  </si>
  <si>
    <t>오로라도 따라갈게요~!&lt;sprite index=7&gt;</t>
    <phoneticPr fontId="4" type="noConversion"/>
  </si>
  <si>
    <t>Post.Promote.Text_0001</t>
  </si>
  <si>
    <t>Post.Promote.Text_0002</t>
  </si>
  <si>
    <t>Post.Promote.Text_0003</t>
  </si>
  <si>
    <t>Post.Promote.Text_0004</t>
  </si>
  <si>
    <t>Post.Promote.Text_0005</t>
  </si>
  <si>
    <t>Post.Promote.Text_0006</t>
  </si>
  <si>
    <t>Post.Promote.Text_0007</t>
  </si>
  <si>
    <t>Post.Promote.Text_0008</t>
  </si>
  <si>
    <t>Post.Promote.Text_0009</t>
  </si>
  <si>
    <t>Post.Promote.Text_0010</t>
  </si>
  <si>
    <t>Post.Promote.Text_0011</t>
  </si>
  <si>
    <t>Post.Promote.Text_0012</t>
  </si>
  <si>
    <t>Post.Promote.Text_0013</t>
  </si>
  <si>
    <t>Post.Promote.Text_0014</t>
  </si>
  <si>
    <t>Post.Promote.Reply.Text_0001_01</t>
  </si>
  <si>
    <t>Post.Promote.Reply.Text_0001_01_01</t>
  </si>
  <si>
    <t>Post.Promote.Reply.Text_0001_02</t>
  </si>
  <si>
    <t>Post.Promote.Reply.Text_0001_02_01</t>
  </si>
  <si>
    <t>Post.Promote.Reply.Text_0001_03</t>
  </si>
  <si>
    <t>Post.Promote.Reply.Text_0001_03_01</t>
  </si>
  <si>
    <t>Post.Promote.Reply.Text_0002_01</t>
  </si>
  <si>
    <t>Post.Promote.Reply.Text_0002_02</t>
  </si>
  <si>
    <t>Post.Promote.Reply.Text_0002_03</t>
  </si>
  <si>
    <t>Post.Promote.Reply.Text_0002_04</t>
  </si>
  <si>
    <t>Post.Promote.Reply.Text_0003_01</t>
  </si>
  <si>
    <t>Post.Promote.Reply.Text_0003_02</t>
  </si>
  <si>
    <t>Post.Promote.Reply.Text_0004_01</t>
  </si>
  <si>
    <t>Post.Promote.Reply.Text_0004_02</t>
  </si>
  <si>
    <t>Post.Promote.Reply.Text_0004_02_01</t>
  </si>
  <si>
    <t>Post.Promote.Reply.Text_0005_01</t>
  </si>
  <si>
    <t>Post.Promote.Reply.Text_0005_02</t>
  </si>
  <si>
    <t>Post.Promote.Reply.Text_0005_03</t>
  </si>
  <si>
    <t>Post.Promote.Reply.Text_0006_01</t>
  </si>
  <si>
    <t>Post.Promote.Reply.Text_0006_02</t>
  </si>
  <si>
    <t>Post.Promote.Reply.Text_0006_03</t>
  </si>
  <si>
    <t>Post.Promote.Reply.Text_0007_01</t>
  </si>
  <si>
    <t>Post.Promote.Reply.Text_0008_01</t>
  </si>
  <si>
    <t>Post.Promote.Reply.Text_0008_02</t>
  </si>
  <si>
    <t>Post.Promote.Reply.Text_0008_03</t>
  </si>
  <si>
    <t>Post.Promote.Reply.Text_0009_01</t>
  </si>
  <si>
    <t>Post.Promote.Reply.Text_0009_02</t>
  </si>
  <si>
    <t>Post.Promote.Reply.Text_0010_01</t>
  </si>
  <si>
    <t>Post.Promote.Reply.Text_0010_01_01</t>
  </si>
  <si>
    <t>Post.Promote.Reply.Text_0010_02</t>
  </si>
  <si>
    <t>Post.Promote.Reply.Text_0010_03</t>
  </si>
  <si>
    <t>Post.Promote.Reply.Text_0011_01</t>
  </si>
  <si>
    <t>Post.Promote.Reply.Text_0011_02</t>
  </si>
  <si>
    <t>Post.Promote.Reply.Text_0011_03</t>
  </si>
  <si>
    <t>Post.Promote.Reply.Text_0012_01</t>
  </si>
  <si>
    <t>Post.Promote.Reply.Text_0012_02</t>
  </si>
  <si>
    <t>Post.Promote.Reply.Text_0012_03</t>
  </si>
  <si>
    <t>Post.Promote.Reply.Text_0013_01</t>
  </si>
  <si>
    <t>Post.Promote.Reply.Text_0013_02</t>
  </si>
  <si>
    <t>Post.Promote.Reply.Text_0013_03</t>
  </si>
  <si>
    <t>Post.Promote.Reply.Text_0014_01</t>
  </si>
  <si>
    <t>Post.Promote.Reply.Text_0014_02</t>
  </si>
  <si>
    <t>Post.Promote.Reply.Text_0014_03</t>
  </si>
  <si>
    <t>Text_Chapter2_3a_001</t>
  </si>
  <si>
    <t>Text_Chapter2_3a_002</t>
  </si>
  <si>
    <t>아르세즈에 도착한 아키텍트 일행은 입국 심사를 위해 샤레를 찾아가지만,
샤레는 일행의 목적을 의심하며 입국 허가를 거부했다.</t>
  </si>
  <si>
    <t>Text_Chapter2_3a_003</t>
  </si>
  <si>
    <t>베르베타의 중재로 정식 외교 사절이 아닌 관광객 신분으로 입국을 허가받은 일행은
샤레의 소개로 도서관을 관람하기로 한다.</t>
  </si>
  <si>
    <t>Text_Chapter2_6a_001</t>
  </si>
  <si>
    <t>Text_Chapter2_6a_002</t>
  </si>
  <si>
    <t>일행이 도서관을 관람하던 중 어디선가 폭발음이 들려오고,
현장에 도착한 샤레는 누군가가 소중한 책 『내일로』를 훔쳐가는 광경을 목격한다.</t>
  </si>
  <si>
    <t>Text_Chapter2_6a_003</t>
  </si>
  <si>
    <t>도서관의 또 다른 사서인 벨리타에게 뒷정리를 맡기고,
일행은 쓰러진 샤레 대신 범인의 흔적을 추적하기로 한다.</t>
  </si>
  <si>
    <t>Text_Chapter2_8a_001</t>
  </si>
  <si>
    <t>Text_Chapter2_8a_002</t>
  </si>
  <si>
    <t>『내일로』를 훔친 범인의 흔적을 뒤쫓던 일행은 함정에 빠져 드론들과 전투를 벌인다.
드론은 물리쳤지만, 범인에 대한 단서는 끊긴 상황.</t>
  </si>
  <si>
    <t>Text_Chapter2_8a_003</t>
  </si>
  <si>
    <t>Text_Chapter2_8a_004</t>
  </si>
  <si>
    <t>일행은 기타의 반향정위를 이용해 숨어있던 감시용 드론을 찾아내고,
드론의 전파를 역추적해 범인의 위치까지 확인한다.</t>
  </si>
  <si>
    <t>Text_Chapter3_1a_001</t>
  </si>
  <si>
    <t>Text_Chapter3_1a_002</t>
  </si>
  <si>
    <t>일행은 깨어난 샤레와 힘을 합쳐 범인의 거처를 습격하지만
범인으로 추정되는 푸른 머리의 소녀는 연막탄을 터뜨린 사이 도망쳐버렸다.</t>
  </si>
  <si>
    <t>Text_Chapter3_1a_003</t>
  </si>
  <si>
    <t>마릴라이트는 무사히 내일로를 되찾고 기뻐하는 샤레에게
부끄러운 모습이 찍힌 사진을 이용한 협박 아닌 협박으로 정식 외교 사절 자격을 얻어낸다.</t>
  </si>
  <si>
    <t>Text_Chapter3_4a_001</t>
  </si>
  <si>
    <t>Text_Chapter3_4a_002</t>
  </si>
  <si>
    <t>내일로를 훔친 범인을 검거하고 최고 등급 호텔에서 호화로운 하루를 보낸 일행에게
엄청난 금액의 이용료가 청구되었다.</t>
  </si>
  <si>
    <t>Text_Chapter3_4a_003</t>
  </si>
  <si>
    <t>호텔 요금을 지불하는 대신 신인 예술가 품평회에 참가하기로 한 일행은
예술을 가르쳐줄 예술가를 찾아 돌아다니던 중 조향사 헬렌과 만난다.</t>
  </si>
  <si>
    <t>Text_Chapter3_4a_004</t>
  </si>
  <si>
    <t>유령에 관한 의뢰를 받은 헬렌의 고민 상담을 해준 일행에게
헬렌은 답례로 자신이 아는 다른 예술가를 소개해주겠다고 말한다.</t>
  </si>
  <si>
    <t>Text_Chapter3_6a_001</t>
  </si>
  <si>
    <t>Text_Chapter3_6a_002</t>
  </si>
  <si>
    <t>마릴라이트가 조사한 유명 식당에서 식사를 끝마친 일행은
헬렌에게 소개받은 조형예술가 메리샤를 찾아갔다.</t>
  </si>
  <si>
    <t>Text_Chapter3_6a_003</t>
  </si>
  <si>
    <t>일행은 헬렌과 마찬가지로 유령 관련 의뢰로 고민 중이던 메리샤를 도와주고,
메리샤가 문제의 해결을 위해 자리를 비운 사이 자리에서 도망친다.</t>
  </si>
  <si>
    <t>Text_Chapter3_9a_001</t>
  </si>
  <si>
    <t>Text_Chapter3_9a_002</t>
  </si>
  <si>
    <t>거리에서 게임을 즐기던 중 골목으로 들어간 아키텍트는 그래피티 아티스트와 만나고,
그 프록시안을 따라 상류층 거리로 이동해 그래피티를 그린다.</t>
  </si>
  <si>
    <t>Text_Chapter3_9a_003</t>
  </si>
  <si>
    <t>자신을 쫓아오는 보안 드론을 무사히 따돌린 그래피티 아티스트는,
헤어지기 전 아키텍트에게 회심의 작품이 들어있다는 데이터 칩을 건네준다.</t>
  </si>
  <si>
    <t>Text_Chapter4_1a_001</t>
  </si>
  <si>
    <t>Text_Chapter4_1a_002</t>
  </si>
  <si>
    <t>신인 예술가를 위한 프렝땅 품평회에 출전한 아키텍트 일행.
그러나 마릴라이트와 아이렌은 차례로 고배를 맛본다.</t>
  </si>
  <si>
    <t>Text_Chapter4_1a_003</t>
  </si>
  <si>
    <t>마지막으로 출전한 아키텍트는 자신이 하루동안 경험했던 일을 담담하게 말하고,
거기에 숨겨진 의도가 있을 것이라고 생각한 심사위원들은 아키텍트의 칩을 받아간다.</t>
  </si>
  <si>
    <t>Text_Chapter4_1a_004</t>
  </si>
  <si>
    <t>그러나 칩이 작동하자, 유령 소동이 일어나며 품평회장은 혼란에 빠진다.
그리고 마릴라이트가 겨우 피해자들의 치료를 마친 순간 등장한 샤레는 일행을 체포하는 것이었다.</t>
  </si>
  <si>
    <t>Text_Chapter4_5a_001</t>
  </si>
  <si>
    <t>Text_Chapter4_5a_002</t>
  </si>
  <si>
    <t>유령 소동의 범인으로 오인받아 구금된 아키텍트 일행은
진범을 붙잡아 결백을 증명해야 하는 상황에 처한다.</t>
  </si>
  <si>
    <t>Text_Chapter4_5a_003</t>
  </si>
  <si>
    <t>일행은 칩을 건네준 그래피티 아티스트가 범인이라고 추측하고
햄버거를 먹는 이드를 붙잡지만, 동시에 전혀 다른 곳에서 사건이 발생한다.</t>
  </si>
  <si>
    <t>Text_Chapter4_5a_004</t>
  </si>
  <si>
    <t>사건이 미궁에 빠져 있을 때 원점에서부터 다시 시작하자는 아키텍트의 말로 인해,
일행은 유령 사건을 처음부터 다시 조사하기로 한다.</t>
  </si>
  <si>
    <t>Text_Chapter4_9a_001</t>
  </si>
  <si>
    <t>Text_Chapter4_9a_002</t>
  </si>
  <si>
    <t>유령 사건을 조사하며 헬렌, 메리샤에게서 단서를 얻은 일행은
범인이 아르세즈에 새로운 전설을 만들려 한다는 사실을 깨닫는다.</t>
  </si>
  <si>
    <t>Text_Chapter4_9a_003</t>
  </si>
  <si>
    <t>일행은 지하통로를 통해 송출 장치가 있는 아르세즈 타워로 잠입해
사건을 일으키려는 범인을 붙잡는다는 계획을 세운다.</t>
  </si>
  <si>
    <t>Text_Chapter4_11a_001</t>
  </si>
  <si>
    <t>Text_Chapter4_11a_002</t>
  </si>
  <si>
    <t>지하 통로를 통해 아르세즈 타워로 향하는 일행의 앞을
나이트코드의 이드와 아이라스가 막아선다.</t>
  </si>
  <si>
    <t>Text_Chapter4_11a_003</t>
  </si>
  <si>
    <t>베르베타와 마릴라이트가 각각 이드와 아이라스를 상대하는 사이,
아키텍트와 아이렌은 아르세즈 타워로 향한다.</t>
  </si>
  <si>
    <t>Text_Chapter4_13a_001</t>
  </si>
  <si>
    <t>Text_Chapter4_13a_002</t>
  </si>
  <si>
    <t>벨리타의 계획을 알아챈 샤레가 벨리타를 체포하려 하지만
벨리타가 숨겨둔 셧다운 코드로 인해 무력화되고 만다.</t>
  </si>
  <si>
    <t>Text_Chapter4_13a_003</t>
  </si>
  <si>
    <t>뒤늦게 등장한 아키텍트와 아이렌이 등장해 벨리타를 쓰러트리고 안도하는 것도 잠시,
벨리타의 계획은 이미 시작된 뒤였다.</t>
  </si>
  <si>
    <t>Text_Chapter4_17a_001</t>
  </si>
  <si>
    <t>Text_Chapter4_17a_002</t>
  </si>
  <si>
    <t>벨리타의 계획으로 사신이 강림하며, 아르세즈 시내는 혼란에 빠진다.
아키텍트는 사신에 맞서는 구세주를 만들어 아르세즈를 구원할 계획을 세운다.</t>
  </si>
  <si>
    <t>Text_Chapter4_17a_003</t>
  </si>
  <si>
    <t>아키텍트가 아르세즈에서 맺은 인연들이 쌓여 완성된 구세주.
모두의 힘을 합친 끝에 사신 강림 사건은 성공적으로 해결된다.</t>
  </si>
  <si>
    <t>Text_Date_belita_1_001</t>
  </si>
  <si>
    <t>분명 별똥별을 보자고 했는데.</t>
  </si>
  <si>
    <t>Text_Date_belita_1_002</t>
  </si>
  <si>
    <t>어째서 실내 카페를 약속 장소로 잡은 거지?</t>
  </si>
  <si>
    <t>Text_Date_belita_1_003</t>
  </si>
  <si>
    <t>"별똥별은 아무 때나 떨어지나."</t>
  </si>
  <si>
    <t>Text_Date_belita_1_004</t>
  </si>
  <si>
    <t>하긴, 떨어질 예정도 없는데 호들갑떠는 것도 바보 같군.</t>
  </si>
  <si>
    <t>Text_Date_belita_1_005</t>
  </si>
  <si>
    <t>음료를 그쪽에서 사는 걸로 봐주지.</t>
  </si>
  <si>
    <t>Text_Date_belita_1_006</t>
  </si>
  <si>
    <t>여기 초코드리즐 휘핑크림 자바칩 반반 딸기시럽 5펌프 추가한 딸기 프라푸치노 한 잔.</t>
  </si>
  <si>
    <t>Text_Date_belita_1_007</t>
  </si>
  <si>
    <t>"양심이 없네!"</t>
  </si>
  <si>
    <t>Text_Date_belita_1_008</t>
  </si>
  <si>
    <t>머리를 쓰는 일에는 당분 보충이 필수야.</t>
  </si>
  <si>
    <t>Text_Date_belita_1_009</t>
  </si>
  <si>
    <t>그쪽 아스니아의 초지능체는 매일 1만 칼로리는 먹지 않을까.</t>
  </si>
  <si>
    <t>Text_Date_belita_1_010</t>
  </si>
  <si>
    <t>(정말인가…?)</t>
  </si>
  <si>
    <t>Text_Date_belita_1_011</t>
  </si>
  <si>
    <t>(마릴라이트가 그럴 리 없어.)</t>
  </si>
  <si>
    <t>Text_Date_belita_1_012</t>
  </si>
  <si>
    <t>침묵하는 걸 보니 정곡을 찔렸나 보군.</t>
  </si>
  <si>
    <t>Text_Date_belita_1_013</t>
  </si>
  <si>
    <t>나보고 비뚤어졌다지만, 그쪽도 정상은 아닌걸.</t>
  </si>
  <si>
    <t>Text_Date_belita_2_001</t>
  </si>
  <si>
    <t>여기가 재난이 일어날 장소인가?</t>
  </si>
  <si>
    <t>Text_Date_belita_2_002</t>
  </si>
  <si>
    <t>별로 그렇게 보이진 않는데?</t>
  </si>
  <si>
    <t>Text_Date_belita_3_001</t>
  </si>
  <si>
    <t>……노래방?</t>
  </si>
  <si>
    <t>Text_Date_belita_3_002</t>
  </si>
  <si>
    <t>"여럿이 즐길만한 게 이 정도 말고 뭐…."</t>
  </si>
  <si>
    <t>Text_Date_belita_3_003</t>
  </si>
  <si>
    <t>그럼 내가 할 일은 뭐지?</t>
  </si>
  <si>
    <t>Text_Date_belita_3_004</t>
  </si>
  <si>
    <t>설마 탬버……</t>
  </si>
  <si>
    <t>Text_Date_belita_3_005</t>
  </si>
  <si>
    <t>"분위기 띄워."</t>
  </si>
  <si>
    <t>Text_Date_belita_3_006</t>
  </si>
  <si>
    <t>노래를 불러도 좋단 말인가?</t>
  </si>
  <si>
    <t>Text_Date_belita_3_007</t>
  </si>
  <si>
    <t>난 제법 마이크를 독점하는 편인데.</t>
  </si>
  <si>
    <t>Text_Date_belita_3_008</t>
  </si>
  <si>
    <t>오히려 이렇게 판을 깔아놓으니 부끄럽군.</t>
  </si>
  <si>
    <t>Text_Date_belita_3_009</t>
  </si>
  <si>
    <t>하지만 주어진 기회를 마다하는 것도 예의가 아니겠지.</t>
  </si>
  <si>
    <t>Text_Date_belita_3_010</t>
  </si>
  <si>
    <t>좋아. 오늘은 벨리타 엄선 메들리 시작이다!</t>
  </si>
  <si>
    <t>Text_Date_belita_3_011</t>
  </si>
  <si>
    <t>그 후 벨리타는 40분 이상 마이크를 독차지하고 내려놓지 않았다.</t>
  </si>
  <si>
    <t>Text_Date_belita_4_001</t>
  </si>
  <si>
    <t>여긴…?</t>
  </si>
  <si>
    <t>Text_Date_belita_4_002</t>
  </si>
  <si>
    <t>"저쪽 하늘을 봐."</t>
  </si>
  <si>
    <t>Text_Date_belita_4_003</t>
  </si>
  <si>
    <t>뭐 대단한 게 있다고… 아, 저건?</t>
  </si>
  <si>
    <t>Text_Date_belita_4_004</t>
  </si>
  <si>
    <t>흐르는 별…! 별똥별인가!</t>
  </si>
  <si>
    <t>Text_Date_belita_4_005</t>
  </si>
  <si>
    <t>(사실은 마릴라이트가 띄운 위성이지만)</t>
  </si>
  <si>
    <t>Text_Date_belita_4_006</t>
  </si>
  <si>
    <t>어떻게 지금 별똥별이 떨어진다는 걸 알았지?</t>
  </si>
  <si>
    <t>Text_Date_belita_4_007</t>
  </si>
  <si>
    <t>대단한데!</t>
  </si>
  <si>
    <t>Text_Date_belita_4_008</t>
  </si>
  <si>
    <t>이런 천문 이변을 누구보다도 먼저 알아차리다니!</t>
  </si>
  <si>
    <t>Text_Date_belita_4_009</t>
  </si>
  <si>
    <t>"과찬이야."</t>
  </si>
  <si>
    <t>Text_Date_belita_4_010</t>
  </si>
  <si>
    <t>Text_Date_belita_4_011</t>
  </si>
  <si>
    <t>모두에게 민폐고, 스스로도 그저 타버릴 뿐이지만.</t>
  </si>
  <si>
    <t>Text_Date_belita_4_012</t>
  </si>
  <si>
    <t>그 순간만큼은 아름답지.</t>
  </si>
  <si>
    <t>Text_Date_belita_4_013</t>
  </si>
  <si>
    <t>그래서 난 별똥별에 강한 인상을 가지고 있는 건지도 몰라.</t>
  </si>
  <si>
    <t>Text_Date_belita_4_014</t>
  </si>
  <si>
    <t>Text_Date_belita_4_015</t>
  </si>
  <si>
    <t>"재난을 빌지 않는 거야?"</t>
  </si>
  <si>
    <t>Text_Date_belita_4_016</t>
  </si>
  <si>
    <t>훗….</t>
  </si>
  <si>
    <t>Text_Date_belita_4_017</t>
  </si>
  <si>
    <t>우리가 이렇게 즐기고 있는 게, 모두에겐 재난이 아닐까?</t>
  </si>
  <si>
    <t>Text_Date_belita_4_018</t>
  </si>
  <si>
    <t>대충 그렇게 넘기자고.</t>
  </si>
  <si>
    <t>Text_Date_belita_4_019</t>
  </si>
  <si>
    <t>유성처럼 짧은 순간이었지만, 벨리타의 미소만큼은 진짜였다.</t>
  </si>
  <si>
    <t>반갑군. 오늘의 만남이 멋진 영감으로 이어지길.</t>
  </si>
  <si>
    <t>Text_MSG_belita_0_002</t>
  </si>
  <si>
    <t>Text_MSG_belita_0_003</t>
  </si>
  <si>
    <t>어째 반응이 미적지근한데?</t>
  </si>
  <si>
    <t>Text_MSG_belita_0_004</t>
  </si>
  <si>
    <t>좀 더 격렬한 환영을 원했는데 말이야.</t>
  </si>
  <si>
    <t>Text_MSG_belita_0_005</t>
  </si>
  <si>
    <t>이전 문명에서 친구란, 서로 목숨도 맡길 수 있는 사이 아니었나?</t>
  </si>
  <si>
    <t>Text_MSG_belita_0_006</t>
  </si>
  <si>
    <t>뭐가 친구냐!</t>
  </si>
  <si>
    <t>그런 차가운 면이 또 짜릿하군!</t>
  </si>
  <si>
    <t>Text_MSG_belita_1_002</t>
  </si>
  <si>
    <t>이전 문명의 책을 읽던 중 궁금한 게 생겼어.</t>
  </si>
  <si>
    <t>Text_MSG_belita_1_003</t>
  </si>
  <si>
    <t>분명 너는 이 분야의 전문가였지?</t>
  </si>
  <si>
    <t>Text_MSG_belita_1_004</t>
  </si>
  <si>
    <t>일단 물어봐.</t>
  </si>
  <si>
    <t>Text_MSG_belita_1_005</t>
  </si>
  <si>
    <t>연인들이 밤하늘에서 떨어지는 별똥별을 보며 소원을 비는 장면이 있는데.</t>
  </si>
  <si>
    <t>Text_MSG_belita_1_006</t>
  </si>
  <si>
    <t>이게 무슨 의미지?</t>
  </si>
  <si>
    <t>Text_MSG_belita_1_007</t>
  </si>
  <si>
    <t>혹시 별이 머리 위로 떨어질까 봐 걱정하는 건가?</t>
  </si>
  <si>
    <t>Text_MSG_belita_1_008</t>
  </si>
  <si>
    <t>이전 문명의 풍습이야.</t>
  </si>
  <si>
    <t>Text_MSG_belita_1_009</t>
  </si>
  <si>
    <t>별이 떨어질 때 소원을 빌면 이루어진다는 미신이 있어.</t>
  </si>
  <si>
    <t>Text_MSG_belita_1_010</t>
  </si>
  <si>
    <t>하? 고작 그런 거냐?</t>
  </si>
  <si>
    <t>Text_MSG_belita_1_011</t>
  </si>
  <si>
    <t>그 멋진 별똥별의 정체가 그런 끈적끈적 말랑말랑한 이야기였다니!</t>
  </si>
  <si>
    <t>Text_MSG_belita_1_012</t>
  </si>
  <si>
    <t>나보고 소원을 빌라고 했다면 별똥별이 그 연인들의 머리 위로 떨어지길 빌었을 거야.</t>
  </si>
  <si>
    <t>Text_MSG_belita_1_013</t>
  </si>
  <si>
    <t>악취미야.</t>
  </si>
  <si>
    <t>Text_MSG_belita_1_014</t>
  </si>
  <si>
    <t>이것이야말로 진정한 친환경!</t>
  </si>
  <si>
    <t>Text_MSG_belita_1_015</t>
  </si>
  <si>
    <t>상상만 해도 영감이 샘솟네.</t>
  </si>
  <si>
    <t>Text_MSG_belita_1_016</t>
  </si>
  <si>
    <t>그럼 실제로 경험해볼 겸, 한 번 밤에 만나볼까?</t>
  </si>
  <si>
    <t>오늘 밤은 별똥별이 떨어질까?</t>
  </si>
  <si>
    <t>Text_MSG_belita_2_002</t>
  </si>
  <si>
    <t>그런 예보는 없는데.</t>
  </si>
  <si>
    <t>Text_MSG_belita_2_003</t>
  </si>
  <si>
    <t>매정하군. 우리 사이에.</t>
  </si>
  <si>
    <t>Text_MSG_belita_2_004</t>
  </si>
  <si>
    <t>고작 그런 이유가 아니면 만날 필요도 없는 관계인가?</t>
  </si>
  <si>
    <t>Text_MSG_belita_2_005</t>
  </si>
  <si>
    <t>그럼 왜 별똥별 얘길 꺼낸 거야?</t>
  </si>
  <si>
    <t>Text_MSG_belita_2_006</t>
  </si>
  <si>
    <t>그야 물론, 이쪽이 더 시적이니까.</t>
  </si>
  <si>
    <t>Text_MSG_belita_2_007</t>
  </si>
  <si>
    <t>무료하니 심심풀이로 만나자는 이야기를 꺼낸다니. 낭만이 없지.</t>
  </si>
  <si>
    <t>Text_MSG_belita_2_008</t>
  </si>
  <si>
    <t>지금 하고 있는데?</t>
  </si>
  <si>
    <t>Text_MSG_belita_2_009</t>
  </si>
  <si>
    <t>하하하. 그렇군.</t>
  </si>
  <si>
    <t>Text_MSG_belita_2_010</t>
  </si>
  <si>
    <t>여하튼 아무 곳이나 부탁해. 무언가 비극이 일어날 만한 곳으로.</t>
  </si>
  <si>
    <t>Text_MSG_belita_2_011</t>
  </si>
  <si>
    <t>재난이야말로 최고의 영감이거든.</t>
  </si>
  <si>
    <t>오늘도 나의 재난 탐사에 어울려 주길 바라지.</t>
  </si>
  <si>
    <t>Text_MSG_belita_3_002</t>
  </si>
  <si>
    <t>오늘은 선약이 있는데.</t>
  </si>
  <si>
    <t>Text_MSG_belita_3_003</t>
  </si>
  <si>
    <t>선약이 있으면 취소해!</t>
  </si>
  <si>
    <t>Text_MSG_belita_3_004</t>
  </si>
  <si>
    <t>나와의 약속보다 중요한 일이 어디 있다고?</t>
  </si>
  <si>
    <t>Text_MSG_belita_3_005</t>
  </si>
  <si>
    <t>많거든.</t>
  </si>
  <si>
    <t>Text_MSG_belita_3_006</t>
  </si>
  <si>
    <t>인정사정없는 폭언!</t>
  </si>
  <si>
    <t>Text_MSG_belita_3_007</t>
  </si>
  <si>
    <t>지금 그건 도전인가? 결투 시인에 대한 모욕인가?</t>
  </si>
  <si>
    <t>Text_MSG_belita_3_008</t>
  </si>
  <si>
    <t>Text_MSG_belita_3_009</t>
  </si>
  <si>
    <t>그럼 조용히 나와.</t>
  </si>
  <si>
    <t>Text_MSG_belita_3_010</t>
  </si>
  <si>
    <t>뭐야? 무슨 짓을 벌이려는 거지?</t>
  </si>
  <si>
    <t>Text_MSG_belita_3_011</t>
  </si>
  <si>
    <t>좋아. 뭐든 간에 한방에 싸잡아서 박살 내 주지!</t>
  </si>
  <si>
    <t>여태까지 너와 함께 경험한 재난의 맛은 익조틱!</t>
  </si>
  <si>
    <t>Text_MSG_belita_4_002</t>
  </si>
  <si>
    <t>이런 너와 나의 관계는 어떻게 정의 내릴 수 있을까?</t>
  </si>
  <si>
    <t>Text_MSG_belita_4_003</t>
  </si>
  <si>
    <t>민폐.</t>
  </si>
  <si>
    <t>Text_MSG_belita_4_004</t>
  </si>
  <si>
    <t>가차 없군.</t>
  </si>
  <si>
    <t>Text_MSG_belita_4_005</t>
  </si>
  <si>
    <t>하지만 민폐에도 좋은 민폐와 나쁜 민폐가 있는 법이지.</t>
  </si>
  <si>
    <t>Text_MSG_belita_4_006</t>
  </si>
  <si>
    <t>난 자각이 있다는 점에서 좋은 민폐가 아닐까?</t>
  </si>
  <si>
    <t>Text_MSG_belita_4_007</t>
  </si>
  <si>
    <t>자각이 있다는 점에서 나쁜 민폐잖아.</t>
  </si>
  <si>
    <t>Text_MSG_belita_4_008</t>
  </si>
  <si>
    <t>오늘따라 유독 더 신랄하군!</t>
  </si>
  <si>
    <t>Text_MSG_belita_4_009</t>
  </si>
  <si>
    <t>이런 걸 골계미라고 하던가?</t>
  </si>
  <si>
    <t>Text_MSG_belita_4_010</t>
  </si>
  <si>
    <t>아니지만.</t>
  </si>
  <si>
    <t>Text_MSG_belita_4_011</t>
  </si>
  <si>
    <t>여하튼, 부탁하지.</t>
  </si>
  <si>
    <t>Text_MSG_belita_4_012</t>
  </si>
  <si>
    <t>이 악의의 민폐에 어울리는 곳을!</t>
  </si>
  <si>
    <t>Text_MSG_belita_4_013</t>
  </si>
  <si>
    <t>민폐라고 해도 일련탁생이니까 말이야!</t>
  </si>
  <si>
    <t>Text_Date_rayhou_1_001</t>
  </si>
  <si>
    <t>와~ 정말 와줬구나.</t>
  </si>
  <si>
    <t>Text_Date_rayhou_1_002</t>
  </si>
  <si>
    <t>역시 귀여운 아키텍트 군.</t>
  </si>
  <si>
    <t>Text_Date_rayhou_1_003</t>
  </si>
  <si>
    <t>Text_Date_rayhou_1_004</t>
  </si>
  <si>
    <t>그건 당연히!</t>
  </si>
  <si>
    <t>Text_Date_rayhou_1_005</t>
  </si>
  <si>
    <t>같이 놀기 위해서지.</t>
  </si>
  <si>
    <t>Text_Date_rayhou_1_006</t>
  </si>
  <si>
    <t>"놀 정도로 한가해?"</t>
  </si>
  <si>
    <t>Text_Date_rayhou_1_007</t>
  </si>
  <si>
    <t>아니야, 이건 일이라구. 아키텍트 군과의 면담이란 일이지.</t>
  </si>
  <si>
    <t>Text_Date_rayhou_1_008</t>
  </si>
  <si>
    <t>보급 담당으로서 중요한 업무야.</t>
  </si>
  <si>
    <t>Text_Date_rayhou_1_009</t>
  </si>
  <si>
    <t>아키텍트 군이 뭘 원하는지, 수요를 알아야 공급을 해주지 않겠어?</t>
  </si>
  <si>
    <t>Text_Date_rayhou_1_010</t>
  </si>
  <si>
    <t>"그런 건 서류로도 가능하잖아."</t>
  </si>
  <si>
    <t>Text_Date_rayhou_1_011</t>
  </si>
  <si>
    <t>Text_Date_rayhou_1_012</t>
  </si>
  <si>
    <t>"핑계는 나빠."</t>
  </si>
  <si>
    <t>Text_Date_rayhou_1_013</t>
  </si>
  <si>
    <t>으으…. 글러 먹은 누나라서 미안해~</t>
  </si>
  <si>
    <t>Text_Date_rayhou_1_014</t>
  </si>
  <si>
    <t>그렇다고 버리진 않을 거지?</t>
  </si>
  <si>
    <t>Text_Date_rayhou_1_015</t>
  </si>
  <si>
    <t>오늘은 해질 때까지 이 누나랑 같이 있는 거야!</t>
  </si>
  <si>
    <t>Text_Date_rayhou_1_016</t>
  </si>
  <si>
    <t>"다 좋은데 거리감은 좀…."</t>
  </si>
  <si>
    <t>Text_Date_rayhou_1_017</t>
  </si>
  <si>
    <t>왜 그래? 우리 사이에~</t>
  </si>
  <si>
    <t>Text_Date_rayhou_2_001</t>
  </si>
  <si>
    <t>아키텍트 군~ 기다리고 있었어.</t>
  </si>
  <si>
    <t>Text_Date_rayhou_2_002</t>
  </si>
  <si>
    <t>Text_Date_rayhou_2_003</t>
  </si>
  <si>
    <t>"이 이부자리는?"</t>
  </si>
  <si>
    <t>Text_Date_rayhou_2_004</t>
  </si>
  <si>
    <t>이번엔 아키텍트 군이 누나를 안는 베개로 쓸 차례지.</t>
  </si>
  <si>
    <t>Text_Date_rayhou_2_005</t>
  </si>
  <si>
    <t>유식한 말로는 처첩동금이라고 한단다.</t>
  </si>
  <si>
    <t>Text_Date_rayhou_2_006</t>
  </si>
  <si>
    <t>"그런 뜻이 아닌 것 같은데?"</t>
  </si>
  <si>
    <t>Text_Date_rayhou_2_007</t>
  </si>
  <si>
    <t>그런가? 아무려면 어때.</t>
  </si>
  <si>
    <t>Text_Date_rayhou_2_008</t>
  </si>
  <si>
    <t>중요한 건 내용이지.</t>
  </si>
  <si>
    <t>Text_Date_rayhou_2_009</t>
  </si>
  <si>
    <t>"내용도 사양하고 싶은데…."</t>
  </si>
  <si>
    <t>Text_Date_rayhou_2_010</t>
  </si>
  <si>
    <t>Text_Date_rayhou_2_011</t>
  </si>
  <si>
    <t>(상처받은 표정….)</t>
  </si>
  <si>
    <t>Text_Date_rayhou_2_012</t>
  </si>
  <si>
    <t>어쩔 수 없지. 게으름뱅이 누나와는 달리 아키텍트 군은 성실한걸….</t>
  </si>
  <si>
    <t>Text_Date_rayhou_2_013</t>
  </si>
  <si>
    <t>"무릎베개 정도면 어때?"</t>
  </si>
  <si>
    <t>Text_Date_rayhou_2_014</t>
  </si>
  <si>
    <t>정말? 왠지 더 야릇한걸….</t>
  </si>
  <si>
    <t>Text_Date_rayhou_2_015</t>
  </si>
  <si>
    <t>하지만 아키텍트 군이 원한다면 누나는 기꺼이~</t>
  </si>
  <si>
    <t>Text_Date_rayhou_2_016</t>
  </si>
  <si>
    <t>자, 여기 누우렴.</t>
  </si>
  <si>
    <t>Text_Date_rayhou_2_017</t>
  </si>
  <si>
    <t>만일을 대비해서 CCTV는 끌까?</t>
  </si>
  <si>
    <t>Text_Date_rayhou_2_018</t>
  </si>
  <si>
    <t>우후후….</t>
  </si>
  <si>
    <t>Text_Date_rayhou_2_019</t>
  </si>
  <si>
    <t>(역시 이것도 좀 그렇네….)</t>
  </si>
  <si>
    <t>Text_Date_rayhou_3_001</t>
  </si>
  <si>
    <t>음… 아키텍트 군?</t>
  </si>
  <si>
    <t>Text_Date_rayhou_3_002</t>
  </si>
  <si>
    <t>"항복."</t>
  </si>
  <si>
    <t>Text_Date_rayhou_3_003</t>
  </si>
  <si>
    <t>"답이 없네."</t>
  </si>
  <si>
    <t>Text_Date_rayhou_3_004</t>
  </si>
  <si>
    <t>엣헴.</t>
  </si>
  <si>
    <t>Text_Date_rayhou_3_005</t>
  </si>
  <si>
    <t>어때? 이제 이 누나의 실력을 알겠지?</t>
  </si>
  <si>
    <t>Text_Date_rayhou_3_006</t>
  </si>
  <si>
    <t>뭐, 그래도 초보자 치고는 대단한 거야.</t>
  </si>
  <si>
    <t>Text_Date_rayhou_3_007</t>
  </si>
  <si>
    <t>누나는 이걸 한두 해 익혀온 게 아니거든.</t>
  </si>
  <si>
    <t>Text_Date_rayhou_3_008</t>
  </si>
  <si>
    <t>누나는 전쟁을 위해 만들어진 스팅스의 프록시안.</t>
  </si>
  <si>
    <t>Text_Date_rayhou_3_009</t>
  </si>
  <si>
    <t>그 명령을 수행하는 게 곧 존재 의의야.</t>
  </si>
  <si>
    <t>Text_Date_rayhou_3_010</t>
  </si>
  <si>
    <t>하지만… 가끔씩은 평화로워도 되지 않을까?</t>
  </si>
  <si>
    <t>Text_Date_rayhou_3_011</t>
  </si>
  <si>
    <t>그저 노는 걸로 보일지 몰라도, 이건 누나 나름의 저항이란다.</t>
  </si>
  <si>
    <t>Text_Date_rayhou_3_012</t>
  </si>
  <si>
    <t>적들과 싸우는 것보다 더 어렵지.</t>
  </si>
  <si>
    <t>Text_Date_rayhou_3_013</t>
  </si>
  <si>
    <t>Text_Date_rayhou_3_014</t>
  </si>
  <si>
    <t>…들켰네.</t>
  </si>
  <si>
    <t>Text_Date_rayhou_3_015</t>
  </si>
  <si>
    <t>그래도, 계속 같이 놀아줄 거지?</t>
  </si>
  <si>
    <t>Text_Date_rayhou_3_016</t>
  </si>
  <si>
    <t>Text_Date_rayhou_3_017</t>
  </si>
  <si>
    <t>역시 아키텍트 군~ 사랑해~</t>
  </si>
  <si>
    <t>Text_Date_rayhou_4_001</t>
  </si>
  <si>
    <t>여기가 아키텍트 군의 방이야?</t>
  </si>
  <si>
    <t>Text_Date_rayhou_4_002</t>
  </si>
  <si>
    <t>생각보다 단촐하네.</t>
  </si>
  <si>
    <t>Text_Date_rayhou_4_003</t>
  </si>
  <si>
    <t>그래, 어디 숨어 있을까?</t>
  </si>
  <si>
    <t>Text_Date_rayhou_4_004</t>
  </si>
  <si>
    <t>Text_Date_rayhou_4_005</t>
  </si>
  <si>
    <t>Text_Date_rayhou_4_006</t>
  </si>
  <si>
    <t>"올라갈 수는 있어?"</t>
  </si>
  <si>
    <t>Text_Date_rayhou_4_007</t>
  </si>
  <si>
    <t>이래 봬도 명색이 스팅스의……</t>
  </si>
  <si>
    <t>Text_Date_rayhou_4_008</t>
  </si>
  <si>
    <t>아, 내 정신 좀 봐. 이렇게 소란을 떨면 들키겠지.</t>
  </si>
  <si>
    <t>Text_Date_rayhou_4_009</t>
  </si>
  <si>
    <t>조용히 있을 테니까 누나가 여기 있다는 건 비밀로 해줘야 해?</t>
  </si>
  <si>
    <t>Text_Date_rayhou_4_010</t>
  </si>
  <si>
    <t>아키텍트 군이 무슨 짓을 해도, 신음 하나 내지 않을 거니까~</t>
  </si>
  <si>
    <t>Text_Date_rayhou_4_011</t>
  </si>
  <si>
    <t>"프레이야~"</t>
  </si>
  <si>
    <t>Text_Date_rayhou_4_012</t>
  </si>
  <si>
    <t>쉿, 쉿!</t>
  </si>
  <si>
    <t>Text_Date_rayhou_4_013</t>
  </si>
  <si>
    <t>누나가 좀 놀렸다고 그러지 마….</t>
  </si>
  <si>
    <t>Text_Date_rayhou_4_014</t>
  </si>
  <si>
    <t>어디까지나 아키텍트 군을 위해서 한 얘기라고.</t>
  </si>
  <si>
    <t>Text_Date_rayhou_4_015</t>
  </si>
  <si>
    <t>"언제까지 여기 있을 거야?"</t>
  </si>
  <si>
    <t>Text_Date_rayhou_4_016</t>
  </si>
  <si>
    <t>앞으로 평생…?</t>
  </si>
  <si>
    <t>Text_Date_rayhou_4_017</t>
  </si>
  <si>
    <t>Text_Date_rayhou_4_018</t>
  </si>
  <si>
    <t>알았어, 알았어!</t>
  </si>
  <si>
    <t>Text_Date_rayhou_4_019</t>
  </si>
  <si>
    <t>두어 시간이면 될 거야.</t>
  </si>
  <si>
    <t>Text_Date_rayhou_4_020</t>
  </si>
  <si>
    <t>그때까지 둘이 함께 뭘 할지… 조용히 속삭여보자.</t>
  </si>
  <si>
    <t>Text_MSG_rayhou_0_001</t>
  </si>
  <si>
    <t>안녕, 아키텍트 군.</t>
  </si>
  <si>
    <t>Text_MSG_rayhou_0_002</t>
  </si>
  <si>
    <t>오랜만이야.</t>
  </si>
  <si>
    <t>Text_MSG_rayhou_0_003</t>
  </si>
  <si>
    <t>Text_MSG_rayhou_0_004</t>
  </si>
  <si>
    <t>아키텍트 군.</t>
  </si>
  <si>
    <t>Text_MSG_rayhou_0_005</t>
  </si>
  <si>
    <t>누나 말에 토를 달면, 누나 울어버릴지도 몰라?</t>
  </si>
  <si>
    <t>Text_MSG_rayhou_0_006</t>
  </si>
  <si>
    <t>그럼 아키텍트 군도 곤란하겠지?</t>
  </si>
  <si>
    <t>Text_MSG_rayhou_0_007</t>
  </si>
  <si>
    <t>와~ 누나 왔어?</t>
  </si>
  <si>
    <t>Text_MSG_rayhou_0_008</t>
  </si>
  <si>
    <t>옳지 옳지, 착하다.</t>
  </si>
  <si>
    <t>Text_MSG_rayhou_0_009</t>
  </si>
  <si>
    <t>앞으로도 친하게 지내자?</t>
  </si>
  <si>
    <t>Text_MSG_rayhou_1_001</t>
  </si>
  <si>
    <t>아키텍트 군! 지금 한가해?</t>
  </si>
  <si>
    <t>Text_MSG_rayhou_1_002</t>
  </si>
  <si>
    <t>바쁨.</t>
  </si>
  <si>
    <t>Text_MSG_rayhou_1_003</t>
  </si>
  <si>
    <t>혹시 누나를 만나고 싶지 않아?</t>
  </si>
  <si>
    <t>Text_MSG_rayhou_1_004</t>
  </si>
  <si>
    <t>딱히.</t>
  </si>
  <si>
    <t>Text_MSG_rayhou_1_005</t>
  </si>
  <si>
    <t>그럼 누나가 기분 좋은 마사지 해줄까?</t>
  </si>
  <si>
    <t>Text_MSG_rayhou_1_006</t>
  </si>
  <si>
    <t>여기도 안마의자는 있는데.</t>
  </si>
  <si>
    <t>Text_MSG_rayhou_1_007</t>
  </si>
  <si>
    <t>Text_MSG_rayhou_1_008</t>
  </si>
  <si>
    <t>이럴 때는 그냥 아무 말 말고 나오는 거야.</t>
  </si>
  <si>
    <t>Text_MSG_rayhou_1_009</t>
  </si>
  <si>
    <t>알겠어?</t>
  </si>
  <si>
    <t>Text_MSG_rayhou_1_010</t>
  </si>
  <si>
    <t>안 그럼 누나 또 울어버릴지도 모른다?</t>
  </si>
  <si>
    <t>Text_MSG_rayhou_1_011</t>
  </si>
  <si>
    <t>어디서 만날까 누나.</t>
  </si>
  <si>
    <t>Text_MSG_rayhou_1_012</t>
  </si>
  <si>
    <t>Text_MSG_rayhou_1_013</t>
  </si>
  <si>
    <t>Text_MSG_rayhou_2_001</t>
  </si>
  <si>
    <t>아키텍트 군. 잘 지냈어?</t>
  </si>
  <si>
    <t>Text_MSG_rayhou_2_002</t>
  </si>
  <si>
    <t>오늘 만났으면 하는데 시간 괜찮지?</t>
  </si>
  <si>
    <t>Text_MSG_rayhou_2_003</t>
  </si>
  <si>
    <t>안는 베개 취급은 사양.</t>
  </si>
  <si>
    <t>Text_MSG_rayhou_2_004</t>
  </si>
  <si>
    <t>아냐.</t>
  </si>
  <si>
    <t>Text_MSG_rayhou_2_005</t>
  </si>
  <si>
    <t>이번엔 지난번의 보답을 하려는 거야.</t>
  </si>
  <si>
    <t>Text_MSG_rayhou_2_006</t>
  </si>
  <si>
    <t>용건을 먼저.</t>
  </si>
  <si>
    <t>Text_MSG_rayhou_2_007</t>
  </si>
  <si>
    <t>안 그러면 불안하니까.</t>
  </si>
  <si>
    <t>Text_MSG_rayhou_2_008</t>
  </si>
  <si>
    <t>Text_MSG_rayhou_2_009</t>
  </si>
  <si>
    <t>그래도 이왕 준비한 거니까, 꼭 와줬으면 좋겠어.</t>
  </si>
  <si>
    <t>Text_MSG_rayhou_2_010</t>
  </si>
  <si>
    <t>누나의 부.탁.이야~</t>
  </si>
  <si>
    <t>Text_MSG_rayhou_2_011</t>
  </si>
  <si>
    <t>Text_MSG_rayhou_2_012</t>
  </si>
  <si>
    <t>Text_MSG_rayhou_2_013</t>
  </si>
  <si>
    <t>정말? 그럼 좀 이따 만나자~</t>
  </si>
  <si>
    <t>Text_MSG_rayhou_3_001</t>
  </si>
  <si>
    <t>아키텍트 군~ 저번에는 잘 쉬었어?</t>
  </si>
  <si>
    <t>Text_MSG_rayhou_3_002</t>
  </si>
  <si>
    <t>Text_MSG_rayhou_3_003</t>
  </si>
  <si>
    <t>어라, 그래서 CCTV도 껐던 건데.</t>
  </si>
  <si>
    <t>Text_MSG_rayhou_3_004</t>
  </si>
  <si>
    <t>프레이야가 봤으면 분명 잔소리했을 거야.</t>
  </si>
  <si>
    <t>Text_MSG_rayhou_3_005</t>
  </si>
  <si>
    <t>그나저나 오늘은 누나랑 같이 바둑이나 둘래?</t>
  </si>
  <si>
    <t>Text_MSG_rayhou_3_006</t>
  </si>
  <si>
    <t>갑자기 바둑?</t>
  </si>
  <si>
    <t>Text_MSG_rayhou_3_007</t>
  </si>
  <si>
    <t>여태까지 누나가 너무 미덥지 못한 모습만 보여준 것 같아서</t>
  </si>
  <si>
    <t>Text_MSG_rayhou_3_008</t>
  </si>
  <si>
    <t>가끔은 멋진 모습도 보여주고 싶거든.</t>
  </si>
  <si>
    <t>Text_MSG_rayhou_3_009</t>
  </si>
  <si>
    <t>전문 분야 자랑이야?</t>
  </si>
  <si>
    <t>Text_MSG_rayhou_3_010</t>
  </si>
  <si>
    <t>Text_MSG_rayhou_3_011</t>
  </si>
  <si>
    <t>Text_MSG_rayhou_3_012</t>
  </si>
  <si>
    <t>고마워, 아키텍트 군!</t>
  </si>
  <si>
    <t>Text_MSG_rayhou_3_013</t>
  </si>
  <si>
    <t>그럼 누나 방에서 보자.</t>
  </si>
  <si>
    <t>Text_MSG_rayhou_3_014</t>
  </si>
  <si>
    <t>맛있는 차도 준비해 놓을게.</t>
  </si>
  <si>
    <t>Text_MSG_rayhou_4_001</t>
  </si>
  <si>
    <t>아키텍트 군. 살려줘~</t>
  </si>
  <si>
    <t>Text_MSG_rayhou_4_002</t>
  </si>
  <si>
    <t>레드시프트의 침공?</t>
  </si>
  <si>
    <t>Text_MSG_rayhou_4_003</t>
  </si>
  <si>
    <t>프레이야가 근태 감독을 시작했어.</t>
  </si>
  <si>
    <t>Text_MSG_rayhou_4_004</t>
  </si>
  <si>
    <t>근태 기록의 허점을 발견하고 누나를 쫓아오는 중이야.</t>
  </si>
  <si>
    <t>Text_MSG_rayhou_4_005</t>
  </si>
  <si>
    <t>Text_MSG_rayhou_4_006</t>
  </si>
  <si>
    <t>숨겨줘~</t>
  </si>
  <si>
    <t>Text_MSG_rayhou_4_007</t>
  </si>
  <si>
    <t>스팅스 일은 스팅스 내부에서 해결.</t>
  </si>
  <si>
    <t>Text_MSG_rayhou_4_008</t>
  </si>
  <si>
    <t>매정한 아키텍트 군.</t>
  </si>
  <si>
    <t>Text_MSG_rayhou_4_009</t>
  </si>
  <si>
    <t>그렇게 누나가 우는 모습을 보고 싶어?</t>
  </si>
  <si>
    <t>Text_MSG_rayhou_4_010</t>
  </si>
  <si>
    <t>변태! 악당! 사디스트!</t>
  </si>
  <si>
    <t>Text_MSG_rayhou_4_011</t>
  </si>
  <si>
    <t>일단 내 방으로 와.</t>
  </si>
  <si>
    <t>Text_MSG_rayhou_4_012</t>
  </si>
  <si>
    <t>정말 고마워~</t>
  </si>
  <si>
    <t>Text_MSG_rayhou_4_013</t>
  </si>
  <si>
    <t>역시 아키텍트 군밖에 없다니까♥</t>
  </si>
  <si>
    <t>Text_Date_shale_1_001</t>
  </si>
  <si>
    <t>"카페는 아르세즈에도 많지 않아?"</t>
  </si>
  <si>
    <t>Text_Date_shale_1_002</t>
  </si>
  <si>
    <t>평범한 카페가 아니라네.</t>
  </si>
  <si>
    <t>Text_Date_shale_1_003</t>
  </si>
  <si>
    <t>무려 탐정 카페지.</t>
  </si>
  <si>
    <t>Text_Date_shale_1_004</t>
  </si>
  <si>
    <t>"탐정 카페?"</t>
  </si>
  <si>
    <t>Text_Date_shale_1_005</t>
  </si>
  <si>
    <t>음식을 주문하면 그때부터 이것저것 사건의 단서들이 나타나기 시작하고…</t>
  </si>
  <si>
    <t>Text_Date_shale_1_006</t>
  </si>
  <si>
    <t>다 먹었을 때쯤에 사건이 일어나, 탐정이 되어서 그것들을 해결하는 체험형 카페지.</t>
  </si>
  <si>
    <t>Text_Date_shale_1_007</t>
  </si>
  <si>
    <t>Text_Date_shale_1_008</t>
  </si>
  <si>
    <t>하긴 메이드 카페라는 것도 있었지.</t>
  </si>
  <si>
    <t>Text_Date_shale_1_009</t>
  </si>
  <si>
    <t>문화를 선도한다는 면에서 방심할 수 없는 라이벌이군, 아스니아….</t>
  </si>
  <si>
    <t>Text_Date_shale_1_010</t>
  </si>
  <si>
    <t>"여기 도전하려고?"</t>
  </si>
  <si>
    <t>Text_Date_shale_1_011</t>
  </si>
  <si>
    <t>Text_Date_shale_1_012</t>
  </si>
  <si>
    <t>환상서가의 사서이자 자경단의 단장인 이 샤레 님이 아니면 누가 탐정 역을 맡겠나?</t>
  </si>
  <si>
    <t>Text_Date_shale_1_013</t>
  </si>
  <si>
    <t>명탐정의 이름이 허명이 아니라는 걸 보여주지!</t>
  </si>
  <si>
    <t>Text_Date_shale_1_014</t>
  </si>
  <si>
    <t>"과연 아르세즈 최고 사서!"</t>
  </si>
  <si>
    <t>Text_Date_shale_1_015</t>
  </si>
  <si>
    <t>Text_Date_shale_1_016</t>
  </si>
  <si>
    <t>이왕 도전하는 거, 10분만에 끝내주지.</t>
  </si>
  <si>
    <t>Text_Date_shale_1_017</t>
  </si>
  <si>
    <t>그럼 조수군. 부탁하네.</t>
  </si>
  <si>
    <t>Text_Date_shale_1_018</t>
  </si>
  <si>
    <t>"내가 조수?"</t>
  </si>
  <si>
    <t>Text_Date_shale_1_019</t>
  </si>
  <si>
    <t>자신만만하게 도전하는 샤레와 [nickname]^였지만, 결과는 좋지 못했다.</t>
  </si>
  <si>
    <t>Text_Date_shale_2_001</t>
  </si>
  <si>
    <t>여긴 에테르넬 박물관의 시엘관 입구라네.</t>
  </si>
  <si>
    <t>Text_Date_shale_2_002</t>
  </si>
  <si>
    <t>"평소에 일하던 곳이잖아."</t>
  </si>
  <si>
    <t>Text_Date_shale_2_003</t>
  </si>
  <si>
    <t>그러니 좋은 것 아닌가.</t>
  </si>
  <si>
    <t>Text_Date_shale_2_004</t>
  </si>
  <si>
    <t>이곳은 나의 안식처. 여기서라면 세상의 어떠한 문제라도 풀 수 있지.</t>
  </si>
  <si>
    <t>Text_Date_shale_2_005</t>
  </si>
  <si>
    <t>"정작 문제를 내줄 사람이 없는데."</t>
  </si>
  <si>
    <t>Text_Date_shale_2_006</t>
  </si>
  <si>
    <t>여기 있잖나.</t>
  </si>
  <si>
    <t>Text_Date_shale_2_007</t>
  </si>
  <si>
    <t>"엥?"</t>
  </si>
  <si>
    <t>Text_Date_shale_2_008</t>
  </si>
  <si>
    <t>내가 내는 문제를 풀어보게나.</t>
  </si>
  <si>
    <t>Text_Date_shale_2_009</t>
  </si>
  <si>
    <t>자료도 다 여기 있으니, 불합리한 조건은 아니지.</t>
  </si>
  <si>
    <t>Text_Date_shale_2_010</t>
  </si>
  <si>
    <t>제한 시간은 30분.</t>
  </si>
  <si>
    <t>Text_Date_shale_2_011</t>
  </si>
  <si>
    <t>과연 자네는 제한 시간 안에 풀 수 있을까?</t>
  </si>
  <si>
    <t>Text_Date_shale_2_012</t>
  </si>
  <si>
    <t>"저번의 원한이냐!"</t>
  </si>
  <si>
    <t>Text_Date_shale_2_013</t>
  </si>
  <si>
    <t>원한이라니.</t>
  </si>
  <si>
    <t>Text_Date_shale_2_014</t>
  </si>
  <si>
    <t>어디까지나 접대라네.</t>
  </si>
  <si>
    <t>Text_Date_shale_2_015</t>
  </si>
  <si>
    <t>한동안 머리를 싸매며 샤레가 내준 문제를 풀었다.</t>
  </si>
  <si>
    <t>Text_Date_shale_3_001</t>
  </si>
  <si>
    <t>…도서분류법?</t>
  </si>
  <si>
    <t>Text_Date_shale_3_002</t>
  </si>
  <si>
    <t>"아르세즈에도 도서 분류 기호는 있겠지."</t>
  </si>
  <si>
    <t>Text_Date_shale_3_003</t>
  </si>
  <si>
    <t>책의 내용을 숫자로 구분해 나눈 것…</t>
  </si>
  <si>
    <t>Text_Date_shale_3_004</t>
  </si>
  <si>
    <t>그 선정 이유를 밝히라는 건가?</t>
  </si>
  <si>
    <t>Text_Date_shale_3_005</t>
  </si>
  <si>
    <t>사서에게 그런 걸 묻다니.</t>
  </si>
  <si>
    <t>Text_Date_shale_3_006</t>
  </si>
  <si>
    <t>그건 인류 역사에 따라 등장한 학문의 순서로 배치한 것일세.</t>
  </si>
  <si>
    <t>Text_Date_shale_3_007</t>
  </si>
  <si>
    <t>"너무 쉬운 문제였나."</t>
  </si>
  <si>
    <t>Text_Date_shale_3_008</t>
  </si>
  <si>
    <t>아니. 사실 어려운 문제지. 나는 저 분류에 납득하지 않으니까.</t>
  </si>
  <si>
    <t>Text_Date_shale_3_009</t>
  </si>
  <si>
    <t>문학이 800번대라니! 인정할 수 없네!</t>
  </si>
  <si>
    <t>Text_Date_shale_3_010</t>
  </si>
  <si>
    <t>문학은 철학 이전부터 있었다구!</t>
  </si>
  <si>
    <t>Text_Date_shale_3_011</t>
  </si>
  <si>
    <t>갑자기 날뛰기 시작한 샤레를 한참 동안 진정시켰다.</t>
  </si>
  <si>
    <t>Text_Date_shale_4_001</t>
  </si>
  <si>
    <t>자네 왔군.</t>
  </si>
  <si>
    <t>Text_Date_shale_4_002</t>
  </si>
  <si>
    <t>"오늘은 바쁘지 않은 거야?"</t>
  </si>
  <si>
    <t>Text_Date_shale_4_003</t>
  </si>
  <si>
    <t>말했다시피, 비번일세.</t>
  </si>
  <si>
    <t>Text_Date_shale_4_004</t>
  </si>
  <si>
    <t>"그동안은 야근은 했어도 비번은 없지 않았어?"</t>
  </si>
  <si>
    <t>Text_Date_shale_4_005</t>
  </si>
  <si>
    <t>자네와 만나는 일정이라면 별개…</t>
  </si>
  <si>
    <t>Text_Date_shale_4_006</t>
  </si>
  <si>
    <t>아니, 그냥 변덕이야. 잊어주게.</t>
  </si>
  <si>
    <t>Text_Date_shale_4_007</t>
  </si>
  <si>
    <t>"쉬는 건 언제나 환영이야."</t>
  </si>
  <si>
    <t>Text_Date_shale_4_008</t>
  </si>
  <si>
    <t>"샤레는 항상 과로니까."</t>
  </si>
  <si>
    <t>Text_Date_shale_4_009</t>
  </si>
  <si>
    <t>과로라고는 생각하지 않아.</t>
  </si>
  <si>
    <t>Text_Date_shale_4_010</t>
  </si>
  <si>
    <t>내 소임은 나밖에 할 수 없는 일이고, 자긍심도 있네.</t>
  </si>
  <si>
    <t>Text_Date_shale_4_011</t>
  </si>
  <si>
    <t>게다가 독서를 좋아하는 나로선 딱히 힘들것도 없지.</t>
  </si>
  <si>
    <t>Text_Date_shale_4_012</t>
  </si>
  <si>
    <t>사실상 도서관이 내 집이기도 하니 말일세.</t>
  </si>
  <si>
    <t>Text_Date_shale_4_013</t>
  </si>
  <si>
    <t>"그래도……"</t>
  </si>
  <si>
    <t>Text_Date_shale_4_014</t>
  </si>
  <si>
    <t>걱정하는 건 알아. 그래서 오늘 같이 비번도 있지 않은가.</t>
  </si>
  <si>
    <t>Text_Date_shale_4_015</t>
  </si>
  <si>
    <t>벨리타가 2배로 일할테니 고소하군.</t>
  </si>
  <si>
    <t>Text_Date_shale_4_016</t>
  </si>
  <si>
    <t>그나저나, 오늘은 뭘 하고 놀까?</t>
  </si>
  <si>
    <t>Text_Date_shale_4_017</t>
  </si>
  <si>
    <t>"정말 놀 거야?"</t>
  </si>
  <si>
    <t>Text_Date_shale_4_018</t>
  </si>
  <si>
    <t>그럼 뭣하러 지금 자네와 있겠나?</t>
  </si>
  <si>
    <t>Text_Date_shale_4_019</t>
  </si>
  <si>
    <t>"갑자기 생각하려니까 떠오르는 곳이 없는데."</t>
  </si>
  <si>
    <t>Text_Date_shale_4_020</t>
  </si>
  <si>
    <t>별 아이디어가 없다면 자네 방에 가는 것도 괜찮네.</t>
  </si>
  <si>
    <t>Text_Date_shale_4_021</t>
  </si>
  <si>
    <t>읽을 책도 잔뜩 가져왔거든.</t>
  </si>
  <si>
    <t>Text_Date_shale_4_022</t>
  </si>
  <si>
    <t>뒹굴거리며 독서 삼매경도 나쁘지 않겠지.</t>
  </si>
  <si>
    <t>Text_Date_shale_4_023</t>
  </si>
  <si>
    <t>간식은 룸서비스로 부탁하네.</t>
  </si>
  <si>
    <t>Text_Date_shale_4_024</t>
  </si>
  <si>
    <t>"결국 평소 하는 일이랑 비슷한 것 같은데…."</t>
  </si>
  <si>
    <t>Text_Date_shale_4_025</t>
  </si>
  <si>
    <t>자네가 있잖나.</t>
  </si>
  <si>
    <t>Text_MSG_shale_0_002</t>
  </si>
  <si>
    <t>여기 도서관 있나?</t>
  </si>
  <si>
    <t>Text_MSG_shale_0_003</t>
  </si>
  <si>
    <t>Text_MSG_shale_0_004</t>
  </si>
  <si>
    <t>샤레다! 시엘관의 사서!</t>
  </si>
  <si>
    <t>Text_MSG_shale_0_005</t>
  </si>
  <si>
    <t>사실 알고 있었어.</t>
  </si>
  <si>
    <t>Text_MSG_shale_0_006</t>
  </si>
  <si>
    <t>으그그</t>
  </si>
  <si>
    <t>Text_MSG_shale_0_007</t>
  </si>
  <si>
    <t>그런데 오자마자 물어보는 게 그거야?</t>
  </si>
  <si>
    <t>Text_MSG_shale_0_008</t>
  </si>
  <si>
    <t>그럼. 나에겐 무엇보다 중요하지.</t>
  </si>
  <si>
    <t>Text_MSG_shale_0_009</t>
  </si>
  <si>
    <t>도서관 없이 사서가 무슨 의미가 있단 말인가.</t>
  </si>
  <si>
    <t>Text_MSG_shale_0_010</t>
  </si>
  <si>
    <t>뭐 환상서가는 언제나 들고 다니지만서도!</t>
  </si>
  <si>
    <t>혹시 지금 나올 수 있나?</t>
  </si>
  <si>
    <t>Text_MSG_shale_1_002</t>
  </si>
  <si>
    <t>Text_MSG_shale_1_003</t>
  </si>
  <si>
    <t>물론 바쁘지!</t>
  </si>
  <si>
    <t>Text_MSG_shale_1_004</t>
  </si>
  <si>
    <t>아스니아에 있다 한들, 시엘관의 사서 업무를 그만둔 건 아니니까.</t>
  </si>
  <si>
    <t>Text_MSG_shale_1_005</t>
  </si>
  <si>
    <t>휴가 감각으로 놀고 있는 다른 녀석들과 비교하는 건 실례라네.</t>
  </si>
  <si>
    <t>Text_MSG_shale_1_006</t>
  </si>
  <si>
    <t>그럼 안 되겠네.</t>
  </si>
  <si>
    <t>Text_MSG_shale_1_007</t>
  </si>
  <si>
    <t>하지만!</t>
  </si>
  <si>
    <t>Text_MSG_shale_1_008</t>
  </si>
  <si>
    <t>Text_MSG_shale_1_009</t>
  </si>
  <si>
    <t>내 귀중한 시간을 자네를 위해 사용하겠다는 거라네!</t>
  </si>
  <si>
    <t>Text_MSG_shale_1_010</t>
  </si>
  <si>
    <t>아무나 이런 배려를 받을 수 있는 게 아니니 감사하도록!</t>
  </si>
  <si>
    <t>Text_MSG_shale_1_011</t>
  </si>
  <si>
    <t>Text_MSG_shale_1_012</t>
  </si>
  <si>
    <t>그럼 장소를 알려주겠네.</t>
  </si>
  <si>
    <t>으윽. 지난번엔 방심했네.</t>
  </si>
  <si>
    <t>Text_MSG_shale_2_002</t>
  </si>
  <si>
    <t>Text_MSG_shale_2_003</t>
  </si>
  <si>
    <t>그 카페가 문제였네!</t>
  </si>
  <si>
    <t>Text_MSG_shale_2_004</t>
  </si>
  <si>
    <t>Text_MSG_shale_2_005</t>
  </si>
  <si>
    <t>자꾸 그쪽으로 사고가 옮겨가서 제대로 추리할 수 없었다구!</t>
  </si>
  <si>
    <t>Text_MSG_shale_2_006</t>
  </si>
  <si>
    <t>그쪽은 상관없다고 카페 측에서 몇 번씩 얘기했잖아.</t>
  </si>
  <si>
    <t>Text_MSG_shale_2_007</t>
  </si>
  <si>
    <t>괴도의 말을 어떻게 믿나!</t>
  </si>
  <si>
    <t>Text_MSG_shale_2_008</t>
  </si>
  <si>
    <t>하여튼... 저번엔 낭패를 보았으니, 이번엔 제대로 대접하지.</t>
  </si>
  <si>
    <t>Text_MSG_shale_3_002</t>
  </si>
  <si>
    <t>이전 문명에 대한 문제라 살았어.</t>
  </si>
  <si>
    <t>Text_MSG_shale_3_003</t>
  </si>
  <si>
    <t>Text_MSG_shale_3_004</t>
  </si>
  <si>
    <t>결국 이 승부는 무승부인 셈이군.</t>
  </si>
  <si>
    <t>Text_MSG_shale_3_005</t>
  </si>
  <si>
    <t>먼저 승부를 걸어놓고선.</t>
  </si>
  <si>
    <t>Text_MSG_shale_3_006</t>
  </si>
  <si>
    <t>출제자가 나니까 상관없네.</t>
  </si>
  <si>
    <t>Text_MSG_shale_3_007</t>
  </si>
  <si>
    <t>억울하면 다음엔 자네가 문제를 내보게나.</t>
  </si>
  <si>
    <t>Text_MSG_shale_3_008</t>
  </si>
  <si>
    <t>아르세즈 최고 사서의 위엄을 보여주지.</t>
  </si>
  <si>
    <t>Text_MSG_shale_3_009</t>
  </si>
  <si>
    <t>그럼 바로.</t>
  </si>
  <si>
    <t>Text_MSG_shale_3_010</t>
  </si>
  <si>
    <t>한가한가?</t>
  </si>
  <si>
    <t>Text_MSG_shale_4_002</t>
  </si>
  <si>
    <t>또 퀴즈 내려고?</t>
  </si>
  <si>
    <t>Text_MSG_shale_4_003</t>
  </si>
  <si>
    <t>아니. 내가 이겼으니 이제 됐네.</t>
  </si>
  <si>
    <t>Text_MSG_shale_4_004</t>
  </si>
  <si>
    <t>그걸로 이긴 셈 치는 거야?</t>
  </si>
  <si>
    <t>Text_MSG_shale_4_005</t>
  </si>
  <si>
    <t>이기고 도망간다고 해봤자, 패배자의 추한 넋두리일 뿐.</t>
  </si>
  <si>
    <t>Text_MSG_shale_4_006</t>
  </si>
  <si>
    <t>그저 마지막에 웃는 자가 이기는 거라네.</t>
  </si>
  <si>
    <t>Text_MSG_shale_4_007</t>
  </si>
  <si>
    <t>아무래도 상관없어.</t>
  </si>
  <si>
    <t>Text_MSG_shale_4_008</t>
  </si>
  <si>
    <t>그럼 내일 만나도록 하지. 마침 비번이니까.</t>
  </si>
  <si>
    <t>Text_MSG_shale_4_009</t>
  </si>
  <si>
    <t>수수께끼니 뭐니 상관없이 자네를 만나고 싶네.</t>
  </si>
  <si>
    <t>Text_Date_crimson_1_001</t>
  </si>
  <si>
    <t>짜잔!</t>
  </si>
  <si>
    <t>Text_Date_crimson_1_002</t>
  </si>
  <si>
    <t>무한리필 디저트 뷔페!</t>
  </si>
  <si>
    <t>Text_Date_crimson_1_003</t>
  </si>
  <si>
    <t>어린이는 혼밥이 안 된다고 해서 불편했다구!</t>
  </si>
  <si>
    <t>Text_Date_crimson_1_004</t>
  </si>
  <si>
    <t>킬 수라면 충분히 10인분은 하는데 말이야!</t>
  </si>
  <si>
    <t>Text_Date_crimson_1_005</t>
  </si>
  <si>
    <t>(내가 필요한 건 이래서였구만.)</t>
  </si>
  <si>
    <t>Text_Date_crimson_1_006</t>
  </si>
  <si>
    <t>어? 오빠는 무한리필은 데이트 코스로 싫다는 타입?</t>
  </si>
  <si>
    <t>Text_Date_crimson_1_007</t>
  </si>
  <si>
    <t>"본전은 뽑아야 하니까 배터지게 먹자."</t>
  </si>
  <si>
    <t>Text_Date_crimson_1_008</t>
  </si>
  <si>
    <t>응! 그렇지?</t>
  </si>
  <si>
    <t>Text_Date_crimson_1_009</t>
  </si>
  <si>
    <t>이제야 좀 말이 통하네! 갸하핫!</t>
  </si>
  <si>
    <t>Text_Date_crimson_1_010</t>
  </si>
  <si>
    <t>둘이서 무한리필 디저트 전멸이다~!</t>
  </si>
  <si>
    <t>Text_Date_crimson_2_001</t>
  </si>
  <si>
    <t>Text_Date_crimson_2_002</t>
  </si>
  <si>
    <t>크림슨의 개인실!</t>
  </si>
  <si>
    <t>Text_Date_crimson_2_003</t>
  </si>
  <si>
    <t>(이렇게 들어와도 괜찮나?)</t>
  </si>
  <si>
    <t>Text_Date_crimson_2_004</t>
  </si>
  <si>
    <t>자, 오늘은 크림슨의 숙제를 도와주는 거야.</t>
  </si>
  <si>
    <t>Text_Date_crimson_2_005</t>
  </si>
  <si>
    <t>"숙제?"</t>
  </si>
  <si>
    <t>Text_Date_crimson_2_006</t>
  </si>
  <si>
    <t>스팅스도 공부해야 할 게 많거든.</t>
  </si>
  <si>
    <t>Text_Date_crimson_2_007</t>
  </si>
  <si>
    <t>훌륭한 병사는 교육으로 완성된다나?</t>
  </si>
  <si>
    <t>Text_Date_crimson_2_008</t>
  </si>
  <si>
    <t>오빠는 혹시 과외는 데이트로 치지 않는 타입?</t>
  </si>
  <si>
    <t>Text_Date_crimson_2_009</t>
  </si>
  <si>
    <t>숙제, 도와줄 거지?</t>
  </si>
  <si>
    <t>Text_Date_crimson_2_010</t>
  </si>
  <si>
    <t>아니면 옆에서 같이 책만 읽어줘도 좋아.</t>
  </si>
  <si>
    <t>Text_Date_crimson_2_011</t>
  </si>
  <si>
    <t>"그건 숙제 도와주는 게 아닌데?"</t>
  </si>
  <si>
    <t>Text_Date_crimson_2_012</t>
  </si>
  <si>
    <t>아니. 가만히 있어도 도와주는 거야.</t>
  </si>
  <si>
    <t>Text_Date_crimson_2_013</t>
  </si>
  <si>
    <t>혼자 있으면 심심하니까.</t>
  </si>
  <si>
    <t>Text_Date_crimson_2_014</t>
  </si>
  <si>
    <t>(사실 외로움을 쉽게 타는 아이인 걸까?)</t>
  </si>
  <si>
    <t>Text_Date_crimson_2_015</t>
  </si>
  <si>
    <t>숙제하는 크림슨 옆에서 시간을 보냈다.</t>
  </si>
  <si>
    <t>Text_Date_crimson_3_001</t>
  </si>
  <si>
    <t>으음~ 탄도학 계산은 역시 지겨워.</t>
  </si>
  <si>
    <t>Text_Date_crimson_3_002</t>
  </si>
  <si>
    <t>"그런데 말이야…."</t>
  </si>
  <si>
    <t>Text_Date_crimson_3_003</t>
  </si>
  <si>
    <t>…응? 어차피 자동으로 계산되지 않냐고?</t>
  </si>
  <si>
    <t>Text_Date_crimson_3_004</t>
  </si>
  <si>
    <t>그건 그렇지만, 전장에선 연산 장치가 언제 고장날지 모르니까.</t>
  </si>
  <si>
    <t>Text_Date_crimson_3_005</t>
  </si>
  <si>
    <t>언제 어느 상황에서라도 흐트러짐 없이 싸워야 이길 수 있거든.</t>
  </si>
  <si>
    <t>Text_Date_crimson_3_006</t>
  </si>
  <si>
    <t>그리고 나도 나름 사관이니까.</t>
  </si>
  <si>
    <t>Text_Date_crimson_3_007</t>
  </si>
  <si>
    <t>부하 로봇들을 지휘할 일이 생기기도 한단 말이야.</t>
  </si>
  <si>
    <t>Text_Date_crimson_3_008</t>
  </si>
  <si>
    <t>(의외로 책임감 있네….)</t>
  </si>
  <si>
    <t>Text_Date_crimson_3_009</t>
  </si>
  <si>
    <t>말은 이렇게 해도, 나도 이런 계산 말도 안 된다고 생각해!</t>
  </si>
  <si>
    <t>Text_Date_crimson_3_010</t>
  </si>
  <si>
    <t>난 화력으로 다 쓸어버리는 쪽인데!</t>
  </si>
  <si>
    <t>Text_Date_crimson_3_011</t>
  </si>
  <si>
    <t>이런 효율 같은 걸 따지면서 싸우는 건 특기가 아니란 말이야.</t>
  </si>
  <si>
    <t>Text_Date_crimson_3_012</t>
  </si>
  <si>
    <t>(크림슨 혼자 잘 떠드네….)</t>
  </si>
  <si>
    <t>Text_Date_crimson_3_013</t>
  </si>
  <si>
    <t>(어쩐지 나른해….)</t>
  </si>
  <si>
    <t>Text_Date_crimson_3_014</t>
  </si>
  <si>
    <t>그러니까 오빠가 잘 보고, 스팅스에 의견 제시해 주지 않을래?</t>
  </si>
  <si>
    <t>Text_Date_crimson_3_015</t>
  </si>
  <si>
    <t>크림슨은 이런 과목에선 좀 빼달라고.</t>
  </si>
  <si>
    <t>Text_Date_crimson_3_016</t>
  </si>
  <si>
    <t>이럴 시간에 포격 연습을 하는 게 더 도움이 된다구!</t>
  </si>
  <si>
    <t>Text_Date_crimson_3_017</t>
  </si>
  <si>
    <t>Text_Date_crimson_3_018</t>
  </si>
  <si>
    <t>오빠. 자?</t>
  </si>
  <si>
    <t>Text_Date_crimson_3_019</t>
  </si>
  <si>
    <t>Text_Date_crimson_3_020</t>
  </si>
  <si>
    <t>속눈썹 기네….</t>
  </si>
  <si>
    <t>Text_Date_crimson_3_021</t>
  </si>
  <si>
    <t>나중에 일어나면 아이스크림 사달라고 해야겠다. 흥.</t>
  </si>
  <si>
    <t>Text_Date_crimson_4_001</t>
  </si>
  <si>
    <t>멋진 공원이지?</t>
  </si>
  <si>
    <t>Text_Date_crimson_4_002</t>
  </si>
  <si>
    <t>Text_Date_crimson_4_003</t>
  </si>
  <si>
    <t>"날씨 좋네."</t>
  </si>
  <si>
    <t>Text_Date_crimson_4_004</t>
  </si>
  <si>
    <t>난 말이야…</t>
  </si>
  <si>
    <t>Text_Date_crimson_4_005</t>
  </si>
  <si>
    <t>이런 공원을 보면 다 불태워서 평지로 만들어버리고 싶어져.</t>
  </si>
  <si>
    <t>Text_Date_crimson_4_006</t>
  </si>
  <si>
    <t>"아니, 그건 좀."</t>
  </si>
  <si>
    <t>Text_Date_crimson_4_007</t>
  </si>
  <si>
    <t>조크야 조크. 스팅스 조크.</t>
  </si>
  <si>
    <t>Text_Date_crimson_4_008</t>
  </si>
  <si>
    <t>아무리 스팅스라고 해도 그런 짓만 하고 살겠어?</t>
  </si>
  <si>
    <t>Text_Date_crimson_4_009</t>
  </si>
  <si>
    <t>트리거 해피는 나 같은 소수뿐이라고.</t>
  </si>
  <si>
    <t>Text_Date_crimson_4_010</t>
  </si>
  <si>
    <t>(본인이 트리거 해피라는 건 부정하지 않네.)</t>
  </si>
  <si>
    <t>Text_Date_crimson_4_011</t>
  </si>
  <si>
    <t>게다가, 그런 나조차 지금은 오빠와 하는 산책이면 충분해.</t>
  </si>
  <si>
    <t>Text_Date_crimson_4_012</t>
  </si>
  <si>
    <t>Text_Date_crimson_4_013</t>
  </si>
  <si>
    <t>그런데 오늘은 나른하지 않아?</t>
  </si>
  <si>
    <t>Text_Date_crimson_4_014</t>
  </si>
  <si>
    <t>"오늘은 괜찮은데?"</t>
  </si>
  <si>
    <t>Text_Date_crimson_4_015</t>
  </si>
  <si>
    <t>흐응~ 아무것도 아니야.</t>
  </si>
  <si>
    <t>Text_Date_crimson_4_016</t>
  </si>
  <si>
    <t>뭐 아쉬운 대로 이런 느낌도 괜찮네!</t>
  </si>
  <si>
    <t>Text_Date_crimson_4_017</t>
  </si>
  <si>
    <t>아. 저기 아이스크림 가판대 있다.</t>
  </si>
  <si>
    <t>Text_Date_crimson_4_018</t>
  </si>
  <si>
    <t>"사줄까?"</t>
  </si>
  <si>
    <t>Text_Date_crimson_4_019</t>
  </si>
  <si>
    <t>갸하하! 역시 센스 좋네!</t>
  </si>
  <si>
    <t>Text_Date_crimson_4_020</t>
  </si>
  <si>
    <t>오랜만의 산책은 딸기 맛이야!</t>
  </si>
  <si>
    <t>Text_Date_crimson_4_021</t>
  </si>
  <si>
    <t>크림슨과 함께 한참 동안 공원에서 시간을 보냈다.</t>
  </si>
  <si>
    <t>초특급 사수 크림슨 등장!</t>
  </si>
  <si>
    <t>Text_MSG_crimson_0_002</t>
  </si>
  <si>
    <t>나랑 같이 놀자!</t>
  </si>
  <si>
    <t>Text_MSG_crimson_0_003</t>
  </si>
  <si>
    <t>기운이 넘치네.</t>
  </si>
  <si>
    <t>Text_MSG_crimson_0_004</t>
  </si>
  <si>
    <t>Text_MSG_crimson_0_005</t>
  </si>
  <si>
    <t>난 지루한 거랑 축 처진 건 질색이야!</t>
  </si>
  <si>
    <t>Text_MSG_crimson_0_006</t>
  </si>
  <si>
    <t>좋아하는 건?</t>
  </si>
  <si>
    <t>Text_MSG_crimson_0_007</t>
  </si>
  <si>
    <t>쿠쿠쿠</t>
  </si>
  <si>
    <t>Text_MSG_crimson_0_008</t>
  </si>
  <si>
    <t>그거야 당연히</t>
  </si>
  <si>
    <t>Text_MSG_crimson_0_009</t>
  </si>
  <si>
    <t>장난치는 거지!</t>
  </si>
  <si>
    <t>Text_MSG_crimson_0_010</t>
  </si>
  <si>
    <t>그리고 폭발도!</t>
  </si>
  <si>
    <t>Text_MSG_crimson_0_011</t>
  </si>
  <si>
    <t>아키텍트 오빠. 놀자.</t>
  </si>
  <si>
    <t>Text_MSG_crimson_1_002</t>
  </si>
  <si>
    <t>뭐하고 놀까?</t>
  </si>
  <si>
    <t>Text_MSG_crimson_1_003</t>
  </si>
  <si>
    <t>데이트 놀이!</t>
  </si>
  <si>
    <t>Text_MSG_crimson_1_004</t>
  </si>
  <si>
    <t>Text_MSG_crimson_1_005</t>
  </si>
  <si>
    <t>순진하긴!</t>
  </si>
  <si>
    <t>Text_MSG_crimson_1_006</t>
  </si>
  <si>
    <t>이걸 둘이서 할 수 있어야 어른이래.</t>
  </si>
  <si>
    <t>Text_MSG_crimson_1_007</t>
  </si>
  <si>
    <t>난 어른 맞거든.</t>
  </si>
  <si>
    <t>Text_MSG_crimson_1_008</t>
  </si>
  <si>
    <t>그런 건 어디서 배운 거야?</t>
  </si>
  <si>
    <t>Text_MSG_crimson_1_009</t>
  </si>
  <si>
    <t>몰라.</t>
  </si>
  <si>
    <t>Text_MSG_crimson_1_010</t>
  </si>
  <si>
    <t>이 꼬맹이가.</t>
  </si>
  <si>
    <t>Text_MSG_crimson_1_011</t>
  </si>
  <si>
    <t>싫어? ㅜㅜ</t>
  </si>
  <si>
    <t>Text_MSG_crimson_1_012</t>
  </si>
  <si>
    <t>Text_MSG_crimson_1_013</t>
  </si>
  <si>
    <t>응? 좋다고?</t>
  </si>
  <si>
    <t>Text_MSG_crimson_1_014</t>
  </si>
  <si>
    <t>역시 그럴 줄 알았지! 갸하하!</t>
  </si>
  <si>
    <t>오빠, 오늘도 데이트 한 번 어때?</t>
  </si>
  <si>
    <t>Text_MSG_crimson_2_002</t>
  </si>
  <si>
    <t>좀 봐줘.</t>
  </si>
  <si>
    <t>Text_MSG_crimson_2_003</t>
  </si>
  <si>
    <t>지난번에 너무 많이 먹어서 아직도 힘들어.</t>
  </si>
  <si>
    <t>Text_MSG_crimson_2_004</t>
  </si>
  <si>
    <t>누굴 식충이로 아나.</t>
  </si>
  <si>
    <t>Text_MSG_crimson_2_005</t>
  </si>
  <si>
    <t>애들은 똑같은 거에 금방 질린다고.</t>
  </si>
  <si>
    <t>Text_MSG_crimson_2_006</t>
  </si>
  <si>
    <t>어른이 그런 것도 모르다니!</t>
  </si>
  <si>
    <t>Text_MSG_crimson_2_007</t>
  </si>
  <si>
    <t>어설프네!</t>
  </si>
  <si>
    <t>Text_MSG_crimson_2_008</t>
  </si>
  <si>
    <t>네에~ 어설픈 어른이라 죄송합니다~</t>
  </si>
  <si>
    <t>Text_MSG_crimson_2_009</t>
  </si>
  <si>
    <t>말투가 이상한데.</t>
  </si>
  <si>
    <t>Text_MSG_crimson_2_010</t>
  </si>
  <si>
    <t>싫은 거야?</t>
  </si>
  <si>
    <t>Text_MSG_crimson_2_011</t>
  </si>
  <si>
    <t>나같이 빈약한 몸은 벌써 질린다는 거?</t>
  </si>
  <si>
    <t>Text_MSG_crimson_2_012</t>
  </si>
  <si>
    <t>아니면 역으로 더 어린 쪽이 취향이야?</t>
  </si>
  <si>
    <t>Text_MSG_crimson_2_013</t>
  </si>
  <si>
    <t>따라갈 테니까 그런 소리 좀 그만해.</t>
  </si>
  <si>
    <t>Text_MSG_crimson_2_014</t>
  </si>
  <si>
    <t>갸하하!</t>
  </si>
  <si>
    <t>Text_MSG_crimson_2_015</t>
  </si>
  <si>
    <t>그럴게! 나는 관대하니까!</t>
  </si>
  <si>
    <t>오빠~ 뭐해?</t>
  </si>
  <si>
    <t>Text_MSG_crimson_3_002</t>
  </si>
  <si>
    <t>오늘은 디저트? 아니면 숙제 참관?</t>
  </si>
  <si>
    <t>Text_MSG_crimson_3_003</t>
  </si>
  <si>
    <t>어느 쪽인지 따지면,</t>
  </si>
  <si>
    <t>Text_MSG_crimson_3_004</t>
  </si>
  <si>
    <t>뒤쪽.</t>
  </si>
  <si>
    <t>Text_MSG_crimson_3_005</t>
  </si>
  <si>
    <t>도와줄 거지?</t>
  </si>
  <si>
    <t>Text_MSG_crimson_3_006</t>
  </si>
  <si>
    <t>Text_MSG_crimson_3_007</t>
  </si>
  <si>
    <t>오빠는 역시 말이 통한다니까!</t>
  </si>
  <si>
    <t>Text_MSG_crimson_3_008</t>
  </si>
  <si>
    <t>자, 그럼 오늘의 데이트 출발!</t>
  </si>
  <si>
    <t>Text_MSG_crimson_4_002</t>
  </si>
  <si>
    <t>Text_MSG_crimson_4_003</t>
  </si>
  <si>
    <t>지난번 아이스크림은 맛있었어.</t>
  </si>
  <si>
    <t>Text_MSG_crimson_4_004</t>
  </si>
  <si>
    <t>보답 겸 오늘은 좀 특별한 곳에 가지 않을래?</t>
  </si>
  <si>
    <t>Text_MSG_crimson_4_005</t>
  </si>
  <si>
    <t>Text_MSG_crimson_4_006</t>
  </si>
  <si>
    <t>쿠쿠쿠.</t>
  </si>
  <si>
    <t>Text_MSG_crimson_4_007</t>
  </si>
  <si>
    <t>작전은 성공인가?</t>
  </si>
  <si>
    <t>Text_MSG_crimson_4_008</t>
  </si>
  <si>
    <t>오늘도 오빠를 하루 종일 독점할 수 있게 됐다!</t>
  </si>
  <si>
    <t>Text_MSG_crimson_4_009</t>
  </si>
  <si>
    <t>그럼 빨리 준비하고 나와!</t>
  </si>
  <si>
    <t>Text_MSG_crimson_4_010</t>
  </si>
  <si>
    <t>오늘은 좀 차려입고 가자.</t>
  </si>
  <si>
    <t>Text_Date_erica_1_001</t>
  </si>
  <si>
    <t>약속장소로 나가니 에리카가 손에 무언가를 들고 기다리고 있었다.</t>
  </si>
  <si>
    <t>Text_Date_erica_1_002</t>
  </si>
  <si>
    <t>아… 드디어 왔군 선원 1호! 기다리고 있었다!</t>
  </si>
  <si>
    <t>Text_Date_erica_1_003</t>
  </si>
  <si>
    <t>자, 어서 이 지도를 보게나.</t>
  </si>
  <si>
    <t>Text_Date_erica_1_004</t>
  </si>
  <si>
    <t>"어린애 낙서?"</t>
  </si>
  <si>
    <t>Text_Date_erica_1_005</t>
  </si>
  <si>
    <t>낙서라니!</t>
  </si>
  <si>
    <t>Text_Date_erica_1_006</t>
  </si>
  <si>
    <t>이건 우주해적 캡틴 레이븐이 남긴 보물 지도야!</t>
  </si>
  <si>
    <t>Text_Date_erica_1_007</t>
  </si>
  <si>
    <t>여태까진 해석할 방법이 없었는데, 너라면 혹시 모르지.</t>
  </si>
  <si>
    <t>Text_Date_erica_1_008</t>
  </si>
  <si>
    <t>Text_Date_erica_1_009</t>
  </si>
  <si>
    <t>앙?</t>
  </si>
  <si>
    <t>Text_Date_erica_1_010</t>
  </si>
  <si>
    <t>이런 무능한 선원을 봤나!</t>
  </si>
  <si>
    <t>Text_Date_erica_1_011</t>
  </si>
  <si>
    <t>화를 내는 에리카를 한참 동안 달랬다.</t>
  </si>
  <si>
    <t>Text_Date_erica_2_001</t>
  </si>
  <si>
    <t>Text_Date_erica_2_002</t>
  </si>
  <si>
    <t>"이 자료 더미들은 다 뭐야?"</t>
  </si>
  <si>
    <t>Text_Date_erica_2_003</t>
  </si>
  <si>
    <t>우주해적 캡틴 레이븐에 관한 모든 자료지.</t>
  </si>
  <si>
    <t>Text_Date_erica_2_004</t>
  </si>
  <si>
    <t>스팅스에선 고생하면서 모은 거지만, 아스니아에선 훨씬 쉽게 구할 수 있더군.</t>
  </si>
  <si>
    <t>Text_Date_erica_2_005</t>
  </si>
  <si>
    <t>자료 담당의 일 처리 솜씨가 아주 훌륭해.</t>
  </si>
  <si>
    <t>Text_Date_erica_2_006</t>
  </si>
  <si>
    <t>(이쪽이면 폴럭스 담당인가?)</t>
  </si>
  <si>
    <t>Text_Date_erica_2_007</t>
  </si>
  <si>
    <t>어쨌든!</t>
  </si>
  <si>
    <t>Text_Date_erica_2_008</t>
  </si>
  <si>
    <t>선원 1호, 자네의 문제는 캡틴 레이븐에 대한 지식이 없는 거라네.</t>
  </si>
  <si>
    <t>Text_Date_erica_2_009</t>
  </si>
  <si>
    <t>하지만 그걸 메꿔주는 것이 선장의 도리겠지.</t>
  </si>
  <si>
    <t>Text_Date_erica_2_010</t>
  </si>
  <si>
    <t>자, 전편 연속 상영회다!</t>
  </si>
  <si>
    <t>Text_Date_erica_2_011</t>
  </si>
  <si>
    <t>"지친다고."</t>
  </si>
  <si>
    <t>Text_Date_erica_2_012</t>
  </si>
  <si>
    <t>지루할 때는 이쪽의 설정 자료집을 보면서 기분 전환을 하는 거야.</t>
  </si>
  <si>
    <t>Text_Date_erica_2_013</t>
  </si>
  <si>
    <t>"살려줘!"</t>
  </si>
  <si>
    <t>Text_Date_erica_2_014</t>
  </si>
  <si>
    <t>결국 전편을 다 본 다음에야 에리카에게서 풀려날 수 있었다.</t>
  </si>
  <si>
    <t>Text_Date_erica_3_001</t>
  </si>
  <si>
    <t>와줘서 고맙네, 선원 1호.</t>
  </si>
  <si>
    <t>Text_Date_erica_3_002</t>
  </si>
  <si>
    <t>여기 그 지도가 있다네.</t>
  </si>
  <si>
    <t>Text_Date_erica_3_003</t>
  </si>
  <si>
    <t>머리를 맞대고 함께 해석해 보자!</t>
  </si>
  <si>
    <t>Text_Date_erica_3_004</t>
  </si>
  <si>
    <t>"제대로 보니까 말이야."</t>
  </si>
  <si>
    <t>Text_Date_erica_3_005</t>
  </si>
  <si>
    <t>Text_Date_erica_3_006</t>
  </si>
  <si>
    <t>"이 지도, 캐릭터 상품 같은데."</t>
  </si>
  <si>
    <t>Text_Date_erica_3_007</t>
  </si>
  <si>
    <t>Text_Date_erica_3_008</t>
  </si>
  <si>
    <t>내가 알기론 캡틴 레이븐의 『오프라인 이벤트』에서 배포된 거라고 하던데.</t>
  </si>
  <si>
    <t>Text_Date_erica_3_009</t>
  </si>
  <si>
    <t>이벤트란 놓쳐서는 안 될 중요한 사건 아닌가?</t>
  </si>
  <si>
    <t>Text_Date_erica_3_010</t>
  </si>
  <si>
    <t>그런 게 고작 기념품이라니, 말도 안 되는 일이지!</t>
  </si>
  <si>
    <t>Text_Date_erica_3_011</t>
  </si>
  <si>
    <t>(아….)</t>
  </si>
  <si>
    <t>Text_Date_erica_3_012</t>
  </si>
  <si>
    <t>캡틴 레이븐은 우리를 배신하지 않는다!</t>
  </si>
  <si>
    <t>Text_Date_erica_4_001</t>
  </si>
  <si>
    <t>좋은 바다다….</t>
  </si>
  <si>
    <t>Text_Date_erica_4_002</t>
  </si>
  <si>
    <t>"아아…."</t>
  </si>
  <si>
    <t>Text_Date_erica_4_003</t>
  </si>
  <si>
    <t>그럼 문제의 해답을 알려주게.</t>
  </si>
  <si>
    <t>Text_Date_erica_4_004</t>
  </si>
  <si>
    <t>캡틴 레이븐은 대체 어떤 비밀을 남긴 거지?</t>
  </si>
  <si>
    <t>Text_Date_erica_4_005</t>
  </si>
  <si>
    <t>Text_Date_erica_4_006</t>
  </si>
  <si>
    <t>그건?!</t>
  </si>
  <si>
    <t>Text_Date_erica_4_007</t>
  </si>
  <si>
    <t>"지도를 해독하기 위해 동료와 함께했던 추억이 보물이다."</t>
  </si>
  <si>
    <t>Text_Date_erica_4_008</t>
  </si>
  <si>
    <t>Text_Date_erica_4_009</t>
  </si>
  <si>
    <t>그런 것이었습니까, 캡틴 레이븐…</t>
  </si>
  <si>
    <t>Text_Date_erica_4_010</t>
  </si>
  <si>
    <t>…일리가 있나!</t>
  </si>
  <si>
    <t>Text_Date_erica_4_011</t>
  </si>
  <si>
    <t>그렇게 안이한 결론이라니, 아무리 나라도 그런 거짓말엔 안 속아!</t>
  </si>
  <si>
    <t>Text_Date_erica_4_012</t>
  </si>
  <si>
    <t>Text_Date_erica_4_013</t>
  </si>
  <si>
    <t>역시 그 지도는 팬서비스를 위한 가짜였나. 하아….</t>
  </si>
  <si>
    <t>Text_Date_erica_4_014</t>
  </si>
  <si>
    <t>뭐, 하지만 상관없겠지.</t>
  </si>
  <si>
    <t>Text_Date_erica_4_015</t>
  </si>
  <si>
    <t>너와 함께 지도를 해독했던 그 추억이 진짜 보물이다.</t>
  </si>
  <si>
    <t>Text_Date_erica_4_016</t>
  </si>
  <si>
    <t>응. 그게 해적이야.</t>
  </si>
  <si>
    <t>Text_Date_erica_4_017</t>
  </si>
  <si>
    <t>선장님이 오셨다!</t>
  </si>
  <si>
    <t>Text_MSG_erica_0_002</t>
  </si>
  <si>
    <t>Text_MSG_erica_0_003</t>
  </si>
  <si>
    <t>내가 묻힐 곳은 어디지?</t>
  </si>
  <si>
    <t>Text_MSG_erica_0_004</t>
  </si>
  <si>
    <t>바다가 보이는 곳이면 좋겠는데.</t>
  </si>
  <si>
    <t>Text_MSG_erica_0_005</t>
  </si>
  <si>
    <t>여긴 바다가 안 보이는 방이 드물지.</t>
  </si>
  <si>
    <t>Text_MSG_erica_0_006</t>
  </si>
  <si>
    <t>합격점이군.</t>
  </si>
  <si>
    <t>Text_MSG_erica_0_007</t>
  </si>
  <si>
    <t>선원 1호, 뭐 하고 있나?</t>
  </si>
  <si>
    <t>Text_MSG_erica_1_002</t>
  </si>
  <si>
    <t>Text_MSG_erica_1_003</t>
  </si>
  <si>
    <t>딱 좋구나. 그럼 이 선장님과 어딜 가도록 하지.</t>
  </si>
  <si>
    <t>Text_MSG_erica_1_004</t>
  </si>
  <si>
    <t>어디 가려고?</t>
  </si>
  <si>
    <t>Text_MSG_erica_1_005</t>
  </si>
  <si>
    <t>지도와 나침반은 오직 선장에게만 허락됐지.</t>
  </si>
  <si>
    <t>Text_MSG_erica_1_006</t>
  </si>
  <si>
    <t>선원은 알 필요 없다.</t>
  </si>
  <si>
    <t>Text_MSG_erica_1_007</t>
  </si>
  <si>
    <t>Text_MSG_erica_1_008</t>
  </si>
  <si>
    <t>으~ 위험한 곳은 아니거든!</t>
  </si>
  <si>
    <t>Text_MSG_erica_1_009</t>
  </si>
  <si>
    <t>그럼 알았어.</t>
  </si>
  <si>
    <t>Text_MSG_erica_1_010</t>
  </si>
  <si>
    <t>Text_MSG_erica_1_011</t>
  </si>
  <si>
    <t>그럼 지금 당장 이곳으로 나오도록!</t>
  </si>
  <si>
    <t>Text_MSG_erica_2_002</t>
  </si>
  <si>
    <t>무능한 선원은 이만.</t>
  </si>
  <si>
    <t>Text_MSG_erica_2_003</t>
  </si>
  <si>
    <t>Text_MSG_erica_2_004</t>
  </si>
  <si>
    <t>지난번에 그건 오해였다!</t>
  </si>
  <si>
    <t>Text_MSG_erica_2_005</t>
  </si>
  <si>
    <t>Text_MSG_erica_2_006</t>
  </si>
  <si>
    <t>그런 거라네.</t>
  </si>
  <si>
    <t>Text_MSG_erica_2_007</t>
  </si>
  <si>
    <t>Text_MSG_erica_2_008</t>
  </si>
  <si>
    <t>생각해 보니, 질문도 나빴어.</t>
  </si>
  <si>
    <t>Text_MSG_erica_2_009</t>
  </si>
  <si>
    <t>그렇게 갑자기 물어보면 알 리가 없지.</t>
  </si>
  <si>
    <t>Text_MSG_erica_2_010</t>
  </si>
  <si>
    <t>그런 의미에서 이번엔 제대로 해 보자.</t>
  </si>
  <si>
    <t>Text_MSG_erica_2_011</t>
  </si>
  <si>
    <t>시청각 자료실에서 만나세.</t>
  </si>
  <si>
    <t>Text_MSG_erica_2_012</t>
  </si>
  <si>
    <t>늦지 말아야 해?</t>
  </si>
  <si>
    <t>상영회는 즐거웠지?</t>
  </si>
  <si>
    <t>Text_MSG_erica_3_002</t>
  </si>
  <si>
    <t>농담도.</t>
  </si>
  <si>
    <t>Text_MSG_erica_3_003</t>
  </si>
  <si>
    <t>으음?</t>
  </si>
  <si>
    <t>Text_MSG_erica_3_004</t>
  </si>
  <si>
    <t>팝콘이 부족했나?</t>
  </si>
  <si>
    <t>Text_MSG_erica_3_005</t>
  </si>
  <si>
    <t>Text_MSG_erica_3_006</t>
  </si>
  <si>
    <t>그런 건 됐어.</t>
  </si>
  <si>
    <t>Text_MSG_erica_3_007</t>
  </si>
  <si>
    <t>하여튼 이제 지식도 쌓았겠다.</t>
  </si>
  <si>
    <t>Text_MSG_erica_3_008</t>
  </si>
  <si>
    <t>본격적으로 지도 해독에 나설 때다!</t>
  </si>
  <si>
    <t>Text_MSG_erica_3_009</t>
  </si>
  <si>
    <t>지식이라면 에리카가 압도적인데.</t>
  </si>
  <si>
    <t>Text_MSG_erica_3_010</t>
  </si>
  <si>
    <t>직접 하면 되지 않아?</t>
  </si>
  <si>
    <t>Text_MSG_erica_3_011</t>
  </si>
  <si>
    <t>Text_MSG_erica_3_012</t>
  </si>
  <si>
    <t>모두와 함께 보물을 찾으러 떠나야 진정한 해적이야!</t>
  </si>
  <si>
    <t>Text_MSG_erica_3_013</t>
  </si>
  <si>
    <t>동료가 없으면 안 된다고!</t>
  </si>
  <si>
    <t>Text_MSG_erica_3_014</t>
  </si>
  <si>
    <t>넌 나의 동료지? 선원 1호?</t>
  </si>
  <si>
    <t>Text_MSG_erica_3_015</t>
  </si>
  <si>
    <t>동료로 여긴다면 뒤의 1호는 떼줘.</t>
  </si>
  <si>
    <t>Text_MSG_erica_3_016</t>
  </si>
  <si>
    <t>1은 에이스의 상징이야!</t>
  </si>
  <si>
    <t>Text_MSG_erica_3_017</t>
  </si>
  <si>
    <t>선원 1호.</t>
  </si>
  <si>
    <t>Text_MSG_erica_4_002</t>
  </si>
  <si>
    <t>지도 해독 작업은 어떻게 되어가고 있지?</t>
  </si>
  <si>
    <t>Text_MSG_erica_4_003</t>
  </si>
  <si>
    <t>해독에 성공했어.</t>
  </si>
  <si>
    <t>Text_MSG_erica_4_004</t>
  </si>
  <si>
    <t>Text_MSG_erica_4_005</t>
  </si>
  <si>
    <t>정말?</t>
  </si>
  <si>
    <t>Text_MSG_erica_4_006</t>
  </si>
  <si>
    <t>정말로 해독에 성공했다고?</t>
  </si>
  <si>
    <t>Text_MSG_erica_4_007</t>
  </si>
  <si>
    <t>어떻게?</t>
  </si>
  <si>
    <t>Text_MSG_erica_4_008</t>
  </si>
  <si>
    <t>아니 내용이 뭐였지?</t>
  </si>
  <si>
    <t>Text_MSG_erica_4_009</t>
  </si>
  <si>
    <t>얘기하자면 좀 길어.</t>
  </si>
  <si>
    <t>Text_MSG_erica_4_010</t>
  </si>
  <si>
    <t>잘됐네!</t>
  </si>
  <si>
    <t>Text_MSG_erica_4_011</t>
  </si>
  <si>
    <t>동료와의 대화는 길면 길수록 좋지!</t>
  </si>
  <si>
    <t>Text_MSG_erica_4_012</t>
  </si>
  <si>
    <t>여기에 럼주 한 상자만 있었으면 완벽했을 텐데!</t>
  </si>
  <si>
    <t>Text_MSG_erica_4_013</t>
  </si>
  <si>
    <t>어디서 만날 건가?</t>
  </si>
  <si>
    <t>Text_MSG_erica_4_014</t>
  </si>
  <si>
    <t>해변에서.</t>
  </si>
  <si>
    <t>Text_MSG_erica_4_015</t>
  </si>
  <si>
    <t>음. 역시 본격적이군.</t>
  </si>
  <si>
    <t>Text_MSG_erica_4_016</t>
  </si>
  <si>
    <t>과연 선원 1호!</t>
  </si>
  <si>
    <t>Text_MSG_erica_4_017</t>
  </si>
  <si>
    <t>끝까지 따라가 주지!</t>
  </si>
  <si>
    <t>Date_erica_1_title</t>
  </si>
  <si>
    <t>Date_erica_2_title</t>
  </si>
  <si>
    <t>Date_erica_3_title</t>
  </si>
  <si>
    <t>Date_erica_4_title</t>
  </si>
  <si>
    <t>Date_erica_1_desc</t>
  </si>
  <si>
    <t>Date_erica_2_desc</t>
  </si>
  <si>
    <t>Date_erica_3_desc</t>
  </si>
  <si>
    <t>Date_erica_4_desc</t>
  </si>
  <si>
    <t>Date_crimson_1_title</t>
  </si>
  <si>
    <t>Date_crimson_2_title</t>
  </si>
  <si>
    <t>Date_crimson_3_title</t>
  </si>
  <si>
    <t>Date_crimson_4_title</t>
  </si>
  <si>
    <t>Date_crimson_1_desc</t>
  </si>
  <si>
    <t>Date_crimson_2_desc</t>
  </si>
  <si>
    <t>Date_crimson_3_desc</t>
  </si>
  <si>
    <t>Date_crimson_4_desc</t>
  </si>
  <si>
    <t>아키텍트는 크림슨의 방을 방문해 숙제를 도와준다.</t>
  </si>
  <si>
    <t>Date_rayhou_1_title</t>
  </si>
  <si>
    <t>Date_rayhou_2_title</t>
  </si>
  <si>
    <t>Date_rayhou_3_title</t>
  </si>
  <si>
    <t>Date_rayhou_4_title</t>
  </si>
  <si>
    <t>Date_rayhou_1_desc</t>
  </si>
  <si>
    <t>Date_rayhou_2_desc</t>
  </si>
  <si>
    <t>Date_rayhou_3_desc</t>
  </si>
  <si>
    <t>Date_rayhou_4_desc</t>
  </si>
  <si>
    <t>Date_shale_1_title</t>
  </si>
  <si>
    <t>Date_shale_2_title</t>
  </si>
  <si>
    <t>Date_shale_3_title</t>
  </si>
  <si>
    <t>Date_shale_4_title</t>
  </si>
  <si>
    <t>Date_shale_1_desc</t>
  </si>
  <si>
    <t>Date_shale_2_desc</t>
  </si>
  <si>
    <t>Date_shale_3_desc</t>
  </si>
  <si>
    <t>Date_shale_4_desc</t>
  </si>
  <si>
    <t>Date_belita_1_title</t>
  </si>
  <si>
    <t>Date_belita_2_title</t>
  </si>
  <si>
    <t>Date_belita_3_title</t>
  </si>
  <si>
    <t>Date_belita_4_title</t>
  </si>
  <si>
    <t>Date_belita_1_desc</t>
  </si>
  <si>
    <t>Date_belita_2_desc</t>
  </si>
  <si>
    <t>Date_belita_3_desc</t>
  </si>
  <si>
    <t>Date_belita_4_desc</t>
  </si>
  <si>
    <t>김민종</t>
    <phoneticPr fontId="1" type="noConversion"/>
  </si>
  <si>
    <t>bg_dessertcafe_1</t>
  </si>
  <si>
    <t>디저트 뷔페</t>
    <phoneticPr fontId="1" type="noConversion"/>
  </si>
  <si>
    <t>Text_Date_belita_2_003</t>
  </si>
  <si>
    <t>"헬스 센터."</t>
  </si>
  <si>
    <t>Text_Date_belita_2_004</t>
  </si>
  <si>
    <t>"운동 요법이 도움이 될 거야."</t>
  </si>
  <si>
    <t>Text_Date_belita_2_005</t>
  </si>
  <si>
    <t>헬스장 데이트라니! 무드가 없군.</t>
  </si>
  <si>
    <t>Text_Date_belita_2_006</t>
  </si>
  <si>
    <t>하지만 그 발상만큼은 독특해.</t>
  </si>
  <si>
    <t>Text_Date_belita_2_007</t>
  </si>
  <si>
    <t>좋아. 어울려 주지!</t>
  </si>
  <si>
    <t>Text_Date_belita_2_008</t>
  </si>
  <si>
    <t>이 머신은 어떻게 조작하는 거지?!</t>
  </si>
  <si>
    <t>Text_Date_belita_2_009</t>
  </si>
  <si>
    <t>"이렇게…!"</t>
  </si>
  <si>
    <t>Text_Date_belita_2_010</t>
  </si>
  <si>
    <t>이… 이거 생각보다 지치는데? 이게 나의 재난인가?</t>
  </si>
  <si>
    <t>Text_Date_belita_2_011</t>
  </si>
  <si>
    <t>설마 노린 거냐…?</t>
  </si>
  <si>
    <t>Text_Date_belita_2_012</t>
  </si>
  <si>
    <t>"어떻게 생각해?"</t>
  </si>
  <si>
    <t>Text_Date_belita_2_013</t>
  </si>
  <si>
    <t>크으… 잘난 척하긴!</t>
  </si>
  <si>
    <t>Text_Date_belita_2_014</t>
  </si>
  <si>
    <t>그 후로도 벨리타와 한참 운동했다.</t>
  </si>
  <si>
    <t>사라졌던 창조주는</t>
    <phoneticPr fontId="1" type="noConversion"/>
  </si>
  <si>
    <t>내가 부활시킬 거니까.</t>
    <phoneticPr fontId="1" type="noConversion"/>
  </si>
  <si>
    <t>video_story_main_02_05_016</t>
    <phoneticPr fontId="1" type="noConversion"/>
  </si>
  <si>
    <t>아스니아 거리</t>
    <phoneticPr fontId="1" type="noConversion"/>
  </si>
  <si>
    <t>#아스니아</t>
    <phoneticPr fontId="1" type="noConversion"/>
  </si>
  <si>
    <t>Faction_asnia01_01_title</t>
  </si>
  <si>
    <t>Faction_asnia01_02_title</t>
  </si>
  <si>
    <t>Faction_asnia01_03_title</t>
  </si>
  <si>
    <t>Faction_asnia01_04_title</t>
  </si>
  <si>
    <t>Faction_asnia01_01_desc</t>
  </si>
  <si>
    <t>Faction_asnia01_02_desc</t>
  </si>
  <si>
    <t>Faction_asnia01_03_desc</t>
  </si>
  <si>
    <t>Faction_asnia01_04_desc</t>
  </si>
  <si>
    <t>Text_Faction_asnia01_1_001</t>
  </si>
  <si>
    <t>그것은 어느 한가한 날의 오후에 발생한 일이었다.</t>
  </si>
  <si>
    <t>Text_Faction_asnia01_1_002</t>
  </si>
  <si>
    <t>루이텐, 폐기물 처리실에서 발견된 이 아름다운 오브제……</t>
  </si>
  <si>
    <t>Text_Faction_asnia01_1_003</t>
  </si>
  <si>
    <t>내가 처리했어! 불만이라도 있어?</t>
  </si>
  <si>
    <t>Text_Faction_asnia01_1_004</t>
  </si>
  <si>
    <t>불만이야 많지.</t>
  </si>
  <si>
    <t>Text_Faction_asnia01_1_005</t>
  </si>
  <si>
    <t>인공섬 위에 세워진 세븐 테마즈의 중심 아스니아.
그 도시의 환경과 미화 담당자는 나니까.</t>
  </si>
  <si>
    <t>Text_Faction_asnia01_1_006</t>
  </si>
  <si>
    <t>흐음~ 그런가? 하지만 담당자가 누구든 쓰레기는 쓰레기통에 넣어야지.</t>
  </si>
  <si>
    <t>Text_Faction_asnia01_1_007</t>
  </si>
  <si>
    <t>난 그냥 쓰레기를 청소했을 뿐인데.</t>
  </si>
  <si>
    <t>Text_Faction_asnia01_1_008</t>
  </si>
  <si>
    <t>이 오브제는 바닷새들이 거주구에 피해를 주지 않도록 고안된 친환경 허수아비였어.</t>
  </si>
  <si>
    <t>Text_Faction_asnia01_1_009</t>
  </si>
  <si>
    <t>도시 미화 산업을 위해 설치한 예술품으로서의 용도도 겸하고 있었지.</t>
  </si>
  <si>
    <t>Text_Faction_asnia01_1_010</t>
  </si>
  <si>
    <t>Text_Faction_asnia01_1_011</t>
  </si>
  <si>
    <t>…라고, 이 도시의 방역과 에너지를 담당하는 제 판단이 있었습니다.</t>
  </si>
  <si>
    <t>Text_Faction_asnia01_1_012</t>
  </si>
  <si>
    <t>마침 킬러 드론 수납 창고를 지을 공간이 부족하기도 했거든.</t>
  </si>
  <si>
    <t>Text_Faction_asnia01_1_013</t>
  </si>
  <si>
    <t>킬…… 뭐?</t>
  </si>
  <si>
    <t>Text_Faction_asnia01_1_014</t>
  </si>
  <si>
    <t>킬러 드론! 도시에서 음식을 강탈하고 질병의 근원이 되는 배설물을 남기는 유해 조수를 척살하는 드론이지.</t>
  </si>
  <si>
    <t>Text_Faction_asnia01_1_015</t>
  </si>
  <si>
    <t>초고열의 레이저에 맞으면 일반적인 새들은 깃털 하나 남기지 못하고 깔끔하게 분해되니까, 환경 걱정도 할 필요 없는 친환경이야!</t>
  </si>
  <si>
    <t>Text_Faction_asnia01_1_016</t>
  </si>
  <si>
    <t>새들을 죽이는 친환경? 언어도단도 정도껏 해야지.</t>
  </si>
  <si>
    <t>Text_Faction_asnia01_1_017</t>
  </si>
  <si>
    <t>애당초 철새들의 이동 루트에 인공섬을 만든 건 우리쪽이었잖아.</t>
  </si>
  <si>
    <t>Text_Faction_asnia01_1_018</t>
  </si>
  <si>
    <t>하지만 누가 도시에 생기를 불어넣을 필요가 있다면서 대량의 모이로 철새들을 유인하지 않았으면, 지금 이런 일이 일어날 일도 없었을 텐데….</t>
  </si>
  <si>
    <t>Text_Faction_asnia01_1_019</t>
  </si>
  <si>
    <t>인공섬 개발 시점에서 이미 생태계 교란은 일어나고 있었어.</t>
  </si>
  <si>
    <t>Text_Faction_asnia01_1_020</t>
  </si>
  <si>
    <t>게다가 도시에 생기를 불어넣을 필요가 있다는 건 루이텐 너도 동의한 일이잖아.</t>
  </si>
  <si>
    <t>Text_Faction_asnia01_1_021</t>
  </si>
  <si>
    <t>난 공생할 생물이 필요하다고 말했지, 그 말에 동의한 적은 없는데?</t>
  </si>
  <si>
    <t>Text_Faction_asnia01_1_022</t>
  </si>
  <si>
    <t>뭐, 킬러 드론이 마음에 안 들면 다른 방법도 있어.</t>
  </si>
  <si>
    <t>Text_Faction_asnia01_1_023</t>
  </si>
  <si>
    <t>유전자 개량 모이를 뿌려서, 새들을 전부 번식 불가능하게 만드는 거지!</t>
  </si>
  <si>
    <t>Text_Faction_asnia01_1_024</t>
  </si>
  <si>
    <t>드론보단 시간이 조금 걸리긴 하겠지만, 늦어도 3세대 정도면 전멸시킬 수 있을걸.</t>
  </si>
  <si>
    <t>Text_Faction_asnia01_1_025</t>
  </si>
  <si>
    <t>이… 학살자!</t>
  </si>
  <si>
    <t>Text_Faction_asnia01_1_026</t>
  </si>
  <si>
    <t>학살자라니! 난 그저 아스니아를 생각하는 거라고!</t>
  </si>
  <si>
    <t>Text_Faction_asnia01_1_027</t>
  </si>
  <si>
    <t>마릴라이트 님 의견은 어떠세요?</t>
  </si>
  <si>
    <t>Text_Faction_asnia01_1_028</t>
  </si>
  <si>
    <t>우~웅….</t>
  </si>
  <si>
    <t>Text_Faction_asnia01_1_029</t>
  </si>
  <si>
    <t>오랜만의 휴식이라 안마의자를 만끽 중이었는데, 두 분은 왜 서로 싸우고 계시나요.</t>
  </si>
  <si>
    <t>Text_Faction_asnia01_1_030</t>
  </si>
  <si>
    <t>최근 외근이 잦아서 휴식이 필요합니다. 지금은 그저 푹 쉬게 해주시길 바랍니다.</t>
  </si>
  <si>
    <t>Text_Faction_asnia01_1_031</t>
  </si>
  <si>
    <t>중앙 본부가 휴식처인 분들은 참 부럽네요….</t>
  </si>
  <si>
    <t>Text_Faction_asnia01_1_032</t>
  </si>
  <si>
    <t>저희에겐 언제나 열심히 근무하며 관리해야 하는 일터인데 말이에요.</t>
  </si>
  <si>
    <t>Text_Faction_asnia01_1_033</t>
  </si>
  <si>
    <t>어쩐지 말에 가시가 있는 것 같은데요.</t>
  </si>
  <si>
    <t>Text_Faction_asnia01_1_034</t>
  </si>
  <si>
    <t>Text_Faction_asnia01_1_035</t>
  </si>
  <si>
    <t>바로 그게 문제에요.</t>
  </si>
  <si>
    <t>Text_Faction_asnia01_1_036</t>
  </si>
  <si>
    <t>Text_Faction_asnia01_1_037</t>
  </si>
  <si>
    <t>저희에게도 휴가를 주세요! 아니, 정확히는 아스니아 전체 휴가요!</t>
  </si>
  <si>
    <t>Text_Faction_asnia01_1_038</t>
  </si>
  <si>
    <t>휴양지… 리조트….</t>
  </si>
  <si>
    <t>Text_Faction_asnia01_1_039</t>
  </si>
  <si>
    <t>마릴라이트 님이나 아이렌 님은 잘 모르시겠지만, 저희같은 내근직에겐 가끔씩 머리를 비울 시간이 필요하답니다.</t>
  </si>
  <si>
    <t>Text_Faction_asnia01_1_040</t>
  </si>
  <si>
    <t>적절한 휴가 여행은 삶의 질을 30% 이상 증가시킨다는 아스니아 내부의 연구 결과도 있어요.</t>
  </si>
  <si>
    <t>Text_Faction_asnia01_1_041</t>
  </si>
  <si>
    <t>으음…. 확실히 일리 있는 말이네요.</t>
  </si>
  <si>
    <t>Text_Faction_asnia01_1_042</t>
  </si>
  <si>
    <t>두 분은 지금까지 특별한 휴가도 없이 일해오셨죠.</t>
  </si>
  <si>
    <t>Text_Faction_asnia01_1_043</t>
  </si>
  <si>
    <t>Text_Faction_asnia01_1_044</t>
  </si>
  <si>
    <t>그런 의미로……</t>
  </si>
  <si>
    <t>Text_Faction_asnia01_1_045</t>
  </si>
  <si>
    <t>Text_Faction_asnia01_1_046</t>
  </si>
  <si>
    <t>제 187회 아스니아 휴가 회의 시작을 선포하겠습니다~.</t>
  </si>
  <si>
    <t>Text_Faction_asnia01_1_047</t>
  </si>
  <si>
    <t>Text_Faction_asnia01_1_048</t>
  </si>
  <si>
    <t>역시 마릴라이트 님!</t>
  </si>
  <si>
    <t>Text_Faction_asnia01_1_049</t>
  </si>
  <si>
    <t>Text_Faction_asnia01_1_050</t>
  </si>
  <si>
    <t>1회부터 186회는 언제 진행했던 겁니까?</t>
  </si>
  <si>
    <t>Text_Faction_asnia01_1_051</t>
  </si>
  <si>
    <t>Text_Faction_asnia01_1_052</t>
  </si>
  <si>
    <t>Text_Faction_asnia01_1_053</t>
  </si>
  <si>
    <t>그런 겁니까? 알겠습니다….</t>
  </si>
  <si>
    <t>Text_Faction_asnia01_1_054</t>
  </si>
  <si>
    <t>자, 주목. 모두들 조용히 해주세요.</t>
  </si>
  <si>
    <t>Text_Faction_asnia01_1_055</t>
  </si>
  <si>
    <t>오늘 휴가 회의의 가장 중요한 결정권을 지니신, 아키텍트 님의 입장이 있겠습니다~</t>
  </si>
  <si>
    <t>Text_Faction_asnia01_1_056</t>
  </si>
  <si>
    <t>"갑자기 이게 무슨 일이야?"</t>
  </si>
  <si>
    <t>Text_Faction_asnia01_1_057</t>
  </si>
  <si>
    <t>와아~ 아키텍트 님이다! 아키텍트 님~!</t>
  </si>
  <si>
    <t>Text_Faction_asnia01_1_058</t>
  </si>
  <si>
    <t>언제나처럼 올바른 선택을 부탁드릴게요.</t>
  </si>
  <si>
    <t>Text_Faction_asnia01_1_059</t>
  </si>
  <si>
    <t>갑자기 불러서 당황스러우시겠지만, 양해해 주세요.</t>
  </si>
  <si>
    <t>Text_Faction_asnia01_1_060</t>
  </si>
  <si>
    <t>일이 아니라 잉여 활동을 위해 스스로 판단을 내리는 건, 프록시안의 자율적 사고 경험에 있어서 중요한 일이니까요.</t>
  </si>
  <si>
    <t>Text_Faction_asnia01_1_061</t>
  </si>
  <si>
    <t>특히 가동 시간이 길지 않은 아스니아의 프록시안들에겐 더욱이요.</t>
  </si>
  <si>
    <t>Text_Faction_asnia01_1_062</t>
  </si>
  <si>
    <t>두근두근! 개봉 박두!</t>
  </si>
  <si>
    <t>Text_Faction_asnia01_1_063</t>
  </si>
  <si>
    <t>자, 이제 중요성을 아셨겠죠?</t>
  </si>
  <si>
    <t>Text_Faction_asnia01_1_064</t>
  </si>
  <si>
    <t>"알겠어. 그럼 뭘 하면 되는 거지?"</t>
  </si>
  <si>
    <t>Text_Faction_asnia01_1_065</t>
  </si>
  <si>
    <t>지난번 레드시프트의 대규모 침공 이후로, 양측은 한동안 소강상태에요.</t>
  </si>
  <si>
    <t>Text_Faction_asnia01_1_066</t>
  </si>
  <si>
    <t>Text_Faction_asnia01_1_067</t>
  </si>
  <si>
    <t>그래서… 이번 기회에 아스니아 밖의 휴양지로 단체 여행이라도 가는 게 어떨까 하고요.</t>
  </si>
  <si>
    <t>Text_Faction_asnia01_1_068</t>
  </si>
  <si>
    <t>"휴양지가 있어?"</t>
  </si>
  <si>
    <t>Text_Faction_asnia01_1_069</t>
  </si>
  <si>
    <t>아키텍트 님이 놀라시는 것도 이해는 가요.</t>
  </si>
  <si>
    <t>Text_Faction_asnia01_1_070</t>
  </si>
  <si>
    <t>세븐 테마즈의 영역 밖은 척박하고, 프록시안에게 인간님들과 같은 피로는 없죠.</t>
  </si>
  <si>
    <t>Text_Faction_asnia01_1_071</t>
  </si>
  <si>
    <t>하지만 계속해서 같은 일만 반복하는 프록시안은, 사고 회로가 한쪽 방향으로만 치우쳐 발달해서 다양한 상황에 대처하는 능력이 떨어지게 돼요.</t>
  </si>
  <si>
    <t>Text_Faction_asnia01_1_072</t>
  </si>
  <si>
    <t>즉 프록시안에게 휴식은, 알고리즘 편향을 방지하기 위한 불필요한 데이터 제거 과정이랄까요.</t>
  </si>
  <si>
    <t>Text_Faction_asnia01_1_073</t>
  </si>
  <si>
    <t>무의미하고 비생산적인 활동을 함으로써 장기적으로 오히려 능률을 올리는 거죠.</t>
  </si>
  <si>
    <t>Text_Faction_asnia01_1_074</t>
  </si>
  <si>
    <t>그뿐만이 아니라, 짧은 시간에 대량의 데이터를 소거한 프록시안은 소울 드라이브 과열로 평소와 다른 이상 행동을 보이기도 한답니다.</t>
  </si>
  <si>
    <t>Text_Faction_asnia01_1_075</t>
  </si>
  <si>
    <t>그 이상행동이 어떤 방향으로 나타날지는 모르겠지만……</t>
  </si>
  <si>
    <t>Text_Faction_asnia01_1_076</t>
  </si>
  <si>
    <t>아키텍트 님 입장에선 손해보지 않을 확률이 높을 걸요….</t>
  </si>
  <si>
    <t>Text_Faction_asnia01_1_077</t>
  </si>
  <si>
    <t>Text_Faction_asnia01_1_078</t>
  </si>
  <si>
    <t>아직 휴가 회의는 제대로 시작도 안 했습니다.</t>
  </si>
  <si>
    <t>Text_Faction_asnia01_1_079</t>
  </si>
  <si>
    <t>Text_Faction_asnia01_1_080</t>
  </si>
  <si>
    <t>그럼 그건 그때의 즐거움을 위해 남겨두도록 할까요…?</t>
  </si>
  <si>
    <t>Text_Faction_asnia01_1_081</t>
  </si>
  <si>
    <t>자, 그럼 이제 각자 원하는 휴양지를 말해보죠.</t>
  </si>
  <si>
    <t>Text_Faction_asnia01_1_082</t>
  </si>
  <si>
    <t>일단 저는 진행자 역할이니까, 제 의견은 뒤로 미뤄둘게요.</t>
  </si>
  <si>
    <t>Text_Faction_asnia01_1_083</t>
  </si>
  <si>
    <t>저는 딱히 없습니다.</t>
  </si>
  <si>
    <t>Text_Faction_asnia01_1_084</t>
  </si>
  <si>
    <t>그럼 우리 둘만 남았네.</t>
  </si>
  <si>
    <t>Text_Faction_asnia01_1_085</t>
  </si>
  <si>
    <t>어느 쪽의 의견을 먼저 들어보시겠어요, 아키텍트 님?</t>
  </si>
  <si>
    <t>Text_Faction_asnia01_1_086</t>
  </si>
  <si>
    <t>"둘은 사이가 좋아 보이네."</t>
  </si>
  <si>
    <t>Text_Faction_asnia01_1_087</t>
  </si>
  <si>
    <t>뭐라고요?!</t>
  </si>
  <si>
    <t>Text_Faction_asnia01_1_088</t>
  </si>
  <si>
    <t>저런 머리 나쁘고 음습한 녀석이랑 사이가 좋다니, 억측이 심하시네요.</t>
  </si>
  <si>
    <t>Text_Faction_asnia01_1_089</t>
  </si>
  <si>
    <t>가슴이 빈약하다 보니 추위를 막지 못해서 마음마저 얼어붙은 저런 프록시안이랑 사이가 좋다는 농담은 그만둬 주세요.</t>
  </si>
  <si>
    <t>Text_Faction_asnia01_1_090</t>
  </si>
  <si>
    <t>으으으으……!!</t>
  </si>
  <si>
    <t>Text_Faction_asnia01_1_091</t>
  </si>
  <si>
    <t>뭔가 건드려선 안 될 버튼을 눌러버리신 것 같네요….</t>
  </si>
  <si>
    <t>Text_Faction_asnia01_1_092</t>
  </si>
  <si>
    <t>그래서 아키텍트 님, 어느 쪽의 의견을 먼저 들어보실 건가요?</t>
  </si>
  <si>
    <t>두 프록시안은 [nickname]의 앞에서 한 치도 물러서지 않으면서 기싸움을 벌이고 있었다.</t>
  </si>
  <si>
    <t>Text_Faction_asnia01_2_001</t>
  </si>
  <si>
    <t>제187회, 아니 회차는 아무래도 상관없는 아스니아의 휴양지 회의.</t>
  </si>
  <si>
    <t>Text_Faction_asnia01_2_002</t>
  </si>
  <si>
    <t>먼저 발언권을 얻은 폴럭스는 자신의 휴양지 계획을 발표하기 시작했다.</t>
  </si>
  <si>
    <t>Text_Faction_asnia01_2_003</t>
  </si>
  <si>
    <t>어째서~ 폴럭스부터인가요!</t>
  </si>
  <si>
    <t>Text_Faction_asnia01_2_004</t>
  </si>
  <si>
    <t>역시 아키텍트 님, 당연히 저를 선택해주실 줄 알았어요.</t>
  </si>
  <si>
    <t>Text_Faction_asnia01_2_005</t>
  </si>
  <si>
    <t>이 기회에 조금 더 친밀한 관계로 발전을……</t>
  </si>
  <si>
    <t>Text_Faction_asnia01_2_006</t>
  </si>
  <si>
    <t>잠깐! 너무 가깝습니다!</t>
  </si>
  <si>
    <t>Text_Faction_asnia01_2_007</t>
  </si>
  <si>
    <t>마릴라이트 님도 뭐라고 해주십시오!</t>
  </si>
  <si>
    <t>Text_Faction_asnia01_2_008</t>
  </si>
  <si>
    <t>음… 이 정도는 새로운 가능성을 위해 눈감아줄 수 있는 일탈이라고 생각해요.</t>
  </si>
  <si>
    <t>Text_Faction_asnia01_2_009</t>
  </si>
  <si>
    <t>하지만 역시, 때와 장소를 가릴 필요가 있지 않을까요?</t>
  </si>
  <si>
    <t>Text_Faction_asnia01_2_010</t>
  </si>
  <si>
    <t>맞아! 빨리 아이디어나 말하지 그래?</t>
  </si>
  <si>
    <t>Text_Faction_asnia01_2_011</t>
  </si>
  <si>
    <t>어차피 한심한 아이디어니까 다른 식으로 승부를 보려고 하는 거겠지만.</t>
  </si>
  <si>
    <t>Text_Faction_asnia01_2_012</t>
  </si>
  <si>
    <t>칫…. 그럼 본론으로 들어갈게요.</t>
  </si>
  <si>
    <t>Text_Faction_asnia01_2_013</t>
  </si>
  <si>
    <t>제가 추천하는 휴양지는 리메리트의 리버사이드 비치에요.</t>
  </si>
  <si>
    <t>Text_Faction_asnia01_2_014</t>
  </si>
  <si>
    <t>리메리트라면 대형 워터파크도 여러 개 있을 텐데?</t>
  </si>
  <si>
    <t>Text_Faction_asnia01_2_015</t>
  </si>
  <si>
    <t>실내 풀장이 아무리 좋아도, 진짜 자연의 아름다움은 따라갈 수 없지.</t>
  </si>
  <si>
    <t>Text_Faction_asnia01_2_016</t>
  </si>
  <si>
    <t>작열하는 태양… 뜨거운 모래사장…</t>
  </si>
  <si>
    <t>Text_Faction_asnia01_2_017</t>
  </si>
  <si>
    <t>그리고 더욱 뜨거운 육체의 향연…!</t>
  </si>
  <si>
    <t>Text_Faction_asnia01_2_018</t>
  </si>
  <si>
    <t>그야말로 청춘이라는 느낌?</t>
  </si>
  <si>
    <t>Text_Faction_asnia01_2_019</t>
  </si>
  <si>
    <t>자, 아키텍트 님. 눈을 감고, 해변의 풍경을 떠올려 주시는 거예요….</t>
  </si>
  <si>
    <t>Text_Faction_asnia01_2_020</t>
  </si>
  <si>
    <t>아키텍트 님~</t>
  </si>
  <si>
    <t>Text_Faction_asnia01_2_021</t>
  </si>
  <si>
    <t>폴럭스~</t>
  </si>
  <si>
    <t>Text_Faction_asnia01_2_022</t>
  </si>
  <si>
    <t>어떠신가요? 정말 아름다운 해변이죠?</t>
  </si>
  <si>
    <t>Text_Faction_asnia01_2_023</t>
  </si>
  <si>
    <t>…어머나, 제 수영복이 더 아름답다고요?</t>
  </si>
  <si>
    <t>Text_Faction_asnia01_2_024</t>
  </si>
  <si>
    <t>후훗, 아키텍트 님을 위해 특별히 신경썼답니다.</t>
  </si>
  <si>
    <t>Text_Faction_asnia01_2_025</t>
  </si>
  <si>
    <t>유아용 튜브가 어울리는 체형에겐 조금 괴로운 허들일지도 모르겠네요.</t>
  </si>
  <si>
    <t>Text_Faction_asnia01_2_026</t>
  </si>
  <si>
    <t>쳇! 두고 보자고!</t>
  </si>
  <si>
    <t>Text_Faction_asnia01_2_027</t>
  </si>
  <si>
    <t>어디선가 패자의 한탄이 들려오는 것 같기도 하고….</t>
  </si>
  <si>
    <t>Text_Faction_asnia01_2_028</t>
  </si>
  <si>
    <t>저렇게 현실 부정을 해봤자, 지금 아키텍트 님은 제 곁에 계신 걸요.</t>
  </si>
  <si>
    <t>Text_Faction_asnia01_2_029</t>
  </si>
  <si>
    <t>후후… 승자의 여유를 만끽하는 기분도 좋네요.</t>
  </si>
  <si>
    <t>Text_Faction_asnia01_2_030</t>
  </si>
  <si>
    <t>Text_Faction_asnia01_2_031</t>
  </si>
  <si>
    <t>Text_Faction_asnia01_2_032</t>
  </si>
  <si>
    <t>아키텍트 님, 바닷바람이 시원해요.</t>
  </si>
  <si>
    <t>Text_Faction_asnia01_2_033</t>
  </si>
  <si>
    <t>저희, 저쪽의 노점 카페에 가볼까요?</t>
  </si>
  <si>
    <t>Text_Faction_asnia01_2_034</t>
  </si>
  <si>
    <t>이전 문명의 분위기를 재현한 각종 음료와 음식들이 있대요.</t>
  </si>
  <si>
    <t>Text_Faction_asnia01_2_035</t>
  </si>
  <si>
    <t>주머니 걱정은 하지 마시고… 제게 맡겨주세요.</t>
  </si>
  <si>
    <t>Text_Faction_asnia01_2_036</t>
  </si>
  <si>
    <t>간식을 하나씩 사서 나눠 먹고, 그다음엔 소화도 할 겸 비치발리볼 어떠신가요?</t>
  </si>
  <si>
    <t>Text_Faction_asnia01_2_037</t>
  </si>
  <si>
    <t>"비치발리볼…."</t>
  </si>
  <si>
    <t>Text_Faction_asnia01_2_038</t>
  </si>
  <si>
    <t>"나도 좋아해…."</t>
  </si>
  <si>
    <t>Text_Faction_asnia01_2_039</t>
  </si>
  <si>
    <t>네. 둘이서 비치발리볼을… 우후후….</t>
  </si>
  <si>
    <t>Text_Faction_asnia01_2_040</t>
  </si>
  <si>
    <t>흥. 혼자만의 세계에 빠져있네.</t>
  </si>
  <si>
    <t>Text_Faction_asnia01_2_041</t>
  </si>
  <si>
    <t>아키텍트 님은 그런 걸 원하지 않으실걸?</t>
  </si>
  <si>
    <t>Text_Faction_asnia01_2_042</t>
  </si>
  <si>
    <t>흠흠. 뭐, 살짝 멀리 나간 감이 있긴 하지만……</t>
  </si>
  <si>
    <t>Text_Faction_asnia01_2_043</t>
  </si>
  <si>
    <t>그래도 다들 대강 어떤 분위기인지는 알았잖아요?</t>
  </si>
  <si>
    <t>Text_Faction_asnia01_2_044</t>
  </si>
  <si>
    <t>어떠신가요, 리메리트의 리버사이드 비치.</t>
  </si>
  <si>
    <t>Text_Faction_asnia01_2_045</t>
  </si>
  <si>
    <t>이미 결정은 난 거나 다름없네요. 그렇죠?</t>
  </si>
  <si>
    <t>Text_Faction_asnia01_2_046</t>
  </si>
  <si>
    <t>Text_Faction_asnia01_2_047</t>
  </si>
  <si>
    <t>글쎄… 쓸모없는 이야기에 굳이 시간을 낭비할 필요가 있을까?</t>
  </si>
  <si>
    <t>Text_Faction_asnia01_2_048</t>
  </si>
  <si>
    <t>내 의견이 더 대단하다고!</t>
  </si>
  <si>
    <t>Text_Faction_asnia01_2_049</t>
  </si>
  <si>
    <t>과연 그럴까? 아키텍트 님은 이미 리버사이드 비치쪽으로 마음이 기우신 모양인데?</t>
  </si>
  <si>
    <t>Text_Faction_asnia01_2_050</t>
  </si>
  <si>
    <t>뜨거운 태양, 뜨거운 청춘, 그리고 뜨거운 수영복….</t>
  </si>
  <si>
    <t>Text_Faction_asnia01_2_051</t>
  </si>
  <si>
    <t>너무 정석적이라 더 이상은 설명할 필요도 없겠네.</t>
  </si>
  <si>
    <t>Text_Faction_asnia01_2_052</t>
  </si>
  <si>
    <t>아, 굳이 하나 더 추가하자면, 남녀간의 뜨거운 사랑까지……</t>
  </si>
  <si>
    <t>Text_Faction_asnia01_2_053</t>
  </si>
  <si>
    <t>그만. 거기까지.</t>
  </si>
  <si>
    <t>Text_Faction_asnia01_2_054</t>
  </si>
  <si>
    <t>오해를 불러일으킬 말은 그쯤 하도록 하죠.</t>
  </si>
  <si>
    <t>Text_Faction_asnia01_2_055</t>
  </si>
  <si>
    <t>오해라뇨? 무슨 오해 말인가요?</t>
  </si>
  <si>
    <t>Text_Faction_asnia01_2_056</t>
  </si>
  <si>
    <t>폴럭스는 잘 모르겠네요. 설명해주세요, 아이렌 님.</t>
  </si>
  <si>
    <t>Text_Faction_asnia01_2_057</t>
  </si>
  <si>
    <t>이제 그냥 아무 말이나 하고 있네.</t>
  </si>
  <si>
    <t>Text_Faction_asnia01_2_058</t>
  </si>
  <si>
    <t>우으으…… 어쨌든 안 되는 건 안 되는 겁니다!</t>
  </si>
  <si>
    <t>Text_Faction_asnia01_2_059</t>
  </si>
  <si>
    <t>전 아이렌 님이라면… 함께여도 상관없는데요?</t>
  </si>
  <si>
    <t>Text_Faction_asnia01_2_060</t>
  </si>
  <si>
    <t>네, 네?!</t>
  </si>
  <si>
    <t>Text_Faction_asnia01_2_061</t>
  </si>
  <si>
    <t>자, 정신 차리세요, 아이렌 씨.</t>
  </si>
  <si>
    <t>Text_Faction_asnia01_2_062</t>
  </si>
  <si>
    <t>폴럭스 씨도 지금은 회의 시간이니까 거기까지 해주세요.</t>
  </si>
  <si>
    <t>Text_Faction_asnia01_2_063</t>
  </si>
  <si>
    <t>아키텍트 님도 곤란해하고 계시잖아요.</t>
  </si>
  <si>
    <t>Text_Faction_asnia01_2_064</t>
  </si>
  <si>
    <t>핫! 하마터면 흔들릴 뻔했습니다….</t>
  </si>
  <si>
    <t>Text_Faction_asnia01_2_065</t>
  </si>
  <si>
    <t>다 넘어올 뻔 했는데, 아쉬워라….</t>
  </si>
  <si>
    <t>Text_Faction_asnia01_2_066</t>
  </si>
  <si>
    <t>어쨌든, 의견을 말하는 시간은 공평하게 가져야죠.</t>
  </si>
  <si>
    <t>Text_Faction_asnia01_2_067</t>
  </si>
  <si>
    <t>루이텐 씨의 의견도 마저 들어보도록 하겠어요. 괜찮겠죠?</t>
  </si>
  <si>
    <t>Text_Faction_asnia01_2_068</t>
  </si>
  <si>
    <t>당연하죠! 폴럭스의 의견보단 제 의견이 훨씬 좋다고요!</t>
  </si>
  <si>
    <t>Text_Faction_asnia01_2_069</t>
  </si>
  <si>
    <t>저런 평범한 곳을 뛰어넘는 엄청 대단한 휴양지가 준비되어 있으니까요!</t>
  </si>
  <si>
    <t>Text_Faction_asnia01_2_070</t>
  </si>
  <si>
    <t>그건 바로……!</t>
  </si>
  <si>
    <t>Text_Faction_asnia01_2_071</t>
  </si>
  <si>
    <t>Post.Promote.Reply.Text_0004_01_01</t>
  </si>
  <si>
    <t>성주녕</t>
  </si>
  <si>
    <t>인스타시드 댓글</t>
  </si>
  <si>
    <t>전 에어컨이 아니에요&lt;sprite index=17&gt;</t>
  </si>
  <si>
    <t>흠, 좀 붙을 맛이 나겠는데?!&lt;sprite index=20&gt;</t>
  </si>
  <si>
    <t>음, 그게 뭔지 모르겠지만 요리로도 전투로도 질 생각은 없다.</t>
  </si>
  <si>
    <t>Post.Academy.Reply.Text_0001_01</t>
  </si>
  <si>
    <t>저도 쉽고 플라즈마하게 과학을 배우고 싶습니다!</t>
  </si>
  <si>
    <t>Post.Academy.Reply.Text_0001_02</t>
  </si>
  <si>
    <t>고생 많았어요.&lt;sprite index=24&gt;</t>
  </si>
  <si>
    <t>Post.Academy.Reply.Text_0001_03</t>
  </si>
  <si>
    <t>포기했던 과학을 이렇게나 쉽고 재밌게…!&lt;sprite index=18&gt;</t>
  </si>
  <si>
    <t>Post.Academy.Reply.Text_0001_03_01</t>
  </si>
  <si>
    <t>루이텐에게는 쉽지 않겠지만&lt;sprite index=14&gt;</t>
  </si>
  <si>
    <t>Post.Academy.Reply.Text_0001_03_02</t>
  </si>
  <si>
    <t>뭐…?&lt;sprite index=13&gt;</t>
  </si>
  <si>
    <t>Post.Academy.Reply.Text_0002_01</t>
  </si>
  <si>
    <t>나도 질 수 없지!&lt;sprite index=32&gt;&lt;sprite index=32&gt;&lt;sprite index=32&gt;</t>
  </si>
  <si>
    <t>Post.Academy.Reply.Text_0002_02</t>
  </si>
  <si>
    <t>레나스 님도 이제 문명 사회에 적응하신 것 같군요.</t>
  </si>
  <si>
    <t>Post.Academy.Reply.Text_0003_01</t>
  </si>
  <si>
    <t>해냈네, 그레이!&lt;sprite index=31&gt;</t>
  </si>
  <si>
    <t>Post.Academy.Reply.Text_0003_02</t>
  </si>
  <si>
    <t>100점 만점의 학업우수상이에요!</t>
  </si>
  <si>
    <t>Post.Academy.Reply.Text_0003_02_01</t>
  </si>
  <si>
    <t>&lt;sprite index=29&gt;&lt;sprite index=29&gt;&lt;sprite index=29&gt;</t>
  </si>
  <si>
    <t>Post.Academy.Reply.Text_0004_01</t>
  </si>
  <si>
    <t>훌륭해…&lt;sprite index=4&gt;</t>
  </si>
  <si>
    <t>Post.Academy.Reply.Text_0004_02</t>
  </si>
  <si>
    <t>열심히 공부하셨나 보군요. 앞으로 훈련도 이렇게 받으시는 거겠죠?</t>
  </si>
  <si>
    <t>Post.Academy.Reply.Text_0004_03</t>
  </si>
  <si>
    <t>우리 부대 누구도 저렇게 노력하면 좋을텐데…&lt;sprite index=19&gt;</t>
  </si>
  <si>
    <t>Post.Academy.Reply.Text_0005_01</t>
  </si>
  <si>
    <t>후후, 에리카도 하면 되잖아~</t>
  </si>
  <si>
    <t>Post.Academy.Reply.Text_0005_02</t>
  </si>
  <si>
    <t>선장님이 똑똑해졌어!&lt;sprite index=18&gt;</t>
  </si>
  <si>
    <t>Post.Academy.Reply.Text_0005_03</t>
  </si>
  <si>
    <t>다음에는 좀 더 수준 높은 마작을 즐길 수 있겠죠?</t>
  </si>
  <si>
    <t>Post.Academy.Reply.Text_0005_04</t>
  </si>
  <si>
    <t>뭐야, 다들! 난 원래 똑똑했다고~! &lt;sprite index=15&gt;</t>
  </si>
  <si>
    <t>Post.Academy.Reply.Text_0006_01</t>
  </si>
  <si>
    <t>1등 축하드려요…</t>
  </si>
  <si>
    <t>Post.Academy.Reply.Text_0006_02</t>
  </si>
  <si>
    <t>와아~ 1등이에요!&lt;sprite index=18&gt;</t>
  </si>
  <si>
    <t>Post.Academy.Reply.Text_0006_03</t>
  </si>
  <si>
    <t>축하드려요, 발렌시아 씨. 이 기회에 선물용 향수는 어떠세요?</t>
  </si>
  <si>
    <t>Post.Academy.Reply.Text_0007_01</t>
  </si>
  <si>
    <t>라인슈타인 님도 기뻐하실 겁니다.</t>
  </si>
  <si>
    <t>Post.Academy.Reply.Text_0007_02</t>
  </si>
  <si>
    <t>대단해요…!</t>
  </si>
  <si>
    <t>Post.Academy.Reply.Text_0007_03</t>
  </si>
  <si>
    <t>전장에 나가서는 전사, 아카데미에 들어오면 장학생. 위무경문이라, 그야말로 내 상대가 되기에 적절하군&lt;sprite index=22&gt;</t>
  </si>
  <si>
    <t>Post.Academy.Reply.Text_0008_01</t>
  </si>
  <si>
    <t>지식을 쌓는 행위는 중요하지. 이런 식으로 계속 더 정진하게나.</t>
  </si>
  <si>
    <t>Post.Academy.Reply.Text_0008_02</t>
  </si>
  <si>
    <t>우리는 무지라는 평온한 외딴섬에서 살아가고 있지.&lt;sprite index=11&gt;</t>
  </si>
  <si>
    <t>Post.Academy.Reply.Text_0008_02_01</t>
  </si>
  <si>
    <t>그렇기에 무지에서 벗어나기 위해 언제나 항해할 준비를 해야만 한다.&lt;sprite index=22&gt;</t>
  </si>
  <si>
    <t>Post.Academy.Reply.Text_0008_03</t>
  </si>
  <si>
    <t>장학생이란 것도 생각보다 쉬운가 본데 ㅌㅌ&lt;sprite index=20&gt;</t>
  </si>
  <si>
    <t>Post.Academy.Reply.Text_0009_01</t>
  </si>
  <si>
    <t>라일라가… 공부라궁…?&lt;sprite index=14&gt;&lt;sprite index=14&gt;&lt;sprite index=14&gt;</t>
  </si>
  <si>
    <t>Post.Academy.Reply.Text_0009_02</t>
  </si>
  <si>
    <t>공부하는 라일라도 멋져!&lt;sprite index=24&gt;&lt;sprite index=24&gt;&lt;sprite index=24&gt;</t>
  </si>
  <si>
    <t>Post.Academy.Reply.Text_0010_01</t>
  </si>
  <si>
    <t>&lt;sprite index=4&gt;&lt;sprite index=4&gt;&lt;sprite index=4&gt;안젤리카… 소울이 느껴져.</t>
  </si>
  <si>
    <t>Post.Academy.Reply.Text_0010_01_01</t>
  </si>
  <si>
    <t>아직 라일라에 비하면 멀었어~!&lt;sprite index=28&gt;&lt;sprite index=28&gt;&lt;sprite index=28&gt;</t>
  </si>
  <si>
    <t>Post.Academy.Reply.Text_0010_02</t>
  </si>
  <si>
    <t>안젤리카 씨에게도 이런 면이 있었군요!&lt;sprite index=18&gt;</t>
  </si>
  <si>
    <t>Post.Academy.Reply.Text_0010_02_01</t>
  </si>
  <si>
    <t>내가 뭐 어때서!&lt;sprite index=20&gt;</t>
  </si>
  <si>
    <t>Post.Academy.Reply.Text_0011_01</t>
  </si>
  <si>
    <t>&lt;sprite index=9&gt;&lt;sprite index=9&gt;&lt;sprite index=9&gt;헤에~? 쉐리도 조금 똑똑해졌나 보네! 그래봤자 크림슨에 비하면 아직 멀었지만!&lt;sprite index=1&gt;</t>
  </si>
  <si>
    <t>Post.Academy.Reply.Text_0011_02</t>
  </si>
  <si>
    <t>작전 이해도가 높아졌으니, 전장에서 내 명령을 좀 더 완벽히 수행할 수 있겠군.&lt;sprite index=24&gt;</t>
  </si>
  <si>
    <t>Post.Academy.Reply.Text_0011_02_01</t>
  </si>
  <si>
    <t>?&lt;sprite index=14&gt;</t>
  </si>
  <si>
    <t>Post.Academy.Reply.Text_0011_03</t>
  </si>
  <si>
    <t>&lt;sprite index=0&gt;&lt;sprite index=0&gt;&lt;sprite index=0&gt;아카데미에서도 잘 지내고 있나 보네요.</t>
  </si>
  <si>
    <t>Post.Academy.Reply.Text_0011_04</t>
  </si>
  <si>
    <t>쉐리라면 잘할 줄 알았지!&lt;sprite index=29&gt;</t>
  </si>
  <si>
    <t>Post.Academy.Reply.Text_0012_01</t>
  </si>
  <si>
    <t>평소의 에이코네.&lt;sprite index=29&gt;</t>
  </si>
  <si>
    <t>Post.Academy.Reply.Text_0012_02</t>
  </si>
  <si>
    <t>&lt;sprite index=28&gt;&lt;sprite index=28&gt;&lt;sprite index=28&gt;응, 그러게. 과연 에이코랄까….</t>
  </si>
  <si>
    <t>Post.Academy.Reply.Text_0012_03</t>
  </si>
  <si>
    <t>에이코 언니 대단해~!&lt;sprite index=7&gt;</t>
  </si>
  <si>
    <t>Post.Academy.Reply.Text_0013_01</t>
  </si>
  <si>
    <t>흠… 과연 시엘관의 사서라는 건가. 이런 아카데미 수업 정도는 별 것 아니겠지.</t>
  </si>
  <si>
    <t>Post.Academy.Reply.Text_0013_01_01</t>
  </si>
  <si>
    <t>하지만 오만한 태도는 독이 되는 법. 계속 겸손하게 정진하게나.</t>
  </si>
  <si>
    <t>Post.Academy.Reply.Text_0013_02</t>
  </si>
  <si>
    <t>&lt;sprite index=32&gt;아카데미 평가가 잘못된 거 아냐?&lt;sprite index=32&gt;</t>
  </si>
  <si>
    <t>Post.Academy.Reply.Text_0014_01</t>
  </si>
  <si>
    <t>저도 아셀스 언니처럼 모험을 떠나보고 싶어요!&lt;sprite index=7&gt;</t>
  </si>
  <si>
    <t>Post.Academy.Reply.Text_0014_02</t>
  </si>
  <si>
    <t>아카데미란 곳도 별거 아닌가 보군. 곧 이 몸이 지배하러 가주마. 갸하하!&lt;sprite index=20&gt;</t>
  </si>
  <si>
    <t>bg_asniaarcade</t>
    <phoneticPr fontId="1" type="noConversion"/>
  </si>
  <si>
    <t>김민종</t>
    <phoneticPr fontId="1" type="noConversion"/>
  </si>
  <si>
    <t>아스니아 오락실</t>
    <phoneticPr fontId="1" type="noConversion"/>
  </si>
  <si>
    <t>bg_limerithouseroom_1</t>
    <phoneticPr fontId="1" type="noConversion"/>
  </si>
  <si>
    <t>마나의 방</t>
    <phoneticPr fontId="1" type="noConversion"/>
  </si>
  <si>
    <t>bg_playerroom_1</t>
    <phoneticPr fontId="1" type="noConversion"/>
  </si>
  <si>
    <t>아키텍트의 방</t>
    <phoneticPr fontId="1" type="noConversion"/>
  </si>
  <si>
    <t>책상 밑? 옷장 안?</t>
  </si>
  <si>
    <t>천장 위는 가능하려나?</t>
  </si>
  <si>
    <t>안녕하십니까, 주인님.</t>
  </si>
  <si>
    <t>Text_MSG_belebeta_0_002</t>
  </si>
  <si>
    <t>무엇을 도와드리면 될까요.</t>
  </si>
  <si>
    <t>Text_MSG_belebeta_0_003</t>
  </si>
  <si>
    <t>직접 방으로 찾아뵐까요?</t>
  </si>
  <si>
    <t>Text_MSG_belebeta_0_004</t>
  </si>
  <si>
    <t>그럴 필요 없어.</t>
  </si>
  <si>
    <t>Text_MSG_belebeta_0_005</t>
  </si>
  <si>
    <t>가사나 보라고 부른 게 아니니까.</t>
  </si>
  <si>
    <t>Text_MSG_belebeta_0_006</t>
  </si>
  <si>
    <t>그럼 안심.</t>
  </si>
  <si>
    <t>Text_MSG_belebeta_0_007</t>
  </si>
  <si>
    <t>설마 여기서도 메이드가 되나 했죠.</t>
  </si>
  <si>
    <t>Text_MSG_belebeta_0_008</t>
  </si>
  <si>
    <t>뭐, 그렇다고 해서 제 본질이 바뀔 것도 없지만요.</t>
  </si>
  <si>
    <t>Text_MSG_belebeta_0_009</t>
  </si>
  <si>
    <t>무엇보다</t>
  </si>
  <si>
    <t>Text_MSG_belebeta_0_010</t>
  </si>
  <si>
    <t>갈아입기도 성가시거든요.</t>
  </si>
  <si>
    <t>Text_MSG_belebeta_0_011</t>
  </si>
  <si>
    <t>이 복장에 너무 익숙해져서.</t>
  </si>
  <si>
    <t>에스코트를 부탁할 일이 있는데, 들어주시겠어요?</t>
  </si>
  <si>
    <t>Text_MSG_belebeta_1_002</t>
  </si>
  <si>
    <t>절찬 휴식 중 아니었어?</t>
  </si>
  <si>
    <t>Text_MSG_belebeta_1_003</t>
  </si>
  <si>
    <t>너무 쉬기만 하면 몸이 둔해지니까요.</t>
  </si>
  <si>
    <t>Text_MSG_belebeta_1_004</t>
  </si>
  <si>
    <t>마침 여기도 극단이 있다니 구경해보려고요.</t>
  </si>
  <si>
    <t>Text_MSG_belebeta_1_005</t>
  </si>
  <si>
    <t>처음 듣는 얘긴데?</t>
  </si>
  <si>
    <t>Text_MSG_belebeta_1_006</t>
  </si>
  <si>
    <t>이런, 소식이 느리시군요.</t>
  </si>
  <si>
    <t>Text_MSG_belebeta_1_007</t>
  </si>
  <si>
    <t>에라디카 님의 지원으로, 아스니아에도 극단이 만들어졌답니다.</t>
  </si>
  <si>
    <t>Text_MSG_belebeta_1_008</t>
  </si>
  <si>
    <t>비어있던 소극장을 사용하는 걸로요.</t>
  </si>
  <si>
    <t>Text_MSG_belebeta_1_009</t>
  </si>
  <si>
    <t>한번 시찰 가보려고 하니 부탁드립니다.</t>
  </si>
  <si>
    <t>Text_MSG_belebeta_1_010</t>
  </si>
  <si>
    <t>그럼, 잊지 마세요.</t>
  </si>
  <si>
    <t>내일 잠시 아르세즈에 가보려고 하는데 괜찮을까요?</t>
  </si>
  <si>
    <t>Text_MSG_belebeta_2_002</t>
  </si>
  <si>
    <t>그럼 휴가의 휴가인 건가?</t>
  </si>
  <si>
    <t>Text_MSG_belebeta_2_003</t>
  </si>
  <si>
    <t>뭔가 이상한데. 상관없겠지.</t>
  </si>
  <si>
    <t>Text_MSG_belebeta_2_004</t>
  </si>
  <si>
    <t>Text_MSG_belebeta_2_005</t>
  </si>
  <si>
    <t>Text_MSG_belebeta_2_006</t>
  </si>
  <si>
    <t>에라디카 님의 시중을 들기 위해</t>
  </si>
  <si>
    <t>Text_MSG_belebeta_2_007</t>
  </si>
  <si>
    <t>일 리가 있나.</t>
  </si>
  <si>
    <t>Text_MSG_belebeta_2_008</t>
  </si>
  <si>
    <t>예전에 소속되었던 극단에서 새로운 공연이 있어서요.</t>
  </si>
  <si>
    <t>Text_MSG_belebeta_2_009</t>
  </si>
  <si>
    <t>제가 없어도 잘 하고 있는지 궁금해졌습니다.</t>
  </si>
  <si>
    <t>Text_MSG_belebeta_2_010</t>
  </si>
  <si>
    <t>걱정이 많은 건지, 잘난 척을 하고 싶은 건지.</t>
  </si>
  <si>
    <t>Text_MSG_belebeta_2_011</t>
  </si>
  <si>
    <t>그저 순수하게 예술을 즐기고 싶어서죠.</t>
  </si>
  <si>
    <t>Text_MSG_belebeta_2_012</t>
  </si>
  <si>
    <t>이래 봬도 아르세즈에서 꽤 잘나가는 배우였답니다.</t>
  </si>
  <si>
    <t>Text_MSG_belebeta_2_013</t>
  </si>
  <si>
    <t>메이드는 어디까지나 취미라고요.</t>
  </si>
  <si>
    <t>Text_MSG_belebeta_2_014</t>
  </si>
  <si>
    <t>지난번 일로 부탁드릴 게 있습니다.</t>
  </si>
  <si>
    <t>Text_MSG_belebeta_3_002</t>
  </si>
  <si>
    <t>Text_MSG_belebeta_3_003</t>
  </si>
  <si>
    <t>저를 아스니아 극단의 강사로 지명해주세요.</t>
  </si>
  <si>
    <t>Text_MSG_belebeta_3_004</t>
  </si>
  <si>
    <t>그 극단은 아카데미랑 별개니까.</t>
  </si>
  <si>
    <t>Text_MSG_belebeta_3_005</t>
  </si>
  <si>
    <t>그냥 지원하면 돼.</t>
  </si>
  <si>
    <t>Text_MSG_belebeta_3_006</t>
  </si>
  <si>
    <t>Text_MSG_belebeta_3_007</t>
  </si>
  <si>
    <t>그런 거였군요.</t>
  </si>
  <si>
    <t>Text_MSG_belebeta_3_008</t>
  </si>
  <si>
    <t>그럼 아키텍트 님이 소개해 주시겠습니까?</t>
  </si>
  <si>
    <t>Text_MSG_belebeta_3_009</t>
  </si>
  <si>
    <t>Text_MSG_belebeta_3_010</t>
  </si>
  <si>
    <t>나중에 끼어들어서 강사를 하겠다니, 너무 뻔뻔하니까요.</t>
  </si>
  <si>
    <t>Text_MSG_belebeta_3_011</t>
  </si>
  <si>
    <t>그럼 그냥 단원으로 참가하면 어때?</t>
  </si>
  <si>
    <t>Text_MSG_belebeta_3_012</t>
  </si>
  <si>
    <t>그건 안 됩니다.</t>
  </si>
  <si>
    <t>Text_MSG_belebeta_3_013</t>
  </si>
  <si>
    <t>말씀드렸죠? 저에게 연기는 본업이라고.</t>
  </si>
  <si>
    <t>Text_MSG_belebeta_3_014</t>
  </si>
  <si>
    <t>가벼운 마음으로 참가할 수는 없습니다.</t>
  </si>
  <si>
    <t>Text_MSG_belebeta_3_015</t>
  </si>
  <si>
    <t>오늘 연습은 정말 좋았습니다.</t>
  </si>
  <si>
    <t>Text_MSG_belebeta_4_002</t>
  </si>
  <si>
    <t>점점 호흡이 맞고 있네요.</t>
  </si>
  <si>
    <t>Text_MSG_belebeta_4_003</t>
  </si>
  <si>
    <t>정기 보고 같네.</t>
  </si>
  <si>
    <t>Text_MSG_belebeta_4_004</t>
  </si>
  <si>
    <t>불편하신가요?</t>
  </si>
  <si>
    <t>Text_MSG_belebeta_4_005</t>
  </si>
  <si>
    <t>Text_MSG_belebeta_4_006</t>
  </si>
  <si>
    <t>베르베타가 즐거워하는 걸 보면 나도 즐거워.</t>
  </si>
  <si>
    <t>Text_MSG_belebeta_4_007</t>
  </si>
  <si>
    <t>Text_MSG_belebeta_4_008</t>
  </si>
  <si>
    <t>아르세즈를 홀린 솜씨는 여전하시군요.</t>
  </si>
  <si>
    <t>Text_MSG_belebeta_4_009</t>
  </si>
  <si>
    <t>여하튼 즐거우시다면 다행입니다.</t>
  </si>
  <si>
    <t>Text_MSG_belebeta_4_010</t>
  </si>
  <si>
    <t>아.</t>
  </si>
  <si>
    <t>Text_MSG_belebeta_4_011</t>
  </si>
  <si>
    <t>다음 주에 지금까지의 연습을 점검할 겸, 공연이 있는데 보러 오시겠습니까?</t>
  </si>
  <si>
    <t>Text_MSG_belebeta_4_012</t>
  </si>
  <si>
    <t>Text_MSG_belebeta_4_013</t>
  </si>
  <si>
    <t>모두의 진보를 보여드리고 싶어서요.</t>
  </si>
  <si>
    <t>Text_MSG_belebeta_4_014</t>
  </si>
  <si>
    <t>꼭 갈게.</t>
  </si>
  <si>
    <t>Text_Date_belebeta_1_001</t>
  </si>
  <si>
    <t>역시… 아마추어 수준이군요.</t>
  </si>
  <si>
    <t>Text_Date_belebeta_1_002</t>
  </si>
  <si>
    <t>"만들어진 게 기적 아닌가?"</t>
  </si>
  <si>
    <t>Text_Date_belebeta_1_003</t>
  </si>
  <si>
    <t>하긴, 그것도 그렇네요.</t>
  </si>
  <si>
    <t>Text_Date_belebeta_1_004</t>
  </si>
  <si>
    <t>다른 곳은 몰라도 설마 스팅스에서 지원자가 있었을 줄은….</t>
  </si>
  <si>
    <t>Text_Date_belebeta_1_005</t>
  </si>
  <si>
    <t>아르세즈만이 문화와 예술의 전부인 양 방심해선 안 되겠습니다.</t>
  </si>
  <si>
    <t>Text_Date_belebeta_1_006</t>
  </si>
  <si>
    <t>"그래서, 참여하려고?"</t>
  </si>
  <si>
    <t>Text_Date_belebeta_1_007</t>
  </si>
  <si>
    <t>설마요.</t>
  </si>
  <si>
    <t>Text_Date_belebeta_1_008</t>
  </si>
  <si>
    <t>여긴 휴가 기분으로 파견 나온 겁니다.</t>
  </si>
  <si>
    <t>Text_Date_belebeta_1_009</t>
  </si>
  <si>
    <t>기분 전환 삼아서 이런저런 일은 돕고 있지만…</t>
  </si>
  <si>
    <t>Text_Date_belebeta_1_010</t>
  </si>
  <si>
    <t>본업은 아무래도 삼가고 싶네요.</t>
  </si>
  <si>
    <t>Text_Date_belebeta_2_001</t>
  </si>
  <si>
    <t>"오늘 공연은 어땠어?"</t>
  </si>
  <si>
    <t>Text_Date_belebeta_2_002</t>
  </si>
  <si>
    <t>좋았습니다.</t>
  </si>
  <si>
    <t>Text_Date_belebeta_2_003</t>
  </si>
  <si>
    <t>찬조 출연한 샤레 님도 귀여웠고.</t>
  </si>
  <si>
    <t>Text_Date_belebeta_2_004</t>
  </si>
  <si>
    <t>무엇보다 제 대역이 예상보다 훨씬 잘 했네요.</t>
  </si>
  <si>
    <t>Text_Date_belebeta_2_005</t>
  </si>
  <si>
    <t>"겸손한걸?"</t>
  </si>
  <si>
    <t>Text_Date_belebeta_2_006</t>
  </si>
  <si>
    <t>저와는 스타일이 다르니까, 칭찬해도 손해볼 일은 없습니다.</t>
  </si>
  <si>
    <t>Text_Date_belebeta_2_007</t>
  </si>
  <si>
    <t>그래도 경쟁심이 생기는 건 어쩔 수 없군요.</t>
  </si>
  <si>
    <t>Text_Date_belebeta_2_008</t>
  </si>
  <si>
    <t>"복귀라도 할 생각이야?"</t>
  </si>
  <si>
    <t>Text_Date_belebeta_2_009</t>
  </si>
  <si>
    <t>글쎄요….</t>
  </si>
  <si>
    <t>Text_Date_belebeta_2_010</t>
  </si>
  <si>
    <t>일단 현재의 저는 아스니아 소속이니까요.</t>
  </si>
  <si>
    <t>Text_Date_belebeta_2_011</t>
  </si>
  <si>
    <t>이리저리 왔다 갔다 하는 건 서로에게 힘들 겁니다.</t>
  </si>
  <si>
    <t>Text_Date_belebeta_2_012</t>
  </si>
  <si>
    <t>"그건 그렇겠네."</t>
  </si>
  <si>
    <t>Text_Date_belebeta_2_013</t>
  </si>
  <si>
    <t>뭐, 생각이 없는 건 아닙니다만.</t>
  </si>
  <si>
    <t>Text_Date_belebeta_2_014</t>
  </si>
  <si>
    <t>조금 다른 생각이….</t>
  </si>
  <si>
    <t>Text_Date_belebeta_3_001</t>
  </si>
  <si>
    <t>소개해주셔서 감사합니다.</t>
  </si>
  <si>
    <t>Text_Date_belebeta_3_002</t>
  </si>
  <si>
    <t>역시 아키텍트 님의 친화력은 대단하군요.</t>
  </si>
  <si>
    <t>Text_Date_belebeta_3_003</t>
  </si>
  <si>
    <t>"애당초 베르베타의 연기력이 뛰어났으니까."</t>
  </si>
  <si>
    <t>Text_Date_belebeta_3_004</t>
  </si>
  <si>
    <t>부끄러워라.</t>
  </si>
  <si>
    <t>Text_Date_belebeta_3_005</t>
  </si>
  <si>
    <t>"네가 끼어들면 팀 전체의 밸런스가 무너질까 봐 걱정한 거지?"</t>
  </si>
  <si>
    <t>Text_Date_belebeta_3_006</t>
  </si>
  <si>
    <t>Text_Date_belebeta_3_007</t>
  </si>
  <si>
    <t>걱정까지 한 건 아니지만, 개인의 역량이 곧 무대의 완성도로 이어지진 않으니까요.</t>
  </si>
  <si>
    <t>Text_Date_belebeta_3_008</t>
  </si>
  <si>
    <t>저도 초보 시절에 자주 저질렀던 실수입니다.</t>
  </si>
  <si>
    <t>Text_Date_belebeta_3_009</t>
  </si>
  <si>
    <t>Text_Date_belebeta_3_010</t>
  </si>
  <si>
    <t>저는 욕심쟁이라서요.</t>
  </si>
  <si>
    <t>Text_Date_belebeta_4_001</t>
  </si>
  <si>
    <t>어떠셨나요?</t>
  </si>
  <si>
    <t>Text_Date_belebeta_4_002</t>
  </si>
  <si>
    <t>"대단했어."</t>
  </si>
  <si>
    <t>Text_Date_belebeta_4_003</t>
  </si>
  <si>
    <t>"아르세즈의 공연과 비교해도 뒤지지 않았어."</t>
  </si>
  <si>
    <t>Text_Date_belebeta_4_004</t>
  </si>
  <si>
    <t>여러 문명에서 모여든 단원들이라, 각자의 개성이 넘치니까요.</t>
  </si>
  <si>
    <t>Text_Date_belebeta_4_005</t>
  </si>
  <si>
    <t>호흡만 맞는다면 엄청난 장점이 될 수 있는 거죠.</t>
  </si>
  <si>
    <t>Text_Date_belebeta_4_006</t>
  </si>
  <si>
    <t>아아… 이럼 이제 저도 직접 참여할 수 있겠군요.</t>
  </si>
  <si>
    <t>Text_Date_belebeta_4_007</t>
  </si>
  <si>
    <t>날 버리고 멋대로 대역 따위를 세운 아르세즈 극단 따위, 짓뭉개버려야지.</t>
  </si>
  <si>
    <t>Text_Date_belebeta_4_008</t>
  </si>
  <si>
    <t>"본업은 안 한다고 하지 않았어?"</t>
  </si>
  <si>
    <t>Text_Date_belebeta_4_009</t>
  </si>
  <si>
    <t>아마추어인걸요.</t>
  </si>
  <si>
    <t>Text_Date_belebeta_4_010</t>
  </si>
  <si>
    <t>어디까지나 취미의 영역입니다.</t>
  </si>
  <si>
    <t>Text_Date_belebeta_4_011</t>
  </si>
  <si>
    <t>물론 취미도 철저히, 진심을 담아서 할 작정이긴 합니다만.</t>
  </si>
  <si>
    <t>Text_Date_belebeta_4_012</t>
  </si>
  <si>
    <t>"태세 전환이 대단하네."</t>
  </si>
  <si>
    <t>Text_Date_belebeta_4_013</t>
  </si>
  <si>
    <t>연기자니까요.</t>
  </si>
  <si>
    <t>Text_Date_belebeta_4_014</t>
  </si>
  <si>
    <t>한가지 연기밖에 할 줄 모르는 연기자는 오래 가지 못한답니다.</t>
  </si>
  <si>
    <t>Text_Date_belebeta_4_015</t>
  </si>
  <si>
    <t>"말이나 못 하면."</t>
  </si>
  <si>
    <t>Text_Date_belebeta_4_016</t>
  </si>
  <si>
    <t>칭찬으로 받아들이겠어요, 주인님.</t>
  </si>
  <si>
    <t>아키텍트 님?</t>
  </si>
  <si>
    <t>Text_MSG_airen_0_002</t>
  </si>
  <si>
    <t>Text_MSG_airen_0_003</t>
  </si>
  <si>
    <t>인스타시드 계정을 생성하신 겁니까?</t>
  </si>
  <si>
    <t>Text_MSG_airen_0_004</t>
  </si>
  <si>
    <t>마릴라이트에게 받았어.</t>
  </si>
  <si>
    <t>Text_MSG_airen_0_005</t>
  </si>
  <si>
    <t>앞으로는 이걸로 연락이 가능하겠군요.</t>
  </si>
  <si>
    <t>Text_MSG_airen_0_006</t>
  </si>
  <si>
    <t>다시 한번 인사드립니다. 아키텍트 님.</t>
  </si>
  <si>
    <t>Text_MSG_airen_0_007</t>
  </si>
  <si>
    <t>나야말로.</t>
  </si>
  <si>
    <t>Text_MSG_airen_0_008</t>
  </si>
  <si>
    <t>불편한 일이 있으시다면 언제든지 호출해 주십시오.</t>
  </si>
  <si>
    <t>저, 부탁드릴 것이 있습니다. 아키텍트 님.</t>
  </si>
  <si>
    <t>Text_MSG_airen_1_002</t>
  </si>
  <si>
    <t>Text_MSG_airen_1_003</t>
  </si>
  <si>
    <t>Text_MSG_airen_1_004</t>
  </si>
  <si>
    <t>주제넘지만, 오늘 저와 함께해주실 수 있으시겠습니까?</t>
  </si>
  <si>
    <t>Text_MSG_airen_1_005</t>
  </si>
  <si>
    <t>물론 기다리고 있었어.</t>
  </si>
  <si>
    <t>Text_MSG_airen_1_006</t>
  </si>
  <si>
    <t>그렇다면 다행입니다.</t>
  </si>
  <si>
    <t>Text_MSG_airen_1_007</t>
  </si>
  <si>
    <t>이렇게 쉽게 허락하실 거라고는 예상하지 못했습니다.</t>
  </si>
  <si>
    <t>Text_MSG_airen_1_008</t>
  </si>
  <si>
    <t>그럼 1시간만 기다려주십시오.</t>
  </si>
  <si>
    <t>Text_MSG_airen_1_009</t>
  </si>
  <si>
    <t>Text_MSG_airen_1_010</t>
  </si>
  <si>
    <t>Text_MSG_airen_1_011</t>
  </si>
  <si>
    <t>네. 즐거운 데이트가 될 수 있도록 노력하겠습니다.</t>
  </si>
  <si>
    <t>아키텍트 님. 오늘도 데이트 어떠십니까?</t>
  </si>
  <si>
    <t>Text_MSG_airen_2_002</t>
  </si>
  <si>
    <t>오락실?</t>
  </si>
  <si>
    <t>Text_MSG_airen_2_003</t>
  </si>
  <si>
    <t>아뇨. 이번에는 아키텍트 님도 즐기실 수 있는 곳입니다.</t>
  </si>
  <si>
    <t>Text_MSG_airen_2_004</t>
  </si>
  <si>
    <t>Text_MSG_airen_2_005</t>
  </si>
  <si>
    <t>딱히 그렇진 않았는데.</t>
  </si>
  <si>
    <t>Text_MSG_airen_2_006</t>
  </si>
  <si>
    <t>방에서 잠깐 기다리고 계시면 바로 가도록 하겠습니다.</t>
  </si>
  <si>
    <t>아키텍트 님. 혹시 시간 괜찮으십니까?</t>
  </si>
  <si>
    <t>Text_MSG_airen_3_002</t>
  </si>
  <si>
    <t>또 박물관에 갈까?</t>
  </si>
  <si>
    <t>Text_MSG_airen_3_003</t>
  </si>
  <si>
    <t>아뇨. 박물관은 보류입니다.</t>
  </si>
  <si>
    <t>Text_MSG_airen_3_004</t>
  </si>
  <si>
    <t>아키텍트 님이 추억을 느끼실 수 있을 만한 물건으로 박물관을 재편하기로 했습니다.</t>
  </si>
  <si>
    <t>Text_MSG_airen_3_005</t>
  </si>
  <si>
    <t>그리고 마릴라이트 님이 같은 장소를 여러 번 방문하는 건 신선하지 않다고 하셔서,</t>
  </si>
  <si>
    <t>Text_MSG_airen_3_006</t>
  </si>
  <si>
    <t>이번에는 다른 곳으로 준비했습니다.</t>
  </si>
  <si>
    <t>Text_MSG_airen_3_007</t>
  </si>
  <si>
    <t>Text_MSG_airen_3_008</t>
  </si>
  <si>
    <t>이런 배려심이야말로 1번, 원조, 정실을 노린다면 반드시 갖춰야 할 덕목이라고 들었습니다.</t>
  </si>
  <si>
    <t>Text_MSG_airen_3_009</t>
  </si>
  <si>
    <t>뭔가 이상한데?</t>
  </si>
  <si>
    <t>Text_MSG_airen_3_010</t>
  </si>
  <si>
    <t>이상한 겁니까?</t>
  </si>
  <si>
    <t>Text_MSG_airen_3_011</t>
  </si>
  <si>
    <t>하지만 한번 경험하면 실망하지 않으실 겁니다.</t>
  </si>
  <si>
    <t>Text_MSG_airen_3_012</t>
  </si>
  <si>
    <t>이젠 조금 더 진짜 데이트같은 경험을 해야 한다.</t>
  </si>
  <si>
    <t>Text_MSG_airen_4_002</t>
  </si>
  <si>
    <t>마릴라이트 님의 말씀입니다.</t>
  </si>
  <si>
    <t>Text_MSG_airen_4_003</t>
  </si>
  <si>
    <t>좀 더 따끈따끈하게!</t>
  </si>
  <si>
    <t>Text_MSG_airen_4_004</t>
  </si>
  <si>
    <t>무리하진 말고.</t>
  </si>
  <si>
    <t>Text_MSG_airen_4_005</t>
  </si>
  <si>
    <t>무슨 문제가 있습니까?</t>
  </si>
  <si>
    <t>Text_MSG_airen_4_006</t>
  </si>
  <si>
    <t>최근에는 다이나믹 카본 동조율도 순조롭게 증가하고 있습니다.</t>
  </si>
  <si>
    <t>Text_MSG_airen_4_007</t>
  </si>
  <si>
    <t>Text_MSG_airen_4_008</t>
  </si>
  <si>
    <t>오늘은 내가 장소를 고를게.</t>
  </si>
  <si>
    <t>Text_MSG_airen_4_009</t>
  </si>
  <si>
    <t>아키텍트 님이?</t>
  </si>
  <si>
    <t>Text_MSG_airen_4_010</t>
  </si>
  <si>
    <t>Text_MSG_airen_4_011</t>
  </si>
  <si>
    <t>미처 알아차리지 못해 죄송합니다.</t>
  </si>
  <si>
    <t>Text_MSG_airen_4_012</t>
  </si>
  <si>
    <t>원하시는 대로. 저를 마음대로 하셔도 좋습니다.</t>
  </si>
  <si>
    <t>Text_MSG_airen_4_013</t>
  </si>
  <si>
    <t>그런 말은 어디서 배운 거야?</t>
  </si>
  <si>
    <t>Text_Date_airen_1_001</t>
  </si>
  <si>
    <t>오늘의 데이트 장소는 오락실입니다.</t>
  </si>
  <si>
    <t>Text_Date_airen_1_002</t>
  </si>
  <si>
    <t>아키텍트 님에게 친숙한 장소라면 이런 곳이 아닐까…</t>
  </si>
  <si>
    <t>Text_Date_airen_1_003</t>
  </si>
  <si>
    <t>마릴라이트 님이 그렇게 말씀하셨습니다.</t>
  </si>
  <si>
    <t>Text_Date_airen_1_004</t>
  </si>
  <si>
    <t>"정답이야."</t>
  </si>
  <si>
    <t>Text_Date_airen_1_005</t>
  </si>
  <si>
    <t>"오해야."</t>
  </si>
  <si>
    <t>Text_Date_airen_1_006</t>
  </si>
  <si>
    <t>Text_Date_airen_1_007</t>
  </si>
  <si>
    <t>사실 전 이런 게임에는 약합니다.</t>
  </si>
  <si>
    <t>Text_Date_airen_1_008</t>
  </si>
  <si>
    <t>어떻게 플레이하는 건지, 아키텍트 님이 알려주시겠습니까?</t>
  </si>
  <si>
    <t>Text_Date_airen_1_009</t>
  </si>
  <si>
    <t>"사실 나도 잘 모르는데…."</t>
  </si>
  <si>
    <t>Text_Date_airen_1_010</t>
  </si>
  <si>
    <t>그, 그렇습니까….</t>
  </si>
  <si>
    <t>Text_Date_airen_1_011</t>
  </si>
  <si>
    <t>나름 이전 문명의 게임을 복원한 것들인데, 실수가 있었던 모양입니다.</t>
  </si>
  <si>
    <t>Text_Date_airen_1_012</t>
  </si>
  <si>
    <t>그럼 어떻게 하는 게 좋겠습니까?</t>
  </si>
  <si>
    <t>Text_Date_airen_1_013</t>
  </si>
  <si>
    <t>…네? 일단 제가 먼저?</t>
  </si>
  <si>
    <t>Text_Date_airen_1_014</t>
  </si>
  <si>
    <t>정말 그래도 되겠습니까…?</t>
  </si>
  <si>
    <t>Text_Date_airen_1_015</t>
  </si>
  <si>
    <t>(아이렌을 구경하는 것도 재미니까.)</t>
  </si>
  <si>
    <t>Text_Date_airen_1_016</t>
  </si>
  <si>
    <t>게임에 열중하는 아이렌을 구경하며 즐거운 시간을 보냈다.</t>
  </si>
  <si>
    <t>Text_Date_airen_2_001</t>
  </si>
  <si>
    <t>아, 아키텍트 님. 여깁니다.</t>
  </si>
  <si>
    <t>Text_Date_airen_2_002</t>
  </si>
  <si>
    <t>"여긴?"</t>
  </si>
  <si>
    <t>Text_Date_airen_2_003</t>
  </si>
  <si>
    <t>아스니아 박물관입니다.</t>
  </si>
  <si>
    <t>Text_Date_airen_2_004</t>
  </si>
  <si>
    <t>이전 문명의 물품들을 비롯해, 다양한 물건이 보관되어 있습니다.</t>
  </si>
  <si>
    <t>Text_Date_airen_2_005</t>
  </si>
  <si>
    <t>"호오…."</t>
  </si>
  <si>
    <t>Text_Date_airen_2_006</t>
  </si>
  <si>
    <t>아키텍트 님께는 추억의 물건들이 많을 겁니다.</t>
  </si>
  <si>
    <t>Text_Date_airen_2_007</t>
  </si>
  <si>
    <t>그럼, 어서 들어가시죠.</t>
  </si>
  <si>
    <t>Text_Date_airen_2_008</t>
  </si>
  <si>
    <t>어떠십니까?</t>
  </si>
  <si>
    <t>Text_Date_airen_2_009</t>
  </si>
  <si>
    <t>Text_Date_airen_2_010</t>
  </si>
  <si>
    <t>문제가 있습니까?</t>
  </si>
  <si>
    <t>Text_Date_airen_2_011</t>
  </si>
  <si>
    <t>"추억의 물건이라기엔 너무 거창한 것들이야."</t>
  </si>
  <si>
    <t>Text_Date_airen_2_012</t>
  </si>
  <si>
    <t>그런 부분에 대해서는 미처 생각하지 못했습니다. 죄송합니다.</t>
  </si>
  <si>
    <t>Text_Date_airen_2_013</t>
  </si>
  <si>
    <t>그, 그래도 언젠간 아쿠아리움도 세울 거니까……</t>
  </si>
  <si>
    <t>Text_Date_airen_2_014</t>
  </si>
  <si>
    <t>(관계가 있나…?)</t>
  </si>
  <si>
    <t>Text_Date_airen_2_015</t>
  </si>
  <si>
    <t>추억의 물건은 없었지만, 아이렌과 박물관을 구경하며 즐거운 시간을 보냈다.</t>
  </si>
  <si>
    <t>Text_Date_airen_3_001</t>
  </si>
  <si>
    <t>어떻습니까? 아스니아에서 새로 개장한 카페입니다.</t>
  </si>
  <si>
    <t>Text_Date_airen_3_002</t>
  </si>
  <si>
    <t>"평범한 카페네."</t>
  </si>
  <si>
    <t>Text_Date_airen_3_003</t>
  </si>
  <si>
    <t>그런 점이 좋지 않습니까?</t>
  </si>
  <si>
    <t>Text_Date_airen_3_004</t>
  </si>
  <si>
    <t>언제나 제가 고르는 곳은 특이하다고 하셔서…</t>
  </si>
  <si>
    <t>Text_Date_airen_3_005</t>
  </si>
  <si>
    <t>이번에는 최대한 평범한 곳으로 골라봤습니다.</t>
  </si>
  <si>
    <t>Text_Date_airen_3_006</t>
  </si>
  <si>
    <t>"흐음…."</t>
  </si>
  <si>
    <t>Text_Date_airen_3_007</t>
  </si>
  <si>
    <t>이곳만의 독특한 메뉴는 『얼어 죽는 아이스 아메리카노』.</t>
  </si>
  <si>
    <t>Text_Date_airen_3_008</t>
  </si>
  <si>
    <t>절대영도에서 아이스 아메리카노를 마시며 그 온기를 느끼는 메뉴라고 합니다.</t>
  </si>
  <si>
    <t>Text_Date_airen_3_009</t>
  </si>
  <si>
    <t>"진짜로 죽는다고!"</t>
  </si>
  <si>
    <t>Text_Date_airen_3_010</t>
  </si>
  <si>
    <t>후후, 농담이었습니다.</t>
  </si>
  <si>
    <t>Text_Date_airen_3_011</t>
  </si>
  <si>
    <t>이 정도면 제 농담 모듈의 성능도 합격점 아닙니까?</t>
  </si>
  <si>
    <t>Text_Date_airen_3_012</t>
  </si>
  <si>
    <t>카페에서 아이렌과 즐거운 시간을 보냈다.</t>
  </si>
  <si>
    <t>Text_Date_airen_4_001</t>
  </si>
  <si>
    <t>여긴… 공원이군요.</t>
  </si>
  <si>
    <t>Text_Date_airen_4_002</t>
  </si>
  <si>
    <t>어째서 이런 장소를?</t>
  </si>
  <si>
    <t>Text_Date_airen_4_003</t>
  </si>
  <si>
    <t>아, 물론 아키텍트 님의 의견에 반대하는 건 아닙니다만…</t>
  </si>
  <si>
    <t>Text_Date_airen_4_004</t>
  </si>
  <si>
    <t>평소에도 종종 지나다니는 곳이 아닌가 해서요.</t>
  </si>
  <si>
    <t>Text_Date_airen_4_005</t>
  </si>
  <si>
    <t>…따사로운 햇살 아래에서, 멍하니 오후를 즐긴다?</t>
  </si>
  <si>
    <t>Text_Date_airen_4_006</t>
  </si>
  <si>
    <t>역시 아키텍트 님. 다른 프록시안들과는 다른 독특한 취미를 가지고 계십니다.</t>
  </si>
  <si>
    <t>Text_Date_airen_4_007</t>
  </si>
  <si>
    <t>"그리고 처음 만났던 날 생각도 나서."</t>
  </si>
  <si>
    <t>Text_Date_airen_4_008</t>
  </si>
  <si>
    <t>Text_Date_airen_4_009</t>
  </si>
  <si>
    <t>…그렇군요.</t>
  </si>
  <si>
    <t>Text_Date_airen_4_010</t>
  </si>
  <si>
    <t>그때의 저희는, 분명 힘을 합쳐 레드시프트를 물리치고 아스니아를 구해냈었죠.</t>
  </si>
  <si>
    <t>Text_Date_airen_4_011</t>
  </si>
  <si>
    <t>마릴라이트 님의 말씀을 빌리자면, 그야말로 「이상적인 커플」이었습니다.</t>
  </si>
  <si>
    <t>Text_Date_airen_4_012</t>
  </si>
  <si>
    <t>"조금 다른 것 같은데…."</t>
  </si>
  <si>
    <t>Text_Date_airen_4_013</t>
  </si>
  <si>
    <t>아키텍트 님은 그때의 감정을 잊지 말자는 의미에서 이 공원에 오신 거군요.</t>
  </si>
  <si>
    <t>Text_Date_airen_4_014</t>
  </si>
  <si>
    <t>이렇게 일부러 떠올리려고 노력하지 않으면……</t>
  </si>
  <si>
    <t>Text_Date_airen_4_015</t>
  </si>
  <si>
    <t>그때의 강렬했던 감정도 일상 속에서 점점 희석되어 가는 걸지 모르겠습니다.</t>
  </si>
  <si>
    <t>Text_Date_airen_4_016</t>
  </si>
  <si>
    <t>…아니, 이 아이렌. 결코 그런 일은 없을 겁니다.</t>
  </si>
  <si>
    <t>Text_Date_airen_4_017</t>
  </si>
  <si>
    <t>언제까지나 아키텍트 님의 곁에서 그때의 다짐을 지키며 살아가겠습니다.</t>
  </si>
  <si>
    <t>Text_Date_airen_4_018</t>
  </si>
  <si>
    <t>정실이란 그런 것이니까요!</t>
  </si>
  <si>
    <t>Text_Date_airen_4_019</t>
  </si>
  <si>
    <t>(마지막에 또 이상해졌네….)</t>
  </si>
  <si>
    <t>Text_Date_airen_4_020</t>
  </si>
  <si>
    <t>아이렌과 공원에서 햇살을 받으며 즐거운 시간을 보냈다.</t>
  </si>
  <si>
    <t>안녕하십니까, 사령관님.</t>
  </si>
  <si>
    <t>Text_MSG_klairs_0_002</t>
  </si>
  <si>
    <t>레이리얼 알터의 클레아스 중사, 전입 신고드립니다.</t>
  </si>
  <si>
    <t>Text_MSG_klairs_0_003</t>
  </si>
  <si>
    <t>반가워.</t>
  </si>
  <si>
    <t>Text_MSG_klairs_0_004</t>
  </si>
  <si>
    <t>아스니아의 시설은 훌륭하군요.</t>
  </si>
  <si>
    <t>Text_MSG_klairs_0_005</t>
  </si>
  <si>
    <t>제가 훈련시킬 병사들은 어디 있습니까?</t>
  </si>
  <si>
    <t>Text_MSG_klairs_0_006</t>
  </si>
  <si>
    <t>교관으로 부른 게 아닌데.</t>
  </si>
  <si>
    <t>Text_MSG_klairs_0_007</t>
  </si>
  <si>
    <t>Text_MSG_klairs_0_008</t>
  </si>
  <si>
    <t>모두와 함께 여길 즐겨줬으면 좋겠어.</t>
  </si>
  <si>
    <t>Text_MSG_klairs_0_009</t>
  </si>
  <si>
    <t>Text_MSG_klairs_0_010</t>
  </si>
  <si>
    <t>Text_MSG_klairs_0_011</t>
  </si>
  <si>
    <t>다만 저는 원래 훈련 교관이니</t>
  </si>
  <si>
    <t>Text_MSG_klairs_0_012</t>
  </si>
  <si>
    <t>여기 머무는 동안 사령관님의 체력은 제가 철저히 단련시켜 드리겠습니다!</t>
  </si>
  <si>
    <t>Text_MSG_klairs_1_002</t>
  </si>
  <si>
    <t>답장이 빠르네.</t>
  </si>
  <si>
    <t>Text_MSG_klairs_1_003</t>
  </si>
  <si>
    <t>당연합니다. 저는 사령관님의 5분 대기조니까요.</t>
  </si>
  <si>
    <t>Text_MSG_klairs_1_004</t>
  </si>
  <si>
    <t>5분 뒤에 전화 주면 되는 거 아냐?</t>
  </si>
  <si>
    <t>Text_MSG_klairs_1_005</t>
  </si>
  <si>
    <t>사령관님은 미필이십니까?</t>
  </si>
  <si>
    <t>Text_MSG_klairs_1_006</t>
  </si>
  <si>
    <t>Text_MSG_klairs_1_007</t>
  </si>
  <si>
    <t>농담이었어.</t>
  </si>
  <si>
    <t>Text_MSG_klairs_1_008</t>
  </si>
  <si>
    <t>바로 찾아뵙도록 하겠습니다.</t>
  </si>
  <si>
    <t>충성.</t>
  </si>
  <si>
    <t>Text_MSG_klairs_2_002</t>
  </si>
  <si>
    <t>사령관님. 지난번에는 정말 죄송했습니다.</t>
  </si>
  <si>
    <t>Text_MSG_klairs_2_003</t>
  </si>
  <si>
    <t>그럴 수도 있지.</t>
  </si>
  <si>
    <t>Text_MSG_klairs_2_004</t>
  </si>
  <si>
    <t>Text_MSG_klairs_2_005</t>
  </si>
  <si>
    <t>상대의 역량 체크는 병사의 기본인데, 교관이기 이전에 병사로서도 큰 실수입니다.</t>
  </si>
  <si>
    <t>Text_MSG_klairs_2_006</t>
  </si>
  <si>
    <t>어떤 징계라도 달게 받도록 하겠습니다.</t>
  </si>
  <si>
    <t>Text_MSG_klairs_2_007</t>
  </si>
  <si>
    <t>괜찮아.</t>
  </si>
  <si>
    <t>Text_MSG_klairs_2_008</t>
  </si>
  <si>
    <t>앞으로도 계속 체력 단련을 도와줘.</t>
  </si>
  <si>
    <t>Text_MSG_klairs_2_009</t>
  </si>
  <si>
    <t>Text_MSG_klairs_2_010</t>
  </si>
  <si>
    <t>Text_MSG_klairs_3_002</t>
  </si>
  <si>
    <t>사령관님. 체력 훈련 시간입니다.</t>
  </si>
  <si>
    <t>Text_MSG_klairs_3_003</t>
  </si>
  <si>
    <t>그래. 준비할게.</t>
  </si>
  <si>
    <t>Text_MSG_klairs_3_004</t>
  </si>
  <si>
    <t>한 가지 부탁이 있습니다.</t>
  </si>
  <si>
    <t>Text_MSG_klairs_3_005</t>
  </si>
  <si>
    <t>부디 웃지 않아주셨으면 합니다.</t>
  </si>
  <si>
    <t>Text_MSG_klairs_3_006</t>
  </si>
  <si>
    <t>Text_MSG_klairs_3_007</t>
  </si>
  <si>
    <t>뭔지 모르겠지만, 알겠어.</t>
  </si>
  <si>
    <t>Text_MSG_klairs_3_008</t>
  </si>
  <si>
    <t>Text_MSG_klairs_3_009</t>
  </si>
  <si>
    <t>그럼 곧 찾아뵙겠습니다.</t>
  </si>
  <si>
    <t>충성. 사령관님.</t>
  </si>
  <si>
    <t>Text_MSG_klairs_4_002</t>
  </si>
  <si>
    <t>약속한 날짜입니다.</t>
  </si>
  <si>
    <t>Text_MSG_klairs_4_003</t>
  </si>
  <si>
    <t>어디서 만날까?</t>
  </si>
  <si>
    <t>Text_MSG_klairs_4_004</t>
  </si>
  <si>
    <t>상관을 모시는 건 당연히 부하의 일입니다.</t>
  </si>
  <si>
    <t>Text_MSG_klairs_4_005</t>
  </si>
  <si>
    <t>대기하고 계시면 모시러 가겠습니다.</t>
  </si>
  <si>
    <t>Text_MSG_klairs_4_006</t>
  </si>
  <si>
    <t>그럼 약속 시간에 뵙겠습니다.</t>
  </si>
  <si>
    <t>Text_MSG_klairs_4_007</t>
  </si>
  <si>
    <t>오늘따라 말투가 더 딱딱한 것 같네.</t>
  </si>
  <si>
    <t>Text_MSG_klairs_4_008</t>
  </si>
  <si>
    <t>네? 그런 게 아니ㅏㄹ</t>
  </si>
  <si>
    <t>Text_MSG_klairs_4_009</t>
  </si>
  <si>
    <t>아니라</t>
  </si>
  <si>
    <t>저는 원래 이렇습니다.</t>
  </si>
  <si>
    <t>Text_Date_klairs_1_001</t>
  </si>
  <si>
    <t>도착했습니다, 사령관님. 오늘은 어떤 용무십니까.</t>
  </si>
  <si>
    <t>Text_Date_klairs_1_002</t>
  </si>
  <si>
    <t>"클레아스의 훈련을 체험해보고 싶어."</t>
  </si>
  <si>
    <t>Text_Date_klairs_1_003</t>
  </si>
  <si>
    <t>사령관님이 제 훈련을요?</t>
  </si>
  <si>
    <t>Text_Date_klairs_1_004</t>
  </si>
  <si>
    <t>훈련병부터 재입대하신단 말씀이십니까?</t>
  </si>
  <si>
    <t>Text_Date_klairs_1_005</t>
  </si>
  <si>
    <t>"그렇게까진 말 안 했는데…."</t>
  </si>
  <si>
    <t>Text_Date_klairs_1_006</t>
  </si>
  <si>
    <t>세상에는 군대를 두 번, 세 번 가는 별종도 있다고 듣긴 했습니다만……</t>
  </si>
  <si>
    <t>Text_Date_klairs_1_007</t>
  </si>
  <si>
    <t>그게 설마 사령관님이셨을 줄이야.</t>
  </si>
  <si>
    <t>Text_Date_klairs_1_008</t>
  </si>
  <si>
    <t>맡겨만 주십시오. 제 명예를 걸고 사령관님을 기초부터 탄탄하게 훈련시켜 드리겠습니다.</t>
  </si>
  <si>
    <t>Text_Date_klairs_1_009</t>
  </si>
  <si>
    <t>일단 본격적인 훈련 전에 간단한 백병전 기술 확인부터 시작하겠습니다.</t>
  </si>
  <si>
    <t>Text_Date_klairs_1_010</t>
  </si>
  <si>
    <t>(기초 체력 단련이나 할까 했는데 어쩌다 이렇게…)</t>
  </si>
  <si>
    <t>Text_Date_klairs_1_011</t>
  </si>
  <si>
    <t>자, 톤파는 다루기 편하고 방어에 유용합니다.</t>
  </si>
  <si>
    <t>Text_Date_klairs_1_012</t>
  </si>
  <si>
    <t>제가 상단 공격을 할 테니, 가볍게 막아보십시오.</t>
  </si>
  <si>
    <t>Text_Date_klairs_1_013</t>
  </si>
  <si>
    <t>"잠깐…!"</t>
  </si>
  <si>
    <t>Text_Date_klairs_1_014</t>
  </si>
  <si>
    <t>……?!?!</t>
  </si>
  <si>
    <t>Text_Date_klairs_1_015</t>
  </si>
  <si>
    <t>괘, 괜찮으십니까?!</t>
  </si>
  <si>
    <t>Text_Date_klairs_1_016</t>
  </si>
  <si>
    <t>순간적으로 정신을 잃었다가 눈을 떠보니, 클레아스의 품에 안겨있었다.</t>
  </si>
  <si>
    <t>Text_Date_klairs_1_017</t>
  </si>
  <si>
    <t>그날의 체력 훈련은 거기서 종료되었다.</t>
  </si>
  <si>
    <t>Text_Date_klairs_2_001</t>
  </si>
  <si>
    <t>지난번엔 착오가 있었습니다. 다시 한 번 사과드립니다.</t>
  </si>
  <si>
    <t>Text_Date_klairs_2_002</t>
  </si>
  <si>
    <t>"아니, 괜찮아."</t>
  </si>
  <si>
    <t>Text_Date_klairs_2_003</t>
  </si>
  <si>
    <t>이번엔 사령관님께서 의도하신 대로 체력 단련 프로그램을 짜왔습니다.</t>
  </si>
  <si>
    <t>Text_Date_klairs_2_004</t>
  </si>
  <si>
    <t>그럼 구보를 시작하겠습니다.</t>
  </si>
  <si>
    <t>Text_Date_klairs_2_005</t>
  </si>
  <si>
    <t>클레아스와 함께 가볍게 달리던 도중……</t>
  </si>
  <si>
    <t>Text_Date_klairs_2_006</t>
  </si>
  <si>
    <t>사령관님, 페이스가 처집니다.</t>
  </si>
  <si>
    <t>Text_Date_klairs_2_007</t>
  </si>
  <si>
    <t>구보 간에, 군가 한다! 군가는, 바이하르트 콤플렉스! 어떻게, 귀엽게!</t>
  </si>
  <si>
    <t>Text_Date_klairs_2_008</t>
  </si>
  <si>
    <t>"스팅스도 그 노래를 알아?"</t>
  </si>
  <si>
    <t>Text_Date_klairs_2_009</t>
  </si>
  <si>
    <t>모르십니까? 바이하르트의 유명한 곡입니다.</t>
  </si>
  <si>
    <t>Text_Date_klairs_2_010</t>
  </si>
  <si>
    <t>"알고 있어. 안무도 있었지, 분명."</t>
  </si>
  <si>
    <t>Text_Date_klairs_2_011</t>
  </si>
  <si>
    <t>큽… 죄송합니다. 그쪽은 제가 아직 익숙하지 못해서…</t>
  </si>
  <si>
    <t>Text_Date_klairs_2_012</t>
  </si>
  <si>
    <t>하지만 사령관님의 요구라면 당연히…!</t>
  </si>
  <si>
    <t>Text_Date_klairs_2_013</t>
  </si>
  <si>
    <t>조금만 시간을 주십시오!</t>
  </si>
  <si>
    <t>Text_Date_klairs_2_014</t>
  </si>
  <si>
    <t>어째선지 클레아스가 당황해하며, 그날의 체력 훈련이 종료되었다.</t>
  </si>
  <si>
    <t>Text_Date_klairs_3_001</t>
  </si>
  <si>
    <t>스읍, 하아…. 그럼 가겠습니다.</t>
  </si>
  <si>
    <t>Text_Date_klairs_3_002</t>
  </si>
  <si>
    <t>흐앗! 하앗! 히야앗─!!</t>
  </si>
  <si>
    <t>Text_Date_klairs_3_003</t>
  </si>
  <si>
    <t>……후우.</t>
  </si>
  <si>
    <t>Text_Date_klairs_3_004</t>
  </si>
  <si>
    <t>Text_Date_klairs_3_005</t>
  </si>
  <si>
    <t>"음… 웃긴 게 아니란 건 알겠어."</t>
  </si>
  <si>
    <t>Text_Date_klairs_3_006</t>
  </si>
  <si>
    <t>그런가요. 다행입니다. 워낙 어려운 곡이어서….</t>
  </si>
  <si>
    <t>Text_Date_klairs_3_007</t>
  </si>
  <si>
    <t>"혹시 군가에 안무를 붙인 건가?"</t>
  </si>
  <si>
    <t>Text_Date_klairs_3_008</t>
  </si>
  <si>
    <t>네. 사령관님이 말씀하신 대로 해봤습니다.</t>
  </si>
  <si>
    <t>Text_Date_klairs_3_009</t>
  </si>
  <si>
    <t>명령을 수행하기 위해 최선을 다하는 건 병사의 기본이니까요.</t>
  </si>
  <si>
    <t>Text_Date_klairs_3_010</t>
  </si>
  <si>
    <t>(어디서 오해가 있었는진 모르겠지만……)</t>
  </si>
  <si>
    <t>Text_Date_klairs_3_011</t>
  </si>
  <si>
    <t>(이런 성실함이 클레아스의 장점이겠지.)</t>
  </si>
  <si>
    <t>Text_Date_klairs_3_012</t>
  </si>
  <si>
    <t>Text_Date_klairs_3_013</t>
  </si>
  <si>
    <t>주말 말입니까?</t>
  </si>
  <si>
    <t>Text_Date_klairs_3_014</t>
  </si>
  <si>
    <t>소대에 공지를 돌리겠습니다.</t>
  </si>
  <si>
    <t>Text_Date_klairs_3_015</t>
  </si>
  <si>
    <t>"둘이서 나가자."</t>
  </si>
  <si>
    <t>Text_Date_klairs_3_016</t>
  </si>
  <si>
    <t>두, 둘이서 말인가요?</t>
  </si>
  <si>
    <t>Text_Date_klairs_3_017</t>
  </si>
  <si>
    <t>아…알겠습…니다.</t>
  </si>
  <si>
    <t>Text_Date_klairs_3_018</t>
  </si>
  <si>
    <t>잘 부탁드립니다….</t>
  </si>
  <si>
    <t>Text_Date_klairs_3_019</t>
  </si>
  <si>
    <t>클레아스가 너무 부끄러워해서, 그날의 체력 훈련은 거기서 종료되었다.</t>
  </si>
  <si>
    <t>Text_Date_klairs_4_001</t>
  </si>
  <si>
    <t>충성. 사령관님, 외출하실 시간입니다.</t>
  </si>
  <si>
    <t>Text_Date_klairs_4_002</t>
  </si>
  <si>
    <t>"가고 싶은 곳 있어?"</t>
  </si>
  <si>
    <t>Text_Date_klairs_4_003</t>
  </si>
  <si>
    <t>전적으로 사령관님의 명령에 따르겠습니다.</t>
  </si>
  <si>
    <t>Text_Date_klairs_4_004</t>
  </si>
  <si>
    <t>"어쩐지 군기가 바짝 든 것 같은데."</t>
  </si>
  <si>
    <t>Text_Date_klairs_4_005</t>
  </si>
  <si>
    <t>휴가 중에도 군인의 신분은 변하지 않습니다.</t>
  </si>
  <si>
    <t>Text_Date_klairs_4_006</t>
  </si>
  <si>
    <t>더욱이 상관의 앞에서 흐트러진 모습은 보일 수 없습니다.</t>
  </si>
  <si>
    <t>Text_Date_klairs_4_007</t>
  </si>
  <si>
    <t>"그런 것 치곤 어디서 향수 냄새가…."</t>
  </si>
  <si>
    <t>Text_Date_klairs_4_008</t>
  </si>
  <si>
    <t>Text_Date_klairs_4_009</t>
  </si>
  <si>
    <t>그… 훈련 중에, 땀을 많이 흘렸을지도 몰라서……</t>
  </si>
  <si>
    <t>Text_Date_klairs_4_010</t>
  </si>
  <si>
    <t>"그런 건 신경 안 쓰는데."</t>
  </si>
  <si>
    <t>Text_Date_klairs_4_011</t>
  </si>
  <si>
    <t>"오히려 클레아스를 느낄 수 있어서 좋아."</t>
  </si>
  <si>
    <t>Text_Date_klairs_4_012</t>
  </si>
  <si>
    <t>큭… 사령관님은 그게 문제에요. 자꾸 제 정신을 흐트러지게 만드신단 말입니다!</t>
  </si>
  <si>
    <t>Text_Date_klairs_4_013</t>
  </si>
  <si>
    <t>둘만의 휴가라니, 안 그래도 정신을 차리기 어려운데……</t>
  </si>
  <si>
    <t>Text_Date_klairs_4_014</t>
  </si>
  <si>
    <t>"정신 차리지 않아도 되잖아."</t>
  </si>
  <si>
    <t>Text_Date_klairs_4_015</t>
  </si>
  <si>
    <t>"가끔은 그냥 푹 쉬어도 돼."</t>
  </si>
  <si>
    <t>Text_Date_klairs_4_016</t>
  </si>
  <si>
    <t>……어쩌다 이런 분이 사령관으로 오셔서.</t>
  </si>
  <si>
    <t>Text_Date_klairs_4_017</t>
  </si>
  <si>
    <t>알겠습니다. 그럼 오늘만큼은 사령관이라고 부르지 않을 테니……</t>
  </si>
  <si>
    <t>Text_Date_klairs_4_018</t>
  </si>
  <si>
    <t>제대로 에스코트해 주세요….</t>
  </si>
  <si>
    <t>Text_Date_klairs_4_019</t>
  </si>
  <si>
    <t>체력 훈련 대신 클레아스와 즐거운 시간을 보냈다.</t>
  </si>
  <si>
    <t>안녕하세요!</t>
  </si>
  <si>
    <t>Text_MSG_mana_0_002</t>
  </si>
  <si>
    <t>삶의 활력소! 전장의 미소녀! 마나가 인사드려요~!</t>
  </si>
  <si>
    <t>Text_MSG_mana_0_003</t>
  </si>
  <si>
    <t>안녕 마나.</t>
  </si>
  <si>
    <t>Text_MSG_mana_0_004</t>
  </si>
  <si>
    <t>공부는 열심히 하고 있어?</t>
  </si>
  <si>
    <t>Text_MSG_mana_0_005</t>
  </si>
  <si>
    <t>으엑.</t>
  </si>
  <si>
    <t>Text_MSG_mana_0_006</t>
  </si>
  <si>
    <t>인사하자마자 잔소리에요?</t>
  </si>
  <si>
    <t>Text_MSG_mana_0_007</t>
  </si>
  <si>
    <t>좀 더 좋은 말 좀 해주세요~</t>
  </si>
  <si>
    <t>Text_MSG_mana_0_008</t>
  </si>
  <si>
    <t>학업에는 충실히 임하고 있지?</t>
  </si>
  <si>
    <t>Text_MSG_mana_0_009</t>
  </si>
  <si>
    <t>그런 느낌의 좋은 말 말고요~!</t>
  </si>
  <si>
    <t>선생님~!</t>
  </si>
  <si>
    <t>Text_MSG_mana_1_002</t>
  </si>
  <si>
    <t>아까 아카데미 쪽 지나가시는 거 봤어요.</t>
  </si>
  <si>
    <t>Text_MSG_mana_1_003</t>
  </si>
  <si>
    <t>Text_MSG_mana_1_004</t>
  </si>
  <si>
    <t>오늘은 안 갔는데?</t>
  </si>
  <si>
    <t>Text_MSG_mana_1_005</t>
  </si>
  <si>
    <t>Text_MSG_mana_1_006</t>
  </si>
  <si>
    <t>공부가 과해서 헛걸 봤나?</t>
  </si>
  <si>
    <t>Text_MSG_mana_1_007</t>
  </si>
  <si>
    <t>그럼 오늘 만나는 건 안 되겠네요.</t>
  </si>
  <si>
    <t>Text_MSG_mana_1_008</t>
  </si>
  <si>
    <t>그냥 얘기 좀 하고 싶었어요.</t>
  </si>
  <si>
    <t>Text_MSG_mana_1_009</t>
  </si>
  <si>
    <t>고민이라도 있어?</t>
  </si>
  <si>
    <t>Text_MSG_mana_1_010</t>
  </si>
  <si>
    <t>아뇨아뇨.</t>
  </si>
  <si>
    <t>Text_MSG_mana_1_011</t>
  </si>
  <si>
    <t>별로 대단한 건 아니니까요.</t>
  </si>
  <si>
    <t>Text_MSG_mana_1_012</t>
  </si>
  <si>
    <t>지금 그쪽으로 갈게.</t>
  </si>
  <si>
    <t>요즘 학생들 사이에서 선생님 인기가 좋아요.</t>
  </si>
  <si>
    <t>Text_MSG_mana_2_002</t>
  </si>
  <si>
    <t>Text_MSG_mana_2_003</t>
  </si>
  <si>
    <t>갑자기가 아니에요.</t>
  </si>
  <si>
    <t>Text_MSG_mana_2_004</t>
  </si>
  <si>
    <t>제가 계속 소문내고 다녔거든요.</t>
  </si>
  <si>
    <t>Text_MSG_mana_2_005</t>
  </si>
  <si>
    <t>고맙죠?</t>
  </si>
  <si>
    <t>Text_MSG_mana_2_006</t>
  </si>
  <si>
    <t>Text_MSG_mana_2_007</t>
  </si>
  <si>
    <t>고마우면 맛있는 거라도 사주세요!</t>
  </si>
  <si>
    <t>Text_MSG_mana_2_008</t>
  </si>
  <si>
    <t>저같은 미소녀랑 맛있는 거 먹을 기회도 흔치 않다고요.</t>
  </si>
  <si>
    <t>Text_MSG_mana_2_009</t>
  </si>
  <si>
    <t>인기있을 때 잘 해야지,</t>
  </si>
  <si>
    <t>Text_MSG_mana_2_010</t>
  </si>
  <si>
    <t>이런 기회를 놓치면 나중에 슬퍼할지도 몰라요.</t>
  </si>
  <si>
    <t>Text_MSG_mana_2_011</t>
  </si>
  <si>
    <t>내 지갑은 지금 슬퍼하고 있는 것 같은데.</t>
  </si>
  <si>
    <t>Text_MSG_mana_2_012</t>
  </si>
  <si>
    <t>그럼 사준다는 거죠?</t>
  </si>
  <si>
    <t>Text_MSG_mana_2_013</t>
  </si>
  <si>
    <t>특별히 다른 애들한텐 비밀로 할 게요!</t>
  </si>
  <si>
    <t>Text_MSG_mana_3_002</t>
  </si>
  <si>
    <t>저, 계속 기다리고 있어요.</t>
  </si>
  <si>
    <t>Text_MSG_mana_3_003</t>
  </si>
  <si>
    <t>뭐를?</t>
  </si>
  <si>
    <t>Text_MSG_mana_3_004</t>
  </si>
  <si>
    <t>뭐긴요!</t>
  </si>
  <si>
    <t>Text_MSG_mana_3_005</t>
  </si>
  <si>
    <t>지난번에 과외 해주겠다고 하셨잖아요!</t>
  </si>
  <si>
    <t>Text_MSG_mana_3_006</t>
  </si>
  <si>
    <t>같이 카페 놀러 다니기만 하고.</t>
  </si>
  <si>
    <t>Text_MSG_mana_3_007</t>
  </si>
  <si>
    <t>과외는 언제 할 건가요.</t>
  </si>
  <si>
    <t>Text_MSG_mana_3_008</t>
  </si>
  <si>
    <t>오늘 교실에서 볼까.</t>
  </si>
  <si>
    <t>Text_MSG_mana_3_009</t>
  </si>
  <si>
    <t>교실은 좀 그래요.</t>
  </si>
  <si>
    <t>Text_MSG_mana_3_010</t>
  </si>
  <si>
    <t>다른 프록시안들이 볼 수도 있으니까.</t>
  </si>
  <si>
    <t>Text_MSG_mana_3_011</t>
  </si>
  <si>
    <t>그럼 어디서?</t>
  </si>
  <si>
    <t>Text_MSG_mana_3_012</t>
  </si>
  <si>
    <t>Text_MSG_mana_3_013</t>
  </si>
  <si>
    <t>Text_MSG_mana_3_014</t>
  </si>
  <si>
    <t>잘 모르겠네요.</t>
  </si>
  <si>
    <t>Text_MSG_mana_3_015</t>
  </si>
  <si>
    <t>일단 만나서 생각해보죠!</t>
  </si>
  <si>
    <t>Text_MSG_mana_4_002</t>
  </si>
  <si>
    <t>오늘 과외 하기로 했었지?</t>
  </si>
  <si>
    <t>Text_MSG_mana_4_003</t>
  </si>
  <si>
    <t>Text_MSG_mana_4_004</t>
  </si>
  <si>
    <t>그런데 죄송해요.</t>
  </si>
  <si>
    <t>Text_MSG_mana_4_005</t>
  </si>
  <si>
    <t>오늘 과외 못 할 것 같아요.</t>
  </si>
  <si>
    <t>Text_MSG_mana_4_006</t>
  </si>
  <si>
    <t>Text_MSG_mana_4_007</t>
  </si>
  <si>
    <t>저 감기 걸린 것 같아요.</t>
  </si>
  <si>
    <t>Text_MSG_mana_4_008</t>
  </si>
  <si>
    <t>그럼 내가 찾아갈게.</t>
  </si>
  <si>
    <t>Text_MSG_mana_4_009</t>
  </si>
  <si>
    <t>Text_MSG_mana_4_010</t>
  </si>
  <si>
    <t>Text_MSG_mana_4_011</t>
  </si>
  <si>
    <t>Text_MSG_mana_4_012</t>
  </si>
  <si>
    <t>난 프록시안의 감기엔 걸리지 않으니까 괜찮아.</t>
  </si>
  <si>
    <t>Text_MSG_mana_4_013</t>
  </si>
  <si>
    <t>Text_MSG_mana_4_014</t>
  </si>
  <si>
    <t>그런가요.</t>
  </si>
  <si>
    <t>Text_MSG_mana_4_015</t>
  </si>
  <si>
    <t>고마워요. 선생님.</t>
  </si>
  <si>
    <t>Text_Date_mana_1_001</t>
  </si>
  <si>
    <t>아! 여기에요, 여기!</t>
  </si>
  <si>
    <t>Text_Date_mana_1_002</t>
  </si>
  <si>
    <t>하아… 저 때문에 시간 쓰게 만들어서 죄송해요.</t>
  </si>
  <si>
    <t>Text_Date_mana_1_003</t>
  </si>
  <si>
    <t>Text_Date_mana_1_004</t>
  </si>
  <si>
    <t>"표정이 어두운데 무슨 일이야?"</t>
  </si>
  <si>
    <t>Text_Date_mana_1_005</t>
  </si>
  <si>
    <t>사실 최근 성적이 떨어져서 속상했거든요….</t>
  </si>
  <si>
    <t>Text_Date_mana_1_006</t>
  </si>
  <si>
    <t>혹시 상담해 주실 수 있으신가요?</t>
  </si>
  <si>
    <t>Text_Date_mana_1_007</t>
  </si>
  <si>
    <t>"그 정도면 나쁘지 않은 성적인데?"</t>
  </si>
  <si>
    <t>Text_Date_mana_1_008</t>
  </si>
  <si>
    <t>지난 학기에 비하면 떨어진 거예요.</t>
  </si>
  <si>
    <t>Text_Date_mana_1_009</t>
  </si>
  <si>
    <t>그래서 과외라도 받아야 하나 고민 중이었어요.</t>
  </si>
  <si>
    <t>Text_Date_mana_1_010</t>
  </si>
  <si>
    <t>"내가 도와줄까?"</t>
  </si>
  <si>
    <t>Text_Date_mana_1_011</t>
  </si>
  <si>
    <t>네? 선생님이요?</t>
  </si>
  <si>
    <t>Text_Date_mana_1_012</t>
  </si>
  <si>
    <t>그치만, 선생님은 평소에도 바쁘시잖아요.</t>
  </si>
  <si>
    <t>Text_Date_mana_1_013</t>
  </si>
  <si>
    <t>공짜로 부탁드리기는 좀….</t>
  </si>
  <si>
    <t>Text_Date_mana_1_014</t>
  </si>
  <si>
    <t>"공짜로 해준다고 한 적은 없는데."</t>
  </si>
  <si>
    <t>Text_Date_mana_1_015</t>
  </si>
  <si>
    <t>에? 아… 역시 그렇죠?</t>
  </si>
  <si>
    <t>Text_Date_mana_1_016</t>
  </si>
  <si>
    <t>"오늘 음료는 마나가 사는 걸로."</t>
  </si>
  <si>
    <t>Text_Date_mana_1_017</t>
  </si>
  <si>
    <t>Text_Date_mana_1_018</t>
  </si>
  <si>
    <t>아핫, 그게 과외비예요?</t>
  </si>
  <si>
    <t>Text_Date_mana_1_019</t>
  </si>
  <si>
    <t>"다음 번에는 아이스크림 먹을 거야."</t>
  </si>
  <si>
    <t>Text_Date_mana_1_020</t>
  </si>
  <si>
    <t>…헤헤, 네.</t>
  </si>
  <si>
    <t>Text_Date_mana_1_021</t>
  </si>
  <si>
    <t>고마워요, 선생님!</t>
  </si>
  <si>
    <t>Text_Date_mana_2_001</t>
  </si>
  <si>
    <t>여기보다 아카데미 근처 카페가 더 싸고 먹을 것도 많은데.</t>
  </si>
  <si>
    <t>Text_Date_mana_2_002</t>
  </si>
  <si>
    <t>그래도 제 돈 내고 먹는 거 아니니까, 이런 곳도 좋죠.</t>
  </si>
  <si>
    <t>Text_Date_mana_2_003</t>
  </si>
  <si>
    <t>계산은 선생님이 하는 거죠?</t>
  </si>
  <si>
    <t>Text_Date_mana_2_004</t>
  </si>
  <si>
    <t>와아… 이 메뉴 좀 보세요!</t>
  </si>
  <si>
    <t>Text_Date_mana_2_005</t>
  </si>
  <si>
    <t>저희 이거 시키는 게 어때요?</t>
  </si>
  <si>
    <t>Text_Date_mana_2_006</t>
  </si>
  <si>
    <t>"초대형 특제 점보 파르페?"</t>
  </si>
  <si>
    <t>Text_Date_mana_2_007</t>
  </si>
  <si>
    <t>혼자 먹긴 부담되는 메뉴라….</t>
  </si>
  <si>
    <t>Text_Date_mana_2_008</t>
  </si>
  <si>
    <t>앗, 이거 봐요!</t>
  </si>
  <si>
    <t>Text_Date_mana_2_009</t>
  </si>
  <si>
    <t>마법소녀 매지컬 로켓 콜라보 피규어를 준대요! 저 이거 엄청 좋아하는데!</t>
  </si>
  <si>
    <t>Text_Date_mana_2_010</t>
  </si>
  <si>
    <t>근데 이건 메뉴 두 개를 시켜야 주는 거네요….</t>
  </si>
  <si>
    <t>Text_Date_mana_2_011</t>
  </si>
  <si>
    <t>저기, 선생님……</t>
  </si>
  <si>
    <t>Text_Date_mana_2_012</t>
  </si>
  <si>
    <t>"하나 더 시키자."</t>
  </si>
  <si>
    <t>Text_Date_mana_2_013</t>
  </si>
  <si>
    <t>정말요? 역시 선생님! 최고에요~!</t>
  </si>
  <si>
    <t>Text_Date_mana_2_014</t>
  </si>
  <si>
    <t>대신 나중에 마법소녀 로켓 애니메이션 메모리 빌려드릴게요!</t>
  </si>
  <si>
    <t>Text_Date_mana_2_015</t>
  </si>
  <si>
    <t>(필요 없을 것 같은데….)</t>
  </si>
  <si>
    <t>Text_Date_mana_2_016</t>
  </si>
  <si>
    <t>결국 초대형 점보 파르페는 다 먹지 못하고 남기고 말았다….</t>
  </si>
  <si>
    <t>Text_Date_mana_3_001</t>
  </si>
  <si>
    <t>헉… 너무 멀리까지 와버렸나…?</t>
  </si>
  <si>
    <t>Text_Date_mana_3_002</t>
  </si>
  <si>
    <t>Text_Date_mana_3_003</t>
  </si>
  <si>
    <t>와~ 저기 보세요. 공원에 갈매기가 있네요?</t>
  </si>
  <si>
    <t>Text_Date_mana_3_004</t>
  </si>
  <si>
    <t>먹을 걸 함부로 들고 있다간 습격당하겠어요.</t>
  </si>
  <si>
    <t>Text_Date_mana_3_005</t>
  </si>
  <si>
    <t>"사람에 따라 한바탕 총격전이 벌어지기도 하지."</t>
  </si>
  <si>
    <t>Text_Date_mana_3_006</t>
  </si>
  <si>
    <t>푸훕, 그게 뭐예요.</t>
  </si>
  <si>
    <t>Text_Date_mana_3_007</t>
  </si>
  <si>
    <t>설마 직접 겪으신 일은 아니죠?</t>
  </si>
  <si>
    <t>Text_Date_mana_3_008</t>
  </si>
  <si>
    <t>Text_Date_mana_3_009</t>
  </si>
  <si>
    <t>……아닌 거, 맞죠?</t>
  </si>
  <si>
    <t>Text_Date_mana_3_010</t>
  </si>
  <si>
    <t>Text_Date_mana_3_011</t>
  </si>
  <si>
    <t>세상에…. 정말 그런 일을 겪었다고요?</t>
  </si>
  <si>
    <t>Text_Date_mana_3_012</t>
  </si>
  <si>
    <t>말도 안 돼. 무슨 만화 주인공도 아니고….</t>
  </si>
  <si>
    <t>Text_Date_mana_3_013</t>
  </si>
  <si>
    <t>아니, 생각해 보니까 유일한 인간님이잖아요.</t>
  </si>
  <si>
    <t>Text_Date_mana_3_014</t>
  </si>
  <si>
    <t>어떻게 보면 만화 주인공이나 다름없네요.</t>
  </si>
  <si>
    <t>Text_Date_mana_3_015</t>
  </si>
  <si>
    <t>꼭 마법소녀 로켓 같아요!</t>
  </si>
  <si>
    <t>Text_Date_mana_3_016</t>
  </si>
  <si>
    <t>"그거, 좋아해?"</t>
  </si>
  <si>
    <t>Text_Date_mana_3_017</t>
  </si>
  <si>
    <t>그럼요. 마법의 요술봉으로 악당을 물리치는 정의의 미소녀!</t>
  </si>
  <si>
    <t>Text_Date_mana_3_018</t>
  </si>
  <si>
    <t>로켓도 세상에서 유일하게 마법의 요술봉을 쓸 수 있는 진짜 마법소녀거든요.</t>
  </si>
  <si>
    <t>Text_Date_mana_3_019</t>
  </si>
  <si>
    <t>진짜 정체를 이해해 줄 수 있는 프록시안이 없어서 혼자 외롭게 싸우다가,</t>
  </si>
  <si>
    <t>Text_Date_mana_3_020</t>
  </si>
  <si>
    <t>이야기가 진행되면서 결국 유일한 이해자가 생기는데……</t>
  </si>
  <si>
    <t>Text_Date_mana_3_021</t>
  </si>
  <si>
    <t>"재밌을 것 같네."</t>
  </si>
  <si>
    <t>Text_Date_mana_3_022</t>
  </si>
  <si>
    <t>…아, 근데 제가 마법소녀 로켓을 좋아한다는 건 비밀이에요.</t>
  </si>
  <si>
    <t>Text_Date_mana_3_023</t>
  </si>
  <si>
    <t>아동용 애니메이션이라… 다른 애들한테 말하긴 조금 부끄럽거든요.</t>
  </si>
  <si>
    <t>Text_Date_mana_3_024</t>
  </si>
  <si>
    <t>"바로 문자 전송…."</t>
  </si>
  <si>
    <t>Text_Date_mana_3_025</t>
  </si>
  <si>
    <t>정말, 선생님~!</t>
  </si>
  <si>
    <t>Text_Date_mana_3_026</t>
  </si>
  <si>
    <t>과외 대신 좋아하는 만화에 대해 이야기하며 즐거운 시간을 보냈다.</t>
  </si>
  <si>
    <t>Text_Date_mana_4_001</t>
  </si>
  <si>
    <t>선생님이 오신다고 해서 급하게 청소해 봤는데…</t>
  </si>
  <si>
    <t>Text_Date_mana_4_002</t>
  </si>
  <si>
    <t>조금 지저분해도 양해해주세요.</t>
  </si>
  <si>
    <t>Text_Date_mana_4_003</t>
  </si>
  <si>
    <t>"이 정도면 깨끗한 편인데."</t>
  </si>
  <si>
    <t>Text_Date_mana_4_004</t>
  </si>
  <si>
    <t>다른 학생들의 개인실에도 들어가시는 건가요?</t>
  </si>
  <si>
    <t>Text_Date_mana_4_005</t>
  </si>
  <si>
    <t>저처럼 개인 교습을 해준다는 핑계로?</t>
  </si>
  <si>
    <t>Text_Date_mana_4_006</t>
  </si>
  <si>
    <t>"누구나 말 못 할 고민은 있는 법이지."</t>
  </si>
  <si>
    <t>Text_Date_mana_4_007</t>
  </si>
  <si>
    <t>피… 어쨌든 오늘은 제 고민을 들어주셔야 해요.</t>
  </si>
  <si>
    <t>Text_Date_mana_4_008</t>
  </si>
  <si>
    <t>"언니? 아니면 마법소녀?"</t>
  </si>
  <si>
    <t>Text_Date_mana_4_009</t>
  </si>
  <si>
    <t>제가 항상 그런 고민만 하는 줄 아세요?</t>
  </si>
  <si>
    <t>Text_Date_mana_4_010</t>
  </si>
  <si>
    <t>성적이랑 부활동에 대한 이야기거든요.</t>
  </si>
  <si>
    <t>Text_Date_mana_4_011</t>
  </si>
  <si>
    <t>마나의 진로에 대해 진지한 이야기를 나눴다.</t>
  </si>
  <si>
    <t>Text_Date_mana_4_012</t>
  </si>
  <si>
    <t>…선생님 이야기, 도움이 많이 됐어요.</t>
  </si>
  <si>
    <t>Text_Date_mana_4_013</t>
  </si>
  <si>
    <t>오늘은 감사합니다. 콜록…!</t>
  </si>
  <si>
    <t>Text_Date_mana_4_014</t>
  </si>
  <si>
    <t>"마나, 괜찮아?"</t>
  </si>
  <si>
    <t>Text_Date_mana_4_015</t>
  </si>
  <si>
    <t>아… 죄송해요.</t>
  </si>
  <si>
    <t>Text_Date_mana_4_016</t>
  </si>
  <si>
    <t>신나서 얘기할 땐 몰랐는데, 감기 기운이 생각보다 심하네요….</t>
  </si>
  <si>
    <t>Text_Date_mana_4_017</t>
  </si>
  <si>
    <t>"병간호 해줄게."</t>
  </si>
  <si>
    <t>Text_Date_mana_4_018</t>
  </si>
  <si>
    <t>네…? 병간호요?</t>
  </si>
  <si>
    <t>Text_Date_mana_4_019</t>
  </si>
  <si>
    <t>……알겠어요. 오늘은 끝까지 도와준다고 하셨으니까……</t>
  </si>
  <si>
    <t>Text_Date_mana_4_020</t>
  </si>
  <si>
    <t>그럼, 부탁드릴게요.</t>
  </si>
  <si>
    <t>Text_Date_mana_4_021</t>
  </si>
  <si>
    <t>마나와의 인연이 깊어진 듯한 기분이 들었다.</t>
  </si>
  <si>
    <t>Text_MSG_elina_0_002</t>
  </si>
  <si>
    <t>안녕. 엘리나.</t>
  </si>
  <si>
    <t>Text_MSG_elina_0_003</t>
  </si>
  <si>
    <t>저는 ITS 과학학교의</t>
  </si>
  <si>
    <t>Text_MSG_elina_0_004</t>
  </si>
  <si>
    <t>Text_MSG_elina_0_005</t>
  </si>
  <si>
    <t>왜 소개를 하다 말아?</t>
  </si>
  <si>
    <t>Text_MSG_elina_0_006</t>
  </si>
  <si>
    <t>제 이름이 뭔지 퀴즈를 낼까 했는데, 벌써 맞혀버리셔서요.</t>
  </si>
  <si>
    <t>Text_MSG_elina_0_007</t>
  </si>
  <si>
    <t>엘리나에 대한 거라면 다 알고 있지.</t>
  </si>
  <si>
    <t>Text_MSG_elina_0_008</t>
  </si>
  <si>
    <t>Text_MSG_elina_0_009</t>
  </si>
  <si>
    <t>그렇게 당당하게 말하시니 오기가 생기네요.</t>
  </si>
  <si>
    <t>Text_MSG_elina_0_010</t>
  </si>
  <si>
    <t>앞으론 이런 쉬운 퀴즈가 아니라, 어려운 퀴즈를 내겠어요.</t>
  </si>
  <si>
    <t>Text_MSG_elina_0_011</t>
  </si>
  <si>
    <t>아키텍트 씨, 도착 5분 전이에요.</t>
  </si>
  <si>
    <t>Text_MSG_elina_1_002</t>
  </si>
  <si>
    <t>Text_MSG_elina_1_003</t>
  </si>
  <si>
    <t>설마 잊고 계셨던 건가요?</t>
  </si>
  <si>
    <t>Text_MSG_elina_1_004</t>
  </si>
  <si>
    <t>오늘은 모의전이 있는 날이라고 말씀 드렸잖아요.</t>
  </si>
  <si>
    <t>Text_MSG_elina_1_005</t>
  </si>
  <si>
    <t>그런 연락 받은 적 없어.</t>
  </si>
  <si>
    <t>Text_MSG_elina_1_006</t>
  </si>
  <si>
    <t>분명 제가 만든 자동 시스템이 연락을 보냈을 텐데요.</t>
  </si>
  <si>
    <t>Text_MSG_elina_1_007</t>
  </si>
  <si>
    <t>어서 준비 부탁드려요.</t>
  </si>
  <si>
    <t>Text_MSG_elina_2_002</t>
  </si>
  <si>
    <t>Text_MSG_elina_2_003</t>
  </si>
  <si>
    <t>지난 모의전 피드백을 바탕으로 새 전략을 짜기로 했잖아요?</t>
  </si>
  <si>
    <t>Text_MSG_elina_2_004</t>
  </si>
  <si>
    <t>연락받은 적 없는데.</t>
  </si>
  <si>
    <t>Text_MSG_elina_2_005</t>
  </si>
  <si>
    <t>제가 마음에 안 든다면 솔직하게 말씀해 주세요.</t>
  </si>
  <si>
    <t>Text_MSG_elina_2_006</t>
  </si>
  <si>
    <t>자꾸 모른척하지 마시고.</t>
  </si>
  <si>
    <t>Text_MSG_elina_2_007</t>
  </si>
  <si>
    <t>Text_MSG_elina_2_008</t>
  </si>
  <si>
    <t>아키텍트 씨. 준비는 되셨겠죠?</t>
  </si>
  <si>
    <t>Text_MSG_elina_3_002</t>
  </si>
  <si>
    <t>이번엔 사전 연락이 왔어.</t>
  </si>
  <si>
    <t>Text_MSG_elina_3_003</t>
  </si>
  <si>
    <t>당연하죠. 제 시스템에 오차는 없으니까요.</t>
  </si>
  <si>
    <t>Text_MSG_elina_3_004</t>
  </si>
  <si>
    <t>그런데 답장을 보내니까</t>
  </si>
  <si>
    <t>Text_MSG_elina_3_005</t>
  </si>
  <si>
    <t>지금 엘리나는 ㅇ벗어요 라고 돌아왔는데, 이거 오타지?</t>
  </si>
  <si>
    <t>Text_MSG_elina_3_006</t>
  </si>
  <si>
    <t>Text_MSG_elina_3_007</t>
  </si>
  <si>
    <t>오타가 아니에요.</t>
  </si>
  <si>
    <t>Text_MSG_elina_3_008</t>
  </si>
  <si>
    <t>그때 저는 옷을 갈아입는 중이었으니까요.</t>
  </si>
  <si>
    <t>Text_MSG_elina_3_009</t>
  </si>
  <si>
    <t>제 부재중 자동 답변 시스템은 틀리지 않았어요.</t>
  </si>
  <si>
    <t>Text_MSG_elina_3_010</t>
  </si>
  <si>
    <t>지금부터 증명해드리죠.</t>
  </si>
  <si>
    <t>Text_MSG_elina_4_002</t>
  </si>
  <si>
    <t>Text_MSG_elina_4_003</t>
  </si>
  <si>
    <t>응. 무슨 일이야?</t>
  </si>
  <si>
    <t>Text_MSG_elina_4_004</t>
  </si>
  <si>
    <t>Text_MSG_elina_4_005</t>
  </si>
  <si>
    <t>중요한 이야기니까 직접 만났으면 해요.</t>
  </si>
  <si>
    <t>Text_MSG_elina_4_006</t>
  </si>
  <si>
    <t>이번 주말에 시간 괜찮으세요?</t>
  </si>
  <si>
    <t>Text_MSG_elina_4_007</t>
  </si>
  <si>
    <t>그럼.</t>
  </si>
  <si>
    <t>Text_MSG_elina_4_008</t>
  </si>
  <si>
    <t>다행이네요.</t>
  </si>
  <si>
    <t>Text_MSG_elina_4_009</t>
  </si>
  <si>
    <t>그럼 그때 뵐게요.</t>
  </si>
  <si>
    <t>Text_Date_elina_1_001</t>
  </si>
  <si>
    <t>바로 출발하셔도 괜찮겠죠?</t>
  </si>
  <si>
    <t>Text_Date_elina_1_002</t>
  </si>
  <si>
    <t>"모의전이구나. 상대는?"</t>
  </si>
  <si>
    <t>Text_Date_elina_1_003</t>
  </si>
  <si>
    <t>오델리아의 평범한 팀이에요. 제 장비를 시험하기엔 딱이죠.</t>
  </si>
  <si>
    <t>Text_Date_elina_1_004</t>
  </si>
  <si>
    <t>이노에겐 미리 전달해 뒀으니, 아키텍트 씨만 지휘를 잘 해주시면 돼요.</t>
  </si>
  <si>
    <t>Text_Date_elina_1_005</t>
  </si>
  <si>
    <t>"자신감은 좋지만 다치지 마."</t>
  </si>
  <si>
    <t>Text_Date_elina_1_006</t>
  </si>
  <si>
    <t>…걱정해 주시는 건가요? 평소에 그렇게 덜렁대진 않았는데요.</t>
  </si>
  <si>
    <t>Text_Date_elina_1_007</t>
  </si>
  <si>
    <t>아시겠지만 제 장비와 기기의 작동엔 한 치의 오차도 없어요.</t>
  </si>
  <si>
    <t>Text_Date_elina_1_008</t>
  </si>
  <si>
    <t>"자신에게도 엄격해야 해."</t>
  </si>
  <si>
    <t>Text_Date_elina_1_009</t>
  </si>
  <si>
    <t>자신에게도……</t>
  </si>
  <si>
    <t>Text_Date_elina_1_010</t>
  </si>
  <si>
    <t>알겠어요. 다시 한번 점검해 볼게요.</t>
  </si>
  <si>
    <t>Text_Date_elina_1_011</t>
  </si>
  <si>
    <t>대신 모의전이 끝나면, 아키텍트 씨의 지휘도 엄격하게 평가할 거예요.</t>
  </si>
  <si>
    <t>Text_Date_elina_2_001</t>
  </si>
  <si>
    <t>……진짜 연락이 안 갔네요?</t>
  </si>
  <si>
    <t>Text_Date_elina_2_002</t>
  </si>
  <si>
    <t>"거짓말은 안 해."</t>
  </si>
  <si>
    <t>Text_Date_elina_2_003</t>
  </si>
  <si>
    <t>그, 그럴 리가 없어요. 제 시스템은 완벽해요.</t>
  </si>
  <si>
    <t>Text_Date_elina_2_004</t>
  </si>
  <si>
    <t>기계는 거짓말을 하지 않으니까요.</t>
  </si>
  <si>
    <t>Text_Date_elina_2_005</t>
  </si>
  <si>
    <t>"엘리나가 내 번호를 잘못 입력했다던가?"</t>
  </si>
  <si>
    <t>Text_Date_elina_2_006</t>
  </si>
  <si>
    <t>…딸꾹.</t>
  </si>
  <si>
    <t>Text_Date_elina_2_007</t>
  </si>
  <si>
    <t>아키텍트 씨…….</t>
  </si>
  <si>
    <t>Text_Date_elina_2_008</t>
  </si>
  <si>
    <t>번호는 주기적으로 바꾸는 게 좋아요. 보이스 피싱 위험이 있으니까요.</t>
  </si>
  <si>
    <t>Text_Date_elina_2_009</t>
  </si>
  <si>
    <t>"엘리나는 기계를 좋아하나 보네."</t>
  </si>
  <si>
    <t>Text_Date_elina_2_010</t>
  </si>
  <si>
    <t>기계는 사람과 달리 항상 같은 결과를 내 주니까요.</t>
  </si>
  <si>
    <t>Text_Date_elina_2_011</t>
  </si>
  <si>
    <t>"전제가 틀렸다면 항상 결과도 틀리지."</t>
  </si>
  <si>
    <t>Text_Date_elina_2_012</t>
  </si>
  <si>
    <t>그런 메카포비아적 발언은 인정할 수 없어요.</t>
  </si>
  <si>
    <t>Text_Date_elina_2_013</t>
  </si>
  <si>
    <t>다음번엔 제 머신과 대결해 주셔야겠어요.</t>
  </si>
  <si>
    <t>Text_Date_elina_2_014</t>
  </si>
  <si>
    <t>"좋아. 종목은?"</t>
  </si>
  <si>
    <t>Text_Date_elina_2_015</t>
  </si>
  <si>
    <t>퀴즈에요.</t>
  </si>
  <si>
    <t>Text_Date_elina_3_001</t>
  </si>
  <si>
    <t>지금부터 아키텍트 씨는 제 머신과 번갈아가며 퀴즈를 내서 승부를 겨뤄주세요.</t>
  </si>
  <si>
    <t>Text_Date_elina_3_002</t>
  </si>
  <si>
    <t>"좋아. 대신 주제는 나와 엘리나에 관한 걸로 하자."</t>
  </si>
  <si>
    <t>Text_Date_elina_3_003</t>
  </si>
  <si>
    <t>네? 뜬금없는 주제네요.</t>
  </si>
  <si>
    <t>Text_Date_elina_3_004</t>
  </si>
  <si>
    <t>하지만 좋아요. 그래야 공평하다고 생각하신다면 받아들이겠습니다.</t>
  </si>
  <si>
    <t>Text_Date_elina_3_005</t>
  </si>
  <si>
    <t>제 머신은 어떠한 질문에도 대답이 가능하도록 학습시켰으니까요.</t>
  </si>
  <si>
    <t>Text_Date_elina_3_006</t>
  </si>
  <si>
    <t>Text_Date_elina_3_007</t>
  </si>
  <si>
    <t>"보라색."</t>
  </si>
  <si>
    <t>Text_Date_elina_3_008</t>
  </si>
  <si>
    <t>"이노가 선물해 준 옷이지?"</t>
  </si>
  <si>
    <t>Text_Date_elina_3_009</t>
  </si>
  <si>
    <t>…그걸 대체 어떻게 알고 계시는 거죠.</t>
  </si>
  <si>
    <t>Text_Date_elina_3_010</t>
  </si>
  <si>
    <t>자, 그럼 뭐든 질문해 보세요.</t>
  </si>
  <si>
    <t>Text_Date_elina_3_011</t>
  </si>
  <si>
    <t>Text_Date_elina_3_012</t>
  </si>
  <si>
    <t>와앗! 와앗?!</t>
  </si>
  <si>
    <t>Text_Date_elina_3_013</t>
  </si>
  <si>
    <t>"괜찮아? 머리에서 김이 나는데."</t>
  </si>
  <si>
    <t>Text_Date_elina_3_014</t>
  </si>
  <si>
    <t>답이 나오기 전에 제가 부숴버리겠어요!</t>
  </si>
  <si>
    <t>Text_Date_elina_3_015</t>
  </si>
  <si>
    <t>…정답이 정해져 있지 않은 객관식 문제잖아요. 반칙이에요.</t>
  </si>
  <si>
    <t>Text_Date_elina_3_016</t>
  </si>
  <si>
    <t>"나는 예스라고 생각했는데."</t>
  </si>
  <si>
    <t>Text_Date_elina_3_017</t>
  </si>
  <si>
    <t>……읏.</t>
  </si>
  <si>
    <t>Text_Date_elina_3_018</t>
  </si>
  <si>
    <t>…네. 정답입니다.</t>
  </si>
  <si>
    <t>Text_Date_elina_3_019</t>
  </si>
  <si>
    <t>……그럼 잘 부탁드려요.</t>
  </si>
  <si>
    <t>Text_Date_elina_4_001</t>
  </si>
  <si>
    <t>Text_Date_elina_4_002</t>
  </si>
  <si>
    <t>……재미 없으셨죠.</t>
  </si>
  <si>
    <t>Text_Date_elina_4_003</t>
  </si>
  <si>
    <t>"아니, 엄청 재밌었어."</t>
  </si>
  <si>
    <t>Text_Date_elina_4_004</t>
  </si>
  <si>
    <t>놀리지 마세요.</t>
  </si>
  <si>
    <t>Text_Date_elina_4_005</t>
  </si>
  <si>
    <t>죄송하네요. 재미없는 프록시안이라서.</t>
  </si>
  <si>
    <t>Text_Date_elina_4_006</t>
  </si>
  <si>
    <t>어쩌다 보니 아르세즈 음악회 티켓이 생겼는데 2인 동반 입장이라……</t>
  </si>
  <si>
    <t>Text_Date_elina_4_007</t>
  </si>
  <si>
    <t>"이노는 이런 거에 관심 없었겠지."</t>
  </si>
  <si>
    <t>Text_Date_elina_4_008</t>
  </si>
  <si>
    <t>"카나타는 이런 거에 관심 없었겠지."</t>
  </si>
  <si>
    <t>Text_Date_elina_4_009</t>
  </si>
  <si>
    <t>Text_Date_elina_4_010</t>
  </si>
  <si>
    <t>네, 네에… 뭐 그렇죠.</t>
  </si>
  <si>
    <t>Text_Date_elina_4_011</t>
  </si>
  <si>
    <t>퀴즈를 내지도 않았는데, 벌써 정답을 맞추셨군요. 크흠!</t>
  </si>
  <si>
    <t>Text_Date_elina_4_012</t>
  </si>
  <si>
    <t>그래도, 기계가 없으니까 왠지 진정이 안 되네요.</t>
  </si>
  <si>
    <t>Text_Date_elina_4_013</t>
  </si>
  <si>
    <t>얘기할 소재도 없는 것 같고……</t>
  </si>
  <si>
    <t>Text_Date_elina_4_014</t>
  </si>
  <si>
    <t>"같이 있는 것만으로 좋은 거야."</t>
  </si>
  <si>
    <t>Text_Date_elina_4_015</t>
  </si>
  <si>
    <t>그런가요…?</t>
  </si>
  <si>
    <t>Text_Date_elina_4_016</t>
  </si>
  <si>
    <t>인과관계가 조금 불명확한데요.</t>
  </si>
  <si>
    <t>Text_Date_elina_4_017</t>
  </si>
  <si>
    <t>그럼 여기서 돌발 퀴즈. 지금 제 기분은 어떨까요?</t>
  </si>
  <si>
    <t>Text_Date_elina_4_018</t>
  </si>
  <si>
    <t>"즐겁다."</t>
  </si>
  <si>
    <t>Text_Date_elina_4_019</t>
  </si>
  <si>
    <t>"신난다."</t>
  </si>
  <si>
    <t>Text_Date_elina_4_020</t>
  </si>
  <si>
    <t>땡. 정답은…… 당신이 너무 사랑스럽다.</t>
  </si>
  <si>
    <t>Text_Date_elina_4_021</t>
  </si>
  <si>
    <t>Text_Date_elina_4_022</t>
  </si>
  <si>
    <t>후후, 이제야 정상화가 됐네요.</t>
  </si>
  <si>
    <t>Text_Date_elina_4_023</t>
  </si>
  <si>
    <t>저는 아키텍트 씨가 곤란해하는 얼굴이 가장 보기 좋거든요.</t>
  </si>
  <si>
    <t>Text_Date_elina_4_024</t>
  </si>
  <si>
    <t>앞으로도 계속 그 표정으로 있어주세요♪</t>
  </si>
  <si>
    <t>크림슨은 아키텍트와 함께 무한 리필 디저트 뷔페에 방문해 디저트를 마음껏 먹는다.</t>
  </si>
  <si>
    <t>크림슨의 투정을 들어주며 함께 공부하던 아키텍트는 깜빡 잠에 들고 만다.</t>
  </si>
  <si>
    <t>함께 공원에 간 아키텍트와 크림슨은 아이스크림을 사먹으며 이야기를 나눈다.</t>
  </si>
  <si>
    <t>아키텍트는 레이호우의 부름으로 레이호우의 방에 방문한다.</t>
  </si>
  <si>
    <t>아키텍트를 다시 방으로 부른 레이호우는, 아키텍트에게 무릎 베개를 해준다.</t>
  </si>
  <si>
    <t>그동안 너무 글러먹은 모습만 보여주었다고 생각한 레이호우는 아키텍트를 불러 바둑을 둔다.</t>
  </si>
  <si>
    <t>레이호우는 프레이야가 근태 감독을 시작했다며 아키텍트의 방에서 숨을 장소를 찾는다.</t>
  </si>
  <si>
    <t>샤레는 아키텍트와 함께 새로 개장한 탐정 카페에 가서 추리 게임을 즐긴다.</t>
  </si>
  <si>
    <t>샤레는 아키텍트가 낸 도서분류법 문제를 쉽게 맞추지만, 문학의 분류 번호에 화를 낸다.</t>
  </si>
  <si>
    <t>모처럼 비번인 샤레는 아키텍트와 함께 한가로운 시간을 보내기로 한다.</t>
  </si>
  <si>
    <t>벨리타는 별똥별을 보며 떨어지는 이전 문명의 풍습에 궁금해하고, 그게 소원을 빌면 이루어진다는 미신이라는 이야기를 듣자 실망한다.</t>
  </si>
  <si>
    <t>재난을 원하는 벨리타에게 아키텍트는 헬스장을 소개해 주고, 벨리타는 익숙하지 않은 운동기구를 이용하며 고생한다.</t>
  </si>
  <si>
    <t>아키텍트와 함께 간 노래방에서 흥이 오른 벨리타는 마이크를 독차지하고 실컷 노래를 부른다.</t>
  </si>
  <si>
    <t>벨리타와 아키텍트는 때마침 떨어지는 별똥별을 같이 지켜 본다.</t>
  </si>
  <si>
    <t>Date_mana_1_title</t>
  </si>
  <si>
    <t>Date_mana_2_title</t>
  </si>
  <si>
    <t>Date_mana_3_title</t>
  </si>
  <si>
    <t>Date_mana_4_title</t>
  </si>
  <si>
    <t>Date_mana_1_desc</t>
  </si>
  <si>
    <t>최근 성적이 떨어져 고민 중이라는 마나에게 아키텍트가 과외를 해주기로 한다.</t>
  </si>
  <si>
    <t>Date_mana_2_desc</t>
  </si>
  <si>
    <t>아키텍트와 카페에 방문한 마나는 점보 특제 파르페를 먹고 콜라보 피규어를 받으며 행복해한다.</t>
  </si>
  <si>
    <t>Date_mana_3_desc</t>
  </si>
  <si>
    <t>과외할 장소를 선정하던 중 너무 멀리 떨어진 공원까지 가게 되고, 과외 대신 만화에 대해 얘기하며 시간을 보낸다.</t>
  </si>
  <si>
    <t>Date_mana_4_desc</t>
  </si>
  <si>
    <t>아키텍트는 감기에 걸렸다는 마나의 방에 방문해 병간호를 해주며 이야기를 나눈다.</t>
  </si>
  <si>
    <t>Date_belebeta_1_title</t>
  </si>
  <si>
    <t>Date_belebeta_2_title</t>
  </si>
  <si>
    <t>Date_belebeta_3_title</t>
  </si>
  <si>
    <t>Date_belebeta_4_title</t>
  </si>
  <si>
    <t>Date_belebeta_1_desc</t>
  </si>
  <si>
    <t>아키텍트는 베르베타에게 아스니아의 극단을 소개해 주고, 베르베타는 다양한 문명의 프록시안으로 이루어진 극단을 보고 감탄한다.</t>
  </si>
  <si>
    <t>Date_belebeta_2_desc</t>
  </si>
  <si>
    <t>아키텍트와 베르베타는 이전 베르베타가 속해있던 극단의 공연을 관람하고, 베르베타는 솔직하게 새로운 배우를 칭찬한다.</t>
  </si>
  <si>
    <t>Date_belebeta_3_desc</t>
  </si>
  <si>
    <t>베르베타는 아키텍트의 소개로 아스니아 극단의 강사가 되어 단원들의 연기 지도를 시작한다.</t>
  </si>
  <si>
    <t>Date_belebeta_4_desc</t>
  </si>
  <si>
    <t>아스니아 극단의 수준이 올라가자 베르베타는 직접 참가를 결심하고, 아르세즈 극단을 짓뭉개겠다는 속내를 드러낸다.</t>
  </si>
  <si>
    <t>Date_elina_1_title</t>
  </si>
  <si>
    <t>Date_elina_2_title</t>
  </si>
  <si>
    <t>Date_elina_3_title</t>
  </si>
  <si>
    <t>Date_elina_4_title</t>
  </si>
  <si>
    <t>Date_elina_1_desc</t>
  </si>
  <si>
    <t>자신의 장비를 자신하며 모의전에 임하는 엘리나. 아키텍트가 걱정하자 아키텍트의 지휘도 엄격하게 평가할 거라고 말한다.</t>
  </si>
  <si>
    <t>Date_elina_2_desc</t>
  </si>
  <si>
    <t>기계를 맹신하는 엘리나는 자신의 생각을 증명하기 위해 아키텍트에게 퀴즈 대결을 제안한다.</t>
  </si>
  <si>
    <t>Date_elina_3_desc</t>
  </si>
  <si>
    <t>퀴즈 대결에서 데이트 신청 결과를 질문한 아키텍트는 엘리나의 승낙을 받아낸다.</t>
  </si>
  <si>
    <t>Date_elina_4_desc</t>
  </si>
  <si>
    <t>아키텍트와 아르세즈 음악회를 감상한 엘리나는 아키텍트가 곤란해 할만한 퀴즈를 내고 그 반응을 즐긴다.</t>
  </si>
  <si>
    <t>Date_airen_1_title</t>
  </si>
  <si>
    <t>Date_airen_2_title</t>
  </si>
  <si>
    <t>Date_airen_3_title</t>
  </si>
  <si>
    <t>Date_airen_4_title</t>
  </si>
  <si>
    <t>Date_airen_1_desc</t>
  </si>
  <si>
    <t>아키텍트는 아이렌과 함께 오락실에 방문해 오락에 열중하는 아이렌을 구경한다.</t>
  </si>
  <si>
    <t>Date_airen_2_desc</t>
  </si>
  <si>
    <t>아키텍트는 아이렌과 함께 추억의 물건들이 전시되어 있다는 박물관에 방문하지만, 전시된 물건들은 너무 거창한 것들 뿐이었다.</t>
  </si>
  <si>
    <t>Date_airen_3_desc</t>
  </si>
  <si>
    <t>Date_airen_4_desc</t>
  </si>
  <si>
    <t>아키텍트는 아이렌과 공원에서 편안한 시간을 보낸다. 아이렌은 카산드라를 물리쳤을 때를 떠올리며, 앞으로도 아키텍트를 지킬 것을 다짐한다.</t>
  </si>
  <si>
    <t>Date_klairs_1_title</t>
  </si>
  <si>
    <t>Date_klairs_2_title</t>
  </si>
  <si>
    <t>Date_klairs_3_title</t>
  </si>
  <si>
    <t>Date_klairs_4_title</t>
  </si>
  <si>
    <t>Date_klairs_1_desc</t>
  </si>
  <si>
    <t>아키텍트의 요청으로 클레아스는 본격적으로 체력 훈련을 준비한다.</t>
  </si>
  <si>
    <t>Date_klairs_2_desc</t>
  </si>
  <si>
    <t>아키텍트는 클레아스의 훈련 프로그램대로 구보를 뛰다가, 바이하르트의 곡에 대해 이야기한다.</t>
  </si>
  <si>
    <t>Date_klairs_3_desc</t>
  </si>
  <si>
    <t>아키텍트는 클레아스가 준비한 안무를 보고, 포상 휴가를 부여한다.</t>
  </si>
  <si>
    <t>Date_klairs_4_desc</t>
  </si>
  <si>
    <t>한껏 꾸미고 온 클레아스는 아키텍트와 즐거운 휴가 날을 보낸다.</t>
  </si>
  <si>
    <t>"그럼 내가 간호사를 할 테니 시즈는 진료만 해."</t>
  </si>
  <si>
    <t>#다리아</t>
  </si>
  <si>
    <t>Text_MSG_daria_2_001</t>
  </si>
  <si>
    <t>Text_MSG_daria_3_001</t>
  </si>
  <si>
    <t>Text_MSG_daria_4_001</t>
  </si>
  <si>
    <t>#다이아나</t>
  </si>
  <si>
    <t>Text_MSG_diana_0_001</t>
  </si>
  <si>
    <t>#아이라스</t>
  </si>
  <si>
    <t>Text_MSG_iras_0_001</t>
  </si>
  <si>
    <t>Text_MSG_iras_1_001</t>
  </si>
  <si>
    <t>Text_MSG_iras_2_001</t>
  </si>
  <si>
    <t>Text_MSG_iras_3_001</t>
  </si>
  <si>
    <t>Text_MSG_iras_4_001</t>
  </si>
  <si>
    <t>#메아</t>
  </si>
  <si>
    <t>Text_MSG_mea_0_001</t>
  </si>
  <si>
    <t>Text_MSG_mea_1_001</t>
  </si>
  <si>
    <t>Text_MSG_mea_2_001</t>
  </si>
  <si>
    <t>Text_MSG_mea_3_001</t>
  </si>
  <si>
    <t>Text_MSG_mea_4_001</t>
  </si>
  <si>
    <t>#앰브로시아</t>
  </si>
  <si>
    <t>Text_MSG_ambrosia_0_001</t>
  </si>
  <si>
    <t>Text_MSG_ambrosia_1_001</t>
  </si>
  <si>
    <t>Text_MSG_ambrosia_2_001</t>
  </si>
  <si>
    <t>Text_MSG_ambrosia_3_001</t>
  </si>
  <si>
    <t>Text_MSG_ambrosia_4_001</t>
  </si>
  <si>
    <t>#이사벨라</t>
  </si>
  <si>
    <t>Text_MSG_isabella_0_001</t>
  </si>
  <si>
    <t>Text_MSG_isabella_1_001</t>
  </si>
  <si>
    <t>Text_MSG_isabella_2_001</t>
  </si>
  <si>
    <t>Text_MSG_isabella_3_001</t>
  </si>
  <si>
    <t>Text_MSG_isabella_4_001</t>
  </si>
  <si>
    <t>#안젤리카</t>
  </si>
  <si>
    <t>Text_MSG_angelica_0_001</t>
  </si>
  <si>
    <t>Text_MSG_angelica_1_001</t>
  </si>
  <si>
    <t>Text_MSG_angelica_2_001</t>
  </si>
  <si>
    <t>Text_MSG_angelica_3_001</t>
  </si>
  <si>
    <t>Text_MSG_angelica_4_001</t>
  </si>
  <si>
    <t>"알고 있어."</t>
  </si>
  <si>
    <t>#브륀힐데</t>
  </si>
  <si>
    <t>#유나</t>
  </si>
  <si>
    <t>#그레이</t>
  </si>
  <si>
    <t>Text_MSG_gray_2_001</t>
  </si>
  <si>
    <t>Text_MSG_gray_3_001</t>
  </si>
  <si>
    <t>Text_MSG_gray_4_001</t>
  </si>
  <si>
    <t>#카나타</t>
  </si>
  <si>
    <t>Text_MSG_kanata_0_001</t>
  </si>
  <si>
    <t>Text_MSG_kanata_1_001</t>
  </si>
  <si>
    <t>Text_MSG_kanata_2_001</t>
  </si>
  <si>
    <t>Text_MSG_kanata_3_001</t>
  </si>
  <si>
    <t>Text_MSG_kanata_4_001</t>
  </si>
  <si>
    <t>#이드</t>
  </si>
  <si>
    <t>Text_MSG_id_0_001</t>
  </si>
  <si>
    <t>#쉐리</t>
  </si>
  <si>
    <t>Text_MSG_shery_0_001</t>
  </si>
  <si>
    <t>Text_MSG_shery_1_001</t>
  </si>
  <si>
    <t>Text_MSG_shery_2_001</t>
  </si>
  <si>
    <t>Text_MSG_shery_3_001</t>
  </si>
  <si>
    <t>Text_MSG_shery_4_001</t>
  </si>
  <si>
    <t>#패트리샤</t>
  </si>
  <si>
    <t>Text_MSG_patricia_0_001</t>
  </si>
  <si>
    <t>#레나스</t>
  </si>
  <si>
    <t>Text_MSG_renas_3_001</t>
  </si>
  <si>
    <t>Text_MSG_renas_4_001</t>
  </si>
  <si>
    <t>#라일라</t>
  </si>
  <si>
    <t>#페렐</t>
  </si>
  <si>
    <t>Text_MSG_ferrel_0_001</t>
  </si>
  <si>
    <t>Text_MSG_ferrel_1_001</t>
  </si>
  <si>
    <t>Text_MSG_ferrel_2_001</t>
  </si>
  <si>
    <t>Text_MSG_ferrel_3_001</t>
  </si>
  <si>
    <t>Text_MSG_ferrel_4_001</t>
  </si>
  <si>
    <t>#이노</t>
  </si>
  <si>
    <t>Text_MSG_ino_0_001</t>
  </si>
  <si>
    <t>Text_MSG_ino_1_001</t>
  </si>
  <si>
    <t>Text_MSG_ino_2_001</t>
  </si>
  <si>
    <t>Text_MSG_ino_3_001</t>
  </si>
  <si>
    <t>Text_MSG_ino_4_001</t>
  </si>
  <si>
    <t>#오로라</t>
  </si>
  <si>
    <t>Text_MSG_aurora_0_001</t>
  </si>
  <si>
    <t>Text_MSG_aurora_1_001</t>
  </si>
  <si>
    <t>Text_MSG_aurora_2_001</t>
  </si>
  <si>
    <t>Text_MSG_aurora_3_001</t>
  </si>
  <si>
    <t>Text_MSG_aurora_4_001</t>
  </si>
  <si>
    <t>#유리지아</t>
  </si>
  <si>
    <t>Text_MSG_yurizia_0_001</t>
  </si>
  <si>
    <t>Text_MSG_yurizia_1_001</t>
  </si>
  <si>
    <t>Text_MSG_yurizia_2_001</t>
  </si>
  <si>
    <t>Text_MSG_yurizia_3_001</t>
  </si>
  <si>
    <t>Text_MSG_yurizia_4_001</t>
  </si>
  <si>
    <t>#헬렌</t>
  </si>
  <si>
    <t>Text_MSG_hellen_0_001</t>
  </si>
  <si>
    <t>Text_MSG_hellen_1_001</t>
  </si>
  <si>
    <t>Text_MSG_hellen_2_001</t>
  </si>
  <si>
    <t>Text_MSG_hellen_3_001</t>
  </si>
  <si>
    <t>Text_MSG_hellen_4_001</t>
  </si>
  <si>
    <t>#할로나</t>
  </si>
  <si>
    <t>Text_MSG_hallona_0_001</t>
  </si>
  <si>
    <t>Favorability_Title_Main_temp01</t>
  </si>
  <si>
    <t>교류스토리 임시 제목</t>
  </si>
  <si>
    <t>Favorability_Title_Sub_temp01</t>
  </si>
  <si>
    <t>교류스토리 임시 소제목</t>
  </si>
  <si>
    <t>#릴리안</t>
  </si>
  <si>
    <t>Text_MSG_lilian_0_001</t>
  </si>
  <si>
    <t>Text_MSG_lilian_1_001</t>
  </si>
  <si>
    <t>Text_MSG_lilian_2_001</t>
  </si>
  <si>
    <t>Text_MSG_lilian_3_001</t>
  </si>
  <si>
    <t>Text_MSG_lilian_4_001</t>
  </si>
  <si>
    <t>#메리샤</t>
  </si>
  <si>
    <t>Text_MSG_melissa_0_001</t>
  </si>
  <si>
    <t>Text_MSG_melissa_1_001</t>
  </si>
  <si>
    <t>Text_MSG_melissa_2_001</t>
  </si>
  <si>
    <t>Text_MSG_melissa_3_001</t>
  </si>
  <si>
    <t>Text_MSG_melissa_4_001</t>
  </si>
  <si>
    <t>#세라펄사</t>
  </si>
  <si>
    <t>"너희들에겐 만신전 같은 느낌이라던데."</t>
  </si>
  <si>
    <t>"세라펄사의 고향은 어떤 곳일지 궁금하네."</t>
  </si>
  <si>
    <t>#스노프릴</t>
  </si>
  <si>
    <t>Text_MSG_snopril_0_001</t>
  </si>
  <si>
    <t>Text_MSG_snopril_1_001</t>
  </si>
  <si>
    <t>Text_MSG_snopril_2_001</t>
  </si>
  <si>
    <t>Text_MSG_snopril_3_001</t>
  </si>
  <si>
    <t>Text_MSG_snopril_4_001</t>
  </si>
  <si>
    <t>"그럼 주문하고 올 테니까, 기다리고 있어."</t>
  </si>
  <si>
    <t>"후우… 그럼 가볼까!"</t>
  </si>
  <si>
    <t>#발렌시아</t>
  </si>
  <si>
    <t>Text_MSG_balencia_0_001</t>
  </si>
  <si>
    <t>Text_MSG_balencia_1_001</t>
  </si>
  <si>
    <t>Text_MSG_balencia_2_001</t>
  </si>
  <si>
    <t>Text_MSG_balencia_3_001</t>
  </si>
  <si>
    <t>Text_MSG_balencia_4_001</t>
  </si>
  <si>
    <t>#레이첼</t>
  </si>
  <si>
    <t>Text_MSG_rachel_0_001</t>
  </si>
  <si>
    <t>Text_MSG_rachel_1_001</t>
  </si>
  <si>
    <t>Text_MSG_rachel_2_001</t>
  </si>
  <si>
    <t>Text_MSG_rachel_3_001</t>
  </si>
  <si>
    <t>Text_MSG_rachel_4_001</t>
  </si>
  <si>
    <t>#시아</t>
  </si>
  <si>
    <t>Text_MSG_sia_1_001</t>
  </si>
  <si>
    <t>Text_MSG_sia_2_001</t>
  </si>
  <si>
    <t>Text_MSG_sia_3_001</t>
  </si>
  <si>
    <t>Text_MSG_sia_4_001</t>
  </si>
  <si>
    <t>#타이나</t>
  </si>
  <si>
    <t>Text_MSG_taina_0_001</t>
  </si>
  <si>
    <t>Text_MSG_taina_1_001</t>
  </si>
  <si>
    <t>Text_MSG_taina_2_001</t>
  </si>
  <si>
    <t>Text_MSG_taina_3_001</t>
  </si>
  <si>
    <t>Text_MSG_taina_4_001</t>
  </si>
  <si>
    <t>#앤</t>
  </si>
  <si>
    <t>Text_MSG_anne_0_001</t>
  </si>
  <si>
    <t>Text_MSG_anne_1_001</t>
  </si>
  <si>
    <t>Text_MSG_anne_2_001</t>
  </si>
  <si>
    <t>Text_MSG_anne_3_001</t>
  </si>
  <si>
    <t>Text_MSG_anne_4_001</t>
  </si>
  <si>
    <t>#아셀스</t>
  </si>
  <si>
    <t>Text_MSG_arcels_0_001</t>
  </si>
  <si>
    <t>Text_MSG_arcels_1_001</t>
  </si>
  <si>
    <t>Text_MSG_arcels_2_001</t>
  </si>
  <si>
    <t>Text_MSG_arcels_3_001</t>
  </si>
  <si>
    <t>Text_MSG_arcels_4_001</t>
  </si>
  <si>
    <t>#아크페이즈</t>
  </si>
  <si>
    <t>Text_MSG_archphase_0_001</t>
  </si>
  <si>
    <t>Text_MSG_archphase_1_001</t>
  </si>
  <si>
    <t>Text_MSG_archphase_2_001</t>
  </si>
  <si>
    <t>Text_MSG_archphase_3_001</t>
  </si>
  <si>
    <t>Text_MSG_archphase_4_001</t>
  </si>
  <si>
    <t>"처음 보는 방이네?"</t>
  </si>
  <si>
    <t>"아크페이즈의 방이라… 좋은 향기가 나는구나."</t>
  </si>
  <si>
    <t>"어쩐지 조금 부끄러운데?"</t>
  </si>
  <si>
    <t>"그럼……"</t>
  </si>
  <si>
    <t>#에이코</t>
  </si>
  <si>
    <t>Text_MSG_eiko_0_001</t>
  </si>
  <si>
    <t>Text_MSG_eiko_1_001</t>
  </si>
  <si>
    <t>Text_MSG_eiko_2_001</t>
  </si>
  <si>
    <t>Text_MSG_eiko_3_001</t>
  </si>
  <si>
    <t>Text_MSG_eiko_4_001</t>
  </si>
  <si>
    <t>#페이</t>
  </si>
  <si>
    <t>Text_MSG_fei_0_001</t>
  </si>
  <si>
    <t>Text_MSG_fei_1_001</t>
  </si>
  <si>
    <t>Text_MSG_fei_2_001</t>
  </si>
  <si>
    <t>Text_MSG_fei_3_001</t>
  </si>
  <si>
    <t>Text_MSG_fei_4_001</t>
  </si>
  <si>
    <t>#시즈</t>
  </si>
  <si>
    <t>Text_MSG_siege_0_001</t>
  </si>
  <si>
    <t>Text_MSG_siege_1_001</t>
  </si>
  <si>
    <t>Text_MSG_siege_2_001</t>
  </si>
  <si>
    <t>Text_MSG_siege_3_001</t>
  </si>
  <si>
    <t>Text_MSG_siege_4_001</t>
  </si>
  <si>
    <t>#벨리타</t>
  </si>
  <si>
    <t>Text_MSG_belita_0_001</t>
  </si>
  <si>
    <t>Text_MSG_belita_1_001</t>
  </si>
  <si>
    <t>Text_MSG_belita_2_001</t>
  </si>
  <si>
    <t>Text_MSG_belita_3_001</t>
  </si>
  <si>
    <t>Text_MSG_belita_4_001</t>
  </si>
  <si>
    <t>#레이호우</t>
  </si>
  <si>
    <t>역시 아키텍트 군은 똑똑하네~</t>
  </si>
  <si>
    <t>#샤레</t>
  </si>
  <si>
    <t>Text_MSG_shale_0_001</t>
  </si>
  <si>
    <t>Text_MSG_shale_1_001</t>
  </si>
  <si>
    <t>Text_MSG_shale_2_001</t>
  </si>
  <si>
    <t>Text_MSG_shale_3_001</t>
  </si>
  <si>
    <t>Text_MSG_shale_4_001</t>
  </si>
  <si>
    <t>#크림슨</t>
  </si>
  <si>
    <t>Text_MSG_crimson_0_001</t>
  </si>
  <si>
    <t>조만간 연락할 테니까 각오해!</t>
  </si>
  <si>
    <t>Text_MSG_crimson_1_001</t>
  </si>
  <si>
    <t>Text_MSG_crimson_2_001</t>
  </si>
  <si>
    <t>Text_MSG_crimson_3_001</t>
  </si>
  <si>
    <t>Text_MSG_crimson_4_001</t>
  </si>
  <si>
    <t>#에리카</t>
  </si>
  <si>
    <t>Text_MSG_erica_0_001</t>
  </si>
  <si>
    <t>Text_MSG_erica_1_001</t>
  </si>
  <si>
    <t>Text_MSG_erica_2_001</t>
  </si>
  <si>
    <t>Text_MSG_erica_3_001</t>
  </si>
  <si>
    <t>Text_MSG_erica_4_001</t>
  </si>
  <si>
    <t>#베르베타</t>
  </si>
  <si>
    <t>Text_MSG_belebeta_0_001</t>
  </si>
  <si>
    <t>Text_MSG_belebeta_1_001</t>
  </si>
  <si>
    <t>Text_MSG_belebeta_2_001</t>
  </si>
  <si>
    <t>Text_MSG_belebeta_3_001</t>
  </si>
  <si>
    <t>Text_MSG_belebeta_4_001</t>
  </si>
  <si>
    <t>#아이렌</t>
  </si>
  <si>
    <t>Text_MSG_airen_0_001</t>
  </si>
  <si>
    <t>Text_MSG_airen_1_001</t>
  </si>
  <si>
    <t>Text_MSG_airen_2_001</t>
  </si>
  <si>
    <t>Text_MSG_airen_3_001</t>
  </si>
  <si>
    <t>믿고 따라와 주시길 바랍니다.</t>
  </si>
  <si>
    <t>Text_MSG_airen_4_001</t>
  </si>
  <si>
    <t>#클레아스</t>
  </si>
  <si>
    <t>Text_MSG_klairs_0_001</t>
  </si>
  <si>
    <t>Text_MSG_klairs_1_001</t>
  </si>
  <si>
    <t>Text_MSG_klairs_2_001</t>
  </si>
  <si>
    <t>그럼 은혜를 갚을 겸, 바로 체력 단련을 시작하는 건 어떠십니까?</t>
  </si>
  <si>
    <t>Text_MSG_klairs_3_001</t>
  </si>
  <si>
    <t>Text_MSG_klairs_4_001</t>
  </si>
  <si>
    <t>Text_MSG_klairs_4_010</t>
  </si>
  <si>
    <t>#마나</t>
  </si>
  <si>
    <t>Text_MSG_mana_0_001</t>
  </si>
  <si>
    <t>Text_MSG_mana_1_001</t>
  </si>
  <si>
    <t>Text_MSG_mana_2_001</t>
  </si>
  <si>
    <t>Text_MSG_mana_3_001</t>
  </si>
  <si>
    <t>Text_MSG_mana_4_001</t>
  </si>
  <si>
    <t>#엘리나</t>
  </si>
  <si>
    <t>Text_MSG_elina_0_001</t>
  </si>
  <si>
    <t>Text_MSG_elina_1_001</t>
  </si>
  <si>
    <t>Text_MSG_elina_2_001</t>
  </si>
  <si>
    <t>Text_MSG_elina_3_001</t>
  </si>
  <si>
    <t>Text_MSG_elina_4_001</t>
  </si>
  <si>
    <t>#제목/줄거리 임시 위치</t>
  </si>
  <si>
    <t>Date_mellissa_1_title</t>
  </si>
  <si>
    <t>Date_mellissa_1_desc</t>
  </si>
  <si>
    <t>Date_leila_1_title</t>
  </si>
  <si>
    <t>Date_leila_1_desc</t>
  </si>
  <si>
    <t>보물 지도</t>
  </si>
  <si>
    <t>감상회</t>
  </si>
  <si>
    <t>최고의 보물</t>
  </si>
  <si>
    <t>크림슨의 무한리필</t>
  </si>
  <si>
    <t>크림슨의 숙제</t>
  </si>
  <si>
    <t>크림슨의 공부</t>
  </si>
  <si>
    <t>크림슨의 행복</t>
  </si>
  <si>
    <t>글러먹은 누나</t>
  </si>
  <si>
    <t>숨은 실력자</t>
  </si>
  <si>
    <t>레이호우의 비밀</t>
  </si>
  <si>
    <t>오늘은 추리왕</t>
  </si>
  <si>
    <t>시엘관 코드</t>
  </si>
  <si>
    <t>사서학 개론</t>
  </si>
  <si>
    <t>사서의 휴일</t>
  </si>
  <si>
    <t>아키텍트를 시엘관으로 불러낸 샤레는, 지난번의 복수를 할 겸 어려운 문제를 내준다.</t>
  </si>
  <si>
    <t>달콤한 헌사</t>
  </si>
  <si>
    <t>추락한 날개</t>
  </si>
  <si>
    <t>무한의 소네트</t>
  </si>
  <si>
    <t>찰나의 미소</t>
  </si>
  <si>
    <t>고민 상담</t>
  </si>
  <si>
    <t>마법소녀 매지컬 로켓</t>
  </si>
  <si>
    <t>만화 이야기</t>
  </si>
  <si>
    <t>병문안</t>
  </si>
  <si>
    <t>새로운 극단</t>
  </si>
  <si>
    <t>연극 관람</t>
  </si>
  <si>
    <t>연기 지도</t>
  </si>
  <si>
    <t>목표는 이제부터</t>
  </si>
  <si>
    <t>완벽한 메커니즘</t>
  </si>
  <si>
    <t>버그 리포팅</t>
  </si>
  <si>
    <t>시스템의 맹점</t>
  </si>
  <si>
    <t>곤란한 정답</t>
  </si>
  <si>
    <t>오락 집중</t>
  </si>
  <si>
    <t>박물관 관람</t>
  </si>
  <si>
    <t>절대 영도</t>
  </si>
  <si>
    <t>따사로운 오후</t>
  </si>
  <si>
    <t>아키텍트는 아이렌이 추천한 카페의 신메뉴가 절대 영도에서 마시는 아이스 아메리카노라는 말에 당황하지만, 사실 그건 아이렌의 농담이었다.</t>
  </si>
  <si>
    <t>사서 고생</t>
  </si>
  <si>
    <t>왼발, 왼발</t>
  </si>
  <si>
    <t>포상 휴가증</t>
  </si>
  <si>
    <t>휴가 신고</t>
  </si>
  <si>
    <t>Text_Datatower01_01_004</t>
  </si>
  <si>
    <t>Text_Datatower01_01_005</t>
  </si>
  <si>
    <t>Text_Datatower01_01_006</t>
  </si>
  <si>
    <t>Text_Datatower01_01_007</t>
  </si>
  <si>
    <t>Text_Datatower01_01_008</t>
  </si>
  <si>
    <t>Text_Datatower01_01_009</t>
  </si>
  <si>
    <t>Text_Datatower01_01_010</t>
  </si>
  <si>
    <t>Text_Datatower01_01_011</t>
  </si>
  <si>
    <t>Text_Datatower01_01_012</t>
  </si>
  <si>
    <t>Text_Datatower01_01_013</t>
  </si>
  <si>
    <t>Text_Datatower01_01_014</t>
  </si>
  <si>
    <t>Text_Datatower01_01_016</t>
  </si>
  <si>
    <t>Text_Datatower01_01_017</t>
  </si>
  <si>
    <t>Text_Datatower01_01_018</t>
  </si>
  <si>
    <t>Text_Datatower01_01_019</t>
  </si>
  <si>
    <t>Text_Datatower01_01_020</t>
  </si>
  <si>
    <t>Text_Datatower01_01_021</t>
  </si>
  <si>
    <t>Text_Datatower01_01_022</t>
  </si>
  <si>
    <t>Text_Datatower01_01_023</t>
  </si>
  <si>
    <t>Text_Datatower01_01_024</t>
  </si>
  <si>
    <t>Text_Datatower01_01_025</t>
  </si>
  <si>
    <t>Text_Datatower01_01_026</t>
  </si>
  <si>
    <t>Text_Datatower01_01_027</t>
  </si>
  <si>
    <t>Text_Datatower01_01_028</t>
  </si>
  <si>
    <t>Text_Datatower01_01_029</t>
  </si>
  <si>
    <t>Text_Datatower01_01_030</t>
  </si>
  <si>
    <t>폴럭스 씨! 데이터 타워로 통하는 채널은 어떻게 되었나요?</t>
  </si>
  <si>
    <t>죄송합니다… 아직 찾지 못했어요.</t>
  </si>
  <si>
    <t>네. 해석 완료 시간… 알 수 없습니다.</t>
  </si>
  <si>
    <t>해석 속도보다 보안 알고리즘이 변경되는 주기가 더 짧아서… 이대로는 어려워요.</t>
  </si>
  <si>
    <t>으갸아악! 꼭 저를 가지고 노는 것 같아요!!</t>
  </si>
  <si>
    <t>고생하셨어요… 그럼 결국 그 방법밖에 없겠군요.</t>
  </si>
  <si>
    <t>마침 좋은 타이밍에 오셨네요, 아키텍트 님.</t>
  </si>
  <si>
    <t>아키텍트 님도 보신 적 있으시죠? 미믹이라고 불리는, 프록시안을 모방한 개체를요.</t>
  </si>
  <si>
    <t>얼마 전 저희는 그 미믹을 생산하는 것으로 추정되는 시설을 발견하고, 그곳을 데이터 타워라고 명명했습니다.</t>
  </si>
  <si>
    <t>하지만 외부에서 원격으로 침투하려는 시도는 계속 실패 중이었어요….</t>
  </si>
  <si>
    <t>말리지 마, 폴럭스! 내가 지금 무기를 들고 가서, 녀석들 머리통을 다 날려버리겠어!!</t>
  </si>
  <si>
    <t>변변찮은 전투 능력도 없으면서 어딜 가겠다는 거야?</t>
  </si>
  <si>
    <t>놓으라니까! 내 안의 자폭 회로를 발동해서라도 날려버릴 테니까~!</t>
  </si>
  <si>
    <t>루이텐 씨의 마음은 알겠지만, 전 자폭 기능 같은 건 넣은 적 없어요….</t>
  </si>
  <si>
    <t>에…?!</t>
  </si>
  <si>
    <t>"거기서 놀라는 거야?"</t>
  </si>
  <si>
    <t>어쨌거나, 이렇게 저희 오퍼레이터분들도 두 손 든 상황이랍니다.</t>
  </si>
  <si>
    <t>이대로 있다간 루이텐 씨가 정말 데이터 타워로 돌진해 버릴지도 몰라요.</t>
  </si>
  <si>
    <t>그런 상황이 발생하기 전에 데이터 타워의 탐색을 부탁드릴 수 있을까요?</t>
  </si>
  <si>
    <t>감사합니다, 아키텍트 님.</t>
  </si>
  <si>
    <t>그래도 데이터 타워 탐색이 단순히 위험하기만 한 일은 아니에요.</t>
  </si>
  <si>
    <t>그곳이 정말 미믹의 생산지라면… 미믹을 만드는 데 필요한 데이터와 재료들도 있을 거예요.</t>
  </si>
  <si>
    <t>그것들을 확보할 수만 있다면, 성장 한계에 부딪친 프록시안 분들의 능력을 강화하는 데 도움이 될 수 있을 거예요.</t>
  </si>
  <si>
    <t>헉, 헉… 마릴라이트 님~! 괜찮아요…!</t>
  </si>
  <si>
    <t>제가 갈 테니까… 저를 보내주세요!!</t>
  </si>
  <si>
    <t>얘가 아직도 정신을 못 차렸네….</t>
  </si>
  <si>
    <t>데이터 타워보다 먼저 진정이 필요한 분이 있는 것 같네요.</t>
  </si>
  <si>
    <t>(그럼, 나는 내 할 일을 하자.)</t>
  </si>
  <si>
    <t>콘텐츠 스토리</t>
    <phoneticPr fontId="1" type="noConversion"/>
  </si>
  <si>
    <t>Text_Datatower01_01_001</t>
  </si>
  <si>
    <t>Text_Datatower01_01_002</t>
  </si>
  <si>
    <t>Text_Datatower01_01_003</t>
  </si>
  <si>
    <t>Academy01_01_desc</t>
    <phoneticPr fontId="1" type="noConversion"/>
  </si>
  <si>
    <t>#데이터 타워 해금 대사</t>
    <phoneticPr fontId="1" type="noConversion"/>
  </si>
  <si>
    <t>Text_Faction_asnia01_3_001</t>
  </si>
  <si>
    <t>폴럭스의 제안이 끝난 후. 지지 않겠다는듯 루이텐의 발표가 이어졌다.</t>
  </si>
  <si>
    <t>Text_Faction_asnia01_3_002</t>
  </si>
  <si>
    <t>드디어 제 의견을 말씀드릴 차례가 됐군요.</t>
  </si>
  <si>
    <t>Text_Faction_asnia01_3_003</t>
  </si>
  <si>
    <t>아마 들으시면 곧바로 이걸로 하자고 하실 테지만요!</t>
  </si>
  <si>
    <t>Text_Faction_asnia01_3_004</t>
  </si>
  <si>
    <t>폴럭스는 이상한 감성론만 늘어놓지만, 저는 달라요. 실용적인 의견으로 승부하겠습니다.</t>
  </si>
  <si>
    <t>Text_Faction_asnia01_3_005</t>
  </si>
  <si>
    <t>흥. 또 얼마나 재미없는 의견을 내놓으려고요?</t>
  </si>
  <si>
    <t>Text_Faction_asnia01_3_006</t>
  </si>
  <si>
    <t>제가 선정한 휴양지는 바로……</t>
  </si>
  <si>
    <t>Text_Faction_asnia01_3_007</t>
  </si>
  <si>
    <t>이데올라의 바이오스피어, 네오 아르카디아에요!</t>
  </si>
  <si>
    <t>Text_Faction_asnia01_3_008</t>
  </si>
  <si>
    <t>바이오스피어…?</t>
  </si>
  <si>
    <t>Text_Faction_asnia01_3_009</t>
  </si>
  <si>
    <t>바이오스피어는 차단막이나 돔 등으로 고립된 생태계를 재현한 시설물을 말해요.</t>
  </si>
  <si>
    <t>Text_Faction_asnia01_3_010</t>
  </si>
  <si>
    <t>뭐? 예상보다 더 뜬금없는 선정이네.</t>
  </si>
  <si>
    <t>Text_Faction_asnia01_3_011</t>
  </si>
  <si>
    <t>그런 게 무슨 재미가 있겠어? 연구 목적이라면 모를까.</t>
  </si>
  <si>
    <t>Text_Faction_asnia01_3_012</t>
  </si>
  <si>
    <t>아직 설명이 끝나지 않았어.</t>
  </si>
  <si>
    <t>Text_Faction_asnia01_3_013</t>
  </si>
  <si>
    <t>네오 아르카디아는 평범한 돔이 아니야.</t>
  </si>
  <si>
    <t>Text_Faction_asnia01_3_014</t>
  </si>
  <si>
    <t>재생 세계 이전의 야생 지대를 그대로 재구성한 거대한 캠프……</t>
  </si>
  <si>
    <t>Text_Faction_asnia01_3_015</t>
  </si>
  <si>
    <t>그 크기는 걸어서 횡단하는데 3일 이상 걸릴 정도라고 하죠.</t>
  </si>
  <si>
    <t>Text_Faction_asnia01_3_016</t>
  </si>
  <si>
    <t>그야말로 온실 속의 야생. 과학이 만들어 낸 최고의 기적이에요!</t>
  </si>
  <si>
    <t>Text_Faction_asnia01_3_017</t>
  </si>
  <si>
    <t>완벽하게 보존된 이전 문명의 지구를 체험하는 건, 현재 재생 세계 어디서도 대체할 수 없는 특별한 경험이죠.</t>
  </si>
  <si>
    <t>Text_Faction_asnia01_3_018</t>
  </si>
  <si>
    <t>확실히… 그렇겠네요.</t>
  </si>
  <si>
    <t>Text_Faction_asnia01_3_019</t>
  </si>
  <si>
    <t>차가운 이슬을 맞으며 침낭에서 일어나서,</t>
  </si>
  <si>
    <t>Text_Faction_asnia01_3_020</t>
  </si>
  <si>
    <t>정수할 필요도 없는 물을 이용해, 복원된 이전 문명의 식물들로 차를 끓여 마시는 아침….</t>
  </si>
  <si>
    <t>Text_Faction_asnia01_3_021</t>
  </si>
  <si>
    <t>뻔하디 뻔한 휴양지랑은 비교할 수 없는 경험이죠.</t>
  </si>
  <si>
    <t>Text_Faction_asnia01_3_022</t>
  </si>
  <si>
    <t>식물을 복원했다고 해도, 완전히 똑같다는 보장은 없잖아?</t>
  </si>
  <si>
    <t>Text_Faction_asnia01_3_023</t>
  </si>
  <si>
    <t>흥. 그런 유치한 반박은 먹히지 않아.</t>
  </si>
  <si>
    <t>Text_Faction_asnia01_3_024</t>
  </si>
  <si>
    <t>이미 유전자 레벨에서 100% 동일하다고 검증되었거든.</t>
  </si>
  <si>
    <t>Text_Faction_asnia01_3_025</t>
  </si>
  <si>
    <t>어쨌든 그렇게 잠에서 깨어나 주변을 거닐면…</t>
  </si>
  <si>
    <t>Text_Faction_asnia01_3_026</t>
  </si>
  <si>
    <t>주변의 나무에는 탐스러운 과일들이 주렁주렁 열려있는 거죠!</t>
  </si>
  <si>
    <t>Text_Faction_asnia01_3_027</t>
  </si>
  <si>
    <t>그리고 조금만 수풀을 헤치고 나아가면, 평소 보기 어려운 동물들을 볼 수도 있고!</t>
  </si>
  <si>
    <t>Text_Faction_asnia01_3_028</t>
  </si>
  <si>
    <t>물론 안전을 위해 공격성은 제거되었기 때문에, 문제는 없다고 해요.</t>
  </si>
  <si>
    <t>Text_Faction_asnia01_3_029</t>
  </si>
  <si>
    <t>공격성을 제거했다고…? 그렇다면 과연 그게 같은 동물일까?</t>
  </si>
  <si>
    <t>Text_Faction_asnia01_3_030</t>
  </si>
  <si>
    <t>자꾸 그런 태클 걸래?</t>
  </si>
  <si>
    <t>Text_Faction_asnia01_3_031</t>
  </si>
  <si>
    <t>좀 더 루이텐 씨의 이야기를 들어봐요.</t>
  </si>
  <si>
    <t>Text_Faction_asnia01_3_032</t>
  </si>
  <si>
    <t>Text_Faction_asnia01_3_033</t>
  </si>
  <si>
    <t>그렇게 아무 걱정도 없이 자연 속에서 시간을 보내다, 저녁엔 만찬을 즐기는 거죠.</t>
  </si>
  <si>
    <t>Text_Faction_asnia01_3_034</t>
  </si>
  <si>
    <t>미리 준비된 관람객용 시설에서, 이전 문명의 풍미를 복원한 BBQ 같은 특별한 음식을 잔뜩 맛볼 수 있어요.</t>
  </si>
  <si>
    <t>Text_Faction_asnia01_3_035</t>
  </si>
  <si>
    <t>특히 최근엔 향신료의 완벽 재현에 성공한 카레가 인기라고 하더라고요.</t>
  </si>
  <si>
    <t>Text_Faction_asnia01_3_036</t>
  </si>
  <si>
    <t>"카레?!"</t>
  </si>
  <si>
    <t>Text_Faction_asnia01_3_037</t>
  </si>
  <si>
    <t>앗, 아키텍트 님이 갑자기 눈물을....</t>
  </si>
  <si>
    <t>Text_Faction_asnia01_3_038</t>
  </si>
  <si>
    <t>감동하신 모양입니다.</t>
  </si>
  <si>
    <t>Text_Faction_asnia01_3_039</t>
  </si>
  <si>
    <t>그렇게 카레를 좋아하셨나요?</t>
  </si>
  <si>
    <t>Text_Faction_asnia01_3_040</t>
  </si>
  <si>
    <t>"응. 좋아해."</t>
  </si>
  <si>
    <t>Text_Faction_asnia01_3_041</t>
  </si>
  <si>
    <t>"그 정도는 아니지만, 그리운 기분이 들어서."</t>
  </si>
  <si>
    <t>Text_Faction_asnia01_3_042</t>
  </si>
  <si>
    <t>그 심정은… 아키텍트 님만이 알 수 있는 느낌이겠죠….</t>
  </si>
  <si>
    <t>Text_Faction_asnia01_3_043</t>
  </si>
  <si>
    <t>Text_Faction_asnia01_3_044</t>
  </si>
  <si>
    <t>Text_Faction_asnia01_3_045</t>
  </si>
  <si>
    <t>치잇…!</t>
  </si>
  <si>
    <t>Text_Faction_asnia01_3_046</t>
  </si>
  <si>
    <t>후후! 네오 아르카디아의 하루는 아직도 끝나지 않았다구요.</t>
  </si>
  <si>
    <t>Text_Faction_asnia01_3_047</t>
  </si>
  <si>
    <t>그렇게 저녁 식사까지 마치고 나면, 시원한 밤 산책을 즐기면서 아름다운 밤하늘을 마음껏 바라볼 수 있죠.</t>
  </si>
  <si>
    <t>Text_Faction_asnia01_3_048</t>
  </si>
  <si>
    <t>특히, 밤하늘의 별자리는 증강 현실로 수천년에 걸친 이동 경로를 원하는 대로 수정해서 볼 수 있다고 하니 분명 장관일 거예요.</t>
  </si>
  <si>
    <t>Text_Faction_asnia01_3_049</t>
  </si>
  <si>
    <t>추가 요금을 내야 하지만요….</t>
  </si>
  <si>
    <t>Text_Faction_asnia01_3_050</t>
  </si>
  <si>
    <t>자, 어떠신가요? 네오 아르카디아.</t>
  </si>
  <si>
    <t>Text_Faction_asnia01_3_051</t>
  </si>
  <si>
    <t>야심차게 준비한 휴양지로 손색이 없죠?</t>
  </si>
  <si>
    <t>Text_Faction_asnia01_3_052</t>
  </si>
  <si>
    <t>자연이라면, 벌레나 병균같은 것도 있는 거 아니야?</t>
  </si>
  <si>
    <t>Text_Faction_asnia01_3_053</t>
  </si>
  <si>
    <t>아키텍트 님의 건강에 위협이 될지도 몰라.</t>
  </si>
  <si>
    <t>Text_Faction_asnia01_3_054</t>
  </si>
  <si>
    <t>훗. 독충이나 해로운 세균은 이데올라의 과학으로 전부 제거되었거든.</t>
  </si>
  <si>
    <t>Text_Faction_asnia01_3_055</t>
  </si>
  <si>
    <t>해는 없지만 그것마저 싫다면, 아예 벌레가 다가오지 않도록 하는 옵션도 있다고 해.</t>
  </si>
  <si>
    <t>Text_Faction_asnia01_3_056</t>
  </si>
  <si>
    <t>Text_Faction_asnia01_3_057</t>
  </si>
  <si>
    <t>하지만 자연 환경은 그 자체로 위협이 될 수도 있잖아?</t>
  </si>
  <si>
    <t>Text_Faction_asnia01_3_058</t>
  </si>
  <si>
    <t>가령 길가의 돌멩이에 걸려 넘어진다거나 하는 것도… 전부 위험한 일이지.</t>
  </si>
  <si>
    <t>Text_Faction_asnia01_3_059</t>
  </si>
  <si>
    <t>자연이라면 특히 그런 위험한 요소가 많을걸.</t>
  </si>
  <si>
    <t>Text_Faction_asnia01_3_060</t>
  </si>
  <si>
    <t>확실히… 아키텍트 님의 안전은 무엇보다 우선되어야 합니다.</t>
  </si>
  <si>
    <t>Text_Faction_asnia01_3_061</t>
  </si>
  <si>
    <t>그런 위험이 있는 곳이라면 가능한 피하고 싶군요.</t>
  </si>
  <si>
    <t>Text_Faction_asnia01_3_062</t>
  </si>
  <si>
    <t>후후후. 이데올라의 과학력을 너무 무시하지 마세요.</t>
  </si>
  <si>
    <t>Text_Faction_asnia01_3_063</t>
  </si>
  <si>
    <t>그런 위험한 환경은 과학적인 분석에 의해 철저하게 배재되어 있다구요.</t>
  </si>
  <si>
    <t>Text_Faction_asnia01_3_064</t>
  </si>
  <si>
    <t>심지어 정말로 그런 일이 발생한다고 해도, 에어브레이크 시스템으로 언제나 안전하게!</t>
  </si>
  <si>
    <t>Text_Faction_asnia01_3_065</t>
  </si>
  <si>
    <t>일부러 넘어지려고 해도 다치는 걸 막아주는 기술이 적용되어 있답니다.</t>
  </si>
  <si>
    <t>Text_Faction_asnia01_3_066</t>
  </si>
  <si>
    <t>헤에… 그런 건 대단하네요.</t>
  </si>
  <si>
    <t>Text_Faction_asnia01_3_067</t>
  </si>
  <si>
    <t>저희도 이런 곳에서 휴식을 즐기고 나면, 새로운 발상으로 아스니아를 발전시킬 수 있을 거예요!</t>
  </si>
  <si>
    <t>Text_Faction_asnia01_3_068</t>
  </si>
  <si>
    <t>그야말로 일석이조!</t>
  </si>
  <si>
    <t>Text_Faction_asnia01_3_069</t>
  </si>
  <si>
    <t>무의미하게 시간을 보내는 것보단 훨씬 효율적인 휴가 아닐까요?</t>
  </si>
  <si>
    <t>Text_Faction_asnia01_3_070</t>
  </si>
  <si>
    <t>끄으….</t>
  </si>
  <si>
    <t>Text_Faction_asnia01_3_071</t>
  </si>
  <si>
    <t>자, 아키텍트 님! 합리적인 판단을 기대하겠습니다!</t>
  </si>
  <si>
    <t>Text_Faction_asnia01_3_072</t>
  </si>
  <si>
    <t>Text_Faction_asnia01_3_073</t>
  </si>
  <si>
    <t>이제 슬슬 결단을 내릴 때가 왔다는 마릴라이트의 눈빛을 보고, [nickname]^는 고민에 빠지는 것이었다.</t>
  </si>
  <si>
    <t>Text_Faction_asnia01_4_001</t>
  </si>
  <si>
    <t>가열된 휴양지 결정 회의는 바야흐로 클라이막스.</t>
  </si>
  <si>
    <t>Text_Faction_asnia01_4_002</t>
  </si>
  <si>
    <t>이제 [nickname]의 최종 결정만 남은 상황이었다.</t>
  </si>
  <si>
    <t>Text_Faction_asnia01_4_003</t>
  </si>
  <si>
    <t>그래서……</t>
  </si>
  <si>
    <t>Text_Faction_asnia01_4_004</t>
  </si>
  <si>
    <t>결정하셨나요? 아키텍트 님.</t>
  </si>
  <si>
    <t>Text_Faction_asnia01_4_005</t>
  </si>
  <si>
    <t>"으음…."</t>
  </si>
  <si>
    <t>Text_Faction_asnia01_4_006</t>
  </si>
  <si>
    <t>빠른 결단은 시간과 자원의 절약으로 이어져요.</t>
  </si>
  <si>
    <t>Text_Faction_asnia01_4_007</t>
  </si>
  <si>
    <t>궁극적으로는 환경을 보호하는 방안이죠.</t>
  </si>
  <si>
    <t>Text_Faction_asnia01_4_008</t>
  </si>
  <si>
    <t>루이텐이 모처럼 꽤 그럴싸한 말을 하네요.</t>
  </si>
  <si>
    <t>Text_Faction_asnia01_4_009</t>
  </si>
  <si>
    <t>Text_Faction_asnia01_4_010</t>
  </si>
  <si>
    <t>흥. 울상은 그쪽이 짓게 될걸?</t>
  </si>
  <si>
    <t>Text_Faction_asnia01_4_011</t>
  </si>
  <si>
    <t>어머? 근거 없이 자신만만하네.</t>
  </si>
  <si>
    <t>Text_Faction_asnia01_4_012</t>
  </si>
  <si>
    <t>Text_Faction_asnia01_4_013</t>
  </si>
  <si>
    <t>하긴… 수영복 사이즈는 한눈에 봐도 다르겠지.</t>
  </si>
  <si>
    <t>Text_Faction_asnia01_4_014</t>
  </si>
  <si>
    <t>기획안의 퀄리티를 몸으로 벌충하려 하다니, 천박해.</t>
  </si>
  <si>
    <t>Text_Faction_asnia01_4_015</t>
  </si>
  <si>
    <t>벌써부터 졌을 때를 대비한 핑계를 대는 거야?</t>
  </si>
  <si>
    <t>Text_Faction_asnia01_4_016</t>
  </si>
  <si>
    <t>Text_Faction_asnia01_4_017</t>
  </si>
  <si>
    <t>Text_Faction_asnia01_4_018</t>
  </si>
  <si>
    <t>Text_Faction_asnia01_4_019</t>
  </si>
  <si>
    <t>우웃…!</t>
  </si>
  <si>
    <t>Text_Faction_asnia01_4_020</t>
  </si>
  <si>
    <t>두 분, 싸움은 거기까지 하세요. 아키텍트 님이 보고 계시잖아요.</t>
  </si>
  <si>
    <t>Text_Faction_asnia01_4_021</t>
  </si>
  <si>
    <t>자, 아키텍트 님. 그럼 최종 결정을 내려주세요.</t>
  </si>
  <si>
    <t>Text_Faction_asnia01_4_022</t>
  </si>
  <si>
    <t>이대로라면 회의가 난장판이 될 뿐이에요.</t>
  </si>
  <si>
    <t>Text_Faction_asnia01_4_023</t>
  </si>
  <si>
    <t>"이걸…."</t>
  </si>
  <si>
    <t>Text_Faction_asnia01_4_024</t>
  </si>
  <si>
    <t>Text_Faction_asnia01_4_025</t>
  </si>
  <si>
    <t>이번 회의 결과에 대한 성명서요? 언제부터 이런 준비를….</t>
  </si>
  <si>
    <t>Text_Faction_asnia01_4_026</t>
  </si>
  <si>
    <t>"회의 도중에."</t>
  </si>
  <si>
    <t>Text_Faction_asnia01_4_027</t>
  </si>
  <si>
    <t>여하튼, 이걸 제가 대신 읽으면 되는 건가요?</t>
  </si>
  <si>
    <t>Text_Faction_asnia01_4_028</t>
  </si>
  <si>
    <t>Text_Faction_asnia01_4_029</t>
  </si>
  <si>
    <t>Text_Faction_asnia01_4_030</t>
  </si>
  <si>
    <t>그럼 아키텍트 님의 성명문 대독이 있겠습니다. 모두 조용히 해주세요.</t>
  </si>
  <si>
    <t>Text_Faction_asnia01_4_031</t>
  </si>
  <si>
    <t>그냥 본인이 읽으시면 될 텐데….</t>
  </si>
  <si>
    <t>Text_Faction_asnia01_4_032</t>
  </si>
  <si>
    <t>워낙 감수성이 풍부하신 분이라….</t>
  </si>
  <si>
    <t>Text_Faction_asnia01_4_033</t>
  </si>
  <si>
    <t>두 분 다 조용히.</t>
  </si>
  <si>
    <t>Text_Faction_asnia01_4_034</t>
  </si>
  <si>
    <t>흠흠. 마이크 테스트.</t>
  </si>
  <si>
    <t>Text_Faction_asnia01_4_035</t>
  </si>
  <si>
    <t>저는……</t>
  </si>
  <si>
    <t>Text_Faction_asnia01_4_036</t>
  </si>
  <si>
    <t>Text_Faction_asnia01_4_037</t>
  </si>
  <si>
    <t>한적한 해변에서 불어오는 바닷바람…</t>
  </si>
  <si>
    <t>Text_Faction_asnia01_4_038</t>
  </si>
  <si>
    <t>매점에서 파는 음식의 포장지를 열면, 겁없이 내용물을 노리는 바다새 무리…</t>
  </si>
  <si>
    <t>Text_Faction_asnia01_4_039</t>
  </si>
  <si>
    <t>가끔씩은 음식만이 아니라, 직접 공격을 하기도 해서 도망쳐야 할 때도 있지요.</t>
  </si>
  <si>
    <t>Text_Faction_asnia01_4_040</t>
  </si>
  <si>
    <t>이런 게 아스니아 생활의 활력소가 됩니다.</t>
  </si>
  <si>
    <t>Text_Faction_asnia01_4_041</t>
  </si>
  <si>
    <t>잠깐, 유해조수가 아니라!?</t>
  </si>
  <si>
    <t>Text_Faction_asnia01_4_042</t>
  </si>
  <si>
    <t>생활의 활력소요?!</t>
  </si>
  <si>
    <t>Text_Faction_asnia01_4_043</t>
  </si>
  <si>
    <t>인간님의 관점은 그런 건가요….</t>
  </si>
  <si>
    <t>Text_Faction_asnia01_4_044</t>
  </si>
  <si>
    <t>뭐, 그런 모양이네요.</t>
  </si>
  <si>
    <t>Text_Faction_asnia01_4_045</t>
  </si>
  <si>
    <t>그렇게 해안가로 나아가 보면, 평소에 점찍어둔 낚시 포인트…</t>
  </si>
  <si>
    <t>Text_Faction_asnia01_4_046</t>
  </si>
  <si>
    <t>자리를 경쟁할 필요도 없이 느긋하고 여유로운 기분으로 낚싯대를 드리우면…</t>
  </si>
  <si>
    <t>Text_Faction_asnia01_4_047</t>
  </si>
  <si>
    <t>모든 시름을 잊고 세월을 낚는 강태공이 된 기분….</t>
  </si>
  <si>
    <t>Text_Faction_asnia01_4_048</t>
  </si>
  <si>
    <t>낚시 말입니까?</t>
  </si>
  <si>
    <t>Text_Faction_asnia01_4_049</t>
  </si>
  <si>
    <t>제가 느끼기엔 지루하게 시간을 보내는 것 같습니다.</t>
  </si>
  <si>
    <t>Text_Faction_asnia01_4_050</t>
  </si>
  <si>
    <t>언젠가 도와드리려고 다이나믹 카본 그물로 물고기들을 한 번에 잡았더니 슬퍼하시더군요.</t>
  </si>
  <si>
    <t>Text_Faction_asnia01_4_051</t>
  </si>
  <si>
    <t>유희를 즐길 때는 다소 비효율적이어도 괜찮다는 거겠죠.</t>
  </si>
  <si>
    <t>Text_Faction_asnia01_4_052</t>
  </si>
  <si>
    <t>항상 최상의 효율을 추구하는 순간, 그것은 노동이 되고 만다…라는 게 아닐까요?</t>
  </si>
  <si>
    <t>Text_Faction_asnia01_4_053</t>
  </si>
  <si>
    <t>Text_Faction_asnia01_4_054</t>
  </si>
  <si>
    <t>Text_Faction_asnia01_4_055</t>
  </si>
  <si>
    <t>낚시도 질리면, 가져온 책들을 읽다가 낮잠…</t>
  </si>
  <si>
    <t>Text_Faction_asnia01_4_056</t>
  </si>
  <si>
    <t>저녁 무렵에 슬슬 일어나 돌아오면, 나를 반겨주는 루이텐과 폴럭스의 미소…</t>
  </si>
  <si>
    <t>Text_Faction_asnia01_4_057</t>
  </si>
  <si>
    <t>그야말로 흐뭇한 광경입니다….</t>
  </si>
  <si>
    <t>Text_Faction_asnia01_4_058</t>
  </si>
  <si>
    <t>Text_Faction_asnia01_4_059</t>
  </si>
  <si>
    <t>Text_Faction_asnia01_4_060</t>
  </si>
  <si>
    <t>Text_Faction_asnia01_4_061</t>
  </si>
  <si>
    <t>파랑새는 집에 있었던 것처럼…</t>
  </si>
  <si>
    <t>Text_Faction_asnia01_4_062</t>
  </si>
  <si>
    <t>우리에게 최고의 휴양지는 아스니아가 아닐까요….</t>
  </si>
  <si>
    <t>Text_Faction_asnia01_4_063</t>
  </si>
  <si>
    <t>짝짝짝짝!</t>
  </si>
  <si>
    <t>Text_Faction_asnia01_4_064</t>
  </si>
  <si>
    <t>감동했습니다!</t>
  </si>
  <si>
    <t>Text_Faction_asnia01_4_065</t>
  </si>
  <si>
    <t>이 아이렌, 눈물이 날 것 같습니다!</t>
  </si>
  <si>
    <t>Text_Faction_asnia01_4_066</t>
  </si>
  <si>
    <t>결국 아키텍트 님의 선택은 아스니아라는 거네요.</t>
  </si>
  <si>
    <t>Text_Faction_asnia01_4_067</t>
  </si>
  <si>
    <t>어떻게 생각하시나요. 루이텐 씨, 폴럭스, 씨?</t>
  </si>
  <si>
    <t>Text_Faction_asnia01_4_068</t>
  </si>
  <si>
    <t>저는 아키텍트 님의 의견을 따를 겁니다!</t>
  </si>
  <si>
    <t>Text_Faction_asnia01_4_069</t>
  </si>
  <si>
    <t>마릴라이트 님은 저희 의견을 물어보셨거든요?</t>
  </si>
  <si>
    <t>Text_Faction_asnia01_4_070</t>
  </si>
  <si>
    <t>그래요. 무력 담당은 레드시프트 반응이 있을 때나 발언해주세요.</t>
  </si>
  <si>
    <t>Text_Faction_asnia01_4_071</t>
  </si>
  <si>
    <t>Text_Faction_asnia01_4_072</t>
  </si>
  <si>
    <t>두 분이 갑자기 화해한 느낌이네요.</t>
  </si>
  <si>
    <t>Text_Faction_asnia01_4_073</t>
  </si>
  <si>
    <t>갈등의 근원이 사실은 별것 아니었다는 걸 깨달았으니까요.</t>
  </si>
  <si>
    <t>Text_Faction_asnia01_4_074</t>
  </si>
  <si>
    <t>애당초 바다새를 쫓아낼 필요가 없다면, 그 방법을 고민할 필요도 없죠.</t>
  </si>
  <si>
    <t>Text_Faction_asnia01_4_075</t>
  </si>
  <si>
    <t>자원의 낭비니까요. 오히려 이걸 아스니아의 장점으로 활용할 방안을 고민해 봐야겠어요.</t>
  </si>
  <si>
    <t>Text_Faction_asnia01_4_076</t>
  </si>
  <si>
    <t>협력할게.</t>
  </si>
  <si>
    <t>Text_Faction_asnia01_4_077</t>
  </si>
  <si>
    <t>좋아. 받아들이겠어.</t>
  </si>
  <si>
    <t>Text_Faction_asnia01_4_078</t>
  </si>
  <si>
    <t>이렇게 사이가 좋아졌으면, 아키텍트 님의 휴양지 의견도 받아들이겠네요.</t>
  </si>
  <si>
    <t>Text_Faction_asnia01_4_079</t>
  </si>
  <si>
    <t>그거야 당연히……</t>
  </si>
  <si>
    <t>Text_Faction_asnia01_4_080</t>
  </si>
  <si>
    <t>받아들일 것 같나요…?</t>
  </si>
  <si>
    <t>Text_Faction_asnia01_4_081</t>
  </si>
  <si>
    <t>네에?!</t>
  </si>
  <si>
    <t>Text_Faction_asnia01_4_082</t>
  </si>
  <si>
    <t>뭐가 네, 인가요! 마릴라이트 님도 다 아시면서!</t>
  </si>
  <si>
    <t>Text_Faction_asnia01_4_083</t>
  </si>
  <si>
    <t>아키텍트 님은 그냥 아스니아를 핑계로 선택을 회피하셨다는 걸요.</t>
  </si>
  <si>
    <t>Text_Faction_asnia01_4_084</t>
  </si>
  <si>
    <t>아키텍트 님, 이거 그냥 얼렁뚱땅 넘기려는 수작이었던 거죠?</t>
  </si>
  <si>
    <t>Text_Faction_asnia01_4_085</t>
  </si>
  <si>
    <t>직접 대답해주세요. 이건 의견을 낸 저희 둘에 대한 모독이에요.</t>
  </si>
  <si>
    <t>Text_Faction_asnia01_4_086</t>
  </si>
  <si>
    <t>핫?! 아키텍트 님이 사라지셨습니다!</t>
  </si>
  <si>
    <t>Text_Faction_asnia01_4_087</t>
  </si>
  <si>
    <t>성명서에 정신이 팔린 사이에 은근슬쩍 도주를…!</t>
  </si>
  <si>
    <t>Text_Faction_asnia01_4_088</t>
  </si>
  <si>
    <t>저흴 너무 우습게 보셨군요.</t>
  </si>
  <si>
    <t>Text_Faction_asnia01_4_089</t>
  </si>
  <si>
    <t>도망친 곳에 낙원은 없다는 걸, 이 기회에 확실하게 알려드려야겠어요.</t>
  </si>
  <si>
    <t>Text_Faction_asnia01_4_090</t>
  </si>
  <si>
    <t>나도 협조할게!</t>
  </si>
  <si>
    <t>Text_Faction_asnia01_4_091</t>
  </si>
  <si>
    <t>Text_Faction_asnia01_4_092</t>
  </si>
  <si>
    <t>아아, 결국 이런 결말이….</t>
  </si>
  <si>
    <t>Text_Faction_asnia01_4_093</t>
  </si>
  <si>
    <t>화해하면 끝이라고 생각했는데….</t>
  </si>
  <si>
    <t>Text_Faction_asnia01_4_094</t>
  </si>
  <si>
    <t>그렇게 간단한 분들이 아니니까요.</t>
  </si>
  <si>
    <t>Text_Faction_asnia01_4_095</t>
  </si>
  <si>
    <t>아키텍트 님의 휴가에 안식이 있기를….</t>
  </si>
  <si>
    <t>Text_Faction_asnia01_4_096</t>
  </si>
  <si>
    <t>마릴라이트의 기원이 아키텍트에게 닿을 수 있을지……</t>
  </si>
  <si>
    <t>Text_Faction_asnia01_4_097</t>
  </si>
  <si>
    <t>이럴 때야말로 세상은 한없이 무정한 법이다.</t>
  </si>
  <si>
    <t>파이트 머니</t>
    <phoneticPr fontId="1" type="noConversion"/>
  </si>
  <si>
    <t>끝없이 대련 신청을 해오는 프록시안들을 피해 옥상으로 도망친 아이렌은 우연히 마주친 아키텍트에게 고민을 털어놓는다. 그때 루이텐이 등장해 아이렌의 고민을 해결해 주겠다며 수상할 정도로 아레나 참여를 적극 권유한다.</t>
    <phoneticPr fontId="1" type="noConversion"/>
  </si>
  <si>
    <t>#아레나</t>
    <phoneticPr fontId="1" type="noConversion"/>
  </si>
  <si>
    <t>후우…. 여긴 아무도 없는 것 같군요.</t>
  </si>
  <si>
    <t>"무슨 일 있어?"</t>
  </si>
  <si>
    <t>앗, 아키텍트 님…!</t>
  </si>
  <si>
    <t>죄송합니다. 아무도 없는 줄 알고 혼잣말을 한 거였는데….</t>
  </si>
  <si>
    <t>사실, 최근 아카데미의 학생분들이 자꾸 대련을 요청해 오고 있습니다.</t>
  </si>
  <si>
    <t>「당신이 바로 아스니아의 최종 방어선이라는 분이시군요. 실력을 한 번 보여주실 수 있으실까요.」 라거나…</t>
  </si>
  <si>
    <t>「핫! 지겨운 수업은 이제 됐어. 거기, 너! 한 주먹한다면서 나랑 붙자!」 라거나…</t>
  </si>
  <si>
    <t>「언니, 환상적인 프로포션을 가지고 있네. 우리 같이 휴게실로 가서 농밀한 대화를 나누지 않을래?」 라고 말하면서……</t>
  </si>
  <si>
    <t>(마지막은 뭔가 다른 것 같은데.)</t>
  </si>
  <si>
    <t>그렇게 도전 상대가 늘어나다 보니, 저도 슬슬 감당하기 벅차지고 있었습니다.</t>
  </si>
  <si>
    <t>그래서 다른 프록시안의 눈을 피해 쉴 수 있는 장소를 찾고 있는 중이었는데……</t>
  </si>
  <si>
    <t>훗훗훗… 여기 계셨군요, 아이렌 님.</t>
  </si>
  <si>
    <t>거기, 정체를 드러내라!</t>
  </si>
  <si>
    <t>꺄아악?! 저예요, 저! 아이렌 님!</t>
  </si>
  <si>
    <t>"루이텐?"</t>
  </si>
  <si>
    <t>죄송합니다. 요새 계속 쫓기고 있어서 그만….</t>
  </si>
  <si>
    <t>아뇨, 괜찮아요. 그럴 수도 있죠.</t>
  </si>
  <si>
    <t>그보다 아이렌 님, 그럴 때일수록 시스템을 이용하셔야 해요!</t>
  </si>
  <si>
    <t>시스템…?</t>
  </si>
  <si>
    <t>네! 강함을 객관적인 수치로 평가하는 시스템이 있다고 하면 믿으시겠어요?</t>
  </si>
  <si>
    <t>그런 일도 가능한 겁니까?</t>
  </si>
  <si>
    <t>그럼요! 그걸 위해 저희 같은 오퍼레이터가 있는 거니까요. 후후후…!</t>
  </si>
  <si>
    <t>아이렌 님은 저만 믿고, 여기 『아레나』 참가 신청서에 사인을 하시면 돼요!</t>
  </si>
  <si>
    <t>정말입니까? 그럼 바로 사인을……!</t>
  </si>
  <si>
    <t>"잠깐. 사인은 신중하게."</t>
  </si>
  <si>
    <t>음? 왜 그러십니까, 아키텍트 님?</t>
  </si>
  <si>
    <t>…그런 시스템은 좀 더 정확한 검증이 필요하다?</t>
  </si>
  <si>
    <t>확실히, 일리 있는 말씀 같습니다. 제가 성급했던 것 같군요.</t>
  </si>
  <si>
    <t>정말… 무슨 말씀을 하시는 건가요, 아키텍트 님!</t>
  </si>
  <si>
    <t>아레나는 모든 문명의 프록시안들이 참가하는 공평하고 안정성 높은 시스템이라구요.</t>
  </si>
  <si>
    <t>아이렌 님이 아레나 랭킹 1위가 된다면 그 강함이 객관적으로 증명되는 거니까,</t>
  </si>
  <si>
    <t>낮은 랭킹의 도전은 회피하기 쉬울 거라고 생각해서 제안드린 거였다고요!</t>
  </si>
  <si>
    <t>"진짜 그것 뿐이야?"</t>
  </si>
  <si>
    <t>아키텍트 님도 참… 랭크에 따라 아레나 상점에서 물건을 구매할 수 있는 코인이 지급되는데, 그게 탐났다는 얘기를 어떻게 하겠어요.</t>
  </si>
  <si>
    <t>(저는 정말 순수하게 아이렌 님을 생각해서 그런 거라구요~!)</t>
  </si>
  <si>
    <t>어, 어라…?</t>
  </si>
  <si>
    <t>못 들은 걸로 해주실 순 없는 거겠죠? 아하하….</t>
  </si>
  <si>
    <t>그래도 루이텐의 필사적인 설득으로, 아레나에 참가하기로 한 [nickname]^와 아이렌이었다.</t>
  </si>
  <si>
    <t>아키텍트가 스타시드를 회수하려는 순간 레드시프트의 지휘관 카산드라가 나타나고,
일행과 카산드라는 스타시드를 놓고 격렬한 전투를 벌인다.</t>
  </si>
  <si>
    <t>Bgm_Event_Hallona_Lobby_0001.Bgm.name</t>
    <phoneticPr fontId="1" type="noConversion"/>
  </si>
  <si>
    <t>Bgm_Event_Freyja_Lobby_0001.Bgm.name</t>
    <phoneticPr fontId="1" type="noConversion"/>
  </si>
  <si>
    <t>Bgm_Event_Freyja_Lobby_0001.Bgm.artist</t>
    <phoneticPr fontId="1" type="noConversion"/>
  </si>
  <si>
    <t>Bgm_Event_Hallona_Lobby_0001.Bgm.artist</t>
    <phoneticPr fontId="1" type="noConversion"/>
  </si>
  <si>
    <t>폴럭스&amp;아이렌</t>
  </si>
  <si>
    <t>Storynpc.Name.PollandAiren</t>
  </si>
  <si>
    <t>오준혁</t>
    <phoneticPr fontId="1" type="noConversion"/>
  </si>
  <si>
    <t>마나 캐릭터 스토리 NPC</t>
    <phoneticPr fontId="1" type="noConversion"/>
  </si>
  <si>
    <t>Chapter01_01_notice</t>
  </si>
  <si>
    <t>Chapter01_02_notice</t>
  </si>
  <si>
    <t>Chapter01_07_notice</t>
  </si>
  <si>
    <t>Chapter01_08_notice</t>
  </si>
  <si>
    <t>Chapter01_16_notice</t>
  </si>
  <si>
    <t>Chapter01_18_notice</t>
  </si>
  <si>
    <t>Chapter01_23_notice</t>
  </si>
  <si>
    <t>Chapter01_24_notice</t>
  </si>
  <si>
    <t>Chapter01_25_notice</t>
  </si>
  <si>
    <t>Chapter02_01_notice</t>
  </si>
  <si>
    <t>Chapter02_04_notice</t>
  </si>
  <si>
    <t>Chapter02_07_notice</t>
  </si>
  <si>
    <t>Chapter02_08_notice</t>
  </si>
  <si>
    <t>Chapter02_10_notice</t>
  </si>
  <si>
    <t>Chapter03_01_notice</t>
  </si>
  <si>
    <t>Chapter03_02_notice</t>
  </si>
  <si>
    <t>Chapter03_04_notice</t>
  </si>
  <si>
    <t>Chapter03_06_notice</t>
  </si>
  <si>
    <t>Chapter03_08_notice</t>
  </si>
  <si>
    <t>Chapter03_10_notice</t>
  </si>
  <si>
    <t>Chapter04_03_notice</t>
  </si>
  <si>
    <t>Chapter04_09_notice</t>
  </si>
  <si>
    <t>Chapter04_10_notice</t>
  </si>
  <si>
    <t>Chapter04_11_notice</t>
  </si>
  <si>
    <t>Chapter04_12_notice</t>
  </si>
  <si>
    <t>Chapter04_13_notice</t>
  </si>
  <si>
    <t>Chapter04_16_notice</t>
  </si>
  <si>
    <t>Chapter04_17_notice</t>
  </si>
  <si>
    <t>김재송</t>
    <phoneticPr fontId="1" type="noConversion"/>
  </si>
  <si>
    <t>미개방 리소스 때 안내 메시지용</t>
    <phoneticPr fontId="1" type="noConversion"/>
  </si>
  <si>
    <t>메인스토리 챕터1 에피소드 01</t>
    <phoneticPr fontId="1" type="noConversion"/>
  </si>
  <si>
    <t>메인스토리 챕터1 에피소드 02</t>
    <phoneticPr fontId="1" type="noConversion"/>
  </si>
  <si>
    <t>메인스토리 챕터1 에피소드 07</t>
    <phoneticPr fontId="1" type="noConversion"/>
  </si>
  <si>
    <t>메인스토리 챕터1 에피소드 08</t>
    <phoneticPr fontId="1" type="noConversion"/>
  </si>
  <si>
    <t>메인스토리 챕터1 에피소드 16</t>
    <phoneticPr fontId="1" type="noConversion"/>
  </si>
  <si>
    <t>메인스토리 챕터1 에피소드 18</t>
    <phoneticPr fontId="1" type="noConversion"/>
  </si>
  <si>
    <t>메인스토리 챕터1 에피소드 23</t>
    <phoneticPr fontId="1" type="noConversion"/>
  </si>
  <si>
    <t>메인스토리 챕터1 에피소드 24</t>
    <phoneticPr fontId="1" type="noConversion"/>
  </si>
  <si>
    <t>메인스토리 챕터1 에피소드 25</t>
    <phoneticPr fontId="1" type="noConversion"/>
  </si>
  <si>
    <t>메인스토리 챕터2 에피소드 01</t>
    <phoneticPr fontId="1" type="noConversion"/>
  </si>
  <si>
    <t>메인스토리 챕터2 에피소드 04</t>
    <phoneticPr fontId="1" type="noConversion"/>
  </si>
  <si>
    <t>메인스토리 챕터2 에피소드 07</t>
    <phoneticPr fontId="1" type="noConversion"/>
  </si>
  <si>
    <t>메인스토리 챕터2 에피소드 08</t>
    <phoneticPr fontId="1" type="noConversion"/>
  </si>
  <si>
    <t>메인스토리 챕터2 에피소드 10</t>
    <phoneticPr fontId="1" type="noConversion"/>
  </si>
  <si>
    <t>메인스토리 챕터3 에피소드 01</t>
    <phoneticPr fontId="1" type="noConversion"/>
  </si>
  <si>
    <t>메인스토리 챕터3 에피소드 02</t>
    <phoneticPr fontId="1" type="noConversion"/>
  </si>
  <si>
    <t>메인스토리 챕터3 에피소드 04</t>
    <phoneticPr fontId="1" type="noConversion"/>
  </si>
  <si>
    <t>메인스토리 챕터3 에피소드 06</t>
    <phoneticPr fontId="1" type="noConversion"/>
  </si>
  <si>
    <t>메인스토리 챕터3 에피소드 08</t>
    <phoneticPr fontId="1" type="noConversion"/>
  </si>
  <si>
    <t>메인스토리 챕터3 에피소드 10</t>
    <phoneticPr fontId="1" type="noConversion"/>
  </si>
  <si>
    <t>메인스토리 챕터4 에피소드 03</t>
    <phoneticPr fontId="1" type="noConversion"/>
  </si>
  <si>
    <t>메인스토리 챕터4 에피소드 09</t>
    <phoneticPr fontId="1" type="noConversion"/>
  </si>
  <si>
    <t>메인스토리 챕터4 에피소드 10</t>
    <phoneticPr fontId="1" type="noConversion"/>
  </si>
  <si>
    <t>메인스토리 챕터4 에피소드 11</t>
    <phoneticPr fontId="1" type="noConversion"/>
  </si>
  <si>
    <t>메인스토리 챕터4 에피소드 12</t>
    <phoneticPr fontId="1" type="noConversion"/>
  </si>
  <si>
    <t>메인스토리 챕터4 에피소드 13</t>
    <phoneticPr fontId="1" type="noConversion"/>
  </si>
  <si>
    <t>메인스토리 챕터4 에피소드 16</t>
    <phoneticPr fontId="1" type="noConversion"/>
  </si>
  <si>
    <t>메인스토리 챕터4 에피소드 17</t>
    <phoneticPr fontId="1" type="noConversion"/>
  </si>
  <si>
    <t>Event_iD_01_title</t>
  </si>
  <si>
    <t>Event_iD_02_title</t>
  </si>
  <si>
    <t>Event_iD_03_title</t>
  </si>
  <si>
    <t>Event_iD_04_title</t>
  </si>
  <si>
    <t>Event_iD_05_title</t>
  </si>
  <si>
    <t>Event_iD_06_title</t>
  </si>
  <si>
    <t>Event_iD_07_title</t>
  </si>
  <si>
    <t>Event_iD_08_title</t>
  </si>
  <si>
    <t>Event_iD_01_desc</t>
  </si>
  <si>
    <t>Event_iD_02_desc</t>
  </si>
  <si>
    <t>Event_iD_03_desc</t>
  </si>
  <si>
    <t>Event_iD_04_desc</t>
  </si>
  <si>
    <t>Event_iD_05_desc</t>
  </si>
  <si>
    <t>Event_iD_06_desc</t>
  </si>
  <si>
    <t>Event_iD_07_desc</t>
  </si>
  <si>
    <t>Event_iD_08_desc</t>
  </si>
  <si>
    <t>iD 등장!</t>
  </si>
  <si>
    <t>의뢰는 햄버거 6개</t>
  </si>
  <si>
    <t>iD 선생의 그래피티 강의</t>
  </si>
  <si>
    <t>낙서 위의 낙서</t>
  </si>
  <si>
    <t>범인 발견</t>
  </si>
  <si>
    <t>사건의 진상</t>
  </si>
  <si>
    <t>두 번째 전투</t>
  </si>
  <si>
    <t>잭앤슈더, 폭발과 함께 사라지다</t>
  </si>
  <si>
    <t>iD에게 작별을!</t>
  </si>
  <si>
    <t>Event_iD_09_title</t>
  </si>
  <si>
    <t>Event_iD_09_desc</t>
  </si>
  <si>
    <t>Text_Event_iD_1_001</t>
  </si>
  <si>
    <t>[nickname]^가 할 일 없이 아르세즈를 산책하고 있었던 평화로운 한 때였다.</t>
  </si>
  <si>
    <t>Text_Event_iD_1_002</t>
  </si>
  <si>
    <t>[nickname]의 눈 앞에서 분양 예정 중이던 건물이 무너지기 전까지만 해도 말이다.</t>
  </si>
  <si>
    <t>Text_Event_iD_1_003</t>
  </si>
  <si>
    <t>"뭐, 뭐야! 레드시프트의 습격인가?"</t>
  </si>
  <si>
    <t>Text_Event_iD_1_004</t>
  </si>
  <si>
    <t>범인은 다행스럽게도, 아니 어떤 의미로는 더욱 다행스럽지 않게도,
레드시프트가 아니었다.</t>
  </si>
  <si>
    <t>Text_Event_iD_1_005</t>
  </si>
  <si>
    <t>Text_Event_iD_1_006</t>
  </si>
  <si>
    <t>이야~ 오랜만이야, 브로.</t>
  </si>
  <si>
    <t>Text_Event_iD_1_007</t>
  </si>
  <si>
    <t>Text_Event_iD_1_008</t>
  </si>
  <si>
    <t>실제론 어제 쯤 본 거 같기도…?</t>
  </si>
  <si>
    <t>Text_Event_iD_1_009</t>
  </si>
  <si>
    <t>"중요한 건 그게 아니지!"</t>
  </si>
  <si>
    <t>Text_Event_iD_1_010</t>
  </si>
  <si>
    <t>Text_Event_iD_1_011</t>
  </si>
  <si>
    <t>Text_Event_iD_1_012</t>
  </si>
  <si>
    <t>위치가 영 내 미학적 코드와 맞지 않아서 말이지.</t>
  </si>
  <si>
    <t>Text_Event_iD_1_013</t>
  </si>
  <si>
    <t>Text_Event_iD_1_014</t>
  </si>
  <si>
    <t>Text_Event_iD_1_015</t>
  </si>
  <si>
    <t>Text_Event_iD_1_016</t>
  </si>
  <si>
    <t>Text_Event_iD_1_017</t>
  </si>
  <si>
    <t>Text_Event_iD_1_018</t>
  </si>
  <si>
    <t>Text_Event_iD_1_019</t>
  </si>
  <si>
    <t>Text_Event_iD_1_020</t>
  </si>
  <si>
    <t>여유 있다면 보상금 받고 다른 데로 이사 갈 테고.</t>
  </si>
  <si>
    <t>Text_Event_iD_1_021</t>
  </si>
  <si>
    <t>Text_Event_iD_1_022</t>
  </si>
  <si>
    <t>Text_Event_iD_1_023</t>
  </si>
  <si>
    <t>이드는 성격 나쁘게 웃어 보였다.</t>
  </si>
  <si>
    <t>Text_Event_iD_2_001</t>
  </si>
  <si>
    <t>[nickname]의 앞에서 건물을 무너트린 이드는 태연하게 말을 걸어왔다.</t>
  </si>
  <si>
    <t>Text_Event_iD_2_002</t>
  </si>
  <si>
    <t>폭발로 마무리는 구태의연하고 미학적이지도 않지.</t>
  </si>
  <si>
    <t>Text_Event_iD_2_003</t>
  </si>
  <si>
    <t>나, 이드는 폭발이 시작.</t>
  </si>
  <si>
    <t>Text_Event_iD_2_004</t>
  </si>
  <si>
    <t>마침 갈 데가 있는데 같이 가지 않겠어?</t>
  </si>
  <si>
    <t>Text_Event_iD_2_005</t>
  </si>
  <si>
    <t>"나랑?"</t>
  </si>
  <si>
    <t>Text_Event_iD_2_006</t>
  </si>
  <si>
    <t>Text_Event_iD_2_007</t>
  </si>
  <si>
    <t>브로랑 나. 코드가 통하는 사이잖아?</t>
  </si>
  <si>
    <t>Text_Event_iD_2_008</t>
  </si>
  <si>
    <t>이러니저러니 해도 저번 콜라보는 마음에 들었거든.</t>
  </si>
  <si>
    <t>Text_Event_iD_2_009</t>
  </si>
  <si>
    <t>그러니까 같이 가보자고. 햄버거 하나 정도는 쏠 테니까.</t>
  </si>
  <si>
    <t>Text_Event_iD_2_010</t>
  </si>
  <si>
    <t>"햄버거?"</t>
  </si>
  <si>
    <t>Text_Event_iD_2_011</t>
  </si>
  <si>
    <t>잭앤슈더 버거. 리메리트 프렌차이즈.</t>
  </si>
  <si>
    <t>Text_Event_iD_2_012</t>
  </si>
  <si>
    <t>아르세즈에서 미식 체험을 한답시고 바가지를 쓰느니, 차라리 거기가 좋아.</t>
  </si>
  <si>
    <t>Text_Event_iD_2_013</t>
  </si>
  <si>
    <t>"설마 햄버거집 지름길을 만들려고 건물을 무너뜨린 거야?"</t>
  </si>
  <si>
    <t>Text_Event_iD_2_014</t>
  </si>
  <si>
    <t>아하하, 정말 상남자스럽네. 브로.</t>
  </si>
  <si>
    <t>Text_Event_iD_2_015</t>
  </si>
  <si>
    <t>하지만 아무리 나라도 그 정도로 막 나가는 건 아냐.</t>
  </si>
  <si>
    <t>Text_Event_iD_2_016</t>
  </si>
  <si>
    <t>단지 거기서 해야 할 작업의 밑준비랄까… 그런 거지.</t>
  </si>
  <si>
    <t>Text_Event_iD_2_017</t>
  </si>
  <si>
    <t>자, 자. 경비 로봇들이 모여들고 있어.</t>
  </si>
  <si>
    <t>Text_Event_iD_2_018</t>
  </si>
  <si>
    <t>Text_Event_iD_2_019</t>
  </si>
  <si>
    <t>이드는 [nickname]의 팔을 잡고 어디론가 향하기 시작했다.</t>
  </si>
  <si>
    <t>Text_Event_iD_2_020</t>
  </si>
  <si>
    <t>스마일은 980원. 잭앤슈더 버거에 오신 것을 환영합니다.</t>
  </si>
  <si>
    <t>Text_Event_iD_2_021</t>
  </si>
  <si>
    <t>봤지? 정말 대단해. 햄버거 자체는 무료라니까?</t>
  </si>
  <si>
    <t>Text_Event_iD_2_022</t>
  </si>
  <si>
    <t>하지만 잭앤슈더 임직원들은 언제나 웃고 있지요.</t>
  </si>
  <si>
    <t>Text_Event_iD_2_023</t>
  </si>
  <si>
    <t>Text_Event_iD_2_024</t>
  </si>
  <si>
    <t>아르세즈 녀석들은 이런 걸 모르지.</t>
  </si>
  <si>
    <t>Text_Event_iD_2_025</t>
  </si>
  <si>
    <t>Text_Event_iD_2_026</t>
  </si>
  <si>
    <t>네. 여기, 의뢰비인 잭앤슈더 버거 6개입니다.</t>
  </si>
  <si>
    <t>Text_Event_iD_2_027</t>
  </si>
  <si>
    <t>"의뢰비가 돈이 아니야?"</t>
  </si>
  <si>
    <t>Text_Event_iD_2_028</t>
  </si>
  <si>
    <t>왜 이상한 표정을 지어?</t>
  </si>
  <si>
    <t>Text_Event_iD_2_029</t>
  </si>
  <si>
    <t>식사용 1개. 간식용 1개. 예비용, 구급용 각각 1개에……</t>
  </si>
  <si>
    <t>Text_Event_iD_2_030</t>
  </si>
  <si>
    <t>Text_Event_iD_2_031</t>
  </si>
  <si>
    <t>예술적 감흥을 얻는 데는 그 정도면 충분해.</t>
  </si>
  <si>
    <t>Text_Event_iD_2_032</t>
  </si>
  <si>
    <t>(한 개가 남는데…?)</t>
  </si>
  <si>
    <t>Text_Event_iD_2_033</t>
  </si>
  <si>
    <t>자, 그럼 의뢰비도 받았겠다. 시작해 볼까…?</t>
  </si>
  <si>
    <t>Text_Event_iD_2_034</t>
  </si>
  <si>
    <t>방해되지 않게 비켜 있으라구.</t>
  </si>
  <si>
    <t>Text_Event_iD_2_035</t>
  </si>
  <si>
    <t>Text_Event_iD_2_036</t>
  </si>
  <si>
    <t>"응."</t>
  </si>
  <si>
    <t>Text_Event_iD_2_037</t>
  </si>
  <si>
    <t>Text_Event_iD_2_038</t>
  </si>
  <si>
    <t>네가 필요 없을 리 없잖아, 브로.</t>
  </si>
  <si>
    <t>Text_Event_iD_2_039</t>
  </si>
  <si>
    <t>뭣보다 유사시를 대비해서 망보기 담당은 필요하니까.</t>
  </si>
  <si>
    <t>Text_Event_iD_2_040</t>
  </si>
  <si>
    <t>"허가받고 그리는 거잖아?"</t>
  </si>
  <si>
    <t>Text_Event_iD_2_041</t>
  </si>
  <si>
    <t>벌써 잊어버린 거야? 역시 호탕하네, 브로는.</t>
  </si>
  <si>
    <t>Text_Event_iD_2_042</t>
  </si>
  <si>
    <t>난 네 그런 점이 좋더라.</t>
  </si>
  <si>
    <t>Text_Event_iD_2_043</t>
  </si>
  <si>
    <t>지금부터 그릴 그래피티 작업에 방해돼서 치운 거지만, 경비 로봇들이 그런 사정을 알겠어?</t>
  </si>
  <si>
    <t>Text_Event_iD_2_044</t>
  </si>
  <si>
    <t>그걸 관리하는 윗대가리 녀석들은 더욱 알 리가 없고.</t>
  </si>
  <si>
    <t>Text_Event_iD_2_045</t>
  </si>
  <si>
    <t>요는 내가 결과물로 모두를 압도할 수밖에 없단 말이지.</t>
  </si>
  <si>
    <t>Text_Event_iD_2_046</t>
  </si>
  <si>
    <t>"압도?"</t>
  </si>
  <si>
    <t>Text_Event_iD_2_047</t>
  </si>
  <si>
    <t>그래. 그래피티 위에 입체영상을 씌우는 한이 있더라도, 내 그래피티 자체는 한 번도 지워진 적이 없어.</t>
  </si>
  <si>
    <t>Text_Event_iD_2_048</t>
  </si>
  <si>
    <t>Text_Event_iD_2_049</t>
  </si>
  <si>
    <t>슬프게도, 지우는 녀석들도 결국은 아르세즈의 예술가니까.</t>
  </si>
  <si>
    <t>Text_Event_iD_2_050</t>
  </si>
  <si>
    <t>Text_Event_iD_3_001</t>
  </si>
  <si>
    <t>[nickname]^가 망을 보며 작업을 관찰하는 가운데, 이드는 그래피티를 준비하기 시작했다.</t>
  </si>
  <si>
    <t>Text_Event_iD_3_002</t>
  </si>
  <si>
    <t>…응? 그래피티라면 판화를 준비해야 하는 거 아니냐고?</t>
  </si>
  <si>
    <t>Text_Event_iD_3_003</t>
  </si>
  <si>
    <t>뭐, 스텐실을 쓰면 확실히 안전하지. 시간도 절약되고.</t>
  </si>
  <si>
    <t>Text_Event_iD_3_004</t>
  </si>
  <si>
    <t>Text_Event_iD_3_005</t>
  </si>
  <si>
    <t>그것이 내 그래피티 신조.</t>
  </si>
  <si>
    <t>Text_Event_iD_3_006</t>
  </si>
  <si>
    <t>예술이란 언제 어떻게 될지 모른다는 위기감이 있어야 해.</t>
  </si>
  <si>
    <t>Text_Event_iD_3_007</t>
  </si>
  <si>
    <t>Text_Event_iD_3_008</t>
  </si>
  <si>
    <t>그게 이 도시의 예술에 대한 나의 저항이다!</t>
  </si>
  <si>
    <t>Text_Event_iD_3_009</t>
  </si>
  <si>
    <t>그런 준비를 할 여력이 있으면 도망칠 동선 확보가 우선이지.</t>
  </si>
  <si>
    <t>Text_Event_iD_3_010</t>
  </si>
  <si>
    <t>(도망칠 동선은 확보하는 건가….)</t>
  </si>
  <si>
    <t>Text_Event_iD_3_011</t>
  </si>
  <si>
    <t>무엇보다, 내 전자두뇌는 스텐실보다 뛰어나거든.</t>
  </si>
  <si>
    <t>Text_Event_iD_3_012</t>
  </si>
  <si>
    <t>유탄발사기 안에 들어간 스프레이가 폭발할 때 어떤 형태의 거품이 만들어질지, 탄환을 만들 때 이미 계산이 끝나있어.</t>
  </si>
  <si>
    <t>Text_Event_iD_3_013</t>
  </si>
  <si>
    <t>하물며 지금처럼 바로 스프레이를 칠할 수 있는 작업이라면야.</t>
  </si>
  <si>
    <t>Text_Event_iD_3_014</t>
  </si>
  <si>
    <t>르네상스 시대 벽화의 복제라도 그려줄 수 있지.</t>
  </si>
  <si>
    <t>Text_Event_iD_3_015</t>
  </si>
  <si>
    <t>나에게 그따위 건, 만화 표지의 복제만도 못하지만 말이야!</t>
  </si>
  <si>
    <t>Text_Event_iD_3_016</t>
  </si>
  <si>
    <t>"만화 표지?"</t>
  </si>
  <si>
    <t>Text_Event_iD_3_017</t>
  </si>
  <si>
    <t>우습게 보지 마. 그래피티 아티스트에게 그런 기호 덩어리 그림은 좋은 영감을 주는 소재라고.</t>
  </si>
  <si>
    <t>Text_Event_iD_3_018</t>
  </si>
  <si>
    <t>Text_Event_iD_3_019</t>
  </si>
  <si>
    <t>Text_Event_iD_3_020</t>
  </si>
  <si>
    <t>이드는 양손의 스프레이를 동시에 활용해 기묘한 도안을 그려내기 시작했다.</t>
  </si>
  <si>
    <t>Text_Event_iD_3_021</t>
  </si>
  <si>
    <t>어~디… 이 정도쯤이려나.</t>
  </si>
  <si>
    <t>Text_Event_iD_3_022</t>
  </si>
  <si>
    <t>"뭐가?"</t>
  </si>
  <si>
    <t>Text_Event_iD_3_023</t>
  </si>
  <si>
    <t>레터링. 일반적으로는 타이포그래피라고 하나?</t>
  </si>
  <si>
    <t>Text_Event_iD_3_024</t>
  </si>
  <si>
    <t>글자를 그림, 디자인의 영역으로 다루는… 그래피티 기본 중의 기본이지.</t>
  </si>
  <si>
    <t>Text_Event_iD_3_025</t>
  </si>
  <si>
    <t>(읽을 수가 없어….)</t>
  </si>
  <si>
    <t>Text_Event_iD_3_026</t>
  </si>
  <si>
    <t>후후. 읽을 수가 없다는 표정이네, 브로.</t>
  </si>
  <si>
    <t>Text_Event_iD_3_027</t>
  </si>
  <si>
    <t>아쉽지만 가독성은 우선순위 최하위야.</t>
  </si>
  <si>
    <t>Text_Event_iD_3_028</t>
  </si>
  <si>
    <t>애당초 쉽게 읽히는 걸 목표로 하려면 나한테 맡기지 말았어야지?</t>
  </si>
  <si>
    <t>Text_Event_iD_3_029</t>
  </si>
  <si>
    <t>그래도 굳이 브로를 위한 서비스로 뭐라고 쓰여 있는지 읽어주자면,</t>
  </si>
  <si>
    <t>Text_Event_iD_3_030</t>
  </si>
  <si>
    <t>「여기서 소비한 돈은 리메리트를 위해 쓰입니다」 정도…?</t>
  </si>
  <si>
    <t>Text_Event_iD_3_031</t>
  </si>
  <si>
    <t>그리고 내 커리커처를 싸인 삼아 큼지막하게 남기면……
이걸로 피니시!</t>
  </si>
  <si>
    <t>Text_Event_iD_3_032</t>
  </si>
  <si>
    <t>"전혀 광고가 안 되는 것 같은데."</t>
  </si>
  <si>
    <t>Text_Event_iD_3_033</t>
  </si>
  <si>
    <t>이걸 읽을 수 있을 정도로 나랑 감수성이 맞는 녀석들에겐 대단한 광고가 되겠지.</t>
  </si>
  <si>
    <t>Text_Event_iD_3_034</t>
  </si>
  <si>
    <t>어차피 중요한 정보는 제대로 된 코드로 붙여놓을 테고 말이야.</t>
  </si>
  <si>
    <t>Text_Event_iD_3_035</t>
  </si>
  <si>
    <t>이런 게 바로 상부상조 아니겠어?</t>
  </si>
  <si>
    <t>Text_Event_iD_3_036</t>
  </si>
  <si>
    <t>아무리 잭앤슈더 버거라고 해도 이 이상의 저자세는 취하지 않아.</t>
  </si>
  <si>
    <t>Text_Event_iD_3_037</t>
  </si>
  <si>
    <t>저항을 위해 고개를 숙인다니, 그런 뒷맛 나쁜 이야기는 질색이거든.</t>
  </si>
  <si>
    <t>Text_Event_iD_3_038</t>
  </si>
  <si>
    <t>나는 보다 멋진 아르세즈를 위해 테러리스트가 됐어.</t>
  </si>
  <si>
    <t>Text_Event_iD_3_039</t>
  </si>
  <si>
    <t>그 점에 있어선 경찰이나 다름없지!</t>
  </si>
  <si>
    <t>Text_Event_iD_3_040</t>
  </si>
  <si>
    <t>"자부심?"</t>
  </si>
  <si>
    <t>Text_Event_iD_3_041</t>
  </si>
  <si>
    <t>자존심이야, 브로.
프라이드라구.</t>
  </si>
  <si>
    <t>Text_Event_iD_3_042</t>
  </si>
  <si>
    <t>네가 우리 문명 소속이었으면 좀 더 터놓고 얘기할 수 있는 지점이 있었을 텐데… 아쉽네.</t>
  </si>
  <si>
    <t>Text_Event_iD_3_043</t>
  </si>
  <si>
    <t>뭐, 적어도 브로가 이 도시에 있는 동안, 조수 자리는 항상 비워놓고 환영할 테니까.</t>
  </si>
  <si>
    <t>Text_Event_iD_3_044</t>
  </si>
  <si>
    <t>Text_Event_iD_3_045</t>
  </si>
  <si>
    <t>눈여겨 보고 있는 락밴드도 있거든.</t>
  </si>
  <si>
    <t>Text_Event_iD_3_046</t>
  </si>
  <si>
    <t>(그렇게 한가하면 나도 좋겠지만….)</t>
  </si>
  <si>
    <t>Text_Event_iD_3_047</t>
  </si>
  <si>
    <t>아차… 교란 작전도 여기까지인가.</t>
  </si>
  <si>
    <t>Text_Event_iD_3_048</t>
  </si>
  <si>
    <t>튀자, 브로. 의뢰비도 받았겠다, 여기 더 있을 이유는 없어.</t>
  </si>
  <si>
    <t>Text_Event_iD_3_049</t>
  </si>
  <si>
    <t>Text_Event_iD_3_050</t>
  </si>
  <si>
    <t>사거리를 나선 다음 나는 왼쪽, 너는 오른쪽이야. 알았지?</t>
  </si>
  <si>
    <t>Text_Event_iD_3_051</t>
  </si>
  <si>
    <t>그럼 서로 잡히지 말고 나중에 다시 보자고!</t>
  </si>
  <si>
    <t>Text_Event_iD_3_052</t>
  </si>
  <si>
    <t>그렇게 말한 이드는 순식간에 어디론가 달려가 버렸다.</t>
  </si>
  <si>
    <t>Text_Event_iD_3_053</t>
  </si>
  <si>
    <t>(나도 빠져나가야겠네….)</t>
  </si>
  <si>
    <t>Text_Event_iD_3_054</t>
  </si>
  <si>
    <t>이드와 헤어진 [nickname]^는 혼자 아르세즈의 호텔에서 시간을 보내고 있었다.</t>
  </si>
  <si>
    <t>Text_Event_iD_3_055</t>
  </si>
  <si>
    <t>"룸서비스인가?"</t>
  </si>
  <si>
    <t>Text_Event_iD_3_056</t>
  </si>
  <si>
    <t>"열려있으니 들어오세요."</t>
  </si>
  <si>
    <t>Text_Event_iD_3_057</t>
  </si>
  <si>
    <t>브로~~~!!!</t>
  </si>
  <si>
    <t>Text_Event_iD_3_058</t>
  </si>
  <si>
    <t>"이드…?"</t>
  </si>
  <si>
    <t>Text_Event_iD_3_059</t>
  </si>
  <si>
    <t>난 억울해~! 억울하다고~~!!</t>
  </si>
  <si>
    <t>Text_Event_iD_3_060</t>
  </si>
  <si>
    <t>Text_Event_iD_3_061</t>
  </si>
  <si>
    <t>프랭크. 이른바 악질적인 장난.</t>
  </si>
  <si>
    <t>Text_Event_iD_3_062</t>
  </si>
  <si>
    <t>그런 끔찍한 반달리즘적인 테러가, 내 작품에 일어났단 말야!!</t>
  </si>
  <si>
    <t>Text_Event_iD_4_001</t>
  </si>
  <si>
    <t>사건의 현장인 잭앤슈더 버거의 공터.</t>
  </si>
  <si>
    <t>Text_Event_iD_4_002</t>
  </si>
  <si>
    <t>이드의 작품을 훼손한 범인을 찾기 위해 주변을 수소문하던 [nickname]^와 이드는, 사건의 목격자인 헬렌을 찾아내 증언을 듣고 있었다.</t>
  </si>
  <si>
    <t>Text_Event_iD_4_003</t>
  </si>
  <si>
    <t>…네, 그래요. 살짝 키가 큰.</t>
  </si>
  <si>
    <t>Text_Event_iD_4_004</t>
  </si>
  <si>
    <t>어두운 밤이라서 얼굴까지는 확인할 수 없었어요.</t>
  </si>
  <si>
    <t>Text_Event_iD_4_005</t>
  </si>
  <si>
    <t>왠지 혼자서 가까이 다가가기엔 겁이 나고 해서….</t>
  </si>
  <si>
    <t>Text_Event_iD_4_006</t>
  </si>
  <si>
    <t>왜 바로 신고하지 않았냐고요?</t>
  </si>
  <si>
    <t>Text_Event_iD_4_007</t>
  </si>
  <si>
    <t>그게……, 그땐 그게 범죄라고 인식을 못 했어요.</t>
  </si>
  <si>
    <t>Text_Event_iD_4_008</t>
  </si>
  <si>
    <t>처음부터 깔끔한 벽이었다면 모를까, 낙서 위에 같은 낙서를 덧그리는 거잖아요?</t>
  </si>
  <si>
    <t>Text_Event_iD_4_009</t>
  </si>
  <si>
    <t>어디가 같은 낙서야! 딱 봐도 질적으로 다른데!</t>
  </si>
  <si>
    <t>Text_Event_iD_4_010</t>
  </si>
  <si>
    <t>눈에다 잉크를 박아 넣어줘야 그 차이를 알겠나!</t>
  </si>
  <si>
    <t>Text_Event_iD_4_011</t>
  </si>
  <si>
    <t>뭐라고요?! 한번 해보자는 건가요?</t>
  </si>
  <si>
    <t>Text_Event_iD_4_012</t>
  </si>
  <si>
    <t>"둘 다 그쯤 해둬."</t>
  </si>
  <si>
    <t>Text_Event_iD_4_013</t>
  </si>
  <si>
    <t>끄으응~.</t>
  </si>
  <si>
    <t>Text_Event_iD_4_014</t>
  </si>
  <si>
    <t>정말이지 참을 수 없어. 이런 디스질.</t>
  </si>
  <si>
    <t>Text_Event_iD_4_015</t>
  </si>
  <si>
    <t>(뭐, 화나는 건 알겠지만….)</t>
  </si>
  <si>
    <t>Text_Event_iD_4_016</t>
  </si>
  <si>
    <t>어제 공을 들였던 레터링과 캐리커처를 뒤덮은 무질서한 낙서.</t>
  </si>
  <si>
    <t>Text_Event_iD_4_017</t>
  </si>
  <si>
    <t>이드의 그래피티 원본은 이제 찾아보려 해도 찾아볼 수 없었다.</t>
  </si>
  <si>
    <t>Text_Event_iD_4_018</t>
  </si>
  <si>
    <t>(이드가 낙서한 건물도 누군가의 작품이었겠지.)</t>
  </si>
  <si>
    <t>Text_Event_iD_4_019</t>
  </si>
  <si>
    <t>Text_Event_iD_4_020</t>
  </si>
  <si>
    <t>내가 그린 게 최고의 그래피티, 예술인 게 분명하잖아.</t>
  </si>
  <si>
    <t>Text_Event_iD_4_021</t>
  </si>
  <si>
    <t>이 낙서의 어디서 예술성을 느낄 수 있지? 어느 지점이 나은지 말해봐!</t>
  </si>
  <si>
    <t>Text_Event_iD_4_022</t>
  </si>
  <si>
    <t>"오케이. 오케이. 이드 최고!"</t>
  </si>
  <si>
    <t>Text_Event_iD_4_023</t>
  </si>
  <si>
    <t>쳇….</t>
  </si>
  <si>
    <t>Text_Event_iD_4_024</t>
  </si>
  <si>
    <t>그래서, 어떻게 할 거양?</t>
  </si>
  <si>
    <t>Text_Event_iD_4_025</t>
  </si>
  <si>
    <t>잭앤슈더 버거는 딱히 범인을 찾을 생각이 없는 것 같던뎅.</t>
  </si>
  <si>
    <t>Text_Event_iD_4_026</t>
  </si>
  <si>
    <t>어차피 그래피티용 공간, 무슨 작품이 있든 상관 없다고.</t>
  </si>
  <si>
    <t>Text_Event_iD_4_027</t>
  </si>
  <si>
    <t>그쪽도 예술 이해도는 한심하구만!</t>
  </si>
  <si>
    <t>Text_Event_iD_4_028</t>
  </si>
  <si>
    <t>어쨌든 그러니까, 빨리 결론을 내려주지 않겠엉?</t>
  </si>
  <si>
    <t>Text_Event_iD_4_029</t>
  </si>
  <si>
    <t>자경단 일 때문에 나왔는데, 햄버거 냄새를 맡으니까 슬슬 배가 고파지기 시작했거든.</t>
  </si>
  <si>
    <t>Text_Event_iD_4_030</t>
  </si>
  <si>
    <t>사실 지금 제일 수상한 건 그쪽 아닙니까?</t>
  </si>
  <si>
    <t>Text_Event_iD_4_031</t>
  </si>
  <si>
    <t>아앙…? 그거 지금 나한테 하는 말이야?</t>
  </si>
  <si>
    <t>Text_Event_iD_4_032</t>
  </si>
  <si>
    <t>이번 사건의 피해자라고 해도, 본래는 아르세즈 최고의 반달리즘 지명 수배범.</t>
  </si>
  <si>
    <t>Text_Event_iD_4_033</t>
  </si>
  <si>
    <t>어쩌면 자기 작품을 스스로 파괴한 걸지도 모릅니다.</t>
  </si>
  <si>
    <t>Text_Event_iD_4_034</t>
  </si>
  <si>
    <t>예술가들의 정신세계는 이해하기 어렵다고 하죠.</t>
  </si>
  <si>
    <t>Text_Event_iD_4_035</t>
  </si>
  <si>
    <t>일단 체포한 후에 마저 얘기하는 건 어떻습니까?</t>
  </si>
  <si>
    <t>Text_Event_iD_4_036</t>
  </si>
  <si>
    <t>지금 그런 말도 안 되는 논리로 날 잡겠다고?</t>
  </si>
  <si>
    <t>Text_Event_iD_4_037</t>
  </si>
  <si>
    <t>아니, 애초에 너 어디 있다가 갑자기 튀어나온 거야?</t>
  </si>
  <si>
    <t>Text_Event_iD_4_038</t>
  </si>
  <si>
    <t>아키텍트 님이 가시는 곳이라면 어디든 간다. 그것이 저, 아이렌이니까요.</t>
  </si>
  <si>
    <t>Text_Event_iD_4_039</t>
  </si>
  <si>
    <t>참고로 지금은 아르세즈에서의 생활비를 벌 겸 자경단 견습으로 일하고 있습니다.</t>
  </si>
  <si>
    <t>Text_Event_iD_4_040</t>
  </si>
  <si>
    <t>둘 중 하나만 해!</t>
  </si>
  <si>
    <t>Text_Event_iD_4_041</t>
  </si>
  <si>
    <t>어쨌든 그래서, 어떻습니까 아키텍트 님?</t>
  </si>
  <si>
    <t>Text_Event_iD_4_042</t>
  </si>
  <si>
    <t>"아니. 그럼 또 일이 꼬일 거야."</t>
  </si>
  <si>
    <t>Text_Event_iD_4_043</t>
  </si>
  <si>
    <t>"그리고 무엇보다……"</t>
  </si>
  <si>
    <t>Text_Event_iD_4_044</t>
  </si>
  <si>
    <t>아! 아키텍트 님의 의도를 깨달았습니다.</t>
  </si>
  <si>
    <t>Text_Event_iD_4_045</t>
  </si>
  <si>
    <t>아르세즈의 사정을 파악하려면, 높은 위치부터 낮은 위치의 프록시안까지, 모두와 두루두루 친분이 있어야 한다는 거군요!</t>
  </si>
  <si>
    <t>Text_Event_iD_4_046</t>
  </si>
  <si>
    <t>"그거랑은 조금 다르지만…."</t>
  </si>
  <si>
    <t>Text_Event_iD_4_047</t>
  </si>
  <si>
    <t>어쨌든 자경단이라고 해도 목격자를 제외하면 딱히 증거는 없다는 거지?</t>
  </si>
  <si>
    <t>Text_Event_iD_4_048</t>
  </si>
  <si>
    <t>그럼 너희 도움은 필요 없어.</t>
  </si>
  <si>
    <t>Text_Event_iD_4_049</t>
  </si>
  <si>
    <t>브로와 나, 둘이면 충분해.</t>
  </si>
  <si>
    <t>Text_Event_iD_4_050</t>
  </si>
  <si>
    <t>에이~ 그러지 말고, 범인이 여럿일 경우를 대비해서 우리도 팀으로 움직이자궁.</t>
  </si>
  <si>
    <t>Text_Event_iD_4_051</t>
  </si>
  <si>
    <t>그리고 나도 저 그래피티의 캐리커처는 좋아행. 왠지 그 시절의 아트 감성 같아서.</t>
  </si>
  <si>
    <t>Text_Event_iD_4_052</t>
  </si>
  <si>
    <t>그걸 훼손한 범인을 그냥 둘 순 없징.</t>
  </si>
  <si>
    <t>Text_Event_iD_4_053</t>
  </si>
  <si>
    <t>호오… 자경단 주제에 보는 눈이 있잖아?</t>
  </si>
  <si>
    <t>Text_Event_iD_4_054</t>
  </si>
  <si>
    <t>당연하징. 자경단은 어디까지나 아르바이트. 본업은 따로 있으니깡.</t>
  </si>
  <si>
    <t>Text_Event_iD_4_055</t>
  </si>
  <si>
    <t>기왕이면 저도 돕게 해주세요.</t>
  </si>
  <si>
    <t>Text_Event_iD_4_056</t>
  </si>
  <si>
    <t>댁까지…?</t>
  </si>
  <si>
    <t>Text_Event_iD_4_057</t>
  </si>
  <si>
    <t>역시 내 숨겨진 팬이 많았네! 엣헴!</t>
  </si>
  <si>
    <t>Text_Event_iD_4_058</t>
  </si>
  <si>
    <t>범인 검거에 협조하면 상금도 나오겠죠?</t>
  </si>
  <si>
    <t>Text_Event_iD_4_059</t>
  </si>
  <si>
    <t>그게 목적이냐!</t>
  </si>
  <si>
    <t>Text_Event_iD_4_060</t>
  </si>
  <si>
    <t>그것도 중요하지만… 무엇보다 범죄자는 질색이에요. 없애 버려야지.</t>
  </si>
  <si>
    <t>Text_Event_iD_4_061</t>
  </si>
  <si>
    <t>언젠가 나까지 노릴 것 같은 눈초리야…. 누가 범죄자인지 모르겠네.</t>
  </si>
  <si>
    <t>Text_Event_iD_4_062</t>
  </si>
  <si>
    <t>그래서, 어떻게 할 거야, 브로?</t>
  </si>
  <si>
    <t>Text_Event_iD_4_063</t>
  </si>
  <si>
    <t>정말 이 녀석들을 다 데리고 가려고?</t>
  </si>
  <si>
    <t>Text_Event_iD_4_064</t>
  </si>
  <si>
    <t>"나랑 이드 둘이면 충분해."</t>
  </si>
  <si>
    <t>Text_Event_iD_4_065</t>
  </si>
  <si>
    <t>"숫자는 많을수록 좋겠지."</t>
  </si>
  <si>
    <t>Text_Event_iD_4_066</t>
  </si>
  <si>
    <t>아키텍트 님. 다시 생각해 주십시오.</t>
  </si>
  <si>
    <t>Text_Event_iD_4_067</t>
  </si>
  <si>
    <t>범인의 정체를 모르는 이상, 아키텍트 님이 위험에 빠지게 둘 수는 없습니다.</t>
  </si>
  <si>
    <t>Text_Event_iD_4_068</t>
  </si>
  <si>
    <t>게에….</t>
  </si>
  <si>
    <t>Text_Event_iD_4_069</t>
  </si>
  <si>
    <t>역시 브로답지만, 너무 통이 크단 말이지.</t>
  </si>
  <si>
    <t>Text_Event_iD_4_070</t>
  </si>
  <si>
    <t>그럼 혹시 어제의 목격 기억 데이터를 복사해줄 수 있어?</t>
  </si>
  <si>
    <t>Text_Event_iD_4_071</t>
  </si>
  <si>
    <t>네… 가능해요.</t>
  </si>
  <si>
    <t>Text_Event_iD_4_072</t>
  </si>
  <si>
    <t>"뭘 확인하려고?"</t>
  </si>
  <si>
    <t>Text_Event_iD_4_073</t>
  </si>
  <si>
    <t>후후. 아웃사이더에겐 아웃사이더 나름의 방법이 있다는 얘기지.</t>
  </si>
  <si>
    <t>Text_Event_iD_4_074</t>
  </si>
  <si>
    <t>내 동지들 중에는 뭔가를 쫓는데 이골이 난 녀석들도 많거든.</t>
  </si>
  <si>
    <t>Text_Event_iD_4_075</t>
  </si>
  <si>
    <t>범인의 실루엣만 확보할 수 있다면……</t>
  </si>
  <si>
    <t>Text_Event_iD_4_076</t>
  </si>
  <si>
    <t>CCTV 데이터까지 뒤져서라도 동선을 찾아낼 수 있을 거라는 말씀!</t>
  </si>
  <si>
    <t>Text_Event_iD_4_077</t>
  </si>
  <si>
    <t>CCTV를 멋대로 뒤진다니…… 그건 범죄잖앙.</t>
  </si>
  <si>
    <t>Text_Event_iD_4_078</t>
  </si>
  <si>
    <t>범죄라면 남의 예술 작품에 멋대로 테러한 녀석이야말로 범죄자지!</t>
  </si>
  <si>
    <t>Text_Event_iD_4_079</t>
  </si>
  <si>
    <t>(본인 얘기…?)</t>
  </si>
  <si>
    <t>Text_Event_iD_4_080</t>
  </si>
  <si>
    <t>자, 그럼 데이터를 뿌리는 동안 우린 햄버거나 먹으면서 대기하자고.</t>
  </si>
  <si>
    <t>Text_Event_iD_4_081</t>
  </si>
  <si>
    <t>Text_Event_iD_4_082</t>
  </si>
  <si>
    <t>아, 연락 왔다.</t>
  </si>
  <si>
    <t>Text_Event_iD_4_083</t>
  </si>
  <si>
    <t>어디 보자… 여기서 가까운 골목인데?</t>
  </si>
  <si>
    <t>Text_Event_iD_4_084</t>
  </si>
  <si>
    <t>범인이 정말 거기 있는 겁니까?</t>
  </si>
  <si>
    <t>Text_Event_iD_4_085</t>
  </si>
  <si>
    <t>오차율 38%로 미묘한 수준이긴 한데, 일단 받은 정보로는 그래.</t>
  </si>
  <si>
    <t>Text_Event_iD_4_086</t>
  </si>
  <si>
    <t>이상할 정도로 이 주변을 맴돌고 있다고 하네.</t>
  </si>
  <si>
    <t>Text_Event_iD_4_087</t>
  </si>
  <si>
    <t>수상하네요. 범인이라면 범죄 현장에서 멀어지려고 할 텐데….</t>
  </si>
  <si>
    <t>Text_Event_iD_4_088</t>
  </si>
  <si>
    <t>뭐, 보면 알겠지.</t>
  </si>
  <si>
    <t>Text_Event_iD_4_089</t>
  </si>
  <si>
    <t>그럼 가자! 가짜 반달리스트에게 진정한 프랭크란 뭔지 보여주겠어!</t>
  </si>
  <si>
    <t>Text_Event_iD_5_001</t>
  </si>
  <si>
    <t>맞췄어요!</t>
  </si>
  <si>
    <t>Text_Event_iD_5_002</t>
  </si>
  <si>
    <t>Text_Event_iD_5_003</t>
  </si>
  <si>
    <t>아키텍트 님! 지시를!</t>
  </si>
  <si>
    <t>Text_Event_iD_5_004</t>
  </si>
  <si>
    <t>(아르세즈는 무장 불가, 폭력 금지였지.)</t>
  </si>
  <si>
    <t>Text_Event_iD_5_005</t>
  </si>
  <si>
    <t>(평화적으로 범인을 붙잡을 수 있는 방법은……)</t>
  </si>
  <si>
    <t>Text_Event_iD_5_006</t>
  </si>
  <si>
    <t>「키이이이-!!」</t>
  </si>
  <si>
    <t>Text_Event_iD_5_007</t>
  </si>
  <si>
    <t>아키텍트 님!!</t>
  </si>
  <si>
    <t>Text_Event_iD_5_008</t>
  </si>
  <si>
    <t>Text_Event_iD_5_009</t>
  </si>
  <si>
    <t>Text_Event_iD_5_010</t>
  </si>
  <si>
    <t>범인이 도망친당…!</t>
  </si>
  <si>
    <t>Text_Event_iD_5_011</t>
  </si>
  <si>
    <t>아니! 그렇게 두지 않아!</t>
  </si>
  <si>
    <t>Text_Event_iD_5_012</t>
  </si>
  <si>
    <t>브로, 그 위치 딱 좋으니까 거기 가만히 있어!</t>
  </si>
  <si>
    <t>Text_Event_iD_5_013</t>
  </si>
  <si>
    <t>이드는 순간적으로 [nickname]의 어깨를 밟고 뛰어올라 범인의 뒤를 쫓았다.</t>
  </si>
  <si>
    <t>Text_Event_iD_5_014</t>
  </si>
  <si>
    <t>(나를 발판으로…!)</t>
  </si>
  <si>
    <t>Text_Event_iD_5_015</t>
  </si>
  <si>
    <t>멍하니 있을 때가 아니에요. 저희도 뒤를 쫓죠.</t>
  </si>
  <si>
    <t>Text_Event_iD_5_016</t>
  </si>
  <si>
    <t>그런데 헬렌 님, 조금 전에 뭔가 탄환을 날리지 않으셨습니까?</t>
  </si>
  <si>
    <t>Text_Event_iD_5_017</t>
  </si>
  <si>
    <t>아로마탄이에요. 마비와 부식 효과가 있죠.</t>
  </si>
  <si>
    <t>Text_Event_iD_5_018</t>
  </si>
  <si>
    <t>건물에는 거의 피해를 주지 않으면서 프록시안을 제압할 수 있어서 유용해요.</t>
  </si>
  <si>
    <t>Text_Event_iD_5_019</t>
  </si>
  <si>
    <t>"아르세즈는 무장 불가 아니었어?"</t>
  </si>
  <si>
    <t>Text_Event_iD_5_020</t>
  </si>
  <si>
    <t>자경단의 허가를 받으면 그 정도의 무장 사용은 가능하다궁.</t>
  </si>
  <si>
    <t>Text_Event_iD_5_021</t>
  </si>
  <si>
    <t>게다가 그것 또한 예술. 아로마테라피의 일환이니까요.</t>
  </si>
  <si>
    <t>Text_Event_iD_5_022</t>
  </si>
  <si>
    <t>모범 시민으로서, 범법자에게 정신이 들 정도로 살짝 강한 치료를 해주는 것뿐이에요. 후후….</t>
  </si>
  <si>
    <t>Text_Event_iD_5_023</t>
  </si>
  <si>
    <t>아차, 이러다 범인을 놓치겠어요!</t>
  </si>
  <si>
    <t>Text_Event_iD_5_024</t>
  </si>
  <si>
    <t>헬렌은 혀를 차며 [nickname]의 지시를 기다릴 것도 없이 범인의 뒤를 쫓기 시작했다.</t>
  </si>
  <si>
    <t>Text_Event_iD_5_025</t>
  </si>
  <si>
    <t>아키텍트 님, 저희도.</t>
  </si>
  <si>
    <t>Text_Event_iD_5_026</t>
  </si>
  <si>
    <t>"응. 가자."</t>
  </si>
  <si>
    <t>Text_Event_iD_5_027</t>
  </si>
  <si>
    <t>「…….」</t>
  </si>
  <si>
    <t>Text_Event_iD_5_028</t>
  </si>
  <si>
    <t>그렇게 도망치더니 고작 여기까지야?</t>
  </si>
  <si>
    <t>Text_Event_iD_5_029</t>
  </si>
  <si>
    <t>「키이이익?!」</t>
  </si>
  <si>
    <t>Text_Event_iD_5_030</t>
  </si>
  <si>
    <t>수준 낮은 낙서부터 짐작은 했다만, 아예 언어 능력까지 잃어버렸냐?</t>
  </si>
  <si>
    <t>Text_Event_iD_5_031</t>
  </si>
  <si>
    <t>어떻게 고장났길래 그렇게까지 타락한 거지?</t>
  </si>
  <si>
    <t>Text_Event_iD_5_032</t>
  </si>
  <si>
    <t>형태를 보아하니 로봇이나 드론은 아닌 것 같은데… 일단 그 검은 망토부터 벗지 그래?</t>
  </si>
  <si>
    <t>Text_Event_iD_5_033</t>
  </si>
  <si>
    <t>벗기 싫다면… 내가 강제로 벗겨줄 수도 있고!</t>
  </si>
  <si>
    <t>Text_Event_iD_5_034</t>
  </si>
  <si>
    <t>「끼에에엑!?」</t>
  </si>
  <si>
    <t>Text_Event_iD_5_035</t>
  </si>
  <si>
    <t>유독 스프레이 맛이 어때?</t>
  </si>
  <si>
    <t>Text_Event_iD_5_036</t>
  </si>
  <si>
    <t>난 그래피티 예술가이자 테러리스트. 이 정도 전투력도 없을 거라고 무시하면 곤란해.</t>
  </si>
  <si>
    <t>Text_Event_iD_5_037</t>
  </si>
  <si>
    <t>게다가 아웃사이더 경력이 길어지다 보니, 조~금 거칠어졌거든.</t>
  </si>
  <si>
    <t>Text_Event_iD_5_038</t>
  </si>
  <si>
    <t>「끼이이-.」</t>
  </si>
  <si>
    <t>Text_Event_iD_5_039</t>
  </si>
  <si>
    <t>자, 그래피티 샤워를 당하고 싶지 않으면 저항을 포기하고 얌전히 있으라고.</t>
  </si>
  <si>
    <t>Text_Event_iD_5_040</t>
  </si>
  <si>
    <t>그래요. 이제 도망칠 퇴로는 없으니까.</t>
  </si>
  <si>
    <t>Text_Event_iD_5_041</t>
  </si>
  <si>
    <t>Text_Event_iD_5_042</t>
  </si>
  <si>
    <t>이걸로 모든 퇴로는 봉쇄됐습니다. 순순히 항복하시죠.</t>
  </si>
  <si>
    <t>Text_Event_iD_5_043</t>
  </si>
  <si>
    <t>훗, 끝났나. 고마웠어 브로.</t>
  </si>
  <si>
    <t>Text_Event_iD_5_044</t>
  </si>
  <si>
    <t>"방심하지 마!"</t>
  </si>
  <si>
    <t>Text_Event_iD_5_045</t>
  </si>
  <si>
    <t>Text_Event_iD_5_046</t>
  </si>
  <si>
    <t>「기이이이……」</t>
  </si>
  <si>
    <t>Text_Event_iD_5_047</t>
  </si>
  <si>
    <t>자폭!?</t>
  </si>
  <si>
    <t>Text_Event_iD_5_048</t>
  </si>
  <si>
    <t>폭발한당!</t>
  </si>
  <si>
    <t>Text_Event_iD_5_049</t>
  </si>
  <si>
    <t>아키텍트 님…!!</t>
  </si>
  <si>
    <t>Text_Event_iD_5_050</t>
  </si>
  <si>
    <t>순간, 거대한 폭발과 섬광이 뒷골목을 뒤흔들었다.</t>
  </si>
  <si>
    <t>Text_Event_iD_6_001</t>
  </si>
  <si>
    <t>콜록, 콜록….</t>
  </si>
  <si>
    <t>Text_Event_iD_6_002</t>
  </si>
  <si>
    <t>아키텍트 님, 괜찮으십니까?</t>
  </si>
  <si>
    <t>Text_Event_iD_6_003</t>
  </si>
  <si>
    <t>"무사해."</t>
  </si>
  <si>
    <t>Text_Event_iD_6_004</t>
  </si>
  <si>
    <t>다행입니다. 저도 큰 부상은 없습니다.</t>
  </si>
  <si>
    <t>Text_Event_iD_6_005</t>
  </si>
  <si>
    <t>다이나믹 카본 실드가 제대로 작동한 것 같군요.</t>
  </si>
  <si>
    <t>Text_Event_iD_6_006</t>
  </si>
  <si>
    <t>다른 프록시안들은……</t>
  </si>
  <si>
    <t>Text_Event_iD_6_007</t>
  </si>
  <si>
    <t>나는 괜찮앙. 헬렌은 기절한 것 같지만…….</t>
  </si>
  <si>
    <t>Text_Event_iD_6_008</t>
  </si>
  <si>
    <t>끄, 끄응….</t>
  </si>
  <si>
    <t>Text_Event_iD_6_009</t>
  </si>
  <si>
    <t>숨은 제대로 붙어있넹.</t>
  </si>
  <si>
    <t>Text_Event_iD_6_010</t>
  </si>
  <si>
    <t>"이드는?"</t>
  </si>
  <si>
    <t>Text_Event_iD_6_011</t>
  </si>
  <si>
    <t>Text_Event_iD_6_012</t>
  </si>
  <si>
    <t>꽈당.</t>
  </si>
  <si>
    <t>Text_Event_iD_6_013</t>
  </si>
  <si>
    <t>아야야… 서있기 힘드네.</t>
  </si>
  <si>
    <t>Text_Event_iD_6_014</t>
  </si>
  <si>
    <t>Text_Event_iD_6_015</t>
  </si>
  <si>
    <t>뭐, 죽지는 않았잖아.</t>
  </si>
  <si>
    <t>Text_Event_iD_6_016</t>
  </si>
  <si>
    <t>애당초 폭발은 내 영역이라고.</t>
  </si>
  <si>
    <t>Text_Event_iD_6_017</t>
  </si>
  <si>
    <t>좀 지치긴 했지만, 이 정도는 구급용 잭앤슈더버거로…… 냠.</t>
  </si>
  <si>
    <t>Text_Event_iD_6_018</t>
  </si>
  <si>
    <t>이드는 어제 받은 햄버거를 꺼내 먹기 시작했다.</t>
  </si>
  <si>
    <t>Text_Event_iD_6_019</t>
  </si>
  <si>
    <t>(유통기한은 괜찮나?)</t>
  </si>
  <si>
    <t>Text_Event_iD_6_020</t>
  </si>
  <si>
    <t>한 달이 지나도 상하지 않는다.</t>
  </si>
  <si>
    <t>Text_Event_iD_6_021</t>
  </si>
  <si>
    <t>잭앤슈더버거의 장점 중 하나지.</t>
  </si>
  <si>
    <t>Text_Event_iD_6_022</t>
  </si>
  <si>
    <t>가난한 예술가에겐 그야말로 최고의 보존식이라구.</t>
  </si>
  <si>
    <t>Text_Event_iD_6_023</t>
  </si>
  <si>
    <t>그나저나 범인이 자폭해 버릴 줄이양….</t>
  </si>
  <si>
    <t>Text_Event_iD_6_024</t>
  </si>
  <si>
    <t>마지막은 화려한 불꽃놀이인가.</t>
  </si>
  <si>
    <t>Text_Event_iD_6_025</t>
  </si>
  <si>
    <t>적어도 그 최후만큼은 예술로 인정해 주지.</t>
  </si>
  <si>
    <t>Text_Event_iD_6_026</t>
  </si>
  <si>
    <t>좋은 상대였다.</t>
  </si>
  <si>
    <t>Text_Event_iD_6_027</t>
  </si>
  <si>
    <t>그렇게 이드가 쓴웃음을 지을 때,</t>
  </si>
  <si>
    <t>Text_Event_iD_6_028</t>
  </si>
  <si>
    <t>아뇨. 상대는 자폭한 게 아니에요!</t>
  </si>
  <si>
    <t>Text_Event_iD_6_029</t>
  </si>
  <si>
    <t>Text_Event_iD_6_030</t>
  </si>
  <si>
    <t>모두들 정신을 차린 헬렌에게 시선을 집중했다.</t>
  </si>
  <si>
    <t>Text_Event_iD_6_031</t>
  </si>
  <si>
    <t>섬광 때문에 눈이 제대로 보이지 않을 때, 누군가가 저를 밀치고 지나갔어요.</t>
  </si>
  <si>
    <t>Text_Event_iD_6_032</t>
  </si>
  <si>
    <t>밀친 방향으로 봐서는 골목 안쪽에서요.</t>
  </si>
  <si>
    <t>Text_Event_iD_6_033</t>
  </si>
  <si>
    <t>그러고 보니 처음 봤을 때랑 지금이랑, 매번 크기가 달라졌던 것 같은…?</t>
  </si>
  <si>
    <t>Text_Event_iD_6_034</t>
  </si>
  <si>
    <t>크기는 지금 알 수 없으니 넘어가자고.</t>
  </si>
  <si>
    <t>Text_Event_iD_6_035</t>
  </si>
  <si>
    <t>어쨌든 살짝 느낌이 안 좋았는데, 역시 그랬나…?</t>
  </si>
  <si>
    <t>Text_Event_iD_6_036</t>
  </si>
  <si>
    <t>그래서, 녀석은 어디로 갔지?</t>
  </si>
  <si>
    <t>Text_Event_iD_6_037</t>
  </si>
  <si>
    <t>그것까지는 모르겠어요… 직후에 정신을 잃어버려서.</t>
  </si>
  <si>
    <t>Text_Event_iD_6_038</t>
  </si>
  <si>
    <t>으… 큰일이네.</t>
  </si>
  <si>
    <t>Text_Event_iD_6_039</t>
  </si>
  <si>
    <t>공백도 공백이지만, 방금 폭발 때문에 인근 CCTV 데이터를 확보하기도 어려울 거야.</t>
  </si>
  <si>
    <t>Text_Event_iD_6_040</t>
  </si>
  <si>
    <t>위쪽에 보고해서 협조를 받는 건 어땡?</t>
  </si>
  <si>
    <t>Text_Event_iD_6_041</t>
  </si>
  <si>
    <t>안되지, 그건.</t>
  </si>
  <si>
    <t>Text_Event_iD_6_042</t>
  </si>
  <si>
    <t>너희랑 함께 행동하는 것도 위쪽이랑 연락을 하지 않는 조건에서라고.</t>
  </si>
  <si>
    <t>Text_Event_iD_6_043</t>
  </si>
  <si>
    <t>하긴, 그래피티 아티스트는 그 부분에 있어서 곤란한 처지니깡.</t>
  </si>
  <si>
    <t>Text_Event_iD_6_044</t>
  </si>
  <si>
    <t>흠…. 브로, 네 생각은 어때?</t>
  </si>
  <si>
    <t>Text_Event_iD_6_045</t>
  </si>
  <si>
    <t>아키텍트 님이 방금 제시해 주신 의견이 있습니다.</t>
  </si>
  <si>
    <t>Text_Event_iD_6_046</t>
  </si>
  <si>
    <t>조금 전 폭발의 중심에서도 운동 능력을 잃지 않을 정도로 강인한 신체.</t>
  </si>
  <si>
    <t>Text_Event_iD_6_047</t>
  </si>
  <si>
    <t>그러면서도 다른 프록시안의 주의를 끌지 않을 정도의 은밀성.</t>
  </si>
  <si>
    <t>Text_Event_iD_6_048</t>
  </si>
  <si>
    <t>마지막으로, 의사소통이 불가능하고 적대적이라는 특징까지….</t>
  </si>
  <si>
    <t>Text_Event_iD_6_049</t>
  </si>
  <si>
    <t>그 말은 설마……</t>
  </si>
  <si>
    <t>Text_Event_iD_6_050</t>
  </si>
  <si>
    <t>그렇습니다. 적은 프록시안이 아닙니다.</t>
  </si>
  <si>
    <t>Text_Event_iD_6_051</t>
  </si>
  <si>
    <t>"적의 정체는, 미믹이야."</t>
  </si>
  <si>
    <t>Text_Event_iD_6_052</t>
  </si>
  <si>
    <t>…어이, 어이. 잠깐 기다려봐, 브로.</t>
  </si>
  <si>
    <t>Text_Event_iD_6_053</t>
  </si>
  <si>
    <t>추측 과정은 이해하겠는데, 너무 뜬금없잖아.</t>
  </si>
  <si>
    <t>Text_Event_iD_6_054</t>
  </si>
  <si>
    <t>어떻게 여기 들어왔냐는 둘째 치고, 미믹이 반달리즘 테러라니.</t>
  </si>
  <si>
    <t>Text_Event_iD_6_055</t>
  </si>
  <si>
    <t>너무 안 어울리는 일이라고 생각하지 않아?</t>
  </si>
  <si>
    <t>Text_Event_iD_6_056</t>
  </si>
  <si>
    <t>어째서 미믹이 그런 일을 벌인 건지는 알 수 없습니다만……</t>
  </si>
  <si>
    <t>Text_Event_iD_6_057</t>
  </si>
  <si>
    <t>현재 주어진 단서만 놓고 보았을 때는 미믹이라는 추측이 가장 타당합니다.</t>
  </si>
  <si>
    <t>Text_Event_iD_6_058</t>
  </si>
  <si>
    <t>아니면 다른 의견이 있으십니까?</t>
  </si>
  <si>
    <t>Text_Event_iD_6_059</t>
  </si>
  <si>
    <t>마침 길을 지나가던 거리의 예술가가 우연히 전투력과 은밀성 모두 뛰어난 최신형 바이오 바디를 손에 넣었다거나……</t>
  </si>
  <si>
    <t>Text_Event_iD_6_060</t>
  </si>
  <si>
    <t>…설득력 없는 가정이네요.</t>
  </si>
  <si>
    <t>Text_Event_iD_6_061</t>
  </si>
  <si>
    <t>……끄응. 진짜 내 그래피티를 망친 게 미믹이라고? 대체 왜?</t>
  </si>
  <si>
    <t>Text_Event_iD_6_062</t>
  </si>
  <si>
    <t>원한이 있던 걸지도 모르죠.</t>
  </si>
  <si>
    <t>Text_Event_iD_6_063</t>
  </si>
  <si>
    <t>말도 안 돼.</t>
  </si>
  <si>
    <t>Text_Event_iD_6_064</t>
  </si>
  <si>
    <t>그런데 범인이 미믹이라면 다른 곳에도 알려야 하는 거 아냥?</t>
  </si>
  <si>
    <t>Text_Event_iD_6_065</t>
  </si>
  <si>
    <t>미믹이 도시 내로 침투한 이상 무슨 일이 일어날지 모른다공.</t>
  </si>
  <si>
    <t>Text_Event_iD_6_066</t>
  </si>
  <si>
    <t>Text_Event_iD_6_067</t>
  </si>
  <si>
    <t>"일단은 우리끼리 좀 더 알아보자."</t>
  </si>
  <si>
    <t>Text_Event_iD_6_068</t>
  </si>
  <si>
    <t>아르세즈 측의 협력 요청은 최후의 보루로…. 알겠습니다.</t>
  </si>
  <si>
    <t>Text_Event_iD_6_069</t>
  </si>
  <si>
    <t>Text_Event_iD_6_070</t>
  </si>
  <si>
    <t>목적, 목적이라….</t>
  </si>
  <si>
    <t>Text_Event_iD_6_071</t>
  </si>
  <si>
    <t>"그거라면 짚이는 부분이 있어."</t>
  </si>
  <si>
    <t>Text_Event_iD_6_072</t>
  </si>
  <si>
    <t>있다고? 어떤 부분이?</t>
  </si>
  <si>
    <t>Text_Event_iD_6_073</t>
  </si>
  <si>
    <t>"이해할 수 없었던 그래피티."</t>
  </si>
  <si>
    <t>Text_Event_iD_6_074</t>
  </si>
  <si>
    <t>그래. 분명 난 그 낙서를 보고 쓰레기같다고 욕했었지.</t>
  </si>
  <si>
    <t>Text_Event_iD_6_075</t>
  </si>
  <si>
    <t>하지만 어쩌면, 그 그래피티에 의미가 숨겨져 있을 수도 있다는 거지?</t>
  </si>
  <si>
    <t>Text_Event_iD_6_076</t>
  </si>
  <si>
    <t>단지 우리가 해석하지 못했을 뿐….</t>
  </si>
  <si>
    <t>Text_Event_iD_6_077</t>
  </si>
  <si>
    <t>…일단 잭앤슈더버거로 돌아가자.</t>
  </si>
  <si>
    <t>Text_Event_iD_6_078</t>
  </si>
  <si>
    <t>……스캔 완료.</t>
  </si>
  <si>
    <t>Text_Event_iD_6_079</t>
  </si>
  <si>
    <t>아는 녀석에게 바로 데이터를 전송했어. 그 녀석이 검사를 해 줄 거야.</t>
  </si>
  <si>
    <t>Text_Event_iD_6_080</t>
  </si>
  <si>
    <t>만약 정말로 뭔가가 숨겨져 있다면 찾아낼 수 있겠지.</t>
  </si>
  <si>
    <t>Text_Event_iD_6_081</t>
  </si>
  <si>
    <t>그냥 민감한 거였다면 좋겠는데….</t>
  </si>
  <si>
    <t>Text_Event_iD_6_082</t>
  </si>
  <si>
    <t>아, 바로 답이 왔네.</t>
  </si>
  <si>
    <t>Text_Event_iD_6_083</t>
  </si>
  <si>
    <t>Text_Event_iD_6_084</t>
  </si>
  <si>
    <t>"무슨 내용이야?"</t>
  </si>
  <si>
    <t>Text_Event_iD_6_085</t>
  </si>
  <si>
    <t>…끔찍하군.</t>
  </si>
  <si>
    <t>Text_Event_iD_6_086</t>
  </si>
  <si>
    <t>예상이 맞았어. 저 낙서에는 모종의 악성 코드가 숨겨져 있어.</t>
  </si>
  <si>
    <t>Text_Event_iD_6_087</t>
  </si>
  <si>
    <t>저장된 이미지 데이터가 특정 신호를 받으면 바이러스로 변환되는 방식이야.</t>
  </si>
  <si>
    <t>Text_Event_iD_6_088</t>
  </si>
  <si>
    <t>아직 발동되진 않았으니까, 모두 소울 캡슐에서 데이터를 삭제해.</t>
  </si>
  <si>
    <t>Text_Event_iD_6_089</t>
  </si>
  <si>
    <t>하마터면 좀비가 될 뻔했넹.</t>
  </si>
  <si>
    <t>Text_Event_iD_6_090</t>
  </si>
  <si>
    <t>직접적으로 감염시키는 대신 이런 방식을 사용하다니…… 악질이네요.</t>
  </si>
  <si>
    <t>Text_Event_iD_6_091</t>
  </si>
  <si>
    <t>이 낙서도 당장 지워야 하지 않겠습니까?</t>
  </si>
  <si>
    <t>Text_Event_iD_6_092</t>
  </si>
  <si>
    <t>내 그래피티가 아깝긴 하지만… 어쩔 수 없지.</t>
  </si>
  <si>
    <t>Text_Event_iD_6_093</t>
  </si>
  <si>
    <t>"잠깐!"</t>
  </si>
  <si>
    <t>Text_Event_iD_6_094</t>
  </si>
  <si>
    <t>응? 왜 그래, 브로?</t>
  </si>
  <si>
    <t>Text_Event_iD_6_095</t>
  </si>
  <si>
    <t>의아해하는 이드에게, [nickname]^는 차분히 계획을 설명했다.</t>
  </si>
  <si>
    <t>Text_Event_iD_6_096</t>
  </si>
  <si>
    <t>…호오.</t>
  </si>
  <si>
    <t>Text_Event_iD_6_097</t>
  </si>
  <si>
    <t>그거 그럴 듯 한데?</t>
  </si>
  <si>
    <t>Text_Event_iD_6_098</t>
  </si>
  <si>
    <t>좋아. 이번에야말로 박살을 내주지!</t>
  </si>
  <si>
    <t>Text_Event_iD_7_001</t>
  </si>
  <si>
    <t>그날 밤. 미믹이 움직이기 시작했다.</t>
  </si>
  <si>
    <t>Text_Event_iD_7_002</t>
  </si>
  <si>
    <t>스프레이에 의한 피해는 거의 다 복구된 상태.</t>
  </si>
  <si>
    <t>Text_Event_iD_7_003</t>
  </si>
  <si>
    <t>자폭에 의해 일부 기관이 영구적으로 손상되고 그로 인해 외관을 바꿔야 했지만, 명령을 이행하는 데에는 문제가 없다.</t>
  </si>
  <si>
    <t>Text_Event_iD_7_004</t>
  </si>
  <si>
    <t>「기기기기…」</t>
  </si>
  <si>
    <t>Text_Event_iD_7_005</t>
  </si>
  <si>
    <t>검은 망토를 뒤집어 쓴 작은 형체가 뒷골목을 가로지른다.</t>
  </si>
  <si>
    <t>Text_Event_iD_7_006</t>
  </si>
  <si>
    <t>목적지는 상점가 인근의 공터에 새로 그려진 신작.</t>
  </si>
  <si>
    <t>Text_Event_iD_7_007</t>
  </si>
  <si>
    <t>「기이이…….」</t>
  </si>
  <si>
    <t>Text_Event_iD_7_008</t>
  </si>
  <si>
    <t>안 되지, 안 돼.</t>
  </si>
  <si>
    <t>Text_Event_iD_7_009</t>
  </si>
  <si>
    <t>「……?!」</t>
  </si>
  <si>
    <t>Text_Event_iD_7_010</t>
  </si>
  <si>
    <t>이런 저급한 낚시에 걸려들다니, 역시 사고능력이 없는 게 확실하네.</t>
  </si>
  <si>
    <t>Text_Event_iD_7_011</t>
  </si>
  <si>
    <t>언제 악성 코드를 발동시킬 줄 모르는 골칫덩어리 테러리스트를 그대로 내버려두는 건,</t>
  </si>
  <si>
    <t>Text_Event_iD_7_012</t>
  </si>
  <si>
    <t>Text_Event_iD_7_013</t>
  </si>
  <si>
    <t>「기이이이-!!」</t>
  </si>
  <si>
    <t>Text_Event_iD_7_014</t>
  </si>
  <si>
    <t>어떻게 미리 잠복하고 있었는지 궁금해?</t>
  </si>
  <si>
    <t>Text_Event_iD_7_015</t>
  </si>
  <si>
    <t>Text_Event_iD_7_016</t>
  </si>
  <si>
    <t>Text_Event_iD_7_017</t>
  </si>
  <si>
    <t>저에게 접근한 순간, 당신의 체취는 저와 이 스틱에 기록되었어요.</t>
  </si>
  <si>
    <t>Text_Event_iD_7_018</t>
  </si>
  <si>
    <t>아무리 모습을 바꿔도 체취를 바꿀 수는 없죠.</t>
  </si>
  <si>
    <t>Text_Event_iD_7_019</t>
  </si>
  <si>
    <t>도주를 위해 저를 밀어낸 것부터가 잘못된 선택이었어요.</t>
  </si>
  <si>
    <t>Text_Event_iD_7_020</t>
  </si>
  <si>
    <t>그리고 유리지아 님이 임대한 공터를 이용해, 신작 그래피티로 상대를 유인.</t>
  </si>
  <si>
    <t>Text_Event_iD_7_021</t>
  </si>
  <si>
    <t>근처에 잠복하고 있다가 적이 등장하면 포위한다.</t>
  </si>
  <si>
    <t>Text_Event_iD_7_022</t>
  </si>
  <si>
    <t>모든 것이 아키텍트 님의 작전대로입니다.</t>
  </si>
  <si>
    <t>Text_Event_iD_7_023</t>
  </si>
  <si>
    <t>헤헹, 이번에야말로 놓치지 않겠엉.</t>
  </si>
  <si>
    <t>Text_Event_iD_7_024</t>
  </si>
  <si>
    <t>자폭에 당황하는 것도 한 번뿐이라궁.</t>
  </si>
  <si>
    <t>Text_Event_iD_7_025</t>
  </si>
  <si>
    <t>「기이이이…….」</t>
  </si>
  <si>
    <t>Text_Event_iD_7_026</t>
  </si>
  <si>
    <t>일단 그 거추장스러운 망토부터 벗겨드리죠!</t>
  </si>
  <si>
    <t>Text_Event_iD_7_027</t>
  </si>
  <si>
    <t>「키이잇-!」</t>
  </si>
  <si>
    <t>Text_Event_iD_7_028</t>
  </si>
  <si>
    <t>아이렌이 검을 휘두르자, 미믹의 망토가 찢어지며 정체가 드러났다.</t>
  </si>
  <si>
    <t>Text_Event_iD_7_029</t>
  </si>
  <si>
    <t>검은 망토 아래에 숨겨진 미믹의 외형. 그것은……</t>
  </si>
  <si>
    <t>Text_Event_iD_7_030</t>
  </si>
  <si>
    <t>어라…?</t>
  </si>
  <si>
    <t>Text_Event_iD_7_031</t>
  </si>
  <si>
    <t>저건……</t>
  </si>
  <si>
    <t>Text_Event_iD_7_032</t>
  </si>
  <si>
    <t>햄버거……?</t>
  </si>
  <si>
    <t>Text_Event_iD_7_033</t>
  </si>
  <si>
    <t>「기이익….」</t>
  </si>
  <si>
    <t>Text_Event_iD_7_034</t>
  </si>
  <si>
    <t>저딴 건 햄버거가 아니야!</t>
  </si>
  <si>
    <t>Text_Event_iD_7_035</t>
  </si>
  <si>
    <t>다들 무슨 소릴 하는 거야? 저렇게 못생긴 게 햄버거일 리가 없잖아!</t>
  </si>
  <si>
    <t>Text_Event_iD_7_036</t>
  </si>
  <si>
    <t>「키아앗-!」</t>
  </si>
  <si>
    <t>Text_Event_iD_7_037</t>
  </si>
  <si>
    <t>우왓! 못생겼다는 말을 듣고 화난 것 같은뎅?</t>
  </si>
  <si>
    <t>Text_Event_iD_7_038</t>
  </si>
  <si>
    <t>Text_Event_iD_7_039</t>
  </si>
  <si>
    <t>…그렇습니다. 모습이 어떻든 미믹은 미믹.</t>
  </si>
  <si>
    <t>Text_Event_iD_7_040</t>
  </si>
  <si>
    <t>상대는 여기서 쓰러트려야 할 프록시안의 적입니다!</t>
  </si>
  <si>
    <t>Text_Event_iD_7_041</t>
  </si>
  <si>
    <t>그렇지만, 대체 미믹이 왜 저런 모습으로……</t>
  </si>
  <si>
    <t>Text_Event_iD_7_042</t>
  </si>
  <si>
    <t>알 것 같앙.</t>
  </si>
  <si>
    <t>Text_Event_iD_7_043</t>
  </si>
  <si>
    <t>잭앤슈더버거는 잘 상하지 않잖앙?</t>
  </si>
  <si>
    <t>Text_Event_iD_7_044</t>
  </si>
  <si>
    <t>녀석이 계속 뒷골목 근처를 헤맸던 것도…… 버려진 햄버거를 찾기 위해서였던 거징.</t>
  </si>
  <si>
    <t>Text_Event_iD_7_045</t>
  </si>
  <si>
    <t>활동에 필요한 에너지 확보를 위해 햄버거를 찾던 중에…… 햄버거로 의태하게 됐당.</t>
  </si>
  <si>
    <t>Text_Event_iD_7_046</t>
  </si>
  <si>
    <t>그럴듯한 가설 아니양?</t>
  </si>
  <si>
    <t>Text_Event_iD_7_047</t>
  </si>
  <si>
    <t>전혀 아니거든!</t>
  </si>
  <si>
    <t>Text_Event_iD_7_048</t>
  </si>
  <si>
    <t>쳇, 저런 모습은 햄버거에 대한 모독이라고.</t>
  </si>
  <si>
    <t>Text_Event_iD_7_049</t>
  </si>
  <si>
    <t>진짜 햄버거란 무엇인지, 녀석에게 똑바로 보여주겠어!</t>
  </si>
  <si>
    <t>Text_Event_iD_7_050</t>
  </si>
  <si>
    <t>(햄버거가 중요한 거야, 그래피티가 중요한 거야?)</t>
  </si>
  <si>
    <t>Text_Event_iD_7_051</t>
  </si>
  <si>
    <t>Text_Event_iD_7_052</t>
  </si>
  <si>
    <t>[nickname]의 고민과 상관없이, 일행과 미믹 사이에 최후의 전투가 시작되었다.</t>
  </si>
  <si>
    <t>Text_Event_iD_8_001</t>
  </si>
  <si>
    <t>와우… 이 녀석, 강한뎅!</t>
  </si>
  <si>
    <t>Text_Event_iD_8_002</t>
  </si>
  <si>
    <t>맷집 하나만큼은 터프하네요.</t>
  </si>
  <si>
    <t>Text_Event_iD_8_003</t>
  </si>
  <si>
    <t>어지간한 레드시프트 간부급 이상입니다…!</t>
  </si>
  <si>
    <t>Text_Event_iD_8_004</t>
  </si>
  <si>
    <t>"모두, 좀 더 화망을 집중해!"</t>
  </si>
  <si>
    <t>Text_Event_iD_8_005</t>
  </si>
  <si>
    <t>시키지 않아도…!</t>
  </si>
  <si>
    <t>Text_Event_iD_8_006</t>
  </si>
  <si>
    <t>그치만 출력을 더 높여서 난사했다간 주변의 피해가 커진다궁!</t>
  </si>
  <si>
    <t>Text_Event_iD_8_007</t>
  </si>
  <si>
    <t>하지만 역으로 그 정도 출력이 아니면 제대로 된 타격을 줄 수 없을 겁니다!</t>
  </si>
  <si>
    <t>Text_Event_iD_8_008</t>
  </si>
  <si>
    <t>"무슨 방법이 없을까?"</t>
  </si>
  <si>
    <t>Text_Event_iD_8_009</t>
  </si>
  <si>
    <t>…방법이라면, 있어.</t>
  </si>
  <si>
    <t>Text_Event_iD_8_010</t>
  </si>
  <si>
    <t>애초에 내 작품을 두 번이나 훼손하려고 한 녀석이잖아.</t>
  </si>
  <si>
    <t>Text_Event_iD_8_011</t>
  </si>
  <si>
    <t>녀석은 무슨 일이 있어도 여기서 놓치지 않을 거야.</t>
  </si>
  <si>
    <t>Text_Event_iD_8_012</t>
  </si>
  <si>
    <t>Text_Event_iD_8_013</t>
  </si>
  <si>
    <t>헷, 좋아.</t>
  </si>
  <si>
    <t>Text_Event_iD_8_014</t>
  </si>
  <si>
    <t>기대를 받았으면 거기에 응해주는 게 바로 나, 이드!</t>
  </si>
  <si>
    <t>Text_Event_iD_8_015</t>
  </si>
  <si>
    <t>오랜만에 이해득실 따지지 않고! 질러주겠어!</t>
  </si>
  <si>
    <t>Text_Event_iD_8_016</t>
  </si>
  <si>
    <t>이드가 유탄발사기에 특제 스프레이 탄환, 버블탄을 장전했다.</t>
  </si>
  <si>
    <t>Text_Event_iD_8_017</t>
  </si>
  <si>
    <t>(지금이다…!)</t>
  </si>
  <si>
    <t>Text_Event_iD_8_018</t>
  </si>
  <si>
    <t>모두에게 지시를 내린다.</t>
  </si>
  <si>
    <t>Text_Event_iD_8_019</t>
  </si>
  <si>
    <t>에잇…!</t>
  </si>
  <si>
    <t>Text_Event_iD_8_020</t>
  </si>
  <si>
    <t>「키익-!」</t>
  </si>
  <si>
    <t>Text_Event_iD_8_021</t>
  </si>
  <si>
    <t>좋은 견제였습니다. 하앗!</t>
  </si>
  <si>
    <t>Text_Event_iD_8_022</t>
  </si>
  <si>
    <t>그리고, 이어지는 유리지아의 턴이란 말이징.</t>
  </si>
  <si>
    <t>Text_Event_iD_8_023</t>
  </si>
  <si>
    <t>최대 출력으로 에어 버스트! 공중 콤보 시작이당!</t>
  </si>
  <si>
    <t>Text_Event_iD_8_024</t>
  </si>
  <si>
    <t>「키아악-?!」</t>
  </si>
  <si>
    <t>Text_Event_iD_8_025</t>
  </si>
  <si>
    <t>아래에서부터 쏘아진 유리지아의 공격이, 자세가 무너진 미믹을 허공으로 띄워 올렸다.</t>
  </si>
  <si>
    <t>Text_Event_iD_8_026</t>
  </si>
  <si>
    <t>좋았어! 이 기회를 놓치지 않고…… 간다, 브로!</t>
  </si>
  <si>
    <t>Text_Event_iD_8_027</t>
  </si>
  <si>
    <t>여태까지 남겨둔 비장의 한 발.</t>
  </si>
  <si>
    <t>Text_Event_iD_8_028</t>
  </si>
  <si>
    <t>그건 바로 무장 개조용 잭앤슈더버거…!</t>
  </si>
  <si>
    <t>Text_Event_iD_8_029</t>
  </si>
  <si>
    <t>이것이 내가 하늘에 새기는 그래피티닷──!!</t>
  </si>
  <si>
    <t>Text_Event_iD_8_030</t>
  </si>
  <si>
    <t>Text_Event_iD_9_001</t>
  </si>
  <si>
    <t>…허공에다 쏜 게 아까울 정도로 멋들어진 폭발이었군.</t>
  </si>
  <si>
    <t>Text_Event_iD_9_002</t>
  </si>
  <si>
    <t>"어쩐지 처음에 그렸던 건 좀 썰렁하다 했어."</t>
  </si>
  <si>
    <t>Text_Event_iD_9_003</t>
  </si>
  <si>
    <t>Text_Event_iD_9_004</t>
  </si>
  <si>
    <t>하지만 최고의 영감을 최고 출력으로 쏘아 올리기 위해선 특제 탄환이 필요한 법이고.</t>
  </si>
  <si>
    <t>Text_Event_iD_9_005</t>
  </si>
  <si>
    <t>그 베이스가 되는 버거를 준비하는 건 서로 좋은 일이잖아?</t>
  </si>
  <si>
    <t>Text_Event_iD_9_006</t>
  </si>
  <si>
    <t>식사용, 간식용, 예비용, 구급용, 포교용. 그리고 마지막 무장용으로 하나.</t>
  </si>
  <si>
    <t>Text_Event_iD_9_007</t>
  </si>
  <si>
    <t>그래서 필요한 버거는 6개였다는 거지.</t>
  </si>
  <si>
    <t>Text_Event_iD_9_008</t>
  </si>
  <si>
    <t>그나저나 엄청난 화력이네요….</t>
  </si>
  <si>
    <t>Text_Event_iD_9_009</t>
  </si>
  <si>
    <t>이게 흔히 말하는 궁이라는 건강?</t>
  </si>
  <si>
    <t>Text_Event_iD_9_010</t>
  </si>
  <si>
    <t>그래도 브로의 도움이 없었으면 완성하지 못했어.</t>
  </si>
  <si>
    <t>Text_Event_iD_9_011</t>
  </si>
  <si>
    <t>브로, 넌 예술가들의 뮤즈로서 대단한 재능의 소유자야.</t>
  </si>
  <si>
    <t>Text_Event_iD_9_012</t>
  </si>
  <si>
    <t>너랑 같이 있으면, 내 영감은 어디까지라도 뻗어나갈 수 있을 것 같아.</t>
  </si>
  <si>
    <t>Text_Event_iD_9_013</t>
  </si>
  <si>
    <t>"그건 어디까지나 이드의 실력이야."</t>
  </si>
  <si>
    <t>Text_Event_iD_9_014</t>
  </si>
  <si>
    <t>그런가…?</t>
  </si>
  <si>
    <t>Text_Event_iD_9_015</t>
  </si>
  <si>
    <t>나도 동의해.</t>
  </si>
  <si>
    <t>Text_Event_iD_9_016</t>
  </si>
  <si>
    <t>저 미믹, 지능이 거의 없는 상태에서도 한결같이 네 작품만을 노렸잖앙.</t>
  </si>
  <si>
    <t>Text_Event_iD_9_017</t>
  </si>
  <si>
    <t>미믹의 목적이 악성 코드를 퍼뜨리는 거였다는 걸 생각해 보면……</t>
  </si>
  <si>
    <t>Text_Event_iD_9_018</t>
  </si>
  <si>
    <t>미믹이 보기에 이 도시에서 모두의 시선을 모으기 좋은, 가장 '핫'한 작품은 그쪽의 그래피티였다는 게 아닐깡?</t>
  </si>
  <si>
    <t>Text_Event_iD_9_019</t>
  </si>
  <si>
    <t>잠복해서 숨어있자는 작전도 그걸 바탕으로 계획한 거였고, 결국 성공했징.</t>
  </si>
  <si>
    <t>Text_Event_iD_9_020</t>
  </si>
  <si>
    <t>흐음, 의외로 보는 눈이 있는 녀석이었나….</t>
  </si>
  <si>
    <t>Text_Event_iD_9_021</t>
  </si>
  <si>
    <t>그치만 녀석이 내 작품을 찾아올 거라고 믿어준 건 결국 브로였지.</t>
  </si>
  <si>
    <t>Text_Event_iD_9_022</t>
  </si>
  <si>
    <t>그래서… 어때, 브로? 난 브로랑 조금이라도 더 같이 지내고 싶은데.</t>
  </si>
  <si>
    <t>Text_Event_iD_9_023</t>
  </si>
  <si>
    <t>지금이라면 감튀까지 추가로 쏠 수 있다고.</t>
  </si>
  <si>
    <t>Text_Event_iD_9_024</t>
  </si>
  <si>
    <t>채가는 건 용납할 수 없습니다.</t>
  </si>
  <si>
    <t>Text_Event_iD_9_025</t>
  </si>
  <si>
    <t>아키텍트 님은 저희의 아키텍트 님이시니까요.</t>
  </si>
  <si>
    <t>Text_Event_iD_9_026</t>
  </si>
  <si>
    <t>쳇~.</t>
  </si>
  <si>
    <t>Text_Event_iD_9_027</t>
  </si>
  <si>
    <t>그런데 아키텍트 님.</t>
  </si>
  <si>
    <t>Text_Event_iD_9_028</t>
  </si>
  <si>
    <t>지금 소동은 예술 퍼포먼스의 일환으로 넘어가더라도, 도시 내에서 미믹을 목격한 것 치고는 지나치게 담담합니다.</t>
  </si>
  <si>
    <t>Text_Event_iD_9_029</t>
  </si>
  <si>
    <t>아까까지는 당장 전투가 급해서 그렇다고 생각했습니다만, 지금도 마찬가지.</t>
  </si>
  <si>
    <t>Text_Event_iD_9_030</t>
  </si>
  <si>
    <t>다들 그다지 놀라지 않는 것 같습니다.</t>
  </si>
  <si>
    <t>Text_Event_iD_9_031</t>
  </si>
  <si>
    <t>"아르세즈는 외부와 철저히 격리된 안전지대."</t>
  </si>
  <si>
    <t>Text_Event_iD_9_032</t>
  </si>
  <si>
    <t>"고로 미믹 한 마리가 있어도, 큰 문제가 될 리 없다."</t>
  </si>
  <si>
    <t>Text_Event_iD_9_033</t>
  </si>
  <si>
    <t>그건… 거의 정보통제에 가까운 느낌이군요.</t>
  </si>
  <si>
    <t>Text_Event_iD_9_034</t>
  </si>
  <si>
    <t>놀랍습니다. 결과적으론 혼란 없이 사태가 종료되었으니 잘 되었다고 해야 할지.</t>
  </si>
  <si>
    <t>Text_Event_iD_9_035</t>
  </si>
  <si>
    <t>"자세한 건 나중에 얘기하자."</t>
  </si>
  <si>
    <t>Text_Event_iD_9_036</t>
  </si>
  <si>
    <t>…알겠습니다.</t>
  </si>
  <si>
    <t>Text_Event_iD_9_037</t>
  </si>
  <si>
    <t>으음… 슬슬 물러나야겠어, 브로.</t>
  </si>
  <si>
    <t>Text_Event_iD_9_038</t>
  </si>
  <si>
    <t>Text_Event_iD_9_039</t>
  </si>
  <si>
    <t>귀찮아지기 전에 작별이야. 또 보자고!</t>
  </si>
  <si>
    <t>Text_Event_iD_9_040</t>
  </si>
  <si>
    <t>아, 뒷일은 내게 맡기라궁.</t>
  </si>
  <si>
    <t>Text_Event_iD_9_041</t>
  </si>
  <si>
    <t>으음, 다음에는 꼭 페이탈리티를 날려보고 싶넹….</t>
  </si>
  <si>
    <t>Text_Event_iD_9_042</t>
  </si>
  <si>
    <t>그렇게 이드의 햄버거 가게 그래피티에서 시작된 소동은 일단락이 되는 듯했다.</t>
  </si>
  <si>
    <t>Text_Event_iD_9_043</t>
  </si>
  <si>
    <t>Text_Event_iD_9_044</t>
  </si>
  <si>
    <t>그 목적은 그렇다 치고, 방식마저 감염체와 유사할 줄은….</t>
  </si>
  <si>
    <t>Text_Event_iD_9_045</t>
  </si>
  <si>
    <t>녀석들은… 나는…. 지금, 제대로 된 길을 향해 가고 있는 걸까?</t>
  </si>
  <si>
    <t>Text_Event_iD_9_046</t>
  </si>
  <si>
    <t>그러나, 그래피티 예술가의 방황과 고뇌는 오히려 이제부터 시작이라 할 것이다.</t>
  </si>
  <si>
    <t>Storynpc.Name.maybecriminal</t>
  </si>
  <si>
    <t>임진</t>
    <phoneticPr fontId="1" type="noConversion"/>
  </si>
  <si>
    <t>이드 이벤트 스토리 엑스트라</t>
    <phoneticPr fontId="1" type="noConversion"/>
  </si>
  <si>
    <t>범인?</t>
    <phoneticPr fontId="1" type="noConversion"/>
  </si>
  <si>
    <t>이드 이벤트 스토리 복수 캐릭터</t>
    <phoneticPr fontId="1" type="noConversion"/>
  </si>
  <si>
    <t>이드&amp;유리지아&amp;아이렌</t>
    <phoneticPr fontId="1" type="noConversion"/>
  </si>
  <si>
    <t>Storynpc.Name.idyuriziaairen</t>
  </si>
  <si>
    <t>잭앤슈더 버거</t>
    <phoneticPr fontId="1" type="noConversion"/>
  </si>
  <si>
    <t>잭앤슈더 버거 내부</t>
    <phoneticPr fontId="1" type="noConversion"/>
  </si>
  <si>
    <t>그래피티 아티스트로서 용서할 수 없겠는걸!</t>
    <phoneticPr fontId="1" type="noConversion"/>
  </si>
  <si>
    <t>그렇지만 상대가 미믹이라면, 그 목적을 알 수 없는 이상 추적하기 어려워요.</t>
    <phoneticPr fontId="1" type="noConversion"/>
  </si>
  <si>
    <t>Event_itus_01_title</t>
  </si>
  <si>
    <t>Event_itus_02_title</t>
  </si>
  <si>
    <t>Event_itus_03_title</t>
  </si>
  <si>
    <t>Event_itus_04_title</t>
  </si>
  <si>
    <t>Event_itus_05_title</t>
  </si>
  <si>
    <t>Event_itus_06_title</t>
  </si>
  <si>
    <t>Event_itus_07_title</t>
  </si>
  <si>
    <t>Event_itus_01_desc</t>
  </si>
  <si>
    <t>Event_itus_02_desc</t>
  </si>
  <si>
    <t>Event_itus_03_desc</t>
  </si>
  <si>
    <t>Event_itus_04_desc</t>
  </si>
  <si>
    <t>Event_itus_05_desc</t>
  </si>
  <si>
    <t>Event_itus_06_desc</t>
  </si>
  <si>
    <t>Event_itus_07_desc</t>
  </si>
  <si>
    <t>Text_Event_itus_1_001</t>
  </si>
  <si>
    <t>Bgm_Starfield_01.Bgm.name</t>
    <phoneticPr fontId="1" type="noConversion"/>
  </si>
  <si>
    <t>Bgm_Starfield_01.Bgm.artist</t>
    <phoneticPr fontId="1" type="noConversion"/>
  </si>
  <si>
    <t>Bgm_Event_kaito.aile_Lobby_0001.Bgm.name</t>
    <phoneticPr fontId="1" type="noConversion"/>
  </si>
  <si>
    <t>Bgm_Event_Frederica_Lobby_0001.Bgm.name</t>
    <phoneticPr fontId="1" type="noConversion"/>
  </si>
  <si>
    <t>Bgm_Event_kaito.aile_Lobby_0001.Bgm.artist</t>
    <phoneticPr fontId="1" type="noConversion"/>
  </si>
  <si>
    <t>Bgm_Event_Frederica_Lobby_0001.Bgm.artist</t>
    <phoneticPr fontId="1" type="noConversion"/>
  </si>
  <si>
    <t>Storynpc.Name.droneA</t>
  </si>
  <si>
    <t>Storynpc.Name.droneB</t>
  </si>
  <si>
    <t>Storynpc.Name.droneC</t>
  </si>
  <si>
    <t>Storynpc.Name.droneF</t>
  </si>
  <si>
    <t>드론A</t>
  </si>
  <si>
    <t>드론B</t>
  </si>
  <si>
    <t>드론C</t>
  </si>
  <si>
    <t>합체드론</t>
  </si>
  <si>
    <t>오준혁</t>
    <phoneticPr fontId="1" type="noConversion"/>
  </si>
  <si>
    <t>오준혁</t>
    <phoneticPr fontId="1" type="noConversion"/>
  </si>
  <si>
    <t>오준혁</t>
    <phoneticPr fontId="1" type="noConversion"/>
  </si>
  <si>
    <t>쉐리 캐릭터 스토리</t>
    <phoneticPr fontId="1" type="noConversion"/>
  </si>
  <si>
    <t>쉐리 캐릭터 스토리</t>
    <phoneticPr fontId="1" type="noConversion"/>
  </si>
  <si>
    <t>쉐리 캐릭터 스토리</t>
    <phoneticPr fontId="1" type="noConversion"/>
  </si>
  <si>
    <t>쉐리 캐릭터 스토리</t>
    <phoneticPr fontId="1" type="noConversion"/>
  </si>
  <si>
    <t>평화롭게 아르세즈 거리를 산책하던 아키텍트는 갑자기 무너진 건물 앞에서 튀어나온 이드를 만난다.</t>
  </si>
  <si>
    <t>아키텍트는 이드에게 이끌려 같이 잭앤슈더 버거로 향한다. 그곳에서 이드는 그래피티 작업을 의뢰받고 보수로 햄버거를 받는다.</t>
  </si>
  <si>
    <t>이드는 그래피티를 그리며 아키텍트에게 자신의 예술에 관해 설명한다. 그래피티를 완성하고 보안 드론의 추적을 피해 헤어진 다음 날. 아키텍트의 방에 이드가 찾아와 자신의 그래피티가 훼손됐다고 하소연한다.</t>
  </si>
  <si>
    <t>이드와 아키텍트는 그래피티 훼손 사건에 대해 조사를 시작한다. 둘은 목격자 헬렌, 자경단 유리지아, 그리고 아이렌과 함께 범인의 행적을 쫓는다.</t>
  </si>
  <si>
    <t>일행은 범인을 추적해 몰아넣는다. 그러나 이드가 범인을 붙잡으려는 순간 범인이 자폭을 시도한다.</t>
  </si>
  <si>
    <t>사실 자폭은 연막이었고, 범인은 일행이 혼란에 빠진 사이 도주했다. 아키텍트는 여러 증거로 미루어보았을 때 범인의 정체가 미믹이라고 추리한다. 일행은 그 목적을 추측하며 미믹을 붙잡을 계획을 세운다.</t>
  </si>
  <si>
    <t>미믹을 다시 궁지에 몰아넣은 아키텍트 일행. 아이렌의 공격으로 햄버거 외형을 한 미믹의 정체가 드러나자, 이드는 그 모습이 햄버거에 대한 모독이라며 분노한다.</t>
  </si>
  <si>
    <t>예상보다 강력한 미믹의 체력에 전투는 쉽게 끝나지 않는다. 일행은 아키텍트의 지시로 유기적인 공격을 이어가고, 마지막 순간 이드의 잭앤슈더버거 탄환이 폭발하며 하늘에 거대한 햄버거 모양의 그래피티를 수놓는다.</t>
  </si>
  <si>
    <t>미믹을 처리하고, 사건은 마무리됐다. 이드는 자기 작품에 대한 가치를 인정받고, 아키텍트 일행과 나중을 기약하며 헤어진다. 그렇지만 이드에겐 무언가 숨겨진 비밀이 있는 것 같다…….</t>
  </si>
  <si>
    <t>VR 게임센터</t>
    <phoneticPr fontId="1" type="noConversion"/>
  </si>
  <si>
    <t>Story.Faction_Asnia_01_desc</t>
    <phoneticPr fontId="1" type="noConversion"/>
  </si>
  <si>
    <t>Bgm_Shop_01.Bgm.name</t>
    <phoneticPr fontId="1" type="noConversion"/>
  </si>
  <si>
    <t>Bgm_Shop_01.Bgm.artist</t>
    <phoneticPr fontId="1" type="noConversion"/>
  </si>
  <si>
    <t>아카데미는 쓸데없는 고생하는 건 아닌지 모르겠어. (○_○;)</t>
  </si>
  <si>
    <t>그렇게 생각하니 나쁘지 않은 선택 같네. 후훗. (&gt;▽&lt;)</t>
  </si>
  <si>
    <t>안 된다고? 그러지 말고 후원의 10% 줄 테니까~ ( $▽$ )</t>
  </si>
  <si>
    <t>VR 콘텐츠라면 숨만 쉬어도 끝났을 텐데 말이야. (^~^)</t>
  </si>
  <si>
    <t>앗, 진급 축하 후원까지~ 감사합니다~ ~(^∇^~）</t>
  </si>
  <si>
    <t>그러니까… 아카데미 체험 방송은 계속할게. 알겠지? (&gt;▽&lt;)</t>
  </si>
  <si>
    <t>잠깐 맛만 보려고 했는데, 장기 콘텐츠가 됐네. (´O｀)</t>
  </si>
  <si>
    <t xml:space="preserve">화려하게 낙제를 하고 종방하려고 했더니만! (-_-#) </t>
  </si>
  <si>
    <t xml:space="preserve">쳇. 그렇다고 이대로 가만히 있을 줄 알았다면 오산이야. </t>
  </si>
  <si>
    <t>이렇게 된 이상 히키코모리의 진심을 보여줄 거니까 말이야! (´∀｀)/</t>
  </si>
  <si>
    <t>Event_anne_01_title</t>
  </si>
  <si>
    <t>Event_anne_02_title</t>
  </si>
  <si>
    <t>Event_anne_03_title</t>
  </si>
  <si>
    <t>Event_anne_04_title</t>
  </si>
  <si>
    <t>Event_anne_05_title</t>
  </si>
  <si>
    <t>Event_anne_06_title</t>
  </si>
  <si>
    <t>Event_anne_07_title</t>
  </si>
  <si>
    <t>Event_anne_01_desc</t>
  </si>
  <si>
    <t>Event_anne_02_desc</t>
  </si>
  <si>
    <t>Event_anne_03_desc</t>
  </si>
  <si>
    <t>Event_anne_04_desc</t>
  </si>
  <si>
    <t>Event_anne_05_desc</t>
  </si>
  <si>
    <t>Event_anne_06_desc</t>
  </si>
  <si>
    <t>Event_anne_07_desc</t>
  </si>
  <si>
    <t>Text_Event_anne_1_001</t>
  </si>
  <si>
    <t>여기서 조금만 더 가면 리메리트입니다.</t>
  </si>
  <si>
    <t>Text_Event_anne_1_002</t>
  </si>
  <si>
    <t>이제 리메리트로 가는 길도 슬슬 익숙해지는군요.</t>
  </si>
  <si>
    <t>Text_Event_anne_1_003</t>
  </si>
  <si>
    <t>그래도 매번 이렇게 무법지대를 거쳐야 하는 건 힘드네요….</t>
  </si>
  <si>
    <t>Text_Event_anne_1_004</t>
  </si>
  <si>
    <t>"여긴 안전한 지역이었지?"</t>
  </si>
  <si>
    <t>Text_Event_anne_1_005</t>
  </si>
  <si>
    <t>네. 무법지대이긴 합니다만, 리메리트의 순찰 영역 내부입니다.</t>
  </si>
  <si>
    <t>Text_Event_anne_1_006</t>
  </si>
  <si>
    <t>레드시프트나 무법 프록시안의 위협은……</t>
  </si>
  <si>
    <t>Text_Event_anne_1_007</t>
  </si>
  <si>
    <t>방금 그 소리는…?</t>
  </si>
  <si>
    <t>Text_Event_anne_1_008</t>
  </si>
  <si>
    <t>레드시프트…는 아닌 것 같습니다만.</t>
  </si>
  <si>
    <t>Text_Event_anne_1_009</t>
  </si>
  <si>
    <t>아마 프록시안들이 전투를 벌이고 있는 것 같습니다.</t>
  </si>
  <si>
    <t>Text_Event_anne_1_010</t>
  </si>
  <si>
    <t>"가보자."</t>
  </si>
  <si>
    <t>Text_Event_anne_1_011</t>
  </si>
  <si>
    <t>네? 굳이 가까이 갈 필요가 있겠습니까?</t>
  </si>
  <si>
    <t>Text_Event_anne_1_012</t>
  </si>
  <si>
    <t>지금이라면 문제에 휘말리지 않고 피해갈 수 있을 겁니다.</t>
  </si>
  <si>
    <t>Text_Event_anne_1_013</t>
  </si>
  <si>
    <t>Text_Event_anne_1_014</t>
  </si>
  <si>
    <t>시드 에너지를 개화한 리메리트의 학생들은 3명이 거대로봇 1기에 필적하는 전투력을 가지고 있다고 들었습니다만……</t>
  </si>
  <si>
    <t>Text_Event_anne_1_015</t>
  </si>
  <si>
    <t>알겠습니다. 아키텍트 님의 명령이라면.</t>
  </si>
  <si>
    <t>Text_Event_anne_1_016</t>
  </si>
  <si>
    <t>그럼 결정됐으니 어서 가보죠.</t>
  </si>
  <si>
    <t>Text_Event_anne_1_017</t>
  </si>
  <si>
    <t>그렇게 리메리트로 향하던 [nickname] 일행은 황야에서 들려오는 정체불명의 폭음을 향해 이동하기 시작했다.</t>
  </si>
  <si>
    <t>Text_Event_anne_2_001</t>
  </si>
  <si>
    <t>리메리트 인근의 무법지대.</t>
  </si>
  <si>
    <t>Text_Event_anne_2_002</t>
  </si>
  <si>
    <t>황량한 황무지를 배경으로, 두 명의 프록시안이 서로 초능력을 쏟아내고 있었다.</t>
  </si>
  <si>
    <t>Text_Event_anne_2_003</t>
  </si>
  <si>
    <t>전하 충전 완료…!</t>
  </si>
  <si>
    <t>Text_Event_anne_2_004</t>
  </si>
  <si>
    <t>준비는 됐으니까 얼마든지 오라고!</t>
  </si>
  <si>
    <t>Text_Event_anne_2_005</t>
  </si>
  <si>
    <t>좋아요. 눈꽃의 티끌이여……</t>
  </si>
  <si>
    <t>Text_Event_anne_2_006</t>
  </si>
  <si>
    <t>"둘 다 멈춰!"</t>
  </si>
  <si>
    <t>Text_Event_anne_2_007</t>
  </si>
  <si>
    <t>"싸움은 거기까지다!"</t>
  </si>
  <si>
    <t>Text_Event_anne_2_008</t>
  </si>
  <si>
    <t>음…?</t>
  </si>
  <si>
    <t>Text_Event_anne_2_009</t>
  </si>
  <si>
    <t>제가 지금 헛것을 보고 있는 걸까요? 왜 여기 아키텍트 씨가….</t>
  </si>
  <si>
    <t>Text_Event_anne_2_010</t>
  </si>
  <si>
    <t>이런 장소에 아키텍트가 있을 리 없잖아? 환각이겠지!</t>
  </si>
  <si>
    <t>Text_Event_anne_2_011</t>
  </si>
  <si>
    <t>아뇨, 진짜 아키텍트 님이세요!</t>
  </si>
  <si>
    <t>Text_Event_anne_2_012</t>
  </si>
  <si>
    <t>마릴라이트 님까지…. 아무래도 진짜인 것 같네요.</t>
  </si>
  <si>
    <t>Text_Event_anne_2_013</t>
  </si>
  <si>
    <t>간만이네요, 여러분.</t>
  </si>
  <si>
    <t>Text_Event_anne_2_014</t>
  </si>
  <si>
    <t>오랜만에 뵙는군요.</t>
  </si>
  <si>
    <t>Text_Event_anne_2_015</t>
  </si>
  <si>
    <t>그런데 두 분은 여기서 뭘 하고 계셨던 겁니까?</t>
  </si>
  <si>
    <t>Text_Event_anne_2_016</t>
  </si>
  <si>
    <t>음, 그건……</t>
  </si>
  <si>
    <t>Text_Event_anne_2_017</t>
  </si>
  <si>
    <t>앤이 스트레스를 풀게 도와달라고 해서 나왔어요.</t>
  </si>
  <si>
    <t>Text_Event_anne_2_018</t>
  </si>
  <si>
    <t>패트리샤…!</t>
  </si>
  <si>
    <t>Text_Event_anne_2_019</t>
  </si>
  <si>
    <t>음? 비밀이었나요? 비밀로 해달라는 부탁은 없었어서.</t>
  </si>
  <si>
    <t>Text_Event_anne_2_020</t>
  </si>
  <si>
    <t>윽… 넌 누구 편이야?</t>
  </si>
  <si>
    <t>Text_Event_anne_2_021</t>
  </si>
  <si>
    <t>전 언제나 제 편이에요.</t>
  </si>
  <si>
    <t>Text_Event_anne_2_022</t>
  </si>
  <si>
    <t>너랑 영하 이하의 온도로 농담 따먹기나 하자고 여기 온 게 아니라니까.</t>
  </si>
  <si>
    <t>Text_Event_anne_2_023</t>
  </si>
  <si>
    <t>"여기라면 힘을 마음껏 쏟아낼 수 있어서?"</t>
  </si>
  <si>
    <t>Text_Event_anne_2_024</t>
  </si>
  <si>
    <t>"다음 전술대항전을 대비한 비밀 훈련?"</t>
  </si>
  <si>
    <t>Text_Event_anne_2_025</t>
  </si>
  <si>
    <t>정답이에요.</t>
  </si>
  <si>
    <t>Text_Event_anne_2_026</t>
  </si>
  <si>
    <t>왜 네가 대신 대답하는 건데!?</t>
  </si>
  <si>
    <t>Text_Event_anne_2_027</t>
  </si>
  <si>
    <t>전술 훈련이 필요했다면 다른 팀원을 데려왔겠죠.</t>
  </si>
  <si>
    <t>Text_Event_anne_2_028</t>
  </si>
  <si>
    <t>아무튼, 안전하다고 하지만 어디까지나 무법지대.</t>
  </si>
  <si>
    <t>Text_Event_anne_2_029</t>
  </si>
  <si>
    <t>여기 오래 있지 말고 리메리트로 돌아가시죠.</t>
  </si>
  <si>
    <t>Text_Event_anne_2_030</t>
  </si>
  <si>
    <t>사정 설명은 이동한 후에 들을게요.</t>
  </si>
  <si>
    <t>Text_Event_anne_2_031</t>
  </si>
  <si>
    <t>끄응… 그래. 어차피 뭘 더 하기엔 흐름이 끊겼으니까.</t>
  </si>
  <si>
    <t>Text_Event_anne_2_032</t>
  </si>
  <si>
    <t>전 더 해도 되는데요?</t>
  </si>
  <si>
    <t>Text_Event_anne_2_033</t>
  </si>
  <si>
    <t>됐어. 내 의욕이 바닥이라구.</t>
  </si>
  <si>
    <t>Text_Event_anne_2_034</t>
  </si>
  <si>
    <t>대신 좋은 대접 기대할게.</t>
  </si>
  <si>
    <t>Text_Event_anne_2_035</t>
  </si>
  <si>
    <t>"나?"</t>
  </si>
  <si>
    <t>Text_Event_anne_2_036</t>
  </si>
  <si>
    <t>어머, 그럼 너 말고 누가 있겠어?</t>
  </si>
  <si>
    <t>Text_Event_anne_2_037</t>
  </si>
  <si>
    <t>모처럼의 스트레스 해소 기회를 허무하게 날려버린 이상, 대가는 비싸게 받아낼 거니까.</t>
  </si>
  <si>
    <t>Text_Event_anne_2_038</t>
  </si>
  <si>
    <t>역시 도와주지 않고 그냥 지나치는 게 맞았던 것 같습니다….</t>
  </si>
  <si>
    <t>Text_Event_anne_2_039</t>
  </si>
  <si>
    <t>"그게 맞았을지도…."</t>
  </si>
  <si>
    <t>Text_Event_anne_2_040</t>
  </si>
  <si>
    <t>거기, 무슨 말을 하고 있는 거야!</t>
  </si>
  <si>
    <t>Text_Event_anne_2_041</t>
  </si>
  <si>
    <t>리메리트 번화가의 어느 카페.</t>
  </si>
  <si>
    <t>Text_Event_anne_2_042</t>
  </si>
  <si>
    <t>이렇게 먼 곳으로 오자고 한 이유가 뭐야?</t>
  </si>
  <si>
    <t>Text_Event_anne_2_043</t>
  </si>
  <si>
    <t>특별한 이유가 있는 건 아니었어요. 단지……</t>
  </si>
  <si>
    <t>Text_Event_anne_2_044</t>
  </si>
  <si>
    <t>여기서 굉장히 맛있는 냄새가 났거든요!</t>
  </si>
  <si>
    <t>Text_Event_anne_2_045</t>
  </si>
  <si>
    <t>그냥 본능을 우선시한 거였어?!</t>
  </si>
  <si>
    <t>Text_Event_anne_2_046</t>
  </si>
  <si>
    <t>뭐 나야 학교에서 먼 쪽이 편하긴 하지만…….</t>
  </si>
  <si>
    <t>Text_Event_anne_2_047</t>
  </si>
  <si>
    <t>학교 근처 카페는 이것저것 신경 쓸 게 많아서 귀찮거든.</t>
  </si>
  <si>
    <t>Text_Event_anne_2_048</t>
  </si>
  <si>
    <t>기왕 이런 곳까지 왔으니 최대한 비싼 걸 시켜주겠어….</t>
  </si>
  <si>
    <t>Text_Event_anne_2_049</t>
  </si>
  <si>
    <t>"잠깐."</t>
  </si>
  <si>
    <t>Text_Event_anne_2_050</t>
  </si>
  <si>
    <t>아, 그전에 잔소리 타임?</t>
  </si>
  <si>
    <t>Text_Event_anne_2_051</t>
  </si>
  <si>
    <t>좋아. 무슨 얘길 하려고?</t>
  </si>
  <si>
    <t>Text_Event_anne_2_052</t>
  </si>
  <si>
    <t>"훈련은 안전한 장소에서 진행하는 게 좋아."</t>
  </si>
  <si>
    <t>Text_Event_anne_2_053</t>
  </si>
  <si>
    <t>아키텍트 님의 말씀이 맞습니다.</t>
  </si>
  <si>
    <t>Text_Event_anne_2_054</t>
  </si>
  <si>
    <t>무법지대는 언제 레드시프트나 무법자가 나타나도 이상하지 않은 장소.</t>
  </si>
  <si>
    <t>Text_Event_anne_2_055</t>
  </si>
  <si>
    <t>꼭 필요한 일이 아니라면 굳이 나갈 이유는 없습니다.</t>
  </si>
  <si>
    <t>Text_Event_anne_2_056</t>
  </si>
  <si>
    <t>그런 녀석들 정도는 우리끼리 처리할 수 있거든?</t>
  </si>
  <si>
    <t>Text_Event_anne_2_057</t>
  </si>
  <si>
    <t>리메리트의 방위는 학생들이 맡고 있다는 사실, 잊은 건 아니지?</t>
  </si>
  <si>
    <t>Text_Event_anne_2_058</t>
  </si>
  <si>
    <t>하지만 서로 싸우다가 다치기라도 하면 문제가 생길 수도 있습니다.</t>
  </si>
  <si>
    <t>Text_Event_anne_2_059</t>
  </si>
  <si>
    <t>능력이 강할수록 더 주의해야 하죠.</t>
  </si>
  <si>
    <t>Text_Event_anne_2_060</t>
  </si>
  <si>
    <t>무슨 말을 하고 싶은지는 알겠어….</t>
  </si>
  <si>
    <t>Text_Event_anne_2_061</t>
  </si>
  <si>
    <t>하지만 난 온실 밖으로 나가고 싶었단 말이야.</t>
  </si>
  <si>
    <t>Text_Event_anne_2_062</t>
  </si>
  <si>
    <t>오호호~ 사이좋게~ 아름답게~ 우아하게~</t>
  </si>
  <si>
    <t>Text_Event_anne_2_063</t>
  </si>
  <si>
    <t>…이런 아가씨 놀이도 매일매일 하고 있으면 갑갑해서 죽는다고!</t>
  </si>
  <si>
    <t>Text_Event_anne_2_064</t>
  </si>
  <si>
    <t>"오델리아는 원래 그런 곳 아니야?"</t>
  </si>
  <si>
    <t>Text_Event_anne_2_065</t>
  </si>
  <si>
    <t>오델리아 안에서는 충분히 아가씨답게 행동하고 있거든? 그러니까 더 갑갑한 거지.</t>
  </si>
  <si>
    <t>Text_Event_anne_2_066</t>
  </si>
  <si>
    <t>아, 이곳의 시그니처 메뉴는 와플인가 보네요.</t>
  </si>
  <si>
    <t>Text_Event_anne_2_067</t>
  </si>
  <si>
    <t>토핑도 따로 선택할 수 있는 것 같고, 얹을 수 있는 아이스크림도 세 종류나 되는군요.</t>
  </si>
  <si>
    <t>Text_Event_anne_2_068</t>
  </si>
  <si>
    <t>와아~ 그럼 전 세 가지 맛 전부 부탁드릴게요!</t>
  </si>
  <si>
    <t>Text_Event_anne_2_069</t>
  </si>
  <si>
    <t>토핑 3배라니, 배덕적이네요….</t>
  </si>
  <si>
    <t>Text_Event_anne_2_070</t>
  </si>
  <si>
    <t>잠깐, 내가 진지한 고민을 말하고 있는데 지금 와플이 중요해?!</t>
  </si>
  <si>
    <t>Text_Event_anne_2_071</t>
  </si>
  <si>
    <t>그렇지만 토핑 선택은 중대 문제라구요.</t>
  </si>
  <si>
    <t>Text_Event_anne_2_072</t>
  </si>
  <si>
    <t>"그럼 나도 같은 걸로."</t>
  </si>
  <si>
    <t>Text_Event_anne_2_073</t>
  </si>
  <si>
    <t>저, 저도 같은 걸로 부탁드리겠습니다….</t>
  </si>
  <si>
    <t>Text_Event_anne_2_074</t>
  </si>
  <si>
    <t>당신들 전부 먹으러 온 거냐고!</t>
  </si>
  <si>
    <t>Text_Event_anne_2_075</t>
  </si>
  <si>
    <t>Text_Event_anne_2_076</t>
  </si>
  <si>
    <t>원래 목적이었던 스트레스 풀기도 실패.</t>
  </si>
  <si>
    <t>Text_Event_anne_2_077</t>
  </si>
  <si>
    <t>기껏 고민 상담이나 하려고 했더니 다들 먹는데만 집중하고 있지.</t>
  </si>
  <si>
    <t>Text_Event_anne_2_078</t>
  </si>
  <si>
    <t>비싼 대가를 받아내겠다고 했지만, 먹는 걸로 갚으라는 말은 아니었다고.</t>
  </si>
  <si>
    <t>Text_Event_anne_2_079</t>
  </si>
  <si>
    <t>그렇지만 결국 앤도 세 가지 맛 전부 먹었잖아요?</t>
  </si>
  <si>
    <t>Text_Event_anne_2_080</t>
  </si>
  <si>
    <t>…시, 시끄러워! 그건 그거고 이건 이거지!</t>
  </si>
  <si>
    <t>Text_Event_anne_2_081</t>
  </si>
  <si>
    <t>그럼 볼 일도 다 봤겠다. 오늘은 이만 작별이야.</t>
  </si>
  <si>
    <t>Text_Event_anne_2_082</t>
  </si>
  <si>
    <t>오늘 즐거웠어요~.</t>
  </si>
  <si>
    <t>Text_Event_anne_2_083</t>
  </si>
  <si>
    <t>아. 부탁이 하나 있는데. 오늘 일은 전부 잊어줄래?</t>
  </si>
  <si>
    <t>Text_Event_anne_2_084</t>
  </si>
  <si>
    <t>Text_Event_anne_2_085</t>
  </si>
  <si>
    <t>어디까지나 나는 오델리아의 학생이니까.</t>
  </si>
  <si>
    <t>Text_Event_anne_2_086</t>
  </si>
  <si>
    <t>다 때려 부수고 싶다거나, 토핑을 잔뜩 얹은 와플을 마구 먹는다거나.</t>
  </si>
  <si>
    <t>Text_Event_anne_2_087</t>
  </si>
  <si>
    <t>전부 아가씨가 해서는 안 되는 말과 행동이거든.</t>
  </si>
  <si>
    <t>Text_Event_anne_2_088</t>
  </si>
  <si>
    <t>(아가씨도 극한 직업이네….)</t>
  </si>
  <si>
    <t>Text_Event_anne_2_089</t>
  </si>
  <si>
    <t>그럼 이만, 저희는 실례할게요.</t>
  </si>
  <si>
    <t>Text_Event_anne_2_090</t>
  </si>
  <si>
    <t>우아한 인사와 함께, 앤과 패트리샤는 거리 너머로 사라졌다.</t>
  </si>
  <si>
    <t>Text_Event_anne_3_001</t>
  </si>
  <si>
    <t>리메리트에서의 볼일이 끝난 후. [nickname]의 주장에 의해, 일행은 오델리아 초능력 학원으로 향했다.</t>
  </si>
  <si>
    <t>Text_Event_anne_3_002</t>
  </si>
  <si>
    <t>역시 어제 앤 씨의 행동이 마음에 걸리셨던 건가요?</t>
  </si>
  <si>
    <t>Text_Event_anne_3_003</t>
  </si>
  <si>
    <t>"스트레스가 심했을 거야."</t>
  </si>
  <si>
    <t>Text_Event_anne_3_004</t>
  </si>
  <si>
    <t>스트레스…?</t>
  </si>
  <si>
    <t>Text_Event_anne_3_005</t>
  </si>
  <si>
    <t>앤 씨의 성격상 오델리아 생활이 힘들었을 것 같기는 하네요.</t>
  </si>
  <si>
    <t>Text_Event_anne_3_006</t>
  </si>
  <si>
    <t>그렇지만 앤 님은 원래 그런 가문의 일원이 아닙니까?</t>
  </si>
  <si>
    <t>Text_Event_anne_3_007</t>
  </si>
  <si>
    <t>그보다 저는 아키텍트 님이 괜한 시비에 휘말리시지는 않을지 걱정입니다.</t>
  </si>
  <si>
    <t>Text_Event_anne_3_008</t>
  </si>
  <si>
    <t>(슬슬 하교 시간이 됐을 텐데….)</t>
  </si>
  <si>
    <t>Text_Event_anne_3_009</t>
  </si>
  <si>
    <t>아, 마침 저기 앤 씨가 나오고 있네요.</t>
  </si>
  <si>
    <t>Text_Event_anne_3_010</t>
  </si>
  <si>
    <t>여러분, 오늘도 정말 즐거운 하루였습니다.</t>
  </si>
  <si>
    <t>Text_Event_anne_3_011</t>
  </si>
  <si>
    <t>앤 님 덕분에 저희도 즐거웠답니다.</t>
  </si>
  <si>
    <t>Text_Event_anne_3_012</t>
  </si>
  <si>
    <t>다만 새로 부임해 오신 교사 분은 뭐랄까……</t>
  </si>
  <si>
    <t>Text_Event_anne_3_013</t>
  </si>
  <si>
    <t>확실히 역량은 뛰어나시지만, 품행에 조금 문제가 있는 게 아닌지….</t>
  </si>
  <si>
    <t>Text_Event_anne_3_014</t>
  </si>
  <si>
    <t>저는 그렇게 생각하지 않는답니다.</t>
  </si>
  <si>
    <t>Text_Event_anne_3_015</t>
  </si>
  <si>
    <t>누구나 새로운 환경에 적응할 시간은 필요하지 않겠어요?</t>
  </si>
  <si>
    <t>Text_Event_anne_3_016</t>
  </si>
  <si>
    <t>특히 오델리아의 품위있고 우아한 기풍에 빠르게 적응하기는 쉽지 않은 법이지요.</t>
  </si>
  <si>
    <t>Text_Event_anne_3_017</t>
  </si>
  <si>
    <t>일단은 조금 더 지켜보면서, 저희가 예의를 알려드려도 괜찮지 않을까요?</t>
  </si>
  <si>
    <t>Text_Event_anne_3_018</t>
  </si>
  <si>
    <t>과연 앤 님. 다른 학생들의 모범이 되는 분이시군요. 훌륭하신 의견이에요.</t>
  </si>
  <si>
    <t>Text_Event_anne_3_019</t>
  </si>
  <si>
    <t>제 경솔한 발언이 부끄럽네요.</t>
  </si>
  <si>
    <t>Text_Event_anne_3_020</t>
  </si>
  <si>
    <t>후후… 지나친 칭찬이에요.</t>
  </si>
  <si>
    <t>Text_Event_anne_3_021</t>
  </si>
  <si>
    <t>하지만, 이런 대화보다 더 중요한 문제가 있다는 건 다들 알고 계시죠?</t>
  </si>
  <si>
    <t>Text_Event_anne_3_022</t>
  </si>
  <si>
    <t>근처의 불량학생 연합 말씀이시죠.</t>
  </si>
  <si>
    <t>Text_Event_anne_3_023</t>
  </si>
  <si>
    <t>네. 최근, 불량학생 연합이 하교 중인 오델리아 학생을 습격하는 사건이 빈번하게 발생하고 있습니다.</t>
  </si>
  <si>
    <t>Text_Event_anne_3_024</t>
  </si>
  <si>
    <t>아무리 오델리아의 학생이라고 해도, 모두가 습격에 대항할 수 있는 건 아니니까요.</t>
  </si>
  <si>
    <t>Text_Event_anne_3_025</t>
  </si>
  <si>
    <t>더군다나, 다수가 한 명을 공격하곤 하죠.</t>
  </si>
  <si>
    <t>Text_Event_anne_3_026</t>
  </si>
  <si>
    <t>정말이지 비열한 무리예요.</t>
  </si>
  <si>
    <t>Text_Event_anne_3_027</t>
  </si>
  <si>
    <t>그래도 저는 이렇게 여러분과 하교할 수 있어서 기쁘답니다.</t>
  </si>
  <si>
    <t>Text_Event_anne_3_028</t>
  </si>
  <si>
    <t>그렇죠. 앤 님께는 배울 점도 많으니까요.</t>
  </si>
  <si>
    <t>Text_Event_anne_3_029</t>
  </si>
  <si>
    <t>낙오자들의 질투 같은 건 모두 함께 이겨내도록 해요!</t>
  </si>
  <si>
    <t>Text_Event_anne_3_030</t>
  </si>
  <si>
    <t>Text_Event_anne_3_031</t>
  </si>
  <si>
    <t>Text_Event_anne_3_032</t>
  </si>
  <si>
    <t>(굉장히 피곤해 보이는 얼굴이네….)</t>
  </si>
  <si>
    <t>Text_Event_anne_3_033</t>
  </si>
  <si>
    <t>어떤 종류의 스트레스인지 짐작이 될 것 같습니다.</t>
  </si>
  <si>
    <t>Text_Event_anne_3_034</t>
  </si>
  <si>
    <t>그런데 학생들을 습격한다니….</t>
  </si>
  <si>
    <t>Text_Event_anne_3_035</t>
  </si>
  <si>
    <t>오델리아의 학생은 대부분 명망 있는 가문의 영애니까요.</t>
  </si>
  <si>
    <t>Text_Event_anne_3_036</t>
  </si>
  <si>
    <t>주변의 다른 학교 학생들에겐 선망의 대상이기도 하지만, 반대로 세상의 불공평함을 느끼게 만드는 장소이기도 하죠.</t>
  </si>
  <si>
    <t>Text_Event_anne_3_037</t>
  </si>
  <si>
    <t>그게 단순한 질투나 가벼운 트러블 정도로 끝난다면 다행이겠지만……</t>
  </si>
  <si>
    <t>Text_Event_anne_3_038</t>
  </si>
  <si>
    <t>그 감정이 점점 커져서, 심각한 문제가 발생하고 있다는 거군요.</t>
  </si>
  <si>
    <t>Text_Event_anne_3_039</t>
  </si>
  <si>
    <t>"말려야 하는 게 아니야?"</t>
  </si>
  <si>
    <t>Text_Event_anne_3_040</t>
  </si>
  <si>
    <t>리메리트는 학생들의 경쟁을 강조하는 문명이니까요.</t>
  </si>
  <si>
    <t>Text_Event_anne_3_041</t>
  </si>
  <si>
    <t>이 정도의 충돌은 학생 간에 일어날 수 있는 일이라고 생각하는 게 아닐까요.</t>
  </si>
  <si>
    <t>Text_Event_anne_3_042</t>
  </si>
  <si>
    <t>아, 아키텍트 님. 저쪽을 보십시오.</t>
  </si>
  <si>
    <t>Text_Event_anne_3_043</t>
  </si>
  <si>
    <t>잘난 아가씨들 등장이시군.</t>
  </si>
  <si>
    <t>Text_Event_anne_3_044</t>
  </si>
  <si>
    <t>슬슬 소문이 퍼져서 숨어다닐 거라고 생각했는데, 오히려 우르르 몰려다녀?</t>
  </si>
  <si>
    <t>Text_Event_anne_3_045</t>
  </si>
  <si>
    <t>몰려다니면 우릴 이길 수 있을 거라고 생각하나 본데?</t>
  </si>
  <si>
    <t>Text_Event_anne_3_046</t>
  </si>
  <si>
    <t>Text_Event_anne_3_047</t>
  </si>
  <si>
    <t>"나타났다…."</t>
  </si>
  <si>
    <t>Text_Event_anne_3_048</t>
  </si>
  <si>
    <t>금방이라도 터질 것 같은 분위기입니다.</t>
  </si>
  <si>
    <t>Text_Event_anne_3_049</t>
  </si>
  <si>
    <t>먼저 개입할까요?</t>
  </si>
  <si>
    <t>Text_Event_anne_3_050</t>
  </si>
  <si>
    <t>"일단 기다려보자."</t>
  </si>
  <si>
    <t>Text_Event_anne_3_051</t>
  </si>
  <si>
    <t>너희가 뭉치면 뭔가 달라질 것 같아?</t>
  </si>
  <si>
    <t>Text_Event_anne_3_052</t>
  </si>
  <si>
    <t>배짱 하나는 칭찬해 줄 만하네. 난 쥐새끼처럼 숨어다닐 줄 알았거든.</t>
  </si>
  <si>
    <t>Text_Event_anne_3_053</t>
  </si>
  <si>
    <t>(쳇… 이쪽이 당첨인가. 다른 쪽은 무사하려나….)</t>
  </si>
  <si>
    <t>Text_Event_anne_3_054</t>
  </si>
  <si>
    <t>자신의 행동에 부끄러움이 없다면 숨어다닐 이유가 없지 않나요?</t>
  </si>
  <si>
    <t>Text_Event_anne_3_055</t>
  </si>
  <si>
    <t>Text_Event_anne_3_056</t>
  </si>
  <si>
    <t>정정당당하게 결투를 신청할 수 있음에도, 굳이 거리에서 학생을 습격하는 쪽이야말로 쥐구멍을 찾아 숨어 다녀야겠죠.</t>
  </si>
  <si>
    <t>Text_Event_anne_3_057</t>
  </si>
  <si>
    <t>뭐, 뭐라고?!</t>
  </si>
  <si>
    <t>Text_Event_anne_3_058</t>
  </si>
  <si>
    <t>앤 님의 말씀이 너무 어려워서 이해하기 힘드신가요?</t>
  </si>
  <si>
    <t>Text_Event_anne_3_059</t>
  </si>
  <si>
    <t>호호호, 낙오자에게는 힘들 수밖에요.</t>
  </si>
  <si>
    <t>Text_Event_anne_3_060</t>
  </si>
  <si>
    <t>이 녀석들이…!</t>
  </si>
  <si>
    <t>Text_Event_anne_3_061</t>
  </si>
  <si>
    <t>놔둬! 그렇게 오만하게 나와야 우리도 때리는 재미가 있지.</t>
  </si>
  <si>
    <t>Text_Event_anne_3_062</t>
  </si>
  <si>
    <t>서로 인원은 비슷해 보이는데, 자신감이 충만하시네요.</t>
  </si>
  <si>
    <t>Text_Event_anne_3_063</t>
  </si>
  <si>
    <t>저희 오델리아와 정면으로 대결할 자신이 있으신가 보죠?</t>
  </si>
  <si>
    <t>Text_Event_anne_3_064</t>
  </si>
  <si>
    <t>후후... 후후훗…!</t>
  </si>
  <si>
    <t>Text_Event_anne_3_065</t>
  </si>
  <si>
    <t>맞아. 확실히 비슷한 숫자로는 승산이 없지. 너희는 잘나신 엘리트 초능력자잖아?</t>
  </si>
  <si>
    <t>Text_Event_anne_3_066</t>
  </si>
  <si>
    <t>하지만 우리는 품행이 나쁜 만큼, 정정당당한 승부 따위에는 관심이 없거든.</t>
  </si>
  <si>
    <t>Text_Event_anne_3_067</t>
  </si>
  <si>
    <t>(사방에서 불량학생들이….)</t>
  </si>
  <si>
    <t>Text_Event_anne_3_068</t>
  </si>
  <si>
    <t>(오델리아 쪽이 완전히 포위됐어….)</t>
  </si>
  <si>
    <t>Text_Event_anne_3_069</t>
  </si>
  <si>
    <t>그러니까 이런 물량 공세도 전~혀 부끄럽지 않지.</t>
  </si>
  <si>
    <t>Text_Event_anne_3_070</t>
  </si>
  <si>
    <t>윽... 비열하군요!</t>
  </si>
  <si>
    <t>Text_Event_anne_3_071</t>
  </si>
  <si>
    <t>네, 네. 우린 비열합니다~.</t>
  </si>
  <si>
    <t>Text_Event_anne_3_072</t>
  </si>
  <si>
    <t>앤 님…. 어떻게 하죠?</t>
  </si>
  <si>
    <t>Text_Event_anne_3_073</t>
  </si>
  <si>
    <t>(이정도의 인원이 여기 몰려있다는 건… 처음부터 우리가 타겟이었다는 건가?)</t>
  </si>
  <si>
    <t>Text_Event_anne_3_074</t>
  </si>
  <si>
    <t>…뭐, 스트레스 해소 정도는 되려나.</t>
  </si>
  <si>
    <t>Text_Event_anne_3_075</t>
  </si>
  <si>
    <t>Text_Event_anne_3_076</t>
  </si>
  <si>
    <t>아. 아무것도 아니에요.</t>
  </si>
  <si>
    <t>Text_Event_anne_3_077</t>
  </si>
  <si>
    <t>자, 어떻게 할 거야?</t>
  </si>
  <si>
    <t>Text_Event_anne_3_078</t>
  </si>
  <si>
    <t>지금이라도 엎드려 빌면 그냥 넘어가 주지.</t>
  </si>
  <si>
    <t>Text_Event_anne_3_079</t>
  </si>
  <si>
    <t>사태는 심각한 방향으로 흘러가고 있었다.</t>
  </si>
  <si>
    <t>Text_Event_anne_4_001</t>
  </si>
  <si>
    <t>지금이야말로 나서야 하는 게 아닙니까?</t>
  </si>
  <si>
    <t>Text_Event_anne_4_002</t>
  </si>
  <si>
    <t>아키텍트 님, 어떻게 하시겠어요?</t>
  </si>
  <si>
    <t>Text_Event_anne_4_003</t>
  </si>
  <si>
    <t>싸움이 시작되고 나면 제압이 더 어려워질 거예요.</t>
  </si>
  <si>
    <t>Text_Event_anne_4_004</t>
  </si>
  <si>
    <t>"조금만 더 지켜보자."</t>
  </si>
  <si>
    <t>Text_Event_anne_4_005</t>
  </si>
  <si>
    <t>"앤의 눈동자에 아직 여유가 보여."</t>
  </si>
  <si>
    <t>Text_Event_anne_4_006</t>
  </si>
  <si>
    <t>자, 빨리빨리 선택하라고.</t>
  </si>
  <si>
    <t>Text_Event_anne_4_007</t>
  </si>
  <si>
    <t>일방적으로 두들겨 맞던가, 아니면 살려만 달라고 빌든가!</t>
  </si>
  <si>
    <t>Text_Event_anne_4_008</t>
  </si>
  <si>
    <t>(솔직히 나머지 학생은 짐덩어리야. 차라리 여기선……)</t>
  </si>
  <si>
    <t>Text_Event_anne_4_009</t>
  </si>
  <si>
    <t>여러분, 제가 여길 막고 있는 사이에 도망치세요.</t>
  </si>
  <si>
    <t>Text_Event_anne_4_010</t>
  </si>
  <si>
    <t>한심하긴. 이런다고 우리가 무릎이라도 꿇을 줄 아나요?</t>
  </si>
  <si>
    <t>Text_Event_anne_4_011</t>
  </si>
  <si>
    <t>Text_Event_anne_4_012</t>
  </si>
  <si>
    <t>확실히 이 숫자라면, 우리라도 감당할 수 없을지 모르죠.</t>
  </si>
  <si>
    <t>Text_Event_anne_4_013</t>
  </si>
  <si>
    <t>하지만 이런 추잡한 수법을 상대하진 않겠어요.</t>
  </si>
  <si>
    <t>Text_Event_anne_4_014</t>
  </si>
  <si>
    <t>아항~ 숫자가 많으니까 겁먹고 도망치시겠다?</t>
  </si>
  <si>
    <t>Text_Event_anne_4_015</t>
  </si>
  <si>
    <t>무서워서 피하는 게 아니라 더러워서 피하는 거예요.</t>
  </si>
  <si>
    <t>Text_Event_anne_4_016</t>
  </si>
  <si>
    <t>저희는 단지, 당신들의 품위 없는 행동에 어울리고 싶지 않은 것 뿐이랍니다.</t>
  </si>
  <si>
    <t>Text_Event_anne_4_017</t>
  </si>
  <si>
    <t>머릿수를 이용해 겁박하다니, 이 얼마나 비겁하고 치졸한 모습인지!</t>
  </si>
  <si>
    <t>Text_Event_anne_4_018</t>
  </si>
  <si>
    <t>(제발 그냥 조용히 도망쳐줘~!)</t>
  </si>
  <si>
    <t>Text_Event_anne_4_019</t>
  </si>
  <si>
    <t>…원래 오델리아 아가씨들은 다 저따위인 거냐?</t>
  </si>
  <si>
    <t>Text_Event_anne_4_020</t>
  </si>
  <si>
    <t>너무 비상식적이라 오히려 이쪽이 냉정해지는데.</t>
  </si>
  <si>
    <t>Text_Event_anne_4_021</t>
  </si>
  <si>
    <t>거기, 네가 쟤들 리더지? 너도 똑같은 생각이냐?</t>
  </si>
  <si>
    <t>Text_Event_anne_4_022</t>
  </si>
  <si>
    <t>Text_Event_anne_4_023</t>
  </si>
  <si>
    <t>앤 씨가 저희와 다른 생각일리 없잖아요. 훌륭한 레이디이자 사교무도회의 에이스이신데.</t>
  </si>
  <si>
    <t>Text_Event_anne_4_024</t>
  </si>
  <si>
    <t>우리가 단련해 온 능력과 무술은 전술대항전을 위한 것. 이런 길거리 싸움에선 그 편린이라도 보이기 아까운 거예요. 그렇죠?</t>
  </si>
  <si>
    <t>Text_Event_anne_4_025</t>
  </si>
  <si>
    <t>아… 으응, 그래요….</t>
  </si>
  <si>
    <t>Text_Event_anne_4_026</t>
  </si>
  <si>
    <t>하! 됐어! 그렇게 나오면 이쪽도 더 이상 참지 않겠어!</t>
  </si>
  <si>
    <t>Text_Event_anne_4_027</t>
  </si>
  <si>
    <t>어디, 본때를 보여주마!</t>
  </si>
  <si>
    <t>Text_Event_anne_4_028</t>
  </si>
  <si>
    <t>"멈춰!"</t>
  </si>
  <si>
    <t>Text_Event_anne_4_029</t>
  </si>
  <si>
    <t>응…? 너흰 또 뭐야?</t>
  </si>
  <si>
    <t>Text_Event_anne_4_030</t>
  </si>
  <si>
    <t>아키텍트 님의 명령대로. 싸움을 멈춰주셔야겠습니다.</t>
  </si>
  <si>
    <t>Text_Event_anne_4_031</t>
  </si>
  <si>
    <t>너희가 누구든 상관 없어. 방해하면 같이 두들겨 패주마! 얘들아, 가라!</t>
  </si>
  <si>
    <t>Text_Event_anne_4_032</t>
  </si>
  <si>
    <t>Text_Event_anne_4_033</t>
  </si>
  <si>
    <t>뭐야? 얘들아, 가라니까!</t>
  </si>
  <si>
    <t>Text_Event_anne_4_034</t>
  </si>
  <si>
    <t>다른 학생들은 모두 쿨쿨 잠들었답니다~.</t>
  </si>
  <si>
    <t>Text_Event_anne_4_035</t>
  </si>
  <si>
    <t>뭐라고? 어느 틈에…?</t>
  </si>
  <si>
    <t>Text_Event_anne_4_036</t>
  </si>
  <si>
    <t>"지나가는 길에 슬쩍."</t>
  </si>
  <si>
    <t>Text_Event_anne_4_037</t>
  </si>
  <si>
    <t>자, 오델리아 분들은 이 틈에 빨리 지나가세요.</t>
  </si>
  <si>
    <t>Text_Event_anne_4_038</t>
  </si>
  <si>
    <t>우리끼리도 해결할 수 있었지만, 일손을 덜었군요.</t>
  </si>
  <si>
    <t>Text_Event_anne_4_039</t>
  </si>
  <si>
    <t>호호호. 결국 낙오자들의 결말이란 뻔한 거네요.</t>
  </si>
  <si>
    <t>Text_Event_anne_4_040</t>
  </si>
  <si>
    <t>사교무도회 학생들은 그렇게 중얼거리며 자리에서 빠져나갔다.</t>
  </si>
  <si>
    <t>Text_Event_anne_4_041</t>
  </si>
  <si>
    <t>별로 고마움이 느껴지진 않는 인사군요….</t>
  </si>
  <si>
    <t>Text_Event_anne_4_042</t>
  </si>
  <si>
    <t>그럼 저희도 가볼까요?</t>
  </si>
  <si>
    <t>Text_Event_anne_4_043</t>
  </si>
  <si>
    <t>잠깐… 누가 멋대로 가도 좋다고 했어?</t>
  </si>
  <si>
    <t>Text_Event_anne_4_044</t>
  </si>
  <si>
    <t>전부 쓰러졌는데, 아직도 계속하려는 거야?</t>
  </si>
  <si>
    <t>Text_Event_anne_4_045</t>
  </si>
  <si>
    <t>그래. 계속 할 생각이니까……</t>
  </si>
  <si>
    <t>Text_Event_anne_4_046</t>
  </si>
  <si>
    <t>이렇게 준비했다고!!</t>
  </si>
  <si>
    <t>Text_Event_anne_4_047</t>
  </si>
  <si>
    <t>「위이이잉----」</t>
  </si>
  <si>
    <t>Text_Event_anne_4_048</t>
  </si>
  <si>
    <t>(엄청난 숫자의 드론이다…!)</t>
  </si>
  <si>
    <t>Text_Event_anne_4_049</t>
  </si>
  <si>
    <t>저건… 드론 캐리어…?</t>
  </si>
  <si>
    <t>Text_Event_anne_4_050</t>
  </si>
  <si>
    <t>설마 여기서 이것까지 쓰게 될 줄은 몰랐는데.</t>
  </si>
  <si>
    <t>Text_Event_anne_4_051</t>
  </si>
  <si>
    <t>어때? 이제 애들 장난은 끝이야!</t>
  </si>
  <si>
    <t>Text_Event_anne_4_052</t>
  </si>
  <si>
    <t>학생들이 가지고 놀기엔 너무 위험한 장난감 같은데요….</t>
  </si>
  <si>
    <t>Text_Event_anne_4_053</t>
  </si>
  <si>
    <t>그러네. 저건 전술대항전에서나 쓰일법한 전투 사양이야.</t>
  </si>
  <si>
    <t>Text_Event_anne_4_054</t>
  </si>
  <si>
    <t>그리고 전투 사양의 드론을 시가지에 띄우는 건 명백한 범죄 행위지.</t>
  </si>
  <si>
    <t>Text_Event_anne_4_055</t>
  </si>
  <si>
    <t>그런데 이 정도의 전투 드론을 대체 어떻게 구한 건가요?</t>
  </si>
  <si>
    <t>Text_Event_anne_4_056</t>
  </si>
  <si>
    <t>직접 만들었을 리는 없고, 학생들이 살만한 금액도 아닐 것 같은데요.</t>
  </si>
  <si>
    <t>Text_Event_anne_4_057</t>
  </si>
  <si>
    <t>흥. 우리가 아니어도 오델리아에 용건이 있는 분들은 많거든.</t>
  </si>
  <si>
    <t>Text_Event_anne_4_058</t>
  </si>
  <si>
    <t>배후가 있다고…? 근데 그걸 바로 밝히다니, 너네 진짜 머리 나쁘구나.</t>
  </si>
  <si>
    <t>Text_Event_anne_4_059</t>
  </si>
  <si>
    <t>그러니까 이렇게 이용당하고 있는 거겠지만.</t>
  </si>
  <si>
    <t>Text_Event_anne_4_060</t>
  </si>
  <si>
    <t>이용당해도 상관없어! 잘나신 아가씨들 얼굴에 한 방 먹일 수만 있으면!</t>
  </si>
  <si>
    <t>Text_Event_anne_4_061</t>
  </si>
  <si>
    <t>우와… 3류 악당다운 발언이네.</t>
  </si>
  <si>
    <t>Text_Event_anne_4_062</t>
  </si>
  <si>
    <t>"지금이라도 드론을 멈춰."</t>
  </si>
  <si>
    <t>Text_Event_anne_4_063</t>
  </si>
  <si>
    <t>왜? 혹시 겁나는 거야?</t>
  </si>
  <si>
    <t>Text_Event_anne_4_064</t>
  </si>
  <si>
    <t>미안하지만 이걸 꺼낸 이상 물러난다는 선택지는 없거든!</t>
  </si>
  <si>
    <t>Text_Event_anne_4_065</t>
  </si>
  <si>
    <t>「위이이잉----!!!」</t>
  </si>
  <si>
    <t>Text_Event_anne_4_066</t>
  </si>
  <si>
    <t>……이건 확실히.</t>
  </si>
  <si>
    <t>Text_Event_anne_4_067</t>
  </si>
  <si>
    <t>지나가는 프록시안의 안전을 위해서라도 전력을 발휘해야 겠네.</t>
  </si>
  <si>
    <t>Text_Event_anne_4_068</t>
  </si>
  <si>
    <t>다들, 도와달라고 해도 될까?</t>
  </si>
  <si>
    <t>Text_Event_anne_4_069</t>
  </si>
  <si>
    <t>물론입니다.</t>
  </si>
  <si>
    <t>Text_Event_anne_4_070</t>
  </si>
  <si>
    <t>"피해가 커지기 전에 해결하자."</t>
  </si>
  <si>
    <t>Text_Event_anne_4_071</t>
  </si>
  <si>
    <t>다이나믹 카본, 정렬!</t>
  </si>
  <si>
    <t>Text_Event_anne_4_072</t>
  </si>
  <si>
    <t>이번에야말로 먼지 하나도 남기지 않겠어!</t>
  </si>
  <si>
    <t>Text_Event_anne_4_073</t>
  </si>
  <si>
    <t>모두가 전의를 굳힌 가운데, 싸움이 시작되었다.</t>
  </si>
  <si>
    <t>Storynpc.Name.socialporm</t>
  </si>
  <si>
    <t>Storynpc.Name.socialpormA</t>
  </si>
  <si>
    <t>Storynpc.Name.socialpormB</t>
  </si>
  <si>
    <t>Storynpc.Name.socialpormC</t>
  </si>
  <si>
    <t>Storynpc.Name.bully</t>
  </si>
  <si>
    <t>Storynpc.Name.bullyA</t>
  </si>
  <si>
    <t>Storynpc.Name.bullyB</t>
  </si>
  <si>
    <t>Storynpc.Name.bullyC</t>
  </si>
  <si>
    <t>Storynpc.Name.dronecarrier</t>
  </si>
  <si>
    <t>임진</t>
  </si>
  <si>
    <t>임진</t>
    <phoneticPr fontId="1" type="noConversion"/>
  </si>
  <si>
    <t>앤 이벤트 스토리 엑스트라</t>
    <phoneticPr fontId="1" type="noConversion"/>
  </si>
  <si>
    <t>사교무도회원</t>
  </si>
  <si>
    <t>사교무도회원A</t>
  </si>
  <si>
    <t>사교무도회원B</t>
  </si>
  <si>
    <t>사교무도회원C</t>
  </si>
  <si>
    <t>불량학생</t>
  </si>
  <si>
    <t>불량학생A</t>
  </si>
  <si>
    <t>불량학생B</t>
  </si>
  <si>
    <t>불량학생C</t>
  </si>
  <si>
    <t>드론 캐리어</t>
  </si>
  <si>
    <t>어서 와서 출항 준비를 도와주게나.</t>
    <phoneticPr fontId="1" type="noConversion"/>
  </si>
  <si>
    <t>Text-time1_erica_02</t>
    <phoneticPr fontId="1" type="noConversion"/>
  </si>
  <si>
    <t>Text-time3_erica_02</t>
    <phoneticPr fontId="1" type="noConversion"/>
  </si>
  <si>
    <t>Text-time4_erica_02</t>
    <phoneticPr fontId="1" type="noConversion"/>
  </si>
  <si>
    <t>Text-lobby1_erica_02</t>
    <phoneticPr fontId="1" type="noConversion"/>
  </si>
  <si>
    <t>싸움이 시작되면 제 몸은 스스로 지킬 수 있도록 해라. 선원 1호여.</t>
    <phoneticPr fontId="1" type="noConversion"/>
  </si>
  <si>
    <t>이 옷은 내가 리폼한 거라네. 멋지지 않은가? 물론 공식 석상에선 다른 옷을 입는다네.</t>
    <phoneticPr fontId="1" type="noConversion"/>
  </si>
  <si>
    <t>그 아줌마에게 걸리면 혼나기 때문이지.</t>
    <phoneticPr fontId="1" type="noConversion"/>
  </si>
  <si>
    <t>Text-lobby2_erica_02</t>
    <phoneticPr fontId="1" type="noConversion"/>
  </si>
  <si>
    <t>엥? 모니터로 봤으니 당연한 거 아니냐구? 정말… 선장님을 놀리면 못 써.</t>
    <phoneticPr fontId="1" type="noConversion"/>
  </si>
  <si>
    <t>Text-lobby3_erica_02</t>
    <phoneticPr fontId="1" type="noConversion"/>
  </si>
  <si>
    <t>Text-lobby4_erica_02</t>
    <phoneticPr fontId="1" type="noConversion"/>
  </si>
  <si>
    <t xml:space="preserve">레이호우는 이 몸의 부탁이라면 뭐든 들어주는 편이라네. </t>
    <phoneticPr fontId="1" type="noConversion"/>
  </si>
  <si>
    <t>아마 그녀도 레이븐의 의지를 이어받은 게 분명해.</t>
    <phoneticPr fontId="1" type="noConversion"/>
  </si>
  <si>
    <t>Text-lobbyS1-2_erica_02</t>
    <phoneticPr fontId="1" type="noConversion"/>
  </si>
  <si>
    <t>Text-lobbyS2-1_erica_02</t>
    <phoneticPr fontId="1" type="noConversion"/>
  </si>
  <si>
    <t>Text-lobbyS2-2_erica_02</t>
    <phoneticPr fontId="1" type="noConversion"/>
  </si>
  <si>
    <t>계속해서 정찰 임무를 수행하겠습니다.</t>
    <phoneticPr fontId="1" type="noConversion"/>
  </si>
  <si>
    <t>아르페온함과 동기화 완료. 제1구역부터 제5구역까지 시스템 점검 완료.</t>
    <phoneticPr fontId="1" type="noConversion"/>
  </si>
  <si>
    <t>우주 쓰레기 판명. 정찰 임무를 속행하겠습니다.</t>
    <phoneticPr fontId="1" type="noConversion"/>
  </si>
  <si>
    <t>아르페온함의 대함 레이더에 미확인 비행 물체 감지. 대상을 집중 스캔합니다.</t>
    <phoneticPr fontId="1" type="noConversion"/>
  </si>
  <si>
    <t>Text-lobby3_siege_02</t>
    <phoneticPr fontId="1" type="noConversion"/>
  </si>
  <si>
    <t>회생 불능, 긴급, 응급, 비응급. 이 정도는 너도 외워둬.</t>
    <phoneticPr fontId="1" type="noConversion"/>
  </si>
  <si>
    <t>늦었다구, 선원 1호. 약탈해야 할 보급선을 그냥 보낼 생각인 게냐?</t>
    <phoneticPr fontId="1" type="noConversion"/>
  </si>
  <si>
    <t>선원 1호도 옆에서 같이 보는 게 어떤가?</t>
    <phoneticPr fontId="1" type="noConversion"/>
  </si>
  <si>
    <t>Battle Ready</t>
    <phoneticPr fontId="1" type="noConversion"/>
  </si>
  <si>
    <t>Lively Scene</t>
    <phoneticPr fontId="1" type="noConversion"/>
  </si>
  <si>
    <t>Lively Scene</t>
    <phoneticPr fontId="1" type="noConversion"/>
  </si>
  <si>
    <t>Archenemy</t>
    <phoneticPr fontId="1" type="noConversion"/>
  </si>
  <si>
    <t>New Semester</t>
    <phoneticPr fontId="1" type="noConversion"/>
  </si>
  <si>
    <t>New Semester</t>
    <phoneticPr fontId="1" type="noConversion"/>
  </si>
  <si>
    <t>Storynpc.Name.annetaina</t>
  </si>
  <si>
    <t>임진</t>
    <phoneticPr fontId="1" type="noConversion"/>
  </si>
  <si>
    <t>앤 이벤트 스토리 복수 캐릭터</t>
    <phoneticPr fontId="1" type="noConversion"/>
  </si>
  <si>
    <t>앤&amp;타이나</t>
    <phoneticPr fontId="1" type="noConversion"/>
  </si>
  <si>
    <t>Text_Event_anne_5_001</t>
  </si>
  <si>
    <t>이, 이럴 수가….</t>
  </si>
  <si>
    <t>Text_Event_anne_5_002</t>
  </si>
  <si>
    <t>전투 드론 따위, 내 상대가 될 리 없잖아.</t>
  </si>
  <si>
    <t>Text_Event_anne_5_003</t>
  </si>
  <si>
    <t>처음부터 시간이 얼마나 걸리냐의 차이였을 뿐이라고.</t>
  </si>
  <si>
    <t>Text_Event_anne_5_004</t>
  </si>
  <si>
    <t>그럼 이제…… 배후에 대해서 털어놔 보실까?</t>
  </si>
  <si>
    <t>Text_Event_anne_5_005</t>
  </si>
  <si>
    <t>순순히 털어놓기 싫으면 말하지 않아도 돼.</t>
  </si>
  <si>
    <t>Text_Event_anne_5_006</t>
  </si>
  <si>
    <t>나도 강.압.적.인. 방법을 쓰면 되니까.</t>
  </si>
  <si>
    <t>Text_Event_anne_5_007</t>
  </si>
  <si>
    <t>히, 히익…!</t>
  </si>
  <si>
    <t>Text_Event_anne_5_008</t>
  </si>
  <si>
    <t>앗, 도망쳐버렸네요.</t>
  </si>
  <si>
    <t>Text_Event_anne_5_009</t>
  </si>
  <si>
    <t>누가 그냥 놔둘 줄 알고?</t>
  </si>
  <si>
    <t>Text_Event_anne_5_010</t>
  </si>
  <si>
    <t>"기다려, 앤."</t>
  </si>
  <si>
    <t>Text_Event_anne_5_011</t>
  </si>
  <si>
    <t>…응? 왜?</t>
  </si>
  <si>
    <t>Text_Event_anne_5_012</t>
  </si>
  <si>
    <t>쫓아가는 건 저희에게 맡겨주세요.</t>
  </si>
  <si>
    <t>Text_Event_anne_5_013</t>
  </si>
  <si>
    <t>앤 님은 돌아가셔서 다른 학생들을 안심시키시는 게 어떻겠습니까.</t>
  </si>
  <si>
    <t>Text_Event_anne_5_014</t>
  </si>
  <si>
    <t>아…….</t>
  </si>
  <si>
    <t>Text_Event_anne_5_015</t>
  </si>
  <si>
    <t>그건… 그러네.</t>
  </si>
  <si>
    <t>Text_Event_anne_5_016</t>
  </si>
  <si>
    <t>(정말 돌아가기 싫은가 보네.)</t>
  </si>
  <si>
    <t>Text_Event_anne_5_017</t>
  </si>
  <si>
    <t>좋아. 그럼 뒤처리는 맡길게.</t>
  </si>
  <si>
    <t>Text_Event_anne_5_018</t>
  </si>
  <si>
    <t>대신 꼭 녀석을 잡아야 해!</t>
  </si>
  <si>
    <t>Text_Event_anne_5_019</t>
  </si>
  <si>
    <t>맡겨주시죠. 결코 놓치지 않겠습니다.</t>
  </si>
  <si>
    <t>Text_Event_anne_5_020</t>
  </si>
  <si>
    <t>"1시간 후, 저 옆의 공원에서 만나자."</t>
  </si>
  <si>
    <t>Text_Event_anne_5_021</t>
  </si>
  <si>
    <t>알겠어. 기다릴 테니까!</t>
  </si>
  <si>
    <t>Text_Event_anne_5_022</t>
  </si>
  <si>
    <t>그럼 저희도 출발하죠!</t>
  </si>
  <si>
    <t>Text_Event_anne_5_023</t>
  </si>
  <si>
    <t>한 시간 후. 리메리트 공원.</t>
  </si>
  <si>
    <t>Text_Event_anne_5_024</t>
  </si>
  <si>
    <t>벤치에 앉아있던 앤은 [nickname] 일행을 발견하고 반색하며 자리에서 일어났다.</t>
  </si>
  <si>
    <t>Text_Event_anne_5_025</t>
  </si>
  <si>
    <t>아, 일은 잘 끝난 거야?</t>
  </si>
  <si>
    <t>Text_Event_anne_5_026</t>
  </si>
  <si>
    <t>생각보다 끈질긴 분이었죠….</t>
  </si>
  <si>
    <t>Text_Event_anne_5_027</t>
  </si>
  <si>
    <t>모든 골목을 꿰고 있는 것 같았습니다.</t>
  </si>
  <si>
    <t>Text_Event_anne_5_028</t>
  </si>
  <si>
    <t>"그래도 결국은 붙잡았지."</t>
  </si>
  <si>
    <t>Text_Event_anne_5_029</t>
  </si>
  <si>
    <t>붙잡았다니 다행이네.</t>
  </si>
  <si>
    <t>Text_Event_anne_5_030</t>
  </si>
  <si>
    <t>경찰에 넘길 문제라고 생각했는데, 학생회에 우선권이 있을 줄은 몰랐습니다.</t>
  </si>
  <si>
    <t>Text_Event_anne_5_031</t>
  </si>
  <si>
    <t>리메리트는 원래 그런 곳이니까.</t>
  </si>
  <si>
    <t>Text_Event_anne_5_032</t>
  </si>
  <si>
    <t>그런데 말이야. 왜 이렇게까지 날 도와주는 거야?</t>
  </si>
  <si>
    <t>Text_Event_anne_5_033</t>
  </si>
  <si>
    <t>미워해도 어쩔 수 없다고 생각했는데.</t>
  </si>
  <si>
    <t>Text_Event_anne_5_034</t>
  </si>
  <si>
    <t>그리고 당신은 고민상담부의 고문 아니었어?</t>
  </si>
  <si>
    <t>Text_Event_anne_5_035</t>
  </si>
  <si>
    <t>우리 판게아와는 라이벌 관계이잖아.</t>
  </si>
  <si>
    <t>Text_Event_anne_5_036</t>
  </si>
  <si>
    <t>하지만 같이 와플을 먹으면서 수다를 떨기도 했잖아요.</t>
  </si>
  <si>
    <t>Text_Event_anne_5_037</t>
  </si>
  <si>
    <t>아, 말하니까 또 생각나네요. 그 카페의 와플, 참 맛있었죠….</t>
  </si>
  <si>
    <t>Text_Event_anne_5_038</t>
  </si>
  <si>
    <t>고작 그런 걸로…?</t>
  </si>
  <si>
    <t>Text_Event_anne_5_039</t>
  </si>
  <si>
    <t>"고민이 있는 것 같아 보였거든."</t>
  </si>
  <si>
    <t>Text_Event_anne_5_040</t>
  </si>
  <si>
    <t>아키텍트 님은 고민상담부의 고문이시니까요.</t>
  </si>
  <si>
    <t>Text_Event_anne_5_041</t>
  </si>
  <si>
    <t>Text_Event_anne_5_042</t>
  </si>
  <si>
    <t>고민상담부의 고문이라….</t>
  </si>
  <si>
    <t>Text_Event_anne_5_043</t>
  </si>
  <si>
    <t>그럼 내 고민도 좀 들어줄래?</t>
  </si>
  <si>
    <t>Text_Event_anne_5_044</t>
  </si>
  <si>
    <t>Text_Event_anne_5_045</t>
  </si>
  <si>
    <t>사실 고민이라고 해도, 그렇게 거창한 건 아니야.</t>
  </si>
  <si>
    <t>Text_Event_anne_5_046</t>
  </si>
  <si>
    <t>그냥 누구나 가지고 있는 일반적인 고민이랄까?</t>
  </si>
  <si>
    <t>Text_Event_anne_5_047</t>
  </si>
  <si>
    <t>일반적인 프록시안은 스트레스를 풀러 무법지대까지 나가지 않을 텐데요….</t>
  </si>
  <si>
    <t>Text_Event_anne_5_048</t>
  </si>
  <si>
    <t>으, 윽….</t>
  </si>
  <si>
    <t>Text_Event_anne_5_049</t>
  </si>
  <si>
    <t>하아…. 알겠어. 솔직히 말할게.</t>
  </si>
  <si>
    <t>Text_Event_anne_5_050</t>
  </si>
  <si>
    <t>알고 있겠지만, 오델리아에는 소위 말하는 명문가의 아가씨들이 많거든.</t>
  </si>
  <si>
    <t>Text_Event_anne_5_051</t>
  </si>
  <si>
    <t>재능 있는 아이들을 어렸을 때부터 엘리트로 교육시킨다….</t>
  </si>
  <si>
    <t>Text_Event_anne_5_052</t>
  </si>
  <si>
    <t>그 취지는 좋지만, 결국 대부분의 학생은 세상 물정 모르는 온실 속의 화초일 뿐이야.</t>
  </si>
  <si>
    <t>Text_Event_anne_5_053</t>
  </si>
  <si>
    <t>나는 어쩌다 보니 엇나가서 이렇게 자라버렸지만……</t>
  </si>
  <si>
    <t>Text_Event_anne_5_054</t>
  </si>
  <si>
    <t>오델리아 안에서는 이런 모습을 숨기고 아가씨처럼 행동할 수밖에 없으니까.</t>
  </si>
  <si>
    <t>Text_Event_anne_5_055</t>
  </si>
  <si>
    <t>체질에 안 맞는 연기를 계속하려다 보니 스트레스가 쌓이거든.</t>
  </si>
  <si>
    <t>Text_Event_anne_5_056</t>
  </si>
  <si>
    <t>"스트레스 해소는 중요하지."</t>
  </si>
  <si>
    <t>Text_Event_anne_5_057</t>
  </si>
  <si>
    <t>역시 그렇게 생각하지?</t>
  </si>
  <si>
    <t>Text_Event_anne_5_058</t>
  </si>
  <si>
    <t>여하튼, 가끔씩 그걸 해소하기 위해 무법지대에 간다는 얘기야.</t>
  </si>
  <si>
    <t>Text_Event_anne_5_059</t>
  </si>
  <si>
    <t>앤 씨의 본래 모습을 보이면 안 되는 건가요?</t>
  </si>
  <si>
    <t>Text_Event_anne_5_060</t>
  </si>
  <si>
    <t>굳이 무리해서 어울리지 않더라도, 앤 씨의 그런 모습을 받아들여 주는 동료들도 있잖아요.</t>
  </si>
  <si>
    <t>Text_Event_anne_5_061</t>
  </si>
  <si>
    <t>판게아의 동료분들이.</t>
  </si>
  <si>
    <t>Text_Event_anne_5_062</t>
  </si>
  <si>
    <t>그런 생각을 안 해본 것도 아닌데……</t>
  </si>
  <si>
    <t>Text_Event_anne_5_063</t>
  </si>
  <si>
    <t>하지만 학교 내부의 시선에서 우리 팀원들을 보호하기 위해선 리더인 내가 모범생의 모습을 보여야 할 필요가 있어.</t>
  </si>
  <si>
    <t>Text_Event_anne_5_064</t>
  </si>
  <si>
    <t>팀원 모두 오델리아에서는 여러 가지 문제아 취급 받는 아웃사이더들이라….</t>
  </si>
  <si>
    <t>Text_Event_anne_5_065</t>
  </si>
  <si>
    <t>하아…? 팀원들을 보호한다고?</t>
  </si>
  <si>
    <t>Text_Event_anne_5_066</t>
  </si>
  <si>
    <t>윽? 타이나?</t>
  </si>
  <si>
    <t>Text_Event_anne_5_067</t>
  </si>
  <si>
    <t>산책 중에 아는 얼굴이 있길래 인사나 해볼까 하고 왔는데… 기막힌 얘기를 듣게 됐네.</t>
  </si>
  <si>
    <t>Text_Event_anne_5_068</t>
  </si>
  <si>
    <t>너는 우릴 그런 식으로 생각하고 있었냐? 불쌍한 팀원들을 위해서 자기가 희생해야 한다고?</t>
  </si>
  <si>
    <t>Text_Event_anne_5_069</t>
  </si>
  <si>
    <t>하기 싫은 일을 억지로… 스트레스를 풀기 위해 밖에까지 나가면서…</t>
  </si>
  <si>
    <t>Text_Event_anne_5_070</t>
  </si>
  <si>
    <t>그렇게까지 해달라고 부탁한 적은 없거든!?</t>
  </si>
  <si>
    <t>Text_Event_anne_5_071</t>
  </si>
  <si>
    <t>잠깐, 타이나. 오해야!</t>
  </si>
  <si>
    <t>Text_Event_anne_5_072</t>
  </si>
  <si>
    <t>오해? 그럴지도 모르지. 난 너랑 다르게 머리가 나쁘니까.</t>
  </si>
  <si>
    <t>Text_Event_anne_5_073</t>
  </si>
  <si>
    <t>그러니까 몸으로 해결하면 되겠네.</t>
  </si>
  <si>
    <t>Text_Event_anne_5_074</t>
  </si>
  <si>
    <t>무법지대까지 나갈 필요가 뭐 있어? 여기서 해보자고!</t>
  </si>
  <si>
    <t>Text_Event_anne_5_075</t>
  </si>
  <si>
    <t>타이나는 앤을 향해 주먹을 부딪치며 으르렁거리기 시작했다.</t>
  </si>
  <si>
    <t>Text_Event_anne_6_001</t>
  </si>
  <si>
    <t>뭐 해? 안 덤비고.</t>
  </si>
  <si>
    <t>Text_Event_anne_6_002</t>
  </si>
  <si>
    <t>난 싸울 이유가 없거든?</t>
  </si>
  <si>
    <t>Text_Event_anne_6_003</t>
  </si>
  <si>
    <t>내가 있으면 된 거 아냐?</t>
  </si>
  <si>
    <t>Text_Event_anne_6_004</t>
  </si>
  <si>
    <t>Text_Event_anne_6_005</t>
  </si>
  <si>
    <t>좋아. 상대해 줄 테니까 오델리아 훈련장으로 가자.</t>
  </si>
  <si>
    <t>Text_Event_anne_6_006</t>
  </si>
  <si>
    <t>난 거기까지 갈 기분이 아닌데.</t>
  </si>
  <si>
    <t>Text_Event_anne_6_007</t>
  </si>
  <si>
    <t>여기서 싸우면 되잖아. 여기서!</t>
  </si>
  <si>
    <t>Text_Event_anne_6_008</t>
  </si>
  <si>
    <t>아가씨인 척 하다가 근성까지 아가씨에 물든 거 아냐?</t>
  </si>
  <si>
    <t>Text_Event_anne_6_009</t>
  </si>
  <si>
    <t>"공공장소에서 싸우면 안 되지."</t>
  </si>
  <si>
    <t>Text_Event_anne_6_010</t>
  </si>
  <si>
    <t>아키텍트 님의 말씀이 맞습니다. 공공장소에서의 전투는 위험합니다.</t>
  </si>
  <si>
    <t>Text_Event_anne_6_011</t>
  </si>
  <si>
    <t>특히 흥분한 상태라면 더더욱.</t>
  </si>
  <si>
    <t>Text_Event_anne_6_012</t>
  </si>
  <si>
    <t>그쪽은 끼어들지 말라고! 이건 팀 내부의 문제니까!</t>
  </si>
  <si>
    <t>Text_Event_anne_6_013</t>
  </si>
  <si>
    <t>네가 올 생각이 없으면 내가 간다!!</t>
  </si>
  <si>
    <t>Text_Event_anne_6_014</t>
  </si>
  <si>
    <t>크윽… 이 바보가!</t>
  </si>
  <si>
    <t>Text_Event_anne_6_015</t>
  </si>
  <si>
    <t>적당히 해…!</t>
  </si>
  <si>
    <t>Text_Event_anne_6_016</t>
  </si>
  <si>
    <t>…두 분 모두 훌륭한 실력이군요. 전력으로 싸우면서도, 주변의 피해는 최소화하고 있습니다.</t>
  </si>
  <si>
    <t>Text_Event_anne_6_017</t>
  </si>
  <si>
    <t>큰 힘을 섬세하게 컨트롤하는 능력이 뛰어납니다.</t>
  </si>
  <si>
    <t>Text_Event_anne_6_018</t>
  </si>
  <si>
    <t>그것보다는 아마, 두 분의 마음이 비슷하기 때문이겠죠.</t>
  </si>
  <si>
    <t>Text_Event_anne_6_019</t>
  </si>
  <si>
    <t>말도 행동도 거칠지만, 그 밑에는……</t>
  </si>
  <si>
    <t>Text_Event_anne_6_020</t>
  </si>
  <si>
    <t>"서로를 생각하는 마음이 있다?"</t>
  </si>
  <si>
    <t>Text_Event_anne_6_021</t>
  </si>
  <si>
    <t>네. 멋진 학생들이죠.</t>
  </si>
  <si>
    <t>Text_Event_anne_6_022</t>
  </si>
  <si>
    <t>Text_Event_anne_6_023</t>
  </si>
  <si>
    <t>어떻게 보면 이 싸움이야말로 프레데리카 씨가 바라던 청춘 그 자체일지도요…?</t>
  </si>
  <si>
    <t>Text_Event_anne_6_024</t>
  </si>
  <si>
    <t>하아아앗…!</t>
  </si>
  <si>
    <t>Text_Event_anne_6_025</t>
  </si>
  <si>
    <t>이야앗…!</t>
  </si>
  <si>
    <t>Text_Event_anne_6_026</t>
  </si>
  <si>
    <t>자꾸 방패 뒤에 숨지 말고 제대로 덤벼보라고!</t>
  </si>
  <si>
    <t>Text_Event_anne_6_027</t>
  </si>
  <si>
    <t>불만은 이긴 다음에 듣겠어.</t>
  </si>
  <si>
    <t>Text_Event_anne_6_028</t>
  </si>
  <si>
    <t>핫! 넌 그런 게 문제야!</t>
  </si>
  <si>
    <t>Text_Event_anne_6_029</t>
  </si>
  <si>
    <t>요령 좋게 머리를 굴리는 것 같으면서, 간단한 일도 복잡하게 만들거든.</t>
  </si>
  <si>
    <t>Text_Event_anne_6_030</t>
  </si>
  <si>
    <t>그거, 스스로 자기 발목을 잡는 일이란 말이야!</t>
  </si>
  <si>
    <t>Text_Event_anne_6_031</t>
  </si>
  <si>
    <t>(윽, 실드가…!)</t>
  </si>
  <si>
    <t>Text_Event_anne_6_032</t>
  </si>
  <si>
    <t>전력을 다해도 이길까 말까 한 승부에서……</t>
  </si>
  <si>
    <t>Text_Event_anne_6_033</t>
  </si>
  <si>
    <t>스스로 발목을 잡는 리더가 있어서야 이길 리가 없잖아!!</t>
  </si>
  <si>
    <t>Text_Event_anne_6_034</t>
  </si>
  <si>
    <t>크윽…!!</t>
  </si>
  <si>
    <t>Text_Event_anne_6_035</t>
  </si>
  <si>
    <t>승부가 가려졌군요.</t>
  </si>
  <si>
    <t>Text_Event_anne_6_036</t>
  </si>
  <si>
    <t>연이은 싸움으로 앤 님의 체력 소모가 컸던 것도 원인 중 하나겠지만……</t>
  </si>
  <si>
    <t>Text_Event_anne_6_037</t>
  </si>
  <si>
    <t>상대에 대한 집념. 그 마음가짐이, 타이나 씨가 조금 더 강했던 것 같네요.</t>
  </si>
  <si>
    <t>Text_Event_anne_6_038</t>
  </si>
  <si>
    <t>"아니. 아직 끝나지 않았어."</t>
  </si>
  <si>
    <t>Text_Event_anne_6_039</t>
  </si>
  <si>
    <t>Text_Event_anne_6_040</t>
  </si>
  <si>
    <t>아, 과연….</t>
  </si>
  <si>
    <t>Text_Event_anne_6_041</t>
  </si>
  <si>
    <t>일어서! 아직 끝나지 않았으니까!</t>
  </si>
  <si>
    <t>Text_Event_anne_6_042</t>
  </si>
  <si>
    <t>하…! 끝났다고 말한 적 없거든?</t>
  </si>
  <si>
    <t>Text_Event_anne_6_043</t>
  </si>
  <si>
    <t>누가 누구 때문에 이러고 있는 줄도 모르고……</t>
  </si>
  <si>
    <t>Text_Event_anne_6_044</t>
  </si>
  <si>
    <t>넌 리더로서의 책임감 같은 거, 한 번도 느껴본 적 없지?</t>
  </si>
  <si>
    <t>Text_Event_anne_6_045</t>
  </si>
  <si>
    <t>알기나 하냔 말이야!</t>
  </si>
  <si>
    <t>Text_Event_anne_6_046</t>
  </si>
  <si>
    <t>당연히 모르지. 난 머리가 나쁘니까!</t>
  </si>
  <si>
    <t>Text_Event_anne_6_047</t>
  </si>
  <si>
    <t>그러니까 말로 해달라고! 바보라도 이해할 수 있게!</t>
  </si>
  <si>
    <t>Text_Event_anne_6_048</t>
  </si>
  <si>
    <t>아니면, 그렇게 나나 패트리샤를 믿을 수 없는 거야?</t>
  </si>
  <si>
    <t>Text_Event_anne_6_049</t>
  </si>
  <si>
    <t>우린 대등한 사이가 아니었던 거냐고!</t>
  </si>
  <si>
    <t>Text_Event_anne_6_050</t>
  </si>
  <si>
    <t>혼자서 전부 짊어지는 게 네가 말하는 리더야?!</t>
  </si>
  <si>
    <t>Text_Event_anne_6_051</t>
  </si>
  <si>
    <t>"아이렌. 공원 시설을 보호해줘."</t>
  </si>
  <si>
    <t>Text_Event_anne_6_052</t>
  </si>
  <si>
    <t>Text_Event_anne_6_053</t>
  </si>
  <si>
    <t>이제 두 분에게는 서로밖에 보이지 않는 것 같으니까요.</t>
  </si>
  <si>
    <t>Text_Event_anne_6_054</t>
  </si>
  <si>
    <t>하아아아아아……!!</t>
  </si>
  <si>
    <t>Text_Event_anne_6_055</t>
  </si>
  <si>
    <t>우오오오오오……!!</t>
  </si>
  <si>
    <t>Text_Event_anne_6_056</t>
  </si>
  <si>
    <t>(이게……)</t>
  </si>
  <si>
    <t>Text_Event_anne_6_057</t>
  </si>
  <si>
    <t>(저 녀석의……)</t>
  </si>
  <si>
    <t>Text_Event_anne_6_058</t>
  </si>
  <si>
    <t>(전력을 다한… 최고 출력?!)</t>
  </si>
  <si>
    <t>Text_Event_anne_6_059</t>
  </si>
  <si>
    <t>우아앗…!</t>
  </si>
  <si>
    <t>Text_Event_anne_6_060</t>
  </si>
  <si>
    <t>카학…!</t>
  </si>
  <si>
    <t>Text_Event_anne_6_061</t>
  </si>
  <si>
    <t>좋은 승부였습니다. 결국 승패는 가릴 수 없었군요.</t>
  </si>
  <si>
    <t>Text_Event_anne_6_062</t>
  </si>
  <si>
    <t>"일단 둘 다 일으켜 세우자."</t>
  </si>
  <si>
    <t>Text_Event_anne_6_063</t>
  </si>
  <si>
    <t>싸움을 지켜보던 일행은 쓰러진 앤과 타이나에게 다가갔다.</t>
  </si>
  <si>
    <t>Text_Event_anne_7_001</t>
  </si>
  <si>
    <t>그래서…… 이딴 장난을 한 게 너희들이었냐?</t>
  </si>
  <si>
    <t>Text_Event_anne_7_002</t>
  </si>
  <si>
    <t>장난이라뇨. 저희는 그저 알게 해드린 것 뿐인데요.</t>
  </si>
  <si>
    <t>Text_Event_anne_7_003</t>
  </si>
  <si>
    <t>네. 오델리아의 품위에 걸맞지 않은 분께, 오델리아의 규칙을요.</t>
  </si>
  <si>
    <t>Text_Event_anne_7_004</t>
  </si>
  <si>
    <t>어쩌면 이걸로 자기 분수를 알게 되셨을지도 모르겠네요. 오호호.</t>
  </si>
  <si>
    <t>Text_Event_anne_7_005</t>
  </si>
  <si>
    <t>하아? 마침 나도 너희들한테 알려줄 게 있거든.</t>
  </si>
  <si>
    <t>Text_Event_anne_7_006</t>
  </si>
  <si>
    <t>내 주먹맛 말이야…!</t>
  </si>
  <si>
    <t>Text_Event_anne_7_007</t>
  </si>
  <si>
    <t>히익…?</t>
  </si>
  <si>
    <t>Text_Event_anne_7_008</t>
  </si>
  <si>
    <t>야, 야만적이에요!</t>
  </si>
  <si>
    <t>Text_Event_anne_7_009</t>
  </si>
  <si>
    <t>학원 내에서 그런 짓을 저질렀다간 퇴학당할걸요!</t>
  </si>
  <si>
    <t>Text_Event_anne_7_010</t>
  </si>
  <si>
    <t>퇴학? 안 그래도 마음에 안 드는 곳인데, 당하면 어때.</t>
  </si>
  <si>
    <t>Text_Event_anne_7_011</t>
  </si>
  <si>
    <t>근데 말이야……</t>
  </si>
  <si>
    <t>Text_Event_anne_7_012</t>
  </si>
  <si>
    <t>나같이 품위라곤 뭣도 없는 녀석이 어떻게 여기 들어왔을까… 그걸 생각해 본 적은 없어?</t>
  </si>
  <si>
    <t>Text_Event_anne_7_013</t>
  </si>
  <si>
    <t>학원이 무조건 너희 편이라고 장담할 수 있겠어?</t>
  </si>
  <si>
    <t>Text_Event_anne_7_014</t>
  </si>
  <si>
    <t>Text_Event_anne_7_015</t>
  </si>
  <si>
    <t>그래서 싸울 거야 말 거야?!</t>
  </si>
  <si>
    <t>Text_Event_anne_7_016</t>
  </si>
  <si>
    <t>꺄악…!</t>
  </si>
  <si>
    <t>Text_Event_anne_7_017</t>
  </si>
  <si>
    <t>그만둬요!</t>
  </si>
  <si>
    <t>Text_Event_anne_7_018</t>
  </si>
  <si>
    <t>넌 또 뭐야?</t>
  </si>
  <si>
    <t>Text_Event_anne_7_019</t>
  </si>
  <si>
    <t>전 사교무도회 소속의 앤입니다.</t>
  </si>
  <si>
    <t>Text_Event_anne_7_020</t>
  </si>
  <si>
    <t>앤 님…?!</t>
  </si>
  <si>
    <t>Text_Event_anne_7_021</t>
  </si>
  <si>
    <t>하! 날리는 녀석이라 이거냐?</t>
  </si>
  <si>
    <t>Text_Event_anne_7_022</t>
  </si>
  <si>
    <t>뭐, 좋아. 나도 마침 내 실력이 어디까지인지 확인해 보고 싶었으니까.</t>
  </si>
  <si>
    <t>Text_Event_anne_7_023</t>
  </si>
  <si>
    <t>전 싸우려는 게 아니에요.</t>
  </si>
  <si>
    <t>Text_Event_anne_7_024</t>
  </si>
  <si>
    <t>여러분, 모두 물러나세요.</t>
  </si>
  <si>
    <t>Text_Event_anne_7_025</t>
  </si>
  <si>
    <t>네, 네…!</t>
  </si>
  <si>
    <t>Text_Event_anne_7_026</t>
  </si>
  <si>
    <t>앤이 손짓하자, 학생들은 부리나케 도망쳤다.</t>
  </si>
  <si>
    <t>Text_Event_anne_7_027</t>
  </si>
  <si>
    <t>어이! 뭐 하는 거야?</t>
  </si>
  <si>
    <t>Text_Event_anne_7_028</t>
  </si>
  <si>
    <t>저 녀석들이 무슨 짓을 저질렀는지 알기나 해?</t>
  </si>
  <si>
    <t>Text_Event_anne_7_029</t>
  </si>
  <si>
    <t>…다들 갔지? 아무도 없지?</t>
  </si>
  <si>
    <t>Text_Event_anne_7_030</t>
  </si>
  <si>
    <t>네가 쫓아내 놓고 무슨 소릴 하는 거야?</t>
  </si>
  <si>
    <t>Text_Event_anne_7_031</t>
  </si>
  <si>
    <t>그거야 누가 있으면 할 말도 못 하니까 그렇지.</t>
  </si>
  <si>
    <t>Text_Event_anne_7_032</t>
  </si>
  <si>
    <t>뭐…? 그런데 너 갑자기 반말이다?</t>
  </si>
  <si>
    <t>Text_Event_anne_7_033</t>
  </si>
  <si>
    <t>나도 이쪽이 편하거든.</t>
  </si>
  <si>
    <t>Text_Event_anne_7_034</t>
  </si>
  <si>
    <t>아하… 대충 알겠구만.</t>
  </si>
  <si>
    <t>Text_Event_anne_7_035</t>
  </si>
  <si>
    <t>그건 그거고. 네가 저 녀석들 대신 싸워줄 것도 아니면서 왜 끼어든 거야?</t>
  </si>
  <si>
    <t>Text_Event_anne_7_036</t>
  </si>
  <si>
    <t>저 애들이 무슨 짓을 저질렀는지 아냐고? 해봤자 시덥잖은 괴롭힘 정도겠지.</t>
  </si>
  <si>
    <t>Text_Event_anne_7_037</t>
  </si>
  <si>
    <t>그런 걸 일일이 받아치다가 문제에 휘말리기엔 네 실력이 아깝다고 생각하지 않아?</t>
  </si>
  <si>
    <t>Text_Event_anne_7_038</t>
  </si>
  <si>
    <t>그치만 짜증나잖아!</t>
  </si>
  <si>
    <t>Text_Event_anne_7_039</t>
  </si>
  <si>
    <t>그럼 그 짜증을 사교무도회에서 푸는 건 어때?</t>
  </si>
  <si>
    <t>Text_Event_anne_7_040</t>
  </si>
  <si>
    <t>Text_Event_anne_7_041</t>
  </si>
  <si>
    <t>나, 사실 동아리 회원을 스카우트하러 온 거거든.</t>
  </si>
  <si>
    <t>Text_Event_anne_7_042</t>
  </si>
  <si>
    <t>사교무도회에는 네가 원하는 싸움 상대도 잔뜩 있을 거야.</t>
  </si>
  <si>
    <t>Text_Event_anne_7_043</t>
  </si>
  <si>
    <t>그리고 장기적으로는 전술대항전에 같이 출전하게 될 지도 모르고.</t>
  </si>
  <si>
    <t>Text_Event_anne_7_044</t>
  </si>
  <si>
    <t>어때? 괜찮은 제안이지?</t>
  </si>
  <si>
    <t>Text_Event_anne_7_045</t>
  </si>
  <si>
    <t>아니. 거절하겠어.</t>
  </si>
  <si>
    <t>Text_Event_anne_7_046</t>
  </si>
  <si>
    <t>응…!?</t>
  </si>
  <si>
    <t>Text_Event_anne_7_047</t>
  </si>
  <si>
    <t>강한 녀석은 박살 내야 제맛이지.</t>
  </si>
  <si>
    <t>Text_Event_anne_7_048</t>
  </si>
  <si>
    <t>같은 팀이면 제대로 붙어볼 수가 없잖아?</t>
  </si>
  <si>
    <t>Text_Event_anne_7_049</t>
  </si>
  <si>
    <t>하지만 전술대항전은 팀 배틀이야. 혼자선 출전이 불가능해.</t>
  </si>
  <si>
    <t>Text_Event_anne_7_050</t>
  </si>
  <si>
    <t>쳇… 귀찮게.</t>
  </si>
  <si>
    <t>Text_Event_anne_7_051</t>
  </si>
  <si>
    <t>사교무도회에 들어오는 게 싫다면, 대신 내 개인 팀에 들어오는 건 어때?</t>
  </si>
  <si>
    <t>Text_Event_anne_7_052</t>
  </si>
  <si>
    <t>개인 팀…? 넌 그 사교무도회 녀석들이랑 나간다는 거 아니었어?</t>
  </si>
  <si>
    <t>Text_Event_anne_7_053</t>
  </si>
  <si>
    <t>뭐 어때. 같은 부끼리 팀을 짜야 한다는 규칙이 있는 것도 아니고.</t>
  </si>
  <si>
    <t>Text_Event_anne_7_054</t>
  </si>
  <si>
    <t>그보다는 네가 얼마나 자신이 있길래 그렇게 당당한지, 궁금해졌거든.</t>
  </si>
  <si>
    <t>Text_Event_anne_7_055</t>
  </si>
  <si>
    <t>나랑 같이 오델리아의 아가씨들 콧대를 납작하게 눌러주지 않겠어?</t>
  </si>
  <si>
    <t>Text_Event_anne_7_056</t>
  </si>
  <si>
    <t>하…! 좋아. 어울려주지.</t>
  </si>
  <si>
    <t>Text_Event_anne_7_057</t>
  </si>
  <si>
    <t>그 잘난 척하는 녀석들을 입 다물게 해줄 테다!</t>
  </si>
  <si>
    <t>Text_Event_anne_7_058</t>
  </si>
  <si>
    <t>그랬었지….</t>
  </si>
  <si>
    <t>Text_Event_anne_7_059</t>
  </si>
  <si>
    <t>뭐가 그랬었냐야.</t>
  </si>
  <si>
    <t>Text_Event_anne_7_060</t>
  </si>
  <si>
    <t>과거의 아름다운 추억을 머릿속에서 되살리고 있었거든?</t>
  </si>
  <si>
    <t>Text_Event_anne_7_061</t>
  </si>
  <si>
    <t>그래 놓고 우승은 실패하고, 리더랍시고 잘난 척만 잔뜩 하고.</t>
  </si>
  <si>
    <t>Text_Event_anne_7_062</t>
  </si>
  <si>
    <t>아아. 변명의 여지도 없네. 정이 떨어질 만해.</t>
  </si>
  <si>
    <t>Text_Event_anne_7_063</t>
  </si>
  <si>
    <t>"그건 아니지."</t>
  </si>
  <si>
    <t>Text_Event_anne_7_064</t>
  </si>
  <si>
    <t>Text_Event_anne_7_065</t>
  </si>
  <si>
    <t>"동료들이 앤을 믿고 따르는 이유는,"</t>
  </si>
  <si>
    <t>Text_Event_anne_7_066</t>
  </si>
  <si>
    <t>"앤이 있는 그대로의 자신을 보여주기 때문이야."</t>
  </si>
  <si>
    <t>Text_Event_anne_7_067</t>
  </si>
  <si>
    <t>있는 그대로의 나…?</t>
  </si>
  <si>
    <t>Text_Event_anne_7_068</t>
  </si>
  <si>
    <t>그래. 난 그런 솔직한 모습이 마음에 들었던 거지.</t>
  </si>
  <si>
    <t>Text_Event_anne_7_069</t>
  </si>
  <si>
    <t>온몸을 뒤틀어 가면서 가식 떠는 모습을 보는 거……</t>
  </si>
  <si>
    <t>Text_Event_anne_7_070</t>
  </si>
  <si>
    <t>그런 건 재미 없다고. 보는 나까지 짜증날 정도로.</t>
  </si>
  <si>
    <t>Text_Event_anne_7_071</t>
  </si>
  <si>
    <t>그게 내가 하고 싶은 말이었어.</t>
  </si>
  <si>
    <t>Text_Event_anne_7_072</t>
  </si>
  <si>
    <t>뭐… 나는 머리가 나빠서 몸이 먼저 나가버렸지만 말이야.</t>
  </si>
  <si>
    <t>Text_Event_anne_7_073</t>
  </si>
  <si>
    <t>뭐든 적당한 게 좋은 거예요. 스트레스가 되지 않을 정도로 적당히.</t>
  </si>
  <si>
    <t>Text_Event_anne_7_074</t>
  </si>
  <si>
    <t>"혼자서 전부 짊어지려고 하지 마."</t>
  </si>
  <si>
    <t>Text_Event_anne_7_075</t>
  </si>
  <si>
    <t>그렇구나….</t>
  </si>
  <si>
    <t>Text_Event_anne_7_076</t>
  </si>
  <si>
    <t>일부러 약점을 드러낼 필요는 없더라도… 조금 더 솔직해질 필요는 있다….</t>
  </si>
  <si>
    <t>Text_Event_anne_7_077</t>
  </si>
  <si>
    <t>스스로를 속이는 건, 결국 더 큰 약점이 되고 마니까.</t>
  </si>
  <si>
    <t>Text_Event_anne_7_078</t>
  </si>
  <si>
    <t>무엇보다, 친구들을 위해서 말이야.</t>
  </si>
  <si>
    <t>Text_Event_anne_7_079</t>
  </si>
  <si>
    <t>Text_Event_anne_7_080</t>
  </si>
  <si>
    <t>그렇다고 해서 당장 아가씨 노릇을 그만둘 수는 없지만.</t>
  </si>
  <si>
    <t>Text_Event_anne_7_081</t>
  </si>
  <si>
    <t>왜?!</t>
  </si>
  <si>
    <t>Text_Event_anne_7_082</t>
  </si>
  <si>
    <t>그래야 누가 사고를 쳐도 무마할 수 있잖아.</t>
  </si>
  <si>
    <t>Text_Event_anne_7_083</t>
  </si>
  <si>
    <t>뭣…!?</t>
  </si>
  <si>
    <t>Text_Event_anne_7_084</t>
  </si>
  <si>
    <t>하지만 이제 적당히 할래.</t>
  </si>
  <si>
    <t>Text_Event_anne_7_085</t>
  </si>
  <si>
    <t>답답한 일이 생기면 너희랑 상담할 거고.</t>
  </si>
  <si>
    <t>Text_Event_anne_7_086</t>
  </si>
  <si>
    <t>난 별로 도움 안 될 텐데. 상담 같은 건 패트리샤한테 부탁하라고.</t>
  </si>
  <si>
    <t>Text_Event_anne_7_087</t>
  </si>
  <si>
    <t>뭐어? 방금 전엔 뭐든 도와줄 것처럼 말하더니…!</t>
  </si>
  <si>
    <t>Text_Event_anne_7_088</t>
  </si>
  <si>
    <t>잘 해결된 것 같네요.</t>
  </si>
  <si>
    <t>Text_Event_anne_7_089</t>
  </si>
  <si>
    <t>Text_Event_anne_7_090</t>
  </si>
  <si>
    <t>"앤은 좋은 친구를 뒀네."</t>
  </si>
  <si>
    <t>Text_Event_anne_7_091</t>
  </si>
  <si>
    <t>질투하시는 건가요? 아키텍트 님에게는 저와 아이렌 씨가 있잖아요!</t>
  </si>
  <si>
    <t>Text_Event_anne_7_092</t>
  </si>
  <si>
    <t>네?! 저는 친구가 아니라 경호원입니다만….</t>
  </si>
  <si>
    <t>Text_Event_anne_7_093</t>
  </si>
  <si>
    <t>"그럼 돌아가자."</t>
  </si>
  <si>
    <t>Text_Event_anne_7_094</t>
  </si>
  <si>
    <t>네. 저희는 조용히 퇴장하도록 해요.</t>
  </si>
  <si>
    <t>Text_Event_anne_7_095</t>
  </si>
  <si>
    <t>청춘의 한 페이지를 망치지 않도록.</t>
  </si>
  <si>
    <t>Text_Event_anne_7_096</t>
  </si>
  <si>
    <t>그로부터 약 1개월 뒤.</t>
  </si>
  <si>
    <t>Text_Event_anne_7_097</t>
  </si>
  <si>
    <t>아키텍트 님. 리메리트에서 메일이 왔습니다.</t>
  </si>
  <si>
    <t>Text_Event_anne_7_098</t>
  </si>
  <si>
    <t>"메일?"</t>
  </si>
  <si>
    <t>Text_Event_anne_7_099</t>
  </si>
  <si>
    <t>네. 판게아 분들이 보내주신 메일입니다.</t>
  </si>
  <si>
    <t>Text_Event_anne_7_100</t>
  </si>
  <si>
    <t>어디, 빨리 열어봐요!</t>
  </si>
  <si>
    <t>Text_Event_anne_7_101</t>
  </si>
  <si>
    <t>…좋은 미소군요.</t>
  </si>
  <si>
    <t>Text_Event_anne_7_102</t>
  </si>
  <si>
    <t>아, 메시지도 들어있어요.</t>
  </si>
  <si>
    <t>Text_Event_anne_7_103</t>
  </si>
  <si>
    <t>「다음 전술대항전에는 우리 팀 코치로 와주는 게 어때?」</t>
  </si>
  <si>
    <t>Text_Event_anne_7_104</t>
  </si>
  <si>
    <t>인기 만점이시네요, 아키텍트 님.</t>
  </si>
  <si>
    <t>Text_Event_anne_7_105</t>
  </si>
  <si>
    <t>그럼, 다음에는 오델리아로 가시는 겁니까?</t>
  </si>
  <si>
    <t>Text_Event_anne_7_106</t>
  </si>
  <si>
    <t>"글쎄. 어쩌면……"</t>
  </si>
  <si>
    <t>Text_Event_anne_7_107</t>
  </si>
  <si>
    <t>"판게아에는 내가 필요 없을지도 몰라."</t>
  </si>
  <si>
    <t>Text_Event_anne_7_108</t>
  </si>
  <si>
    <t>사진 속의 앤은, 홀가분한 표정으로 밝게 웃고 있었다.</t>
  </si>
  <si>
    <t>선물이 도착했어요.</t>
    <phoneticPr fontId="1" type="noConversion"/>
  </si>
  <si>
    <t>Text-mail_renas_02</t>
    <phoneticPr fontId="1" type="noConversion"/>
  </si>
  <si>
    <t>좋은 아침이에요. 아키텍트 씨.</t>
    <phoneticPr fontId="1" type="noConversion"/>
  </si>
  <si>
    <t>Text-time1_renas_02</t>
    <phoneticPr fontId="1" type="noConversion"/>
  </si>
  <si>
    <t>Text-time2_renas_02</t>
    <phoneticPr fontId="1" type="noConversion"/>
  </si>
  <si>
    <t>아키텍트 씨, 저녁은 제게 맡겨 주실 수 있나요?</t>
    <phoneticPr fontId="1" type="noConversion"/>
  </si>
  <si>
    <t>Text-time3_renas_02</t>
    <phoneticPr fontId="1" type="noConversion"/>
  </si>
  <si>
    <t>아키텍트 씨, 다음은 어디로 여행을 떠나실 건지 정하셨나요?</t>
    <phoneticPr fontId="1" type="noConversion"/>
  </si>
  <si>
    <t>Text-lobby1_renas_02</t>
    <phoneticPr fontId="1" type="noConversion"/>
  </si>
  <si>
    <t>오토라타는 재생 세계에서 가장 평화로운 문명이에요.</t>
    <phoneticPr fontId="1" type="noConversion"/>
  </si>
  <si>
    <t>자연을 보호하며 조화를 이루는 것에 가장 중요한 가치를 두고 있어요.</t>
    <phoneticPr fontId="1" type="noConversion"/>
  </si>
  <si>
    <t>다른 문명과 경쟁하며 번영하는 것보다,</t>
    <phoneticPr fontId="1" type="noConversion"/>
  </si>
  <si>
    <t>Text-lobby4_renas_02</t>
    <phoneticPr fontId="1" type="noConversion"/>
  </si>
  <si>
    <t>Text-lobby4_renas_03</t>
    <phoneticPr fontId="1" type="noConversion"/>
  </si>
  <si>
    <t>천공의 나무에는 라팔처럼 비행하는 기계 생명체들이 살고 있답니다.</t>
    <phoneticPr fontId="1" type="noConversion"/>
  </si>
  <si>
    <t>아키텍트 씨가 오토라타에 여행 가신다면 제가 안내해 드릴게요.</t>
    <phoneticPr fontId="1" type="noConversion"/>
  </si>
  <si>
    <t>Text-lobbyS1-2_renas_02</t>
    <phoneticPr fontId="1" type="noConversion"/>
  </si>
  <si>
    <t>아스니아의 프록시안들은 아이렌 씨를 제외하곤 하나같이 약해 보이는데,</t>
    <phoneticPr fontId="1" type="noConversion"/>
  </si>
  <si>
    <t>적의 침공으로부터 괜찮은 건가요?</t>
  </si>
  <si>
    <t>Text-lobby1_klairs_02</t>
    <phoneticPr fontId="1" type="noConversion"/>
  </si>
  <si>
    <t>Text-lobby3_klairs_02</t>
    <phoneticPr fontId="1" type="noConversion"/>
  </si>
  <si>
    <t>Text-lobby4_klairs_02</t>
    <phoneticPr fontId="1" type="noConversion"/>
  </si>
  <si>
    <t>싸움에 나서지는 않는다고 해도 체력은 중요한 법입니다.</t>
  </si>
  <si>
    <t>"도움이 필요한 상황일지도 몰라."</t>
    <phoneticPr fontId="1" type="noConversion"/>
  </si>
  <si>
    <t>리메리트로 가는 길</t>
  </si>
  <si>
    <t>스트레스를 푸는 법</t>
  </si>
  <si>
    <t>앤의 평안한 하루?</t>
  </si>
  <si>
    <t>불량학생 소동</t>
  </si>
  <si>
    <t>아가씨와 앤 사이</t>
  </si>
  <si>
    <t>스팅스 숙소</t>
    <phoneticPr fontId="1" type="noConversion"/>
  </si>
  <si>
    <t>스팅스 사무실</t>
    <phoneticPr fontId="1" type="noConversion"/>
  </si>
  <si>
    <t>아주 큰 영감을 얻었거든.</t>
    <phoneticPr fontId="1" type="noConversion"/>
  </si>
  <si>
    <t>Faction_Starseed_01</t>
    <phoneticPr fontId="1" type="noConversion"/>
  </si>
  <si>
    <t>레이첼과 제가 어느 부분이 다르냐고요?</t>
    <phoneticPr fontId="1" type="noConversion"/>
  </si>
  <si>
    <t>글쎄요. 일단 내면은 확실히 다르고, 바디도 자세히 뜯어보시면 다른 점이 보이실걸요.</t>
    <phoneticPr fontId="1" type="noConversion"/>
  </si>
  <si>
    <t>Text-lobbyS1-2_shery_02</t>
    <phoneticPr fontId="1" type="noConversion"/>
  </si>
  <si>
    <t>네, 이 몸은 레이첼과 동형 바디입니다.</t>
    <phoneticPr fontId="1" type="noConversion"/>
  </si>
  <si>
    <t>그래도 미세하게 다른 점이 있지요. 어디냐고요? 그건 비밀이에요.</t>
    <phoneticPr fontId="1" type="noConversion"/>
  </si>
  <si>
    <t>Text-lobbyS1-1_shery_02</t>
    <phoneticPr fontId="1" type="noConversion"/>
  </si>
  <si>
    <t>저번에 유나에게 매운 카레로 장난쳐 봤거든요.</t>
    <phoneticPr fontId="1" type="noConversion"/>
  </si>
  <si>
    <t>한 숟가락 먹자마자 물을 찾는 유나의 표정은 지금도 생각해도 웃음이 나오네요.</t>
    <phoneticPr fontId="1" type="noConversion"/>
  </si>
  <si>
    <t>Text-lobbyS1-1_eiko_02</t>
    <phoneticPr fontId="1" type="noConversion"/>
  </si>
  <si>
    <t>선생님도 매운 걸 좋아한다니 마침 잘됐네요.</t>
    <phoneticPr fontId="1" type="noConversion"/>
  </si>
  <si>
    <t>Text-lobbyS1-2_eiko_02</t>
    <phoneticPr fontId="1" type="noConversion"/>
  </si>
  <si>
    <t>나도, 나도 보여줘! 나한테 숨겨 봤자 소용없다는 거 알잖아!</t>
    <phoneticPr fontId="1" type="noConversion"/>
  </si>
  <si>
    <t>Text-time3_crimson_02</t>
    <phoneticPr fontId="1" type="noConversion"/>
  </si>
  <si>
    <t>한번 오빠라고 불러 봐도 돼? 괜찮은 거지? 오-빠.</t>
    <phoneticPr fontId="1" type="noConversion"/>
  </si>
  <si>
    <t>Text-lobbyS1-1_crimson_02</t>
    <phoneticPr fontId="1" type="noConversion"/>
  </si>
  <si>
    <t>심심한데 일만 하지 말고 나랑 놀아 주면 안 돼?</t>
    <phoneticPr fontId="1" type="noConversion"/>
  </si>
  <si>
    <t>Text-lobbyS1-2_crimson_02</t>
    <phoneticPr fontId="1" type="noConversion"/>
  </si>
  <si>
    <t>Text-lobbyS2-2_crimson_02</t>
    <phoneticPr fontId="1" type="noConversion"/>
  </si>
  <si>
    <t>Faction_Asnia_01</t>
    <phoneticPr fontId="1" type="noConversion"/>
  </si>
  <si>
    <t>보안국</t>
    <phoneticPr fontId="1" type="noConversion"/>
  </si>
  <si>
    <t>너를 위한 싸움</t>
  </si>
  <si>
    <t>나를 위하여</t>
  </si>
  <si>
    <t>아키텍트 일행은 리메리트로 향하던 중 무법지대에서 폭음을 듣고, 그 정체를 확인하기 위해 소리가 들려온 곳으로 향한다.</t>
  </si>
  <si>
    <t>폭음의 정체는 앤의 스트레스 해소를 위해 싸우고 있던 앤과 패트리샤였다. 무법지대에서의 싸움이 걱정된 아키텍트는 앤과 패트리샤를 리메리트의 카페로 데려간다.</t>
  </si>
  <si>
    <t>앤의 스트레스가 걱정된 아키텍트는 오델리아 학교 앞으로 향한다. 억지로 사교무도회원들과 어울리느라 지친 앤을 발견한 순간, 불량학생들이 등장해 앤과 사교무도회원들을 둘러싸기 시작한다.</t>
  </si>
  <si>
    <t>사교무도회원들과 불량학생들 사이에 싸움이 일어나려는 순간 아키텍트 일행이 개입한다. 아이렌에 의해 대부분의 불량학생들이 쓰러지지만, 불량학생 리더는 포기하지 않고 드론 캐리어를 불러낸다.</t>
  </si>
  <si>
    <t>앤과 아이렌 앞에 드론 캐리어는 허무하게 격파된다. 앤은 일행에게 팀원들을 위해 자신이 모범생의 모습을 보여야 한다며 고민을 상담하지만, 마침 근처를 지나가던 타이나가 그 이야기를 듣고 만다.</t>
  </si>
  <si>
    <t>자신을 보호할 대상으로 보는 앤에게 화가 나서 덤벼드는 타이나와, 고민을 이해하지 못하는 타이나에게 화가 난 앤. 승부는 타이나 쪽으로 유리했지만, 앤이 마지막 근성을 발휘해 무승부로 끝난다.</t>
  </si>
  <si>
    <t>처음 만났을 때를 떠올리는 앤과 타이나. 결국 둘이 싸운 이유는 서로를 생각하기 때문이었다. 아키텍트와 타이나의 설득에, 앤은 조금 더 솔직한 자신의 모습을 드러내기로 한다.</t>
  </si>
  <si>
    <t>스즈시로 사유미</t>
    <phoneticPr fontId="1" type="noConversion"/>
  </si>
  <si>
    <t>아오야마 요시노</t>
    <phoneticPr fontId="1" type="noConversion"/>
  </si>
  <si>
    <t>이쿠라 리카</t>
    <phoneticPr fontId="1" type="noConversion"/>
  </si>
  <si>
    <t>카토 세이나</t>
    <phoneticPr fontId="1" type="noConversion"/>
  </si>
  <si>
    <t>타카하시 사키</t>
    <phoneticPr fontId="1" type="noConversion"/>
  </si>
  <si>
    <t>미즈노 사쿠</t>
    <phoneticPr fontId="1" type="noConversion"/>
  </si>
  <si>
    <t>사쿠라이 미유키</t>
    <phoneticPr fontId="1" type="noConversion"/>
  </si>
  <si>
    <t>나가세 안나</t>
    <phoneticPr fontId="1" type="noConversion"/>
  </si>
  <si>
    <t>와카모리 미즈키</t>
    <phoneticPr fontId="1" type="noConversion"/>
  </si>
  <si>
    <t>오오니시 사오리</t>
    <phoneticPr fontId="1" type="noConversion"/>
  </si>
  <si>
    <t>스코 키요카</t>
    <phoneticPr fontId="1" type="noConversion"/>
  </si>
  <si>
    <t>이토 유이나</t>
    <phoneticPr fontId="1" type="noConversion"/>
  </si>
  <si>
    <t>쿠로키 호노카</t>
    <phoneticPr fontId="1" type="noConversion"/>
  </si>
  <si>
    <t>오노 유우코</t>
    <phoneticPr fontId="1" type="noConversion"/>
  </si>
  <si>
    <t>나가무타 모에</t>
    <phoneticPr fontId="1" type="noConversion"/>
  </si>
  <si>
    <t>웃기시네. 전부 두들겨 패면 그만이지.</t>
    <phoneticPr fontId="1" type="noConversion"/>
  </si>
  <si>
    <t>조근형</t>
    <phoneticPr fontId="1" type="noConversion"/>
  </si>
  <si>
    <t>아스니아 무인도 정글</t>
    <phoneticPr fontId="1" type="noConversion"/>
  </si>
  <si>
    <t>bg_stingsjungle_1_1_5</t>
    <phoneticPr fontId="1" type="noConversion"/>
  </si>
  <si>
    <t>#응용 예술과</t>
    <phoneticPr fontId="1" type="noConversion"/>
  </si>
  <si>
    <t>Text_Faction_artcaise02_1_001</t>
  </si>
  <si>
    <t>아르세즈의 어두운 밤거리.</t>
  </si>
  <si>
    <t>Text_Faction_artcaise02_1_002</t>
  </si>
  <si>
    <t>어딘가 도착스러운 아름다움이 감도는 그 시가지를 떠도는 외로운 그림자가 있었다.</t>
  </si>
  <si>
    <t>(원래 밖으로 잘 나오는 편은 아니지만……)</t>
  </si>
  <si>
    <t>Text_Faction_artcaise02_1_004</t>
  </si>
  <si>
    <t>(오늘은 어딘가에서 범죄의 냄새가 풍겨오고 있어.)</t>
  </si>
  <si>
    <t>Text_Faction_artcaise02_1_005</t>
  </si>
  <si>
    <t>(최근 이 근처의 뒷골목에서 흉흉한 소문이 있었지….)</t>
  </si>
  <si>
    <t>Text_Faction_artcaise02_1_006</t>
  </si>
  <si>
    <t>(좋은 컨텐츠 소재를 건질 수 있으면 좋겠는데……)</t>
  </si>
  <si>
    <t>Text_Faction_artcaise02_1_007</t>
  </si>
  <si>
    <t>「그나저나……」</t>
  </si>
  <si>
    <t>Text_Faction_artcaise02_1_008</t>
  </si>
  <si>
    <t>「이렇게 어두운 거리를 휘젓고 다니니까 다크 히어로라도 된 기분이네 ( ^ 0 ^ )」</t>
  </si>
  <si>
    <t>Text_Faction_artcaise02_1_009</t>
  </si>
  <si>
    <t>「후후후…. 나타나라, 아르세즈의 빌런!」</t>
  </si>
  <si>
    <t>Text_Faction_artcaise02_1_010</t>
  </si>
  <si>
    <t>「그대로 너의 악행을 스타넷에 배포해서, 흑역사로 만들어 주겠어 (☆▽☆)!」</t>
  </si>
  <si>
    <t>Text_Faction_artcaise02_1_011</t>
  </si>
  <si>
    <t>「음…… 오늘은 허탕인가? (-▽- ;）」</t>
  </si>
  <si>
    <t>Text_Faction_artcaise02_1_012</t>
  </si>
  <si>
    <t>「요즘은 드론을 함부로 날릴 수 없어서 성가시네….」</t>
  </si>
  <si>
    <t>Text_Faction_artcaise02_1_013</t>
  </si>
  <si>
    <t>「앞으로는 본체의 단련도 해둬야 겠어.」</t>
  </si>
  <si>
    <t>Text_Faction_artcaise02_1_014</t>
  </si>
  <si>
    <t>꺄아악──!!</t>
  </si>
  <si>
    <t>Text_Faction_artcaise02_1_015</t>
  </si>
  <si>
    <t>「앗! 사건!?」</t>
  </si>
  <si>
    <t>Text_Faction_artcaise02_1_016</t>
  </si>
  <si>
    <t>「이러고 있을 때가 아니지!」</t>
  </si>
  <si>
    <t>Text_Faction_artcaise02_1_017</t>
  </si>
  <si>
    <t>에잇! 에잇! 에잇! 죽어라 치한! 에잇…!</t>
  </si>
  <si>
    <t>Text_Faction_artcaise02_1_018</t>
  </si>
  <si>
    <t>「……진정해. 허공에 휘두르고 있잖아.」</t>
  </si>
  <si>
    <t>Text_Faction_artcaise02_1_019</t>
  </si>
  <si>
    <t>핫…?!</t>
  </si>
  <si>
    <t>Text_Faction_artcaise02_1_020</t>
  </si>
  <si>
    <t>분명 치한을 때리고 있다고 생각했는데….</t>
  </si>
  <si>
    <t>Text_Faction_artcaise02_1_021</t>
  </si>
  <si>
    <t>「대단한 몸놀림이긴 했는데…… 여긴 아무도 없다구.」</t>
  </si>
  <si>
    <t>Text_Faction_artcaise02_1_022</t>
  </si>
  <si>
    <t>「아마 저항이 강하니까 바로 포기하고 도망친 게 아닐까?」</t>
  </si>
  <si>
    <t>Text_Faction_artcaise02_1_023</t>
  </si>
  <si>
    <t>「치한 녀석, 의외로 몸을 사릴 줄도 알잖아…….」</t>
  </si>
  <si>
    <t>Text_Faction_artcaise02_1_024</t>
  </si>
  <si>
    <t>뭔가요, 그 치한을 칭찬하는 것 같은 말은!</t>
  </si>
  <si>
    <t>Text_Faction_artcaise02_1_025</t>
  </si>
  <si>
    <t>「아, 미안. 직업병이라.」</t>
  </si>
  <si>
    <t>Text_Faction_artcaise02_1_026</t>
  </si>
  <si>
    <t>「나는 아이라스. 응용예술과 소속.」</t>
  </si>
  <si>
    <t>Text_Faction_artcaise02_1_027</t>
  </si>
  <si>
    <t>「아르세즈의 범죄를 추적하는 어둠 속의 히키코모리라고 생각해 줘.」</t>
  </si>
  <si>
    <t>Text_Faction_artcaise02_1_028</t>
  </si>
  <si>
    <t>히키코모리치고는 밖을 잘 돌아다니고 있는 것 같은데요…?</t>
  </si>
  <si>
    <t>Text_Faction_artcaise02_1_029</t>
  </si>
  <si>
    <t>제 이름은 헬렌. 조향사예요. 마침 같은 응용예술과네요.</t>
  </si>
  <si>
    <t>Text_Faction_artcaise02_1_030</t>
  </si>
  <si>
    <t>뭐, 같은 응용예술과끼리 만난 게 대단한 일은 아니지만요.</t>
  </si>
  <si>
    <t>Text_Faction_artcaise02_1_031</t>
  </si>
  <si>
    <t>「그렇지. 아르세즈 어딜 봐도 다섯 명 중 한 명 정도는 있을 테니까 (´O｀)」</t>
  </si>
  <si>
    <t>Text_Faction_artcaise02_1_032</t>
  </si>
  <si>
    <t>「그나저나 이러고 있을 때가 아니지.」</t>
  </si>
  <si>
    <t>Text_Faction_artcaise02_1_033</t>
  </si>
  <si>
    <t>그렇네요. 절 건드린 치한을 잡아야죠.</t>
  </si>
  <si>
    <t>Text_Faction_artcaise02_1_034</t>
  </si>
  <si>
    <t>분명 처음에는 손맛이 있었던 것 같으니까 멀리 가진 못했을 거예요.</t>
  </si>
  <si>
    <t>Text_Faction_artcaise02_1_035</t>
  </si>
  <si>
    <t>「좀 전엔 긴장한 것 같았는데, 회복이 빠르네.」</t>
  </si>
  <si>
    <t>Text_Faction_artcaise02_1_036</t>
  </si>
  <si>
    <t>Text_Faction_artcaise02_1_037</t>
  </si>
  <si>
    <t>유사시를 대비해서 훈련 정도는 항상 하고 있으니까요.</t>
  </si>
  <si>
    <t>Text_Faction_artcaise02_1_038</t>
  </si>
  <si>
    <t>어쨌든, 빨리 뒤를 쫓죠.</t>
  </si>
  <si>
    <t>Text_Faction_artcaise02_1_039</t>
  </si>
  <si>
    <t>「그래그래. 마침 누구를 찾는 건 내 주특기이기도 하고.」</t>
  </si>
  <si>
    <t>Text_Faction_artcaise02_1_040</t>
  </si>
  <si>
    <t>「반짝-(☆_☆)!」</t>
  </si>
  <si>
    <t>Text_Faction_artcaise02_1_041</t>
  </si>
  <si>
    <t>「진로, 북북서로!」</t>
  </si>
  <si>
    <t>Text_Faction_artcaise02_1_042</t>
  </si>
  <si>
    <t>Text_Faction_artcaise02_1_043</t>
  </si>
  <si>
    <t>Text_Faction_artcaise02_1_044</t>
  </si>
  <si>
    <t>역시 멀리 가진 못했네요!</t>
  </si>
  <si>
    <t>Text_Faction_artcaise02_1_045</t>
  </si>
  <si>
    <t>그 부상…. 역시 범인은 당신이었군요!</t>
  </si>
  <si>
    <t>Text_Faction_artcaise02_1_046</t>
  </si>
  <si>
    <t>메리샤 씨……!!</t>
  </si>
  <si>
    <t>Text_Faction_artcaise02_1_047</t>
  </si>
  <si>
    <t>웃, 여기까지 쫓아올 줄은….</t>
  </si>
  <si>
    <t>Text_Faction_artcaise02_1_048</t>
  </si>
  <si>
    <t>평소였다면 이 운명의 만남에 환호하며 달려들었겠지만……</t>
  </si>
  <si>
    <t>Text_Faction_artcaise02_1_049</t>
  </si>
  <si>
    <t>아니, 지금도 그런 충동을 억지로 참고 있긴 하지만!</t>
  </si>
  <si>
    <t>Text_Faction_artcaise02_1_050</t>
  </si>
  <si>
    <t xml:space="preserve">지금은 이러고 있을 때가 아니야. </t>
  </si>
  <si>
    <t>Text_Faction_artcaise02_1_051</t>
  </si>
  <si>
    <t>적반하장이군요!</t>
  </si>
  <si>
    <t>Text_Faction_artcaise02_1_052</t>
  </si>
  <si>
    <t>자, 어서 저 프록시안을 잡아요! 히키코모리… 어라?</t>
  </si>
  <si>
    <t>Text_Faction_artcaise02_1_053</t>
  </si>
  <si>
    <t>처음부터 너 혼자였어. 왜 두리번거려?</t>
  </si>
  <si>
    <t>Text_Faction_artcaise02_1_054</t>
  </si>
  <si>
    <t>……도망친 건가요.</t>
  </si>
  <si>
    <t>Text_Faction_artcaise02_1_055</t>
  </si>
  <si>
    <t>그래도 상관 없어요. 혼자 붙잡으면 되니까.</t>
  </si>
  <si>
    <t>Text_Faction_artcaise02_1_056</t>
  </si>
  <si>
    <t>Text_Faction_artcaise02_1_057</t>
  </si>
  <si>
    <t>아까는 방심했을 뿐, 그런 비실비실한 공격은 안 통해.</t>
  </si>
  <si>
    <t>Text_Faction_artcaise02_1_058</t>
  </si>
  <si>
    <t>Text_Faction_artcaise02_1_059</t>
  </si>
  <si>
    <t>흥…!</t>
  </si>
  <si>
    <t>Text_Faction_artcaise02_1_060</t>
  </si>
  <si>
    <t>아앗….</t>
  </si>
  <si>
    <t>Text_Faction_artcaise02_1_061</t>
  </si>
  <si>
    <t>더 하면 슬슬 화낸다?</t>
  </si>
  <si>
    <t>Text_Faction_artcaise02_1_062</t>
  </si>
  <si>
    <t>아니면, 다른 쪽으로 뜨거운 맛을 볼래?</t>
  </si>
  <si>
    <t>Text_Faction_artcaise02_1_063</t>
  </si>
  <si>
    <t>(오싹)</t>
  </si>
  <si>
    <t>Text_Faction_artcaise02_1_064</t>
  </si>
  <si>
    <t>우후후후…….</t>
  </si>
  <si>
    <t>Text_Faction_artcaise02_1_065</t>
  </si>
  <si>
    <t>Text_Faction_artcaise02_1_066</t>
  </si>
  <si>
    <t>「납작 개구리-!!」</t>
  </si>
  <si>
    <t>Text_Faction_artcaise02_1_067</t>
  </si>
  <si>
    <t>끄엑?!</t>
  </si>
  <si>
    <t>Text_Faction_artcaise02_1_068</t>
  </si>
  <si>
    <t>어, 어라? 갑자기…?</t>
  </si>
  <si>
    <t>Text_Faction_artcaise02_1_069</t>
  </si>
  <si>
    <t>「개구리가 되어서 깔리는 감각을 전송했거든( ^ 0 ^ ) 좀 아플 거야.」</t>
  </si>
  <si>
    <t>Text_Faction_artcaise02_1_070</t>
  </si>
  <si>
    <t>아이라스 씨…!</t>
  </si>
  <si>
    <t>Text_Faction_artcaise02_1_071</t>
  </si>
  <si>
    <t>그래, 그래. 무서웠지?</t>
  </si>
  <si>
    <t>Text_Faction_artcaise02_1_072</t>
  </si>
  <si>
    <t>Text_Faction_artcaise02_1_073</t>
  </si>
  <si>
    <t>「아니 그게, 양방향으로 포위해서 퇴로를 막으려고……(-o- ;）」</t>
  </si>
  <si>
    <t>Text_Faction_artcaise02_1_074</t>
  </si>
  <si>
    <t>그런 계획이라면 미리 설명해 줬어야죠!</t>
  </si>
  <si>
    <t>Text_Faction_artcaise02_1_075</t>
  </si>
  <si>
    <t>「음, 동료들이 동료들이다 보니…… 이것도 일종의 직업병인가.」</t>
  </si>
  <si>
    <t>Text_Faction_artcaise02_1_076</t>
  </si>
  <si>
    <t>「미안(-▽- ;） 그래도 범인은 잡았잖아.」</t>
  </si>
  <si>
    <t>Text_Faction_artcaise02_1_077</t>
  </si>
  <si>
    <t>꾸엑…!</t>
  </si>
  <si>
    <t>Text_Faction_artcaise02_1_078</t>
  </si>
  <si>
    <t>Text_Faction_artcaise02_1_079</t>
  </si>
  <si>
    <t>아르세즈의 뒷골목에서 암약하던 범인의 정체는 메리샤였다.</t>
  </si>
  <si>
    <t>Text_Faction_artcaise02_1_080</t>
  </si>
  <si>
    <t>아이라스와 헬렌은 쓰러진 범인의 등을 밟고 악수를 나누며 승리를 자축했다.</t>
  </si>
  <si>
    <t>Text_Faction_artcaise02_2_001</t>
  </si>
  <si>
    <t>메리샤를 붙잡은 헬렌과 아이라스.</t>
  </si>
  <si>
    <t>Text_Faction_artcaise02_2_002</t>
  </si>
  <si>
    <t>둘은 메리샤를 데리고 장소를 옮겨 뒷수습을 의논하기 시작했다.</t>
  </si>
  <si>
    <t>Text_Faction_artcaise02_2_003</t>
  </si>
  <si>
    <t>자, 이제 이 흉악한 치한을 아르세즈 자경단에다 넘기죠.</t>
  </si>
  <si>
    <t>Text_Faction_artcaise02_2_004</t>
  </si>
  <si>
    <t>「자, 자. 그 전에 일단 감정과 체험을 추출하고( ^ 0 ^ )」</t>
  </si>
  <si>
    <t>Text_Faction_artcaise02_2_005</t>
  </si>
  <si>
    <t>「이 악의, 욕망…… 존재 자체가 사회에 위험해.」</t>
  </si>
  <si>
    <t>Text_Faction_artcaise02_2_006</t>
  </si>
  <si>
    <t>끄응….</t>
  </si>
  <si>
    <t>Text_Faction_artcaise02_2_007</t>
  </si>
  <si>
    <t>잠깐, 적당히 해두지 않을래?</t>
  </si>
  <si>
    <t>Text_Faction_artcaise02_2_008</t>
  </si>
  <si>
    <t>아무리 예쁜 동생들이라도 봐주는 데에는 한도가 있다고.</t>
  </si>
  <si>
    <t>Text_Faction_artcaise02_2_009</t>
  </si>
  <si>
    <t>이 언니 화낸다?</t>
  </si>
  <si>
    <t>Text_Faction_artcaise02_2_010</t>
  </si>
  <si>
    <t>변태 주제에 무슨…!</t>
  </si>
  <si>
    <t>Text_Faction_artcaise02_2_011</t>
  </si>
  <si>
    <t>이래 봬도 숙녀니까. 레이디라고 불러주면 좋겠어.</t>
  </si>
  <si>
    <t>Text_Faction_artcaise02_2_012</t>
  </si>
  <si>
    <t>알겠어요. 변태라는 이름의 숙녀.</t>
  </si>
  <si>
    <t>Text_Faction_artcaise02_2_013</t>
  </si>
  <si>
    <t>그것까지 부정하진 않겠지만…… 아야야. 그만 좀 밟고 좀 비켜봐.</t>
  </si>
  <si>
    <t>Text_Faction_artcaise02_2_014</t>
  </si>
  <si>
    <t>「또 도망치려고?」</t>
  </si>
  <si>
    <t>Text_Faction_artcaise02_2_015</t>
  </si>
  <si>
    <t>Text_Faction_artcaise02_2_016</t>
  </si>
  <si>
    <t>오히려 피해자란 말이야!</t>
  </si>
  <si>
    <t>Text_Faction_artcaise02_2_017</t>
  </si>
  <si>
    <t>적반하장…!</t>
  </si>
  <si>
    <t>Text_Faction_artcaise02_2_018</t>
  </si>
  <si>
    <t>헬렌, 우리 사실 전부터 아는 사이 아니었어? 너무 매정하게 몰아붙이는 거 아니야?</t>
  </si>
  <si>
    <t>Text_Faction_artcaise02_2_019</t>
  </si>
  <si>
    <t>지금까진 그냥 변태인 줄로만 알았지, 이런 악질 치한인 줄은 몰랐거든요.</t>
  </si>
  <si>
    <t>Text_Faction_artcaise02_2_020</t>
  </si>
  <si>
    <t>이런 스토커와 아는 사이였다니……</t>
  </si>
  <si>
    <t>Text_Faction_artcaise02_2_021</t>
  </si>
  <si>
    <t>빨리 신고한 다음 상금으로 새로운 향수나 만들면서 아픔을 달래야겠어요.</t>
  </si>
  <si>
    <t>Text_Faction_artcaise02_2_022</t>
  </si>
  <si>
    <t>Text_Faction_artcaise02_2_023</t>
  </si>
  <si>
    <t>왜 우는 척 하는 건가요!</t>
  </si>
  <si>
    <t>Text_Faction_artcaise02_2_024</t>
  </si>
  <si>
    <t>「그런데 이쯤에서……」</t>
  </si>
  <si>
    <t>Text_Faction_artcaise02_2_025</t>
  </si>
  <si>
    <t>「정말로 풀어줘야 할 것 같은데…?」</t>
  </si>
  <si>
    <t>Text_Faction_artcaise02_2_026</t>
  </si>
  <si>
    <t>Text_Faction_artcaise02_2_027</t>
  </si>
  <si>
    <t>「나도 지금 상황이 믿기지 않지만……」</t>
  </si>
  <si>
    <t>Text_Faction_artcaise02_2_028</t>
  </si>
  <si>
    <t>「헬렌, 당신을 습격한 건 진짜 저 변태가 아니야.」</t>
  </si>
  <si>
    <t>Text_Faction_artcaise02_2_029</t>
  </si>
  <si>
    <t>「물론 마음 속으로는 이미 수십 번 더 심한 짓을 했지만 (◑.◑)」</t>
  </si>
  <si>
    <t>Text_Faction_artcaise02_2_030</t>
  </si>
  <si>
    <t>역시…! 에잇, 에잇!</t>
  </si>
  <si>
    <t>Text_Faction_artcaise02_2_031</t>
  </si>
  <si>
    <t>아야야! 범인은 내가 아니라잖아!</t>
  </si>
  <si>
    <t>Text_Faction_artcaise02_2_032</t>
  </si>
  <si>
    <t>그쪽에 집중해 달라고…!</t>
  </si>
  <si>
    <t>Text_Faction_artcaise02_2_033</t>
  </si>
  <si>
    <t>하아아……. 조금 진정됐어요.</t>
  </si>
  <si>
    <t>Text_Faction_artcaise02_2_034</t>
  </si>
  <si>
    <t>좋은 기회였는데, 붙잡지 못하게 돼서 아쉽네요.</t>
  </si>
  <si>
    <t>Text_Faction_artcaise02_2_035</t>
  </si>
  <si>
    <t>이렇게 태도가 차갑다니….</t>
  </si>
  <si>
    <t>Text_Faction_artcaise02_2_036</t>
  </si>
  <si>
    <t>그쪽의 평소 행적을 생각해 보세요.</t>
  </si>
  <si>
    <t>Text_Faction_artcaise02_2_037</t>
  </si>
  <si>
    <t>그래서, 메리샤 씨가 범인이 아니라면 대체 누가 범인이라는 거죠?</t>
  </si>
  <si>
    <t>Text_Faction_artcaise02_2_038</t>
  </si>
  <si>
    <t>애당초 그 수상한 태도 하며…… 뭔가에 반격당한 흔적도 있었고……</t>
  </si>
  <si>
    <t>Text_Faction_artcaise02_2_039</t>
  </si>
  <si>
    <t>단순한 오해는 아닌 것 같은데요.</t>
  </si>
  <si>
    <t>Text_Faction_artcaise02_2_040</t>
  </si>
  <si>
    <t>결론부터 말하자면, 피규어야. 등신대 피규어.</t>
  </si>
  <si>
    <t>Text_Faction_artcaise02_2_041</t>
  </si>
  <si>
    <t>「피규어…?」</t>
  </si>
  <si>
    <t>Text_Faction_artcaise02_2_042</t>
  </si>
  <si>
    <t>소개가 늦었네. 난 응용예술과의 메리샤.</t>
  </si>
  <si>
    <t>Text_Faction_artcaise02_2_043</t>
  </si>
  <si>
    <t>조각가, 정확히는 원형사로 아르세즈에서 일하고 있어.</t>
  </si>
  <si>
    <t>Text_Faction_artcaise02_2_044</t>
  </si>
  <si>
    <t>혹시 그쪽도 뭔가 원하는 피규어가 있으면 주문해 봐.</t>
  </si>
  <si>
    <t>Text_Faction_artcaise02_2_045</t>
  </si>
  <si>
    <t>「날 소재로 하면 어때? 굿즈로 팔면 짭잘할 것 같은데.」</t>
  </si>
  <si>
    <t>Text_Faction_artcaise02_2_046</t>
  </si>
  <si>
    <t>오, 적극적인 자세인걸. 그럼 사업 얘기는 일단 방부터 잡고 진행할까?</t>
  </si>
  <si>
    <t>Text_Faction_artcaise02_2_047</t>
  </si>
  <si>
    <t>넘어가지 마세요. 상투적인 수작이니까.</t>
  </si>
  <si>
    <t>Text_Faction_artcaise02_2_048</t>
  </si>
  <si>
    <t>「안 넘어가. 무진장 욕망으로 가득 차 있다는 게 보이니까.」</t>
  </si>
  <si>
    <t>Text_Faction_artcaise02_2_049</t>
  </si>
  <si>
    <t>「일반적으로 욕망이라면 자유예술과, 변태도라면 순수예술과인데……」</t>
  </si>
  <si>
    <t>Text_Faction_artcaise02_2_050</t>
  </si>
  <si>
    <t>「그 사이에 있는 응용예술과가 양쪽 모두 임계점을 돌파하다니. 」</t>
  </si>
  <si>
    <t>Text_Faction_artcaise02_2_051</t>
  </si>
  <si>
    <t>「정말 특이한 케이스네. 나조차도 오싹할 정도야…(º o º）」</t>
  </si>
  <si>
    <t>Text_Faction_artcaise02_2_052</t>
  </si>
  <si>
    <t>그런데 범인이 피규어란 건 무슨 얘기죠?</t>
  </si>
  <si>
    <t>Text_Faction_artcaise02_2_053</t>
  </si>
  <si>
    <t>연습삼아서 나 자신을 모델로 등신대 피규어를 만들었거든.</t>
  </si>
  <si>
    <t>Text_Faction_artcaise02_2_054</t>
  </si>
  <si>
    <t>근데 그게 필요 이상으로 잘 만들어졌는지, 욕망을 주체하지 못하고 폭주한 거야.</t>
  </si>
  <si>
    <t>Text_Faction_artcaise02_2_055</t>
  </si>
  <si>
    <t>그걸 다시 붙잡으려고 쫓던 도중에 너희를 만나서 일이 꼬인 거지.</t>
  </si>
  <si>
    <t>Text_Faction_artcaise02_2_056</t>
  </si>
  <si>
    <t>추리물로 비유하자면 일종의 쌍둥이 트릭이랄까…?</t>
  </si>
  <si>
    <t>Text_Faction_artcaise02_2_057</t>
  </si>
  <si>
    <t>어쨌든 이제 오해라는 걸 알겠지?</t>
  </si>
  <si>
    <t>Text_Faction_artcaise02_2_058</t>
  </si>
  <si>
    <t>잠깐만요. 뭔가 이상한데요.</t>
  </si>
  <si>
    <t>Text_Faction_artcaise02_2_059</t>
  </si>
  <si>
    <t>아무리 걸작이라고 해도 보통 피규어가 혼자 살아서 움직이나요?</t>
  </si>
  <si>
    <t>Text_Faction_artcaise02_2_060</t>
  </si>
  <si>
    <t>기계장치 같은 걸로 조종하는 것도 아니고, 어떻게 그럴 수가 있죠?</t>
  </si>
  <si>
    <t>Text_Faction_artcaise02_2_061</t>
  </si>
  <si>
    <t>음~ 글쎄….</t>
  </si>
  <si>
    <t>Text_Faction_artcaise02_2_062</t>
  </si>
  <si>
    <t>마음을 담아서 그런 게 아닐까? 사랑의 기적이란 것도 있잖아?</t>
  </si>
  <si>
    <t>Text_Faction_artcaise02_2_063</t>
  </si>
  <si>
    <t>여기는 예술의 도시. 예술과 미학으로 진리를 추구하는 문명이라고.</t>
  </si>
  <si>
    <t>Text_Faction_artcaise02_2_064</t>
  </si>
  <si>
    <t>수상한데요….</t>
  </si>
  <si>
    <t>Text_Faction_artcaise02_2_065</t>
  </si>
  <si>
    <t>Text_Faction_artcaise02_2_066</t>
  </si>
  <si>
    <t>「땡! 그 염파, 거짓말을 하는 맛이군요. 메리샤 씨 (◑.◑)」</t>
  </si>
  <si>
    <t>Text_Faction_artcaise02_2_067</t>
  </si>
  <si>
    <t>우왓?! 생각을 읽었어…?</t>
  </si>
  <si>
    <t>Text_Faction_artcaise02_2_068</t>
  </si>
  <si>
    <t>「후후후. 사실은 텔레파시가 특기라서.」</t>
  </si>
  <si>
    <t>Text_Faction_artcaise02_2_069</t>
  </si>
  <si>
    <t>「당신, 피규어를 불법 개조했지?」</t>
  </si>
  <si>
    <t>Text_Faction_artcaise02_2_070</t>
  </si>
  <si>
    <t>그, 그거야…… 난 언제나 캐스트 오프 사양을 염두에 두고 만드니까……</t>
  </si>
  <si>
    <t>Text_Faction_artcaise02_2_071</t>
  </si>
  <si>
    <t>「그게 아니잖아!」</t>
  </si>
  <si>
    <t>Text_Faction_artcaise02_2_072</t>
  </si>
  <si>
    <t>「당신, 피규어 장사가 너무 잘 돼서 일손이 부족하니까……」</t>
  </si>
  <si>
    <t>Text_Faction_artcaise02_2_073</t>
  </si>
  <si>
    <t>「조수로 부려 먹으려고, 자신과 동일한 피규어를 만들었지.」</t>
  </si>
  <si>
    <t>Text_Faction_artcaise02_2_074</t>
  </si>
  <si>
    <t>하지만 육체가 같다고 테크닉까지 똑같이 재현하기엔……</t>
  </si>
  <si>
    <t>Text_Faction_artcaise02_2_075</t>
  </si>
  <si>
    <t>「불가능하지.」</t>
  </si>
  <si>
    <t>Text_Faction_artcaise02_2_076</t>
  </si>
  <si>
    <t>「하지만 (º□ º#)!!」</t>
  </si>
  <si>
    <t>Text_Faction_artcaise02_2_077</t>
  </si>
  <si>
    <t>으힉…!</t>
  </si>
  <si>
    <t>Text_Faction_artcaise02_2_078</t>
  </si>
  <si>
    <t>「자신의 소울 캡슐을 통째로 복사해서 덮어씌웠다면 어떨까?」</t>
  </si>
  <si>
    <t>Text_Faction_artcaise02_2_079</t>
  </si>
  <si>
    <t>그거……</t>
  </si>
  <si>
    <t>Text_Faction_artcaise02_2_080</t>
  </si>
  <si>
    <t>「당연히 불법이지.」</t>
  </si>
  <si>
    <t>Text_Faction_artcaise02_2_081</t>
  </si>
  <si>
    <t>「게다가 로봇의 컴퓨터에 프록시안의 데이터를 덮어씌워봤자……」</t>
  </si>
  <si>
    <t>Text_Faction_artcaise02_2_082</t>
  </si>
  <si>
    <t>「회로가 감당할 수 없어서 폭주하는 건 당연하잖아 (-_-#)」</t>
  </si>
  <si>
    <t>Text_Faction_artcaise02_2_083</t>
  </si>
  <si>
    <t>그럴 줄은 몰랐어. 고의가 아니라구!</t>
  </si>
  <si>
    <t>Text_Faction_artcaise02_2_084</t>
  </si>
  <si>
    <t>「고의든 아니든, 들키면 최소 몇 년 치 일감 이상의 과징금이야.」</t>
  </si>
  <si>
    <t>Text_Faction_artcaise02_2_085</t>
  </si>
  <si>
    <t>「도주한 피규어가 범죄라도 저지르면 그 정도로 끝나지 않고.」</t>
  </si>
  <si>
    <t>Text_Faction_artcaise02_2_086</t>
  </si>
  <si>
    <t>(지이-)</t>
  </si>
  <si>
    <t>Text_Faction_artcaise02_2_087</t>
  </si>
  <si>
    <t>「그래서 혼자 추격극을 벌이다 일이 이렇게 된 거지.」</t>
  </si>
  <si>
    <t>Text_Faction_artcaise02_2_088</t>
  </si>
  <si>
    <t>「뭐가 오해야. 자업자득이란 거네 ~(^▽^~)」</t>
  </si>
  <si>
    <t>Text_Faction_artcaise02_2_089</t>
  </si>
  <si>
    <t>Text_Faction_artcaise02_2_090</t>
  </si>
  <si>
    <t>제발 신고만은 하지 말아줄래…?</t>
  </si>
  <si>
    <t>Text_Faction_artcaise02_2_091</t>
  </si>
  <si>
    <t>메리샤는 돌연 무릎을 꿇고 절까지 하며 빌기 시작했다.</t>
  </si>
  <si>
    <t>Text_Faction_artcaise02_2_092</t>
  </si>
  <si>
    <t>아이라스와 헬렌은 한심하다는 표정으로 메리샤를 내려다 보곤, 한숨을 쉬고 말았다.</t>
  </si>
  <si>
    <t>Text_Faction_artcaise02_3_001</t>
  </si>
  <si>
    <t>헬렌을 뒤쫓던 범인의 정체는 메리샤의 복제 피규어였다.</t>
  </si>
  <si>
    <t>Text_Faction_artcaise02_3_002</t>
  </si>
  <si>
    <t>드러난 진상에 모두 수긍하며 고개를 끄덕였다.</t>
  </si>
  <si>
    <t>Text_Faction_artcaise02_3_003</t>
  </si>
  <si>
    <t>Text_Faction_artcaise02_3_004</t>
  </si>
  <si>
    <t>도와주는 거지? 역시 헬렌, 믿고 있었다구!</t>
  </si>
  <si>
    <t>Text_Faction_artcaise02_3_005</t>
  </si>
  <si>
    <t>Text_Faction_artcaise02_3_006</t>
  </si>
  <si>
    <t>끄아아악…!</t>
  </si>
  <si>
    <t>Text_Faction_artcaise02_3_007</t>
  </si>
  <si>
    <t>너무해! 너무해! 카페에서 만날 때마다 비싼 차도 사줬는데!</t>
  </si>
  <si>
    <t>Text_Faction_artcaise02_3_008</t>
  </si>
  <si>
    <t>Text_Faction_artcaise02_3_009</t>
  </si>
  <si>
    <t>여하튼 수수께끼는 모두 밝혀졌으니, 이제 각자 있을 곳으로 돌아가면 되겠어요.</t>
  </si>
  <si>
    <t>Text_Faction_artcaise02_3_010</t>
  </si>
  <si>
    <t>저는 공방으로, 아이라스 씨는 집으로, 그리고 메리샤 씨는 감옥으로.</t>
  </si>
  <si>
    <t>Text_Faction_artcaise02_3_011</t>
  </si>
  <si>
    <t>이게 바로 아르세즈 모범 시민의 자세.</t>
  </si>
  <si>
    <t>Text_Faction_artcaise02_3_012</t>
  </si>
  <si>
    <t>Text_Faction_artcaise02_3_013</t>
  </si>
  <si>
    <t>내 불만은…?</t>
  </si>
  <si>
    <t>Text_Faction_artcaise02_3_014</t>
  </si>
  <si>
    <t>범죄자는 입 다무시죠.</t>
  </si>
  <si>
    <t>Text_Faction_artcaise02_3_015</t>
  </si>
  <si>
    <t>끄으으…….</t>
  </si>
  <si>
    <t>Text_Faction_artcaise02_3_016</t>
  </si>
  <si>
    <t>「으음….」</t>
  </si>
  <si>
    <t>Text_Faction_artcaise02_3_017</t>
  </si>
  <si>
    <t>「그치만 이대로 끝내는 건 나도 반대야 (´O｀)」</t>
  </si>
  <si>
    <t>Text_Faction_artcaise02_3_018</t>
  </si>
  <si>
    <t>Text_Faction_artcaise02_3_019</t>
  </si>
  <si>
    <t>「난 범죄, 아니 모험 공감각 컨텐츠를 제작하는 게 특기 분야거든.」</t>
  </si>
  <si>
    <t>Text_Faction_artcaise02_3_020</t>
  </si>
  <si>
    <t>「이대로 일을 끝내버리자니 아쉬워서.」</t>
  </si>
  <si>
    <t>Text_Faction_artcaise02_3_021</t>
  </si>
  <si>
    <t>와우~!</t>
  </si>
  <si>
    <t>Text_Faction_artcaise02_3_022</t>
  </si>
  <si>
    <t>「도망친 피규어를 붙잡은 다음, 저장 장치에서 범죄 행위를 추출해야겠어.」</t>
  </si>
  <si>
    <t>Text_Faction_artcaise02_3_023</t>
  </si>
  <si>
    <t>「안 그럼 지금까지의 고생에 대한 수지타산이 맞질 않는다고.」</t>
  </si>
  <si>
    <t>Text_Faction_artcaise02_3_024</t>
  </si>
  <si>
    <t>역시 뭘 좀 아네. 이 언니도 앞으로 적극 협조할게.</t>
  </si>
  <si>
    <t>Text_Faction_artcaise02_3_025</t>
  </si>
  <si>
    <t>도망친 피규어를 잡는 건 나한테도 중요한 일이니까!</t>
  </si>
  <si>
    <t>Text_Faction_artcaise02_3_026</t>
  </si>
  <si>
    <t>으음… 저는 어떻게 하는 게 좋을지…. 제겐 그런 동기도 없는데요.</t>
  </si>
  <si>
    <t>Text_Faction_artcaise02_3_027</t>
  </si>
  <si>
    <t>「빠진다면 말리진 않을게. 그동안 고마웠어.」</t>
  </si>
  <si>
    <t>Text_Faction_artcaise02_3_028</t>
  </si>
  <si>
    <t>「대신 신고는 좀 참아주겠어?」</t>
  </si>
  <si>
    <t>Text_Faction_artcaise02_3_029</t>
  </si>
  <si>
    <t>……하아.</t>
  </si>
  <si>
    <t>Text_Faction_artcaise02_3_030</t>
  </si>
  <si>
    <t>신고를 하지 않으면, 지금까지의 고생도 헛수고가 되어버리겠죠.</t>
  </si>
  <si>
    <t>Text_Faction_artcaise02_3_031</t>
  </si>
  <si>
    <t>그럴 거라면 끝이라도 보는 게 나을 것 같네요.</t>
  </si>
  <si>
    <t>Text_Faction_artcaise02_3_032</t>
  </si>
  <si>
    <t>「계속 도와주려고?」</t>
  </si>
  <si>
    <t>Text_Faction_artcaise02_3_033</t>
  </si>
  <si>
    <t>「좋아. 그럼 이번 컨텐츠 판매 금액의 3할, 아니 4할을 줄게.」</t>
  </si>
  <si>
    <t>Text_Faction_artcaise02_3_034</t>
  </si>
  <si>
    <t>「이런 건 확실히 해 두는 성격이거든 ( $▽$ )」</t>
  </si>
  <si>
    <t>Text_Faction_artcaise02_3_035</t>
  </si>
  <si>
    <t>Text_Faction_artcaise02_3_036</t>
  </si>
  <si>
    <t>크레딧에 연연하는 건 아니지만, 부족했던 건 사실이니까….</t>
  </si>
  <si>
    <t>Text_Faction_artcaise02_3_037</t>
  </si>
  <si>
    <t>그런데, 메리샤 씨는 뭐 없나요?</t>
  </si>
  <si>
    <t>Text_Faction_artcaise02_3_038</t>
  </si>
  <si>
    <t>Text_Faction_artcaise02_3_039</t>
  </si>
  <si>
    <t>신고 안 해주는 대가요.</t>
  </si>
  <si>
    <t>Text_Faction_artcaise02_3_040</t>
  </si>
  <si>
    <t>알았어, 알았어. 계좌번호만 알려줘. 언니가 입금해 줄게.</t>
  </si>
  <si>
    <t>Text_Faction_artcaise02_3_041</t>
  </si>
  <si>
    <t>일이 많은 만큼, 수입이 부족하진 않으니까.</t>
  </si>
  <si>
    <t>Text_Faction_artcaise02_3_042</t>
  </si>
  <si>
    <t>훗… 이걸로 그동안 못 썼던 희귀 재료들을 구할 수 있겠네요. 다음 심사에 보탬이 되겠어….</t>
  </si>
  <si>
    <t>Text_Faction_artcaise02_3_043</t>
  </si>
  <si>
    <t>「그럼 우리도 대책을 마련해 볼까?」</t>
  </si>
  <si>
    <t>Text_Faction_artcaise02_3_044</t>
  </si>
  <si>
    <t>「그냥 해 본 말이었는데, 뚝딱 완성해 버렸네….」</t>
  </si>
  <si>
    <t>Text_Faction_artcaise02_3_045</t>
  </si>
  <si>
    <t>프로 원형사를 얕보지 말라고.</t>
  </si>
  <si>
    <t>Text_Faction_artcaise02_3_046</t>
  </si>
  <si>
    <t>달려들어 껴안고 싶을 정도로 매력적인 등신대 피규어.</t>
  </si>
  <si>
    <t>Text_Faction_artcaise02_3_047</t>
  </si>
  <si>
    <t>나랑 같은 취향의 복제라면 그냥 지나갈 수 없을걸.</t>
  </si>
  <si>
    <t>Text_Faction_artcaise02_3_048</t>
  </si>
  <si>
    <t>나조차 당장이라도 뛰어들고 싶은 마음을 간신히 억누르고 있으니까 말이야….</t>
  </si>
  <si>
    <t>Text_Faction_artcaise02_3_049</t>
  </si>
  <si>
    <t>거기에 더해서 제가 배합한, 욕망 충동을 배가하는 향수.</t>
  </si>
  <si>
    <t>Text_Faction_artcaise02_3_050</t>
  </si>
  <si>
    <t>혹시 피규어에 설치된 포박용 함정을 빠져나가더라도, 향이 남아있는 한 추적이 가능하죠.</t>
  </si>
  <si>
    <t>Text_Faction_artcaise02_3_051</t>
  </si>
  <si>
    <t>「향기를 범죄 수사에 사용한다니 신기하네….」</t>
  </si>
  <si>
    <t>Text_Faction_artcaise02_3_052</t>
  </si>
  <si>
    <t>예전엔 흔히 있었던 일이에요.</t>
  </si>
  <si>
    <t>Text_Faction_artcaise02_3_053</t>
  </si>
  <si>
    <t>여하간 우리 응용예술과의 장인 2명이 혼신의 힘을 다해 만든 완벽한 미인계… 아니, 트랩이야.</t>
  </si>
  <si>
    <t>Text_Faction_artcaise02_3_054</t>
  </si>
  <si>
    <t>「그럼, 바로 시도해 보자.」</t>
  </si>
  <si>
    <t>Text_Faction_artcaise02_3_055</t>
  </si>
  <si>
    <t>「피규어도 슬슬 다시 움직이기 시작할 때가 됐겠지.」</t>
  </si>
  <si>
    <t>Text_Faction_artcaise02_3_056</t>
  </si>
  <si>
    <t>「그럼 어디다 설치하는 게 좋을까….」</t>
  </si>
  <si>
    <t>Text_Faction_artcaise02_3_057</t>
  </si>
  <si>
    <t>냄새가 잘 퍼지는 광장 한복판…?</t>
  </si>
  <si>
    <t>Text_Faction_artcaise02_3_058</t>
  </si>
  <si>
    <t>남들의 눈이 닿지 않는 슬럼가의 으슥한 뒷골목…?</t>
  </si>
  <si>
    <t>Text_Faction_artcaise02_3_059</t>
  </si>
  <si>
    <t>「아니, 둘 다 아니야 ( ^ 0 ^ )」</t>
  </si>
  <si>
    <t>Text_Faction_artcaise02_3_060</t>
  </si>
  <si>
    <t>「피규어도 근본적인 사고방식이나 욕망은 원본과 동일해.」</t>
  </si>
  <si>
    <t>Text_Faction_artcaise02_3_061</t>
  </si>
  <si>
    <t>「그렇다면 메리샤의 취향이 최대한 자극되는 장소를 찾아야지.」</t>
  </si>
  <si>
    <t>Text_Faction_artcaise02_3_062</t>
  </si>
  <si>
    <t>에…? 그렇게 말해도, 잘 모르겠는데.</t>
  </si>
  <si>
    <t>Text_Faction_artcaise02_3_063</t>
  </si>
  <si>
    <t>애당초 난 실제로 범죄 행위를 저지르진 않는다고.</t>
  </si>
  <si>
    <t>Text_Faction_artcaise02_3_064</t>
  </si>
  <si>
    <t>「그건 걱정하지 마.」</t>
  </si>
  <si>
    <t>Text_Faction_artcaise02_3_065</t>
  </si>
  <si>
    <t>「방금, 당신의 은밀한 심층 심리를 읽었거든 (◑.◑)」</t>
  </si>
  <si>
    <t>Text_Faction_artcaise02_3_066</t>
  </si>
  <si>
    <t>변태…!</t>
  </si>
  <si>
    <t>Text_Faction_artcaise02_3_067</t>
  </si>
  <si>
    <t>아직 어딘지 밝혀지지도 않았는데 변태라니….</t>
  </si>
  <si>
    <t>Text_Faction_artcaise02_3_068</t>
  </si>
  <si>
    <t>애당초 그런 환상을 깊숙히 품고 있었다는 점이 기분 나쁘다구요.</t>
  </si>
  <si>
    <t>Text_Faction_artcaise02_3_069</t>
  </si>
  <si>
    <t>Text_Faction_artcaise02_3_070</t>
  </si>
  <si>
    <t>「슬슬 가자고. 남은 시간이 많지 않으니까.」</t>
  </si>
  <si>
    <t>Text_Faction_artcaise02_3_071</t>
  </si>
  <si>
    <t>그리고 세 프록시안이 도착한 곳은……</t>
  </si>
  <si>
    <t>Text_Faction_artcaise02_3_072</t>
  </si>
  <si>
    <t>여기…?</t>
  </si>
  <si>
    <t>Text_Faction_artcaise02_3_073</t>
  </si>
  <si>
    <t>「일상 공간에서 평소에 알고 지내던 인물을 대상으로……」</t>
  </si>
  <si>
    <t>Text_Faction_artcaise02_3_074</t>
  </si>
  <si>
    <t>「이런 곳에서 벌어지는 일탈이야말로 비일상의 극치.」</t>
  </si>
  <si>
    <t>Text_Faction_artcaise02_3_075</t>
  </si>
  <si>
    <t>「과연 수준 높은 취향이야 (ΦωΦ)」</t>
  </si>
  <si>
    <t>Text_Faction_artcaise02_3_076</t>
  </si>
  <si>
    <t>(지이…)</t>
  </si>
  <si>
    <t>Text_Faction_artcaise02_3_077</t>
  </si>
  <si>
    <t>Text_Faction_artcaise02_3_078</t>
  </si>
  <si>
    <t>왠지 그걸로 흥분되는 나도, 나 자신이 두려우니까…!</t>
  </si>
  <si>
    <t>Text_Faction_artcaise02_3_079</t>
  </si>
  <si>
    <t>히익…!</t>
  </si>
  <si>
    <t>Text_Faction_artcaise02_3_080</t>
  </si>
  <si>
    <t>Text_Faction_artcaise02_3_081</t>
  </si>
  <si>
    <t>Text_Faction_artcaise02_3_082</t>
  </si>
  <si>
    <t>……이렇게 보니까, 뭔가에 취해서 곯아 떨어진 것 같네요.</t>
  </si>
  <si>
    <t>Text_Faction_artcaise02_3_083</t>
  </si>
  <si>
    <t>「멀뚱히 서있는 것보단 이쪽이 속이기 좋겠지.」</t>
  </si>
  <si>
    <t>Text_Faction_artcaise02_3_084</t>
  </si>
  <si>
    <t>작전을 마친 아이라스 일행은 조금 떨어진 골목에 잠복해서, 타겟을 기다리기 시작했다.</t>
  </si>
  <si>
    <t>Text_Faction_artcaise02_4_001</t>
  </si>
  <si>
    <t>함정을 설치하고 범인을 기다리는 아이라스 일행.</t>
  </si>
  <si>
    <t>Text_Faction_artcaise02_4_002</t>
  </si>
  <si>
    <t>그러나 의외로 도주한 피규어의 모습은 보이지 않았다.</t>
  </si>
  <si>
    <t>Text_Faction_artcaise02_4_003</t>
  </si>
  <si>
    <t>생각보다 오래 걸리네….</t>
  </si>
  <si>
    <t>Text_Faction_artcaise02_4_004</t>
  </si>
  <si>
    <t>위치 잘못 잡은 거 아니야?</t>
  </si>
  <si>
    <t>Text_Faction_artcaise02_4_005</t>
  </si>
  <si>
    <t>쉿.</t>
  </si>
  <si>
    <t>Text_Faction_artcaise02_4_006</t>
  </si>
  <si>
    <t>「너 자신을 믿으라고.」</t>
  </si>
  <si>
    <t>Text_Faction_artcaise02_4_007</t>
  </si>
  <si>
    <t>「메리샤, 너의 복제라면 여길 안 들릴 수가 없어.」</t>
  </si>
  <si>
    <t>Text_Faction_artcaise02_4_008</t>
  </si>
  <si>
    <t>Text_Faction_artcaise02_4_009</t>
  </si>
  <si>
    <t>아! 저기!</t>
  </si>
  <si>
    <t>Text_Faction_artcaise02_4_010</t>
  </si>
  <si>
    <t>후우… 후우….</t>
  </si>
  <si>
    <t>Text_Faction_artcaise02_4_011</t>
  </si>
  <si>
    <t>나타났어요!</t>
  </si>
  <si>
    <t>Text_Faction_artcaise02_4_012</t>
  </si>
  <si>
    <t>정말이네?!</t>
  </si>
  <si>
    <t>Text_Faction_artcaise02_4_013</t>
  </si>
  <si>
    <t>「그야말로 야생의 메리샤라는 느낌?」</t>
  </si>
  <si>
    <t>Text_Faction_artcaise02_4_014</t>
  </si>
  <si>
    <t>복제 메리샤는 주변을 둘러보며 조심스럽게 피규어에 접근했다.</t>
  </si>
  <si>
    <t>Text_Faction_artcaise02_4_015</t>
  </si>
  <si>
    <t>(조심 조심…)</t>
  </si>
  <si>
    <t>Text_Faction_artcaise02_4_016</t>
  </si>
  <si>
    <t>(안절부절…)</t>
  </si>
  <si>
    <t>Text_Faction_artcaise02_4_017</t>
  </si>
  <si>
    <t>세상에…. 이런 귀여운 아기 고양이를 보았나.</t>
  </si>
  <si>
    <t>Text_Faction_artcaise02_4_018</t>
  </si>
  <si>
    <t>이거, 언니가 주워가도 되는 거지? 합법인 거지?</t>
  </si>
  <si>
    <t>Text_Faction_artcaise02_4_019</t>
  </si>
  <si>
    <t>어쨌든 기정사실로 만들면 그만인 거지?</t>
  </si>
  <si>
    <t>Text_Faction_artcaise02_4_020</t>
  </si>
  <si>
    <t>하아아~~♥</t>
  </si>
  <si>
    <t>Text_Faction_artcaise02_4_021</t>
  </si>
  <si>
    <t>「트랩이 작동했어!」</t>
  </si>
  <si>
    <t>Text_Faction_artcaise02_4_022</t>
  </si>
  <si>
    <t>으르랴아앙~!</t>
  </si>
  <si>
    <t>Text_Faction_artcaise02_4_023</t>
  </si>
  <si>
    <t>너무 일러요, 메리샤 씨!</t>
  </si>
  <si>
    <t>Text_Faction_artcaise02_4_024</t>
  </si>
  <si>
    <t>부러워! 너무 부러워…!</t>
  </si>
  <si>
    <t>Text_Faction_artcaise02_4_025</t>
  </si>
  <si>
    <t>나도 부비부비, 나도 부비부비할 거야~!</t>
  </si>
  <si>
    <t>Text_Faction_artcaise02_4_026</t>
  </si>
  <si>
    <t>「뭐?!」</t>
  </si>
  <si>
    <t>Text_Faction_artcaise02_4_027</t>
  </si>
  <si>
    <t>우갸악…?!</t>
  </si>
  <si>
    <t>Text_Faction_artcaise02_4_028</t>
  </si>
  <si>
    <t>메리샤 씨가 달려드는 바람에 트랩이 고장났잖아요!</t>
  </si>
  <si>
    <t>Text_Faction_artcaise02_4_029</t>
  </si>
  <si>
    <t>「저 바보가…!!」</t>
  </si>
  <si>
    <t>Text_Faction_artcaise02_4_030</t>
  </si>
  <si>
    <t>뭐, 뭐가 어떻게 된 거야?!</t>
  </si>
  <si>
    <t>Text_Faction_artcaise02_4_031</t>
  </si>
  <si>
    <t>잘은 모르겠지만 고맙다고 해둘게, 창조주.</t>
  </si>
  <si>
    <t>Text_Faction_artcaise02_4_032</t>
  </si>
  <si>
    <t>이걸로 괘씸한 함정은 용서해 주지. 그럼 안녕!</t>
  </si>
  <si>
    <t>Text_Faction_artcaise02_4_033</t>
  </si>
  <si>
    <t>이럴 줄 알았다니까요…!</t>
  </si>
  <si>
    <t>Text_Faction_artcaise02_4_034</t>
  </si>
  <si>
    <t>「난 메리샤를 풀어주고 갈 테니까, 먼저 추적 부탁해!」</t>
  </si>
  <si>
    <t>Text_Faction_artcaise02_4_035</t>
  </si>
  <si>
    <t>Text_Faction_artcaise02_4_036</t>
  </si>
  <si>
    <t>메리샤의 복제 피규어는 프록시안들 사이를 헤치며 도망쳤다.</t>
  </si>
  <si>
    <t>Text_Faction_artcaise02_4_037</t>
  </si>
  <si>
    <t>복제라고 해도 메리샤의 능력을 물려받았기 때문에, 헬렌과의 거리는 점점 멀어지고 있었다.</t>
  </si>
  <si>
    <t>Text_Faction_artcaise02_4_038</t>
  </si>
  <si>
    <t>휴우, 이걸로 따돌렸……</t>
  </si>
  <si>
    <t>Text_Faction_artcaise02_4_039</t>
  </si>
  <si>
    <t>거기까지야. 못된 고양이.</t>
  </si>
  <si>
    <t>Text_Faction_artcaise02_4_040</t>
  </si>
  <si>
    <t>윽, 앞에서?! 어떻게…?</t>
  </si>
  <si>
    <t>Text_Faction_artcaise02_4_041</t>
  </si>
  <si>
    <t>Text_Faction_artcaise02_4_042</t>
  </si>
  <si>
    <t>혼자인 너와 달리 이쪽은 셋이고.</t>
  </si>
  <si>
    <t>Text_Faction_artcaise02_4_043</t>
  </si>
  <si>
    <t>거기다 향수 마킹으로 위치는 계속 파악하고 있었지. 당연한 결과야.</t>
  </si>
  <si>
    <t>Text_Faction_artcaise02_4_044</t>
  </si>
  <si>
    <t>Text_Faction_artcaise02_4_045</t>
  </si>
  <si>
    <t>이해했지? 그럼 무력한 저항은 포기해 줄래?</t>
  </si>
  <si>
    <t>Text_Faction_artcaise02_4_046</t>
  </si>
  <si>
    <t>Text_Faction_artcaise02_4_047</t>
  </si>
  <si>
    <t>응?!</t>
  </si>
  <si>
    <t>Text_Faction_artcaise02_4_048</t>
  </si>
  <si>
    <t>여기서 누구에게도 들키지 않게 너를 박살 내면…!!</t>
  </si>
  <si>
    <t>Text_Faction_artcaise02_4_049</t>
  </si>
  <si>
    <t>도주가 아니라 폭주잖아?!</t>
  </si>
  <si>
    <t>Text_Faction_artcaise02_4_050</t>
  </si>
  <si>
    <t>이건 창조주에 대한 하극상이야!</t>
  </si>
  <si>
    <t>Text_Faction_artcaise02_4_051</t>
  </si>
  <si>
    <t>내가 진짜 메리샤가 되는 게 뭐가 문제람? 어차피 사회에 민폐인 건 똑같잖아!</t>
  </si>
  <si>
    <t>Text_Faction_artcaise02_4_052</t>
  </si>
  <si>
    <t>왜 너까지 그렇게 말하는데?</t>
  </si>
  <si>
    <t>Text_Faction_artcaise02_4_053</t>
  </si>
  <si>
    <t>Text_Faction_artcaise02_4_054</t>
  </si>
  <si>
    <t>둘은 마구 뒤엉켜 공방을 주고받았다.</t>
  </si>
  <si>
    <t>Text_Faction_artcaise02_4_055</t>
  </si>
  <si>
    <t>Text_Faction_artcaise02_4_056</t>
  </si>
  <si>
    <t>「캣파이트는 그쯤 해 둬.」</t>
  </si>
  <si>
    <t>Text_Faction_artcaise02_4_057</t>
  </si>
  <si>
    <t>지금 그러고 있을 상황이…</t>
  </si>
  <si>
    <t>Text_Faction_artcaise02_4_058</t>
  </si>
  <si>
    <t>아니라서 말이야…!</t>
  </si>
  <si>
    <t>Text_Faction_artcaise02_4_059</t>
  </si>
  <si>
    <t>앗, 섞여버렸다….</t>
  </si>
  <si>
    <t>Text_Faction_artcaise02_4_060</t>
  </si>
  <si>
    <t>「누가 진짜인지 알아볼 수 있겠어?」</t>
  </si>
  <si>
    <t>Text_Faction_artcaise02_4_061</t>
  </si>
  <si>
    <t>아뇨. 둘 다 트랩에 걸려서 향수 마킹이 되어버린 데다가,</t>
  </si>
  <si>
    <t>Text_Faction_artcaise02_4_062</t>
  </si>
  <si>
    <t>저렇게 뒤엉켜 싸우느라 냄새까지 전부 섞여버렸어요.</t>
  </si>
  <si>
    <t>Text_Faction_artcaise02_4_063</t>
  </si>
  <si>
    <t>이건 아이라스 씨밖에 해결할 수 없겠는데요?</t>
  </si>
  <si>
    <t>Text_Faction_artcaise02_4_064</t>
  </si>
  <si>
    <t>「음… 그렇지만 이건 나도 곤란하네.」</t>
  </si>
  <si>
    <t>Text_Faction_artcaise02_4_065</t>
  </si>
  <si>
    <t>「둘의 사고나 기억의 차이는 한나절 정도.」</t>
  </si>
  <si>
    <t>Text_Faction_artcaise02_4_066</t>
  </si>
  <si>
    <t>「게다가 이렇게 엎치락뒤치락하고 있어서야….」</t>
  </si>
  <si>
    <t>Text_Faction_artcaise02_4_067</t>
  </si>
  <si>
    <t>그렇게 품평만 하지 말고…!</t>
  </si>
  <si>
    <t>Text_Faction_artcaise02_4_068</t>
  </si>
  <si>
    <t>어떻게 좀 해봐…!</t>
  </si>
  <si>
    <t>Text_Faction_artcaise02_4_069</t>
  </si>
  <si>
    <t>그냥 개구리인가 뭔가 하는 공격으로 둘 다 제압하면 안 될까요?</t>
  </si>
  <si>
    <t>Text_Faction_artcaise02_4_070</t>
  </si>
  <si>
    <t>「둘을 한 방에 날려버릴 정도의 출력이면, 소울 캡슐에 손상이 갈 수도 있어.」</t>
  </si>
  <si>
    <t>Text_Faction_artcaise02_4_071</t>
  </si>
  <si>
    <t>그렇다고 해서 이렇게 놔둘 수는 없잖아요.</t>
  </si>
  <si>
    <t>Text_Faction_artcaise02_4_072</t>
  </si>
  <si>
    <t>언제 순찰 드론에게 발각될지 모르는데….</t>
  </si>
  <si>
    <t>Text_Faction_artcaise02_4_073</t>
  </si>
  <si>
    <t>「시간이 없는 것 같네. 그럼 조금 도박이지만…!」</t>
  </si>
  <si>
    <t>Text_Faction_artcaise02_4_074</t>
  </si>
  <si>
    <t>「이 방법을 쓸 수밖에 없지!」</t>
  </si>
  <si>
    <t>Text_Faction_artcaise02_4_075</t>
  </si>
  <si>
    <t>앗, 그건…?</t>
  </si>
  <si>
    <t>Text_Faction_artcaise02_4_076</t>
  </si>
  <si>
    <t>「그래. 수거해 온 허니 트랩이야.」</t>
  </si>
  <si>
    <t>Text_Faction_artcaise02_4_077</t>
  </si>
  <si>
    <t>「이걸 여기에 세팅하고……」</t>
  </si>
  <si>
    <t>Text_Faction_artcaise02_4_078</t>
  </si>
  <si>
    <t>「우린 휘말리지 않게 살짝 뒤로 물러나는 거야.」</t>
  </si>
  <si>
    <t>Text_Faction_artcaise02_4_079</t>
  </si>
  <si>
    <t>Text_Faction_artcaise02_4_080</t>
  </si>
  <si>
    <t>헬렌과 아이라스가 물러난 다음 순간,</t>
  </si>
  <si>
    <t>Text_Faction_artcaise02_4_081</t>
  </si>
  <si>
    <t>버틸 수가 없어어어어엉~~!!</t>
  </si>
  <si>
    <t>Text_Faction_artcaise02_4_082</t>
  </si>
  <si>
    <t>저, 저 얼간이가…!</t>
  </si>
  <si>
    <t>Text_Faction_artcaise02_4_083</t>
  </si>
  <si>
    <t>Text_Faction_artcaise02_4_084</t>
  </si>
  <si>
    <t>이 촉감, 이 향기, 이 아름다움…….</t>
  </si>
  <si>
    <t>Text_Faction_artcaise02_4_085</t>
  </si>
  <si>
    <t>트랩이 있다는 걸 알아도 참을 수 없어….</t>
  </si>
  <si>
    <t>Text_Faction_artcaise02_4_086</t>
  </si>
  <si>
    <t>한심하긴! 정말 부끄럽게……</t>
  </si>
  <si>
    <t>Text_Faction_artcaise02_4_087</t>
  </si>
  <si>
    <t>「폭파 개구리 (º□ º#)!!」</t>
  </si>
  <si>
    <t>Text_Faction_artcaise02_4_088</t>
  </si>
  <si>
    <t>꺄아아악!?</t>
  </si>
  <si>
    <t>Text_Faction_artcaise02_4_089</t>
  </si>
  <si>
    <t>아이라스가 멍하니 서있는 메리샤를 텔레파시로 공격하는 사이, 헬렌은 트랩에 갇혀 있던 진짜 메리샤를 일으켜 세웠다.</t>
  </si>
  <si>
    <t>Text_Faction_artcaise02_4_090</t>
  </si>
  <si>
    <t>Text_Faction_artcaise02_4_091</t>
  </si>
  <si>
    <t>Text_Faction_artcaise02_4_092</t>
  </si>
  <si>
    <t>그런데 어떻게 내가 진짜란 걸 안 거야? 언니 감격했어.</t>
  </si>
  <si>
    <t>Text_Faction_artcaise02_4_093</t>
  </si>
  <si>
    <t>「아무리 로봇을 똑같이 만들어도, 프록시안과 결정적인 차이가 있을 수밖에 없지.」</t>
  </si>
  <si>
    <t>Text_Faction_artcaise02_4_094</t>
  </si>
  <si>
    <t>「프록시안은 소울 드라이브가 남아 있는 한 소울 캡슐의 복구가 가능하지만, 저장소와 연결되지 않은 로봇은 그럴 수 없으니까.」</t>
  </si>
  <si>
    <t>Text_Faction_artcaise02_4_095</t>
  </si>
  <si>
    <t>「안전보다 욕망을 중시하는 쪽이 진짜일 거라고 생각한 거야.」</t>
  </si>
  <si>
    <t>Text_Faction_artcaise02_4_096</t>
  </si>
  <si>
    <t>Text_Faction_artcaise02_4_097</t>
  </si>
  <si>
    <t>「그래. 둘 다 프록시안이었다면 훨씬 구분하기 힘들었겠지.」</t>
  </si>
  <si>
    <t>Text_Faction_artcaise02_4_098</t>
  </si>
  <si>
    <t>변태라서 다행이야~!</t>
  </si>
  <si>
    <t>Text_Faction_artcaise02_4_099</t>
  </si>
  <si>
    <t>애당초 변태가 아니었으면 이런 일도 생기지 않았겠지만요.</t>
  </si>
  <si>
    <t>Text_Faction_artcaise02_4_100</t>
  </si>
  <si>
    <t>「음… 슬슬 헤어져야 할 것 같네. 가능하면 순찰 드론은 피하고 싶어서.」</t>
  </si>
  <si>
    <t>Text_Faction_artcaise02_4_101</t>
  </si>
  <si>
    <t>Text_Faction_artcaise02_4_102</t>
  </si>
  <si>
    <t>그럼 뒷수습은 제가 맡죠.</t>
  </si>
  <si>
    <t>Text_Faction_artcaise02_4_103</t>
  </si>
  <si>
    <t>「그래 주면 고맙지 ( ^ 0 ^ )」</t>
  </si>
  <si>
    <t>Text_Faction_artcaise02_4_104</t>
  </si>
  <si>
    <t>셋 중 한 명 정도는 멀쩡한 프록시안이 있어야, 응용예술과의 체면이 살지 않겠어요?</t>
  </si>
  <si>
    <t>Text_Faction_artcaise02_4_105</t>
  </si>
  <si>
    <t>너도 스스로의 욕망을 솔직하게 자각하면, 예술가로서 한꺼풀 벗을 수 있을 텐데 말이야….</t>
  </si>
  <si>
    <t>Text_Faction_artcaise02_4_106</t>
  </si>
  <si>
    <t>그럴지도 모르지만, 지금 이런 상황에서 당신에게 듣고 싶은 말은 아니네요.</t>
  </si>
  <si>
    <t>Text_Faction_artcaise02_4_107</t>
  </si>
  <si>
    <t>후후. 그럼 나중에 또. 아, 내 복제는 그쪽이?</t>
  </si>
  <si>
    <t>Text_Faction_artcaise02_4_108</t>
  </si>
  <si>
    <t>「응. 기억 데이터를 수거해야 하니까.」</t>
  </si>
  <si>
    <t>Text_Faction_artcaise02_4_109</t>
  </si>
  <si>
    <t>「어쨌든 헬렌, 오늘 일은 고마웠어. 나중에 또 보자구 (&gt;▽&lt;)」</t>
  </si>
  <si>
    <t>Text_Faction_artcaise02_4_110</t>
  </si>
  <si>
    <t>그렇게 한밤중의 사건을 남기고, 응용예술과 일행은 어둠 속으로 흩어졌다.</t>
  </si>
  <si>
    <t>Text_Faction_artcaise02_4_111</t>
  </si>
  <si>
    <t>혼자 남아있는 헬렌만 메리샤가 마지막에 남긴 말을 곰곰이 생각할 뿐이었다.</t>
  </si>
  <si>
    <t>Name.Character.melissa02</t>
  </si>
  <si>
    <t>Name.Character.melissa03</t>
  </si>
  <si>
    <t>Name.Character.melissa04</t>
  </si>
  <si>
    <t>메리샤A</t>
  </si>
  <si>
    <t>메리샤B</t>
  </si>
  <si>
    <t>오준혁</t>
    <phoneticPr fontId="1" type="noConversion"/>
  </si>
  <si>
    <t>오준혁</t>
    <phoneticPr fontId="1" type="noConversion"/>
  </si>
  <si>
    <t>오준혁</t>
    <phoneticPr fontId="1" type="noConversion"/>
  </si>
  <si>
    <t>응용 예술과 팩션 스토리 NPC</t>
    <phoneticPr fontId="1" type="noConversion"/>
  </si>
  <si>
    <t>Text_Faction_artcaise02_1_003</t>
    <phoneticPr fontId="1" type="noConversion"/>
  </si>
  <si>
    <t>Faction_artcaise02_01_title</t>
    <phoneticPr fontId="1" type="noConversion"/>
  </si>
  <si>
    <t>Faction_artcaise02_02_title</t>
    <phoneticPr fontId="1" type="noConversion"/>
  </si>
  <si>
    <t>Faction_artcaise02_03_title</t>
    <phoneticPr fontId="1" type="noConversion"/>
  </si>
  <si>
    <t>Faction_artcaise02_04_title</t>
    <phoneticPr fontId="1" type="noConversion"/>
  </si>
  <si>
    <t>Faction_artcaise02_01_desc</t>
    <phoneticPr fontId="1" type="noConversion"/>
  </si>
  <si>
    <t>Faction_artcaise02_02_desc</t>
    <phoneticPr fontId="1" type="noConversion"/>
  </si>
  <si>
    <t>Faction_artcaise02_03_desc</t>
    <phoneticPr fontId="1" type="noConversion"/>
  </si>
  <si>
    <t>Faction_artcaise02_04_desc</t>
    <phoneticPr fontId="1" type="noConversion"/>
  </si>
  <si>
    <t>아르세즈 술집</t>
    <phoneticPr fontId="1" type="noConversion"/>
  </si>
  <si>
    <t>오준혁</t>
    <phoneticPr fontId="1" type="noConversion"/>
  </si>
  <si>
    <t>bg_artasebar_1</t>
    <phoneticPr fontId="1" type="noConversion"/>
  </si>
  <si>
    <t>범인 검거!</t>
  </si>
  <si>
    <t>범인이 아니라고!?</t>
  </si>
  <si>
    <t>빠져드는 허니 트랩</t>
  </si>
  <si>
    <t>진짜와 가짜의 차이</t>
  </si>
  <si>
    <t>범죄 체험 컨텐츠 촬영을 위해 밤거리를 떠돌던 아이라스는, 누군가의 비명을 듣고 달려간 곳에서 헬렌을 발견한다. 치한을 당했다는 헬렌을 도와 범인을 잡는 아이라스. 뜻밖에도 범인은 메리샤였다.</t>
  </si>
  <si>
    <t>헬렌은 평소부터 행실이 좋지 않았던 메리샤가 범인이라고 확신하지만, 아이라스에 의해 메리샤는 진범이 아니라는 것이 밝혀진다. 사건의 진범은 바로 메리샤가 자기 일을 분담하기 위해 만든 복제 메리샤였다.</t>
  </si>
  <si>
    <t>각자의 이유로 힘을 합쳐 범인을 붙잡기로 한 응용예술과의 3명. 트랩 피규어를 만들어서 메리샤가 다닐만한 길목에 배치 해두고, 숨어있다가 범인을 붙잡는다는 계획을 세운다.</t>
    <phoneticPr fontId="1" type="noConversion"/>
  </si>
  <si>
    <t>Bgm_Asnia_Contents_01.Bgm.name</t>
    <phoneticPr fontId="1" type="noConversion"/>
  </si>
  <si>
    <t>Bgm_Asnia_Contents_02.Bgm.name</t>
    <phoneticPr fontId="1" type="noConversion"/>
  </si>
  <si>
    <t>Bgm_Asnia_Contents_03.Bgm.name</t>
    <phoneticPr fontId="1" type="noConversion"/>
  </si>
  <si>
    <t>Bgm_Asnia_Contents_04.Bgm.name</t>
    <phoneticPr fontId="1" type="noConversion"/>
  </si>
  <si>
    <t>Bgm_Asnia_Contents_01.Bgm.artist</t>
    <phoneticPr fontId="1" type="noConversion"/>
  </si>
  <si>
    <t>Bgm_Asnia_Contents_03.Bgm.artist</t>
    <phoneticPr fontId="1" type="noConversion"/>
  </si>
  <si>
    <t>Bgm_Asnia_Contents_04.Bgm.artist</t>
    <phoneticPr fontId="1" type="noConversion"/>
  </si>
  <si>
    <t>Bgm_Asnia_Contents_02.Bgm.artist</t>
    <phoneticPr fontId="1" type="noConversion"/>
  </si>
  <si>
    <t>bg_undergroundlobby_1_4</t>
    <phoneticPr fontId="1" type="noConversion"/>
  </si>
  <si>
    <t>bg_memorieswilderness_1_4</t>
    <phoneticPr fontId="1" type="noConversion"/>
  </si>
  <si>
    <t>bg_desertvillage_1_4</t>
    <phoneticPr fontId="1" type="noConversion"/>
  </si>
  <si>
    <t>조근형</t>
    <phoneticPr fontId="1" type="noConversion"/>
  </si>
  <si>
    <t>스팅스 개척 마을</t>
    <phoneticPr fontId="1" type="noConversion"/>
  </si>
  <si>
    <t>스팅스 개척 마을 외곽</t>
    <phoneticPr fontId="1" type="noConversion"/>
  </si>
  <si>
    <t>스팅스 개척 마을 기계실</t>
    <phoneticPr fontId="1" type="noConversion"/>
  </si>
  <si>
    <t>Text-lobby2_belebeta_02</t>
    <phoneticPr fontId="1" type="noConversion"/>
  </si>
  <si>
    <t>메이드, 메이드라고는 하지만, 전 엘더 메이드.</t>
    <phoneticPr fontId="1" type="noConversion"/>
  </si>
  <si>
    <t>가방 안에 뭐가 들었냐고요?</t>
    <phoneticPr fontId="1" type="noConversion"/>
  </si>
  <si>
    <t>Text-lobbyS1-1_belebeta_02</t>
    <phoneticPr fontId="1" type="noConversion"/>
  </si>
  <si>
    <t>Text-lobbyS1-2_belebeta_02</t>
    <phoneticPr fontId="1" type="noConversion"/>
  </si>
  <si>
    <t>Text-lobbyS2-1_belebeta_02</t>
    <phoneticPr fontId="1" type="noConversion"/>
  </si>
  <si>
    <t>다리아 소대장님은 체계적인 시스템을 중시하는 분이죠.</t>
    <phoneticPr fontId="1" type="noConversion"/>
  </si>
  <si>
    <t>방어 진지의 규격을 일일이 재면서 확인하실 정도니까요.</t>
    <phoneticPr fontId="1" type="noConversion"/>
  </si>
  <si>
    <t>Text-lobby2_ferrel_02</t>
    <phoneticPr fontId="1" type="noConversion"/>
  </si>
  <si>
    <t>Text-lobby3_ferrel_02</t>
    <phoneticPr fontId="1" type="noConversion"/>
  </si>
  <si>
    <t>다이아나는 가장 믿음직한 동료예요.</t>
    <phoneticPr fontId="1" type="noConversion"/>
  </si>
  <si>
    <t>그녀가 앞에서 버텨 준다면 제가 걱정해야 할 것은 적을 명중시키는 것뿐이죠.</t>
    <phoneticPr fontId="1" type="noConversion"/>
  </si>
  <si>
    <t>Text-lobby4_ferrel_02</t>
    <phoneticPr fontId="1" type="noConversion"/>
  </si>
  <si>
    <t>사격엔 소질이 없다고요? 그럼, 제가 가르쳐 드리죠.</t>
  </si>
  <si>
    <t>Text-lobbyS1-1_ferrel_02</t>
    <phoneticPr fontId="1" type="noConversion"/>
  </si>
  <si>
    <t>Text-lobby4_ino_02</t>
    <phoneticPr fontId="1" type="noConversion"/>
  </si>
  <si>
    <t>Text-lobbyS1-2_ino_02</t>
    <phoneticPr fontId="1" type="noConversion"/>
  </si>
  <si>
    <t>발명품에 이상한 이름을 짓는 이유? 그건 나에게 있어서 소중한 자식 같은 존재들이기 때문이야.</t>
    <phoneticPr fontId="1" type="noConversion"/>
  </si>
  <si>
    <t>Text-lobbyS2-1_ino_02</t>
    <phoneticPr fontId="1" type="noConversion"/>
  </si>
  <si>
    <t>네 전용으로 커스터마이징 해줄 테니까. 어때? 기쁘지?</t>
    <phoneticPr fontId="1" type="noConversion"/>
  </si>
  <si>
    <t>Text-lobbyS2-2_ino_02</t>
    <phoneticPr fontId="1" type="noConversion"/>
  </si>
  <si>
    <t>bg_cyber_city_1_1_5</t>
    <phoneticPr fontId="1" type="noConversion"/>
  </si>
  <si>
    <t>bg_cyber_city_1_1_4</t>
    <phoneticPr fontId="1" type="noConversion"/>
  </si>
  <si>
    <t>사이버 시티 게임장</t>
    <phoneticPr fontId="1" type="noConversion"/>
  </si>
  <si>
    <t>사이버 시티 비밀 게임장</t>
    <phoneticPr fontId="1" type="noConversion"/>
  </si>
  <si>
    <t>버려진 항구</t>
    <phoneticPr fontId="1" type="noConversion"/>
  </si>
  <si>
    <t>버려진 항구 창고</t>
    <phoneticPr fontId="1" type="noConversion"/>
  </si>
  <si>
    <t>버려진 항구 동력실 입구</t>
    <phoneticPr fontId="1" type="noConversion"/>
  </si>
  <si>
    <t>버려진 항구 동력실</t>
    <phoneticPr fontId="1" type="noConversion"/>
  </si>
  <si>
    <t>버려진 항구 제어실</t>
    <phoneticPr fontId="1" type="noConversion"/>
  </si>
  <si>
    <t>bg_seedside_3_1_5</t>
    <phoneticPr fontId="1" type="noConversion"/>
  </si>
  <si>
    <t>조근형</t>
    <phoneticPr fontId="1" type="noConversion"/>
  </si>
  <si>
    <t>버려진 도시 컨트롤 타워</t>
    <phoneticPr fontId="1" type="noConversion"/>
  </si>
  <si>
    <t>휴양지를 정하기 위해서 아키텍트의 프레젠테이션을 선보이기로 한 폴럭스와 루이텐. 폴럭스가 추천한 곳은 리메리트의 유명 바닷가였다. 자신의 수영복을 어필하는 폴럭스로 인해 아키텍트는 망상에 빠진다.</t>
  </si>
  <si>
    <t>루이텐은 휴양지로 이데올라의 바이오스피어를 추천한다. 이전 문명의 야생을 즐기면서 낭만적인 캠핑을 즐길 수 있다는 말에, 아키텍트는 어디를 선택할지 고민한다.</t>
  </si>
  <si>
    <t>결정을 내리지 못한 아키텍트는 아스니아야말로 최고의 휴양지라는 성명서를 마릴라이트에게 읽게 하고, 발표가 진행되는 동안 도망친다. 납득하지 못한 루이텐과 폴럭스는 그런 아키텍트를 추격한다.</t>
  </si>
  <si>
    <t>한가로운 어느 날, 폴럭스와 루이텐은 아스니아의 환경을 둘러싸고 대립한다. 싸움을 벌이던 둘은 마릴라이트에게 근무 환경에 대한 불만을 토로하며 휴가를 요청한다. 그 의견을 받아들여 아스니아 최초의 휴양지 회의가 시작된다.</t>
    <phoneticPr fontId="1" type="noConversion"/>
  </si>
  <si>
    <t>Bgm_AndroidBoss_Stage_01.Bgm.name</t>
    <phoneticPr fontId="1" type="noConversion"/>
  </si>
  <si>
    <t>Bgm_WorldRaid_Stage_01.Bgm.name</t>
    <phoneticPr fontId="1" type="noConversion"/>
  </si>
  <si>
    <t>Bgm_CharacterRecruitment_01.Bgm.artist</t>
    <phoneticPr fontId="1" type="noConversion"/>
  </si>
  <si>
    <t>Bgm_CharacterRecruitment_01.Bgm.name</t>
    <phoneticPr fontId="1" type="noConversion"/>
  </si>
  <si>
    <t>Bgm_AndroidBoss_Stage_01.Bgm.artist</t>
    <phoneticPr fontId="1" type="noConversion"/>
  </si>
  <si>
    <t>Bgm_WorldRaid_Stage_01.Bgm.artist</t>
    <phoneticPr fontId="1" type="noConversion"/>
  </si>
  <si>
    <t>오토라타의 생태계는 끝없이 진화 중이라 어떤 괴물이 나타날지 몰라.</t>
    <phoneticPr fontId="1" type="noConversion"/>
  </si>
  <si>
    <t>하지만 내가 같이 있으니까 뭐가 튀어나와도 문제없을 거야.</t>
    <phoneticPr fontId="1" type="noConversion"/>
  </si>
  <si>
    <t>Text-lobbyS2-2_arcels_02</t>
    <phoneticPr fontId="1" type="noConversion"/>
  </si>
  <si>
    <t>익숙해지면 병렬 사고도 가능하다네.</t>
    <phoneticPr fontId="1" type="noConversion"/>
  </si>
  <si>
    <t>모든 정보는 분할 처리가 가능하지.</t>
    <phoneticPr fontId="1" type="noConversion"/>
  </si>
  <si>
    <t>서가만이 아닐세. 자네의 사고도 디렉토리화하면, 효율이 올라갈 거야.</t>
    <phoneticPr fontId="1" type="noConversion"/>
  </si>
  <si>
    <t>Text-lobby1_shale_02</t>
    <phoneticPr fontId="1" type="noConversion"/>
  </si>
  <si>
    <t>Text-lobby1_shale_03</t>
    <phoneticPr fontId="1" type="noConversion"/>
  </si>
  <si>
    <t>학술과 지식은 별개의 문제니 말일세.</t>
    <phoneticPr fontId="1" type="noConversion"/>
  </si>
  <si>
    <t>Text-lobby2_shale_02</t>
    <phoneticPr fontId="1" type="noConversion"/>
  </si>
  <si>
    <t>에라디카 님은 숭고하고 현명하신 분,</t>
    <phoneticPr fontId="1" type="noConversion"/>
  </si>
  <si>
    <t>Text-lobby3_shale_02</t>
    <phoneticPr fontId="1" type="noConversion"/>
  </si>
  <si>
    <t>벨리타는 서정을, 나는 서사를 전문으로 하지.</t>
    <phoneticPr fontId="1" type="noConversion"/>
  </si>
  <si>
    <t>Text-lobby4_shale_02</t>
    <phoneticPr fontId="1" type="noConversion"/>
  </si>
  <si>
    <t>어이, 거기 한가해 보이는 아키텍트.</t>
    <phoneticPr fontId="1" type="noConversion"/>
  </si>
  <si>
    <t>Text-lobbyS2-1_shale_02</t>
    <phoneticPr fontId="1" type="noConversion"/>
  </si>
  <si>
    <t>근육이 뭉친 거 같으니 주물러 주게나. 데스크 업무는 보기보다 힘들다고!</t>
    <phoneticPr fontId="1" type="noConversion"/>
  </si>
  <si>
    <t>Text-lobbyS2-2_shale_02</t>
    <phoneticPr fontId="1" type="noConversion"/>
  </si>
  <si>
    <t>아침엔 우유를 탄 보이차를 마셔. 커피보다 깔끔하거든.</t>
    <phoneticPr fontId="1" type="noConversion"/>
  </si>
  <si>
    <t>혹시 관심 있으면 누나가 마시던 거지만, 마셔 볼래?</t>
    <phoneticPr fontId="1" type="noConversion"/>
  </si>
  <si>
    <t>Text-time1_rayhou_02</t>
    <phoneticPr fontId="1" type="noConversion"/>
  </si>
  <si>
    <t>Text-time4_rayhou_02</t>
    <phoneticPr fontId="1" type="noConversion"/>
  </si>
  <si>
    <t>Text-lobby1_rayhou_02</t>
    <phoneticPr fontId="1" type="noConversion"/>
  </si>
  <si>
    <t>Text-lobby2_rayhou_02</t>
    <phoneticPr fontId="1" type="noConversion"/>
  </si>
  <si>
    <t>Text-lobby3_rayhou_02</t>
    <phoneticPr fontId="1" type="noConversion"/>
  </si>
  <si>
    <t>Text-lobby4_rayhou_02</t>
    <phoneticPr fontId="1" type="noConversion"/>
  </si>
  <si>
    <t>Text-lobbyS2-2_rayhou_02</t>
    <phoneticPr fontId="1" type="noConversion"/>
  </si>
  <si>
    <t>Text-lobbyS1-1_rayhou_02</t>
    <phoneticPr fontId="1" type="noConversion"/>
  </si>
  <si>
    <t>Text-lobbyS2-1_arcels_02</t>
    <phoneticPr fontId="1" type="noConversion"/>
  </si>
  <si>
    <t>하지만 너는 어느 쪽에도 속하지 않는 것 같네.</t>
    <phoneticPr fontId="1" type="noConversion"/>
  </si>
  <si>
    <t>bg_asnialobbyday_1_5</t>
    <phoneticPr fontId="1" type="noConversion"/>
  </si>
  <si>
    <t>아스니아 본부 휴게실</t>
    <phoneticPr fontId="1" type="noConversion"/>
  </si>
  <si>
    <t>누나랑 같이 확인해 볼까?</t>
    <phoneticPr fontId="1" type="noConversion"/>
  </si>
  <si>
    <t>Text-mail_rayhou_02</t>
    <phoneticPr fontId="1" type="noConversion"/>
  </si>
  <si>
    <t>Text-time3_rayhou_02</t>
    <phoneticPr fontId="1" type="noConversion"/>
  </si>
  <si>
    <t>Text-time2_rayhou_03</t>
    <phoneticPr fontId="1" type="noConversion"/>
  </si>
  <si>
    <t>Text-time2_rayhou_02</t>
    <phoneticPr fontId="1" type="noConversion"/>
  </si>
  <si>
    <t>이건 군수사령관으로서 그냥 지나칠 수 없겠는걸?</t>
  </si>
  <si>
    <t>넓고 부드럽다구.</t>
    <phoneticPr fontId="1" type="noConversion"/>
  </si>
  <si>
    <t>Text-time4_rayhou_03</t>
    <phoneticPr fontId="1" type="noConversion"/>
  </si>
  <si>
    <t>bg_asniabeachstore_1_5</t>
    <phoneticPr fontId="1" type="noConversion"/>
  </si>
  <si>
    <t>조근형</t>
    <phoneticPr fontId="1" type="noConversion"/>
  </si>
  <si>
    <t>리메리트 리버사이드 비치</t>
    <phoneticPr fontId="1" type="noConversion"/>
  </si>
  <si>
    <t>Text-lobby1_rayhou_03</t>
    <phoneticPr fontId="1" type="noConversion"/>
  </si>
  <si>
    <t>사령관에겐 중요한 시간이라구.</t>
    <phoneticPr fontId="1" type="noConversion"/>
  </si>
  <si>
    <t>…응? 아, 아냐! 땡땡이라니… 오해받을 만한 말은 하지 말아줘.</t>
    <phoneticPr fontId="1" type="noConversion"/>
  </si>
  <si>
    <t>아키텍트 씨, 앞으로 선물이 왔어요.</t>
    <phoneticPr fontId="1" type="noConversion"/>
  </si>
  <si>
    <t>Text-mail_elina_02</t>
    <phoneticPr fontId="1" type="noConversion"/>
  </si>
  <si>
    <t>Text-time1_elina_02</t>
    <phoneticPr fontId="1" type="noConversion"/>
  </si>
  <si>
    <t>못 맞추셨으니 점심 사주세요.</t>
    <phoneticPr fontId="1" type="noConversion"/>
  </si>
  <si>
    <t>오늘 한정 파르페가 호평이라고 하니까요.</t>
    <phoneticPr fontId="1" type="noConversion"/>
  </si>
  <si>
    <t>Text-time3_elina_02</t>
    <phoneticPr fontId="1" type="noConversion"/>
  </si>
  <si>
    <t>아직 안 주무시고 계셨군요.</t>
    <phoneticPr fontId="1" type="noConversion"/>
  </si>
  <si>
    <t>Text-time4_elina_02</t>
    <phoneticPr fontId="1" type="noConversion"/>
  </si>
  <si>
    <t>기계는 정비만 제대로 해준다면 사용자를 배신하지 않아요.</t>
    <phoneticPr fontId="1" type="noConversion"/>
  </si>
  <si>
    <t>그런 의미에서 불완전한 오델리아의 초능력보다 뛰어나다고 생각해요.</t>
    <phoneticPr fontId="1" type="noConversion"/>
  </si>
  <si>
    <t>Text-lobby2_elina_02</t>
    <phoneticPr fontId="1" type="noConversion"/>
  </si>
  <si>
    <t>발명부와 공학부의 차이를 알려 달라고요?</t>
    <phoneticPr fontId="1" type="noConversion"/>
  </si>
  <si>
    <t>발명부는 상상한 걸 무리해서라도 구현하는 곳이고.</t>
    <phoneticPr fontId="1" type="noConversion"/>
  </si>
  <si>
    <t>공학부는 기존의 것을 효율적으로 만드는 곳이죠.</t>
    <phoneticPr fontId="1" type="noConversion"/>
  </si>
  <si>
    <t>Text-lobby3_elina_02</t>
    <phoneticPr fontId="1" type="noConversion"/>
  </si>
  <si>
    <t>Text-lobby3_elina_03</t>
    <phoneticPr fontId="1" type="noConversion"/>
  </si>
  <si>
    <t>Text-lobbyS1-1_elina_02</t>
    <phoneticPr fontId="1" type="noConversion"/>
  </si>
  <si>
    <t>Text-lobbyS1-1_elina_03</t>
    <phoneticPr fontId="1" type="noConversion"/>
  </si>
  <si>
    <t>이노도 조금 더 꾸미고 다니면 좋을 텐데요.</t>
    <phoneticPr fontId="1" type="noConversion"/>
  </si>
  <si>
    <t>Text-lobbyS1-2_elina_02</t>
    <phoneticPr fontId="1" type="noConversion"/>
  </si>
  <si>
    <t>Text-lobbyS1-2_elina_03</t>
    <phoneticPr fontId="1" type="noConversion"/>
  </si>
  <si>
    <t>Text-lobbyS2-1_elina_02</t>
    <phoneticPr fontId="1" type="noConversion"/>
  </si>
  <si>
    <t>Text-lobbyS2-2_elina_02</t>
    <phoneticPr fontId="1" type="noConversion"/>
  </si>
  <si>
    <t>Text-lobby3_archphase_02</t>
    <phoneticPr fontId="1" type="noConversion"/>
  </si>
  <si>
    <t>귀차니즘의 화신들이 있는 곳이 이데올라라는 곳입니다.</t>
    <phoneticPr fontId="1" type="noConversion"/>
  </si>
  <si>
    <t>Text-lobbyS1-1_archphase_02</t>
    <phoneticPr fontId="1" type="noConversion"/>
  </si>
  <si>
    <t>Text-lobbyS2-2_archphase_02</t>
    <phoneticPr fontId="1" type="noConversion"/>
  </si>
  <si>
    <t>집에서 게임할 땐 젓가락이 필수징.</t>
    <phoneticPr fontId="1" type="noConversion"/>
  </si>
  <si>
    <t>과자를 맨손으로 먹다니 언어도단… 응? 아예 굶는다궁? 심오하넹~</t>
    <phoneticPr fontId="1" type="noConversion"/>
  </si>
  <si>
    <t>Text-lobby2_yurizia_02</t>
    <phoneticPr fontId="1" type="noConversion"/>
  </si>
  <si>
    <t>퍼즐, 시뮬레이션, 대전격투, 슈팅, RPG…</t>
    <phoneticPr fontId="1" type="noConversion"/>
  </si>
  <si>
    <t>그 어떤 것이든 앞에 레트로가 붙으면 품격이 올라간당. 스테이터스~</t>
    <phoneticPr fontId="1" type="noConversion"/>
  </si>
  <si>
    <t>Text-lobby3_yurizia_02</t>
    <phoneticPr fontId="1" type="noConversion"/>
  </si>
  <si>
    <t>캔슬 콤보와 강제 연결…</t>
    <phoneticPr fontId="1" type="noConversion"/>
  </si>
  <si>
    <t>아트적인 감성은 전자지만, 스토익한 철학은 후자 쪽이징. 어케 생각행?</t>
    <phoneticPr fontId="1" type="noConversion"/>
  </si>
  <si>
    <t>Text-lobby4_yurizia_02</t>
    <phoneticPr fontId="1" type="noConversion"/>
  </si>
  <si>
    <t>레트로 게임 복원의 가장 큰 난점은 버그까지 구현하는 게 너무 어렵다는 거양.</t>
    <phoneticPr fontId="1" type="noConversion"/>
  </si>
  <si>
    <t>일부러 버그를 만들면 그게 이스터 에그지 버그겠냐궁.</t>
    <phoneticPr fontId="1" type="noConversion"/>
  </si>
  <si>
    <t>Text-lobbyS1-1_yurizia_02</t>
    <phoneticPr fontId="1" type="noConversion"/>
  </si>
  <si>
    <t>게임은 하루에 한 시간이라는 속담이 있는 모양이양.</t>
    <phoneticPr fontId="1" type="noConversion"/>
  </si>
  <si>
    <t>나머지 23시간은 실전 같이 임하란 얘기인 거겠징. 분명행.</t>
    <phoneticPr fontId="1" type="noConversion"/>
  </si>
  <si>
    <t>Text-lobbyS1-2_yurizia_02</t>
    <phoneticPr fontId="1" type="noConversion"/>
  </si>
  <si>
    <t>Text-time2_eradica_02</t>
    <phoneticPr fontId="1" type="noConversion"/>
  </si>
  <si>
    <t>Text-time3_eradica_02</t>
    <phoneticPr fontId="1" type="noConversion"/>
  </si>
  <si>
    <t>Text-lobby4_eradica_02</t>
    <phoneticPr fontId="1" type="noConversion"/>
  </si>
  <si>
    <t>Text-lobbyS1-1_eradica_02</t>
    <phoneticPr fontId="1" type="noConversion"/>
  </si>
  <si>
    <t>Text-lobbyS1-2_eradica_02</t>
    <phoneticPr fontId="1" type="noConversion"/>
  </si>
  <si>
    <t>Text-lobbyS2-1_eradica_02</t>
    <phoneticPr fontId="1" type="noConversion"/>
  </si>
  <si>
    <t>Text-lobbyS2-2_eradica_02</t>
    <phoneticPr fontId="1" type="noConversion"/>
  </si>
  <si>
    <t>위험에 빠졌을 때 뛰어들면 힘을 빌려줄 것이야.</t>
    <phoneticPr fontId="1" type="noConversion"/>
  </si>
  <si>
    <t>오토라타의 바다엔 이 몸이 길들인 기계 생명체들이 많으니,</t>
    <phoneticPr fontId="1" type="noConversion"/>
  </si>
  <si>
    <t>Text-lobbyS1-1_itus_02</t>
    <phoneticPr fontId="1" type="noConversion"/>
  </si>
  <si>
    <t>대양의 나무엔 이 몸을 따르는 녀석들이 많지.</t>
    <phoneticPr fontId="1" type="noConversion"/>
  </si>
  <si>
    <t>소중한 부하들이니 만나게 된다면 잘 대해 주거라.</t>
    <phoneticPr fontId="1" type="noConversion"/>
  </si>
  <si>
    <t>Text-lobbyS1-2_itus_02</t>
    <phoneticPr fontId="1" type="noConversion"/>
  </si>
  <si>
    <t>기계 생명체들을 모으는 이유 말이더냐?</t>
    <phoneticPr fontId="1" type="noConversion"/>
  </si>
  <si>
    <t>훗날 재생 세계의 모든 바다를 정복하기 위한 준비이니라.</t>
    <phoneticPr fontId="1" type="noConversion"/>
  </si>
  <si>
    <t>Text-lobbyS2-1_itus_02</t>
    <phoneticPr fontId="1" type="noConversion"/>
  </si>
  <si>
    <t>이 몸은 원하는 것은 반드시 얻어 내고야 말지.</t>
    <phoneticPr fontId="1" type="noConversion"/>
  </si>
  <si>
    <t>그대도 언젠가는 손에 넣어 보이겠다.</t>
    <phoneticPr fontId="1" type="noConversion"/>
  </si>
  <si>
    <t>Text-lobbyS2-2_itus_02</t>
    <phoneticPr fontId="1" type="noConversion"/>
  </si>
  <si>
    <t>Text-time2_sia_02</t>
    <phoneticPr fontId="1" type="noConversion"/>
  </si>
  <si>
    <t>오델리아에는 다양한 교칙이 있어요.</t>
    <phoneticPr fontId="1" type="noConversion"/>
  </si>
  <si>
    <t>Text-lobbyS2-1_sia_02</t>
    <phoneticPr fontId="1" type="noConversion"/>
  </si>
  <si>
    <t>Text-lobbyS2-2_sia_02</t>
    <phoneticPr fontId="1" type="noConversion"/>
  </si>
  <si>
    <t>불만이 있어도 나중에 이야기해 주세요. 저는 지금 최선을 다해 아무것도 안 하고 있으니까요….</t>
  </si>
  <si>
    <t>아스니아를 이끄는 초지능체로서, 중요한 부분을 망각하고 있었어요.</t>
  </si>
  <si>
    <t>이렇게 마음 놓고 지낼 수 있는 시기는 좀처럼 찾아오지 않죠.</t>
  </si>
  <si>
    <t>폴럭스! 너무 가깝다구!</t>
  </si>
  <si>
    <t>(고개를 끄덕인다.)</t>
  </si>
  <si>
    <t>1시간 정도 걸릴 것 같다고요?</t>
    <phoneticPr fontId="1" type="noConversion"/>
  </si>
  <si>
    <t>Text-time1_elina_03</t>
    <phoneticPr fontId="1" type="noConversion"/>
  </si>
  <si>
    <t>2시간? 틀렸어요.</t>
    <phoneticPr fontId="1" type="noConversion"/>
  </si>
  <si>
    <t>Text-time2_elina_02</t>
    <phoneticPr fontId="1" type="noConversion"/>
  </si>
  <si>
    <t>Text-time2_elina_03</t>
    <phoneticPr fontId="1" type="noConversion"/>
  </si>
  <si>
    <t>저 어디 달라진 것 같지 않나요?</t>
    <phoneticPr fontId="1" type="noConversion"/>
  </si>
  <si>
    <t>모르시겠다구요?</t>
    <phoneticPr fontId="1" type="noConversion"/>
  </si>
  <si>
    <t>맞출 때까지 오늘 말 안 할게요.</t>
    <phoneticPr fontId="1" type="noConversion"/>
  </si>
  <si>
    <t>Text-lobby1_elina_02</t>
    <phoneticPr fontId="1" type="noConversion"/>
  </si>
  <si>
    <t>Text-lobby1_elina_03</t>
    <phoneticPr fontId="1" type="noConversion"/>
  </si>
  <si>
    <t>한 번씩 오델리아 학생으로 오해받는 경우가 있는데…</t>
    <phoneticPr fontId="1" type="noConversion"/>
  </si>
  <si>
    <t>Text-lobby4_elina_02</t>
    <phoneticPr fontId="1" type="noConversion"/>
  </si>
  <si>
    <t>#자유예술과</t>
    <phoneticPr fontId="1" type="noConversion"/>
  </si>
  <si>
    <t>아르세즈의 날씨 좋은 어느 날.</t>
  </si>
  <si>
    <t>안젤리카는 라일라를 억지로 끌고 산책하는 중이었다.</t>
  </si>
  <si>
    <t>라일라~ 여기야, 여기.</t>
  </si>
  <si>
    <t>이번엔 이쪽이야! 어때? 뭐가 있을지 궁금하지 않아?</t>
  </si>
  <si>
    <t>라일라는 연습이랑 공연할 때 빼면 밖으로 나가질 않으니까.</t>
  </si>
  <si>
    <t>가끔은 이렇게 햇빛을 받아야 한다고!</t>
  </si>
  <si>
    <t>어라, 바이하르트잖아? 여긴 웬일이야?</t>
  </si>
  <si>
    <t>우리끼리 격식 차릴 필요 없잖아.</t>
  </si>
  <si>
    <t>혹시 근처에 가볼 만한 곳 있어?</t>
  </si>
  <si>
    <t>추천할 건 잭앤슈더버거 정도?</t>
  </si>
  <si>
    <t>뭐랄까, 그건 가볼 만한 곳이라고 하기엔 좀….</t>
  </si>
  <si>
    <t>흐음, 그게 아니면 생각나는 건……</t>
  </si>
  <si>
    <t>어라? 유명 인사가 셋이나 모여있넹.</t>
  </si>
  <si>
    <t>비밀 모임이라도 하는 거양?</t>
  </si>
  <si>
    <t>아, 그쪽은……</t>
  </si>
  <si>
    <t>자유예술과의 레트로게임 마스터 유리지아양.</t>
  </si>
  <si>
    <t>지난번에 실력 구경은 잘했어.</t>
  </si>
  <si>
    <t>가끔씩 밖에서 게임 대회도 열고 있지? 지나가면서 본 적 있어.</t>
  </si>
  <si>
    <t>헤에… 꽤 재밌는 취향이잖아.</t>
  </si>
  <si>
    <t>그렇징? 기왕 얘기가 나온 김에 전시회에 참여하는 건 어땡?</t>
  </si>
  <si>
    <t>악기 연주자가 좋아할 리듬 게임도 잔뜩 있다공~</t>
  </si>
  <si>
    <t>리듬 게임?</t>
  </si>
  <si>
    <t>기타, 키보드, 드럼 등…… 악보를 리듬에 맞춰 연주하는 테크닉을 겨루는 게임이양!</t>
  </si>
  <si>
    <t>!!</t>
  </si>
  <si>
    <t>또, 또… 라일라는 연주 소리만 들으면 눈이 반짝인다니까.</t>
  </si>
  <si>
    <t>하지만 오늘은 연주 금지. 머릿속에서 연주를 지우자고.</t>
  </si>
  <si>
    <t>미안. 오늘은 연주랑 상관없는 시간을 보내고 싶거든.</t>
  </si>
  <si>
    <t>잠깐! 리듬 게임 말고 다른 게임도 잔뜩 있다공.</t>
  </si>
  <si>
    <t>특히 오늘은 비장의 MMORPG도 있으니깡.</t>
  </si>
  <si>
    <t>이세계에서 다른 프록시안의 삶을 체험해 보는 게임이양.</t>
  </si>
  <si>
    <t>다른 프록시안이 되어 본래와는 다른 삶을 살아본다, 라…….</t>
  </si>
  <si>
    <t>그건 좀 궁금하네. 어때, 라일라?</t>
  </si>
  <si>
    <t>그럼 일단 가서 구경이나 해보지 뭐. 재미없으면 그만두면 되니까.</t>
  </si>
  <si>
    <t>좋아, 그럼 렛츠 고~!</t>
  </si>
  <si>
    <t>헤헤, 회차를 거듭할수록 인기가 많아지고 있다궁.</t>
  </si>
  <si>
    <t>자 그럼 오늘 플레이할 게임은……</t>
  </si>
  <si>
    <t>과거의 대히트 MMORPG를 기반으로 복원한 게임, 『월드 오브 아르세즈』. 일명 W.O.A!!</t>
  </si>
  <si>
    <t>레트로 게임인데 아르세즈…?</t>
  </si>
  <si>
    <t>사실 예전 기록만으론 리소스가 부족해서. 적당히 레퍼런스를 가져다 썼징.</t>
  </si>
  <si>
    <t>그래도 재미는 보장할겡! 자자~</t>
  </si>
  <si>
    <t>유리지아는 VR디스플레이를 3명에게 씌웠다.</t>
  </si>
  <si>
    <t>그래서 이제 어떻게 하면 되는 건데?</t>
  </si>
  <si>
    <t>접속하면 캐릭터 생성 과정까진 자동으로 진행될 거양. 설명을 보고 따라 하면 돼.</t>
  </si>
  <si>
    <t>이쪽은 벌써 마음에 들어 하는 것 같네.</t>
  </si>
  <si>
    <t>자 그럼, 모험의 세계로 스타트~! 아르세즈에서 다시 만나장!</t>
  </si>
  <si>
    <t>여기가 아르세즈인데…!</t>
  </si>
  <si>
    <t>꺄아아~~?!</t>
  </si>
  <si>
    <t>아이고, 아야야….</t>
  </si>
  <si>
    <t>게임이란 게 원래 이런 거였어?</t>
  </si>
  <si>
    <t>어떻게 봐도 평범한 무법지대 같은데?</t>
  </si>
  <si>
    <t>내비게이터도 겸해서, 이 게임의 마스코트로 로그인해봤엉!</t>
  </si>
  <si>
    <t>요정 같은 사랑스러움! 마음껏 애완동물처럼 취급해도 좋다궁?</t>
  </si>
  <si>
    <t>무슨 소리야? 그냥 원래 모습 그대로인데.</t>
  </si>
  <si>
    <t>엥…?</t>
  </si>
  <si>
    <t>오아인지 아오인지…… 엄청나게 수상하네.</t>
  </si>
  <si>
    <t>(그러고 보니, 원래는 제3자 시점에서 플레이하기로 되어있었징….)</t>
  </si>
  <si>
    <t>(난 관리자라서 다른 줄 알았는데, 일반 플레이어들도 마찬가지인강?)</t>
  </si>
  <si>
    <t>(이상하네… 그런 버그는 이미 테스트 했었는뎅….)</t>
  </si>
  <si>
    <t>(뭐, 별일 아니겠징! 괜히 불안하게 만들지 말장!)</t>
  </si>
  <si>
    <t>아아~ 아무래도 베타 테스트니까, 매뉴얼이랑 좀 다를 수도 있징. 신경 쓰지 망.</t>
  </si>
  <si>
    <t>그리고 나한테는 제대로 보이고 있다궁.</t>
  </si>
  <si>
    <t>시프, 혹은 도적이라고도 불리는, 파티의 척후역으로 활약하는 로그 클래스.</t>
  </si>
  <si>
    <t>기본적으로는 척후나 탐지 전문이지만, 전투에서도 포지션에 따라 충분히 활약할 수 있징.</t>
  </si>
  <si>
    <t>그거 꼭 베이스 같은걸.</t>
  </si>
  <si>
    <t>게다가 전장을 가로지르는 바람의 스탭, 왠지 쿨한 느낌이 좋아.</t>
  </si>
  <si>
    <t>시스템이 사용자의 잠재의식을 판단해서 추천 직업을 생성한 거양.</t>
  </si>
  <si>
    <t>과연 나야. 취향이 좋잖아.</t>
  </si>
  <si>
    <t>……그치만, 다른 사람 눈에만 그렇게 보이면 기껏 변한 의미가 없잖아!</t>
  </si>
  <si>
    <t>그럴 때는 마법의 단어가 있징.</t>
  </si>
  <si>
    <t>마법의 단어…?</t>
  </si>
  <si>
    <t>그랭. 외쳐봐.</t>
  </si>
  <si>
    <t>상태창!!</t>
  </si>
  <si>
    <t>사… 상태창…!</t>
  </si>
  <si>
    <t>다음 순간, 안젤리카의 눈앞에 빛이 떠오르기 시작했다.</t>
  </si>
  <si>
    <t>유리지아가 소개한 비장의 MMORPG 『월드 오브 아르세즈』에 접속한 안젤리카.</t>
  </si>
  <si>
    <t>상태창을 열어서 그녀가 보게 된 것은……</t>
  </si>
  <si>
    <t>양말이야! 양말을 무기로 들고 있어!</t>
  </si>
  <si>
    <t>단검이나 세검을 휘두르면서 춤추듯이 싸우는, 뭐 그런 거 아니었어?!</t>
  </si>
  <si>
    <t>둔기 도적이넹. 지속딜은 그쪽이 더 좋앙.</t>
  </si>
  <si>
    <t>블랙 잭! 양말처럼 보이는 천 주머니에 돌 같은 무게추를 담아 후려치는 무기야.</t>
  </si>
  <si>
    <t>양말처럼 보이는 천 주머니면 그냥 양말이잖아!</t>
  </si>
  <si>
    <t>어쨌든 효과는 확실하다궁!</t>
  </si>
  <si>
    <t>그야말로 로그의 상징과도 같은 전투 기법이양.</t>
  </si>
  <si>
    <t>이게 내 잠재의식의 표출…?</t>
  </si>
  <si>
    <t>버그네. 버그가 틀림없어.</t>
  </si>
  <si>
    <t>근처에 파티원이 또 한 명 접속했엉.</t>
  </si>
  <si>
    <t>갸오오~</t>
  </si>
  <si>
    <t>뭐야, 저 털북숭이 괴수는!? 이길 수는 있는 거야?</t>
  </si>
  <si>
    <t>좀 멍해 보이는 것 같긴 한데…… 아무리 그래도 저 흉악한 쌍도끼.</t>
  </si>
  <si>
    <t>스치기만 해도 두 동강이 날 것 같잖아!</t>
  </si>
  <si>
    <t>저건 고블린의 일종인 버그베어양.</t>
  </si>
  <si>
    <t>거구에 전투력이 뛰어나징. 그만큼 지성이 부족하긴 하지만, 엄연한 플레이어 종족이양.</t>
  </si>
  <si>
    <t>아하, 몹인 줄 알았네!</t>
  </si>
  <si>
    <t>여어~ 라일라!</t>
  </si>
  <si>
    <t>웅…?</t>
  </si>
  <si>
    <t>뭐? 저 털북숭이가 라일라라고?!</t>
  </si>
  <si>
    <t>오오…! 아우~!</t>
  </si>
  <si>
    <t>게다가 왠지 지성도 떨어진 것 같아!</t>
  </si>
  <si>
    <t>설마. 그런 기능은 없어. 실제로 지능이 떨어지면 게임을 즐길 수 없잖아.</t>
  </si>
  <si>
    <t>라일라의 잠재의식인지 커스터마이즈인지는 모르겠지만,</t>
  </si>
  <si>
    <t>어쨌든 저건 그냥 평범하게 신난 라일라일 뿐이야.</t>
  </si>
  <si>
    <t>라일라 같지 않아…!</t>
  </si>
  <si>
    <t>아하하! 안젤리카, 지성 떨어졌다!</t>
  </si>
  <si>
    <t>꺄아아아~~!!</t>
  </si>
  <si>
    <t>일단 진정해. 이제 마을로 갈 거니깡.</t>
  </si>
  <si>
    <t>마을?</t>
  </si>
  <si>
    <t>그랭. 마지막 파티원이 그쪽으로 떨어진 것 같거든.</t>
  </si>
  <si>
    <t>여기서 멀지 않은 곳에 있으니까, 금방 갈 수 있을 거양.</t>
  </si>
  <si>
    <t>그럼 나만 따라오라궁!</t>
  </si>
  <si>
    <t>갸오오~!</t>
  </si>
  <si>
    <t>잠시 후. 무법지대 마을.</t>
  </si>
  <si>
    <t>코 풀지 말고!</t>
  </si>
  <si>
    <t>기침도~!</t>
  </si>
  <si>
    <t>으… 지나치게 즐기고 있네.</t>
  </si>
  <si>
    <t>정말로 버그 아니야?</t>
  </si>
  <si>
    <t>그런 음해를! 털북숭이 아바타인 시점에서 버그는 아니라공!</t>
  </si>
  <si>
    <t>털북숭이…?</t>
  </si>
  <si>
    <t>드디어 마지막 멤버인 이드가 합류했다.</t>
  </si>
  <si>
    <t>날 포함해서 전원이 그대로잖아.</t>
  </si>
  <si>
    <t>버그 망겜이구만, 이거.</t>
  </si>
  <si>
    <t>아니, 중간 과정이야 어쨌든 스테이터스 문제는 없거등?!</t>
  </si>
  <si>
    <t>지금 당신의 클래스도……</t>
  </si>
  <si>
    <t>알아. 상태창!</t>
  </si>
  <si>
    <t>내 클래스는 사제야.</t>
  </si>
  <si>
    <t>모두를 회복시키는 특수 능력을 가지고 있고, 공격력도 방어력도 나쁘지 않아.</t>
  </si>
  <si>
    <t>재능 넘치는 나랑 어울리는 직업이기는 한데, 역시 내가 세팅한 게 아니라 맘에 안 든단 말이지.</t>
  </si>
  <si>
    <t>특히 외모는 바뀐 게 전혀 없잖아.</t>
  </si>
  <si>
    <t>어떤 의미로는 겉과 속이 같아서인강….</t>
  </si>
  <si>
    <t>뭐, 여하튼 이제 파티는 다 모인 것 같은데.</t>
  </si>
  <si>
    <t>이제 뭘 해야 하는 거야? 게임의 목적이 뭐야?</t>
  </si>
  <si>
    <t>주변을 보아하니, 노상강도 시뮬레이터라도 되는 건가?</t>
  </si>
  <si>
    <t>비슷하지만 조금 달랑.</t>
  </si>
  <si>
    <t>왠지 오프닝이 다 날아가서 내가 설명해줘야 하는 것 같은데……</t>
  </si>
  <si>
    <t>우리들의 목적은, 여기서 적을 쓰러트리며 물자와 힘을 모으고.</t>
  </si>
  <si>
    <t>악의 제국 아르세즈에 잠입해, 내부의 레지스탕스와 협력해 아르세즈 타워로 돌입!</t>
  </si>
  <si>
    <t>배경 설정 한번 호탕해서 좋네. 너, 제법 취향이 좋은데?</t>
  </si>
  <si>
    <t>게임을 하려면 이 정도는 돼야징!</t>
  </si>
  <si>
    <t>(괜찮으려나? 심사에서 안 걸리나?)</t>
  </si>
  <si>
    <t>켠 김에 왕까지 깨려면 바로 가자고.</t>
  </si>
  <si>
    <t>어디 지나가는 녀석 없나?</t>
  </si>
  <si>
    <t>자, 잠깐만. 초보자 지역은 좀 더 이동해야 하는뎅…!</t>
  </si>
  <si>
    <t>유리지아가 말리기도 전에, 다짜고짜 아무에게나 전투를 걸기 시작하는 일행이었다.</t>
  </si>
  <si>
    <t>MMORPG 월드 오브 아르세즈에 모인 일행은 야심차게 지나가던 적을 공격했지만……</t>
  </si>
  <si>
    <t>하늘… 푸르다.</t>
  </si>
  <si>
    <t>망겜이야. 글러 먹었어.</t>
  </si>
  <si>
    <t>이래 봬도 나름 한가닥씩 하는 멤버들이야.</t>
  </si>
  <si>
    <t>초보라니 실례라구.</t>
  </si>
  <si>
    <t>게임의 전투는 좀 달랑.</t>
  </si>
  <si>
    <t>아니, 게임이 아니었어도 멋대로 혼자서들 날뛰니까 각개격파 당하는 거 아냥!</t>
  </si>
  <si>
    <t>일단 사제! 마지막까지 절대 쓰러지면 안 되니까 후방을 지켜야징!</t>
  </si>
  <si>
    <t>캐릭터 스탯이 너무 낮아! 원래 나 같았으면 다 날려버렸다고!</t>
  </si>
  <si>
    <t>안젤리카도. 상황이 그렇게 되었으면, 이드의 길을 뚫어주게 움직여야징.</t>
  </si>
  <si>
    <t>아~ 그래, 다 안젤리카 잘못.</t>
  </si>
  <si>
    <t>게임에서도 이런 스트레스를 받아야 한다니!</t>
  </si>
  <si>
    <t>이런 역할 설정은 콘서트 때나 신경 썼으면 좋겠어!</t>
  </si>
  <si>
    <t>라일라는…… 뭐 나름대로 최선을 다한 것 같아서 할 말이 없지만.</t>
  </si>
  <si>
    <t>그래도 결국엔 졌지만.</t>
  </si>
  <si>
    <t>역시 적이 너무 많아. 짜증 나게 움직이고.</t>
  </si>
  <si>
    <t>그… 어그로라고 하던가?</t>
  </si>
  <si>
    <t>뭐랄까, 실제 상대의 시선은 그런 식으로 움직이지 않는다고.</t>
  </si>
  <si>
    <t>그런 식의 투정은 받지 않겠엉~</t>
  </si>
  <si>
    <t>그런 룰을 이해하고, 허점을 파훼하는 게 게임의 공략이라는 거니깡.</t>
  </si>
  <si>
    <t>그럼 MMORPG라는 장르는 내 취향이 아니라고 해두지.</t>
  </si>
  <si>
    <t>뭣보다 아무것도 안 하는 녀석이 대장이라도 된 것처럼 이러쿵저러쿵하는 게 싫어.</t>
  </si>
  <si>
    <t>난 어디까지나 내비게이터로서 조언을……</t>
  </si>
  <si>
    <t>그게 싫다고. 실제로 아무 능력 없으면서 입만 산 거면 짜증 나고.</t>
  </si>
  <si>
    <t>능력은 만땅인데, 개입하면 안 된다는 식이면 100배는 더 짜증 나.</t>
  </si>
  <si>
    <t>진짜 마스코트 동물이었으면 배고플 때 잡아먹기라도 하지!</t>
  </si>
  <si>
    <t>비상식량?!</t>
  </si>
  <si>
    <t>뭐, 쓸데없는 싸움은 그만하자. 게임이 이것만 있는 것도 아니고.</t>
  </si>
  <si>
    <t>음, 그런강…. 싫다는 걸 억지로 붙잡고 있게 하는 것도 실례징.</t>
  </si>
  <si>
    <t>준비한 게임은 이것 말고도 많으니깡.</t>
  </si>
  <si>
    <t>그럼 모두들. 스테이터스 창을 띄워서 로그아웃 버튼을 눌렁.</t>
  </si>
  <si>
    <t>뭐야, 이 버그 게임. 나갈 수도 없는 거야?</t>
  </si>
  <si>
    <t>이것도 안 되고… 이것도… 먹통이양.</t>
  </si>
  <si>
    <t>심지어 나도 로그아웃이 안 됑….</t>
  </si>
  <si>
    <t>뭐어?!</t>
  </si>
  <si>
    <t>아하…하하. 나도 농담이라고 하고 싶은뎅.</t>
  </si>
  <si>
    <t>으음… 굳이 따지자면 지금 파티가 전멸한 상태니까 시스템상으론 죽은 건뎅….</t>
  </si>
  <si>
    <t>그런데도 나갈 수 없다 라….</t>
  </si>
  <si>
    <t>라일라! 활! 부!</t>
  </si>
  <si>
    <t>라일라가 즉석에서 부활해 보았지만, 역시 아무런 변화가 없었다.</t>
  </si>
  <si>
    <t>우린 여기 갇혀서 영원히 빠져나가지 못한 채 죽고 말 거야. 훌쩍….</t>
  </si>
  <si>
    <t>아니, 좀 기다려 봐.</t>
  </si>
  <si>
    <t>어차피 우리 진짜 바디는 행사장에서 VR 헬멧을 쓰고 있을 거란 말이지.</t>
  </si>
  <si>
    <t>밖에서 이상을 파악하면 금방 구조해 주지 않을까?</t>
  </si>
  <si>
    <t>이론상으로는 그럴듯한뎅….</t>
  </si>
  <si>
    <t>또 무슨 문제가 있어?</t>
  </si>
  <si>
    <t>게임 밖과 게임 안의 시간이 동일하게 흐르리란 보장이 없엉.</t>
  </si>
  <si>
    <t>최악의 경우, 1만 년 이상의 시간의 흐름 차이가 발생할지도….</t>
  </si>
  <si>
    <t>갸아악-!!</t>
  </si>
  <si>
    <t>안젤리카, 일어나!</t>
  </si>
  <si>
    <t>음, 다른 방법도 전부 먹통……. 역시 이 이상은 무리인강….</t>
  </si>
  <si>
    <t>위험한 방법이라도 좋으니까, 해결책은 없어?</t>
  </si>
  <si>
    <t>최후의 방법이 하나 있긴 행.</t>
  </si>
  <si>
    <t>대마왕 에라디카를 무찌르고 엔딩을 보면, 굳이 시스템 명령 없이도 게임의 엔딩 차원에서 강제로 로그오프 플래그가 열령.</t>
  </si>
  <si>
    <t>그걸 이용하면 로그아웃이 가능할지도 몰랑.</t>
  </si>
  <si>
    <t>진짜 켠 김에 왕까지인가….</t>
  </si>
  <si>
    <t>뭐, 어쩔 수 없지. 해버리자! 설마 1만 년이 걸리기야 하겠어?</t>
  </si>
  <si>
    <t>현실이 더 망겜이라고!</t>
  </si>
  <si>
    <t>그리하여 마음을 다잡은 자유예술과의 장대한 모험이 시작되었다.</t>
  </si>
  <si>
    <t>역할 이해도와 피지컬에서 가장 뛰어난 모습을 보인 라일라에게 모든 자원을 집중해,</t>
  </si>
  <si>
    <t>라일라의 도끼 연주는 오늘도 해골로 만원이군!</t>
  </si>
  <si>
    <t>그사이에 자라나는 우정과 단결.</t>
  </si>
  <si>
    <t>난 일단 무력한 마스코트니깡….</t>
  </si>
  <si>
    <t>무력한 마스코트는 구워 먹어 버린다?</t>
  </si>
  <si>
    <t>이 세계의 신이 용서치 않을걸?!</t>
  </si>
  <si>
    <t>훌쩍훌쩍….</t>
  </si>
  <si>
    <t>모두, 조금씩 성장하며 앞으로 나아가고 있었다.</t>
  </si>
  <si>
    <t>그렇게 도달한 마왕성 아르세즈 타워 최상층.</t>
  </si>
  <si>
    <t>드디어 보스전인가… 감개무량하네.</t>
  </si>
  <si>
    <t>체감 시간은 30일 남짓한데 말이야.</t>
  </si>
  <si>
    <t>그래도 제법 바쁘게 돌아다니긴 했엉.</t>
  </si>
  <si>
    <t>도서관에서 책을 훔치거나……</t>
  </si>
  <si>
    <t>광장에서 축복을 겸해서 거하게 그래피티를 끼얹거나……</t>
  </si>
  <si>
    <t>백화점에서 레지스탕스와의 화합도……</t>
  </si>
  <si>
    <t>식품관에 있다고 해서 전부 다 시식용은 아니라고 라일라에게 알려줬어야 했는데….</t>
  </si>
  <si>
    <t>돌이켜보니 더 막장이었네.</t>
  </si>
  <si>
    <t>명색이 마왕인데 한달 만에 이렇게 털려도 되는 거냐?</t>
  </si>
  <si>
    <t>그건 내비게이터 역할인 나를 칭찬해 달라궁.</t>
  </si>
  <si>
    <t>지금도 순수예술과 3천왕이 전부 자리를 비운 사이에 생긴 결정적인 기습 찬스니깡.</t>
  </si>
  <si>
    <t>그래 그래.</t>
  </si>
  <si>
    <t>다만 기왕 하는 김에 레지스탕스까지 합류해서 같이 공격했으면 좋았을 텐뎅….</t>
  </si>
  <si>
    <t>그 이상으로 라일라가 강해졌기를 바라야지.</t>
  </si>
  <si>
    <t>잠깐만! 뭔가가 오고 있어…!</t>
  </si>
  <si>
    <t>순간, 공간의 틈이 열리며 악의 대마왕 에라디카가 그 모습을 드러내기 시작했다.</t>
  </si>
  <si>
    <t>마침내 마왕성 아르세즈 타워에 돌입한 자유예술과 일행.</t>
  </si>
  <si>
    <t>그 앞에 최종 보스 에라디카가 모습을 드러냈다.</t>
  </si>
  <si>
    <t>메이드도, 집사도 궁을 비운 사이에 불청객이라니. 정말이지 매너란 없구나.</t>
  </si>
  <si>
    <t>그럼 예고장이라도 보낼 걸 그랬나?</t>
  </si>
  <si>
    <t>우린 괴도 놀이를 하는 게 아니라서 말이야!</t>
  </si>
  <si>
    <t>레슨 1. 경의를 표하라!</t>
  </si>
  <si>
    <t>우웃?!</t>
  </si>
  <si>
    <t>이건… 중력 조절?!</t>
  </si>
  <si>
    <t>(이상해… 이 출력은 정상적인 밸런스가 아니양.)</t>
  </si>
  <si>
    <t>(단순히 찾지 못한 버그가 발견된 게 아니라……)</t>
  </si>
  <si>
    <t>(시스템이 멋대로, 진화하고 있다…?)</t>
  </si>
  <si>
    <t>어이, 어떻게 좀 할 수 없어?! 이러다 다 전멸하겠는데…!</t>
  </si>
  <si>
    <t>상대는 물리엔진 자체를 건드리고 있어성……</t>
  </si>
  <si>
    <t>에이잇! 끝까지 버그 망겜!</t>
  </si>
  <si>
    <t>겨우 대마왕까지 도달했는데…… 여기서 또!</t>
  </si>
  <si>
    <t>내가 너희들에게 2번의 기회를 주기라도 할 것 같으냐?</t>
  </si>
  <si>
    <t>영원히 죽지도 살지도 못하게 고문해 주지.</t>
  </si>
  <si>
    <t>빠른 전멸이라는 편한 도주는 가당치도 않아!</t>
  </si>
  <si>
    <t>우….</t>
  </si>
  <si>
    <t>우우….</t>
  </si>
  <si>
    <t>라일라의 온몸 근육이 터질 듯 들썩거린다.</t>
  </si>
  <si>
    <t>무리하지 마, 라일라! 상대는 물리법칙 그 자체라고!</t>
  </si>
  <si>
    <t>레벨을 올려, 물리로 친다!!!</t>
  </si>
  <si>
    <t>오오오오오…!!</t>
  </si>
  <si>
    <t>그래. 물리엔진을 조절해도 계산 외의 스테이터스엔 반응할 수 없겠징!</t>
  </si>
  <si>
    <t>라일라에게 모든 자원을 몰빵한 지금, 라일라의 스테이터스는 다른 멤버의 몇 배 이상!</t>
  </si>
  <si>
    <t>파티 평균 레벨에 맞춰 힘을 조절한 너의 실수당…!!</t>
  </si>
  <si>
    <t>도끼로 마왕 뚝배기 연주한다!</t>
  </si>
  <si>
    <t>스테이터스 이상…? 그게 뭐 어쨌다고!</t>
  </si>
  <si>
    <t>쿠아아악-!</t>
  </si>
  <si>
    <t>라일라…!</t>
  </si>
  <si>
    <t>물리엔진 조작은 나에게 유흥일 뿐.</t>
  </si>
  <si>
    <t>무엇보다 진리의 보주나 시초의 서적, 전설의 검 같은 삼신기도 없이 무슨 배짱인지.</t>
  </si>
  <si>
    <t>그런 게 있었나?</t>
  </si>
  <si>
    <t>빨리 클리어한다고 서브 이벤트를 전부 스킵하다 보닝….</t>
  </si>
  <si>
    <t>그건 할 말 없네.</t>
  </si>
  <si>
    <t>너희들! 대마왕을! 게임을 무시해도 정도라는 게 있어!</t>
  </si>
  <si>
    <t>(역시 이건…… 단순한 버그가 아니양!)</t>
  </si>
  <si>
    <t>(게임 시스템 자체가 자아를 가지기 시작했엉!)</t>
  </si>
  <si>
    <t>(초지능체를 모델로 삼았던 게 잘못됐나?!)</t>
  </si>
  <si>
    <t>인과의 연쇄도, 지식의 빛도 닿지 않는 진리 저편. 심연의 끝으로 처박히거라!</t>
  </si>
  <si>
    <t>우아아아아---!! 응?</t>
  </si>
  <si>
    <t>튕겨냈다?!</t>
  </si>
  <si>
    <t>이드 품속에서 뭔가 빛나고 있엉. 저건…?</t>
  </si>
  <si>
    <t>시초의 서적?!</t>
  </si>
  <si>
    <t>저거 도서관에서 내가 훔쳤던……</t>
  </si>
  <si>
    <t>시키지도 않은 서브 미션을 클리어했었다공?!</t>
  </si>
  <si>
    <t>좋았엉. 이거라면…!</t>
  </si>
  <si>
    <t>흥! 고작 삼신기 중 하나를 얻었다고 대등해진 줄 아는 꼴이란.</t>
  </si>
  <si>
    <t>그 희망의 싹을 밟아주지. 일단 마스코트 주제에 룰을 어기고 나대는 너부터.</t>
  </si>
  <si>
    <t>후후후, 시체 조각조차 남지 않았구나.</t>
  </si>
  <si>
    <t>잠깐. 라일라의 상태가 이상해.</t>
  </si>
  <si>
    <t>앗, 쓰러진 라일라의 몸에서…… 빛이?</t>
  </si>
  <si>
    <t>우오오오오오---!!!</t>
  </si>
  <si>
    <t>아니, 이 빛은…… 전설의 검?</t>
  </si>
  <si>
    <t>그래. 예술의 도시 아르세즈에서 최고의 무기는 음악, 노래….</t>
  </si>
  <si>
    <t>나도 이제야 깨달았지만, 아르세즈 최고의 히트곡을 낳은 라일라는 그 자체로 전설의 검이었던 거양.</t>
  </si>
  <si>
    <t>그리고 시초의 서적이 발동한 지금, 진정한 능력을 개화한 거징!</t>
  </si>
  <si>
    <t>그래봤자, 진실의 보주는……!</t>
  </si>
  <si>
    <t>거기서 너의 실수양, 대마왕.</t>
  </si>
  <si>
    <t>네가 방금 박살 낸 건 단순한 마스코트가 아니양. 관리자인 나의 아바타징!</t>
  </si>
  <si>
    <t>룰을 지키라며 폭주한 네가, 관리자를 직접 공격하는 최악의 반칙을 저지르다닝!</t>
  </si>
  <si>
    <t>그 모순이 에러 감지 시스템을 발동시켜서, 긴급 백도어 권한을 얻을 수 있었엉!</t>
  </si>
  <si>
    <t>우갸아아-!</t>
  </si>
  <si>
    <t>간단히 말하면 게임 내에서 원하는 건 뭐든지 이룰 수 있는 기능이양.</t>
  </si>
  <si>
    <t>단 이런 권한이 남용되면 게임 세계가 무너지니까. 수습할 기회는 단 한 번뿐.</t>
  </si>
  <si>
    <t>자, 라일라! 전설의 장본인으로서 백도어의 권한은 너에게 있엉!</t>
  </si>
  <si>
    <t>그렇군! 진리의 보주까지 모으면 삼신기가 모두 갖춰져!</t>
  </si>
  <si>
    <t>날려버려! 라일라!</t>
  </si>
  <si>
    <t>그럼……</t>
  </si>
  <si>
    <t>로그아웃.</t>
  </si>
  <si>
    <t>뭐어-?!</t>
  </si>
  <si>
    <t>라일라의 소원에 반응할 틈도 없이, 모두는 게임 밖으로 튕겨 나갔다.</t>
  </si>
  <si>
    <t>오오오~ 라일라, 귀환!</t>
  </si>
  <si>
    <t>아니, 엔딩을 눈앞에 두고 무슨…?!</t>
  </si>
  <si>
    <t>푸하핫! 이게 락의 저항 정신이라는 거지?</t>
  </si>
  <si>
    <t>판이 깔리면, 판에 놀아나지 않는다는 대원칙!</t>
  </si>
  <si>
    <t>~♪♬</t>
  </si>
  <si>
    <t>하긴, 이게 라일라지.</t>
  </si>
  <si>
    <t>공연이 대히트해서 어떤 콘서트 홀이든 대여가 가능해지니까 무법지대에서 게릴라 콘서트를 여는 게 바이하르트잖아.</t>
  </si>
  <si>
    <t>끝난 모험은 모험이 아니다. 정말로 스토익한 자세야.</t>
  </si>
  <si>
    <t>그랬었나…?</t>
  </si>
  <si>
    <t>역시 나도 이럴 때는 라일라를 이해할 수 없다니까.</t>
  </si>
  <si>
    <t>이렇게 된 걸 뭐 어쩌겠어. 이거 들고 기운냉.</t>
  </si>
  <si>
    <t>유리지아는 3명에게 작은 컵 모양의 물건을 건넸다.</t>
  </si>
  <si>
    <t>뭐야, 이건?</t>
  </si>
  <si>
    <t>백화점에서 구한 리메리트 직수입 컵라면.</t>
  </si>
  <si>
    <t>PC방에서 이걸 먹으면서 MMORPG를 즐기는 게 이전 문명의 문화 생활이었징.</t>
  </si>
  <si>
    <t>아앗, 라일라! 이거 생으로 먹는 게 아니야! 뜨거운 물을 부으라고 적혀있잖아!</t>
  </si>
  <si>
    <t>푸하하! 룰을 지키면 그게 예술이고 저항이겠어?</t>
  </si>
  <si>
    <t>부셔버려!</t>
  </si>
  <si>
    <t>기껏 뜨거운 물까지 구해왔는뎅….</t>
  </si>
  <si>
    <t>이런 말 하기 뭐하지만, 자유예술과에는 괴짜들이 많으니까.</t>
  </si>
  <si>
    <t>그나저나 시간은 많이 안 지났는뎅…… 다른 게임도 해보지 않을랭?</t>
  </si>
  <si>
    <t>히잉… 아까 그 게임이 문제였을 뿐이라공.</t>
  </si>
  <si>
    <t>그때, 컵라면을 다 먹은 라일라가 돌연 기타를 연주하기 시작했다.</t>
  </si>
  <si>
    <t>~♪ ~♬</t>
  </si>
  <si>
    <t>평소와는 다른 리듬. 신곡인가….</t>
  </si>
  <si>
    <t>…좋은 곡이네.</t>
  </si>
  <si>
    <t>듣는 것만으로 그동안 모험한 추억이 떠오르는 것 같아.</t>
  </si>
  <si>
    <t>갑자기? 가사도 없는 걸?!</t>
  </si>
  <si>
    <t>아아~! 애드립으로 고생시키는 건 내 역할인데!</t>
  </si>
  <si>
    <t>안젤리카는 베이스를 꺼내 들고 멜로디에 맞춰 즉흥적으로 노래를 부르기 시작했다.</t>
  </si>
  <si>
    <t>~♩♪♬ ~♬♪♪</t>
  </si>
  <si>
    <t>이게 바이하르트의 진면목이지! 오늘 횡재했는데?</t>
  </si>
  <si>
    <t>음, 음. 좋은 멜로디양. 삽입곡으로 허가받을 수 있으려낭~</t>
  </si>
  <si>
    <t>자유예술과의 이세계 체험은 그렇게 정석적인 마무리로 끝을 맺었다.</t>
  </si>
  <si>
    <t>유리지아(시스템 보이스)</t>
  </si>
  <si>
    <t>라일라&amp;안젤리카</t>
  </si>
  <si>
    <t>자유 예술과 팩션 스토리 NPC</t>
    <phoneticPr fontId="1" type="noConversion"/>
  </si>
  <si>
    <t>Storynpc.Name.systemyurizia</t>
  </si>
  <si>
    <t>Storynpc.Name.leilaandangelica</t>
  </si>
  <si>
    <t>Faction_artcaise03_01_title</t>
  </si>
  <si>
    <t>Faction_artcaise03_02_title</t>
  </si>
  <si>
    <t>Faction_artcaise03_03_title</t>
  </si>
  <si>
    <t>Faction_artcaise03_04_title</t>
  </si>
  <si>
    <t>Faction_artcaise03_01_desc</t>
  </si>
  <si>
    <t>Faction_artcaise03_02_desc</t>
  </si>
  <si>
    <t>Faction_artcaise03_03_desc</t>
  </si>
  <si>
    <t>Faction_artcaise03_04_desc</t>
  </si>
  <si>
    <t>Text_Faction_artcaise03_1_001</t>
  </si>
  <si>
    <t>Text_Faction_artcaise03_1_002</t>
  </si>
  <si>
    <t>Text_Faction_artcaise03_1_003</t>
  </si>
  <si>
    <t>Text_Faction_artcaise03_1_004</t>
  </si>
  <si>
    <t>Text_Faction_artcaise03_1_005</t>
  </si>
  <si>
    <t>Text_Faction_artcaise03_1_006</t>
  </si>
  <si>
    <t>Text_Faction_artcaise03_1_007</t>
  </si>
  <si>
    <t>Text_Faction_artcaise03_1_008</t>
  </si>
  <si>
    <t>Text_Faction_artcaise03_1_009</t>
  </si>
  <si>
    <t>Text_Faction_artcaise03_1_010</t>
  </si>
  <si>
    <t>Text_Faction_artcaise03_1_011</t>
  </si>
  <si>
    <t>Text_Faction_artcaise03_1_012</t>
  </si>
  <si>
    <t>Text_Faction_artcaise03_1_013</t>
  </si>
  <si>
    <t>Text_Faction_artcaise03_1_014</t>
  </si>
  <si>
    <t>Text_Faction_artcaise03_1_015</t>
  </si>
  <si>
    <t>Text_Faction_artcaise03_1_016</t>
  </si>
  <si>
    <t>Text_Faction_artcaise03_1_017</t>
  </si>
  <si>
    <t>Text_Faction_artcaise03_1_018</t>
  </si>
  <si>
    <t>Text_Faction_artcaise03_1_019</t>
  </si>
  <si>
    <t>Text_Faction_artcaise03_1_020</t>
  </si>
  <si>
    <t>Text_Faction_artcaise03_1_021</t>
  </si>
  <si>
    <t>Text_Faction_artcaise03_1_022</t>
  </si>
  <si>
    <t>Text_Faction_artcaise03_1_023</t>
  </si>
  <si>
    <t>Text_Faction_artcaise03_1_024</t>
  </si>
  <si>
    <t>Text_Faction_artcaise03_1_025</t>
  </si>
  <si>
    <t>Text_Faction_artcaise03_1_026</t>
  </si>
  <si>
    <t>Text_Faction_artcaise03_1_027</t>
  </si>
  <si>
    <t>Text_Faction_artcaise03_1_028</t>
  </si>
  <si>
    <t>Text_Faction_artcaise03_1_029</t>
  </si>
  <si>
    <t>Text_Faction_artcaise03_1_030</t>
  </si>
  <si>
    <t>Text_Faction_artcaise03_1_031</t>
  </si>
  <si>
    <t>Text_Faction_artcaise03_1_032</t>
  </si>
  <si>
    <t>Text_Faction_artcaise03_1_033</t>
  </si>
  <si>
    <t>Text_Faction_artcaise03_1_034</t>
  </si>
  <si>
    <t>Text_Faction_artcaise03_1_035</t>
  </si>
  <si>
    <t>Text_Faction_artcaise03_1_036</t>
  </si>
  <si>
    <t>Text_Faction_artcaise03_1_037</t>
  </si>
  <si>
    <t>Text_Faction_artcaise03_1_038</t>
  </si>
  <si>
    <t>Text_Faction_artcaise03_1_039</t>
  </si>
  <si>
    <t>Text_Faction_artcaise03_1_040</t>
  </si>
  <si>
    <t>Text_Faction_artcaise03_1_041</t>
  </si>
  <si>
    <t>Text_Faction_artcaise03_1_042</t>
  </si>
  <si>
    <t>Text_Faction_artcaise03_1_043</t>
  </si>
  <si>
    <t>Text_Faction_artcaise03_1_044</t>
  </si>
  <si>
    <t>Text_Faction_artcaise03_1_045</t>
  </si>
  <si>
    <t>Text_Faction_artcaise03_1_046</t>
  </si>
  <si>
    <t>Text_Faction_artcaise03_1_047</t>
  </si>
  <si>
    <t>Text_Faction_artcaise03_1_048</t>
  </si>
  <si>
    <t>Text_Faction_artcaise03_1_049</t>
  </si>
  <si>
    <t>Text_Faction_artcaise03_1_050</t>
  </si>
  <si>
    <t>Text_Faction_artcaise03_1_051</t>
  </si>
  <si>
    <t>Text_Faction_artcaise03_1_052</t>
  </si>
  <si>
    <t>Text_Faction_artcaise03_1_053</t>
  </si>
  <si>
    <t>Text_Faction_artcaise03_1_054</t>
  </si>
  <si>
    <t>Text_Faction_artcaise03_1_055</t>
  </si>
  <si>
    <t>Text_Faction_artcaise03_1_056</t>
  </si>
  <si>
    <t>Text_Faction_artcaise03_1_057</t>
  </si>
  <si>
    <t>Text_Faction_artcaise03_1_058</t>
  </si>
  <si>
    <t>Text_Faction_artcaise03_1_059</t>
  </si>
  <si>
    <t>Text_Faction_artcaise03_1_060</t>
  </si>
  <si>
    <t>Text_Faction_artcaise03_1_061</t>
  </si>
  <si>
    <t>Text_Faction_artcaise03_1_062</t>
  </si>
  <si>
    <t>Text_Faction_artcaise03_1_063</t>
  </si>
  <si>
    <t>Text_Faction_artcaise03_1_064</t>
  </si>
  <si>
    <t>Text_Faction_artcaise03_1_065</t>
  </si>
  <si>
    <t>Text_Faction_artcaise03_1_066</t>
  </si>
  <si>
    <t>Text_Faction_artcaise03_1_067</t>
  </si>
  <si>
    <t>Text_Faction_artcaise03_1_068</t>
  </si>
  <si>
    <t>Text_Faction_artcaise03_1_069</t>
  </si>
  <si>
    <t>Text_Faction_artcaise03_1_070</t>
  </si>
  <si>
    <t>Text_Faction_artcaise03_1_071</t>
  </si>
  <si>
    <t>Text_Faction_artcaise03_1_072</t>
  </si>
  <si>
    <t>Text_Faction_artcaise03_1_073</t>
  </si>
  <si>
    <t>Text_Faction_artcaise03_1_074</t>
  </si>
  <si>
    <t>Text_Faction_artcaise03_1_075</t>
  </si>
  <si>
    <t>Text_Faction_artcaise03_1_076</t>
  </si>
  <si>
    <t>Text_Faction_artcaise03_1_077</t>
  </si>
  <si>
    <t>Text_Faction_artcaise03_1_078</t>
  </si>
  <si>
    <t>Text_Faction_artcaise03_1_079</t>
  </si>
  <si>
    <t>Text_Faction_artcaise03_1_080</t>
  </si>
  <si>
    <t>Text_Faction_artcaise03_1_081</t>
  </si>
  <si>
    <t>Text_Faction_artcaise03_1_082</t>
  </si>
  <si>
    <t>Text_Faction_artcaise03_1_083</t>
  </si>
  <si>
    <t>Text_Faction_artcaise03_1_084</t>
  </si>
  <si>
    <t>Text_Faction_artcaise03_1_085</t>
  </si>
  <si>
    <t>Text_Faction_artcaise03_1_086</t>
  </si>
  <si>
    <t>Text_Faction_artcaise03_1_087</t>
  </si>
  <si>
    <t>Text_Faction_artcaise03_1_088</t>
  </si>
  <si>
    <t>Text_Faction_artcaise03_1_089</t>
  </si>
  <si>
    <t>Text_Faction_artcaise03_1_090</t>
  </si>
  <si>
    <t>Text_Faction_artcaise03_1_091</t>
  </si>
  <si>
    <t>Text_Faction_artcaise03_1_092</t>
  </si>
  <si>
    <t>Text_Faction_artcaise03_1_093</t>
  </si>
  <si>
    <t>Text_Faction_artcaise03_1_094</t>
  </si>
  <si>
    <t>Text_Faction_artcaise03_1_095</t>
  </si>
  <si>
    <t>Text_Faction_artcaise03_1_096</t>
  </si>
  <si>
    <t>Text_Faction_artcaise03_1_097</t>
  </si>
  <si>
    <t>Text_Faction_artcaise03_1_098</t>
  </si>
  <si>
    <t>Text_Faction_artcaise03_1_099</t>
  </si>
  <si>
    <t>Text_Faction_artcaise03_1_100</t>
  </si>
  <si>
    <t>Text_Faction_artcaise03_1_101</t>
  </si>
  <si>
    <t>Text_Faction_artcaise03_1_102</t>
  </si>
  <si>
    <t>Text_Faction_artcaise03_1_103</t>
  </si>
  <si>
    <t>Text_Faction_artcaise03_2_001</t>
  </si>
  <si>
    <t>Text_Faction_artcaise03_2_002</t>
  </si>
  <si>
    <t>Text_Faction_artcaise03_2_003</t>
  </si>
  <si>
    <t>Text_Faction_artcaise03_2_004</t>
  </si>
  <si>
    <t>Text_Faction_artcaise03_2_005</t>
  </si>
  <si>
    <t>Text_Faction_artcaise03_2_006</t>
  </si>
  <si>
    <t>Text_Faction_artcaise03_2_007</t>
  </si>
  <si>
    <t>Text_Faction_artcaise03_2_008</t>
  </si>
  <si>
    <t>Text_Faction_artcaise03_2_009</t>
  </si>
  <si>
    <t>Text_Faction_artcaise03_2_010</t>
  </si>
  <si>
    <t>Text_Faction_artcaise03_2_011</t>
  </si>
  <si>
    <t>Text_Faction_artcaise03_2_012</t>
  </si>
  <si>
    <t>Text_Faction_artcaise03_2_013</t>
  </si>
  <si>
    <t>Text_Faction_artcaise03_2_014</t>
  </si>
  <si>
    <t>Text_Faction_artcaise03_2_015</t>
  </si>
  <si>
    <t>Text_Faction_artcaise03_2_016</t>
  </si>
  <si>
    <t>Text_Faction_artcaise03_2_017</t>
  </si>
  <si>
    <t>Text_Faction_artcaise03_2_018</t>
  </si>
  <si>
    <t>Text_Faction_artcaise03_2_019</t>
  </si>
  <si>
    <t>Text_Faction_artcaise03_2_020</t>
  </si>
  <si>
    <t>Text_Faction_artcaise03_2_021</t>
  </si>
  <si>
    <t>Text_Faction_artcaise03_2_022</t>
  </si>
  <si>
    <t>Text_Faction_artcaise03_2_023</t>
  </si>
  <si>
    <t>Text_Faction_artcaise03_2_024</t>
  </si>
  <si>
    <t>Text_Faction_artcaise03_2_025</t>
  </si>
  <si>
    <t>Text_Faction_artcaise03_2_026</t>
  </si>
  <si>
    <t>Text_Faction_artcaise03_2_027</t>
  </si>
  <si>
    <t>Text_Faction_artcaise03_2_028</t>
  </si>
  <si>
    <t>Text_Faction_artcaise03_2_029</t>
  </si>
  <si>
    <t>Text_Faction_artcaise03_2_030</t>
  </si>
  <si>
    <t>Text_Faction_artcaise03_2_031</t>
  </si>
  <si>
    <t>Text_Faction_artcaise03_2_032</t>
  </si>
  <si>
    <t>Text_Faction_artcaise03_2_033</t>
  </si>
  <si>
    <t>Text_Faction_artcaise03_2_034</t>
  </si>
  <si>
    <t>Text_Faction_artcaise03_2_035</t>
  </si>
  <si>
    <t>Text_Faction_artcaise03_2_036</t>
  </si>
  <si>
    <t>Text_Faction_artcaise03_2_037</t>
  </si>
  <si>
    <t>Text_Faction_artcaise03_2_038</t>
  </si>
  <si>
    <t>Text_Faction_artcaise03_2_039</t>
  </si>
  <si>
    <t>Text_Faction_artcaise03_2_040</t>
  </si>
  <si>
    <t>Text_Faction_artcaise03_2_041</t>
  </si>
  <si>
    <t>Text_Faction_artcaise03_2_042</t>
  </si>
  <si>
    <t>Text_Faction_artcaise03_2_043</t>
  </si>
  <si>
    <t>Text_Faction_artcaise03_2_044</t>
  </si>
  <si>
    <t>Text_Faction_artcaise03_2_045</t>
  </si>
  <si>
    <t>Text_Faction_artcaise03_2_046</t>
  </si>
  <si>
    <t>Text_Faction_artcaise03_2_047</t>
  </si>
  <si>
    <t>Text_Faction_artcaise03_2_048</t>
  </si>
  <si>
    <t>Text_Faction_artcaise03_2_049</t>
  </si>
  <si>
    <t>Text_Faction_artcaise03_2_050</t>
  </si>
  <si>
    <t>Text_Faction_artcaise03_2_051</t>
  </si>
  <si>
    <t>Text_Faction_artcaise03_2_052</t>
  </si>
  <si>
    <t>Text_Faction_artcaise03_2_053</t>
  </si>
  <si>
    <t>Text_Faction_artcaise03_2_054</t>
  </si>
  <si>
    <t>Text_Faction_artcaise03_2_055</t>
  </si>
  <si>
    <t>Text_Faction_artcaise03_2_056</t>
  </si>
  <si>
    <t>Text_Faction_artcaise03_2_057</t>
  </si>
  <si>
    <t>Text_Faction_artcaise03_2_058</t>
  </si>
  <si>
    <t>Text_Faction_artcaise03_2_059</t>
  </si>
  <si>
    <t>Text_Faction_artcaise03_2_060</t>
  </si>
  <si>
    <t>Text_Faction_artcaise03_2_061</t>
  </si>
  <si>
    <t>Text_Faction_artcaise03_2_062</t>
  </si>
  <si>
    <t>Text_Faction_artcaise03_2_063</t>
  </si>
  <si>
    <t>Text_Faction_artcaise03_2_064</t>
  </si>
  <si>
    <t>Text_Faction_artcaise03_2_065</t>
  </si>
  <si>
    <t>Text_Faction_artcaise03_2_066</t>
  </si>
  <si>
    <t>Text_Faction_artcaise03_2_067</t>
  </si>
  <si>
    <t>Text_Faction_artcaise03_2_068</t>
  </si>
  <si>
    <t>Text_Faction_artcaise03_2_069</t>
  </si>
  <si>
    <t>Text_Faction_artcaise03_2_070</t>
  </si>
  <si>
    <t>Text_Faction_artcaise03_2_071</t>
  </si>
  <si>
    <t>Text_Faction_artcaise03_2_072</t>
  </si>
  <si>
    <t>Text_Faction_artcaise03_2_073</t>
  </si>
  <si>
    <t>Text_Faction_artcaise03_2_074</t>
  </si>
  <si>
    <t>Text_Faction_artcaise03_2_075</t>
  </si>
  <si>
    <t>Text_Faction_artcaise03_2_076</t>
  </si>
  <si>
    <t>Text_Faction_artcaise03_2_077</t>
  </si>
  <si>
    <t>Text_Faction_artcaise03_2_078</t>
  </si>
  <si>
    <t>Text_Faction_artcaise03_2_079</t>
  </si>
  <si>
    <t>Text_Faction_artcaise03_2_080</t>
  </si>
  <si>
    <t>Text_Faction_artcaise03_2_081</t>
  </si>
  <si>
    <t>Text_Faction_artcaise03_2_082</t>
  </si>
  <si>
    <t>Text_Faction_artcaise03_2_083</t>
  </si>
  <si>
    <t>Text_Faction_artcaise03_2_084</t>
  </si>
  <si>
    <t>Text_Faction_artcaise03_2_085</t>
  </si>
  <si>
    <t>Text_Faction_artcaise03_2_086</t>
  </si>
  <si>
    <t>Text_Faction_artcaise03_2_087</t>
  </si>
  <si>
    <t>Text_Faction_artcaise03_3_001</t>
  </si>
  <si>
    <t>Text_Faction_artcaise03_3_002</t>
  </si>
  <si>
    <t>Text_Faction_artcaise03_3_003</t>
  </si>
  <si>
    <t>Text_Faction_artcaise03_3_004</t>
  </si>
  <si>
    <t>Text_Faction_artcaise03_3_005</t>
  </si>
  <si>
    <t>Text_Faction_artcaise03_3_006</t>
  </si>
  <si>
    <t>Text_Faction_artcaise03_3_007</t>
  </si>
  <si>
    <t>Text_Faction_artcaise03_3_008</t>
  </si>
  <si>
    <t>Text_Faction_artcaise03_3_009</t>
  </si>
  <si>
    <t>Text_Faction_artcaise03_3_010</t>
  </si>
  <si>
    <t>Text_Faction_artcaise03_3_011</t>
  </si>
  <si>
    <t>Text_Faction_artcaise03_3_012</t>
  </si>
  <si>
    <t>Text_Faction_artcaise03_3_013</t>
  </si>
  <si>
    <t>Text_Faction_artcaise03_3_014</t>
  </si>
  <si>
    <t>Text_Faction_artcaise03_3_015</t>
  </si>
  <si>
    <t>Text_Faction_artcaise03_3_016</t>
  </si>
  <si>
    <t>Text_Faction_artcaise03_3_017</t>
  </si>
  <si>
    <t>Text_Faction_artcaise03_3_018</t>
  </si>
  <si>
    <t>Text_Faction_artcaise03_3_019</t>
  </si>
  <si>
    <t>Text_Faction_artcaise03_3_020</t>
  </si>
  <si>
    <t>Text_Faction_artcaise03_3_021</t>
  </si>
  <si>
    <t>Text_Faction_artcaise03_3_022</t>
  </si>
  <si>
    <t>Text_Faction_artcaise03_3_023</t>
  </si>
  <si>
    <t>Text_Faction_artcaise03_3_024</t>
  </si>
  <si>
    <t>Text_Faction_artcaise03_3_025</t>
  </si>
  <si>
    <t>Text_Faction_artcaise03_3_026</t>
  </si>
  <si>
    <t>Text_Faction_artcaise03_3_027</t>
  </si>
  <si>
    <t>Text_Faction_artcaise03_3_028</t>
  </si>
  <si>
    <t>Text_Faction_artcaise03_3_029</t>
  </si>
  <si>
    <t>Text_Faction_artcaise03_3_030</t>
  </si>
  <si>
    <t>Text_Faction_artcaise03_3_031</t>
  </si>
  <si>
    <t>Text_Faction_artcaise03_3_032</t>
  </si>
  <si>
    <t>Text_Faction_artcaise03_3_033</t>
  </si>
  <si>
    <t>Text_Faction_artcaise03_3_034</t>
  </si>
  <si>
    <t>Text_Faction_artcaise03_3_035</t>
  </si>
  <si>
    <t>Text_Faction_artcaise03_3_036</t>
  </si>
  <si>
    <t>Text_Faction_artcaise03_3_037</t>
  </si>
  <si>
    <t>Text_Faction_artcaise03_3_038</t>
  </si>
  <si>
    <t>Text_Faction_artcaise03_3_039</t>
  </si>
  <si>
    <t>Text_Faction_artcaise03_3_040</t>
  </si>
  <si>
    <t>Text_Faction_artcaise03_3_041</t>
  </si>
  <si>
    <t>Text_Faction_artcaise03_3_042</t>
  </si>
  <si>
    <t>Text_Faction_artcaise03_3_043</t>
  </si>
  <si>
    <t>Text_Faction_artcaise03_3_044</t>
  </si>
  <si>
    <t>Text_Faction_artcaise03_3_045</t>
  </si>
  <si>
    <t>Text_Faction_artcaise03_3_046</t>
  </si>
  <si>
    <t>Text_Faction_artcaise03_3_047</t>
  </si>
  <si>
    <t>Text_Faction_artcaise03_3_048</t>
  </si>
  <si>
    <t>Text_Faction_artcaise03_3_049</t>
  </si>
  <si>
    <t>Text_Faction_artcaise03_3_050</t>
  </si>
  <si>
    <t>Text_Faction_artcaise03_3_051</t>
  </si>
  <si>
    <t>Text_Faction_artcaise03_3_052</t>
  </si>
  <si>
    <t>Text_Faction_artcaise03_3_053</t>
  </si>
  <si>
    <t>Text_Faction_artcaise03_3_054</t>
  </si>
  <si>
    <t>Text_Faction_artcaise03_3_055</t>
  </si>
  <si>
    <t>Text_Faction_artcaise03_3_056</t>
  </si>
  <si>
    <t>Text_Faction_artcaise03_3_057</t>
  </si>
  <si>
    <t>Text_Faction_artcaise03_3_058</t>
  </si>
  <si>
    <t>Text_Faction_artcaise03_3_059</t>
  </si>
  <si>
    <t>Text_Faction_artcaise03_3_060</t>
  </si>
  <si>
    <t>Text_Faction_artcaise03_3_061</t>
  </si>
  <si>
    <t>Text_Faction_artcaise03_3_062</t>
  </si>
  <si>
    <t>Text_Faction_artcaise03_3_063</t>
  </si>
  <si>
    <t>Text_Faction_artcaise03_3_064</t>
  </si>
  <si>
    <t>Text_Faction_artcaise03_3_065</t>
  </si>
  <si>
    <t>Text_Faction_artcaise03_3_066</t>
  </si>
  <si>
    <t>Text_Faction_artcaise03_3_067</t>
  </si>
  <si>
    <t>Text_Faction_artcaise03_3_068</t>
  </si>
  <si>
    <t>Text_Faction_artcaise03_3_069</t>
  </si>
  <si>
    <t>Text_Faction_artcaise03_3_070</t>
  </si>
  <si>
    <t>Text_Faction_artcaise03_3_071</t>
  </si>
  <si>
    <t>Text_Faction_artcaise03_3_072</t>
  </si>
  <si>
    <t>Text_Faction_artcaise03_3_073</t>
  </si>
  <si>
    <t>Text_Faction_artcaise03_3_074</t>
  </si>
  <si>
    <t>Text_Faction_artcaise03_3_075</t>
  </si>
  <si>
    <t>Text_Faction_artcaise03_3_076</t>
  </si>
  <si>
    <t>Text_Faction_artcaise03_3_077</t>
  </si>
  <si>
    <t>Text_Faction_artcaise03_3_078</t>
  </si>
  <si>
    <t>Text_Faction_artcaise03_3_079</t>
  </si>
  <si>
    <t>Text_Faction_artcaise03_3_080</t>
  </si>
  <si>
    <t>Text_Faction_artcaise03_3_081</t>
  </si>
  <si>
    <t>Text_Faction_artcaise03_3_082</t>
  </si>
  <si>
    <t>Text_Faction_artcaise03_3_083</t>
  </si>
  <si>
    <t>Text_Faction_artcaise03_3_084</t>
  </si>
  <si>
    <t>Text_Faction_artcaise03_3_085</t>
  </si>
  <si>
    <t>Text_Faction_artcaise03_3_086</t>
  </si>
  <si>
    <t>Text_Faction_artcaise03_3_087</t>
  </si>
  <si>
    <t>Text_Faction_artcaise03_3_088</t>
  </si>
  <si>
    <t>Text_Faction_artcaise03_3_089</t>
  </si>
  <si>
    <t>Text_Faction_artcaise03_3_090</t>
  </si>
  <si>
    <t>Text_Faction_artcaise03_3_091</t>
  </si>
  <si>
    <t>Text_Faction_artcaise03_3_092</t>
  </si>
  <si>
    <t>Text_Faction_artcaise03_3_093</t>
  </si>
  <si>
    <t>Text_Faction_artcaise03_3_094</t>
  </si>
  <si>
    <t>Text_Faction_artcaise03_3_095</t>
  </si>
  <si>
    <t>Text_Faction_artcaise03_3_096</t>
  </si>
  <si>
    <t>Text_Faction_artcaise03_3_097</t>
  </si>
  <si>
    <t>Text_Faction_artcaise03_3_098</t>
  </si>
  <si>
    <t>Text_Faction_artcaise03_3_099</t>
  </si>
  <si>
    <t>Text_Faction_artcaise03_3_100</t>
  </si>
  <si>
    <t>Text_Faction_artcaise03_3_101</t>
  </si>
  <si>
    <t>Text_Faction_artcaise03_3_102</t>
  </si>
  <si>
    <t>Text_Faction_artcaise03_3_103</t>
  </si>
  <si>
    <t>Text_Faction_artcaise03_3_104</t>
  </si>
  <si>
    <t>Text_Faction_artcaise03_3_105</t>
  </si>
  <si>
    <t>Text_Faction_artcaise03_3_106</t>
  </si>
  <si>
    <t>Text_Faction_artcaise03_3_107</t>
  </si>
  <si>
    <t>Text_Faction_artcaise03_3_108</t>
  </si>
  <si>
    <t>Text_Faction_artcaise03_3_109</t>
  </si>
  <si>
    <t>Text_Faction_artcaise03_3_110</t>
  </si>
  <si>
    <t>Text_Faction_artcaise03_3_111</t>
  </si>
  <si>
    <t>Text_Faction_artcaise03_3_112</t>
  </si>
  <si>
    <t>Text_Faction_artcaise03_3_113</t>
  </si>
  <si>
    <t>Text_Faction_artcaise03_3_114</t>
  </si>
  <si>
    <t>Text_Faction_artcaise03_3_115</t>
  </si>
  <si>
    <t>Text_Faction_artcaise03_4_001</t>
  </si>
  <si>
    <t>Text_Faction_artcaise03_4_002</t>
  </si>
  <si>
    <t>Text_Faction_artcaise03_4_003</t>
  </si>
  <si>
    <t>Text_Faction_artcaise03_4_004</t>
  </si>
  <si>
    <t>Text_Faction_artcaise03_4_005</t>
  </si>
  <si>
    <t>Text_Faction_artcaise03_4_006</t>
  </si>
  <si>
    <t>Text_Faction_artcaise03_4_007</t>
  </si>
  <si>
    <t>Text_Faction_artcaise03_4_008</t>
  </si>
  <si>
    <t>Text_Faction_artcaise03_4_009</t>
  </si>
  <si>
    <t>Text_Faction_artcaise03_4_010</t>
  </si>
  <si>
    <t>Text_Faction_artcaise03_4_011</t>
  </si>
  <si>
    <t>Text_Faction_artcaise03_4_012</t>
  </si>
  <si>
    <t>Text_Faction_artcaise03_4_013</t>
  </si>
  <si>
    <t>Text_Faction_artcaise03_4_014</t>
  </si>
  <si>
    <t>Text_Faction_artcaise03_4_015</t>
  </si>
  <si>
    <t>Text_Faction_artcaise03_4_016</t>
  </si>
  <si>
    <t>Text_Faction_artcaise03_4_017</t>
  </si>
  <si>
    <t>Text_Faction_artcaise03_4_018</t>
  </si>
  <si>
    <t>Text_Faction_artcaise03_4_019</t>
  </si>
  <si>
    <t>Text_Faction_artcaise03_4_020</t>
  </si>
  <si>
    <t>Text_Faction_artcaise03_4_021</t>
  </si>
  <si>
    <t>Text_Faction_artcaise03_4_022</t>
  </si>
  <si>
    <t>Text_Faction_artcaise03_4_023</t>
  </si>
  <si>
    <t>Text_Faction_artcaise03_4_024</t>
  </si>
  <si>
    <t>Text_Faction_artcaise03_4_025</t>
  </si>
  <si>
    <t>Text_Faction_artcaise03_4_026</t>
  </si>
  <si>
    <t>Text_Faction_artcaise03_4_027</t>
  </si>
  <si>
    <t>Text_Faction_artcaise03_4_028</t>
  </si>
  <si>
    <t>Text_Faction_artcaise03_4_029</t>
  </si>
  <si>
    <t>Text_Faction_artcaise03_4_030</t>
  </si>
  <si>
    <t>Text_Faction_artcaise03_4_031</t>
  </si>
  <si>
    <t>Text_Faction_artcaise03_4_032</t>
  </si>
  <si>
    <t>Text_Faction_artcaise03_4_033</t>
  </si>
  <si>
    <t>Text_Faction_artcaise03_4_034</t>
  </si>
  <si>
    <t>Text_Faction_artcaise03_4_035</t>
  </si>
  <si>
    <t>Text_Faction_artcaise03_4_036</t>
  </si>
  <si>
    <t>Text_Faction_artcaise03_4_037</t>
  </si>
  <si>
    <t>Text_Faction_artcaise03_4_038</t>
  </si>
  <si>
    <t>Text_Faction_artcaise03_4_039</t>
  </si>
  <si>
    <t>Text_Faction_artcaise03_4_040</t>
  </si>
  <si>
    <t>Text_Faction_artcaise03_4_041</t>
  </si>
  <si>
    <t>Text_Faction_artcaise03_4_042</t>
  </si>
  <si>
    <t>Text_Faction_artcaise03_4_043</t>
  </si>
  <si>
    <t>Text_Faction_artcaise03_4_044</t>
  </si>
  <si>
    <t>Text_Faction_artcaise03_4_045</t>
  </si>
  <si>
    <t>Text_Faction_artcaise03_4_046</t>
  </si>
  <si>
    <t>Text_Faction_artcaise03_4_047</t>
  </si>
  <si>
    <t>Text_Faction_artcaise03_4_048</t>
  </si>
  <si>
    <t>Text_Faction_artcaise03_4_049</t>
  </si>
  <si>
    <t>Text_Faction_artcaise03_4_050</t>
  </si>
  <si>
    <t>Text_Faction_artcaise03_4_051</t>
  </si>
  <si>
    <t>Text_Faction_artcaise03_4_052</t>
  </si>
  <si>
    <t>Text_Faction_artcaise03_4_053</t>
  </si>
  <si>
    <t>Text_Faction_artcaise03_4_054</t>
  </si>
  <si>
    <t>Text_Faction_artcaise03_4_055</t>
  </si>
  <si>
    <t>Text_Faction_artcaise03_4_056</t>
  </si>
  <si>
    <t>Text_Faction_artcaise03_4_057</t>
  </si>
  <si>
    <t>Text_Faction_artcaise03_4_058</t>
  </si>
  <si>
    <t>Text_Faction_artcaise03_4_059</t>
  </si>
  <si>
    <t>Text_Faction_artcaise03_4_060</t>
  </si>
  <si>
    <t>Text_Faction_artcaise03_4_061</t>
  </si>
  <si>
    <t>Text_Faction_artcaise03_4_062</t>
  </si>
  <si>
    <t>Text_Faction_artcaise03_4_063</t>
  </si>
  <si>
    <t>Text_Faction_artcaise03_4_064</t>
  </si>
  <si>
    <t>Text_Faction_artcaise03_4_065</t>
  </si>
  <si>
    <t>Text_Faction_artcaise03_4_066</t>
  </si>
  <si>
    <t>Text_Faction_artcaise03_4_067</t>
  </si>
  <si>
    <t>Text_Faction_artcaise03_4_068</t>
  </si>
  <si>
    <t>Text_Faction_artcaise03_4_069</t>
  </si>
  <si>
    <t>Text_Faction_artcaise03_4_070</t>
  </si>
  <si>
    <t>Text_Faction_artcaise03_4_071</t>
  </si>
  <si>
    <t>Text_Faction_artcaise03_4_072</t>
  </si>
  <si>
    <t>Text_Faction_artcaise03_4_073</t>
  </si>
  <si>
    <t>Text_Faction_artcaise03_4_074</t>
  </si>
  <si>
    <t>Text_Faction_artcaise03_4_075</t>
  </si>
  <si>
    <t>Text_Faction_artcaise03_4_076</t>
  </si>
  <si>
    <t>Text_Faction_artcaise03_4_077</t>
  </si>
  <si>
    <t>Text_Faction_artcaise03_4_078</t>
  </si>
  <si>
    <t>Text_Faction_artcaise03_4_079</t>
  </si>
  <si>
    <t>Text_Faction_artcaise03_4_080</t>
  </si>
  <si>
    <t>Text_Faction_artcaise03_4_081</t>
  </si>
  <si>
    <t>Text_Faction_artcaise03_4_082</t>
  </si>
  <si>
    <t>Text_Faction_artcaise03_4_083</t>
  </si>
  <si>
    <t>Text_Faction_artcaise03_4_084</t>
  </si>
  <si>
    <t>Text_Faction_artcaise03_4_085</t>
  </si>
  <si>
    <t>Text_Faction_artcaise03_4_086</t>
  </si>
  <si>
    <t>Text_Faction_artcaise03_4_087</t>
  </si>
  <si>
    <t>Text_Faction_artcaise03_4_088</t>
  </si>
  <si>
    <t>Text_Faction_artcaise03_4_089</t>
  </si>
  <si>
    <t>Text_Faction_artcaise03_4_090</t>
  </si>
  <si>
    <t>Text_Faction_artcaise03_4_091</t>
  </si>
  <si>
    <t>Text_Faction_artcaise03_4_092</t>
  </si>
  <si>
    <t>Text_Faction_artcaise03_4_093</t>
  </si>
  <si>
    <t>Text_Faction_artcaise03_4_094</t>
  </si>
  <si>
    <t>Text_Faction_artcaise03_4_095</t>
  </si>
  <si>
    <t>Text_Faction_artcaise03_4_096</t>
  </si>
  <si>
    <t>Text_Faction_artcaise03_4_097</t>
  </si>
  <si>
    <t>Text_Faction_artcaise03_4_098</t>
  </si>
  <si>
    <t>Text_Faction_artcaise03_4_099</t>
  </si>
  <si>
    <t>Text_Faction_artcaise03_4_100</t>
  </si>
  <si>
    <t>Text_Faction_artcaise03_4_101</t>
  </si>
  <si>
    <t>Text_Faction_artcaise03_4_102</t>
  </si>
  <si>
    <t>Text_Faction_artcaise03_4_103</t>
  </si>
  <si>
    <t>Text_Faction_artcaise03_4_104</t>
  </si>
  <si>
    <t>Text_Faction_artcaise03_4_105</t>
  </si>
  <si>
    <t>Text_Faction_artcaise03_4_106</t>
  </si>
  <si>
    <t>Text_Faction_artcaise03_4_107</t>
  </si>
  <si>
    <t>Text_Faction_artcaise03_4_108</t>
  </si>
  <si>
    <t>Text_Faction_artcaise03_4_109</t>
  </si>
  <si>
    <t>Text_Faction_artcaise03_4_110</t>
  </si>
  <si>
    <t>Text_Faction_artcaise03_4_111</t>
  </si>
  <si>
    <t>Text_Faction_artcaise03_4_112</t>
  </si>
  <si>
    <t>Text_Faction_artcaise03_4_113</t>
  </si>
  <si>
    <t>Text_Faction_artcaise03_4_114</t>
  </si>
  <si>
    <t>Text_Faction_artcaise03_4_115</t>
  </si>
  <si>
    <t>Text_Faction_artcaise03_4_116</t>
  </si>
  <si>
    <t>Text_Faction_artcaise03_4_117</t>
  </si>
  <si>
    <t>Text_Faction_artcaise03_4_118</t>
  </si>
  <si>
    <t>Text_Faction_artcaise03_4_119</t>
  </si>
  <si>
    <t>Text_Faction_artcaise03_4_120</t>
  </si>
  <si>
    <t>Text_Faction_artcaise03_4_121</t>
  </si>
  <si>
    <t>Text_Faction_artcaise03_4_122</t>
  </si>
  <si>
    <t>Text_Faction_artcaise03_4_123</t>
  </si>
  <si>
    <t>Text_Faction_artcaise03_4_124</t>
  </si>
  <si>
    <t>Text_Faction_artcaise03_4_125</t>
  </si>
  <si>
    <t>Text_Faction_artcaise03_4_126</t>
  </si>
  <si>
    <t>bg_stingsmesshall</t>
    <phoneticPr fontId="1" type="noConversion"/>
  </si>
  <si>
    <t>bg_academymesshall</t>
    <phoneticPr fontId="1" type="noConversion"/>
  </si>
  <si>
    <t>bg_akiokacounselingclub</t>
    <phoneticPr fontId="1" type="noConversion"/>
  </si>
  <si>
    <t>bg_asniacounselingclub</t>
    <phoneticPr fontId="1" type="noConversion"/>
  </si>
  <si>
    <t>아스니아 상담실</t>
    <phoneticPr fontId="1" type="noConversion"/>
  </si>
  <si>
    <t>아카데미 식당</t>
    <phoneticPr fontId="1" type="noConversion"/>
  </si>
  <si>
    <t>김민종</t>
    <phoneticPr fontId="1" type="noConversion"/>
  </si>
  <si>
    <t>얏호오~ 업적 달성 올클리어양.</t>
    <phoneticPr fontId="1" type="noConversion"/>
  </si>
  <si>
    <t>…그런데 내가 만든 조건을 내가 클리어하는 건 좀.</t>
    <phoneticPr fontId="1" type="noConversion"/>
  </si>
  <si>
    <t>Text-lobbyS2-1_yurizia_02</t>
    <phoneticPr fontId="1" type="noConversion"/>
  </si>
  <si>
    <t>얏호오~ 하이스코어 달성이양.</t>
    <phoneticPr fontId="1" type="noConversion"/>
  </si>
  <si>
    <t>…그런데 역시 이런 건 경쟁 상대가 없으면 허망하넹.</t>
    <phoneticPr fontId="1" type="noConversion"/>
  </si>
  <si>
    <t>Text-lobbyS2-2_yurizia_02</t>
    <phoneticPr fontId="1" type="noConversion"/>
  </si>
  <si>
    <t>Text-time4_sia_02</t>
    <phoneticPr fontId="1" type="noConversion"/>
  </si>
  <si>
    <t>전 학생회장님에게 부회장을 맡을 것을 권유받았지만, 거절했어요.</t>
    <phoneticPr fontId="1" type="noConversion"/>
  </si>
  <si>
    <t>뭔가 귀찮아 보였거든요.</t>
    <phoneticPr fontId="1" type="noConversion"/>
  </si>
  <si>
    <t>Text-lobby3_sia_02</t>
    <phoneticPr fontId="1" type="noConversion"/>
  </si>
  <si>
    <t>제 친구들을 괴롭히는 건지.</t>
  </si>
  <si>
    <t>패트리샤가 우리를 단순한 팀이 아닌, 진짜 친구라고 생각하고 있냐는 거지.</t>
  </si>
  <si>
    <t>Event_sia_01_title</t>
  </si>
  <si>
    <t>Event_sia_02_title</t>
  </si>
  <si>
    <t>Event_sia_03_title</t>
  </si>
  <si>
    <t>Event_sia_04_title</t>
  </si>
  <si>
    <t>Event_sia_05_title</t>
  </si>
  <si>
    <t>Event_sia_06_title</t>
  </si>
  <si>
    <t>Event_sia_07_title</t>
  </si>
  <si>
    <t>Event_sia_01_desc</t>
  </si>
  <si>
    <t>Event_sia_02_desc</t>
  </si>
  <si>
    <t>Event_sia_03_desc</t>
  </si>
  <si>
    <t>Event_sia_04_desc</t>
  </si>
  <si>
    <t>Event_sia_05_desc</t>
  </si>
  <si>
    <t>Event_sia_06_desc</t>
  </si>
  <si>
    <t>Event_sia_07_desc</t>
  </si>
  <si>
    <t>Text_Event_sia_2_001</t>
  </si>
  <si>
    <t>Text_Event_sia_2_002</t>
  </si>
  <si>
    <t>Text_Event_sia_2_003</t>
  </si>
  <si>
    <t>Text_Event_sia_2_004</t>
  </si>
  <si>
    <t>Text_Event_sia_2_005</t>
  </si>
  <si>
    <t>Text_Event_sia_2_006</t>
  </si>
  <si>
    <t>Text_Event_sia_2_007</t>
  </si>
  <si>
    <t>Text_Event_sia_2_008</t>
  </si>
  <si>
    <t>Text_Event_sia_2_009</t>
  </si>
  <si>
    <t>Text_Event_sia_2_010</t>
  </si>
  <si>
    <t>Text_Event_sia_2_011</t>
  </si>
  <si>
    <t>Text_Event_sia_2_012</t>
  </si>
  <si>
    <t>Text_Event_sia_2_013</t>
  </si>
  <si>
    <t>Text_Event_sia_2_014</t>
  </si>
  <si>
    <t>Text_Event_sia_2_015</t>
  </si>
  <si>
    <t>Text_Event_sia_2_016</t>
  </si>
  <si>
    <t>Text_Event_sia_2_017</t>
  </si>
  <si>
    <t>Text_Event_sia_2_018</t>
  </si>
  <si>
    <t>Text_Event_sia_2_019</t>
  </si>
  <si>
    <t>Text_Event_sia_2_020</t>
  </si>
  <si>
    <t>Text_Event_sia_2_021</t>
  </si>
  <si>
    <t>Text_Event_sia_2_022</t>
  </si>
  <si>
    <t>Text_Event_sia_2_023</t>
  </si>
  <si>
    <t>Text_Event_sia_2_024</t>
  </si>
  <si>
    <t>Text_Event_sia_2_025</t>
  </si>
  <si>
    <t>Text_Event_sia_2_026</t>
  </si>
  <si>
    <t>Text_Event_sia_2_027</t>
  </si>
  <si>
    <t>Text_Event_sia_2_028</t>
  </si>
  <si>
    <t>Text_Event_sia_2_029</t>
  </si>
  <si>
    <t>Text_Event_sia_2_030</t>
  </si>
  <si>
    <t>Text_Event_sia_2_031</t>
  </si>
  <si>
    <t>Text_Event_sia_2_032</t>
  </si>
  <si>
    <t>Text_Event_sia_2_033</t>
  </si>
  <si>
    <t>Text_Event_sia_2_034</t>
  </si>
  <si>
    <t>Text_Event_sia_2_035</t>
  </si>
  <si>
    <t>Text_Event_sia_2_036</t>
  </si>
  <si>
    <t>Text_Event_sia_2_037</t>
  </si>
  <si>
    <t>Text_Event_sia_2_038</t>
  </si>
  <si>
    <t>Text_Event_sia_2_039</t>
  </si>
  <si>
    <t>Text_Event_sia_2_040</t>
  </si>
  <si>
    <t>Text_Event_sia_2_041</t>
  </si>
  <si>
    <t>Text_Event_sia_3_001</t>
  </si>
  <si>
    <t>Text_Event_sia_3_002</t>
  </si>
  <si>
    <t>Text_Event_sia_3_003</t>
  </si>
  <si>
    <t>Text_Event_sia_3_004</t>
  </si>
  <si>
    <t>Text_Event_sia_3_005</t>
  </si>
  <si>
    <t>Text_Event_sia_3_006</t>
  </si>
  <si>
    <t>Text_Event_sia_3_007</t>
  </si>
  <si>
    <t>Text_Event_sia_3_008</t>
  </si>
  <si>
    <t>Text_Event_sia_3_009</t>
  </si>
  <si>
    <t>Text_Event_sia_3_010</t>
  </si>
  <si>
    <t>Text_Event_sia_3_011</t>
  </si>
  <si>
    <t>Text_Event_sia_3_012</t>
  </si>
  <si>
    <t>Text_Event_sia_3_013</t>
  </si>
  <si>
    <t>Text_Event_sia_3_014</t>
  </si>
  <si>
    <t>Text_Event_sia_3_015</t>
  </si>
  <si>
    <t>Text_Event_sia_3_016</t>
  </si>
  <si>
    <t>Text_Event_sia_3_017</t>
  </si>
  <si>
    <t>Text_Event_sia_3_018</t>
  </si>
  <si>
    <t>Text_Event_sia_3_019</t>
  </si>
  <si>
    <t>Text_Event_sia_3_020</t>
  </si>
  <si>
    <t>Text_Event_sia_3_021</t>
  </si>
  <si>
    <t>Text_Event_sia_3_022</t>
  </si>
  <si>
    <t>Text_Event_sia_3_023</t>
  </si>
  <si>
    <t>Text_Event_sia_3_024</t>
  </si>
  <si>
    <t>Text_Event_sia_3_025</t>
  </si>
  <si>
    <t>Text_Event_sia_3_026</t>
  </si>
  <si>
    <t>Text_Event_sia_3_027</t>
  </si>
  <si>
    <t>Text_Event_sia_3_028</t>
  </si>
  <si>
    <t>Text_Event_sia_3_029</t>
  </si>
  <si>
    <t>Text_Event_sia_3_030</t>
  </si>
  <si>
    <t>Text_Event_sia_3_031</t>
  </si>
  <si>
    <t>Text_Event_sia_3_032</t>
  </si>
  <si>
    <t>Text_Event_sia_3_033</t>
  </si>
  <si>
    <t>Text_Event_sia_3_034</t>
  </si>
  <si>
    <t>Text_Event_sia_3_035</t>
  </si>
  <si>
    <t>Text_Event_sia_3_036</t>
  </si>
  <si>
    <t>Text_Event_sia_3_037</t>
  </si>
  <si>
    <t>Text_Event_sia_3_038</t>
  </si>
  <si>
    <t>Text_Event_sia_3_039</t>
  </si>
  <si>
    <t>Text_Event_sia_3_040</t>
  </si>
  <si>
    <t>Text_Event_sia_3_041</t>
  </si>
  <si>
    <t>Text_Event_sia_3_042</t>
  </si>
  <si>
    <t>Text_Event_sia_3_043</t>
  </si>
  <si>
    <t>Text_Event_sia_3_044</t>
  </si>
  <si>
    <t>Text_Event_sia_3_045</t>
  </si>
  <si>
    <t>Text_Event_sia_3_046</t>
  </si>
  <si>
    <t>Text_Event_sia_3_047</t>
  </si>
  <si>
    <t>Text_Event_sia_3_048</t>
  </si>
  <si>
    <t>Text_Event_sia_3_049</t>
  </si>
  <si>
    <t>Text_Event_sia_3_050</t>
  </si>
  <si>
    <t>Text_Event_sia_3_051</t>
  </si>
  <si>
    <t>Text_Event_sia_3_052</t>
  </si>
  <si>
    <t>Text_Event_sia_3_053</t>
  </si>
  <si>
    <t>Text_Event_sia_3_054</t>
  </si>
  <si>
    <t>Text_Event_sia_3_055</t>
  </si>
  <si>
    <t>Text_Event_sia_3_056</t>
  </si>
  <si>
    <t>Text_Event_sia_3_057</t>
  </si>
  <si>
    <t>Text_Event_sia_3_058</t>
  </si>
  <si>
    <t>Text_Event_sia_3_059</t>
  </si>
  <si>
    <t>Text_Event_sia_3_060</t>
  </si>
  <si>
    <t>Text_Event_sia_3_061</t>
  </si>
  <si>
    <t>Text_Event_sia_3_062</t>
  </si>
  <si>
    <t>Text_Event_sia_3_063</t>
  </si>
  <si>
    <t>Text_Event_sia_3_064</t>
  </si>
  <si>
    <t>Text_Event_sia_3_065</t>
  </si>
  <si>
    <t>Text_Event_sia_3_066</t>
  </si>
  <si>
    <t>Text_Event_sia_3_067</t>
  </si>
  <si>
    <t>Text_Event_sia_3_068</t>
  </si>
  <si>
    <t>Text_Event_sia_3_069</t>
  </si>
  <si>
    <t>Text_Event_sia_3_070</t>
  </si>
  <si>
    <t>Text_Event_sia_3_071</t>
  </si>
  <si>
    <t>Text_Event_sia_3_072</t>
  </si>
  <si>
    <t>Text_Event_sia_3_073</t>
  </si>
  <si>
    <t>Text_Event_sia_3_074</t>
  </si>
  <si>
    <t>Text_Event_sia_3_075</t>
  </si>
  <si>
    <t>Text_Event_sia_3_076</t>
  </si>
  <si>
    <t>Text_Event_sia_3_077</t>
  </si>
  <si>
    <t>Text_Event_sia_3_078</t>
  </si>
  <si>
    <t>Text_Event_sia_3_079</t>
  </si>
  <si>
    <t>Text_Event_sia_3_080</t>
  </si>
  <si>
    <t>Text_Event_sia_3_081</t>
  </si>
  <si>
    <t>Text_Event_sia_3_082</t>
  </si>
  <si>
    <t>Text_Event_sia_3_083</t>
  </si>
  <si>
    <t>Text_Event_sia_3_084</t>
  </si>
  <si>
    <t>Text_Event_sia_3_085</t>
  </si>
  <si>
    <t>Text_Event_sia_3_086</t>
  </si>
  <si>
    <t>Text_Event_sia_3_087</t>
  </si>
  <si>
    <t>Text_Event_sia_3_088</t>
  </si>
  <si>
    <t>Text_Event_sia_3_089</t>
  </si>
  <si>
    <t>Text_Event_sia_4_001</t>
  </si>
  <si>
    <t>Text_Event_sia_4_002</t>
  </si>
  <si>
    <t>지쳤어….</t>
  </si>
  <si>
    <t>Text_Event_sia_4_003</t>
  </si>
  <si>
    <t>Text_Event_sia_4_004</t>
  </si>
  <si>
    <t>Text_Event_sia_4_005</t>
  </si>
  <si>
    <t>Text_Event_sia_4_006</t>
  </si>
  <si>
    <t>Text_Event_sia_4_007</t>
  </si>
  <si>
    <t>Text_Event_sia_4_008</t>
  </si>
  <si>
    <t>Text_Event_sia_4_009</t>
  </si>
  <si>
    <t>Text_Event_sia_4_010</t>
  </si>
  <si>
    <t>Text_Event_sia_4_011</t>
  </si>
  <si>
    <t>Text_Event_sia_4_012</t>
  </si>
  <si>
    <t>Text_Event_sia_4_013</t>
  </si>
  <si>
    <t>Text_Event_sia_4_014</t>
  </si>
  <si>
    <t>Text_Event_sia_4_015</t>
  </si>
  <si>
    <t>Text_Event_sia_4_016</t>
  </si>
  <si>
    <t>Text_Event_sia_4_017</t>
  </si>
  <si>
    <t>Text_Event_sia_4_018</t>
  </si>
  <si>
    <t>Text_Event_sia_4_019</t>
  </si>
  <si>
    <t>Text_Event_sia_4_020</t>
  </si>
  <si>
    <t>Text_Event_sia_4_021</t>
  </si>
  <si>
    <t>Text_Event_sia_4_022</t>
  </si>
  <si>
    <t>Text_Event_sia_4_023</t>
  </si>
  <si>
    <t>Text_Event_sia_4_024</t>
  </si>
  <si>
    <t>Text_Event_sia_4_025</t>
  </si>
  <si>
    <t>Text_Event_sia_4_026</t>
  </si>
  <si>
    <t>Text_Event_sia_4_027</t>
  </si>
  <si>
    <t>Text_Event_sia_4_028</t>
  </si>
  <si>
    <t>Text_Event_sia_4_029</t>
  </si>
  <si>
    <t>Text_Event_sia_4_030</t>
  </si>
  <si>
    <t>Text_Event_sia_4_031</t>
  </si>
  <si>
    <t>Text_Event_sia_4_032</t>
  </si>
  <si>
    <t>Text_Event_sia_4_033</t>
  </si>
  <si>
    <t>Text_Event_sia_4_034</t>
  </si>
  <si>
    <t>Text_Event_sia_4_035</t>
  </si>
  <si>
    <t>Text_Event_sia_4_036</t>
  </si>
  <si>
    <t>Text_Event_sia_4_037</t>
  </si>
  <si>
    <t>Text_Event_sia_4_038</t>
  </si>
  <si>
    <t>Text_Event_sia_4_039</t>
  </si>
  <si>
    <t>Text_Event_sia_4_040</t>
  </si>
  <si>
    <t>네~!</t>
  </si>
  <si>
    <t>Text_Event_sia_4_041</t>
  </si>
  <si>
    <t>Text_Event_sia_4_042</t>
  </si>
  <si>
    <t>Text_Event_sia_4_043</t>
  </si>
  <si>
    <t>Text_Event_sia_4_044</t>
  </si>
  <si>
    <t>Text_Event_sia_4_045</t>
  </si>
  <si>
    <t>Text_Event_sia_4_046</t>
  </si>
  <si>
    <t>Text_Event_sia_4_047</t>
  </si>
  <si>
    <t>Text_Event_sia_4_048</t>
  </si>
  <si>
    <t>Text_Event_sia_4_049</t>
  </si>
  <si>
    <t>Text_Event_sia_4_050</t>
  </si>
  <si>
    <t>Text_Event_sia_4_051</t>
  </si>
  <si>
    <t>Text_Event_sia_4_052</t>
  </si>
  <si>
    <t>Text_Event_sia_4_053</t>
  </si>
  <si>
    <t>Text_Event_sia_4_054</t>
  </si>
  <si>
    <t>Text_Event_sia_4_055</t>
  </si>
  <si>
    <t>Text_Event_sia_4_056</t>
  </si>
  <si>
    <t>Text_Event_sia_4_057</t>
  </si>
  <si>
    <t>Text_Event_sia_4_058</t>
  </si>
  <si>
    <t>Text_Event_sia_4_059</t>
  </si>
  <si>
    <t>Text_Event_sia_4_060</t>
  </si>
  <si>
    <t>Text_Event_sia_4_061</t>
  </si>
  <si>
    <t>Text_Event_sia_4_062</t>
  </si>
  <si>
    <t>Text_Event_sia_4_063</t>
  </si>
  <si>
    <t>Text_Event_sia_4_064</t>
  </si>
  <si>
    <t>Text_Event_sia_4_065</t>
  </si>
  <si>
    <t>Text_Event_sia_4_066</t>
  </si>
  <si>
    <t>Text_Event_sia_4_067</t>
  </si>
  <si>
    <t>Text_Event_sia_4_068</t>
  </si>
  <si>
    <t>Text_Event_sia_4_069</t>
  </si>
  <si>
    <t>Text_Event_sia_4_070</t>
  </si>
  <si>
    <t>Text_Event_sia_4_071</t>
  </si>
  <si>
    <t>Text_Event_sia_4_072</t>
  </si>
  <si>
    <t>Text_Event_sia_4_073</t>
  </si>
  <si>
    <t>Text_Event_sia_4_074</t>
  </si>
  <si>
    <t>Text_Event_sia_4_075</t>
  </si>
  <si>
    <t>Text_Event_sia_4_076</t>
  </si>
  <si>
    <t>Text_Event_sia_4_077</t>
  </si>
  <si>
    <t>Text_Event_sia_4_078</t>
  </si>
  <si>
    <t>Text_Event_sia_4_079</t>
  </si>
  <si>
    <t>Text_Event_sia_4_080</t>
  </si>
  <si>
    <t>Text_Event_sia_4_081</t>
  </si>
  <si>
    <t>Text_Event_sia_4_082</t>
  </si>
  <si>
    <t>Text_Event_sia_5_001</t>
  </si>
  <si>
    <t>Text_Event_sia_5_002</t>
  </si>
  <si>
    <t>Text_Event_sia_5_003</t>
  </si>
  <si>
    <t>Text_Event_sia_5_004</t>
  </si>
  <si>
    <t>Text_Event_sia_5_005</t>
  </si>
  <si>
    <t>Text_Event_sia_5_006</t>
  </si>
  <si>
    <t>Text_Event_sia_5_007</t>
  </si>
  <si>
    <t>Text_Event_sia_5_008</t>
  </si>
  <si>
    <t>Text_Event_sia_5_009</t>
  </si>
  <si>
    <t>Text_Event_sia_5_010</t>
  </si>
  <si>
    <t>Text_Event_sia_5_011</t>
  </si>
  <si>
    <t>Text_Event_sia_5_012</t>
  </si>
  <si>
    <t>Text_Event_sia_5_013</t>
  </si>
  <si>
    <t>Text_Event_sia_5_014</t>
  </si>
  <si>
    <t>Text_Event_sia_5_015</t>
  </si>
  <si>
    <t>Text_Event_sia_5_016</t>
  </si>
  <si>
    <t>Text_Event_sia_5_017</t>
  </si>
  <si>
    <t>Text_Event_sia_5_018</t>
  </si>
  <si>
    <t>Text_Event_sia_5_019</t>
  </si>
  <si>
    <t>Text_Event_sia_5_020</t>
  </si>
  <si>
    <t>Text_Event_sia_5_021</t>
  </si>
  <si>
    <t>Text_Event_sia_5_022</t>
  </si>
  <si>
    <t>Text_Event_sia_5_023</t>
  </si>
  <si>
    <t>Text_Event_sia_5_024</t>
  </si>
  <si>
    <t>Text_Event_sia_5_025</t>
  </si>
  <si>
    <t>Text_Event_sia_5_026</t>
  </si>
  <si>
    <t>Text_Event_sia_5_027</t>
  </si>
  <si>
    <t>Text_Event_sia_5_028</t>
  </si>
  <si>
    <t>Text_Event_sia_5_029</t>
  </si>
  <si>
    <t>Text_Event_sia_5_030</t>
  </si>
  <si>
    <t>Text_Event_sia_5_031</t>
  </si>
  <si>
    <t>Text_Event_sia_5_032</t>
  </si>
  <si>
    <t>Text_Event_sia_5_033</t>
  </si>
  <si>
    <t>Text_Event_sia_5_034</t>
  </si>
  <si>
    <t>Text_Event_sia_5_035</t>
  </si>
  <si>
    <t>Text_Event_sia_5_036</t>
  </si>
  <si>
    <t>Text_Event_sia_5_037</t>
  </si>
  <si>
    <t>Text_Event_sia_5_038</t>
  </si>
  <si>
    <t>Text_Event_sia_5_039</t>
  </si>
  <si>
    <t>Text_Event_sia_5_040</t>
  </si>
  <si>
    <t>Text_Event_sia_5_041</t>
  </si>
  <si>
    <t>Text_Event_sia_5_042</t>
  </si>
  <si>
    <t>Text_Event_sia_5_043</t>
  </si>
  <si>
    <t>Text_Event_sia_5_044</t>
  </si>
  <si>
    <t>Text_Event_sia_5_045</t>
  </si>
  <si>
    <t>Text_Event_sia_5_046</t>
  </si>
  <si>
    <t>Text_Event_sia_5_047</t>
  </si>
  <si>
    <t>Text_Event_sia_5_048</t>
  </si>
  <si>
    <t>Text_Event_sia_5_049</t>
  </si>
  <si>
    <t>Text_Event_sia_5_050</t>
  </si>
  <si>
    <t>Text_Event_sia_5_051</t>
  </si>
  <si>
    <t>Text_Event_sia_5_052</t>
  </si>
  <si>
    <t>Text_Event_sia_5_053</t>
  </si>
  <si>
    <t>Text_Event_sia_5_054</t>
  </si>
  <si>
    <t>Text_Event_sia_5_055</t>
  </si>
  <si>
    <t>Text_Event_sia_5_056</t>
  </si>
  <si>
    <t>Text_Event_sia_5_057</t>
  </si>
  <si>
    <t>Text_Event_sia_5_058</t>
  </si>
  <si>
    <t>Text_Event_sia_5_059</t>
  </si>
  <si>
    <t>Text_Event_sia_5_060</t>
  </si>
  <si>
    <t>Text_Event_sia_5_061</t>
  </si>
  <si>
    <t>Text_Event_sia_5_062</t>
  </si>
  <si>
    <t>Text_Event_sia_5_063</t>
  </si>
  <si>
    <t>Text_Event_sia_5_064</t>
  </si>
  <si>
    <t>Text_Event_sia_5_065</t>
  </si>
  <si>
    <t>Text_Event_sia_5_066</t>
  </si>
  <si>
    <t>Text_Event_sia_5_067</t>
  </si>
  <si>
    <t>Text_Event_sia_5_068</t>
  </si>
  <si>
    <t>Text_Event_sia_5_069</t>
  </si>
  <si>
    <t>Text_Event_sia_5_070</t>
  </si>
  <si>
    <t>Text_Event_sia_5_071</t>
  </si>
  <si>
    <t>Text_Event_sia_5_072</t>
  </si>
  <si>
    <t>Text_Event_sia_5_073</t>
  </si>
  <si>
    <t>Text_Event_sia_5_074</t>
  </si>
  <si>
    <t>Text_Event_sia_5_075</t>
  </si>
  <si>
    <t>Text_Event_sia_5_076</t>
  </si>
  <si>
    <t>Text_Event_sia_5_077</t>
  </si>
  <si>
    <t>Text_Event_sia_5_078</t>
  </si>
  <si>
    <t>Text_Event_sia_5_079</t>
  </si>
  <si>
    <t>Text_Event_sia_5_080</t>
  </si>
  <si>
    <t>Text_Event_sia_5_081</t>
  </si>
  <si>
    <t>Text_Event_sia_5_082</t>
  </si>
  <si>
    <t>Text_Event_sia_5_083</t>
  </si>
  <si>
    <t>Text_Event_sia_6_001</t>
  </si>
  <si>
    <t>Text_Event_sia_6_002</t>
  </si>
  <si>
    <t>Text_Event_sia_6_003</t>
  </si>
  <si>
    <t>Text_Event_sia_6_004</t>
  </si>
  <si>
    <t>Text_Event_sia_6_005</t>
  </si>
  <si>
    <t>Text_Event_sia_6_006</t>
  </si>
  <si>
    <t>Text_Event_sia_6_007</t>
  </si>
  <si>
    <t>Text_Event_sia_6_008</t>
  </si>
  <si>
    <t>Text_Event_sia_6_009</t>
  </si>
  <si>
    <t>Text_Event_sia_6_010</t>
  </si>
  <si>
    <t>Text_Event_sia_6_011</t>
  </si>
  <si>
    <t>Text_Event_sia_6_012</t>
  </si>
  <si>
    <t>Text_Event_sia_6_013</t>
  </si>
  <si>
    <t>Text_Event_sia_6_014</t>
  </si>
  <si>
    <t>Text_Event_sia_6_015</t>
  </si>
  <si>
    <t>Text_Event_sia_6_016</t>
  </si>
  <si>
    <t>Text_Event_sia_6_017</t>
  </si>
  <si>
    <t>Text_Event_sia_6_018</t>
  </si>
  <si>
    <t>Text_Event_sia_6_019</t>
  </si>
  <si>
    <t>Text_Event_sia_6_020</t>
  </si>
  <si>
    <t>Text_Event_sia_6_021</t>
  </si>
  <si>
    <t>Text_Event_sia_6_022</t>
  </si>
  <si>
    <t>Text_Event_sia_6_023</t>
  </si>
  <si>
    <t>Text_Event_sia_6_024</t>
  </si>
  <si>
    <t>Text_Event_sia_6_025</t>
  </si>
  <si>
    <t>Text_Event_sia_6_026</t>
  </si>
  <si>
    <t>Text_Event_sia_6_027</t>
  </si>
  <si>
    <t>Text_Event_sia_6_028</t>
  </si>
  <si>
    <t>Text_Event_sia_6_029</t>
  </si>
  <si>
    <t>Text_Event_sia_6_030</t>
  </si>
  <si>
    <t>Text_Event_sia_6_031</t>
  </si>
  <si>
    <t>Text_Event_sia_6_032</t>
  </si>
  <si>
    <t>Text_Event_sia_6_033</t>
  </si>
  <si>
    <t>Text_Event_sia_6_034</t>
  </si>
  <si>
    <t>Text_Event_sia_6_035</t>
  </si>
  <si>
    <t>Text_Event_sia_6_036</t>
  </si>
  <si>
    <t>Text_Event_sia_6_037</t>
  </si>
  <si>
    <t>Text_Event_sia_6_038</t>
  </si>
  <si>
    <t>Text_Event_sia_6_039</t>
  </si>
  <si>
    <t>Text_Event_sia_6_040</t>
  </si>
  <si>
    <t>Text_Event_sia_6_041</t>
  </si>
  <si>
    <t>Text_Event_sia_6_042</t>
  </si>
  <si>
    <t>Text_Event_sia_6_043</t>
  </si>
  <si>
    <t>Text_Event_sia_6_044</t>
  </si>
  <si>
    <t>Text_Event_sia_6_045</t>
  </si>
  <si>
    <t>Text_Event_sia_6_046</t>
  </si>
  <si>
    <t>Text_Event_sia_6_047</t>
  </si>
  <si>
    <t>Text_Event_sia_6_048</t>
  </si>
  <si>
    <t>Text_Event_sia_6_049</t>
  </si>
  <si>
    <t>Text_Event_sia_6_050</t>
  </si>
  <si>
    <t>Text_Event_sia_6_051</t>
  </si>
  <si>
    <t>Text_Event_sia_6_052</t>
  </si>
  <si>
    <t>Text_Event_sia_6_053</t>
  </si>
  <si>
    <t>Text_Event_sia_6_054</t>
  </si>
  <si>
    <t>Text_Event_sia_6_055</t>
  </si>
  <si>
    <t>Text_Event_sia_6_056</t>
  </si>
  <si>
    <t>Text_Event_sia_6_057</t>
  </si>
  <si>
    <t>Text_Event_sia_6_058</t>
  </si>
  <si>
    <t>Text_Event_sia_6_059</t>
  </si>
  <si>
    <t>Text_Event_sia_6_060</t>
  </si>
  <si>
    <t>Text_Event_sia_6_061</t>
  </si>
  <si>
    <t>Text_Event_sia_6_062</t>
  </si>
  <si>
    <t>Text_Event_sia_6_063</t>
  </si>
  <si>
    <t>Text_Event_sia_6_064</t>
  </si>
  <si>
    <t>Text_Event_sia_6_065</t>
  </si>
  <si>
    <t>Text_Event_sia_6_066</t>
  </si>
  <si>
    <t>Text_Event_sia_6_067</t>
  </si>
  <si>
    <t>Text_Event_sia_6_068</t>
  </si>
  <si>
    <t>Text_Event_sia_6_069</t>
  </si>
  <si>
    <t>Text_Event_sia_6_070</t>
  </si>
  <si>
    <t>Text_Event_sia_6_071</t>
  </si>
  <si>
    <t>Text_Event_sia_6_072</t>
  </si>
  <si>
    <t>Text_Event_sia_6_073</t>
  </si>
  <si>
    <t>Text_Event_sia_6_074</t>
  </si>
  <si>
    <t>Text_Event_sia_6_075</t>
  </si>
  <si>
    <t>Text_Event_sia_6_076</t>
  </si>
  <si>
    <t>Text_Event_sia_6_077</t>
  </si>
  <si>
    <t>Text_Event_sia_7_001</t>
  </si>
  <si>
    <t>Text_Event_sia_7_002</t>
  </si>
  <si>
    <t>Text_Event_sia_7_003</t>
  </si>
  <si>
    <t>Text_Event_sia_7_004</t>
  </si>
  <si>
    <t>Text_Event_sia_7_005</t>
  </si>
  <si>
    <t>Text_Event_sia_7_006</t>
  </si>
  <si>
    <t>Text_Event_sia_7_007</t>
  </si>
  <si>
    <t>Text_Event_sia_7_008</t>
  </si>
  <si>
    <t>Text_Event_sia_7_009</t>
  </si>
  <si>
    <t>Text_Event_sia_7_010</t>
  </si>
  <si>
    <t>Text_Event_sia_7_011</t>
  </si>
  <si>
    <t>Text_Event_sia_7_012</t>
  </si>
  <si>
    <t>Text_Event_sia_7_013</t>
  </si>
  <si>
    <t>Text_Event_sia_7_014</t>
  </si>
  <si>
    <t>Text_Event_sia_7_015</t>
  </si>
  <si>
    <t>Text_Event_sia_7_016</t>
  </si>
  <si>
    <t>Text_Event_sia_7_017</t>
  </si>
  <si>
    <t>Text_Event_sia_7_018</t>
  </si>
  <si>
    <t>Text_Event_sia_7_019</t>
  </si>
  <si>
    <t>Text_Event_sia_7_020</t>
  </si>
  <si>
    <t>Text_Event_sia_7_021</t>
  </si>
  <si>
    <t>Text_Event_sia_7_022</t>
  </si>
  <si>
    <t>Text_Event_sia_7_023</t>
  </si>
  <si>
    <t>Text_Event_sia_7_024</t>
  </si>
  <si>
    <t>Text_Event_sia_7_025</t>
  </si>
  <si>
    <t>Text_Event_sia_7_026</t>
  </si>
  <si>
    <t>Text_Event_sia_7_027</t>
  </si>
  <si>
    <t>Text_Event_sia_7_028</t>
  </si>
  <si>
    <t>Text_Event_sia_7_029</t>
  </si>
  <si>
    <t>Text_Event_sia_7_030</t>
  </si>
  <si>
    <t>Text_Event_sia_7_031</t>
  </si>
  <si>
    <t>Text_Event_sia_7_032</t>
  </si>
  <si>
    <t>Text_Event_sia_7_033</t>
  </si>
  <si>
    <t>Text_Event_sia_7_034</t>
  </si>
  <si>
    <t>Text_Event_sia_7_035</t>
  </si>
  <si>
    <t>Text_Event_sia_7_036</t>
  </si>
  <si>
    <t>Text_Event_sia_7_037</t>
  </si>
  <si>
    <t>Text_Event_sia_7_038</t>
  </si>
  <si>
    <t>Text_Event_sia_7_039</t>
  </si>
  <si>
    <t>Text_Event_sia_7_040</t>
  </si>
  <si>
    <t>Text_Event_sia_7_041</t>
  </si>
  <si>
    <t>Text_Event_sia_7_042</t>
  </si>
  <si>
    <t>Text_Event_sia_7_043</t>
  </si>
  <si>
    <t>Text_Event_sia_7_044</t>
  </si>
  <si>
    <t>Text_Event_sia_7_045</t>
  </si>
  <si>
    <t>Text_Event_sia_7_046</t>
  </si>
  <si>
    <t>Text_Event_sia_7_047</t>
  </si>
  <si>
    <t>Text_Event_sia_7_048</t>
  </si>
  <si>
    <t>Text_Event_sia_7_049</t>
  </si>
  <si>
    <t>Text_Event_sia_7_050</t>
  </si>
  <si>
    <t>Text_Event_sia_7_051</t>
  </si>
  <si>
    <t>Text_Event_sia_7_052</t>
  </si>
  <si>
    <t>Text_Event_sia_7_053</t>
  </si>
  <si>
    <t>맛있네요.</t>
  </si>
  <si>
    <t>Text_Event_sia_7_054</t>
  </si>
  <si>
    <t>Text_Event_sia_7_055</t>
  </si>
  <si>
    <t>Text_Event_sia_7_056</t>
  </si>
  <si>
    <t>Text_Event_sia_7_057</t>
  </si>
  <si>
    <t>Text_Event_sia_7_058</t>
  </si>
  <si>
    <t>Text_Event_sia_7_059</t>
  </si>
  <si>
    <t>Text_Event_sia_7_060</t>
  </si>
  <si>
    <t>Text_Event_sia_7_061</t>
  </si>
  <si>
    <t>Text_Event_sia_7_062</t>
  </si>
  <si>
    <t>Text_Event_sia_7_063</t>
  </si>
  <si>
    <t>Text_Event_sia_7_064</t>
  </si>
  <si>
    <t>Text_Event_sia_7_065</t>
  </si>
  <si>
    <t>Text_Event_sia_7_066</t>
  </si>
  <si>
    <t>Text_Event_sia_7_067</t>
  </si>
  <si>
    <t>Text_Event_sia_7_068</t>
  </si>
  <si>
    <t>Text_Event_sia_7_069</t>
  </si>
  <si>
    <t>Storynpc.Name.giantbear</t>
  </si>
  <si>
    <t>임진</t>
    <phoneticPr fontId="1" type="noConversion"/>
  </si>
  <si>
    <t>시아 이벤트 스토리 엑스트라</t>
    <phoneticPr fontId="1" type="noConversion"/>
  </si>
  <si>
    <t>거대곰</t>
    <phoneticPr fontId="1" type="noConversion"/>
  </si>
  <si>
    <t>bg_limeritcampsite01_1</t>
  </si>
  <si>
    <t>bg_limeritcampsite01_2</t>
  </si>
  <si>
    <t>bg_cafe002_5</t>
    <phoneticPr fontId="1" type="noConversion"/>
  </si>
  <si>
    <t>조근형</t>
    <phoneticPr fontId="1" type="noConversion"/>
  </si>
  <si>
    <t>리메리트 카페</t>
    <phoneticPr fontId="1" type="noConversion"/>
  </si>
  <si>
    <t>아키텍트의 권유로 리메리트 캠프 학교에 참여한 시아. 아키텍트와 함께 할 생각에 행복에 젖어 있었지만, 시아를 맞이한 건 다른 조원들이었다. 그리고 담력 시험을 틈타 그들을 노리는 수상한 그림자까지……. 과연 시아는 모두와 함께 캠프파이어를 즐길 수 있을까?</t>
    <phoneticPr fontId="1" type="noConversion"/>
  </si>
  <si>
    <t>이벤트 스토리</t>
    <phoneticPr fontId="1" type="noConversion"/>
  </si>
  <si>
    <t>캠프 학교에 참가한 시아는 새로 사귄 친구들과 함께 스탬프 랠리를 진행하며 우정에 대해 깨닫는다. 시아의 힐링 캠핑 라이프를 위한 분투기.</t>
    <phoneticPr fontId="1" type="noConversion"/>
  </si>
  <si>
    <t>아르세즈가 자랑하는 초호화 레트로 비행선에서 열리는 공중 옥션. 모두의 이목이 쏠리는 가운데 괴도 엘은 전설의 보물 '르미에르'를 훔치겠다는 예고장을 날린다. 기상악화로 위태로운 공중 옥션에서 펼쳐지는 최후의 승부. 괴도 VS 명탐정! 괴도 엘이 선보이는 화려한 범행의 결말은?</t>
    <phoneticPr fontId="1" type="noConversion"/>
  </si>
  <si>
    <t>이벤트 스토리(임시)</t>
    <phoneticPr fontId="1" type="noConversion"/>
  </si>
  <si>
    <t>EventStory.Name.Yurizia</t>
    <phoneticPr fontId="1" type="noConversion"/>
  </si>
  <si>
    <t>Riot Of iD</t>
  </si>
  <si>
    <t>#이드 텍스트</t>
    <phoneticPr fontId="1" type="noConversion"/>
  </si>
  <si>
    <t>Eventstory_id_title</t>
    <phoneticPr fontId="1" type="noConversion"/>
  </si>
  <si>
    <t>김승곤</t>
    <phoneticPr fontId="1" type="noConversion"/>
  </si>
  <si>
    <t>이드 스토리 에피소드 제목</t>
    <phoneticPr fontId="1" type="noConversion"/>
  </si>
  <si>
    <t>성주녕</t>
    <phoneticPr fontId="1" type="noConversion"/>
  </si>
  <si>
    <t>이드 스토리 에피소드 제목
240228 텍스트 수정.</t>
    <phoneticPr fontId="1" type="noConversion"/>
  </si>
  <si>
    <t>누군가 이드의 그래피티 위에 낙서를 하는 사건이 벌어지고, 분노한 이드는 범인을 붙잡기로 결심한다. 예술가로서 질 수 없지. 이드 출동이다!</t>
    <phoneticPr fontId="1" type="noConversion"/>
  </si>
  <si>
    <t>EventStory.Name.Id</t>
    <phoneticPr fontId="1" type="noConversion"/>
  </si>
  <si>
    <t>김주상</t>
    <phoneticPr fontId="1" type="noConversion"/>
  </si>
  <si>
    <t>Riot Of iD</t>
    <phoneticPr fontId="1" type="noConversion"/>
  </si>
  <si>
    <t>EventStory.Stage.Desc.Id</t>
    <phoneticPr fontId="1" type="noConversion"/>
  </si>
  <si>
    <t>성주녕</t>
    <phoneticPr fontId="1" type="noConversion"/>
  </si>
  <si>
    <t>이벤트 스토리</t>
    <phoneticPr fontId="1" type="noConversion"/>
  </si>
  <si>
    <t>이드의 그래피티에 낙서를 한 테러범이 등장했다?! 분노한 이드는 범인을 찾기로 하고, 거기에 아키텍트와 아이렌, 유리지아, 헬렌이 함께 한다. 그러나 범인을 추적할 수록 사건은 점점 더 미궁 속으로 빠지는데……. 과연 범인의 정체는? 그리고 그 목적은? 범인을 붙잡기 위한 이드 일행의 추격전이 시작된다!</t>
    <phoneticPr fontId="1" type="noConversion"/>
  </si>
  <si>
    <t>EventStory.Name.Anne</t>
    <phoneticPr fontId="1" type="noConversion"/>
  </si>
  <si>
    <t>김주상</t>
    <phoneticPr fontId="1" type="noConversion"/>
  </si>
  <si>
    <t>스위트 쇼킹 티타임</t>
    <phoneticPr fontId="1" type="noConversion"/>
  </si>
  <si>
    <t>Eventstory_Anne_Desc</t>
    <phoneticPr fontId="1" type="noConversion"/>
  </si>
  <si>
    <t>김재송</t>
    <phoneticPr fontId="1" type="noConversion"/>
  </si>
  <si>
    <t>이벤트 스토리(임시)</t>
    <phoneticPr fontId="1" type="noConversion"/>
  </si>
  <si>
    <t>집안의 명예냐? 아니면 친구들과의 우정이냐? 선택의 갈림길에 선 앤. 어려운 고민으로 소녀의 한숨은 깊어져만 가는데…</t>
    <phoneticPr fontId="1" type="noConversion"/>
  </si>
  <si>
    <t>EventStory.Stage.Desc.Anne</t>
    <phoneticPr fontId="1" type="noConversion"/>
  </si>
  <si>
    <t>집안의 명성을 더럽히지 않기 위해 본 모습을 감추고 살고자 했던 앤. 하지만 고민은 나날이 커져만 간다. 그런 와중에 아키텍트와 만나 시간을 보내면서 내적 갈등은 커져만 가고, 이 갈등을 폭발시킬 만한 사건이 터지게 되는데… 앤은 자신의 가면을 벗을 수 있을까? 우정이 함께하는 청춘 이야기.</t>
    <phoneticPr fontId="1" type="noConversion"/>
  </si>
  <si>
    <t>성주녕</t>
    <phoneticPr fontId="1" type="noConversion"/>
  </si>
  <si>
    <t>이벤트 스토리</t>
    <phoneticPr fontId="1" type="noConversion"/>
  </si>
  <si>
    <t>레트로 게임 어드벤처!</t>
    <phoneticPr fontId="1" type="noConversion"/>
  </si>
  <si>
    <t>Eventstory_Yurizia_Desc</t>
    <phoneticPr fontId="1" type="noConversion"/>
  </si>
  <si>
    <t>돈이 떨어진 유리지아는 엄청난 상금이 걸린 레트로 게임 월드의 제패를 노린다. 과연 유리지아는 GM의 보물을 얻을 수 있을까?</t>
    <phoneticPr fontId="1" type="noConversion"/>
  </si>
  <si>
    <t>EventStory.Stage.Desc.Yurizia</t>
    <phoneticPr fontId="1" type="noConversion"/>
  </si>
  <si>
    <t>이벤트 스토리</t>
    <phoneticPr fontId="1" type="noConversion"/>
  </si>
  <si>
    <t>아키텍트는 돈이 다 떨어진 유리지아를 도와 엄청난 상금이 걸려있다는 레트로 게임 세계의 제패에 나선다. 그러나 보물을 노리는 건 그들만이 아니었다. 과연 유리지아와 아키텍트는 다른 경쟁자들을 물리치고 GM이 숨겨둔 보물을 얻을 수 있을까?</t>
    <phoneticPr fontId="1" type="noConversion"/>
  </si>
  <si>
    <t>EventStory.Name.Eradica</t>
    <phoneticPr fontId="1" type="noConversion"/>
  </si>
  <si>
    <t>빛바랜 기억, 물들어가는 하늘</t>
    <phoneticPr fontId="1" type="noConversion"/>
  </si>
  <si>
    <t>Eventstory_Eradica_Desc</t>
    <phoneticPr fontId="1" type="noConversion"/>
  </si>
  <si>
    <t>성주녕</t>
    <phoneticPr fontId="1" type="noConversion"/>
  </si>
  <si>
    <t>오랜 시간 방치해두었던 열리지 않는 상자. 그 안에 담겨진 진리의 편린을 찾기 위해 에라디카는 추억의 장소로 길을 떠난다.</t>
    <phoneticPr fontId="1" type="noConversion"/>
  </si>
  <si>
    <t>EventStory.Stage.Desc.Eradica</t>
    <phoneticPr fontId="1" type="noConversion"/>
  </si>
  <si>
    <t>성주녕</t>
    <phoneticPr fontId="1" type="noConversion"/>
  </si>
  <si>
    <t>EventStory.Name.Kaitoaile</t>
    <phoneticPr fontId="1" type="noConversion"/>
  </si>
  <si>
    <t>블루문의 스테이지</t>
    <phoneticPr fontId="1" type="noConversion"/>
  </si>
  <si>
    <t>Eventstory_Kaitoaile_Desc</t>
    <phoneticPr fontId="1" type="noConversion"/>
  </si>
  <si>
    <t>아르세즈가 자랑하는 초호화 공중 옥션. 괴도 엘은 범행 예고장대로 함께 모두가 보는 앞에서 전설의 보물을 훔쳐낼 수 있을까?</t>
    <phoneticPr fontId="1" type="noConversion"/>
  </si>
  <si>
    <t>EventStory.Stage.Desc.Kaitoaile</t>
    <phoneticPr fontId="1" type="noConversion"/>
  </si>
  <si>
    <t>EventStory.Name.Itus</t>
    <phoneticPr fontId="1" type="noConversion"/>
  </si>
  <si>
    <t>언더워터 파라다이스</t>
    <phoneticPr fontId="1" type="noConversion"/>
  </si>
  <si>
    <t>Eventstory_Itus_Desc</t>
    <phoneticPr fontId="1" type="noConversion"/>
  </si>
  <si>
    <t>이벤트 스토리</t>
    <phoneticPr fontId="1" type="noConversion"/>
  </si>
  <si>
    <t>멸망의 예언이 다가올 때, 용사가 나타날 것이라는 예언. 그리고 때마침 등장한 아키텍트! 아이투스와 아키텍트는 멸망의 예언을 막을 수 있을까?</t>
    <phoneticPr fontId="1" type="noConversion"/>
  </si>
  <si>
    <t>EventStory.Stage.Desc.Itus</t>
    <phoneticPr fontId="1" type="noConversion"/>
  </si>
  <si>
    <t>오토라타의 대양의 나무 구역에서 조난당한 아키텍트를 발견한 아이투스. 아키텍트가 다가올 멸망의 예언으로부터 대양의 나무를 구원할 예언의 용사라는 걸 깨닫지만, 다양한 문제가 그들을 덮쳐온다. 멸망의 예언이 다가오는 일촉즉발의 상황에서 아이투스의 선택은?</t>
    <phoneticPr fontId="1" type="noConversion"/>
  </si>
  <si>
    <t>EventStory.Name.Sia</t>
    <phoneticPr fontId="1" type="noConversion"/>
  </si>
  <si>
    <t>성주녕</t>
    <phoneticPr fontId="1" type="noConversion"/>
  </si>
  <si>
    <t>푹신푹신 캠핑 로드!</t>
    <phoneticPr fontId="1" type="noConversion"/>
  </si>
  <si>
    <t>EventStory.Stage.Desc.Sia</t>
    <phoneticPr fontId="1" type="noConversion"/>
  </si>
  <si>
    <t>Eventstory_Id_Desc</t>
  </si>
  <si>
    <t>이벤트 스토리(임시)</t>
    <phoneticPr fontId="1" type="noConversion"/>
  </si>
  <si>
    <t>이벤트 스토리(임시)</t>
    <phoneticPr fontId="1" type="noConversion"/>
  </si>
  <si>
    <t>Eventstory_Sia_Desc</t>
    <phoneticPr fontId="1" type="noConversion"/>
  </si>
  <si>
    <t>Text_Event_sia_1_001</t>
  </si>
  <si>
    <t>Text_Event_sia_1_002</t>
  </si>
  <si>
    <t>Text_Event_sia_1_003</t>
  </si>
  <si>
    <t>Text_Event_sia_1_004</t>
  </si>
  <si>
    <t>Text_Event_sia_1_005</t>
  </si>
  <si>
    <t>Text_Event_sia_1_006</t>
  </si>
  <si>
    <t>Text_Event_sia_1_007</t>
  </si>
  <si>
    <t>Text_Event_sia_1_008</t>
  </si>
  <si>
    <t>Text_Event_sia_1_009</t>
  </si>
  <si>
    <t>Text_Event_sia_1_010</t>
  </si>
  <si>
    <t>Text_Event_sia_1_011</t>
  </si>
  <si>
    <t>Text_Event_sia_1_012</t>
  </si>
  <si>
    <t>Text_Event_sia_1_013</t>
  </si>
  <si>
    <t>Text_Event_sia_1_014</t>
  </si>
  <si>
    <t>Text_Event_sia_1_015</t>
  </si>
  <si>
    <t>Text_Event_sia_1_016</t>
  </si>
  <si>
    <t>"안녕, 시아."</t>
  </si>
  <si>
    <t>Text_Event_sia_1_017</t>
  </si>
  <si>
    <t>Text_Event_sia_1_018</t>
  </si>
  <si>
    <t>Text_Event_sia_1_019</t>
  </si>
  <si>
    <t>Text_Event_sia_1_020</t>
  </si>
  <si>
    <t>Text_Event_sia_1_021</t>
  </si>
  <si>
    <t>Text_Event_sia_1_022</t>
  </si>
  <si>
    <t>Text_Event_sia_1_023</t>
  </si>
  <si>
    <t>Text_Event_sia_1_024</t>
  </si>
  <si>
    <t>Text_Event_sia_1_025</t>
  </si>
  <si>
    <t>Text_Event_sia_1_026</t>
  </si>
  <si>
    <t>Text_Event_sia_1_027</t>
  </si>
  <si>
    <t>bg_vrroom_1</t>
    <phoneticPr fontId="1" type="noConversion"/>
  </si>
  <si>
    <t>김민종</t>
    <phoneticPr fontId="1" type="noConversion"/>
  </si>
  <si>
    <t>증강현실 전시장</t>
    <phoneticPr fontId="1" type="noConversion"/>
  </si>
  <si>
    <t>레일건은최고</t>
    <phoneticPr fontId="1" type="noConversion"/>
  </si>
  <si>
    <t>열두시간자야함</t>
    <phoneticPr fontId="1" type="noConversion"/>
  </si>
  <si>
    <t>예술은폭발이다</t>
    <phoneticPr fontId="1" type="noConversion"/>
  </si>
  <si>
    <t>bg_cafe002</t>
    <phoneticPr fontId="1" type="noConversion"/>
  </si>
  <si>
    <t>김민종</t>
    <phoneticPr fontId="1" type="noConversion"/>
  </si>
  <si>
    <t>카페</t>
    <phoneticPr fontId="1" type="noConversion"/>
  </si>
  <si>
    <t>bg_irasroom</t>
    <phoneticPr fontId="1" type="noConversion"/>
  </si>
  <si>
    <t>김민종</t>
    <phoneticPr fontId="1" type="noConversion"/>
  </si>
  <si>
    <t>아이라스의 방</t>
    <phoneticPr fontId="1" type="noConversion"/>
  </si>
  <si>
    <t>bg_artcaiseroomtrash_2</t>
    <phoneticPr fontId="1" type="noConversion"/>
  </si>
  <si>
    <t>bg_artcaiseroomnormal_2</t>
    <phoneticPr fontId="1" type="noConversion"/>
  </si>
  <si>
    <t>아르세즈 숙소</t>
    <phoneticPr fontId="1" type="noConversion"/>
  </si>
  <si>
    <t>bg_autolataforest</t>
    <phoneticPr fontId="1" type="noConversion"/>
  </si>
  <si>
    <t>오토라타 숲</t>
    <phoneticPr fontId="1" type="noConversion"/>
  </si>
  <si>
    <t>bg_limeritforest</t>
    <phoneticPr fontId="1" type="noConversion"/>
  </si>
  <si>
    <t>리메리트 숲</t>
    <phoneticPr fontId="1" type="noConversion"/>
  </si>
  <si>
    <t>bg_asniabeachday_2</t>
    <phoneticPr fontId="1" type="noConversion"/>
  </si>
  <si>
    <t>해변</t>
    <phoneticPr fontId="1" type="noConversion"/>
  </si>
  <si>
    <t>bg_asniaconsult</t>
    <phoneticPr fontId="1" type="noConversion"/>
  </si>
  <si>
    <t>아스니아 상담실</t>
    <phoneticPr fontId="1" type="noConversion"/>
  </si>
  <si>
    <t>bg_memorieswilderness_3</t>
    <phoneticPr fontId="1" type="noConversion"/>
  </si>
  <si>
    <t>무법지대</t>
    <phoneticPr fontId="1" type="noConversion"/>
  </si>
  <si>
    <t>오준혁</t>
    <phoneticPr fontId="1" type="noConversion"/>
  </si>
  <si>
    <t>Text_Academy_itus_001</t>
  </si>
  <si>
    <t>이 답답한 공간에서 뭘 하겠다고? 수업?</t>
  </si>
  <si>
    <t>Text_Academy_itus_002</t>
  </si>
  <si>
    <t>캬하하하하하하! 가소롭군!</t>
  </si>
  <si>
    <t>Text_Academy_itus_003</t>
  </si>
  <si>
    <t>시간이야 남으니, 수업이라는 놀음에는 어울려 주도록 하지.</t>
  </si>
  <si>
    <t>Text_Academy_itus_004</t>
  </si>
  <si>
    <t>재미가 없다면… 각오하는 게 좋을 거야.</t>
  </si>
  <si>
    <t>Text_Academy_itus_005</t>
  </si>
  <si>
    <t>수업 도중에 아카데미를 부수고 싶은 충동이 들었지만…</t>
  </si>
  <si>
    <t>Text_Academy_itus_006</t>
  </si>
  <si>
    <t>그럭저럭 괜찮았어. 게다가 진급까지 했다라…</t>
  </si>
  <si>
    <t>Text_Academy_itus_007</t>
  </si>
  <si>
    <t>이제는 다음 단계의 수업을 들을 차례로군.</t>
  </si>
  <si>
    <t>Text_Academy_itus_008</t>
  </si>
  <si>
    <t>호오… 그래, 그 수업은 어디에서 진행되는 거지?</t>
  </si>
  <si>
    <t>마지막 단계. 드디어 아카데미도 최상위 클래스군.</t>
  </si>
  <si>
    <t>아무리 어려운 문제라도 이 몸에게 걸리면 아무 것도 아니지.</t>
  </si>
  <si>
    <t>이런 페이스라면 재생 세계를 정복하는 것도 머지 않았어.</t>
  </si>
  <si>
    <t>으음…?! 뭐하고 있느냐? 날 빨리 수업에 데리고 가지 않고!</t>
  </si>
  <si>
    <t>지각이라도 하는 날엔 너부터 각오하는 게 좋을 거야!</t>
  </si>
  <si>
    <t>좋아하는 것 말인가요? 눈이 쌓인 풍경이에요.</t>
    <phoneticPr fontId="1" type="noConversion"/>
  </si>
  <si>
    <t>Text-lobby3_patricia_02</t>
    <phoneticPr fontId="1" type="noConversion"/>
  </si>
  <si>
    <t>이 기계 생명체들 덕분에 저희는 보다 쉽게 지구 환경을 재생할 수 있었죠.</t>
    <phoneticPr fontId="1" type="noConversion"/>
  </si>
  <si>
    <t>라팔은 금속 조각을 먹는답니다.</t>
    <phoneticPr fontId="1" type="noConversion"/>
  </si>
  <si>
    <t>Text-lobbyS1-1_renas_02</t>
    <phoneticPr fontId="1" type="noConversion"/>
  </si>
  <si>
    <t>bg_stingsmilitaryoffice2_5</t>
    <phoneticPr fontId="1" type="noConversion"/>
  </si>
  <si>
    <t>조근형</t>
    <phoneticPr fontId="1" type="noConversion"/>
  </si>
  <si>
    <t>레이리얼 실드 지휘관실</t>
    <phoneticPr fontId="1" type="noConversion"/>
  </si>
  <si>
    <t>3월 5일</t>
    <phoneticPr fontId="1" type="noConversion"/>
  </si>
  <si>
    <t>성주녕</t>
    <phoneticPr fontId="1" type="noConversion"/>
  </si>
  <si>
    <t>노무라 카나코</t>
    <phoneticPr fontId="1" type="noConversion"/>
  </si>
  <si>
    <t>아이투스 성우</t>
    <phoneticPr fontId="1" type="noConversion"/>
  </si>
  <si>
    <t>Text_Attributebattle01_01_001</t>
  </si>
  <si>
    <t>Text_Attributebattle01_01_002</t>
  </si>
  <si>
    <t>Text_Attributebattle01_01_003</t>
  </si>
  <si>
    <t>Text_Attributebattle01_01_004</t>
  </si>
  <si>
    <t>Text_Attributebattle01_01_005</t>
  </si>
  <si>
    <t>Text_Attributebattle01_01_006</t>
  </si>
  <si>
    <t>Text_Attributebattle01_01_007</t>
  </si>
  <si>
    <t>Text_Attributebattle01_01_008</t>
  </si>
  <si>
    <t>Text_Attributebattle01_01_009</t>
  </si>
  <si>
    <t>Text_Attributebattle01_01_010</t>
  </si>
  <si>
    <t>Text_Attributebattle01_01_011</t>
  </si>
  <si>
    <t>Text_Attributebattle01_01_012</t>
  </si>
  <si>
    <t>Text_Attributebattle01_01_013</t>
  </si>
  <si>
    <t>Text_Attributebattle01_01_014</t>
  </si>
  <si>
    <t>Text_Attributebattle01_01_015</t>
  </si>
  <si>
    <t>Text_Attributebattle01_01_016</t>
  </si>
  <si>
    <t>Text_Attributebattle01_01_017</t>
  </si>
  <si>
    <t>Text_Attributebattle01_01_018</t>
  </si>
  <si>
    <t>Text_Attributebattle01_01_019</t>
  </si>
  <si>
    <t>Text_Attributebattle01_01_020</t>
  </si>
  <si>
    <t>Text_Attributebattle01_01_021</t>
  </si>
  <si>
    <t>Text_Attributebattle01_01_022</t>
  </si>
  <si>
    <t>Text_Attributebattle01_01_023</t>
  </si>
  <si>
    <t>Text_Attributebattle01_01_024</t>
  </si>
  <si>
    <t>Text_Attributebattle01_01_025</t>
  </si>
  <si>
    <t>Text_Attributebattle01_01_026</t>
  </si>
  <si>
    <t>아키텍트 님, 아키텍트 님!</t>
  </si>
  <si>
    <t>모든 프록시안들은 고유한 코어를 가지고 있다는 사실을 알고 계셨나요?</t>
  </si>
  <si>
    <t>"알고 있었어."</t>
  </si>
  <si>
    <t>과연 아키텍트 님! 그래도 한 번 더 설명해 드릴게요.</t>
  </si>
  <si>
    <t>그러셨군요. 하지만 괜찮아요. 제가 설명해 드릴 테니까!</t>
  </si>
  <si>
    <t>코어는 모든 프록시안이 가지고 있는 고유한 특징이에요.</t>
  </si>
  <si>
    <t>모든 프록시안은 해석, 연산, 결속, 창조, 파괴 5가지 중 하나의 코어를 가지고 있죠.</t>
  </si>
  <si>
    <t>어째서 소울 드라이브가 생성되면서 서로 다른 코어를 가지게 되는가……</t>
  </si>
  <si>
    <t>이건 아직 누구도 밝혀내지 못한 프록시안 탄생의 미스테리에요.</t>
  </si>
  <si>
    <t>"미스테리하네."</t>
  </si>
  <si>
    <t>그렇죠?</t>
  </si>
  <si>
    <t>그리고 이곳은 그 코어의 근원을 밝히기 위해 마련한 훈련장이죠.</t>
  </si>
  <si>
    <t>특정한 코어를 가진 적들과 싸우면서 코어가 가진 상성의 비밀을 밝히고,</t>
  </si>
  <si>
    <t>그 결과를 분석하고 연구해서 특정 코어를 가진 프록시안의 능력을 올릴 수 있어요.</t>
  </si>
  <si>
    <t>물론 이런 시설을 누가 만들었는지는, 말하지 않아도 아시겠죠? 엣헴~!</t>
  </si>
  <si>
    <t>꼭 혼자 만든 것처럼 이야기하네, 루이텐?</t>
  </si>
  <si>
    <t>그래도 내가 너보단 지분이 높을걸?</t>
  </si>
  <si>
    <t>뭐, 그건 그럴지도 모르지.</t>
  </si>
  <si>
    <t>하지만 메타시드를 이용해 프록시안의 바이오 바디를 강화하는 기술은 내 공이 더 크다고?</t>
  </si>
  <si>
    <t>으으… 부정할 수가 없네.</t>
  </si>
  <si>
    <t>아참. 아키텍트 님!</t>
  </si>
  <si>
    <t>훈련장은 매일 다른 코어의 훈련이 개방되니까, 꼭 매일매일 방문하세요!</t>
  </si>
  <si>
    <t>폴럭스가 말한 메타시드를 꾸준히 모으기 위해서라도요!</t>
  </si>
  <si>
    <t>그러면 나는 사랑의 시드를 모아서 아키텍트 님에게~</t>
  </si>
  <si>
    <t>…지금까지의 설명을 뭘로 들은 거냐앗~!</t>
  </si>
  <si>
    <t>Attributebattle01_01_title</t>
    <phoneticPr fontId="1" type="noConversion"/>
  </si>
  <si>
    <t>오준혁</t>
    <phoneticPr fontId="1" type="noConversion"/>
  </si>
  <si>
    <t>콘텐츠 스토리 제목</t>
    <phoneticPr fontId="1" type="noConversion"/>
  </si>
  <si>
    <t>Attributebattle01_01_desc</t>
    <phoneticPr fontId="1" type="noConversion"/>
  </si>
  <si>
    <t>Exprolation_Story01_01_title</t>
    <phoneticPr fontId="1" type="noConversion"/>
  </si>
  <si>
    <t>Exprolation_Story01_01_desc</t>
    <phoneticPr fontId="1" type="noConversion"/>
  </si>
  <si>
    <t>#물자탐색</t>
    <phoneticPr fontId="1" type="noConversion"/>
  </si>
  <si>
    <t>Text_Exprolation_Story01_01_001</t>
  </si>
  <si>
    <t>으음…. 부족해… 부족해…….</t>
  </si>
  <si>
    <t>Text_Exprolation_Story01_01_002</t>
  </si>
  <si>
    <t>역시 부족하지~? 루이텐?</t>
  </si>
  <si>
    <t>Text_Exprolation_Story01_01_003</t>
  </si>
  <si>
    <t>"둘이 무슨 얘기 중이야?"</t>
  </si>
  <si>
    <t>Text_Exprolation_Story01_01_004</t>
  </si>
  <si>
    <t>우왓! 아키텍트 님, 갑자기 무슨 일이세요?!</t>
  </si>
  <si>
    <t>Text_Exprolation_Story01_01_005</t>
  </si>
  <si>
    <t>꺄악… 놀랐다구요, 정말.</t>
  </si>
  <si>
    <t>Text_Exprolation_Story01_01_006</t>
  </si>
  <si>
    <t>별 것 아닙니다, 아키텍트 님.</t>
  </si>
  <si>
    <t>Text_Exprolation_Story01_01_007</t>
  </si>
  <si>
    <t>레드시프트와의 싸움에 대비해 물자를 점검하고 있었습니다.</t>
  </si>
  <si>
    <t>Text_Exprolation_Story01_01_008</t>
  </si>
  <si>
    <t>아무래도 아카데미에 프록시안 분들이 주기적으로 방문하다 보니,</t>
  </si>
  <si>
    <t>Text_Exprolation_Story01_01_009</t>
  </si>
  <si>
    <t>현재는 보충되는 물자보다 소모되는 물자가 더 많은 상황입니다.</t>
  </si>
  <si>
    <t>Text_Exprolation_Story01_01_010</t>
  </si>
  <si>
    <t>아직은 버틸 만하지만, 이 상태가 지속된다면 멀지 않아 고갈되겠죠.</t>
  </si>
  <si>
    <t>Text_Exprolation_Story01_01_011</t>
  </si>
  <si>
    <t>"방법은 없어?"</t>
  </si>
  <si>
    <t>Text_Exprolation_Story01_01_012</t>
  </si>
  <si>
    <t>아! 너무 걱정하지 않으셔도 돼요, 아키텍트 님!</t>
  </si>
  <si>
    <t>Text_Exprolation_Story01_01_013</t>
  </si>
  <si>
    <t>안 그래도 아카데미에 방문한 프록시안 분들의 도움을 받기로 했거든요!</t>
  </si>
  <si>
    <t>Text_Exprolation_Story01_01_014</t>
  </si>
  <si>
    <t>저희가 필요에 따라서 강화 재료 등 다양한 물자가 있는 장소를 알려드리면,</t>
  </si>
  <si>
    <t>Text_Exprolation_Story01_01_015</t>
  </si>
  <si>
    <t>프록시안 분들이 가서 슝~ 하고! 물자를 강탈…아니, 약탈…아니아니! 운송하시는 거죠!</t>
  </si>
  <si>
    <t>Text_Exprolation_Story01_01_016</t>
  </si>
  <si>
    <t>정말… 야만적인 루이텐다운 발언이네.</t>
  </si>
  <si>
    <t>Text_Exprolation_Story01_01_017</t>
  </si>
  <si>
    <t>뭐, 그래도 효과적인 방법일 거라고 생각하고 있어요.</t>
  </si>
  <si>
    <t>Text_Exprolation_Story01_01_018</t>
  </si>
  <si>
    <t>아카데미 학생분들은 커리큘럼에 따라 전투 경험을 쌓을 수 있어서 좋고……</t>
  </si>
  <si>
    <t>Text_Exprolation_Story01_01_019</t>
  </si>
  <si>
    <t>저희는 도시 재건 및 전투 준비에 필요한 물자를 확보할 수 있으니까요.</t>
  </si>
  <si>
    <t>Text_Exprolation_Story01_01_020</t>
  </si>
  <si>
    <t>아키텍트 님, 부디 힘을 보태주시겠습니까?</t>
  </si>
  <si>
    <t>Text_Exprolation_Story01_01_021</t>
  </si>
  <si>
    <t>앞으로 있을 레드시프트와의 싸움을 위해선 아키텍트 님의 힘이 필요합니다.</t>
  </si>
  <si>
    <t>Text_Exprolation_Story01_01_022</t>
  </si>
  <si>
    <t>"알겠어. 도와줄게."</t>
  </si>
  <si>
    <t>Text_Exprolation_Story01_01_023</t>
  </si>
  <si>
    <t>아스니아의 미래를 위해. 그리고 프록시안의 미래를 위해.
고개를 끄덕이는 [nickname]^였다.</t>
  </si>
  <si>
    <t>Post.Battle.Text_0001</t>
    <phoneticPr fontId="1" type="noConversion"/>
  </si>
  <si>
    <t>Post.Battle.Reply.Text_0001_01</t>
    <phoneticPr fontId="1" type="noConversion"/>
  </si>
  <si>
    <t>Post.Battle.Reply.Text_0001_01_01</t>
    <phoneticPr fontId="1" type="noConversion"/>
  </si>
  <si>
    <t>Post.Battle.Reply.Text_0001_02</t>
    <phoneticPr fontId="1" type="noConversion"/>
  </si>
  <si>
    <t>Post.Battle.Reply.Text_0001_02_01</t>
    <phoneticPr fontId="1" type="noConversion"/>
  </si>
  <si>
    <t>Post.Battle.Text_0002</t>
    <phoneticPr fontId="1" type="noConversion"/>
  </si>
  <si>
    <t>Post.Battle.Reply.Text_0002_01</t>
  </si>
  <si>
    <t>Post.Battle.Reply.Text_0002_02</t>
  </si>
  <si>
    <t>Post.Battle.Reply.Text_0002_03</t>
  </si>
  <si>
    <t>Post.Battle.Reply.Text_0002_03_01</t>
    <phoneticPr fontId="1" type="noConversion"/>
  </si>
  <si>
    <t>Post.Battle.Reply.Text_0002_03_02</t>
  </si>
  <si>
    <t>Post.Battle.Reply.Text_0002_03_03</t>
  </si>
  <si>
    <t>Post.Battle.Text_0003</t>
    <phoneticPr fontId="1" type="noConversion"/>
  </si>
  <si>
    <t>Post.Battle.Reply.Text_0003_01</t>
  </si>
  <si>
    <t>Post.Battle.Reply.Text_0003_01_01</t>
    <phoneticPr fontId="1" type="noConversion"/>
  </si>
  <si>
    <t>Post.Battle.Reply.Text_0003_01_02</t>
  </si>
  <si>
    <t>Post.Battle.Reply.Text_0003_01_03</t>
  </si>
  <si>
    <t>Post.Battle.Reply.Text_0003_02</t>
    <phoneticPr fontId="1" type="noConversion"/>
  </si>
  <si>
    <t>Post.Battle.Text_0004</t>
    <phoneticPr fontId="1" type="noConversion"/>
  </si>
  <si>
    <t>Post.Battle.Reply.Text_0004_01</t>
  </si>
  <si>
    <t>Post.Battle.Reply.Text_0004_02</t>
  </si>
  <si>
    <t>Post.Battle.Reply.Text_0004_03</t>
  </si>
  <si>
    <t>Post.Battle.Reply.Text_0004_03_01</t>
    <phoneticPr fontId="1" type="noConversion"/>
  </si>
  <si>
    <t>Post.Battle.Text_0005</t>
    <phoneticPr fontId="1" type="noConversion"/>
  </si>
  <si>
    <t>Post.Battle.Reply.Text_0005_01</t>
  </si>
  <si>
    <t>Post.Battle.Reply.Text_0005_01_01</t>
    <phoneticPr fontId="1" type="noConversion"/>
  </si>
  <si>
    <t>Post.Battle.Reply.Text_0005_01_02</t>
  </si>
  <si>
    <t>Post.Battle.Reply.Text_0005_01_03</t>
  </si>
  <si>
    <t>Post.Battle.Text_0006</t>
    <phoneticPr fontId="1" type="noConversion"/>
  </si>
  <si>
    <t>Post.Battle.Reply.Text_0006_01</t>
  </si>
  <si>
    <t>Post.Battle.Reply.Text_0006_01_01</t>
    <phoneticPr fontId="1" type="noConversion"/>
  </si>
  <si>
    <t>Post.Battle.Reply.Text_0006_01_02</t>
  </si>
  <si>
    <t>Post.Battle.Reply.Text_0006_02</t>
    <phoneticPr fontId="1" type="noConversion"/>
  </si>
  <si>
    <t>Post.Battle.Reply.Text_0006_02_01</t>
    <phoneticPr fontId="1" type="noConversion"/>
  </si>
  <si>
    <t>Post.Battle.Text_0007</t>
    <phoneticPr fontId="1" type="noConversion"/>
  </si>
  <si>
    <t>Post.Battle.Reply.Text_0007_01</t>
  </si>
  <si>
    <t>Post.Battle.Reply.Text_0007_01_01</t>
    <phoneticPr fontId="1" type="noConversion"/>
  </si>
  <si>
    <t>Post.Battle.Reply.Text_0007_01_02</t>
  </si>
  <si>
    <t>Post.Battle.Reply.Text_0007_02</t>
    <phoneticPr fontId="1" type="noConversion"/>
  </si>
  <si>
    <t>Post.Battle.Reply.Text_0007_02_01</t>
    <phoneticPr fontId="1" type="noConversion"/>
  </si>
  <si>
    <t>Post.Battle.Text_0008</t>
    <phoneticPr fontId="1" type="noConversion"/>
  </si>
  <si>
    <t>Post.Battle.Reply.Text_0008_01</t>
  </si>
  <si>
    <t>Post.Battle.Reply.Text_0008_01_01</t>
    <phoneticPr fontId="1" type="noConversion"/>
  </si>
  <si>
    <t>Post.Battle.Reply.Text_0008_02</t>
    <phoneticPr fontId="1" type="noConversion"/>
  </si>
  <si>
    <t>Post.Battle.Reply.Text_0008_02_01</t>
    <phoneticPr fontId="1" type="noConversion"/>
  </si>
  <si>
    <t>Post.Battle.Text_0009</t>
    <phoneticPr fontId="1" type="noConversion"/>
  </si>
  <si>
    <t>Post.Battle.Reply.Text_0009_01</t>
    <phoneticPr fontId="1" type="noConversion"/>
  </si>
  <si>
    <t>Post.Battle.Reply.Text_0009_01_01</t>
    <phoneticPr fontId="1" type="noConversion"/>
  </si>
  <si>
    <t>Post.Battle.Reply.Text_0009_01_02</t>
  </si>
  <si>
    <t>Post.Battle.Reply.Text_0009_02</t>
    <phoneticPr fontId="1" type="noConversion"/>
  </si>
  <si>
    <t>Post.Battle.Reply.Text_0009_02_01</t>
    <phoneticPr fontId="1" type="noConversion"/>
  </si>
  <si>
    <t>Post.Battle.Text_0014</t>
    <phoneticPr fontId="1" type="noConversion"/>
  </si>
  <si>
    <t>Post.Battle.Reply.Text_0014_01</t>
  </si>
  <si>
    <t>Post.Battle.Reply.Text_0014_01_01</t>
    <phoneticPr fontId="1" type="noConversion"/>
  </si>
  <si>
    <t>Post.Battle.Reply.Text_0014_01_02</t>
  </si>
  <si>
    <t>Post.Battle.Reply.Text_0014_01_03</t>
  </si>
  <si>
    <t>Post.Battle.Reply.Text_0014_02</t>
    <phoneticPr fontId="1" type="noConversion"/>
  </si>
  <si>
    <t>Post.Battle.Text_0015</t>
    <phoneticPr fontId="1" type="noConversion"/>
  </si>
  <si>
    <t>Post.Battle.Reply.Text_0015_01</t>
  </si>
  <si>
    <t>Post.Battle.Reply.Text_0015_01_01</t>
    <phoneticPr fontId="1" type="noConversion"/>
  </si>
  <si>
    <t>Post.Battle.Reply.Text_0015_02</t>
    <phoneticPr fontId="1" type="noConversion"/>
  </si>
  <si>
    <t>Post.Battle.Reply.Text_0015_02_01</t>
    <phoneticPr fontId="1" type="noConversion"/>
  </si>
  <si>
    <t>Post.Battle.Reply.Text_0015_03</t>
    <phoneticPr fontId="1" type="noConversion"/>
  </si>
  <si>
    <t>Post.Battle.Text_0016</t>
    <phoneticPr fontId="1" type="noConversion"/>
  </si>
  <si>
    <t>Post.Battle.Reply.Text_0016_01</t>
  </si>
  <si>
    <t>Post.Battle.Reply.Text_0016_01_01</t>
    <phoneticPr fontId="1" type="noConversion"/>
  </si>
  <si>
    <t>Post.Battle.Reply.Text_0016_01_02</t>
  </si>
  <si>
    <t>Post.Battle.Reply.Text_0016_01_03</t>
  </si>
  <si>
    <t>Post.Battle.Reply.Text_0016_01_04</t>
  </si>
  <si>
    <t>Post.Battle.Reply.Text_0016_02</t>
    <phoneticPr fontId="1" type="noConversion"/>
  </si>
  <si>
    <t>Post.Battle.Reply.Text_0016_02_01</t>
    <phoneticPr fontId="1" type="noConversion"/>
  </si>
  <si>
    <t>Post.Battle.Text_0017</t>
    <phoneticPr fontId="1" type="noConversion"/>
  </si>
  <si>
    <t>Post.Battle.Reply.Text_0017_01</t>
  </si>
  <si>
    <t>Post.Battle.Reply.Text_0017_01_01</t>
    <phoneticPr fontId="1" type="noConversion"/>
  </si>
  <si>
    <t>Post.Battle.Reply.Text_0017_01_02</t>
    <phoneticPr fontId="1" type="noConversion"/>
  </si>
  <si>
    <t>Post.Battle.Reply.Text_0017_02</t>
  </si>
  <si>
    <t>Post.Battle.Reply.Text_0017_02_01</t>
  </si>
  <si>
    <t>Post.Battle.Reply.Text_0017_02_02</t>
  </si>
  <si>
    <t>Post.Battle.Text_0018</t>
    <phoneticPr fontId="1" type="noConversion"/>
  </si>
  <si>
    <t>Post.Battle.Reply.Text_0018_01</t>
  </si>
  <si>
    <t>Post.Battle.Reply.Text_0018_01_01</t>
    <phoneticPr fontId="1" type="noConversion"/>
  </si>
  <si>
    <t>Post.Battle.Reply.Text_0018_02</t>
  </si>
  <si>
    <t>Post.Battle.Reply.Text_0018_02_01</t>
    <phoneticPr fontId="1" type="noConversion"/>
  </si>
  <si>
    <t>Post.Battle.Reply.Text_0018_02_02</t>
  </si>
  <si>
    <t>제가 이렇게 무서웠나요…?
&lt;color=#3f729b&gt;#월드레이드 #최후의일격 #아우우 #무서워&lt;/color&gt;</t>
    <phoneticPr fontId="1" type="noConversion"/>
  </si>
  <si>
    <t>캬하하! 드디어 무녀로서 자각이 생겼나 보군!&lt;sprite index=24&gt;&lt;sprite index=24&gt;&lt;sprite index=24&gt;</t>
  </si>
  <si>
    <t>히익, 아이투스 언니…&lt;sprite index=15&gt;</t>
  </si>
  <si>
    <r>
      <t>호오</t>
    </r>
    <r>
      <rPr>
        <sz val="10"/>
        <color rgb="FF000000"/>
        <rFont val="Malgun Gothic"/>
        <family val="3"/>
        <charset val="129"/>
      </rPr>
      <t xml:space="preserve">, </t>
    </r>
    <r>
      <rPr>
        <sz val="10"/>
        <color rgb="FF000000"/>
        <rFont val="맑은 고딕"/>
        <family val="3"/>
        <charset val="129"/>
        <scheme val="minor"/>
      </rPr>
      <t>여기서 동류를 만나다니. 나와 함께 비운의 소네트를 같이 읊어보지 않겠나?</t>
    </r>
  </si>
  <si>
    <t>삼류 사서! 쓸데없는 소리 하지 말고, 가서 책 정리나 마저 하게!&lt;sprite index=32&gt;&lt;sprite index=32&gt;&lt;sprite index=32&gt;</t>
  </si>
  <si>
    <t>이게 바로 수련의 성과야!!
&lt;color=#3f729b&gt;#월드레이드 #아키오카 #고민상담부&lt;/color&gt;</t>
    <phoneticPr fontId="1" type="noConversion"/>
  </si>
  <si>
    <t>와~!!! 우리 부장 최고다!!&lt;sprite index=1&gt;</t>
  </si>
  <si>
    <t>저, 늠름한 모습… 저도 모르는 사이에 반해버리겠어요.&lt;sprite index=6&gt;</t>
  </si>
  <si>
    <t>오로라도 유나 언니가 제일로 멋있어!!&lt;sprite index=18&gt;&lt;sprite index=18&gt;&lt;sprite index=18&gt;</t>
  </si>
  <si>
    <r>
      <t>그만해… 애들아… 부끄럽잖아</t>
    </r>
    <r>
      <rPr>
        <sz val="10"/>
        <color theme="1"/>
        <rFont val="Malgun Gothic"/>
        <family val="3"/>
        <charset val="129"/>
      </rPr>
      <t>...</t>
    </r>
  </si>
  <si>
    <t>고민상담부 분들은 이렇게 노시는군요. 기억해두겠어요.</t>
  </si>
  <si>
    <t>기억하지 말라고!&lt;sprite index=32&gt;&lt;sprite index=32&gt;&lt;sprite index=32&gt;</t>
  </si>
  <si>
    <t>라인슈타인 님의 이름으로.
&lt;color=#3f729b&gt;#월드레이드 #편히잠드시길 #빛의길&lt;/color&gt;</t>
    <phoneticPr fontId="1" type="noConversion"/>
  </si>
  <si>
    <r>
      <t>후후</t>
    </r>
    <r>
      <rPr>
        <sz val="10"/>
        <color rgb="FF000000"/>
        <rFont val="Malgun Gothic"/>
        <family val="3"/>
        <charset val="129"/>
      </rPr>
      <t>. 라인슈타인도 좋은 아이를 두었구나.</t>
    </r>
  </si>
  <si>
    <t>정말이에요. 꼭 아스니아에 모셔오고 싶은 분이라니까요.&lt;sprite index=18&gt;</t>
  </si>
  <si>
    <t>끼어들기는 사절이야. 아르세즈가 먼저.&lt;sprite index=13&gt;</t>
  </si>
  <si>
    <t>괜찮아요. 이런 건 세라펄사 씨의 의견이 중요하니까요. 그쵸?&lt;sprite index=8&gt;</t>
  </si>
  <si>
    <t>저, 저기… 저는 이미 라인슈타인 님이 계신데…&lt;sprite index=15&gt;</t>
  </si>
  <si>
    <t>빨리 끝나서 다행이에요.
&lt;color=#3f729b&gt;#월드레이드 #위상균열 #정상화 #커피보충&lt;/color&gt;</t>
    <phoneticPr fontId="1" type="noConversion"/>
  </si>
  <si>
    <r>
      <t>우와</t>
    </r>
    <r>
      <rPr>
        <sz val="10"/>
        <color theme="1"/>
        <rFont val="Malgun Gothic"/>
        <family val="3"/>
        <charset val="129"/>
      </rPr>
      <t>! 하늘을 날고 있어!</t>
    </r>
  </si>
  <si>
    <t>크림슨도 하늘 높이 날려줘!!&lt;sprite index=1&gt;&lt;sprite index=1&gt;&lt;sprite index=1&gt;</t>
  </si>
  <si>
    <t>그건 좀 곤란한데… 한 번 생각은 해볼게요.</t>
  </si>
  <si>
    <t>저희 크림슨이 죄송합니다…&lt;sprite index=12&gt;</t>
  </si>
  <si>
    <t>오물 처분 완료. 깨끗하게 얼려 버렸습니다.
&lt;color=#3f729b&gt;#월드레이드 #불결해 #오늘의청소&lt;/color&gt;</t>
    <phoneticPr fontId="1" type="noConversion"/>
  </si>
  <si>
    <t>그럼 아직도 얼어 있겠네?&lt;sprite index=4&gt;</t>
  </si>
  <si>
    <t>예. 제 얼음은 쉽게 녹지 않으니까요.&lt;sprite index=23&gt;</t>
  </si>
  <si>
    <t>흐흥~ 그래서 사진에 찍힌 장소가 어디라구?&lt;sprite index=20&gt;</t>
  </si>
  <si>
    <t>대위 님... 샘플을 반입하실 때는 꼭 반입 신청서를 써주시길 바랍니다...</t>
  </si>
  <si>
    <t>끝나고 좋은 꿈을 꿨는데 말이죠?
&lt;color=#3f729b&gt;#길드작전 #톡식 #잠깐의휴식 #꿀잠&lt;/color&gt;</t>
    <phoneticPr fontId="1" type="noConversion"/>
  </si>
  <si>
    <t xml:space="preserve">분명 역만으로 게임에서 이기는 꿈이었어요!&lt;sprite index=29&gt; </t>
  </si>
  <si>
    <r>
      <t>그래…</t>
    </r>
    <r>
      <rPr>
        <sz val="10"/>
        <color theme="1"/>
        <rFont val="Malgun Gothic"/>
        <family val="3"/>
        <charset val="129"/>
      </rPr>
      <t xml:space="preserve"> 꿈은 꿀 수 있는 법이지.</t>
    </r>
  </si>
  <si>
    <t>대장, 너무한 거 아닌가요?&lt;sprite index=12&gt;</t>
  </si>
  <si>
    <r>
      <t>페이</t>
    </r>
    <r>
      <rPr>
        <sz val="10"/>
        <color theme="1"/>
        <rFont val="Malgun Gothic"/>
        <family val="3"/>
        <charset val="129"/>
      </rPr>
      <t>. 불쌍해.</t>
    </r>
  </si>
  <si>
    <t>아ㅏㅏㅏㅏㅏㅏㅏ&lt;sprite index=15&gt;&lt;sprite index=15&gt;&lt;sprite index=15&gt;</t>
  </si>
  <si>
    <t>예이―
&lt;color=#3f729b&gt;#길드작전 #톡식 #바이하르트 #예이야&lt;/color&gt;</t>
    <phoneticPr fontId="1" type="noConversion"/>
  </si>
  <si>
    <t>안젤리카가 하면 좋은 거라고 했어.</t>
  </si>
  <si>
    <t>저는 배경 취급인 거군요.&lt;sprite index=20&gt;</t>
  </si>
  <si>
    <t>미안. 나중에 같이 찍자.&lt;sprite index=28&gt;</t>
  </si>
  <si>
    <t>라일라~ 나는?&lt;sprite index=13&gt;&lt;sprite index=13&gt;&lt;sprite index=13&gt;&lt;sprite index=13&gt;</t>
  </si>
  <si>
    <t>그럼, 안젤리카도.&lt;sprite index=30&gt;</t>
  </si>
  <si>
    <t>흥흥흥~ 신나는 무기 정비 시간~♬
&lt;color=#3f729b&gt;#길드작전 #골리앗 #승자의여유 #좋은유물나와랏&lt;/color&gt;</t>
    <phoneticPr fontId="1" type="noConversion"/>
  </si>
  <si>
    <t>이노는 높이 올라가도 아담하네.&lt;sprite index=8&gt;</t>
  </si>
  <si>
    <t>시비 ㄴㄴ</t>
  </si>
  <si>
    <t>이노 견습 선원! 높은 곳은 선장 전용석이라는 사실을 모르는 것이냐?!&lt;sprite index=13&gt;</t>
  </si>
  <si>
    <t>우우우우우우우&lt;sprite index=25&gt;&lt;sprite index=25&gt;&lt;sprite index=25&gt;&lt;sprite index=25&gt;&lt;sprite index=25&gt;</t>
  </si>
  <si>
    <t>이번에 새로 들어온 견습 선원이라네!
&lt;color=#3f729b&gt;#길드작전 #골리앗 #견습과함께 #첫항해&lt;/color&gt;</t>
    <phoneticPr fontId="1" type="noConversion"/>
  </si>
  <si>
    <t>우와~ 벌써 동료가 늘었구나. 축하해&lt;sprite index=31&gt;</t>
  </si>
  <si>
    <r>
      <t>핫핫핫</t>
    </r>
    <r>
      <rPr>
        <sz val="10"/>
        <color theme="1"/>
        <rFont val="Malgun Gothic"/>
        <family val="3"/>
        <charset val="129"/>
      </rPr>
      <t>. 레이븐의 재림도 머지 않았다!</t>
    </r>
  </si>
  <si>
    <t>선장님~ 저도 견습 타이틀 떼주세요~&lt;sprite index=21&gt;</t>
  </si>
  <si>
    <t>또 이런 곳에서 해적 놀이를…&lt;sprite index=5&gt;</t>
  </si>
  <si>
    <t>해적 놀이가 아니라고!!&lt;sprite index=13&gt;</t>
  </si>
  <si>
    <t>이런 술래잡기는 싫어어!
&lt;color=#3f729b&gt;#데이터타워 #미믹 #따라오지마 #미안해애&lt;/color&gt;</t>
    <phoneticPr fontId="1" type="noConversion"/>
  </si>
  <si>
    <t>이럴 때는 찌릿찌릿임다!&lt;sprite index=27&gt;</t>
  </si>
  <si>
    <t>우음… 찌릿찌릿...이 뭔가요?&lt;sprite index=14&gt;&lt;sprite index=14&gt;&lt;sprite index=14&gt;</t>
  </si>
  <si>
    <t>술래가 터치했을 때 전기로 찌릿찌릿해버리는 검다!&lt;sprite index=18&gt;&lt;sprite index=18&gt;&lt;sprite index=18&gt;</t>
  </si>
  <si>
    <t>그건 미믹이 아파할 거 같은데…</t>
  </si>
  <si>
    <t>그리고 그 찌릿찌릿은 중사만 가능한 거죠.&lt;sprite index=11&gt;</t>
  </si>
  <si>
    <t>이 범죄자 미믹! 이 샤레 님이 없애주겠네!!
&lt;color=#3f729b&gt;#데이터타워 #미믹 #제1사서 #엄벌&lt;/color&gt;</t>
    <phoneticPr fontId="1" type="noConversion"/>
  </si>
  <si>
    <t>정말?&lt;sprite index=11&gt;&lt;sprite index=14&gt;&lt;sprite index=17&gt;</t>
  </si>
  <si>
    <t>당연하지. 이 1등 사서를 얕보지 말게나!&lt;sprite index=13&gt;</t>
  </si>
  <si>
    <t>그럼 여기로 와봐. 온갖 미믹들이 모여있는 곳이니깐~&lt;sprite index=30&gt;  
isr4Haa03sLE04.art.star/c2hhbGViYWJv=040342</t>
    <phoneticPr fontId="1" type="noConversion"/>
  </si>
  <si>
    <r>
      <t>뭐라고</t>
    </r>
    <r>
      <rPr>
        <sz val="10"/>
        <color theme="1"/>
        <rFont val="Malgun Gothic"/>
        <family val="3"/>
        <charset val="129"/>
      </rPr>
      <t>?! 범죄자 녀석들, 이 샤레의 수갑을 받아라!</t>
    </r>
  </si>
  <si>
    <t>아궁… 스미싱 피하는 법부터 알려줘야겠넹&lt;sprite index=19&gt;</t>
  </si>
  <si>
    <t>안젤리카가 둘이면 귀여움도 두 배?!
&lt;color=#3f729b&gt;#데이터타워 #미믹 #귀여움허용치초과 #이세상의죄인&lt;/color&gt;</t>
    <phoneticPr fontId="1" type="noConversion"/>
  </si>
  <si>
    <t>그치만 팬들을 보고 싶어하는 안젤리카는 한 명뿐이야~&lt;sprite index=30&gt;&lt;sprite index=30&gt;&lt;sprite index=30&gt;</t>
  </si>
  <si>
    <r>
      <t>오우</t>
    </r>
    <r>
      <rPr>
        <sz val="10"/>
        <color theme="1"/>
        <rFont val="Malgun Gothic"/>
        <family val="3"/>
        <charset val="129"/>
      </rPr>
      <t>! 안젤리카라면</t>
    </r>
    <r>
      <rPr>
        <sz val="10"/>
        <color theme="1"/>
        <rFont val="맑은 고딕"/>
        <family val="3"/>
        <charset val="129"/>
        <scheme val="minor"/>
      </rPr>
      <t xml:space="preserve"> 미믹 따윈 베이스로 순식간에 산산조각 내버렸겠네</t>
    </r>
    <r>
      <rPr>
        <sz val="10"/>
        <color theme="1"/>
        <rFont val="Malgun Gothic"/>
        <family val="3"/>
        <charset val="129"/>
      </rPr>
      <t>~</t>
    </r>
  </si>
  <si>
    <t>농담이 재밌는 팬이네~ 걱정해줘서 고마워~</t>
  </si>
  <si>
    <t>(게시자에 의해 삭제된 댓글입니다.)</t>
  </si>
  <si>
    <t>응~ 응원 고마워~~~~~~~&lt;sprite index=33&gt;</t>
  </si>
  <si>
    <t>흐흥~&lt;sprite index=30&gt; 그대로 언니의 품으로 다이빙해줘~&lt;sprite index=30&gt;&lt;sprite index=30&gt;&lt;sprite index=30&gt;</t>
    <phoneticPr fontId="1" type="noConversion"/>
  </si>
  <si>
    <t>히익&lt;sprite index=17&gt;</t>
    <phoneticPr fontId="1" type="noConversion"/>
  </si>
  <si>
    <t>너와도 친구가 되었으면 좋았을 텐데…
&lt;color=#3f729b&gt;#데이터타워 #미믹 #우정 #진검승부&lt;/color&gt;</t>
    <phoneticPr fontId="1" type="noConversion"/>
  </si>
  <si>
    <t>싸움은 좋지 않아요…</t>
  </si>
  <si>
    <t>노노노.&lt;sprite index=8&gt; 싸우면서 친해진다는 이야기도 있잖아?</t>
  </si>
  <si>
    <t>그건 틀린 말이다, 상사.</t>
  </si>
  <si>
    <t>싸움에 존재하는 건 오직 승자와 패자뿐! 친구란 존재할 수 없다! 하하하!&lt;sprite index=1&gt;&lt;sprite index=1&gt;&lt;sprite index=1&gt;</t>
  </si>
  <si>
    <t>싸움 싫어…&lt;sprite index=16&gt;</t>
  </si>
  <si>
    <r>
      <t>으음</t>
    </r>
    <r>
      <rPr>
        <sz val="10"/>
        <color theme="1"/>
        <rFont val="Malgun Gothic"/>
        <family val="3"/>
        <charset val="129"/>
      </rPr>
      <t>?! 이게 아닌데??????</t>
    </r>
  </si>
  <si>
    <t>마임극도 대단원이군요.
&lt;color=#3f729b&gt;#데이터타워 #미믹 #나만의무대 #가면&lt;/color&gt;</t>
    <phoneticPr fontId="1" type="noConversion"/>
  </si>
  <si>
    <t>이럴 줄 알았으면 얼굴이라도 바꿔 오는 건데 말이죠.</t>
  </si>
  <si>
    <t>으음? 미믹과 싸울 때는 얼굴을 감춰야 하는 겁니까?!&lt;sprite index=14&gt;</t>
  </si>
  <si>
    <r>
      <t>참</t>
    </r>
    <r>
      <rPr>
        <sz val="10"/>
        <color theme="1"/>
        <rFont val="Malgun Gothic"/>
        <family val="3"/>
        <charset val="129"/>
      </rPr>
      <t xml:space="preserve">, </t>
    </r>
    <r>
      <rPr>
        <sz val="10"/>
        <color theme="1"/>
        <rFont val="맑은 고딕"/>
        <family val="3"/>
        <charset val="129"/>
        <scheme val="minor"/>
      </rPr>
      <t>거울도 필요하겠군요.</t>
    </r>
  </si>
  <si>
    <t>미믹에게는 거울이 유효한 무기가 되는 거군요! 처음 알았습니다!&lt;sprite index=0&gt;</t>
  </si>
  <si>
    <t>아이렌 님은 이전 문명에 대해 공부가 더 필요하시겠군요.</t>
  </si>
  <si>
    <t>김재송</t>
    <phoneticPr fontId="4" type="noConversion"/>
  </si>
  <si>
    <t>인스타시드 제목 (전투 참여)</t>
    <phoneticPr fontId="4" type="noConversion"/>
  </si>
  <si>
    <t>인스타시드 댓글 (전투 참여)</t>
    <phoneticPr fontId="4" type="noConversion"/>
  </si>
  <si>
    <t>Text_Chapter4_17_125</t>
  </si>
  <si>
    <t>예술의 도시 아르세즈.fin</t>
  </si>
  <si>
    <t>#N등급_루</t>
    <phoneticPr fontId="1" type="noConversion"/>
  </si>
  <si>
    <t>#N등급_린</t>
    <phoneticPr fontId="1" type="noConversion"/>
  </si>
  <si>
    <t>#N등급_이올렛</t>
    <phoneticPr fontId="1" type="noConversion"/>
  </si>
  <si>
    <t>#N등급_에르메일</t>
    <phoneticPr fontId="1" type="noConversion"/>
  </si>
  <si>
    <t>#아이투스</t>
    <phoneticPr fontId="1" type="noConversion"/>
  </si>
  <si>
    <t>#괴도.엘</t>
    <phoneticPr fontId="1" type="noConversion"/>
  </si>
  <si>
    <t>오준혁</t>
    <phoneticPr fontId="1" type="noConversion"/>
  </si>
  <si>
    <t>시뮬레이션 룸</t>
    <phoneticPr fontId="1" type="noConversion"/>
  </si>
  <si>
    <t>#도미니언</t>
    <phoneticPr fontId="1" type="noConversion"/>
  </si>
  <si>
    <t>Text_Dominion01_01_001</t>
  </si>
  <si>
    <t>아, 아키텍트 님! 와주셨군요!</t>
  </si>
  <si>
    <t>Text_Dominion01_01_002</t>
  </si>
  <si>
    <t>기다리고 있었답니다.</t>
  </si>
  <si>
    <t>Text_Dominion01_01_003</t>
  </si>
  <si>
    <t>"갑자기 무슨 일이야?"</t>
  </si>
  <si>
    <t>Text_Dominion01_01_004</t>
  </si>
  <si>
    <t>그건 제가 설명해 드리겠습니다.</t>
  </si>
  <si>
    <t>Text_Dominion01_01_005</t>
  </si>
  <si>
    <t>최근 레드시프트의 위협이 갈수록 심해지고 있습니다.</t>
  </si>
  <si>
    <t>Text_Dominion01_01_006</t>
  </si>
  <si>
    <t>그래서 여러 문명이 힘을 합쳐 레드시프트에 대항하기 위한 계획을 수립했죠.</t>
  </si>
  <si>
    <t>Text_Dominion01_01_007</t>
  </si>
  <si>
    <t>그것이 바로 작전명 『도미니언』.</t>
  </si>
  <si>
    <t>Text_Dominion01_01_008</t>
  </si>
  <si>
    <t>무법지대를 관통해, 레드시프트의 영역에 직접적인 공격을 가하는 작전입니다.</t>
  </si>
  <si>
    <t>Text_Dominion01_01_009</t>
  </si>
  <si>
    <t>레드시프트 녀석들이 아스니아에 쳐들어왔던 걸 돌려주는 거죠!</t>
  </si>
  <si>
    <t>Text_Dominion01_01_010</t>
  </si>
  <si>
    <t>레드시프트에게도 복구의 고통을 맛보여주겠어요… 후후후….</t>
  </si>
  <si>
    <t>Text_Dominion01_01_011</t>
  </si>
  <si>
    <t>"건물 복구는 퓨처라이트가 하는 거 아니야?"</t>
  </si>
  <si>
    <t>Text_Dominion01_01_012</t>
  </si>
  <si>
    <t>그렇지만 도시 계획을 세우고 건물을 설계하는 건 저희 몫이라구요!</t>
  </si>
  <si>
    <t>Text_Dominion01_01_013</t>
  </si>
  <si>
    <t>정말~ 아키텍트 님, 너무 깐깐하게 굴면 인기 없다고요?</t>
  </si>
  <si>
    <t>Text_Dominion01_01_014</t>
  </si>
  <si>
    <t>괜찮습니다. 아키텍트 님은 언제나 인기 만점이시니까요.</t>
  </si>
  <si>
    <t>Text_Dominion01_01_015</t>
  </si>
  <si>
    <t>음… 그건 맞는 말이긴 하네요.</t>
  </si>
  <si>
    <t>Text_Dominion01_01_016</t>
  </si>
  <si>
    <t>…어쨌든, 이번 작전은 스팅스의 모의전 시스템에서 그 형태를 빌려왔습니다.</t>
  </si>
  <si>
    <t>Text_Dominion01_01_017</t>
  </si>
  <si>
    <t>작전 수행 과정에 따라 레드시프트의 영역으로 향하는 경로가 점차 개방되고,</t>
  </si>
  <si>
    <t>Text_Dominion01_01_018</t>
  </si>
  <si>
    <t>최종 도달 지역과, 거기까지 도달하는 데 걸린 시간에 따라 성과를 매기는 방식이죠.</t>
  </si>
  <si>
    <t>Text_Dominion01_01_019</t>
  </si>
  <si>
    <t>즉, 다른 문명보다 아스니아가 우수하다는 걸 증명할 기회라는 거예요!</t>
  </si>
  <si>
    <t>Text_Dominion01_01_020</t>
  </si>
  <si>
    <t>아키텍트 님이 함께해 주신다면 당연히 최고 성적은 저희 몫이죠~.</t>
  </si>
  <si>
    <t>Text_Dominion01_01_021</t>
  </si>
  <si>
    <t>아키텍트 님~ 당연히 참가하실 거죠~?</t>
  </si>
  <si>
    <t>Text_Dominion01_01_022</t>
  </si>
  <si>
    <t>작전 성과에 따라 여러 문명에서 내건 푸짐한 보상도 걸려있다구요?</t>
  </si>
  <si>
    <t>Text_Dominion01_01_023</t>
  </si>
  <si>
    <t>저, 절대로 그게 갖고 싶어서 이러는 건 아니구요!</t>
  </si>
  <si>
    <t>Text_Dominion01_01_024</t>
  </si>
  <si>
    <t>Text_Dominion01_01_025</t>
  </si>
  <si>
    <t>정말… 루이텐은 또 쓸데없는 얘기를….</t>
  </si>
  <si>
    <t>Text_Dominion01_01_026</t>
  </si>
  <si>
    <t>두 분이 말씀은 저렇게 했지만, 부담 없이 편하게 참여하셔도 괜찮습니다.</t>
  </si>
  <si>
    <t>Text_Dominion01_01_027</t>
  </si>
  <si>
    <t>"역시 아이렌이야."</t>
  </si>
  <si>
    <t>Text_Dominion01_01_028</t>
  </si>
  <si>
    <t>"응원 고마워."</t>
  </si>
  <si>
    <t>Text_Dominion01_01_029</t>
  </si>
  <si>
    <t>아키텍트 님이시라면 편한 마음으로 참여해도 반드시 최고의 성적을 내실 테니까요!!</t>
  </si>
  <si>
    <t>Text_Dominion01_01_030</t>
  </si>
  <si>
    <t>Text_Dominion01_01_031</t>
  </si>
  <si>
    <t>반짝반짝 빛나는 세 프록시안의 시선이 [nickname]에게 향하고 있었다.</t>
  </si>
  <si>
    <t>Dominion01_01_title</t>
    <phoneticPr fontId="1" type="noConversion"/>
  </si>
  <si>
    <t>Dominion01_01_desc</t>
    <phoneticPr fontId="1" type="noConversion"/>
  </si>
  <si>
    <t>#보스챌린지</t>
    <phoneticPr fontId="1" type="noConversion"/>
  </si>
  <si>
    <t>Text_BossChallenge01_01_001</t>
  </si>
  <si>
    <t>여기는 이걸로 괜찮을까요?</t>
  </si>
  <si>
    <t>Text_BossChallenge01_01_002</t>
  </si>
  <si>
    <t>네, 문제없어 보이네요.</t>
  </si>
  <si>
    <t>Text_BossChallenge01_01_003</t>
  </si>
  <si>
    <t>다른 구역의 시뮬레이터도 정상적으로 작동하고 있어요.</t>
  </si>
  <si>
    <t>Text_BossChallenge01_01_004</t>
  </si>
  <si>
    <t>"다 같이 모여서 무슨 일이야?"</t>
  </si>
  <si>
    <t>Text_BossChallenge01_01_005</t>
  </si>
  <si>
    <t>어머? 아키텍트 님?</t>
  </si>
  <si>
    <t>Text_BossChallenge01_01_006</t>
  </si>
  <si>
    <t>앗, 아키텍트 님! 여기 함부로 들어오시면 안 돼요!</t>
  </si>
  <si>
    <t>Text_BossChallenge01_01_007</t>
  </si>
  <si>
    <t>「위이잉- 철컥! 섬멸 모드 작동.」</t>
  </si>
  <si>
    <t>Text_BossChallenge01_01_008</t>
  </si>
  <si>
    <t>"저건…… 카산드라?!"</t>
  </si>
  <si>
    <t>Text_BossChallenge01_01_009</t>
  </si>
  <si>
    <t>"저게 왜 아스니아에?!"</t>
  </si>
  <si>
    <t>Text_BossChallenge01_01_010</t>
  </si>
  <si>
    <t>조심하세요, 아키텍트 님~!</t>
  </si>
  <si>
    <t>Text_BossChallenge01_01_011</t>
  </si>
  <si>
    <t>아잉… 상황이 급해서 거칠게 다룬 걸 용서해 주세요. 몸은 좀 괜찮으신가요?</t>
  </si>
  <si>
    <t>Text_BossChallenge01_01_012</t>
  </si>
  <si>
    <t>당연히 괜찮으시겠지! 시뮬레이터의 작동을 정지했으니까!</t>
  </si>
  <si>
    <t>Text_BossChallenge01_01_013</t>
  </si>
  <si>
    <t>폴럭스 너 방금 그 상황을 핑계로 아키텍트 님을 껴안은 거지?!</t>
  </si>
  <si>
    <t>Text_BossChallenge01_01_014</t>
  </si>
  <si>
    <t>흥, 바보 루이텐이 느렸을지도 모르잖아?</t>
  </si>
  <si>
    <t>Text_BossChallenge01_01_015</t>
  </si>
  <si>
    <t>"카산드라의 모습이…… 사라졌어?"</t>
  </si>
  <si>
    <t>Text_BossChallenge01_01_016</t>
  </si>
  <si>
    <t>놀라셨다면 죄송해요, 아키텍트 님.</t>
  </si>
  <si>
    <t>Text_BossChallenge01_01_017</t>
  </si>
  <si>
    <t>방금 보신 건 이번에 새로 정비한 전투 시뮬레이션이에요.</t>
  </si>
  <si>
    <t>Text_BossChallenge01_01_018</t>
  </si>
  <si>
    <t>"시뮬레이션?"</t>
  </si>
  <si>
    <t>Text_BossChallenge01_01_019</t>
  </si>
  <si>
    <t>네. 즉, 조금 전에 보신 그 카산드라는 실체가 아니라는 거죠!</t>
  </si>
  <si>
    <t>Text_BossChallenge01_01_020</t>
  </si>
  <si>
    <t>아키텍트 님이 예전에 겪으셨던 전투 데이터를 분석해서 만든 가상의 적이에요.</t>
  </si>
  <si>
    <t>Text_BossChallenge01_01_021</t>
  </si>
  <si>
    <t>여기선 아키텍트 님이 그동안 겪으셨던 강적들과의 싸움을 재현할 수 있어요.</t>
  </si>
  <si>
    <t>Text_BossChallenge01_01_022</t>
  </si>
  <si>
    <t>그뿐만이 아니라 오히려 적을 더 강화해서 도전하는 것도 가능하죠.</t>
  </si>
  <si>
    <t>Text_BossChallenge01_01_023</t>
  </si>
  <si>
    <t>혹시 앞으로의 모험에 도움이 될까 싶어서 만들어봤답니다.</t>
  </si>
  <si>
    <t>Text_BossChallenge01_01_024</t>
  </si>
  <si>
    <t>아키텍트 님의 도전 의식을 불러일으키기 위해서 보상도 준비했구요.</t>
  </si>
  <si>
    <t>Text_BossChallenge01_01_025</t>
  </si>
  <si>
    <t>자, 빨리 도전해 보세요~!</t>
  </si>
  <si>
    <t>Text_BossChallenge01_01_026</t>
  </si>
  <si>
    <t>그럼 시뮬레이션을 다시 가동할게요. 모두 적이 나타나면 공격할 준비를 해주세요.</t>
  </si>
  <si>
    <t>Text_BossChallenge01_01_027</t>
  </si>
  <si>
    <t>하나…… 둘……</t>
  </si>
  <si>
    <t>Text_BossChallenge01_01_028</t>
  </si>
  <si>
    <t>어라, 다들 여기 계셨군요. 전해드릴 얘기가……</t>
  </si>
  <si>
    <t>Text_BossChallenge01_01_029</t>
  </si>
  <si>
    <t>아이렌 님이랑 똑같이 생긴 적이 등장했어요! 공격~!</t>
  </si>
  <si>
    <t>Text_BossChallenge01_01_030</t>
  </si>
  <si>
    <t>"공격~!"</t>
  </si>
  <si>
    <t>Text_BossChallenge01_01_031</t>
  </si>
  <si>
    <t>어…? 난 아직 스위치 안 눌렀는데?</t>
  </si>
  <si>
    <t>Text_BossChallenge01_01_032</t>
  </si>
  <si>
    <t>으앗! 전 진짜 아이렌입니다!</t>
  </si>
  <si>
    <t>Text_BossChallenge01_01_033</t>
  </si>
  <si>
    <t>공격을 멈춰주십시오! 으아앗…!</t>
  </si>
  <si>
    <t>Text_BossChallenge01_01_034</t>
  </si>
  <si>
    <t>사태가 진정되고 난 후, 한동안 아이렌의 잔소리를 들은 [nickname]^였다.</t>
  </si>
  <si>
    <t>BossChallenge01_01_title</t>
    <phoneticPr fontId="1" type="noConversion"/>
  </si>
  <si>
    <t>BossChallenge01_01_desc</t>
    <phoneticPr fontId="1" type="noConversion"/>
  </si>
  <si>
    <t>#길드</t>
    <phoneticPr fontId="1" type="noConversion"/>
  </si>
  <si>
    <t>Guild01_01_title</t>
    <phoneticPr fontId="1" type="noConversion"/>
  </si>
  <si>
    <t>Guild01_01_desc</t>
    <phoneticPr fontId="1" type="noConversion"/>
  </si>
  <si>
    <t>Text_Guild01_01_001</t>
  </si>
  <si>
    <t>Text_Guild01_01_002</t>
  </si>
  <si>
    <t>Text_Guild01_01_003</t>
  </si>
  <si>
    <t>Text_Guild01_01_004</t>
  </si>
  <si>
    <t>Text_Guild01_01_005</t>
  </si>
  <si>
    <t>Text_Guild01_01_006</t>
  </si>
  <si>
    <t>Text_Guild01_01_007</t>
  </si>
  <si>
    <t>Text_Guild01_01_008</t>
  </si>
  <si>
    <t>Text_Guild01_01_009</t>
  </si>
  <si>
    <t>Text_Guild01_01_010</t>
  </si>
  <si>
    <t>Text_Guild01_01_011</t>
  </si>
  <si>
    <t>Text_Guild01_01_012</t>
  </si>
  <si>
    <t>Text_Guild01_01_013</t>
  </si>
  <si>
    <t>Text_Guild01_01_014</t>
  </si>
  <si>
    <t>Text_Guild01_01_015</t>
  </si>
  <si>
    <t>Text_Guild01_01_016</t>
  </si>
  <si>
    <t>Text_Guild01_01_017</t>
  </si>
  <si>
    <t>Text_Guild01_01_018</t>
  </si>
  <si>
    <t>Text_Guild01_01_019</t>
  </si>
  <si>
    <t>Text_Guild01_01_020</t>
  </si>
  <si>
    <t>Text_Guild01_01_021</t>
  </si>
  <si>
    <t>Text_Guild01_01_022</t>
  </si>
  <si>
    <t>Text_Guild01_01_023</t>
  </si>
  <si>
    <t>Text_Guild01_01_024</t>
  </si>
  <si>
    <t>Text_Guild01_01_025</t>
  </si>
  <si>
    <t>Text_Guild01_01_026</t>
  </si>
  <si>
    <t>Text_Guild01_01_027</t>
  </si>
  <si>
    <t>Text_Guild01_01_028</t>
  </si>
  <si>
    <t>으아아~ 바쁘다 바빠!</t>
  </si>
  <si>
    <t>서류가 벌써 이렇게 쌓였네! 이걸 언제 다 확인하지?</t>
  </si>
  <si>
    <t>좀 침착해. 바보 같은 루이텐. 네가 그렇게 호들갑을 떠니까 나까지 정신이 없어지잖아.</t>
  </si>
  <si>
    <t>어라, 아키텍트 님. 안녕하세요.</t>
  </si>
  <si>
    <t>지난주에 신청된 길드 접수 서류를 정리하고 있었어요.</t>
  </si>
  <si>
    <t>바보 같은 루이텐이 올려야 할 서류를 누락했지 뭐예요?</t>
  </si>
  <si>
    <t>으극…! 그치만~ 최근 들어 갑자기 길드 신청이 너무 많아졌다고!</t>
  </si>
  <si>
    <t>"길드?"</t>
  </si>
  <si>
    <t>네. 레드시프트와의 전쟁은 결코 혼자 할 수 없으니까요.</t>
  </si>
  <si>
    <t>아스니아에서도 마음이 맞는 분들끼리 그룹을 만들어 행동하는 걸 지원하고 있어요.</t>
  </si>
  <si>
    <t>거창한 건 아니고, 소소한 부활동이랑 비슷한 느낌이지만요.</t>
  </si>
  <si>
    <t>기본적으로 길드만을 위한 전용 공간을 제공하고 있고,</t>
  </si>
  <si>
    <t>길드원들과 함께 강력한 적과의 싸움에 참여할 수도 있답니다.</t>
  </si>
  <si>
    <t>또 보상으로 받은 코인을 이용해 여러가지 물품도 구매할 수 있죠.</t>
  </si>
  <si>
    <t>아! 뛰어난 실적을 세운 길드에게는 전용 앰블렘도 제공하고 있어요!</t>
  </si>
  <si>
    <t>어때요, 아키텍트 님? 길드에 대한 설명을 듣고 나니 저희 길드에 들어오고 싶어지지 않으셨나요?</t>
  </si>
  <si>
    <t>"너희도 길드가 있어?"</t>
  </si>
  <si>
    <t>그럼요. 이름하여, 「아키텍트 님 러브러브 팬클럽」~!</t>
  </si>
  <si>
    <t>"좋은 이름이네."</t>
  </si>
  <si>
    <t>"좀 부담스럽네."</t>
  </si>
  <si>
    <t>우후후… 역시 그렇죠? 아키텍트 님이라면 그렇게 말해주실 줄 알았어요.</t>
  </si>
  <si>
    <t>으엑… 모처럼 저랑 폴럭스의 뜻이 일치한 최고의 이름이라고 생각했는데!</t>
  </si>
  <si>
    <t>뭐, 그렇지만 꼭 아키텍트 님이 길드에 들어가실 필요는 없어요.</t>
  </si>
  <si>
    <t>아키텍트 님이 직접 길드를 만드시면 가입을 원하는 분들이 몰려들 테니까요!</t>
  </si>
  <si>
    <t>그럼 나도 아키텍트 님이 만든 길드로 옮길까~?</t>
  </si>
  <si>
    <t>뭐어…?! 치, 치사해! 그럼 나도 옮길래!</t>
  </si>
  <si>
    <t>한동안 달라붙는 두 프록시안을 떼어내느라 고생하는 [nickname]^였다.</t>
  </si>
  <si>
    <t>Text_Datatower01_01_015</t>
    <phoneticPr fontId="1" type="noConversion"/>
  </si>
  <si>
    <t>#코어 분석</t>
    <phoneticPr fontId="1" type="noConversion"/>
  </si>
  <si>
    <t>공격은 최선의 방어!</t>
  </si>
  <si>
    <t>끊임없이 이어지는 레드시프트의 공격에 맞서 반격을 준비하는 아스니아. 아키텍트는 루이텐과 폴럭스에게 반격 작전에 대한 내용을 듣는다.</t>
  </si>
  <si>
    <t>너…너는!?</t>
  </si>
  <si>
    <t>시뮬레이션 룸에 방문한 아키텍트는 이전에 쓰러트렸던 적인 카산드라를 목격한다. 가까스로 상황을 모면한 뒤, 아키텍트는 마릴라이트에게 시뮬레이션 룸에 대한 설명을 듣게 된다.</t>
  </si>
  <si>
    <t>혼자가 아니야!</t>
  </si>
  <si>
    <t>부산스럽게 움직이고 있는 루이텐과 폴럭스를 발견한 아키텍트는 길드에 대한 설명을 듣는다. 루이텐과 폴럭스는 아키텍트에게 자신의 길드에 들어올 것을 권유한다.</t>
  </si>
  <si>
    <t>물자 부족 사태</t>
    <phoneticPr fontId="1" type="noConversion"/>
  </si>
  <si>
    <t>코어의 비밀</t>
  </si>
  <si>
    <t>프록시안과 닮은 존재</t>
    <phoneticPr fontId="1" type="noConversion"/>
  </si>
  <si>
    <t>모든 프록시안은 소울 드라이브의 생성과 동시에 코어의 종류가 결정된다고 한다. 이는 아직까지 밝혀내지 못한 프록시안 탄생의 미스테리다. 아키텍트는 루이텐과 폴럭스에게 코어 능력을 강화할 수 있는 코어 분석 훈련장에 대한 설명을 듣는다.</t>
  </si>
  <si>
    <t>오준혁</t>
    <phoneticPr fontId="1" type="noConversion"/>
  </si>
  <si>
    <t>오준혁</t>
    <phoneticPr fontId="1" type="noConversion"/>
  </si>
  <si>
    <t>성장의 장, 아스니아 아카데미</t>
  </si>
  <si>
    <t>루이텐과 폴럭스는 아키텍트에게 아스니아의 중심지 아스니아 아카데미를 소개한다. 아카데미에는 다양한 문명의 프록시안들이 시드 능력 개화를 위해 방문하고 있다고 한다.</t>
  </si>
  <si>
    <t>미믹을 생성하는 것으로 추정되는 데이터 타워가 발견된다. 당장 데이터 타워로 쳐들어가려는 루이텐을 말리던 아키텍트는 마릴라이트에게 데이터 타워의 본격적인 탐색을 부탁받는다.</t>
  </si>
  <si>
    <t>아스니아 아카데미에 많은 프록시안들이 방문함에 따라, 물자의 소모량이 공급량을 뛰어넘는 상황이 발생한다. 물자를 점검하며 우려를 표하던 아이렌은 아키텍트에게 물자 공급에 대한 도움을 요청한다.</t>
  </si>
  <si>
    <t>bg_simulaiton</t>
    <phoneticPr fontId="1" type="noConversion"/>
  </si>
  <si>
    <t>#현재 버전 : 5</t>
  </si>
  <si>
    <t>메인 로비 대기</t>
    <phoneticPr fontId="4" type="noConversion"/>
  </si>
  <si>
    <t>메인 로비 터치 일반 1</t>
    <phoneticPr fontId="4" type="noConversion"/>
  </si>
  <si>
    <t>메인 로비 터치 일반 2</t>
  </si>
  <si>
    <t>메인 로비 터치 일반 3</t>
  </si>
  <si>
    <t>메인 로비 터치 일반 4</t>
  </si>
  <si>
    <t>프로필 보이스
*240307 1 제거</t>
    <phoneticPr fontId="1" type="noConversion"/>
  </si>
  <si>
    <t>프로필 보이스
*240307 상호작용 1 → 터치 일반 1</t>
    <phoneticPr fontId="1" type="noConversion"/>
  </si>
  <si>
    <t>프로필 보이스
*240307 상호작용 2 → 터치 일반 2</t>
    <phoneticPr fontId="1" type="noConversion"/>
  </si>
  <si>
    <t>프로필 보이스
*240307 상호작용 3 → 터치 일반 3</t>
    <phoneticPr fontId="1" type="noConversion"/>
  </si>
  <si>
    <t>프로필 보이스
*240307 상호작용 4 → 터치 일반 4</t>
    <phoneticPr fontId="1" type="noConversion"/>
  </si>
  <si>
    <t>메인 로비 터치 특수 1</t>
    <phoneticPr fontId="4" type="noConversion"/>
  </si>
  <si>
    <t>메인 로비 터치 특수 2</t>
  </si>
  <si>
    <t>메인 로비 터치 특수 3</t>
  </si>
  <si>
    <t>메인 로비 터치 특수 4</t>
  </si>
  <si>
    <t>프로필 보이스
*240307 상호작용 5 → 터치 특수 1</t>
    <phoneticPr fontId="1" type="noConversion"/>
  </si>
  <si>
    <t>프로필 보이스
*240307 상호작용 6 → 터치 특수 2</t>
    <phoneticPr fontId="1" type="noConversion"/>
  </si>
  <si>
    <t>프로필 보이스
*240307 상호작용 7 → 터치 특수 3</t>
    <phoneticPr fontId="1" type="noConversion"/>
  </si>
  <si>
    <t>프로필 보이스
*240307 상호작용 8 → 터치 특수 4</t>
    <phoneticPr fontId="1" type="noConversion"/>
  </si>
  <si>
    <t>#Text_Academy_melissa_010</t>
  </si>
  <si>
    <t>#Text_Academy_melissa_011</t>
  </si>
  <si>
    <t>#Text_Academy_melissa_012</t>
  </si>
  <si>
    <t>#Text_Academy_melissa_013</t>
  </si>
  <si>
    <t>#Text_Academy_melissa_014</t>
  </si>
  <si>
    <t>#Text_Academy_lilian_010</t>
  </si>
  <si>
    <t>#Text_Academy_lilian_011</t>
  </si>
  <si>
    <t>#Text_Academy_lilian_012</t>
  </si>
  <si>
    <t>#Text_Academy_lilian_013</t>
  </si>
  <si>
    <t>#Text_Academy_lilian_014</t>
  </si>
  <si>
    <t>#Text_Academy_daria_009</t>
  </si>
  <si>
    <t>#Text_Academy_daria_010</t>
  </si>
  <si>
    <t>#Text_Academy_daria_011</t>
  </si>
  <si>
    <t>#Text_Academy_daria_012</t>
  </si>
  <si>
    <t>#Text_Academy_daria_013</t>
  </si>
  <si>
    <t>#Text_Academy_snopril_010</t>
  </si>
  <si>
    <t>#Text_Academy_snopril_011</t>
  </si>
  <si>
    <t>#Text_Academy_snopril_012</t>
  </si>
  <si>
    <t>#Text_Academy_snopril_013</t>
  </si>
  <si>
    <t>#Text_Academy_snopril_014</t>
  </si>
  <si>
    <t>#Text_Academy_anne_011</t>
  </si>
  <si>
    <t>#Text_Academy_anne_012</t>
  </si>
  <si>
    <t>#Text_Academy_anne_013</t>
  </si>
  <si>
    <t>#Text_Academy_anne_014</t>
  </si>
  <si>
    <t>#Text_Academy_anne_015</t>
  </si>
  <si>
    <t>#Text_Academy_taina_010</t>
  </si>
  <si>
    <t>#Text_Academy_taina_011</t>
  </si>
  <si>
    <t>#Text_Academy_taina_012</t>
  </si>
  <si>
    <t>#Text_Academy_taina_013</t>
  </si>
  <si>
    <t>#Text_Academy_taina_014</t>
  </si>
  <si>
    <t>#Text_Academy_diana_011</t>
  </si>
  <si>
    <t>#Text_Academy_diana_012</t>
  </si>
  <si>
    <t>#Text_Academy_diana_013</t>
  </si>
  <si>
    <t>#Text_Academy_diana_014</t>
  </si>
  <si>
    <t>#Text_Academy_diana_015</t>
  </si>
  <si>
    <t>#Text_Academy_diana_016</t>
  </si>
  <si>
    <t>#Text_Academy_serapulsar_011</t>
  </si>
  <si>
    <t>#Text_Academy_serapulsar_012</t>
  </si>
  <si>
    <t>#Text_Academy_serapulsar_013</t>
  </si>
  <si>
    <t>#Text_Academy_serapulsar_014</t>
  </si>
  <si>
    <t>#Text_Academy_serapulsar_015</t>
  </si>
  <si>
    <t>#Text_Academy_serapulsar_016</t>
  </si>
  <si>
    <t>#Text_Academy_iras_012</t>
  </si>
  <si>
    <t>#Text_Academy_iras_013</t>
  </si>
  <si>
    <t>#Text_Academy_iras_014</t>
  </si>
  <si>
    <t>#Text_Academy_iras_015</t>
  </si>
  <si>
    <t>#Text_Academy_iras_016</t>
  </si>
  <si>
    <t>#Text_Academy_iras_017</t>
  </si>
  <si>
    <t>#Text_Academy_ambrosia_011</t>
  </si>
  <si>
    <t>#Text_Academy_ambrosia_012</t>
  </si>
  <si>
    <t>#Text_Academy_ambrosia_013</t>
  </si>
  <si>
    <t>#Text_Academy_ambrosia_014</t>
  </si>
  <si>
    <t>#Text_Academy_ambrosia_015</t>
  </si>
  <si>
    <t>#Text_Academy_sia_010</t>
  </si>
  <si>
    <t>#Text_Academy_sia_011</t>
  </si>
  <si>
    <t>#Text_Academy_sia_012</t>
  </si>
  <si>
    <t>#Text_Academy_sia_013</t>
  </si>
  <si>
    <t>#Text_Academy_sia_014</t>
  </si>
  <si>
    <t>#Text_Academy_mea_010</t>
  </si>
  <si>
    <t>#Text_Academy_mea_011</t>
  </si>
  <si>
    <t>#Text_Academy_mea_012</t>
  </si>
  <si>
    <t>#Text_Academy_mea_013</t>
  </si>
  <si>
    <t>#Text_Academy_mea_014</t>
  </si>
  <si>
    <t>#Text_Academy_mea_015</t>
  </si>
  <si>
    <t>#Text_Academy_rachel_013</t>
  </si>
  <si>
    <t>#Text_Academy_rachel_014</t>
  </si>
  <si>
    <t>#Text_Academy_rachel_015</t>
  </si>
  <si>
    <t>#Text_Academy_rachel_016</t>
  </si>
  <si>
    <t>#Text_Academy_rachel_017</t>
  </si>
  <si>
    <t>#Text_Academy_isabella_011</t>
  </si>
  <si>
    <t>#Text_Academy_isabella_012</t>
  </si>
  <si>
    <t>#Text_Academy_isabella_013</t>
  </si>
  <si>
    <t>#Text_Academy_isabella_014</t>
  </si>
  <si>
    <t>#Text_Academy_isabella_015</t>
  </si>
  <si>
    <t>#Text_Academy_isabella_016</t>
  </si>
  <si>
    <t>#Text_Academy_balencia_012</t>
  </si>
  <si>
    <t>#Text_Academy_balencia_013</t>
  </si>
  <si>
    <t>#Text_Academy_balencia_014</t>
  </si>
  <si>
    <t>#Text_Academy_balencia_015</t>
  </si>
  <si>
    <t>#Text_Academy_balencia_016</t>
  </si>
  <si>
    <t>#Text_Academy_balencia_017</t>
  </si>
  <si>
    <t>#Text_Academy_belita_012</t>
  </si>
  <si>
    <t>#Text_Academy_belita_013</t>
  </si>
  <si>
    <t>#Text_Academy_belita_014</t>
  </si>
  <si>
    <t>#Text_Academy_belita_015</t>
  </si>
  <si>
    <t>#Text_Academy_belita_016</t>
  </si>
  <si>
    <t>#Text_Academy_belita_017</t>
  </si>
  <si>
    <t>#Text_Academy_belebeta_012</t>
  </si>
  <si>
    <t>#Text_Academy_belebeta_013</t>
  </si>
  <si>
    <t>#Text_Academy_belebeta_014</t>
  </si>
  <si>
    <t>#Text_Academy_belebeta_015</t>
  </si>
  <si>
    <t>#Text_Academy_belebeta_016</t>
  </si>
  <si>
    <t>#Text_Academy_arcels_012</t>
  </si>
  <si>
    <t>#Text_Academy_arcels_013</t>
  </si>
  <si>
    <t>#Text_Academy_arcels_014</t>
  </si>
  <si>
    <t>#Text_Academy_arcels_015</t>
  </si>
  <si>
    <t>#Text_Academy_arcels_016</t>
  </si>
  <si>
    <t>#Text_Academy_arcels_017</t>
  </si>
  <si>
    <t>#Text_Academy_angelica_013</t>
  </si>
  <si>
    <t>#Text_Academy_angelica_014</t>
  </si>
  <si>
    <t>#Text_Academy_angelica_015</t>
  </si>
  <si>
    <t>#Text_Academy_angelica_016</t>
  </si>
  <si>
    <t>#Text_Academy_angelica_017</t>
  </si>
  <si>
    <t>#Text_Academy_brynhild_012</t>
  </si>
  <si>
    <t>#Text_Academy_brynhild_013</t>
  </si>
  <si>
    <t>#Text_Academy_brynhild_014</t>
  </si>
  <si>
    <t>#Text_Academy_brynhild_015</t>
  </si>
  <si>
    <t>#Text_Academy_brynhild_016</t>
  </si>
  <si>
    <t>#Text_Academy_brynhild_017</t>
  </si>
  <si>
    <t>#Text_Academy_yuna_011</t>
  </si>
  <si>
    <t>#Text_Academy_yuna_012</t>
  </si>
  <si>
    <t>#Text_Academy_yuna_013</t>
  </si>
  <si>
    <t>#Text_Academy_yuna_014</t>
  </si>
  <si>
    <t>#Text_Academy_yuna_015</t>
  </si>
  <si>
    <t>#Text_Academy_gray_011</t>
  </si>
  <si>
    <t>#Text_Academy_gray_012</t>
  </si>
  <si>
    <t>#Text_Academy_gray_013</t>
  </si>
  <si>
    <t>#Text_Academy_gray_014</t>
  </si>
  <si>
    <t>#Text_Academy_gray_015</t>
  </si>
  <si>
    <t>#Text_Academy_gray_016</t>
  </si>
  <si>
    <t>#Text_Academy_fei_012</t>
  </si>
  <si>
    <t>#Text_Academy_fei_013</t>
  </si>
  <si>
    <t>#Text_Academy_fei_014</t>
  </si>
  <si>
    <t>#Text_Academy_fei_015</t>
  </si>
  <si>
    <t>#Text_Academy_fei_016</t>
  </si>
  <si>
    <t>#Text_Academy_fei_017</t>
  </si>
  <si>
    <t>#Text_Academy_airen_011</t>
  </si>
  <si>
    <t>#Text_Academy_airen_012</t>
  </si>
  <si>
    <t>#Text_Academy_airen_013</t>
  </si>
  <si>
    <t>#Text_Academy_airen_014</t>
  </si>
  <si>
    <t>#Text_Academy_airen_015</t>
  </si>
  <si>
    <t>#Text_Academy_airen_016</t>
  </si>
  <si>
    <t>#Text_Academy_klairs_011</t>
  </si>
  <si>
    <t>#Text_Academy_klairs_012</t>
  </si>
  <si>
    <t>#Text_Academy_klairs_013</t>
  </si>
  <si>
    <t>#Text_Academy_klairs_014</t>
  </si>
  <si>
    <t>#Text_Academy_klairs_015</t>
  </si>
  <si>
    <t>#Text_Academy_freyja_012</t>
  </si>
  <si>
    <t>#Text_Academy_freyja_013</t>
  </si>
  <si>
    <t>#Text_Academy_freyja_014</t>
  </si>
  <si>
    <t>#Text_Academy_freyja_015</t>
  </si>
  <si>
    <t>#Text_Academy_freyja_016</t>
  </si>
  <si>
    <t>#Text_Academy_eradica_011</t>
  </si>
  <si>
    <t>#Text_Academy_eradica_012</t>
  </si>
  <si>
    <t>#Text_Academy_eradica_013</t>
  </si>
  <si>
    <t>#Text_Academy_eradica_014</t>
  </si>
  <si>
    <t>#Text_Academy_eradica_015</t>
  </si>
  <si>
    <t>#Text_Academy_kanata_012</t>
  </si>
  <si>
    <t>#Text_Academy_kanata_013</t>
  </si>
  <si>
    <t>#Text_Academy_kanata_014</t>
  </si>
  <si>
    <t>#Text_Academy_kanata_015</t>
  </si>
  <si>
    <t>#Text_Academy_kanata_016</t>
  </si>
  <si>
    <t>#Text_Academy_kanata_017</t>
  </si>
  <si>
    <t>#Text_Academy_id_013</t>
  </si>
  <si>
    <t>#Text_Academy_id_014</t>
  </si>
  <si>
    <t>#Text_Academy_id_015</t>
  </si>
  <si>
    <t>#Text_Academy_id_016</t>
  </si>
  <si>
    <t>#Text_Academy_id_017</t>
  </si>
  <si>
    <t>#Text_Academy_id_018</t>
  </si>
  <si>
    <t>#Text_Academy_id_019</t>
  </si>
  <si>
    <t>#Text_Academy_archphase_012</t>
  </si>
  <si>
    <t>#Text_Academy_archphase_013</t>
  </si>
  <si>
    <t>#Text_Academy_archphase_014</t>
  </si>
  <si>
    <t>#Text_Academy_archphase_015</t>
  </si>
  <si>
    <t>#Text_Academy_archphase_016</t>
  </si>
  <si>
    <t>#Text_Academy_archphase_017</t>
  </si>
  <si>
    <t>#Text_Academy_shery_012</t>
  </si>
  <si>
    <t>#Text_Academy_shery_013</t>
  </si>
  <si>
    <t>#Text_Academy_shery_014</t>
  </si>
  <si>
    <t>#Text_Academy_shery_015</t>
  </si>
  <si>
    <t>#Text_Academy_shery_016</t>
  </si>
  <si>
    <t>#Text_Academy_shery_017</t>
  </si>
  <si>
    <t>#Text_Academy_patricia_012</t>
  </si>
  <si>
    <t>#Text_Academy_patricia_013</t>
  </si>
  <si>
    <t>#Text_Academy_patricia_014</t>
  </si>
  <si>
    <t>#Text_Academy_patricia_015</t>
  </si>
  <si>
    <t>#Text_Academy_patricia_016</t>
  </si>
  <si>
    <t>#Text_Academy_renas_013</t>
  </si>
  <si>
    <t>#Text_Academy_renas_014</t>
  </si>
  <si>
    <t>#Text_Academy_renas_015</t>
  </si>
  <si>
    <t>#Text_Academy_renas_016</t>
  </si>
  <si>
    <t>#Text_Academy_renas_017</t>
  </si>
  <si>
    <t>#Text_Academy_renas_018</t>
  </si>
  <si>
    <t>#Text_Academy_leila_011</t>
  </si>
  <si>
    <t>#Text_Academy_leila_012</t>
  </si>
  <si>
    <t>#Text_Academy_leila_013</t>
  </si>
  <si>
    <t>#Text_Academy_leila_014</t>
  </si>
  <si>
    <t>#Text_Academy_leila_015</t>
  </si>
  <si>
    <t>#Text_Academy_leila_016</t>
  </si>
  <si>
    <t>#Text_Academy_erica_013</t>
  </si>
  <si>
    <t>#Text_Academy_erica_014</t>
  </si>
  <si>
    <t>#Text_Academy_erica_015</t>
  </si>
  <si>
    <t>#Text_Academy_erica_016</t>
  </si>
  <si>
    <t>#Text_Academy_erica_017</t>
  </si>
  <si>
    <t>#Text_Academy_erica_018</t>
  </si>
  <si>
    <t>#Text_Academy_eiko_011</t>
  </si>
  <si>
    <t>#Text_Academy_eiko_012</t>
  </si>
  <si>
    <t>#Text_Academy_eiko_013</t>
  </si>
  <si>
    <t>#Text_Academy_eiko_014</t>
  </si>
  <si>
    <t>#Text_Academy_eiko_015</t>
  </si>
  <si>
    <t>#Text_Academy_eiko_016</t>
  </si>
  <si>
    <t>#Text_Academy_crimson_012</t>
  </si>
  <si>
    <t>#Text_Academy_crimson_013</t>
  </si>
  <si>
    <t>#Text_Academy_crimson_014</t>
  </si>
  <si>
    <t>#Text_Academy_crimson_015</t>
  </si>
  <si>
    <t>#Text_Academy_crimson_016</t>
  </si>
  <si>
    <t>#Text_Academy_ferrel_013</t>
  </si>
  <si>
    <t>#Text_Academy_ferrel_014</t>
  </si>
  <si>
    <t>#Text_Academy_ferrel_015</t>
  </si>
  <si>
    <t>#Text_Academy_ferrel_016</t>
  </si>
  <si>
    <t>#Text_Academy_ferrel_017</t>
  </si>
  <si>
    <t>#Text_Academy_ino_012</t>
  </si>
  <si>
    <t>#Text_Academy_ino_013</t>
  </si>
  <si>
    <t>#Text_Academy_ino_014</t>
  </si>
  <si>
    <t>#Text_Academy_ino_015</t>
  </si>
  <si>
    <t>#Text_Academy_ino_016</t>
  </si>
  <si>
    <t>#Text_Academy_ino_017</t>
  </si>
  <si>
    <t>#Text_Academy_mana_011</t>
  </si>
  <si>
    <t>#Text_Academy_mana_012</t>
  </si>
  <si>
    <t>#Text_Academy_mana_013</t>
  </si>
  <si>
    <t>#Text_Academy_mana_014</t>
  </si>
  <si>
    <t>#Text_Academy_mana_015</t>
  </si>
  <si>
    <t>#Text_Academy_mana_016</t>
  </si>
  <si>
    <t>#Text_Academy_aurora_011</t>
  </si>
  <si>
    <t>#Text_Academy_aurora_012</t>
  </si>
  <si>
    <t>#Text_Academy_aurora_013</t>
  </si>
  <si>
    <t>#Text_Academy_aurora_014</t>
  </si>
  <si>
    <t>#Text_Academy_aurora_015</t>
  </si>
  <si>
    <t>#Text_Academy_yurizia_012</t>
  </si>
  <si>
    <t>#Text_Academy_yurizia_013</t>
  </si>
  <si>
    <t>#Text_Academy_yurizia_014</t>
  </si>
  <si>
    <t>#Text_Academy_yurizia_015</t>
  </si>
  <si>
    <t>#Text_Academy_yurizia_016</t>
  </si>
  <si>
    <t>#Text_Academy_yurizia_017</t>
  </si>
  <si>
    <t>#Text_Academy_shale_014</t>
  </si>
  <si>
    <t>#Text_Academy_shale_015</t>
  </si>
  <si>
    <t>#Text_Academy_shale_016</t>
  </si>
  <si>
    <t>#Text_Academy_shale_017</t>
  </si>
  <si>
    <t>#Text_Academy_shale_018</t>
  </si>
  <si>
    <t>#Text_Academy_shale_019</t>
  </si>
  <si>
    <t>#Text_Academy_rayhou_012</t>
  </si>
  <si>
    <t>#Text_Academy_rayhou_013</t>
  </si>
  <si>
    <t>#Text_Academy_rayhou_014</t>
  </si>
  <si>
    <t>#Text_Academy_rayhou_015</t>
  </si>
  <si>
    <t>#Text_Academy_rayhou_016</t>
  </si>
  <si>
    <t>#Text_Academy_hellen_012</t>
  </si>
  <si>
    <t>#Text_Academy_hellen_013</t>
  </si>
  <si>
    <t>#Text_Academy_hellen_014</t>
  </si>
  <si>
    <t>#Text_Academy_hellen_015</t>
  </si>
  <si>
    <t>#Text_Academy_hellen_016</t>
  </si>
  <si>
    <t>#Text_Academy_hellen_017</t>
  </si>
  <si>
    <t>#Text_Academy_hallona_010</t>
  </si>
  <si>
    <t>#Text_Academy_hallona_011</t>
  </si>
  <si>
    <t>#Text_Academy_hallona_012</t>
  </si>
  <si>
    <t>#Text_Academy_hallona_013</t>
  </si>
  <si>
    <t>#Text_Academy_hallona_014</t>
  </si>
  <si>
    <t>#Text_Academy_hallona_015</t>
  </si>
  <si>
    <t>#Text_Academy_elina_012</t>
  </si>
  <si>
    <t>#Text_Academy_elina_013</t>
  </si>
  <si>
    <t>#Text_Academy_elina_014</t>
  </si>
  <si>
    <t>#Text_Academy_elina_015</t>
  </si>
  <si>
    <t>#Text_Academy_elina_016</t>
  </si>
  <si>
    <t>#Text_Academy_elina_017</t>
  </si>
  <si>
    <t>#Text_Academy_siege_012</t>
  </si>
  <si>
    <t>#Text_Academy_siege_013</t>
  </si>
  <si>
    <t>#Text_Academy_siege_014</t>
  </si>
  <si>
    <t>#Text_Academy_siege_015</t>
  </si>
  <si>
    <t>#Text_Academy_siege_016</t>
  </si>
  <si>
    <t>#Text_Academy_siege_017</t>
  </si>
  <si>
    <t>#Text_Academy_itus_009</t>
  </si>
  <si>
    <t>#Text_Academy_itus_010</t>
  </si>
  <si>
    <t>#Text_Academy_itus_011</t>
  </si>
  <si>
    <t>#Text_Academy_itus_012</t>
  </si>
  <si>
    <t>#Text_Academy_itus_013</t>
  </si>
  <si>
    <t>#Text-AcademyPrologue_5</t>
    <phoneticPr fontId="1" type="noConversion"/>
  </si>
  <si>
    <t>#Text-AcademyPrologue_6</t>
    <phoneticPr fontId="1" type="noConversion"/>
  </si>
  <si>
    <t>#Academy_airen_3_title</t>
  </si>
  <si>
    <t>#Academy_airen_3_desc</t>
  </si>
  <si>
    <t>#Academy_ambrosia_3_title</t>
  </si>
  <si>
    <t>#Academy_ambrosia_3_desc</t>
  </si>
  <si>
    <t>#Academy_angelica_3_title</t>
  </si>
  <si>
    <t>#Academy_angelica_3_desc</t>
  </si>
  <si>
    <t>#Academy_anne_3_title</t>
  </si>
  <si>
    <t>#Academy_anne_3_desc</t>
  </si>
  <si>
    <t>#Academy_arcels_3_title</t>
  </si>
  <si>
    <t>#Academy_arcels_3_desc</t>
  </si>
  <si>
    <t>#Academy_archphase_3_title</t>
  </si>
  <si>
    <t>#Academy_archphase_3_desc</t>
  </si>
  <si>
    <t>#Academy_aurora_3_title</t>
  </si>
  <si>
    <t>#Academy_aurora_3_desc</t>
  </si>
  <si>
    <t>#Academy_balencia_3_title</t>
  </si>
  <si>
    <t>#Academy_balencia_3_desc</t>
  </si>
  <si>
    <t>#Academy_belebeta_3_title</t>
  </si>
  <si>
    <t>#Academy_belebeta_3_desc</t>
  </si>
  <si>
    <t>#Academy_belita_3_title</t>
  </si>
  <si>
    <t>#Academy_belita_3_desc</t>
  </si>
  <si>
    <t>#Academy_brynhild_3_title</t>
  </si>
  <si>
    <t>#Academy_brynhild_3_desc</t>
  </si>
  <si>
    <t>#Academy_crimson_3_title</t>
  </si>
  <si>
    <t>#Academy_crimson_3_desc</t>
  </si>
  <si>
    <t>#Academy_daria_3_title</t>
  </si>
  <si>
    <t>#Academy_daria_3_desc</t>
  </si>
  <si>
    <t>#Academy_diana_3_title</t>
  </si>
  <si>
    <t>#Academy_diana_3_desc</t>
  </si>
  <si>
    <t>#Academy_eiko_3_title</t>
  </si>
  <si>
    <t>#Academy_eiko_3_desc</t>
  </si>
  <si>
    <t>#Academy_elina_3_title</t>
  </si>
  <si>
    <t>#Academy_elina_3_desc</t>
  </si>
  <si>
    <t>#Academy_eradica_3_title</t>
  </si>
  <si>
    <t>#Academy_eradica_3_desc</t>
  </si>
  <si>
    <t>#Academy_erica_3_title</t>
  </si>
  <si>
    <t>#Academy_erica_3_desc</t>
  </si>
  <si>
    <t>#Academy_fei_3_title</t>
  </si>
  <si>
    <t>#Academy_fei_3_desc</t>
  </si>
  <si>
    <t>#Academy_ferrel_3_title</t>
  </si>
  <si>
    <t>#Academy_ferrel_3_desc</t>
  </si>
  <si>
    <t>#Academy_frederica_3_title</t>
  </si>
  <si>
    <t>#Academy_frederica_3_desc</t>
  </si>
  <si>
    <t>#Academy_freyja_3_title</t>
  </si>
  <si>
    <t>#Academy_freyja_3_desc</t>
  </si>
  <si>
    <t>#Academy_gray_3_title</t>
  </si>
  <si>
    <t>#Academy_gray_3_desc</t>
  </si>
  <si>
    <t>#Academy_hallona_3_title</t>
  </si>
  <si>
    <t>#Academy_hallona_3_desc</t>
  </si>
  <si>
    <t>#Academy_hellen_3_title</t>
  </si>
  <si>
    <t>#Academy_hellen_3_desc</t>
  </si>
  <si>
    <t>#Academy_id_3_title</t>
  </si>
  <si>
    <t>#Academy_id_3_desc</t>
  </si>
  <si>
    <t>#Academy_ino_3_title</t>
  </si>
  <si>
    <t>#Academy_ino_3_desc</t>
  </si>
  <si>
    <t>#Academy_iras_3_title</t>
  </si>
  <si>
    <t>#Academy_iras_3_desc</t>
  </si>
  <si>
    <t>#Academy_isabella_3_title</t>
  </si>
  <si>
    <t>#Academy_isabella_3_desc</t>
  </si>
  <si>
    <t>#Academy_itus_3_title</t>
  </si>
  <si>
    <t>#Academy_itus_3_desc</t>
  </si>
  <si>
    <t>#Academy_kaito.aile_3_title</t>
  </si>
  <si>
    <t>#Academy_kaito.aile_3_desc</t>
  </si>
  <si>
    <t>#Academy_kanata_3_title</t>
  </si>
  <si>
    <t>#Academy_kanata_3_desc</t>
  </si>
  <si>
    <t>#Academy_klairs_3_title</t>
  </si>
  <si>
    <t>#Academy_klairs_3_desc</t>
  </si>
  <si>
    <t>#Academy_leila_3_title</t>
  </si>
  <si>
    <t>#Academy_leila_3_desc</t>
  </si>
  <si>
    <t>#Academy_lilian_3_title</t>
  </si>
  <si>
    <t>#Academy_lilian_3_desc</t>
  </si>
  <si>
    <t>#Academy_mana_3_title</t>
  </si>
  <si>
    <t>#Academy_mana_3_desc</t>
  </si>
  <si>
    <t>#Academy_mea_3_title</t>
  </si>
  <si>
    <t>#Academy_mea_3_desc</t>
  </si>
  <si>
    <t>#Academy_melissa_3_title</t>
  </si>
  <si>
    <t>#Academy_melissa_3_desc</t>
  </si>
  <si>
    <t>#Academy_patricia_3_title</t>
  </si>
  <si>
    <t>#Academy_patricia_3_desc</t>
  </si>
  <si>
    <t>#Academy_rachel_3_title</t>
  </si>
  <si>
    <t>#Academy_rachel_3_desc</t>
  </si>
  <si>
    <t>#Academy_rayhou_3_title</t>
  </si>
  <si>
    <t>#Academy_rayhou_3_desc</t>
  </si>
  <si>
    <t>#Academy_renas_3_title</t>
  </si>
  <si>
    <t>#Academy_renas_3_desc</t>
  </si>
  <si>
    <t>#Academy_serapulsar_3_title</t>
  </si>
  <si>
    <t>#Academy_serapulsar_3_desc</t>
  </si>
  <si>
    <t>#Academy_shale_3_title</t>
  </si>
  <si>
    <t>#Academy_shale_3_desc</t>
  </si>
  <si>
    <t>#Academy_shery_3_title</t>
  </si>
  <si>
    <t>#Academy_shery_3_desc</t>
  </si>
  <si>
    <t>#Academy_sia_3_title</t>
  </si>
  <si>
    <t>#Academy_sia_3_desc</t>
  </si>
  <si>
    <t>#Academy_siege_3_title</t>
  </si>
  <si>
    <t>#Academy_siege_3_desc</t>
  </si>
  <si>
    <t>#Academy_snopril_3_title</t>
  </si>
  <si>
    <t>#Academy_snopril_3_desc</t>
  </si>
  <si>
    <t>#Academy_taina_3_title</t>
  </si>
  <si>
    <t>#Academy_taina_3_desc</t>
  </si>
  <si>
    <t>#Academy_yuna_3_title</t>
  </si>
  <si>
    <t>#Academy_yuna_3_desc</t>
  </si>
  <si>
    <t>#Academy_yurizia_3_title</t>
  </si>
  <si>
    <t>#Academy_yurizia_3_desc</t>
  </si>
  <si>
    <t>Text_Academy_serapulsar_010</t>
    <phoneticPr fontId="1" type="noConversion"/>
  </si>
  <si>
    <t>Text_Date_itus_1_001</t>
  </si>
  <si>
    <t>여기가 프록시안들이 사는 거주 구역인가?</t>
  </si>
  <si>
    <t>Text_Date_itus_1_002</t>
  </si>
  <si>
    <t>빈방이 많잖아. 아무 데나 들어가서 살면 되겠어.</t>
  </si>
  <si>
    <t>Text_Date_itus_1_003</t>
  </si>
  <si>
    <t>"다 예약된 방이야."</t>
  </si>
  <si>
    <t>Text_Date_itus_1_004</t>
  </si>
  <si>
    <t>예약?</t>
  </si>
  <si>
    <t>Text_Date_itus_1_005</t>
  </si>
  <si>
    <t>"아카데미에 방문하는 프록시안들을 위해서."</t>
  </si>
  <si>
    <t>Text_Date_itus_1_006</t>
  </si>
  <si>
    <t>미래에 일어날지 모르는 일을 위해서 현재를 포기하다니….</t>
  </si>
  <si>
    <t>Text_Date_itus_1_007</t>
  </si>
  <si>
    <t>지상 문명의 사고방식은 이해할 수 없군!</t>
  </si>
  <si>
    <t>Text_Date_itus_1_008</t>
  </si>
  <si>
    <t>아! 좋은 아이디어가 생각났다.</t>
  </si>
  <si>
    <t>Text_Date_itus_1_009</t>
  </si>
  <si>
    <t>여길 먼저 정복하고 너에게 방을 하나 나눠주면 되지 않나.</t>
  </si>
  <si>
    <t>Text_Date_itus_1_010</t>
  </si>
  <si>
    <t>어떠냐? 서로 이득이지? 캬하하!</t>
  </si>
  <si>
    <t>Text_Date_itus_1_011</t>
  </si>
  <si>
    <t>"그건 좀 참아줘…."</t>
  </si>
  <si>
    <t>Text_Date_itus_1_012</t>
  </si>
  <si>
    <t>방을 정복하겠다고 날뛰는 아이투스를 말리며 시간을 보냈다.</t>
  </si>
  <si>
    <t>Text_Date_itus_2_001</t>
  </si>
  <si>
    <t>이곳이 아르세즈인가…….</t>
  </si>
  <si>
    <t>Text_Date_itus_2_002</t>
  </si>
  <si>
    <t>"마음에 들었어?"</t>
  </si>
  <si>
    <t>Text_Date_itus_2_003</t>
  </si>
  <si>
    <t>색이 넘치는 곳이군. 나쁘지 않아.</t>
  </si>
  <si>
    <t>Text_Date_itus_2_004</t>
  </si>
  <si>
    <t>하지만 좀 건조한데.</t>
  </si>
  <si>
    <t>Text_Date_itus_2_005</t>
  </si>
  <si>
    <t>바다가 없다.</t>
  </si>
  <si>
    <t>Text_Date_itus_2_006</t>
  </si>
  <si>
    <t>당장 정복할 가치는 없겠군.</t>
  </si>
  <si>
    <t>Text_Date_itus_2_007</t>
  </si>
  <si>
    <t>"정복하라고 알려준 건 아니야."</t>
  </si>
  <si>
    <t>Text_Date_itus_2_008</t>
  </si>
  <si>
    <t>지상의 문화를 알려주려는 거냐?</t>
  </si>
  <si>
    <t>Text_Date_itus_2_009</t>
  </si>
  <si>
    <t>확실히 새로운 자극이군. 바다에서 지낼 때는 느끼지 못했던 감각이다.</t>
  </si>
  <si>
    <t>Text_Date_itus_2_010</t>
  </si>
  <si>
    <t>Text_Date_itus_2_011</t>
  </si>
  <si>
    <t>지상을 정복한다는 건, 이런 문화도 지켜야 한다는 거겠지.</t>
  </si>
  <si>
    <t>Text_Date_itus_2_012</t>
  </si>
  <si>
    <t>그게 정복자의 의무다.</t>
  </si>
  <si>
    <t>Text_Date_itus_3_001</t>
  </si>
  <si>
    <t>Text_Date_itus_3_002</t>
  </si>
  <si>
    <t>Text_Date_itus_3_003</t>
  </si>
  <si>
    <t>일단 장점은 확실하군.</t>
  </si>
  <si>
    <t>Text_Date_itus_3_004</t>
  </si>
  <si>
    <t>여긴 바다와 인접해 있다.</t>
  </si>
  <si>
    <t>Text_Date_itus_3_005</t>
  </si>
  <si>
    <t>바다를 통해서 바로 접근할 수 있다는 점이 좋군.</t>
  </si>
  <si>
    <t>Text_Date_itus_3_006</t>
  </si>
  <si>
    <t>"그것보다 중요한 게 있잖아."</t>
  </si>
  <si>
    <t>Text_Date_itus_3_007</t>
  </si>
  <si>
    <t>문명의 방식 말인가….</t>
  </si>
  <si>
    <t>Text_Date_itus_3_008</t>
  </si>
  <si>
    <t>솔직히, 나에게는 별로 와닿지 않는군.</t>
  </si>
  <si>
    <t>Text_Date_itus_3_009</t>
  </si>
  <si>
    <t>우리 오토라타는 이전 문명과는 가장 멀리 떨어진 문명이니까.</t>
  </si>
  <si>
    <t>Text_Date_itus_3_010</t>
  </si>
  <si>
    <t>프록시안이 인간처럼 살아간다니…… 이해하기 어렵다.</t>
  </si>
  <si>
    <t>Text_Date_itus_3_011</t>
  </si>
  <si>
    <t>하지만 그런 차이도 받아들일 수 있어야 진정한 정복자라는 거겠지.</t>
  </si>
  <si>
    <t>Text_Date_itus_4_001</t>
  </si>
  <si>
    <t>이게 네 방인가….</t>
  </si>
  <si>
    <t>Text_Date_itus_4_002</t>
  </si>
  <si>
    <t>"보면 알겠지만 별거 없어."</t>
  </si>
  <si>
    <t>Text_Date_itus_4_003</t>
  </si>
  <si>
    <t>확실히. 지난번에 봤던 아스니아의 다른 방과 별로 다르지 않군.</t>
  </si>
  <si>
    <t>Text_Date_itus_4_004</t>
  </si>
  <si>
    <t>이쪽에는 수조를 하나 넣어두면 좋겠다.</t>
  </si>
  <si>
    <t>Text_Date_itus_4_005</t>
  </si>
  <si>
    <t>살짝 무리하면 레비아탄도 집어넣을 수 있겠는걸?</t>
  </si>
  <si>
    <t>Text_Date_itus_4_006</t>
  </si>
  <si>
    <t>"아니, 제발 침략은……"</t>
  </si>
  <si>
    <t>Text_Date_itus_4_007</t>
  </si>
  <si>
    <t>캬하하!</t>
  </si>
  <si>
    <t>Text_Date_itus_4_008</t>
  </si>
  <si>
    <t>나는 정복자다. 굳이 기회를 노리지는 않지만, 그렇다고 기회를 기다리지도 않는다!</t>
  </si>
  <si>
    <t>Text_Date_itus_4_009</t>
  </si>
  <si>
    <t>요는 그럴 기분이 들었을 때 정복한다는 거다!</t>
  </si>
  <si>
    <t>Text_Date_itus_4_010</t>
  </si>
  <si>
    <t>"흑흑."</t>
  </si>
  <si>
    <t>Text_Date_itus_4_011</t>
  </si>
  <si>
    <t>방이 없어질까 봐 두려운 거냐?</t>
  </si>
  <si>
    <t>Text_Date_itus_4_012</t>
  </si>
  <si>
    <t>걱정하지 마라. 그간의 경험으로 나는 관대해졌다.</t>
  </si>
  <si>
    <t>Text_Date_itus_4_013</t>
  </si>
  <si>
    <t>내가 여길 정복해도, 이곳에서 같이 지내는 걸 허락하지.</t>
  </si>
  <si>
    <t>Text_Date_itus_4_014</t>
  </si>
  <si>
    <t>딱히 집안일을 해줄 필요도 없다. 내 몸 정도는 내가 챙기마.</t>
  </si>
  <si>
    <t>Text_Date_itus_4_015</t>
  </si>
  <si>
    <t>"아니, 내 방인데……."</t>
  </si>
  <si>
    <t>Text_Date_itus_4_016</t>
  </si>
  <si>
    <t>네 방은 내 방. 그게 정복이다. 캬하하!</t>
  </si>
  <si>
    <t>Date_itus_1_title</t>
  </si>
  <si>
    <t>Date_itus_2_title</t>
  </si>
  <si>
    <t>Date_itus_3_title</t>
  </si>
  <si>
    <t>Date_itus_4_title</t>
  </si>
  <si>
    <t>Date_itus_1_desc</t>
  </si>
  <si>
    <t>Date_itus_2_desc</t>
  </si>
  <si>
    <t>Date_itus_3_desc</t>
  </si>
  <si>
    <t>Date_itus_4_desc</t>
  </si>
  <si>
    <t>Text_MSG_itus_0_001</t>
  </si>
  <si>
    <t>왔도다!</t>
  </si>
  <si>
    <t>Text_MSG_itus_0_002</t>
  </si>
  <si>
    <t>정복하러 내가 왔도다!</t>
  </si>
  <si>
    <t>Text_MSG_itus_0_003</t>
  </si>
  <si>
    <t>살려주세요~</t>
  </si>
  <si>
    <t>Text_MSG_itus_0_004</t>
  </si>
  <si>
    <t>좋아! 마음에 드는 반응이군!</t>
  </si>
  <si>
    <t>Text_MSG_itus_0_005</t>
  </si>
  <si>
    <t>네 방은 어디냐?</t>
  </si>
  <si>
    <t>Text_MSG_itus_0_006</t>
  </si>
  <si>
    <t>일단 거기부터 정복해 주지!</t>
  </si>
  <si>
    <t>Text_MSG_itus_1_001</t>
  </si>
  <si>
    <t>아직도 방을 알려주지 않는군.</t>
  </si>
  <si>
    <t>Text_MSG_itus_1_002</t>
  </si>
  <si>
    <t>Text_MSG_itus_1_003</t>
  </si>
  <si>
    <t>겁쟁이! 정복당하는 게 그렇게 두려운가?</t>
  </si>
  <si>
    <t>Text_MSG_itus_1_004</t>
  </si>
  <si>
    <t>그 방을 빼앗기면 살 곳이 없다고.</t>
  </si>
  <si>
    <t>Text_MSG_itus_1_005</t>
  </si>
  <si>
    <t>저런. 불쌍하구나.</t>
  </si>
  <si>
    <t>Text_MSG_itus_1_006</t>
  </si>
  <si>
    <t>Text_MSG_itus_1_007</t>
  </si>
  <si>
    <t>여긴 정말 척박한 환경이군.</t>
  </si>
  <si>
    <t>Text_MSG_itus_1_008</t>
  </si>
  <si>
    <t>흠. 그럼 말이 나온 김에</t>
  </si>
  <si>
    <t>Text_MSG_itus_1_009</t>
  </si>
  <si>
    <t>앞으로 네가 살 방을 같이 찾아보자.</t>
  </si>
  <si>
    <t>Text_MSG_itus_1_010</t>
  </si>
  <si>
    <t>Text_MSG_itus_1_011</t>
  </si>
  <si>
    <t>그러면 정복당해도 괜찮잖아?</t>
  </si>
  <si>
    <t>Text_MSG_itus_1_012</t>
  </si>
  <si>
    <t>Text_MSG_itus_2_001</t>
  </si>
  <si>
    <t>왜 나를 말린 거냐.</t>
  </si>
  <si>
    <t>Text_MSG_itus_2_002</t>
  </si>
  <si>
    <t>그러면 마릴라이트가 울 거야.</t>
  </si>
  <si>
    <t>Text_MSG_itus_2_003</t>
  </si>
  <si>
    <t>눈물 없이 정복을 이룰 수 있을까!</t>
  </si>
  <si>
    <t>Text_MSG_itus_2_004</t>
  </si>
  <si>
    <t>패배자의 아픔은 필연적이다!</t>
  </si>
  <si>
    <t>Text_MSG_itus_2_005</t>
  </si>
  <si>
    <t>레비아탄도 슬퍼할 거야.</t>
  </si>
  <si>
    <t>Text_MSG_itus_2_006</t>
  </si>
  <si>
    <t>그 녀석이 그렇게 섬세할 리가!</t>
  </si>
  <si>
    <t>Text_MSG_itus_2_007</t>
  </si>
  <si>
    <t>일단은 참겠다.</t>
  </si>
  <si>
    <t>Text_MSG_itus_2_008</t>
  </si>
  <si>
    <t>기회는 앞으로도 언제든 다시 올 테니까 말이야.</t>
  </si>
  <si>
    <t>Text_MSG_itus_2_009</t>
  </si>
  <si>
    <t>결국 관대함은 강함에서 나온다는 거다!</t>
  </si>
  <si>
    <t>Text_MSG_itus_2_010</t>
  </si>
  <si>
    <t>그러고 보니 소개할 곳이 있어.</t>
  </si>
  <si>
    <t>Text_MSG_itus_2_011</t>
  </si>
  <si>
    <t>어디지? 또 정복할 곳이 있나?</t>
  </si>
  <si>
    <t>Text_MSG_itus_2_012</t>
  </si>
  <si>
    <t>그런 곳이 있으면 빨리 소개해 달라고!</t>
  </si>
  <si>
    <t>Text_MSG_itus_3_001</t>
  </si>
  <si>
    <t>저번 체험은 고마웠다.</t>
  </si>
  <si>
    <t>Text_MSG_itus_3_002</t>
  </si>
  <si>
    <t>별거 아니었어.</t>
  </si>
  <si>
    <t>Text_MSG_itus_3_003</t>
  </si>
  <si>
    <t>그런 의미에서 지상의 다른 도시들을 소개해 주는 건 어떤가?</t>
  </si>
  <si>
    <t>Text_MSG_itus_3_004</t>
  </si>
  <si>
    <t>예를 들면 스팅스라거나.</t>
  </si>
  <si>
    <t>Text_MSG_itus_3_005</t>
  </si>
  <si>
    <t>녀석들과는 제법 싸워봤으니 궁금해졌다.</t>
  </si>
  <si>
    <t>Text_MSG_itus_3_006</t>
  </si>
  <si>
    <t>Text_MSG_itus_3_007</t>
  </si>
  <si>
    <t>Text_MSG_itus_3_008</t>
  </si>
  <si>
    <t>그럼 다른 곳은?</t>
  </si>
  <si>
    <t>Text_MSG_itus_3_009</t>
  </si>
  <si>
    <t>리메리트는 어때?</t>
  </si>
  <si>
    <t>Text_MSG_itus_3_010</t>
  </si>
  <si>
    <t>아, 거기도 관심은 있었지.</t>
  </si>
  <si>
    <t>Text_MSG_itus_3_011</t>
  </si>
  <si>
    <t>좋아. 한번 가볼까.</t>
  </si>
  <si>
    <t>Text_MSG_itus_3_012</t>
  </si>
  <si>
    <t>정복할 장소를 시찰하는 건 즐거운 일이지.</t>
  </si>
  <si>
    <t>Text_MSG_itus_4_001</t>
  </si>
  <si>
    <t>Text_MSG_itus_4_002</t>
  </si>
  <si>
    <t>뭔가 불길한데.</t>
  </si>
  <si>
    <t>Text_MSG_itus_4_003</t>
  </si>
  <si>
    <t>마릴어쩌고를 이용해서 네 방 번호를 알아냈다!</t>
  </si>
  <si>
    <t>Text_MSG_itus_4_004</t>
  </si>
  <si>
    <t>이걸로 아스니아 정복은 멈춰달라고 간청하더군.</t>
  </si>
  <si>
    <t>Text_MSG_itus_4_005</t>
  </si>
  <si>
    <t>마릴라이트가 배신했어?!</t>
  </si>
  <si>
    <t>Text_MSG_itus_4_006</t>
  </si>
  <si>
    <t>자, 편한 시간을 말해라.</t>
  </si>
  <si>
    <t>Text_MSG_itus_4_007</t>
  </si>
  <si>
    <t>선전포고도 없이 침략하는 건 정복자의 예의가 아니지.</t>
  </si>
  <si>
    <t>Text_MSG_itus_4_008</t>
  </si>
  <si>
    <t>그럼 10만 년 후 정도?</t>
  </si>
  <si>
    <t>Text_MSG_itus_4_009</t>
  </si>
  <si>
    <t>야!!!</t>
  </si>
  <si>
    <t>Text_MSG_itus_4_010</t>
  </si>
  <si>
    <t>내일 한가합니다.</t>
  </si>
  <si>
    <t>Text_MSG_itus_4_011</t>
  </si>
  <si>
    <t>캬캬캬!</t>
  </si>
  <si>
    <t>Gallery.Bar.Name.Chapter01.5</t>
    <phoneticPr fontId="1" type="noConversion"/>
  </si>
  <si>
    <t>챕터 1.5</t>
    <phoneticPr fontId="1" type="noConversion"/>
  </si>
  <si>
    <t>Chapter01.5_01_notice</t>
    <phoneticPr fontId="4" type="noConversion"/>
  </si>
  <si>
    <t>메인스토리 챕터1.5 에피소드 01</t>
    <phoneticPr fontId="1" type="noConversion"/>
  </si>
  <si>
    <t>Text_Chapter1_1_001</t>
  </si>
  <si>
    <t>Text_Chapter1_1_002</t>
  </si>
  <si>
    <t>Text_Chapter1_1_003</t>
  </si>
  <si>
    <t>Text_Chapter1_1_004</t>
  </si>
  <si>
    <t>Text_Chapter1_1_005</t>
  </si>
  <si>
    <t>Text_Chapter1_1_006</t>
  </si>
  <si>
    <t>Text_Chapter1_1_007</t>
  </si>
  <si>
    <t>Text_Chapter1_1_008</t>
  </si>
  <si>
    <t>Text_Chapter1_1_009</t>
  </si>
  <si>
    <t>Text_Chapter1_1_010</t>
  </si>
  <si>
    <t>Text_Chapter1_1_011</t>
  </si>
  <si>
    <t>Text_Chapter1_1_012</t>
  </si>
  <si>
    <t>Text_Chapter1_1_013</t>
  </si>
  <si>
    <t>Text_Chapter1_1_014</t>
  </si>
  <si>
    <t>Text_Chapter1_1_015</t>
  </si>
  <si>
    <t>Text_Chapter1_1_016</t>
  </si>
  <si>
    <t>Text_Chapter1_1_017</t>
  </si>
  <si>
    <t>Text_Chapter1_1_018</t>
  </si>
  <si>
    <t>Text_Chapter1_1_019</t>
  </si>
  <si>
    <t>Text_Chapter1_1_020</t>
  </si>
  <si>
    <t>Text_Chapter1_1_021</t>
  </si>
  <si>
    <t>Text_Chapter1_1_022</t>
  </si>
  <si>
    <t>Text_Chapter1_1_023</t>
  </si>
  <si>
    <t>Text_Chapter1_1_024</t>
  </si>
  <si>
    <t>Text_Chapter1_1_025</t>
  </si>
  <si>
    <t>Text_Chapter1_1_026</t>
  </si>
  <si>
    <t>Text_Chapter1_1_027</t>
  </si>
  <si>
    <t>Text_Chapter1_1_028</t>
  </si>
  <si>
    <t>Text_Chapter1_1_029</t>
  </si>
  <si>
    <t>Text_Chapter1_1_030</t>
  </si>
  <si>
    <t>Text_Chapter1_1_031</t>
  </si>
  <si>
    <t>Text_Chapter1_1_032</t>
  </si>
  <si>
    <t>Text_Chapter1_1_033</t>
  </si>
  <si>
    <t>Text_Chapter1_1_034</t>
  </si>
  <si>
    <t>Text_Chapter1_1_035</t>
  </si>
  <si>
    <t>Text_Chapter1_1_036</t>
  </si>
  <si>
    <t>Text_Chapter1_1_037</t>
  </si>
  <si>
    <t>Text_Chapter1_1_038</t>
  </si>
  <si>
    <t>Text_Chapter1_1_039</t>
  </si>
  <si>
    <t>Text_Chapter1_1_040</t>
  </si>
  <si>
    <t>Text_Chapter1_1_041</t>
  </si>
  <si>
    <t>Text_Chapter1_1_042</t>
  </si>
  <si>
    <t>Text_Chapter1_1_043</t>
  </si>
  <si>
    <t>Text_Chapter1_1_044</t>
  </si>
  <si>
    <t>Text_Chapter1_1_045</t>
  </si>
  <si>
    <t>Text_Chapter1_1_046</t>
  </si>
  <si>
    <t>Text_Chapter1_1_047</t>
  </si>
  <si>
    <t>Text_Chapter1_1_048</t>
  </si>
  <si>
    <t>Text_Chapter1_1_049</t>
  </si>
  <si>
    <t>Text_Chapter1_1_050</t>
  </si>
  <si>
    <t>Text_Chapter1_1_051</t>
  </si>
  <si>
    <t>Text_Chapter1_1_052</t>
  </si>
  <si>
    <t>확인했습니다, [nickname] 님. 작전 편의상 앞으로는 아키텍트 님이라고 호칭하겠습니다.</t>
  </si>
  <si>
    <t>#인스타시드</t>
    <phoneticPr fontId="1" type="noConversion"/>
  </si>
  <si>
    <t>#월드레이드</t>
    <phoneticPr fontId="1" type="noConversion"/>
  </si>
  <si>
    <t>Text_Instarseed01_01_001</t>
  </si>
  <si>
    <t>Text_Instarseed01_01_002</t>
  </si>
  <si>
    <t>Text_Instarseed01_01_003</t>
  </si>
  <si>
    <t>Text_Instarseed01_01_004</t>
  </si>
  <si>
    <t>Text_Instarseed01_01_005</t>
  </si>
  <si>
    <t>Text_Instarseed01_01_006</t>
  </si>
  <si>
    <t>Text_Instarseed01_01_007</t>
  </si>
  <si>
    <t>Text_Instarseed01_01_008</t>
  </si>
  <si>
    <t>Text_Instarseed01_01_009</t>
  </si>
  <si>
    <t>Text_Instarseed01_01_010</t>
  </si>
  <si>
    <t>Text_Instarseed01_01_011</t>
  </si>
  <si>
    <t>Text_Instarseed01_01_012</t>
  </si>
  <si>
    <t>Text_Instarseed01_01_013</t>
  </si>
  <si>
    <t>Text_Instarseed01_01_014</t>
  </si>
  <si>
    <t>Text_Instarseed01_01_015</t>
  </si>
  <si>
    <t>Text_Instarseed01_01_016</t>
  </si>
  <si>
    <t>Text_Instarseed01_01_017</t>
  </si>
  <si>
    <t>Text_Instarseed01_01_018</t>
  </si>
  <si>
    <t>Text_Instarseed01_01_019</t>
  </si>
  <si>
    <t>Text_Instarseed01_01_020</t>
  </si>
  <si>
    <t>Text_Instarseed01_01_021</t>
  </si>
  <si>
    <t>Text_Instarseed01_01_022</t>
  </si>
  <si>
    <t>Text_Instarseed01_01_023</t>
  </si>
  <si>
    <t>Text_Instarseed01_01_024</t>
  </si>
  <si>
    <t>Text_Instarseed01_01_025</t>
  </si>
  <si>
    <t>Text_Instarseed01_01_026</t>
  </si>
  <si>
    <t>Text_Instarseed01_01_027</t>
  </si>
  <si>
    <t>Text_Instarseed01_01_028</t>
  </si>
  <si>
    <t>Text_Instarseed01_01_029</t>
  </si>
  <si>
    <t>Text_Instarseed01_01_030</t>
  </si>
  <si>
    <t>"인스타시드?"</t>
  </si>
  <si>
    <t>게다가, 인스타시드는 단순한 SNS가 아니라구요?</t>
  </si>
  <si>
    <t>언제 어디 있든 간에 연락을 주고받을 수단이기도 해요.</t>
  </si>
  <si>
    <t>이 단말기만 있으면, 앞으로는 다른 프록시안 분들과 인스타시드를 통해 얘기하실 수 있을 거예요.</t>
  </si>
  <si>
    <t>후후, 고맙긴요. 당연히 해야 할 일인 걸요.</t>
  </si>
  <si>
    <t>저……</t>
  </si>
  <si>
    <t>음? 무슨 일인가요, 아이렌 씨?</t>
  </si>
  <si>
    <t>아키텍트 님의 계정…… 저에게도 알려주실 수 있으십니까?</t>
  </si>
  <si>
    <t>후훗, 그거야 어렵지 않죠.</t>
  </si>
  <si>
    <t>아, 감사합니다…!</t>
  </si>
  <si>
    <t>이후에도 아스니아에 방문하는 프록시안은 아키텍트 님과 자동으로 인스타시드 연락처가 교환되도록 해둘게요.</t>
  </si>
  <si>
    <t>아스니아에 방문하는 프록시안이라면 누구든 아키텍트 님의 신변을 파악하고 보호할 의무가 있으니까요!</t>
  </si>
  <si>
    <t>타당한 의견이십니다. 역시 마릴라이트 님.</t>
  </si>
  <si>
    <t>Text_Worldraid01_01_001</t>
  </si>
  <si>
    <t>아키텍트 님! 이쪽이에요!</t>
  </si>
  <si>
    <t>Text_Worldraid01_01_002</t>
  </si>
  <si>
    <t>Text_Worldraid01_01_003</t>
  </si>
  <si>
    <t>얼마 전, 아스니아 인근에서 거대한 에너지체가 상공을 가로질러 움직였어요.</t>
  </si>
  <si>
    <t>Text_Worldraid01_01_004</t>
  </si>
  <si>
    <t>당시에는 그게 무엇인지 알지 못했지만……</t>
  </si>
  <si>
    <t>Text_Worldraid01_01_005</t>
  </si>
  <si>
    <t>그냥 넘어갈 만한 일은 아니었기 때문에, 계속 주시하고 있었죠.</t>
  </si>
  <si>
    <t>Text_Worldraid01_01_006</t>
  </si>
  <si>
    <t>그리고 이번에 다시 아스니아에 접근하면서, 정체를 파악할 수 있게 됐어요.</t>
  </si>
  <si>
    <t>Text_Worldraid01_01_007</t>
  </si>
  <si>
    <t>"심각한 문제인가 보네."</t>
  </si>
  <si>
    <t>Text_Worldraid01_01_008</t>
  </si>
  <si>
    <t>네. 그 정체는 예전 레드시프트와의 전쟁 당시 결전을 위해 만들어졌던 거대 공중 병기….</t>
  </si>
  <si>
    <t>Text_Worldraid01_01_009</t>
  </si>
  <si>
    <t>스타시드 에너지를 동력으로 삼아 움직이며, 그 위력은 단번에 도시를 불태울 정도였죠.</t>
  </si>
  <si>
    <t>Text_Worldraid01_01_010</t>
  </si>
  <si>
    <t>하지만 그건 전쟁 중에 파괴되었다고 들었습니다.</t>
  </si>
  <si>
    <t>Text_Worldraid01_01_011</t>
  </si>
  <si>
    <t>어째서 파괴된 병기가 다시 움직이고 있는 겁니까?</t>
  </si>
  <si>
    <t>Text_Worldraid01_01_012</t>
  </si>
  <si>
    <t>그게……</t>
  </si>
  <si>
    <t>Text_Worldraid01_01_013</t>
  </si>
  <si>
    <t>사실 그 병기는 전쟁 중 파괴되어 추락한 채로 그냥 방치되어 있었어요.</t>
  </si>
  <si>
    <t>Text_Worldraid01_01_014</t>
  </si>
  <si>
    <t>워낙 덩치가 큰 데다, 전쟁 중이라 잔해를 회수하기도 쉽지 않았거든요.</t>
  </si>
  <si>
    <t>Text_Worldraid01_01_015</t>
  </si>
  <si>
    <t>아무래도 레드시프트가 땅속에 묻혀있던 그 잔해를 발굴해 개조한 것 같아요.</t>
  </si>
  <si>
    <t>Text_Worldraid01_01_016</t>
  </si>
  <si>
    <t>Text_Worldraid01_01_017</t>
  </si>
  <si>
    <t>"그 말대로라면 엄청 위험한 거 아니야?"</t>
  </si>
  <si>
    <t>Text_Worldraid01_01_018</t>
  </si>
  <si>
    <t>그나마 다행인 점은, 예전 그대로의 위력이 아니라는 거겠죠.</t>
  </si>
  <si>
    <t>Text_Worldraid01_01_019</t>
  </si>
  <si>
    <t>고장난 걸 고치지 못한 건지, 아니면 다른 이유로 개조한 건지는 모르겠지만……</t>
  </si>
  <si>
    <t>Text_Worldraid01_01_020</t>
  </si>
  <si>
    <t>현재는 스타시드 에너지를 동력으로 사용하지 않고 일반적인 동력을 사용하고 있어요.</t>
  </si>
  <si>
    <t>Text_Worldraid01_01_021</t>
  </si>
  <si>
    <t>전쟁 당시보다 출력도 훨씬 떨어진 상태죠.</t>
  </si>
  <si>
    <t>Text_Worldraid01_01_022</t>
  </si>
  <si>
    <t>그렇다고 해도…… 저희가 저걸 막을 수 있을까요?</t>
  </si>
  <si>
    <t>Text_Worldraid01_01_023</t>
  </si>
  <si>
    <t>측정되는 에너지는…… 일개 프록시안이 감당할 수 있는 수준이 아니에요.</t>
  </si>
  <si>
    <t>Text_Worldraid01_01_024</t>
  </si>
  <si>
    <t>지금까지 싸워왔던 적들과는 차원이 다른 상대라는 거네….</t>
  </si>
  <si>
    <t>Text_Worldraid01_01_025</t>
  </si>
  <si>
    <t>솔직히, 우리의 힘만으로는 어려울지도 몰라요.</t>
  </si>
  <si>
    <t>Text_Worldraid01_01_026</t>
  </si>
  <si>
    <t>하지만 이건 아스니아만의 문제가 아니라 모든 문명의 문제.</t>
  </si>
  <si>
    <t>Text_Worldraid01_01_027</t>
  </si>
  <si>
    <t>모든 문명이 힘을 합친다면 분명 승리할 수 있을 거예요.</t>
  </si>
  <si>
    <t>Text_Worldraid01_01_028</t>
  </si>
  <si>
    <t>무엇보다, 지금의 우리에겐……</t>
  </si>
  <si>
    <t>Text_Worldraid01_01_029</t>
  </si>
  <si>
    <t>모두의 시선이 [nickname]에게 집중되었다.</t>
  </si>
  <si>
    <t>Text_Worldraid01_01_030</t>
  </si>
  <si>
    <t>아키텍트 님이 계시니까요.</t>
  </si>
  <si>
    <t>Text_Worldraid01_01_031</t>
  </si>
  <si>
    <t>그럼 아키텍트 님. 지휘를 부탁드립니다!</t>
  </si>
  <si>
    <t>Instarseed01_01_title</t>
  </si>
  <si>
    <t>Instarseed01_01_desc</t>
  </si>
  <si>
    <t>인스타시드</t>
    <phoneticPr fontId="1" type="noConversion"/>
  </si>
  <si>
    <t>Worldraid01_01_title</t>
  </si>
  <si>
    <t>Worldraid01_01_desc</t>
  </si>
  <si>
    <t>아스니아에 닥쳐온 위기</t>
    <phoneticPr fontId="1" type="noConversion"/>
  </si>
  <si>
    <t>불현듯 아스니아 상공을 향해 다가오는 거대한 에너지체. 그것의 정체는 레드시프트와 전쟁 당시 만들어졌던 거대 공중 병기다. 레드시프트의 개입으로 파괴됐던 공중 병기가 아스니아를 위협해오는 상황. 마릴라이트와 아이렌은 아키텍트에게 도움을 요청한다.</t>
    <phoneticPr fontId="1" type="noConversion"/>
  </si>
  <si>
    <t>id.birth.day</t>
  </si>
  <si>
    <t>프로필 생일</t>
    <phoneticPr fontId="1" type="noConversion"/>
  </si>
  <si>
    <t>7월 4일</t>
    <phoneticPr fontId="1" type="noConversion"/>
  </si>
  <si>
    <t>gray.birth.day</t>
  </si>
  <si>
    <t>9월 10일</t>
    <phoneticPr fontId="1" type="noConversion"/>
  </si>
  <si>
    <t>daria.birth.day</t>
  </si>
  <si>
    <t>10월 1일</t>
    <phoneticPr fontId="1" type="noConversion"/>
  </si>
  <si>
    <t>diana.birth.day</t>
  </si>
  <si>
    <t>7월 10일</t>
    <phoneticPr fontId="1" type="noConversion"/>
  </si>
  <si>
    <t>leila.birth.day</t>
  </si>
  <si>
    <t>6월 27일</t>
    <phoneticPr fontId="1" type="noConversion"/>
  </si>
  <si>
    <t>renas.birth.day</t>
  </si>
  <si>
    <t>6월 7일</t>
    <phoneticPr fontId="1" type="noConversion"/>
  </si>
  <si>
    <t>rachel.birth.day</t>
  </si>
  <si>
    <t>2월 22일</t>
    <phoneticPr fontId="1" type="noConversion"/>
  </si>
  <si>
    <t>rayhou.birth.day</t>
  </si>
  <si>
    <t>8월 19일</t>
    <phoneticPr fontId="1" type="noConversion"/>
  </si>
  <si>
    <t>lilian.birth.day</t>
  </si>
  <si>
    <t>1월 31일</t>
    <phoneticPr fontId="1" type="noConversion"/>
  </si>
  <si>
    <t>mana.birth.day</t>
  </si>
  <si>
    <t>11월 17일</t>
    <phoneticPr fontId="1" type="noConversion"/>
  </si>
  <si>
    <t>melissa.birth.day</t>
  </si>
  <si>
    <t>12월 21일</t>
    <phoneticPr fontId="1" type="noConversion"/>
  </si>
  <si>
    <t>mea.birth.day</t>
  </si>
  <si>
    <t>6월 8일</t>
    <phoneticPr fontId="1" type="noConversion"/>
  </si>
  <si>
    <t>balencia.birth.day</t>
  </si>
  <si>
    <t>2월 3일</t>
    <phoneticPr fontId="1" type="noConversion"/>
  </si>
  <si>
    <t>belebeta.birth.day</t>
  </si>
  <si>
    <t>5월 10일</t>
    <phoneticPr fontId="1" type="noConversion"/>
  </si>
  <si>
    <t>belita.birth.day</t>
  </si>
  <si>
    <t>3월 21일</t>
    <phoneticPr fontId="1" type="noConversion"/>
  </si>
  <si>
    <t>brynhild.birth.day</t>
  </si>
  <si>
    <t>6월 26일</t>
    <phoneticPr fontId="1" type="noConversion"/>
  </si>
  <si>
    <t>shale.birth.day</t>
  </si>
  <si>
    <t>4월 23일</t>
    <phoneticPr fontId="1" type="noConversion"/>
  </si>
  <si>
    <t>serapulsar.birth.day</t>
  </si>
  <si>
    <t>2월 20일</t>
    <phoneticPr fontId="1" type="noConversion"/>
  </si>
  <si>
    <t>shery.birth.day</t>
  </si>
  <si>
    <t>12월 20일</t>
    <phoneticPr fontId="1" type="noConversion"/>
  </si>
  <si>
    <t>snopril.birth.day</t>
  </si>
  <si>
    <t>2월 27일</t>
    <phoneticPr fontId="1" type="noConversion"/>
  </si>
  <si>
    <t>sia.birth.day</t>
  </si>
  <si>
    <t>10월 16일</t>
    <phoneticPr fontId="1" type="noConversion"/>
  </si>
  <si>
    <t>siege.birth.day</t>
  </si>
  <si>
    <t>3월 30일</t>
    <phoneticPr fontId="1" type="noConversion"/>
  </si>
  <si>
    <t>arcels.birth.day</t>
  </si>
  <si>
    <t>8월 30일</t>
    <phoneticPr fontId="1" type="noConversion"/>
  </si>
  <si>
    <t>iras.birth.day</t>
  </si>
  <si>
    <t>10월 29일</t>
    <phoneticPr fontId="1" type="noConversion"/>
  </si>
  <si>
    <t>airen.birth.day</t>
  </si>
  <si>
    <t>7월 13일</t>
    <phoneticPr fontId="1" type="noConversion"/>
  </si>
  <si>
    <t>4월 29일</t>
    <phoneticPr fontId="1" type="noConversion"/>
  </si>
  <si>
    <t>angelica.birth.day</t>
  </si>
  <si>
    <t>12월 1일</t>
    <phoneticPr fontId="1" type="noConversion"/>
  </si>
  <si>
    <t>anne.birth.day</t>
  </si>
  <si>
    <t>8월 8일</t>
    <phoneticPr fontId="1" type="noConversion"/>
  </si>
  <si>
    <t>ambrosia.birth.day</t>
  </si>
  <si>
    <t>11월 11일</t>
    <phoneticPr fontId="1" type="noConversion"/>
  </si>
  <si>
    <t>eradica.birth.day</t>
  </si>
  <si>
    <t>4월 15일</t>
    <phoneticPr fontId="1" type="noConversion"/>
  </si>
  <si>
    <t>erica.birth.day</t>
  </si>
  <si>
    <t>9월 19일</t>
    <phoneticPr fontId="1" type="noConversion"/>
  </si>
  <si>
    <t>eiko.birth.day</t>
  </si>
  <si>
    <t>1월 22일</t>
    <phoneticPr fontId="1" type="noConversion"/>
  </si>
  <si>
    <t>elina.birth.day</t>
  </si>
  <si>
    <t>5월 17일</t>
    <phoneticPr fontId="1" type="noConversion"/>
  </si>
  <si>
    <t>aurora.birth.day</t>
  </si>
  <si>
    <t>yuna.birth.day</t>
  </si>
  <si>
    <t>4월 10일</t>
    <phoneticPr fontId="1" type="noConversion"/>
  </si>
  <si>
    <t>yurizia.birth.day</t>
  </si>
  <si>
    <t>10월 18일</t>
    <phoneticPr fontId="1" type="noConversion"/>
  </si>
  <si>
    <t>ino.birth.day</t>
  </si>
  <si>
    <t>2월 11일</t>
    <phoneticPr fontId="1" type="noConversion"/>
  </si>
  <si>
    <t>isabella.birth.day</t>
  </si>
  <si>
    <t>6월 24일</t>
    <phoneticPr fontId="1" type="noConversion"/>
  </si>
  <si>
    <t>kanata.birth.day</t>
  </si>
  <si>
    <t>3월 24일</t>
    <phoneticPr fontId="1" type="noConversion"/>
  </si>
  <si>
    <t>crimson.birth.day</t>
  </si>
  <si>
    <t>1월 15일</t>
    <phoneticPr fontId="1" type="noConversion"/>
  </si>
  <si>
    <t>klairs.birth.day</t>
  </si>
  <si>
    <t>11월 1일</t>
    <phoneticPr fontId="1" type="noConversion"/>
  </si>
  <si>
    <t>taina.birth.day</t>
  </si>
  <si>
    <t>8월 10일</t>
    <phoneticPr fontId="1" type="noConversion"/>
  </si>
  <si>
    <t>patricia.birth.day</t>
  </si>
  <si>
    <t>11월 22일</t>
    <phoneticPr fontId="1" type="noConversion"/>
  </si>
  <si>
    <t>ferrel.birth.day</t>
  </si>
  <si>
    <t>11월 12일</t>
    <phoneticPr fontId="1" type="noConversion"/>
  </si>
  <si>
    <t>fei.birth.day</t>
  </si>
  <si>
    <t>8월 1일</t>
    <phoneticPr fontId="1" type="noConversion"/>
  </si>
  <si>
    <t>freyja.birth.day</t>
  </si>
  <si>
    <t>1월 17일</t>
    <phoneticPr fontId="1" type="noConversion"/>
  </si>
  <si>
    <t>hallona.birth.day</t>
  </si>
  <si>
    <t>5월 12일</t>
    <phoneticPr fontId="1" type="noConversion"/>
  </si>
  <si>
    <t>hellen.birth.day</t>
  </si>
  <si>
    <t>7월 17일</t>
    <phoneticPr fontId="1" type="noConversion"/>
  </si>
  <si>
    <t>itus.birth.day</t>
  </si>
  <si>
    <t>7월 20일</t>
    <phoneticPr fontId="1" type="noConversion"/>
  </si>
  <si>
    <t>kaito.aile.birth.day</t>
    <phoneticPr fontId="1" type="noConversion"/>
  </si>
  <si>
    <t>6월 10일</t>
    <phoneticPr fontId="1" type="noConversion"/>
  </si>
  <si>
    <t>아키텍트 씨는 공원만 알지 이건 모르셨나 보네요.</t>
  </si>
  <si>
    <t>군기가 대단하네.</t>
  </si>
  <si>
    <t>바라던 바다!</t>
  </si>
  <si>
    <t>잘 지내고 있지. 무슨 일이야?</t>
  </si>
  <si>
    <t>아직 출발하지도 않는데 무슨 일이야?</t>
  </si>
  <si>
    <t>받은 적 없는데 억울해.</t>
  </si>
  <si>
    <t>물론 판돈은 당신 돈으</t>
  </si>
  <si>
    <t>갑자기? 왜?</t>
  </si>
  <si>
    <t>"기분 탓이야. 나도 괴로워."</t>
  </si>
  <si>
    <t>"나까지 끌어들이지 마!"</t>
  </si>
  <si>
    <t>…네? 선생님까지 동참하면 나쁜 아이가 둘이 될 뿐이라고요?</t>
  </si>
  <si>
    <t>아니, 아니죠. 서로 죄를 나누면 책임도 절반.</t>
  </si>
  <si>
    <t>이번엔 지난번처럼 같이 먹어달라고 하지 않을게요.</t>
  </si>
  <si>
    <t>칠리소스 핫도그에 스파이시 럼 추가.</t>
  </si>
  <si>
    <t>당연히 매운맛 최고 단계로!</t>
  </si>
  <si>
    <t>네. 그래서 제가 먹진 않을 거예요.</t>
  </si>
  <si>
    <t>대신, 선생님이 드세요!</t>
  </si>
  <si>
    <t>그거라도 보지 않으면 못 참겠다구요~!</t>
  </si>
  <si>
    <t>자, 자~ 받아들이세요! 뜨거운 열기가 안으로 들어갑니다~!</t>
  </si>
  <si>
    <t>어때요? 눈물이 날 정도로 맛있지 않으세요?</t>
  </si>
  <si>
    <t>오셨습니까!</t>
  </si>
  <si>
    <t>사양하지 않아도 돼. 이번 모험은 대박이거든.</t>
  </si>
  <si>
    <t>난 좋았는데?</t>
  </si>
  <si>
    <t>대화는 재밌었다는 얘기야.</t>
  </si>
  <si>
    <t>아셀스에 대해 잘 알게 됐으니까.</t>
  </si>
  <si>
    <t>…뭐? 진짜? 파트너가 인간이라고?</t>
  </si>
  <si>
    <t>Text_MSG_sia_0_011</t>
  </si>
  <si>
    <t>유나가 먼저 연락하다니!</t>
  </si>
  <si>
    <t>리메리트 인근 해역.</t>
  </si>
  <si>
    <t>Text_Event_itus_1_002</t>
  </si>
  <si>
    <t>[nickname] 일행은 최근 바다에서 연달아 배가 습격당한다는 소식을 듣고,</t>
  </si>
  <si>
    <t>Text_Event_itus_1_003</t>
  </si>
  <si>
    <t>직접 잠수함에 탑승해 수송선의 호위 겸 바다를 탐색하고 있었다.</t>
  </si>
  <si>
    <t>Text_Event_itus_1_004</t>
  </si>
  <si>
    <t>와아… 바다속은 정말 아름답네요….</t>
  </si>
  <si>
    <t>Text_Event_itus_1_005</t>
  </si>
  <si>
    <t>아키텍트 님, 저 산호 좀 보세요! 반짝반짝 빛나고 있어요!</t>
  </si>
  <si>
    <t>Text_Event_itus_1_006</t>
  </si>
  <si>
    <t>저, 마릴라이트 님….</t>
  </si>
  <si>
    <t>Text_Event_itus_1_007</t>
  </si>
  <si>
    <t>평소 할 수 없는 경험에 흥분하신 건 알겠습니다만, 현재 저희는 임무 중……</t>
  </si>
  <si>
    <t>Text_Event_itus_1_008</t>
  </si>
  <si>
    <t>아이렌 씨! 저 물고기 좀 봐요!</t>
  </si>
  <si>
    <t>Text_Event_itus_1_009</t>
  </si>
  <si>
    <t>아… 저건, 귀엽게 생겼군요. 후훗.</t>
  </si>
  <si>
    <t>Text_Event_itus_1_010</t>
  </si>
  <si>
    <t>맛있어 보이지 않나요? 츄릅….</t>
  </si>
  <si>
    <t>Text_Event_itus_1_011</t>
  </si>
  <si>
    <t>예……?</t>
  </si>
  <si>
    <t>Text_Event_itus_1_012</t>
  </si>
  <si>
    <t>"침 닦아, 마릴라이트."</t>
  </si>
  <si>
    <t>Text_Event_itus_1_013</t>
  </si>
  <si>
    <t>핫! 죄송해요…. 진귀한 풍경을 보다 보니 저도 모르게…….</t>
  </si>
  <si>
    <t>Text_Event_itus_1_014</t>
  </si>
  <si>
    <t>(진귀한 풍경인 걸까 맛있는 풍경인 걸까….)</t>
  </si>
  <si>
    <t>Text_Event_itus_1_015</t>
  </si>
  <si>
    <t>그나저나, 분명 이 근처에 정체불명의 적이 나타난다고 들었습니다만.</t>
  </si>
  <si>
    <t>Text_Event_itus_1_016</t>
  </si>
  <si>
    <t>아직까지는 평화롭군요.</t>
  </si>
  <si>
    <t>Text_Event_itus_1_017</t>
  </si>
  <si>
    <t>그러게요….</t>
  </si>
  <si>
    <t>Text_Event_itus_1_018</t>
  </si>
  <si>
    <t>어쩌면 그 소문이란 것도 전부…… 꺄악?!</t>
  </si>
  <si>
    <t>Text_Event_itus_1_019</t>
  </si>
  <si>
    <t>큭! 무슨…?!</t>
  </si>
  <si>
    <t>Text_Event_itus_1_020</t>
  </si>
  <si>
    <t>꺄아…?! 아, 아키텍트 님! 아이렌 씨!</t>
  </si>
  <si>
    <t>Text_Event_itus_1_021</t>
  </si>
  <si>
    <t>저기 보세요! 잠수함에 물이 새고 있어요!</t>
  </si>
  <si>
    <t>Text_Event_itus_1_022</t>
  </si>
  <si>
    <t>방금 충격으로 문제가 생겼나 봅니다!</t>
  </si>
  <si>
    <t>Text_Event_itus_1_023</t>
  </si>
  <si>
    <t>어서 비상 탈출 장치를……</t>
  </si>
  <si>
    <t>Text_Event_itus_1_024</t>
  </si>
  <si>
    <t>Text_Event_itus_1_025</t>
  </si>
  <si>
    <t>꺄아악─!?</t>
  </si>
  <si>
    <t>Text_Event_itus_1_026</t>
  </si>
  <si>
    <t>Text_Event_itus_1_027</t>
  </si>
  <si>
    <t>Text_Event_itus_1_028</t>
  </si>
  <si>
    <t>Text_Event_itus_1_029</t>
  </si>
  <si>
    <t>Text_Event_itus_1_030</t>
  </si>
  <si>
    <t>아키텍트 님! 제 손을 잡으십시오!</t>
  </si>
  <si>
    <t>Text_Event_itus_1_031</t>
  </si>
  <si>
    <t>손을 뻗는다.</t>
  </si>
  <si>
    <t>Text_Event_itus_1_032</t>
  </si>
  <si>
    <t>아이렌을 향해 손을 뻗는다.</t>
  </si>
  <si>
    <t>Text_Event_itus_1_033</t>
  </si>
  <si>
    <t>그러나 그 손은 닿지 않고…….</t>
  </si>
  <si>
    <t>Text_Event_itus_1_034</t>
  </si>
  <si>
    <t>아키텍트 님──!!</t>
  </si>
  <si>
    <t>Text_Event_itus_2_001</t>
  </si>
  <si>
    <t>바다를 기억하고 계십니까?</t>
  </si>
  <si>
    <t>Text_Event_itus_2_002</t>
  </si>
  <si>
    <t>생명의 기원이자, 어떤 것도 거부하지 않는 거대한 세계.
하지만 인류에겐 삶의 공간으로서 너무나 멀어져버린 안식처.</t>
  </si>
  <si>
    <t>Text_Event_itus_2_003</t>
  </si>
  <si>
    <t>바다는 고요히 일렁이며 모든 것을 기억하고 있습니다.
모두에게 생명을 주고, 모두를 포용하던 과거를 말입니다.</t>
  </si>
  <si>
    <t>Text_Event_itus_2_004</t>
  </si>
  <si>
    <t>과연 그 회상이 끝날 때, 모두에게 돌아올 것은 무엇일까요….</t>
  </si>
  <si>
    <t>Text_Event_itus_2_005</t>
  </si>
  <si>
    <t>"여, 여기는…?"</t>
  </si>
  <si>
    <t>Text_Event_itus_2_006</t>
  </si>
  <si>
    <t>지상의 것이 눈을 떴다.</t>
  </si>
  <si>
    <t>Text_Event_itus_2_007</t>
  </si>
  <si>
    <t>오, 오오…!</t>
  </si>
  <si>
    <t>Text_Event_itus_2_008</t>
  </si>
  <si>
    <t>참으로 흉악하게 생겼기도 해라.</t>
  </si>
  <si>
    <t>Text_Event_itus_2_009</t>
  </si>
  <si>
    <t>저 자가 바로 예언의 용사인가?</t>
  </si>
  <si>
    <t>Text_Event_itus_2_010</t>
  </si>
  <si>
    <t>"예언의 용사?"</t>
  </si>
  <si>
    <t>Text_Event_itus_2_011</t>
  </si>
  <si>
    <t>역시! 알고 있어!</t>
  </si>
  <si>
    <t>Text_Event_itus_2_012</t>
  </si>
  <si>
    <t>죽여야 한다! 죽여야 한다!</t>
  </si>
  <si>
    <t>Text_Event_itus_2_013</t>
  </si>
  <si>
    <t>"난 아무 것도 몰라!"</t>
  </si>
  <si>
    <t>Text_Event_itus_2_014</t>
  </si>
  <si>
    <t>"제대로 설명을 해줘!"</t>
  </si>
  <si>
    <t>Text_Event_itus_2_015</t>
  </si>
  <si>
    <t>주변을 둘러본다.</t>
  </si>
  <si>
    <t>Text_Event_itus_2_016</t>
  </si>
  <si>
    <t>주변을 둘러보았지만, 보이는 것은 낯선 프록시안들 뿐.</t>
  </si>
  <si>
    <t>Text_Event_itus_2_017</t>
  </si>
  <si>
    <t>방금 전까지 함께 있던 아이렌이나 마릴라이트의 모습은 어디서도 보이지 않았다.</t>
  </si>
  <si>
    <t>Text_Event_itus_2_018</t>
  </si>
  <si>
    <t>비켜라!</t>
  </si>
  <si>
    <t>Text_Event_itus_2_019</t>
  </si>
  <si>
    <t>녀석은 나의 공물. 너희들이 손을 댈 것이 아니다.</t>
  </si>
  <si>
    <t>Text_Event_itus_2_020</t>
  </si>
  <si>
    <t>흐음… 동료를 찾고 있는 건가?</t>
  </si>
  <si>
    <t>Text_Event_itus_2_021</t>
  </si>
  <si>
    <t>네 일행은 여기 없으니 찾아봐야 소용 없다.</t>
  </si>
  <si>
    <t>Text_Event_itus_2_022</t>
  </si>
  <si>
    <t>"너는?"</t>
  </si>
  <si>
    <t>Text_Event_itus_2_023</t>
  </si>
  <si>
    <t>나는 아이투스.</t>
  </si>
  <si>
    <t>Text_Event_itus_2_024</t>
  </si>
  <si>
    <t>오토라타 대양의 기사이며……</t>
  </si>
  <si>
    <t>Text_Event_itus_2_025</t>
  </si>
  <si>
    <t>널 여기까지 데려온 자다!</t>
  </si>
  <si>
    <t>Text_Event_itus_2_026</t>
  </si>
  <si>
    <t>……표정을 보아하니, 깨달은 것 같군.</t>
  </si>
  <si>
    <t>Text_Event_itus_2_027</t>
  </si>
  <si>
    <t>그렇다. 이곳은 지상이 아닌 심해.</t>
  </si>
  <si>
    <t>Text_Event_itus_2_028</t>
  </si>
  <si>
    <t>레비아탄이 너를 해치지 않고 무언가 인연이라고 생각해서……</t>
  </si>
  <si>
    <t>Text_Event_itus_2_029</t>
  </si>
  <si>
    <t>"돌려보내 줘!"</t>
  </si>
  <si>
    <t>Text_Event_itus_2_030</t>
  </si>
  <si>
    <t>무슨 소리를 하는 거냐.</t>
  </si>
  <si>
    <t>Text_Event_itus_2_031</t>
  </si>
  <si>
    <t>인질을 돌려보내 줄 정도로 이 몸은 바보가 아니다.</t>
  </si>
  <si>
    <t>Text_Event_itus_2_032</t>
  </si>
  <si>
    <t>술책을 부리는 것은 싫어하지만, 얕보이는 건 더 질색이다.</t>
  </si>
  <si>
    <t>Text_Event_itus_2_033</t>
  </si>
  <si>
    <t>애당초 먼저 우리의 영역에 침범한 건 너희들이 아니었나?</t>
  </si>
  <si>
    <t>Text_Event_itus_2_034</t>
  </si>
  <si>
    <t>(그럼 그 습격은…….)</t>
  </si>
  <si>
    <t>Text_Event_itus_2_035</t>
  </si>
  <si>
    <t>이제야 상황이 파악된 모양이로군.</t>
  </si>
  <si>
    <t>Text_Event_itus_2_036</t>
  </si>
  <si>
    <t>"수송선은 공해를 지나고 있었어."</t>
  </si>
  <si>
    <t>Text_Event_itus_2_037</t>
  </si>
  <si>
    <t>공해? 그런 건 지상의 녀석들이 멋대로 정한 것이지.</t>
  </si>
  <si>
    <t>Text_Event_itus_2_038</t>
  </si>
  <si>
    <t>우리 대양의 나무가 인정한 적은 단 한 번도 없다!</t>
  </si>
  <si>
    <t>Text_Event_itus_2_039</t>
  </si>
  <si>
    <t>여태까지 공격받은 적이 없다면, 그저 운이 좋았던 것 뿐이다.</t>
  </si>
  <si>
    <t>Text_Event_itus_2_040</t>
  </si>
  <si>
    <t>우리의 주된 영역은 어디까지나 심해. 수면 가까이 올라가는 일은 거의 없으니까 말이지.</t>
  </si>
  <si>
    <t>Text_Event_itus_2_041</t>
  </si>
  <si>
    <t>"그게 오토라타의 방식인가?"</t>
  </si>
  <si>
    <t>Text_Event_itus_2_042</t>
  </si>
  <si>
    <t>그렇다. 지상의 문명들과는 달리, 우리는 기존 인류의 생활 방식에 집착하지 않는다.</t>
  </si>
  <si>
    <t>Text_Event_itus_2_043</t>
  </si>
  <si>
    <t>Text_Event_itus_2_044</t>
  </si>
  <si>
    <t>기계 생명체를 기반으로, 유기 생명체를 관리하며 공생하는 완전히 새로운 생태계.</t>
  </si>
  <si>
    <t>Text_Event_itus_2_045</t>
  </si>
  <si>
    <t>그것이 오토라타가 추구하는 문명의 방식이다.</t>
  </si>
  <si>
    <t>Text_Event_itus_2_046</t>
  </si>
  <si>
    <t>"레드시프트와는 싸우지 않는 건가?"</t>
  </si>
  <si>
    <t>Text_Event_itus_2_047</t>
  </si>
  <si>
    <t>레드시프트는 결코 양립할 수 없는 적이지만…… 아직은 힘을 모을 때다.</t>
  </si>
  <si>
    <t>Text_Event_itus_2_048</t>
  </si>
  <si>
    <t>특히 지금같이 뒤숭숭할 때는 무리지.</t>
  </si>
  <si>
    <t>Text_Event_itus_2_049</t>
  </si>
  <si>
    <t>흠… 무엇이 뒤숭숭하냐고?</t>
  </si>
  <si>
    <t>Text_Event_itus_2_050</t>
  </si>
  <si>
    <t>이곳, 대양의 나무에는 전대 무녀가 남긴 예언이 있다.</t>
  </si>
  <si>
    <t>Text_Event_itus_2_051</t>
  </si>
  <si>
    <t>멸망과 함께 찾아오는 새로운 용사에 대한 예언이지.</t>
  </si>
  <si>
    <t>Text_Event_itus_2_052</t>
  </si>
  <si>
    <t>마침 그 예언의 때가 가까워지고 있다는 이야기가 있어서 말이다.</t>
  </si>
  <si>
    <t>Text_Event_itus_2_053</t>
  </si>
  <si>
    <t>단순한 전설로 치부하고 싶지만, 거기에 휘둘리는 녀석이 많아지고 있다.</t>
  </si>
  <si>
    <t>Text_Event_itus_2_054</t>
  </si>
  <si>
    <t>"멸망의 예언……."</t>
  </si>
  <si>
    <t>Text_Event_itus_2_055</t>
  </si>
  <si>
    <t>그러니 얌전히 있어다오. 그런다면 최소한의 안전은 보장하지.</t>
  </si>
  <si>
    <t>Text_Event_itus_2_056</t>
  </si>
  <si>
    <t>아, 그래도 여기에 있으려면 한 가지는 배워둬야 하겠군.</t>
  </si>
  <si>
    <t>Text_Event_itus_2_057</t>
  </si>
  <si>
    <t>기계 생명체를 다루는 법을 말이다.</t>
  </si>
  <si>
    <t>Text_Event_itus_2_058</t>
  </si>
  <si>
    <t>"그건 오토라타 프록시안의 특징 아니야?"</t>
  </si>
  <si>
    <t>Text_Event_itus_2_059</t>
  </si>
  <si>
    <t>예언의 용사는 오토라타 프록시안이 아님에도 기계 생명체와 소통할 수 있는 능력이 있다고 한다.</t>
  </si>
  <si>
    <t>Text_Event_itus_2_060</t>
  </si>
  <si>
    <t>네가 용사가 아니라면…… 그건 그것대로 재밌겠지.</t>
  </si>
  <si>
    <t>Text_Event_itus_2_061</t>
  </si>
  <si>
    <t>이곳에 오는 다른 세력의 프록시안을 모두 없애버리면, 용사도 없을 테니 예언이 이루어지지 않을 거라고 믿는 녀석들이 있거든.</t>
  </si>
  <si>
    <t>Text_Event_itus_2_062</t>
  </si>
  <si>
    <t>(무슨 그런…!)</t>
  </si>
  <si>
    <t>Text_Event_itus_2_063</t>
  </si>
  <si>
    <t>그 표정, 마음에 드는 걸! 캬하하!</t>
  </si>
  <si>
    <t>Text_Event_itus_2_064</t>
  </si>
  <si>
    <t>너, 여태까지 우리를 보면서 무엇을 제일 특이하게 느꼈지?</t>
  </si>
  <si>
    <t>Text_Event_itus_2_065</t>
  </si>
  <si>
    <t>그래. 해저인데도 호흡이 가능한 것과, 우리와 함께 하는 이 생명체들이지.</t>
  </si>
  <si>
    <t>Text_Event_itus_2_066</t>
  </si>
  <si>
    <t>"어떻게 바닷속에서 멀쩡할 수 있는 거야?"</t>
  </si>
  <si>
    <t>Text_Event_itus_2_067</t>
  </si>
  <si>
    <t>호흡과 수압 문제는 특제 서플리먼트로 해결이 가능하다.</t>
  </si>
  <si>
    <t>Text_Event_itus_2_068</t>
  </si>
  <si>
    <t>어째선지 너에겐 잘 듣지 않아 대량으로 필요했지만…….</t>
  </si>
  <si>
    <t>Text_Event_itus_2_069</t>
  </si>
  <si>
    <t>이제 너에게도 해저는 더 이상 죽음의 공간이 아니라는 거지.</t>
  </si>
  <si>
    <t>Text_Event_itus_2_070</t>
  </si>
  <si>
    <t>지상의 문명에선 결코 구할 수 없는 걸 나눠주었으니 감사하거라.</t>
  </si>
  <si>
    <t>Text_Event_itus_2_071</t>
  </si>
  <si>
    <t>Text_Event_itus_2_072</t>
  </si>
  <si>
    <t>갸하하! 그래도 예의를 아는 녀석이군.</t>
  </si>
  <si>
    <t>Text_Event_itus_2_073</t>
  </si>
  <si>
    <t>여기에 심해 특화형 바이오 바디까지 합쳐지면, 대양의 나무는 심해에서 적수가 없지.</t>
  </si>
  <si>
    <t>Text_Event_itus_2_074</t>
  </si>
  <si>
    <t>마음만 먹으면 지상의 문명 따위는 순식간에 정복이 가능하다!</t>
  </si>
  <si>
    <t>Text_Event_itus_2_075</t>
  </si>
  <si>
    <t>"그게 목표야?"</t>
  </si>
  <si>
    <t>Text_Event_itus_2_076</t>
  </si>
  <si>
    <t>궁극적으로는. 하지만 그전에 해결할 것들이 많지.</t>
  </si>
  <si>
    <t>Text_Event_itus_2_077</t>
  </si>
  <si>
    <t>어이, 레비아탄.</t>
  </si>
  <si>
    <t>Text_Event_itus_2_078</t>
  </si>
  <si>
    <t>크아아아아──!</t>
  </si>
  <si>
    <t>Text_Event_itus_2_079</t>
  </si>
  <si>
    <t>타라. 바쁘니까 놀게 놔둘 여유는 없다.</t>
  </si>
  <si>
    <t>Text_Event_itus_2_080</t>
  </si>
  <si>
    <t>너에게 기계 어류와의 의사소통을 가르치는 걸 포함해서 말이다.</t>
  </si>
  <si>
    <t>Text_Event_itus_2_081</t>
  </si>
  <si>
    <t>아이투스에게 이끌려, [nickname]^는 심해의 중심부로 향했다.</t>
  </si>
  <si>
    <t>Text_Event_itus_3_001</t>
  </si>
  <si>
    <t>아이투스가 [nickname]^를 이끌고 도착한 곳은, 바다 속에 자라난 거대한……</t>
  </si>
  <si>
    <t>Text_Event_itus_3_002</t>
  </si>
  <si>
    <t>"나무…?!"</t>
  </si>
  <si>
    <t>Text_Event_itus_3_003</t>
  </si>
  <si>
    <t>"산호…!?"</t>
  </si>
  <si>
    <t>Text_Event_itus_3_004</t>
  </si>
  <si>
    <t>그래. 우리가 자랑하는, 대양의 나무다.</t>
  </si>
  <si>
    <t>Text_Event_itus_3_005</t>
  </si>
  <si>
    <t>흥. 멍청한 녀석. 저건 우리가 자랑하는 대양의 나무다.</t>
  </si>
  <si>
    <t>Text_Event_itus_3_006</t>
  </si>
  <si>
    <t>그롸라라~</t>
  </si>
  <si>
    <t>Text_Event_itus_3_007</t>
  </si>
  <si>
    <t>후후, 너도 자랑스럽나?</t>
  </si>
  <si>
    <t>Text_Event_itus_3_008</t>
  </si>
  <si>
    <t>이 나무야말로 우리 일족의 삶의 터전이자 중심이지.</t>
  </si>
  <si>
    <t>Text_Event_itus_3_009</t>
  </si>
  <si>
    <t>우리 오토라타의 목적 중 하나는, 이 대양의 나무를 포함하여.</t>
  </si>
  <si>
    <t>Text_Event_itus_3_010</t>
  </si>
  <si>
    <t>문명을 상징하는 3그루의 나무를 수호하는 것이기도 하다.</t>
  </si>
  <si>
    <t>Text_Event_itus_3_011</t>
  </si>
  <si>
    <t>"그런 중요한 곳에 나를?"</t>
  </si>
  <si>
    <t>Text_Event_itus_3_012</t>
  </si>
  <si>
    <t>네가 정말 나무를 해하려는 악당이라면, 숨기려 해도 어떻게든 알아내겠지.</t>
  </si>
  <si>
    <t>Text_Event_itus_3_013</t>
  </si>
  <si>
    <t>차라리 내가 직접 데리고 다니면서 감시하는 게 낫다.</t>
  </si>
  <si>
    <t>Text_Event_itus_3_014</t>
  </si>
  <si>
    <t>무엇보다, 기계 어류와의 의사소통을 배우는데 여기보다 최적의 장소는 없으니까.</t>
  </si>
  <si>
    <t>Text_Event_itus_3_015</t>
  </si>
  <si>
    <t>"왜지?"</t>
  </si>
  <si>
    <t>Text_Event_itus_3_016</t>
  </si>
  <si>
    <t>기본적으로 오토라타의 기계 생명체는 유기 생명체를 보호하고 인도한다.</t>
  </si>
  <si>
    <t>Text_Event_itus_3_017</t>
  </si>
  <si>
    <t>그러나 그런 행동 원칙을 제외한다고 해서, 녀석들이 유기 생명체와 완전히 같은 건 아니야.</t>
  </si>
  <si>
    <t>Text_Event_itus_3_018</t>
  </si>
  <si>
    <t>기계 생명체에게 영향을 미치는 파장이 있다면… 특정한 목적성을 부여할 수도 있지.</t>
  </si>
  <si>
    <t>Text_Event_itus_3_019</t>
  </si>
  <si>
    <t>그 중심이 되는 역할을 하는 것이 바로 이 나무다.</t>
  </si>
  <si>
    <t>Text_Event_itus_3_020</t>
  </si>
  <si>
    <t>(기계 생명체 전용 통신망인가?)</t>
  </si>
  <si>
    <t>Text_Event_itus_3_021</t>
  </si>
  <si>
    <t>이해가 빠르다면 슬슬 알아들었겠지?</t>
  </si>
  <si>
    <t>Text_Event_itus_3_022</t>
  </si>
  <si>
    <t>기본적인 요령은 스타넷에 접속하는 것과 비슷하다.</t>
  </si>
  <si>
    <t>Text_Event_itus_3_023</t>
  </si>
  <si>
    <t>해야할 일은 나무를 중심으로 흐르는 파장을 느끼는 것 뿐.</t>
  </si>
  <si>
    <t>Text_Event_itus_3_024</t>
  </si>
  <si>
    <t>오토라타의 프록시안이라면 누구나 사용할 수 있는 기본적인 능력이지.</t>
  </si>
  <si>
    <t>Text_Event_itus_3_025</t>
  </si>
  <si>
    <t>자아….</t>
  </si>
  <si>
    <t>Text_Event_itus_3_026</t>
  </si>
  <si>
    <t>그롸라라~!</t>
  </si>
  <si>
    <t>Text_Event_itus_3_027</t>
  </si>
  <si>
    <t>(직접 해보라는 건가…?)</t>
  </si>
  <si>
    <t>Text_Event_itus_3_028</t>
  </si>
  <si>
    <t>크게 기합을 내지른다.</t>
  </si>
  <si>
    <t>Text_Event_itus_3_029</t>
  </si>
  <si>
    <t>손을 앞으로 뻗고 집중한다.</t>
  </si>
  <si>
    <t>Text_Event_itus_3_030</t>
  </si>
  <si>
    <t>어이, 뭐 하는 거냐? 그 이상한 기합은.</t>
  </si>
  <si>
    <t>Text_Event_itus_3_031</t>
  </si>
  <si>
    <t>어이, 뭐 하는 거냐? 그 이상한 자세는.</t>
  </si>
  <si>
    <t>Text_Event_itus_3_032</t>
  </si>
  <si>
    <t>대양의 나무에서 멀리 떨어진 곳도 아니고, 바로 앞인데.</t>
  </si>
  <si>
    <t>Text_Event_itus_3_033</t>
  </si>
  <si>
    <t>일단 대양의 나무와 접속한다는 느낌을 떠올리는 거다.</t>
  </si>
  <si>
    <t>Text_Event_itus_3_034</t>
  </si>
  <si>
    <t>(……역시 될 리가 없지.)</t>
  </si>
  <si>
    <t>Text_Event_itus_3_035</t>
  </si>
  <si>
    <t>…뭐? 외부 수신기 없이는 스타넷 접속을 못 해?</t>
  </si>
  <si>
    <t>Text_Event_itus_3_036</t>
  </si>
  <si>
    <t>여기 도착하는 사이에 망가진 거냐?</t>
  </si>
  <si>
    <t>Text_Event_itus_3_037</t>
  </si>
  <si>
    <t>처음부터 그런 기능이 없었다고?!</t>
  </si>
  <si>
    <t>Text_Event_itus_3_038</t>
  </si>
  <si>
    <t>그롸라아…?</t>
  </si>
  <si>
    <t>Text_Event_itus_3_039</t>
  </si>
  <si>
    <t>그런가. 통신 기능이 없는 구형 바디라면 그럴 수도 있지.</t>
  </si>
  <si>
    <t>Text_Event_itus_3_040</t>
  </si>
  <si>
    <t>하지만 그렇게 낡아 보이진 않는데….</t>
  </si>
  <si>
    <t>Text_Event_itus_3_041</t>
  </si>
  <si>
    <t>어떻게 해야 할지 모르겠군.</t>
  </si>
  <si>
    <t>Text_Event_itus_3_042</t>
  </si>
  <si>
    <t>레비아탄, 무슨 생각으로 이 녀석을 챙긴 거냐?</t>
  </si>
  <si>
    <t>Text_Event_itus_3_043</t>
  </si>
  <si>
    <t>그르르르…….</t>
  </si>
  <si>
    <t>Text_Event_itus_3_044</t>
  </si>
  <si>
    <t>어이, 시선을 피하지 말고 제대로 말 해봐라.</t>
  </si>
  <si>
    <t>Text_Event_itus_3_045</t>
  </si>
  <si>
    <t>그으으….</t>
  </si>
  <si>
    <t>Text_Event_itus_3_046</t>
  </si>
  <si>
    <t>레비아탄이 실수했던 건가….</t>
  </si>
  <si>
    <t>Text_Event_itus_3_047</t>
  </si>
  <si>
    <t>나도 예언을 부정했지만, 사실은 영향을 받고 있던 걸지도 모르겠군.</t>
  </si>
  <si>
    <t>Text_Event_itus_3_048</t>
  </si>
  <si>
    <t>"저어…."</t>
  </si>
  <si>
    <t>Text_Event_itus_3_049</t>
  </si>
  <si>
    <t>뭐야, 정신 사납게!</t>
  </si>
  <si>
    <t>Text_Event_itus_3_050</t>
  </si>
  <si>
    <t>혹시 이제 와서 '나는 예언의 용사가 아니고, 네가 틀렸다' 같은 소리를 하려는 건 아니겠지?</t>
  </si>
  <si>
    <t>Text_Event_itus_3_051</t>
  </si>
  <si>
    <t>"그게 맞아."</t>
  </si>
  <si>
    <t>Text_Event_itus_3_052</t>
  </si>
  <si>
    <t>"그건 아니야."</t>
  </si>
  <si>
    <t>Text_Event_itus_3_053</t>
  </si>
  <si>
    <t>가차없구나…! 그 단호함만큼은 예언의 용사급일지도 모르겠어.</t>
  </si>
  <si>
    <t>Text_Event_itus_3_054</t>
  </si>
  <si>
    <t>그래서 또 무슨 이야기를 하려고?</t>
  </si>
  <si>
    <t>Text_Event_itus_3_055</t>
  </si>
  <si>
    <t>그럼 또 무슨 소릴 하려는 거냐!</t>
  </si>
  <si>
    <t>Text_Event_itus_3_056</t>
  </si>
  <si>
    <t>본인이 예언의 용사라는 걸 증명하지도 못하면서!</t>
  </si>
  <si>
    <t>Text_Event_itus_3_057</t>
  </si>
  <si>
    <t>Text_Event_itus_3_058</t>
  </si>
  <si>
    <t>[nickname]^는 아까부터 느껴지던 위화감에 대해 물었다.</t>
  </si>
  <si>
    <t>Text_Event_itus_3_059</t>
  </si>
  <si>
    <t>…뭐? 스타시드 에너지?</t>
  </si>
  <si>
    <t>Text_Event_itus_3_060</t>
  </si>
  <si>
    <t>흠. 대양의 나무 아래에 오토라타의 시드 에너지가 있는 건 사실이다.</t>
  </si>
  <si>
    <t>Text_Event_itus_3_061</t>
  </si>
  <si>
    <t>기계 생명체의 에너지원이기도 하지.</t>
  </si>
  <si>
    <t>Text_Event_itus_3_062</t>
  </si>
  <si>
    <t>임계치 이하로만 사용한다면, 안전하고 반영구적이니까.</t>
  </si>
  <si>
    <t>Text_Event_itus_3_063</t>
  </si>
  <si>
    <t>(역시 그랬군.)</t>
  </si>
  <si>
    <t>Text_Event_itus_3_064</t>
  </si>
  <si>
    <t>……다시 소통할 기회를 달라고?</t>
  </si>
  <si>
    <t>Text_Event_itus_3_065</t>
  </si>
  <si>
    <t>그건 상관 없지만…… 분명 조금 전엔 통신 능력이 없다고 하지 않았나?</t>
  </si>
  <si>
    <t>Text_Event_itus_3_066</t>
  </si>
  <si>
    <t>다시 시도한다고 해서 뭔가 달라질 것 같지는 않은데.</t>
  </si>
  <si>
    <t>Text_Event_itus_3_067</t>
  </si>
  <si>
    <t>Text_Event_itus_3_068</t>
  </si>
  <si>
    <t>뭐, 좋다. 어디 능력을 보여봐라.</t>
  </si>
  <si>
    <t>Text_Event_itus_3_069</t>
  </si>
  <si>
    <t>정신을 집중한다.</t>
  </si>
  <si>
    <t>Text_Event_itus_3_070</t>
  </si>
  <si>
    <t>[nickname]^가 천천히 정신을 집중하자, 대양의 나무 아래 잠들어있는 스타시드의 에너지가 느껴지기 시작했다.</t>
  </si>
  <si>
    <t>Text_Event_itus_3_071</t>
  </si>
  <si>
    <t>(역시 아까의 느낌은 착각이 아니었어!)</t>
  </si>
  <si>
    <t>Text_Event_itus_3_072</t>
  </si>
  <si>
    <t>엇, 이건…?!</t>
  </si>
  <si>
    <t>Text_Event_itus_3_073</t>
  </si>
  <si>
    <t>기계 생명체들이…… 원을 그리며 모여들고 있어?</t>
  </si>
  <si>
    <t>Text_Event_itus_3_074</t>
  </si>
  <si>
    <t>그오오오──!!</t>
  </si>
  <si>
    <t>Text_Event_itus_3_075</t>
  </si>
  <si>
    <t>그렇군…. 레비아탄, 네가 느낀 건 이런 거였나.</t>
  </si>
  <si>
    <t>Text_Event_itus_3_076</t>
  </si>
  <si>
    <t>과연. 이런 녀석이라면, 확실히…….</t>
  </si>
  <si>
    <t>Text_Event_itus_3_077</t>
  </si>
  <si>
    <t>기계 생명체들에 휩싸여 빛을 발하는 [nickname]^를 바라보며, 아이투스는 생각에 잠겼다.</t>
  </si>
  <si>
    <t>Text_Event_itus_4_001</t>
  </si>
  <si>
    <t>스타시드를 이용해 기계 생명체와 소통하는 [nickname]. 아이투스는 그런 [nickname]의 능력을 여러 방식으로 분석했다.</t>
  </si>
  <si>
    <t>Text_Event_itus_4_002</t>
  </si>
  <si>
    <t>흐음… 어디 보자….</t>
  </si>
  <si>
    <t>Text_Event_itus_4_003</t>
  </si>
  <si>
    <t>손발처럼 다루는 세밀한 기동은 불가능하고, 정신적인 교감에도 한계가 있군.</t>
  </si>
  <si>
    <t>Text_Event_itus_4_004</t>
  </si>
  <si>
    <t>하지만 출력만큼은 절대적이야.</t>
  </si>
  <si>
    <t>Text_Event_itus_4_005</t>
  </si>
  <si>
    <t>넓은 영역에 의지를 전파하거나, 군체를 통솔하는 건 나보다도 한 수 위.</t>
  </si>
  <si>
    <t>Text_Event_itus_4_006</t>
  </si>
  <si>
    <t>오토라타 중에서도 따라 올 녀석이 없을 것 같군.</t>
  </si>
  <si>
    <t>Text_Event_itus_4_007</t>
  </si>
  <si>
    <t>"그렇다면……"</t>
  </si>
  <si>
    <t>Text_Event_itus_4_008</t>
  </si>
  <si>
    <t>그래. 역시 넌 예언의 용사가 틀림없다.</t>
  </si>
  <si>
    <t>Text_Event_itus_4_009</t>
  </si>
  <si>
    <t>모두에게 이 광경을 보여주자. 의문을 풀어줘야지.</t>
  </si>
  <si>
    <t>Text_Event_itus_4_010</t>
  </si>
  <si>
    <t>…뭐? 알리는 게 더 위험하지 않겠냐고?</t>
  </si>
  <si>
    <t>Text_Event_itus_4_011</t>
  </si>
  <si>
    <t>아니. 예언을 믿는 자들이 모두 용사에게 악의를 가진 건 아니다.</t>
  </si>
  <si>
    <t>Text_Event_itus_4_012</t>
  </si>
  <si>
    <t>용사가 멸망으로부터 우리를 구할 거라고 믿는 온건파도 꽤 많지. 그들이 너의 힘이 되어줄 거다.</t>
  </si>
  <si>
    <t>Text_Event_itus_4_013</t>
  </si>
  <si>
    <t>그리고 나까지 있다면…… 모두가 너를 인정할 수밖에 없겠지.</t>
  </si>
  <si>
    <t>Text_Event_itus_4_014</t>
  </si>
  <si>
    <t>갈등의 봉합도 가능할 거다.</t>
  </si>
  <si>
    <t>Text_Event_itus_4_015</t>
  </si>
  <si>
    <t>"보기보다 똑똑하네."</t>
  </si>
  <si>
    <t>Text_Event_itus_4_016</t>
  </si>
  <si>
    <t>보기보다…? 네 녀석, 죽음이 두렵지 않은가 보군?</t>
  </si>
  <si>
    <t>Text_Event_itus_4_017</t>
  </si>
  <si>
    <t>흥. 어쨌든 기사가 막아내는 것은 바깥의 위협만이 아니다.</t>
  </si>
  <si>
    <t>Text_Event_itus_4_018</t>
  </si>
  <si>
    <t>안에서든 밖에서든, 대양의 나무와 일족을 수호하는 것이 기사의 역할이지.</t>
  </si>
  <si>
    <t>Text_Event_itus_4_019</t>
  </si>
  <si>
    <t>단순히 무력만 보면 외적의 위협을 막는 건 레비아탄만으로도 충분할 거다.</t>
  </si>
  <si>
    <t>Text_Event_itus_4_020</t>
  </si>
  <si>
    <t>물론 무력만 따져도 내가 더 세지만!</t>
  </si>
  <si>
    <t>Text_Event_itus_4_021</t>
  </si>
  <si>
    <t>쿠아아─!</t>
  </si>
  <si>
    <t>Text_Event_itus_4_022</t>
  </si>
  <si>
    <t>뭐냐? 불만이라도 있는 거냐? 캬하하!</t>
  </si>
  <si>
    <t>Text_Event_itus_4_023</t>
  </si>
  <si>
    <t>상어 이빨을 드러내고 웃던 아이투스는, 곧 오토라타의 프록시안들을 잔뜩 모아왔다.</t>
  </si>
  <si>
    <t>Text_Event_itus_4_024</t>
  </si>
  <si>
    <t>자아, 보도록 해라. 예언의 실현을!</t>
  </si>
  <si>
    <t>Text_Event_itus_4_025</t>
  </si>
  <si>
    <t>힘을 모은다.</t>
  </si>
  <si>
    <t>Text_Event_itus_4_026</t>
  </si>
  <si>
    <t>[nickname]의 인도에 따라, 온갖 생명체들이 근처로 몰려들기 시작했다.</t>
  </si>
  <si>
    <t>Text_Event_itus_4_027</t>
  </si>
  <si>
    <t>뭐지? 물고기들이 춤을 추고 있어!</t>
  </si>
  <si>
    <t>Text_Event_itus_4_028</t>
  </si>
  <si>
    <t>댄스파티인가?</t>
  </si>
  <si>
    <t>Text_Event_itus_4_029</t>
  </si>
  <si>
    <t>그분이 돌아오셨나…?</t>
  </si>
  <si>
    <t>Text_Event_itus_4_030</t>
  </si>
  <si>
    <t>아니야! 용사다!</t>
  </si>
  <si>
    <t>Text_Event_itus_4_031</t>
  </si>
  <si>
    <t>저기 봐! 가운데에 못 보던 프록시안이…!</t>
  </si>
  <si>
    <t>Text_Event_itus_4_032</t>
  </si>
  <si>
    <t>(지금인가…!)</t>
  </si>
  <si>
    <t>Text_Event_itus_4_033</t>
  </si>
  <si>
    <t>멸망의 앞에, 용사가 무리를 이끌고 이곳을 찾아올지니!</t>
  </si>
  <si>
    <t>Text_Event_itus_4_034</t>
  </si>
  <si>
    <t>용사다! 정말로 용사가 있었어!</t>
  </si>
  <si>
    <t>Text_Event_itus_4_035</t>
  </si>
  <si>
    <t>예언은 사실이었다! 드디어 우린 구원받게 된 거야!</t>
  </si>
  <si>
    <t>Text_Event_itus_4_036</t>
  </si>
  <si>
    <t>대양의 나무에서 한바탕 소동이 일어나는 순간이었다.</t>
  </si>
  <si>
    <t>Text_Event_itus_4_037</t>
  </si>
  <si>
    <t>며칠 후.</t>
  </si>
  <si>
    <t>Text_Event_itus_4_038</t>
  </si>
  <si>
    <t>네, 거기 옮겨주시면 돼요.</t>
  </si>
  <si>
    <t>Text_Event_itus_4_039</t>
  </si>
  <si>
    <t>…감사합니다. 이제 거긴 불가사리들의 좋은 안식처가 될 거예요.</t>
  </si>
  <si>
    <t>Text_Event_itus_4_040</t>
  </si>
  <si>
    <t>"내가 고생한 것도 아닌데."</t>
  </si>
  <si>
    <t>Text_Event_itus_4_041</t>
  </si>
  <si>
    <t>그래도…… 용사님이 도와주신 거니까요.</t>
  </si>
  <si>
    <t>Text_Event_itus_4_042</t>
  </si>
  <si>
    <t>이야~ 보기 좋군?</t>
  </si>
  <si>
    <t>Text_Event_itus_4_043</t>
  </si>
  <si>
    <t>히얏?!</t>
  </si>
  <si>
    <t>Text_Event_itus_4_044</t>
  </si>
  <si>
    <t>(앗, 숨어버렸다.)</t>
  </si>
  <si>
    <t>Text_Event_itus_4_045</t>
  </si>
  <si>
    <t>Text_Event_itus_4_046</t>
  </si>
  <si>
    <t>어지간해선 말도 제대로 하지 않는 메아와 벌써 그렇게 친해지다니.</t>
  </si>
  <si>
    <t>Text_Event_itus_4_047</t>
  </si>
  <si>
    <t>네 녀석 보통내기가 아니구나.</t>
  </si>
  <si>
    <t>Text_Event_itus_4_048</t>
  </si>
  <si>
    <t>"그러는 너는 상처가 더 늘었네."</t>
  </si>
  <si>
    <t>Text_Event_itus_4_049</t>
  </si>
  <si>
    <t>오토라타의 지배에서 독립한 기계 생명체를 정복해 줬다.</t>
  </si>
  <si>
    <t>Text_Event_itus_4_050</t>
  </si>
  <si>
    <t>원래 찾고 있던 커다란 녀석은 못 찾고, 다른 녀석만 찾았지만 말이야.</t>
  </si>
  <si>
    <t>Text_Event_itus_4_051</t>
  </si>
  <si>
    <t>사실 이게 기사의 주 업무기도 하지.</t>
  </si>
  <si>
    <t>Text_Event_itus_4_052</t>
  </si>
  <si>
    <t>"정복?"</t>
  </si>
  <si>
    <t>Text_Event_itus_4_053</t>
  </si>
  <si>
    <t>지상의 녀석들이 말하는 복잡한 의미는 모르겠고.</t>
  </si>
  <si>
    <t>Text_Event_itus_4_054</t>
  </si>
  <si>
    <t>간단히 말하면, 말이 안 통하는 녀석들은 힘으로 말을 듣게 한다는 거다.</t>
  </si>
  <si>
    <t>Text_Event_itus_4_055</t>
  </si>
  <si>
    <t>이건 다른 문명이라고 해도 마찬가지지.</t>
  </si>
  <si>
    <t>Text_Event_itus_4_056</t>
  </si>
  <si>
    <t>"다른 문명이 적이 아니야."</t>
  </si>
  <si>
    <t>Text_Event_itus_4_057</t>
  </si>
  <si>
    <t>아니. 우리의 삶의 방식을 어지럽힌다면 누구든 적이다.</t>
  </si>
  <si>
    <t>Text_Event_itus_4_058</t>
  </si>
  <si>
    <t>억울하면 침략당하지 않도록 똑바로 있으면 되겠지. 우리도 육지는 피곤하니까.</t>
  </si>
  <si>
    <t>Text_Event_itus_4_059</t>
  </si>
  <si>
    <t>쿠아~!</t>
  </si>
  <si>
    <t>Text_Event_itus_4_060</t>
  </si>
  <si>
    <t>그래. 레비아탄도 그렇게 말하잖아.</t>
  </si>
  <si>
    <t>Text_Event_itus_4_061</t>
  </si>
  <si>
    <t>아, 그러고 보니 오늘은 고래 타는 법을 알려 주겠다고 했던가?</t>
  </si>
  <si>
    <t>Text_Event_itus_4_062</t>
  </si>
  <si>
    <t>"아직도 힘 조절이 잘 안돼서."</t>
  </si>
  <si>
    <t>Text_Event_itus_4_063</t>
  </si>
  <si>
    <t>그게 뭐가 어렵다고 하는 건지 모르겠군.</t>
  </si>
  <si>
    <t>Text_Event_itus_4_064</t>
  </si>
  <si>
    <t>자, 여길 이렇게 올라타서, 이렇게 붙잡고….</t>
  </si>
  <si>
    <t>Text_Event_itus_4_065</t>
  </si>
  <si>
    <t>레비아탄에게 다가간다.</t>
  </si>
  <si>
    <t>Text_Event_itus_4_066</t>
  </si>
  <si>
    <t>크롸아아아~!</t>
  </si>
  <si>
    <t>Text_Event_itus_4_067</t>
  </si>
  <si>
    <t>"이, 이렇게…?"</t>
  </si>
  <si>
    <t>Text_Event_itus_4_068</t>
  </si>
  <si>
    <t>그래. 그렇게 몸을 붙이면 서로가 연결된 듯한 느낌이 들지.</t>
  </si>
  <si>
    <t>Text_Event_itus_4_069</t>
  </si>
  <si>
    <t>그 흐름에 순응하는 거다.</t>
  </si>
  <si>
    <t>Text_Event_itus_4_070</t>
  </si>
  <si>
    <t>자, 달려봐라! 레비아탄!</t>
  </si>
  <si>
    <t>Text_Event_itus_4_071</t>
  </si>
  <si>
    <t>캬오오오오──!!</t>
  </si>
  <si>
    <t>Text_Event_itus_4_072</t>
  </si>
  <si>
    <t>"오오오오…!!"</t>
  </si>
  <si>
    <t>Text_Event_itus_4_073</t>
  </si>
  <si>
    <t>레비아탄의 등에 올라타 해저를 질주하는 [nickname].</t>
  </si>
  <si>
    <t>Text_Event_itus_4_074</t>
  </si>
  <si>
    <t>아이투스는 조금 떨어진 곳에서 그 모습을 바라보며 생각에 잠겼다.</t>
  </si>
  <si>
    <t>Text_Event_itus_4_075</t>
  </si>
  <si>
    <t>(레비아탄이 등을 허락한 존재는 네가 2번째….)</t>
  </si>
  <si>
    <t>Text_Event_itus_4_076</t>
  </si>
  <si>
    <t>(하지만 너는 그게 얼마나 대단한 사건인지 몰라.)</t>
  </si>
  <si>
    <t>Text_Event_itus_4_077</t>
  </si>
  <si>
    <t>정말로 너는 이 세계를 변화시킬 녀석인지도 모르겠군….</t>
  </si>
  <si>
    <t>Text_Event_itus_5_001</t>
  </si>
  <si>
    <t>얼마 후. 이제 [nickname]^와 아이투스는 편하게 대화를 나눌 수 있는 사이가 되었다.</t>
  </si>
  <si>
    <t>Text_Event_itus_5_002</t>
  </si>
  <si>
    <t>"멸망의 예언 말인데…."</t>
  </si>
  <si>
    <t>Text_Event_itus_5_003</t>
  </si>
  <si>
    <t>정확히는 멸망과 새로운 시작의 예언이다.</t>
  </si>
  <si>
    <t>Text_Event_itus_5_004</t>
  </si>
  <si>
    <t>멸망과 함께 찾아오는 용사가 새로운 시작을 연다는 내용이지.</t>
  </si>
  <si>
    <t>Text_Event_itus_5_005</t>
  </si>
  <si>
    <t>그런데 그건 갑자기 왜 묻는 거지? 이제 본인이 용사임을 인정하는 건가?</t>
  </si>
  <si>
    <t>Text_Event_itus_5_006</t>
  </si>
  <si>
    <t>"그건 모르겠지만……"</t>
  </si>
  <si>
    <t>Text_Event_itus_5_007</t>
  </si>
  <si>
    <t>"내가 해야 할 일은 같은 것 같아서."</t>
  </si>
  <si>
    <t>Text_Event_itus_5_008</t>
  </si>
  <si>
    <t>…훗, 믿음직하군.</t>
  </si>
  <si>
    <t>Text_Event_itus_5_009</t>
  </si>
  <si>
    <t>"멸망의 원인은 뭐라고 생각해?"</t>
  </si>
  <si>
    <t>Text_Event_itus_5_010</t>
  </si>
  <si>
    <t>글쎄다…. 외부의 침략이 아닐까?</t>
  </si>
  <si>
    <t>Text_Event_itus_5_011</t>
  </si>
  <si>
    <t>스팅스, 혹은 리메리트일 수도 있지.</t>
  </si>
  <si>
    <t>Text_Event_itus_5_012</t>
  </si>
  <si>
    <t>최근 서로의 영역 침범이 잦아졌거든.</t>
  </si>
  <si>
    <t>Text_Event_itus_5_013</t>
  </si>
  <si>
    <t>오토라타의 정복 영역이 갈수록 넓어지기 때문인 이유도 있긴 하지. 하지만,</t>
  </si>
  <si>
    <t>Text_Event_itus_5_014</t>
  </si>
  <si>
    <t>따지고 보자면 처음부터 바다는 우리의 영역이었다. 우린 물러설 이유가 없어.</t>
  </si>
  <si>
    <t>Text_Event_itus_5_015</t>
  </si>
  <si>
    <t>"대화해보는 건 어때."</t>
  </si>
  <si>
    <t>Text_Event_itus_5_016</t>
  </si>
  <si>
    <t>Text_Event_itus_5_017</t>
  </si>
  <si>
    <t>꼭 누가 생각나는 이야기를 하는군….</t>
  </si>
  <si>
    <t>Text_Event_itus_5_018</t>
  </si>
  <si>
    <t>하지만 교섭도 힘이 있어야 가능한 것이지.</t>
  </si>
  <si>
    <t>Text_Event_itus_5_019</t>
  </si>
  <si>
    <t>아무리 나라고 해도, 세력 전체의 흐름을 바꿀 힘이 있는 건 아니다.</t>
  </si>
  <si>
    <t>Text_Event_itus_5_020</t>
  </si>
  <si>
    <t>하지만…… 어떨까.</t>
  </si>
  <si>
    <t>Text_Event_itus_5_021</t>
  </si>
  <si>
    <t>지금의 너라면, 그 흐름을 바꿀 정도의 과시는 가능할지도.</t>
  </si>
  <si>
    <t>Text_Event_itus_5_022</t>
  </si>
  <si>
    <t>네가 그 힘을 우릴 위해 사용할지는 별개의 문제지만 말이다.</t>
  </si>
  <si>
    <t>Text_Event_itus_5_023</t>
  </si>
  <si>
    <t>Text_Event_itus_5_024</t>
  </si>
  <si>
    <t>기계 생명체들을 이용해 지상의 프록시안을 위협하는 건 그리 어려운 일이 아니었다.</t>
  </si>
  <si>
    <t>Text_Event_itus_5_025</t>
  </si>
  <si>
    <t>하지만 그건 더 이상 돌이킬 수 없는 선언이 될 수도 있었다.</t>
  </si>
  <si>
    <t>Text_Event_itus_5_026</t>
  </si>
  <si>
    <t>……예언에서 뜻하는 멸망이 다른 문명과의 갈등이 아니라면 어떻게 할 거냐고?</t>
  </si>
  <si>
    <t>Text_Event_itus_5_027</t>
  </si>
  <si>
    <t>그렇다면 더더욱……</t>
  </si>
  <si>
    <t>Text_Event_itus_5_028</t>
  </si>
  <si>
    <t>뭐야!?</t>
  </si>
  <si>
    <t>Text_Event_itus_5_029</t>
  </si>
  <si>
    <t>(갑자기 큰 흔들림이…?!)</t>
  </si>
  <si>
    <t>Text_Event_itus_5_030</t>
  </si>
  <si>
    <t>지상의 녀석들이다!</t>
  </si>
  <si>
    <t>Text_Event_itus_5_031</t>
  </si>
  <si>
    <t>지상 녀석들이 쳐들어왔다!</t>
  </si>
  <si>
    <t>Text_Event_itus_5_032</t>
  </si>
  <si>
    <t>(지상? 도대체 무슨 일이….)</t>
  </si>
  <si>
    <t>Text_Event_itus_5_033</t>
  </si>
  <si>
    <t>(아니, 이건 지상이 아니라….)</t>
  </si>
  <si>
    <t>Text_Event_itus_5_034</t>
  </si>
  <si>
    <t>…뭐라고!</t>
  </si>
  <si>
    <t>Text_Event_itus_5_035</t>
  </si>
  <si>
    <t>잠깐 여기 있어라. 대양의 나무에 다녀오지.</t>
  </si>
  <si>
    <t>Text_Event_itus_5_036</t>
  </si>
  <si>
    <t>네가 움직이는 건 상황이 정확히 파악된 후다.</t>
  </si>
  <si>
    <t>Text_Event_itus_5_037</t>
  </si>
  <si>
    <t>너는 이제 우리에게도 비장의 카드니까.</t>
  </si>
  <si>
    <t>Text_Event_itus_5_038</t>
  </si>
  <si>
    <t>가자, 레비아탄!</t>
  </si>
  <si>
    <t>Text_Event_itus_5_039</t>
  </si>
  <si>
    <t>Text_Event_itus_5_040</t>
  </si>
  <si>
    <t>아이투스가 [nickname]^를 떠나고 얼마 지나지 않아…</t>
  </si>
  <si>
    <t>Text_Event_itus_5_041</t>
  </si>
  <si>
    <t>해저 도시를 보호하는 장벽을 뚫고 소형 잠수정이 난입했다.</t>
  </si>
  <si>
    <t>Text_Event_itus_5_042</t>
  </si>
  <si>
    <t>Text_Event_itus_5_043</t>
  </si>
  <si>
    <t>"아이렌?!"</t>
  </si>
  <si>
    <t>Text_Event_itus_5_044</t>
  </si>
  <si>
    <t>아키텍트 님을 구하기 위해 왔습니다!</t>
  </si>
  <si>
    <t>Text_Event_itus_5_045</t>
  </si>
  <si>
    <t>스팅스 용병들이 다른 쪽에서 시간을 끌고 있습니다. 어서 이리로!</t>
  </si>
  <si>
    <t>Text_Event_itus_5_046</t>
  </si>
  <si>
    <t>"어떻게 내가 여기 있는지 알았어?"</t>
  </si>
  <si>
    <t>Text_Event_itus_5_047</t>
  </si>
  <si>
    <t>아키텍트 님이 물살에 휩쓸리기 직전에 추적 장치를 붙여놨습니다.</t>
  </si>
  <si>
    <t>Text_Event_itus_5_048</t>
  </si>
  <si>
    <t>여기, 머리 뒤에….</t>
  </si>
  <si>
    <t>Text_Event_itus_5_049</t>
  </si>
  <si>
    <t>아키텍트 님이 심해 아래 살아계신다는 걸 확인한 이후로, 심해용 장비 조달부터 구출 작전의 수립, 실행까지……</t>
  </si>
  <si>
    <t>Text_Event_itus_5_050</t>
  </si>
  <si>
    <t>모두가 아키텍트 님을 구하기 위해 노력했습니다.</t>
  </si>
  <si>
    <t>Text_Event_itus_5_051</t>
  </si>
  <si>
    <t>이렇게 무사하신 모습을 보니 기쁘군요.</t>
  </si>
  <si>
    <t>Text_Event_itus_5_052</t>
  </si>
  <si>
    <t>자, 남은 시간이 얼마 없습니다. 이 혼란을 틈타 빨리…!</t>
  </si>
  <si>
    <t>Text_Event_itus_5_053</t>
  </si>
  <si>
    <t>Text_Event_itus_5_054</t>
  </si>
  <si>
    <t>죄송하지만, 이렇게 깊은 심해에선 잠수정이 오래 활동하지 못합니다!</t>
  </si>
  <si>
    <t>Text_Event_itus_5_055</t>
  </si>
  <si>
    <t>위험해지기 전에 빨리 탑승해 주세요!</t>
  </si>
  <si>
    <t>Text_Event_itus_5_056</t>
  </si>
  <si>
    <t>(어쩔 수 없군. 상황은 나중에 설명하자.)</t>
  </si>
  <si>
    <t>Text_Event_itus_5_057</t>
  </si>
  <si>
    <t>[nickname]^는 아이렌을 따라 잠수정으로 향했다.</t>
  </si>
  <si>
    <t>Text_Event_itus_5_058</t>
  </si>
  <si>
    <t>용사님…!</t>
  </si>
  <si>
    <t>Text_Event_itus_5_059</t>
  </si>
  <si>
    <t>다가오지 마십시오!</t>
  </si>
  <si>
    <t>Text_Event_itus_5_060</t>
  </si>
  <si>
    <t>꺄악!</t>
  </si>
  <si>
    <t>Text_Event_itus_5_061</t>
  </si>
  <si>
    <t>"아이렌!"</t>
  </si>
  <si>
    <t>Text_Event_itus_5_062</t>
  </si>
  <si>
    <t>Text_Event_itus_5_063</t>
  </si>
  <si>
    <t>히익….</t>
  </si>
  <si>
    <t>Text_Event_itus_5_064</t>
  </si>
  <si>
    <t>그럼 빠져나가겠습니다!</t>
  </si>
  <si>
    <t>Text_Event_itus_5_065</t>
  </si>
  <si>
    <t>아이투스가 돌아온 것은 그로부터 약간의 시간이 지나서였다.</t>
  </si>
  <si>
    <t>Text_Event_itus_5_066</t>
  </si>
  <si>
    <t>어이, 용사! 큰일났다. 대양의 나무가……</t>
  </si>
  <si>
    <t>Text_Event_itus_5_067</t>
  </si>
  <si>
    <t>이… 이건?</t>
  </si>
  <si>
    <t>Text_Event_itus_5_068</t>
  </si>
  <si>
    <t>뭐냐? 어떻게 된 거냐!?</t>
  </si>
  <si>
    <t>Text_Event_itus_5_069</t>
  </si>
  <si>
    <t>그으…?</t>
  </si>
  <si>
    <t>Text_Event_itus_5_070</t>
  </si>
  <si>
    <t>용사님이……</t>
  </si>
  <si>
    <t>Text_Event_itus_5_071</t>
  </si>
  <si>
    <t>Text_Event_itus_5_072</t>
  </si>
  <si>
    <t>Text_Event_itus_5_073</t>
  </si>
  <si>
    <t>이 배신자가아아아아──!!!</t>
  </si>
  <si>
    <t>Text_Event_itus_5_074</t>
  </si>
  <si>
    <t>아이투스의 분노가 폭발했다.</t>
  </si>
  <si>
    <t>Text_Event_itus_6_001</t>
  </si>
  <si>
    <t>아이렌은 아키텍트에게 현재 상황을 설명했다.</t>
  </si>
  <si>
    <t>Text_Event_itus_6_002</t>
  </si>
  <si>
    <t>"대양의 나무를 공격했다고?"</t>
  </si>
  <si>
    <t>Text_Event_itus_6_003</t>
  </si>
  <si>
    <t>적의 시선을 돌리려면 최선의 방법이었습니다.</t>
  </si>
  <si>
    <t>Text_Event_itus_6_004</t>
  </si>
  <si>
    <t>물론 오토라타가 부족의 나무를 중요하게 여긴다는 건 알고 있습니다.</t>
  </si>
  <si>
    <t>Text_Event_itus_6_005</t>
  </si>
  <si>
    <t>습격은 단지 시선 분산용이었을 뿐. 이쪽도 진짜로 공격할 생각은 없습니다.</t>
  </si>
  <si>
    <t>Text_Event_itus_6_006</t>
  </si>
  <si>
    <t>기껏해야 가지 한두 개 정도나……</t>
  </si>
  <si>
    <t>Text_Event_itus_6_007</t>
  </si>
  <si>
    <t>아, 통신입니다. 아키텍트 님, 잠시….</t>
  </si>
  <si>
    <t>Text_Event_itus_6_008</t>
  </si>
  <si>
    <t>…뭐라고요!?</t>
  </si>
  <si>
    <t>Text_Event_itus_6_009</t>
  </si>
  <si>
    <t>양동부대가…… 전멸……?!</t>
  </si>
  <si>
    <t>Text_Event_itus_6_010</t>
  </si>
  <si>
    <t>"뭐?"</t>
  </si>
  <si>
    <t>Text_Event_itus_6_011</t>
  </si>
  <si>
    <t>대양의 나무를 습격했던 스팅스 용병들이 전멸했다고 합니다.</t>
  </si>
  <si>
    <t>Text_Event_itus_6_012</t>
  </si>
  <si>
    <t>다행히 희생자가 나오기 전에 후퇴하는 데에는 성공했다고 합니다만….</t>
  </si>
  <si>
    <t>Text_Event_itus_6_013</t>
  </si>
  <si>
    <t>상대는 단 1명의 프록시안과 1마리의 기계 생명체였다는군요.</t>
  </si>
  <si>
    <t>Text_Event_itus_6_014</t>
  </si>
  <si>
    <t>(아이투스다.)</t>
  </si>
  <si>
    <t>Text_Event_itus_6_015</t>
  </si>
  <si>
    <t>게다가 그 상대는 용병들을 물리친 후 곧장 이쪽으로 다가오고 있는 모양입니다.</t>
  </si>
  <si>
    <t>Text_Event_itus_6_016</t>
  </si>
  <si>
    <t>이대로는…… 윽?!</t>
  </si>
  <si>
    <t>Text_Event_itus_6_017</t>
  </si>
  <si>
    <t>도망치게…… 할까 보냐!</t>
  </si>
  <si>
    <t>Text_Event_itus_6_018</t>
  </si>
  <si>
    <t>큭. 여기서는 전투가…!</t>
  </si>
  <si>
    <t>Text_Event_itus_6_019</t>
  </si>
  <si>
    <t>나는…… 네 놈이 용자라고! 우리에게 희망을 가져다줄 존재라고!</t>
  </si>
  <si>
    <t>Text_Event_itus_6_020</t>
  </si>
  <si>
    <t>그렇게 생각했는데!</t>
  </si>
  <si>
    <t>Text_Event_itus_6_021</t>
  </si>
  <si>
    <t>그 마음을……!</t>
  </si>
  <si>
    <t>Text_Event_itus_6_022</t>
  </si>
  <si>
    <t>우리의, 희망을……!!</t>
  </si>
  <si>
    <t>Text_Event_itus_6_023</t>
  </si>
  <si>
    <t>"아이렌. 해치를 열어줘."</t>
  </si>
  <si>
    <t>Text_Event_itus_6_024</t>
  </si>
  <si>
    <t>아키텍트 님?! 여긴 바닷속입니다.</t>
  </si>
  <si>
    <t>Text_Event_itus_6_025</t>
  </si>
  <si>
    <t>저 프록시안의 공격이라도 받는 날에는 아키텍트 님이 위험합니다!</t>
  </si>
  <si>
    <t>Text_Event_itus_6_026</t>
  </si>
  <si>
    <t>…네? 이대로라면 그냥 도망치는 것밖에 되지 않는다고요?</t>
  </si>
  <si>
    <t>Text_Event_itus_6_027</t>
  </si>
  <si>
    <t>대양의 나무 부족과 관계를 끊을 수는 없다…는 겁니까?</t>
  </si>
  <si>
    <t>Text_Event_itus_6_028</t>
  </si>
  <si>
    <t>Text_Event_itus_6_029</t>
  </si>
  <si>
    <t>……알겠습니다. 아키텍트 님은 그런 분이셨죠.</t>
  </si>
  <si>
    <t>Text_Event_itus_6_030</t>
  </si>
  <si>
    <t>잠수함의 해치가 열리고, [nickname]^는 분노한 아이투스와 대면했다.</t>
  </si>
  <si>
    <t>Text_Event_itus_6_031</t>
  </si>
  <si>
    <t>"멈춰, 아이투스."</t>
  </si>
  <si>
    <t>Text_Event_itus_6_032</t>
  </si>
  <si>
    <t>"머리를 식혀."</t>
  </si>
  <si>
    <t>Text_Event_itus_6_033</t>
  </si>
  <si>
    <t>"지금은 우리끼리 싸울 때가 아니야."</t>
  </si>
  <si>
    <t>Text_Event_itus_6_034</t>
  </si>
  <si>
    <t>이 상황에서 잘도 그딴 말을 하는구나!</t>
  </si>
  <si>
    <t>Text_Event_itus_6_035</t>
  </si>
  <si>
    <t>하…!</t>
  </si>
  <si>
    <t>Text_Event_itus_6_036</t>
  </si>
  <si>
    <t>이건…?!</t>
  </si>
  <si>
    <t>Text_Event_itus_6_037</t>
  </si>
  <si>
    <t>(역시 그랬어. 이건……)</t>
  </si>
  <si>
    <t>Text_Event_itus_6_038</t>
  </si>
  <si>
    <t>설마, 해저 화산인 거냐!</t>
  </si>
  <si>
    <t>Text_Event_itus_6_039</t>
  </si>
  <si>
    <t>거대 해저 화산의 분화. 해저 세계에선 멸망의 재난이나 다름없었다.</t>
  </si>
  <si>
    <t>Text_Event_itus_6_040</t>
  </si>
  <si>
    <t>(이게 사건의 진실이었군.)</t>
  </si>
  <si>
    <t>Text_Event_itus_6_041</t>
  </si>
  <si>
    <t>Text_Event_itus_6_042</t>
  </si>
  <si>
    <t>하지만 먼저 대양의 나무를 공격한 건 너희들이다! 이제와서 뻔뻔하게…!</t>
  </si>
  <si>
    <t>Text_Event_itus_6_043</t>
  </si>
  <si>
    <t>그건 사고였을 거다. 애초에 양동 작전은 시간 벌이용으로……</t>
  </si>
  <si>
    <t>Text_Event_itus_6_044</t>
  </si>
  <si>
    <t>고작 그런 이유로 대양의 나무를 공격해!!</t>
  </si>
  <si>
    <t>Text_Event_itus_6_045</t>
  </si>
  <si>
    <t>Text_Event_itus_6_046</t>
  </si>
  <si>
    <t>Text_Event_itus_6_047</t>
  </si>
  <si>
    <t>그륵…!</t>
  </si>
  <si>
    <t>Text_Event_itus_6_048</t>
  </si>
  <si>
    <t>레비아탄? 아직도 저 녀석의 말을 듣는 거냐?</t>
  </si>
  <si>
    <t>Text_Event_itus_6_049</t>
  </si>
  <si>
    <t>그르으…….</t>
  </si>
  <si>
    <t>Text_Event_itus_6_050</t>
  </si>
  <si>
    <t>"분명, 잘못은 이쪽에 있어."</t>
  </si>
  <si>
    <t>Text_Event_itus_6_051</t>
  </si>
  <si>
    <t>"하지만 지금 중요한 건 그게 아니야."</t>
  </si>
  <si>
    <t>Text_Event_itus_6_052</t>
  </si>
  <si>
    <t>아직도 뭐라도 되는 양 뻔뻔하군!</t>
  </si>
  <si>
    <t>Text_Event_itus_6_053</t>
  </si>
  <si>
    <t>"나는 용사니까!"</t>
  </si>
  <si>
    <t>Text_Event_itus_6_054</t>
  </si>
  <si>
    <t>…뭣!?</t>
  </si>
  <si>
    <t>Text_Event_itus_6_055</t>
  </si>
  <si>
    <t>(뭐지, 이 위압감은…?!)</t>
  </si>
  <si>
    <t>Text_Event_itus_6_056</t>
  </si>
  <si>
    <t>(조금 전까지의 저 녀석과는 달라. 하지만……)</t>
  </si>
  <si>
    <t>Text_Event_itus_6_057</t>
  </si>
  <si>
    <t>(나도 이 대양의 나무를 지키는 기사다! 물러서지 않는다!)</t>
  </si>
  <si>
    <t>Text_Event_itus_6_058</t>
  </si>
  <si>
    <t>흥…. 이제 예언이 확실해진 이상, 스스로를 용사라고 인정할 수 있게 된 거냐?</t>
  </si>
  <si>
    <t>Text_Event_itus_6_059</t>
  </si>
  <si>
    <t>평소의 너답지 않은 자신감이군.</t>
  </si>
  <si>
    <t>Text_Event_itus_6_060</t>
  </si>
  <si>
    <t>"할 수 있다, 가 아니야."</t>
  </si>
  <si>
    <t>Text_Event_itus_6_061</t>
  </si>
  <si>
    <t>"해야 한다, 는 거야."</t>
  </si>
  <si>
    <t>Text_Event_itus_6_062</t>
  </si>
  <si>
    <t>Text_Event_itus_6_063</t>
  </si>
  <si>
    <t>그래…. 인정할 수밖에 없겠군.</t>
  </si>
  <si>
    <t>Text_Event_itus_6_064</t>
  </si>
  <si>
    <t>나도 지금까지 그렇게 바다를 지배하고 정복하며 살아왔지.</t>
  </si>
  <si>
    <t>Text_Event_itus_6_065</t>
  </si>
  <si>
    <t>그래서, 용사인 너를 도와달라는 거냐? 바다의 생명들이 대피할 수 있게?</t>
  </si>
  <si>
    <t>Text_Event_itus_6_066</t>
  </si>
  <si>
    <t>Text_Event_itus_6_067</t>
  </si>
  <si>
    <t>…알겠다. 지금부터 대피를 시작해도 시간이 맞을지 모르겠군.</t>
  </si>
  <si>
    <t>Text_Event_itus_6_068</t>
  </si>
  <si>
    <t>더 이상 여기서 이러고 있을 때가 아니겠지.</t>
  </si>
  <si>
    <t>Text_Event_itus_6_069</t>
  </si>
  <si>
    <t>아이투스는 냉정을 되찾은 표정으로 잠수정에서 멀어져 갔다.</t>
  </si>
  <si>
    <t>Text_Event_itus_6_070</t>
  </si>
  <si>
    <t>(결국…… 대화는 통했다.)</t>
  </si>
  <si>
    <t>Text_Event_itus_6_071</t>
  </si>
  <si>
    <t>역시 아키텍트 님. 교섭의 달인이시군요.</t>
  </si>
  <si>
    <t>Text_Event_itus_6_072</t>
  </si>
  <si>
    <t>그럼 빨리 모함으로 돌아가시죠.</t>
  </si>
  <si>
    <t>Text_Event_itus_6_073</t>
  </si>
  <si>
    <t>…네? 해저 화산으로 향하시겠다고요? 탈출을 위한 변명이 아니었습니까?</t>
  </si>
  <si>
    <t>Text_Event_itus_6_074</t>
  </si>
  <si>
    <t>아키텍트 님, 프록시안의 힘으로 해저 화산을 막을 수는 없습니다!</t>
  </si>
  <si>
    <t>Text_Event_itus_6_075</t>
  </si>
  <si>
    <t>그들의 재난은 그들이 감당해야 할 몫. 아키텍트 님이 위험을 감수하실 필요는 없습니다.</t>
  </si>
  <si>
    <t>Text_Event_itus_6_076</t>
  </si>
  <si>
    <t>"있어."</t>
  </si>
  <si>
    <t>Text_Event_itus_6_077</t>
  </si>
  <si>
    <t>Text_Event_itus_6_078</t>
  </si>
  <si>
    <t>……아키텍트 님은 정말, 걱정하는 쪽의 생각은 하지 않으시는군요.</t>
  </si>
  <si>
    <t>Text_Event_itus_6_079</t>
  </si>
  <si>
    <t>알겠습니다. 그렇다면 저도 끝까지 함께 하겠습니다.</t>
  </si>
  <si>
    <t>Text_Event_itus_6_080</t>
  </si>
  <si>
    <t>어차피 잠수정 조종사도 필요하실 테니까요.</t>
  </si>
  <si>
    <t>Text_Event_itus_6_081</t>
  </si>
  <si>
    <t>[nickname]^는 고개를 끄덕였다.
그를 신호로, 잠수정은 삐걱거리는 소리를 내며 해저 화산으로 향했다.</t>
  </si>
  <si>
    <t>Text_Event_itus_7_001</t>
  </si>
  <si>
    <t>[nickname]^와 아이렌이 탑승한 잠수정은 곧 해저 화산에 도착했다.</t>
  </si>
  <si>
    <t>Text_Event_itus_7_002</t>
  </si>
  <si>
    <t>모함에 연락했습니다. 곧 이 해역을 벗어나겠다고 하는군요.</t>
  </si>
  <si>
    <t>Text_Event_itus_7_003</t>
  </si>
  <si>
    <t>이걸로 여기서 무사히 도망칠 방법은 사라졌습니다.</t>
  </si>
  <si>
    <t>Text_Event_itus_7_004</t>
  </si>
  <si>
    <t>이제 어떻게 하시겠습니까? 저는 아키텍트 님의 명령에 따르겠습니다.</t>
  </si>
  <si>
    <t>Text_Event_itus_7_005</t>
  </si>
  <si>
    <t>"해치를 열어줘."</t>
  </si>
  <si>
    <t>Text_Event_itus_7_006</t>
  </si>
  <si>
    <t>…네? 해저 화산이 폭발 직전입니다.</t>
  </si>
  <si>
    <t>Text_Event_itus_7_007</t>
  </si>
  <si>
    <t>정말 밖에 나가시려는 겁니까?</t>
  </si>
  <si>
    <t>Text_Event_itus_7_008</t>
  </si>
  <si>
    <t>"그래도 해야만 해."</t>
  </si>
  <si>
    <t>Text_Event_itus_7_009</t>
  </si>
  <si>
    <t>아무리 그래도 너무 위험합니다.</t>
  </si>
  <si>
    <t>Text_Event_itus_7_010</t>
  </si>
  <si>
    <t>감도가 떨어진다고요…?</t>
  </si>
  <si>
    <t>Text_Event_itus_7_011</t>
  </si>
  <si>
    <t>무슨 말씀을 하시는 건지 이해가 되지는 않지만…… 알겠습니다.</t>
  </si>
  <si>
    <t>Text_Event_itus_7_012</t>
  </si>
  <si>
    <t>해치가 열리고, [nickname]^는 잠수정을 벗어나 심해로 나갔다.</t>
  </si>
  <si>
    <t>Text_Event_itus_7_013</t>
  </si>
  <si>
    <t>정말 괜찮으신 건지….</t>
  </si>
  <si>
    <t>Text_Event_itus_7_014</t>
  </si>
  <si>
    <t>큭, 또 진동이…! 아키텍트 님!</t>
  </si>
  <si>
    <t>Text_Event_itus_7_015</t>
  </si>
  <si>
    <t>괜찮으신 건가?! 아니, 그것보다……</t>
  </si>
  <si>
    <t>Text_Event_itus_7_016</t>
  </si>
  <si>
    <t>아키텍트 님의 주변에…… 기계 생물들이……?!</t>
  </si>
  <si>
    <t>Text_Event_itus_7_017</t>
  </si>
  <si>
    <t>설마, 이 바다에 시드가!?</t>
  </si>
  <si>
    <t>Text_Event_itus_7_018</t>
  </si>
  <si>
    <t>Text_Event_itus_7_019</t>
  </si>
  <si>
    <t>(대양의 나무에 접속해, 스타시드 에너지를 촉매로 활용한다.)</t>
  </si>
  <si>
    <t>Text_Event_itus_7_020</t>
  </si>
  <si>
    <t>(오토라타의 수많은 기계 생명체와 소통할 수 있다면, 그 에너지 또한 활용할 수 있다. 그렇다면……)</t>
  </si>
  <si>
    <t>Text_Event_itus_7_021</t>
  </si>
  <si>
    <t>(어쩌면 바다 그 자체에 의지를 전달해 소통할 수 있을지도 몰라.)</t>
  </si>
  <si>
    <t>Text_Event_itus_7_022</t>
  </si>
  <si>
    <t>"이것이 스타시드의 기적!"</t>
  </si>
  <si>
    <t>Text_Event_itus_7_023</t>
  </si>
  <si>
    <t>"바다는 살아있다!"</t>
  </si>
  <si>
    <t>Text_Event_itus_7_024</t>
  </si>
  <si>
    <t>대단해…. 아키텍트 님이 빛나고 있어….</t>
  </si>
  <si>
    <t>Text_Event_itus_7_025</t>
  </si>
  <si>
    <t>스타시드 에너지를 매개체로 활용해 바다 그 자체와 대화하고 계시는 건가….</t>
  </si>
  <si>
    <t>Text_Event_itus_7_026</t>
  </si>
  <si>
    <t>아니… 당장은 문제가 없어 보이지만, 시드 에너지에는 한계가 있다.</t>
  </si>
  <si>
    <t>Text_Event_itus_7_027</t>
  </si>
  <si>
    <t>이 구역의 모든 에너지를 모아도 해저 화산 폭발과 정면 힘 대결은 무리겠지.</t>
  </si>
  <si>
    <t>Text_Event_itus_7_028</t>
  </si>
  <si>
    <t>그렇다면 필요한 건, 순환을 통한 공존의 의지….</t>
  </si>
  <si>
    <t>Text_Event_itus_7_029</t>
  </si>
  <si>
    <t>Text_Event_itus_7_030</t>
  </si>
  <si>
    <t>(이제 거의 다 됐어!)</t>
  </si>
  <si>
    <t>Text_Event_itus_7_031</t>
  </si>
  <si>
    <t>(조금만 더……!)</t>
  </si>
  <si>
    <t>Text_Event_itus_7_032</t>
  </si>
  <si>
    <t>쿠오오오오오───!!!</t>
  </si>
  <si>
    <t>Text_Event_itus_7_033</t>
  </si>
  <si>
    <t>그 순간, 해저 화산의 지면 아래에서 거대한 기계 생명체가 모습을 드러냈다.</t>
  </si>
  <si>
    <t>Text_Event_itus_7_034</t>
  </si>
  <si>
    <t>저건…… 오토라타의 지배에서 벗어난 기계 생명체?!</t>
  </si>
  <si>
    <t>Text_Event_itus_7_035</t>
  </si>
  <si>
    <t>해저 화산에 대한 공포로 이성을 잃은 건가? 시드 에너지 통제를 거부하고 있어!</t>
  </si>
  <si>
    <t>Text_Event_itus_7_036</t>
  </si>
  <si>
    <t>이대로라면 아키텍트 님이 위험하다…!</t>
  </si>
  <si>
    <t>Text_Event_itus_7_037</t>
  </si>
  <si>
    <t>Text_Event_itus_7_038</t>
  </si>
  <si>
    <t>Text_Event_itus_7_039</t>
  </si>
  <si>
    <t>(여기까지 왔는데 이렇게 끝인가?)</t>
  </si>
  <si>
    <t>Text_Event_itus_7_040</t>
  </si>
  <si>
    <t>크롸아아아아───!!!</t>
  </si>
  <si>
    <t>Text_Event_itus_7_041</t>
  </si>
  <si>
    <t>쿠아아아──!?</t>
  </si>
  <si>
    <t>Text_Event_itus_7_042</t>
  </si>
  <si>
    <t>"저건……"</t>
  </si>
  <si>
    <t>Text_Event_itus_7_043</t>
  </si>
  <si>
    <t>어이, 뭐 하고 있는 거냐!</t>
  </si>
  <si>
    <t>Text_Event_itus_7_044</t>
  </si>
  <si>
    <t>"아이투스…!"</t>
  </si>
  <si>
    <t>Text_Event_itus_7_045</t>
  </si>
  <si>
    <t>…왜 그런 표정이야?</t>
  </si>
  <si>
    <t>Text_Event_itus_7_046</t>
  </si>
  <si>
    <t>모두를 대피시킨 다음 널 구하러 온 거다. 다행히 늦진 않은 것 같군.</t>
  </si>
  <si>
    <t>Text_Event_itus_7_047</t>
  </si>
  <si>
    <t>…왜냐고? 그야 당연하지. 기사는 위협으로부터 부족을 지키는 자다.</t>
  </si>
  <si>
    <t>Text_Event_itus_7_048</t>
  </si>
  <si>
    <t>너는 분명 바깥에서 왔지만…… '우리'이기도 하니까.</t>
  </si>
  <si>
    <t>Text_Event_itus_7_049</t>
  </si>
  <si>
    <t>그보다 너, 아까는 자신만만하게 세계를 구해야 한다고 하지 않았나?</t>
  </si>
  <si>
    <t>Text_Event_itus_7_050</t>
  </si>
  <si>
    <t>언제까지 멍하니 있을 거냐?</t>
  </si>
  <si>
    <t>Text_Event_itus_7_051</t>
  </si>
  <si>
    <t>"구해야지!"</t>
  </si>
  <si>
    <t>Text_Event_itus_7_052</t>
  </si>
  <si>
    <t>좋아! 그렇다면 증명해라! 스스로의 가치를!</t>
  </si>
  <si>
    <t>Text_Event_itus_7_053</t>
  </si>
  <si>
    <t>방해는 걱정하지 마라!</t>
  </si>
  <si>
    <t>Text_Event_itus_7_054</t>
  </si>
  <si>
    <t>나는 부족을 수호하는 기사! 모든 위협으로부터 너를 지켜낼 테니까!</t>
  </si>
  <si>
    <t>Text_Event_itus_7_055</t>
  </si>
  <si>
    <t>크롸아아──!!</t>
  </si>
  <si>
    <t>Text_Event_itus_7_056</t>
  </si>
  <si>
    <t>발밑에는 폭발하는 해저 화산. 그리고 눈앞에는 폭주하는 초거대 기계 생명체.</t>
  </si>
  <si>
    <t>Text_Event_itus_7_057</t>
  </si>
  <si>
    <t>그러나 [nickname]^와 아이투스는, 서로를 마주 보고 웃으며 앞으로 나아갔다.</t>
  </si>
  <si>
    <t>Text_Event_itus_7_058</t>
  </si>
  <si>
    <t>얼마 후.</t>
  </si>
  <si>
    <t>Text_Event_itus_7_059</t>
  </si>
  <si>
    <t>모든 일이 수습된 뒤, 오토라타와 아스니아 사이에는 새로운 조약이 맺어졌다.</t>
  </si>
  <si>
    <t>Text_Event_itus_7_060</t>
  </si>
  <si>
    <t>축하드립니다, 아키텍트 님.</t>
  </si>
  <si>
    <t>Text_Event_itus_7_061</t>
  </si>
  <si>
    <t>이걸로 대양의 나무 지상 전권 대사가 되셨네요.</t>
  </si>
  <si>
    <t>Text_Event_itus_7_062</t>
  </si>
  <si>
    <t>이것도 다 아키텍트 님의 활약 덕분입니다.</t>
  </si>
  <si>
    <t>Text_Event_itus_7_063</t>
  </si>
  <si>
    <t>해저 화산 앞에서 거대 기계 생명체가 등장했을 때는 정말 어떻게 되나 했습니다만….</t>
  </si>
  <si>
    <t>Text_Event_itus_7_064</t>
  </si>
  <si>
    <t>"아이투스 덕분에 살았어."</t>
  </si>
  <si>
    <t>Text_Event_itus_7_065</t>
  </si>
  <si>
    <t>흥. 감사 인사는 됐다. 부족을 수호하는 건 기사의 의무니까.</t>
  </si>
  <si>
    <t>Text_Event_itus_7_066</t>
  </si>
  <si>
    <t>그나저나 지상 전권 대사라니, 분명 환영할 만한 일이긴 하지만……</t>
  </si>
  <si>
    <t>Text_Event_itus_7_067</t>
  </si>
  <si>
    <t>너무 아스니아에 유리한 조약 아닌가요?</t>
  </si>
  <si>
    <t>Text_Event_itus_7_068</t>
  </si>
  <si>
    <t>그 정도는 내 개인적인 호의다.</t>
  </si>
  <si>
    <t>Text_Event_itus_7_069</t>
  </si>
  <si>
    <t>어차피 대양의 나무만의 조약이고, 다른 나무와는 별개의 일이니까.</t>
  </si>
  <si>
    <t>Text_Event_itus_7_070</t>
  </si>
  <si>
    <t>뭐, 그래도 대양의 나무에 처음 왔을 때처럼 목숨을 위협받거나 무시당하는 일은 없겠지.</t>
  </si>
  <si>
    <t>Text_Event_itus_7_071</t>
  </si>
  <si>
    <t>그럼 대사로서 첫 번째 교섭 사항은……</t>
  </si>
  <si>
    <t>Text_Event_itus_7_072</t>
  </si>
  <si>
    <t>대양의 나무 영역 무단 침입 및 훼손된 대양의 나무 보상 관련 문제로군요.</t>
  </si>
  <si>
    <t>Text_Event_itus_7_073</t>
  </si>
  <si>
    <t>(엥…?)</t>
  </si>
  <si>
    <t>Text_Event_itus_7_074</t>
  </si>
  <si>
    <t>캬하하! 우리 용사님이 대양의 나무를 위해 뭘 줄지 기대하마!</t>
  </si>
  <si>
    <t>Text_Event_itus_7_075</t>
  </si>
  <si>
    <t>협상이 끝난 후….</t>
  </si>
  <si>
    <t>Text_Event_itus_7_076</t>
  </si>
  <si>
    <t>(이 정도면 됐겠지….)</t>
  </si>
  <si>
    <t>Text_Event_itus_7_077</t>
  </si>
  <si>
    <t>호오…? 이건 내가 생각했던 것보다 더 큰 특혜인데?</t>
  </si>
  <si>
    <t>Text_Event_itus_7_078</t>
  </si>
  <si>
    <t>대양의 나무 프록시안은 아스니아를 자유롭게 출입하면서도 통제는 받지 않는다니….</t>
  </si>
  <si>
    <t>Text_Event_itus_7_079</t>
  </si>
  <si>
    <t>정말 이래도 괜찮은 건가?</t>
  </si>
  <si>
    <t>Text_Event_itus_7_080</t>
  </si>
  <si>
    <t>이건 마치 우리가 아스니아를 지배하는 것 같은 셈이잖아!</t>
  </si>
  <si>
    <t>Text_Event_itus_7_081</t>
  </si>
  <si>
    <t>"아카데미에만 잘 나오면 돼."</t>
  </si>
  <si>
    <t>Text_Event_itus_7_082</t>
  </si>
  <si>
    <t>"동맹 관계에 그런 우위는 중요하지 않아."</t>
  </si>
  <si>
    <t>Text_Event_itus_7_083</t>
  </si>
  <si>
    <t>흐음~ 네 녀석, 뻔뻔한 것뿐만 아니라 대담하기도 하구나.</t>
  </si>
  <si>
    <t>Text_Event_itus_7_084</t>
  </si>
  <si>
    <t>"용사니까."</t>
  </si>
  <si>
    <t>Text_Event_itus_7_085</t>
  </si>
  <si>
    <t>Text_Event_itus_7_086</t>
  </si>
  <si>
    <t>어쩐지, 한 방 먹은 기분이군.</t>
  </si>
  <si>
    <t>Text_Event_itus_7_087</t>
  </si>
  <si>
    <t>좋다. 그럼 나는 이제부터 아스니아의 수호자가 되어주지.</t>
  </si>
  <si>
    <t>Text_Event_itus_7_088</t>
  </si>
  <si>
    <t>너에게 빚진 채로 끝내기는 싫거든.</t>
  </si>
  <si>
    <t>Text_Event_itus_7_089</t>
  </si>
  <si>
    <t>그렇지? 레비아탄.</t>
  </si>
  <si>
    <t>Text_Event_itus_7_090</t>
  </si>
  <si>
    <t>크롸라라~♪</t>
  </si>
  <si>
    <t>Text_Event_itus_7_091</t>
  </si>
  <si>
    <t>모두가 미소 짓는 가운데, 레비아탄의 포효 소리가 아스니아 하늘 높이 울려 퍼졌다.</t>
  </si>
  <si>
    <t>Character.Name.autolatagirl01</t>
  </si>
  <si>
    <t>Storynpc.Name.proxiangirl01</t>
  </si>
  <si>
    <t>Storynpc.Name.mechaniclife01</t>
  </si>
  <si>
    <t>아이투스 이벤트 스토리 익명 캐릭터</t>
    <phoneticPr fontId="1" type="noConversion"/>
  </si>
  <si>
    <t>아이투스 이벤트 스토리 NPC</t>
    <phoneticPr fontId="1" type="noConversion"/>
  </si>
  <si>
    <t>아이투스 캐릭터 스토리 익명 캐릭터</t>
    <phoneticPr fontId="1" type="noConversion"/>
  </si>
  <si>
    <t>오토라타 소녀</t>
  </si>
  <si>
    <t>프록시안 소녀</t>
  </si>
  <si>
    <t>기계 생명체</t>
  </si>
  <si>
    <t>???</t>
    <phoneticPr fontId="1" type="noConversion"/>
  </si>
  <si>
    <t>Character.Name.hidingitus</t>
  </si>
  <si>
    <t>bg_unknown</t>
  </si>
  <si>
    <t>bg_coastalwaters_1</t>
  </si>
  <si>
    <t>임진</t>
    <phoneticPr fontId="1" type="noConversion"/>
  </si>
  <si>
    <t>불순한 생각이라는 게 뭐야?</t>
  </si>
  <si>
    <t>요새 계속 감시당하는 기분이야.</t>
  </si>
  <si>
    <t>환영해~</t>
  </si>
  <si>
    <t>기대되는데.</t>
  </si>
  <si>
    <r>
      <t>最高品評</t>
    </r>
    <r>
      <rPr>
        <sz val="11"/>
        <color theme="1"/>
        <rFont val="맑은 고딕"/>
        <family val="2"/>
        <charset val="129"/>
        <scheme val="minor"/>
      </rPr>
      <t>会</t>
    </r>
  </si>
  <si>
    <r>
      <t>最高</t>
    </r>
    <r>
      <rPr>
        <sz val="11"/>
        <color theme="1"/>
        <rFont val="맑은 고딕"/>
        <family val="2"/>
        <charset val="129"/>
        <scheme val="minor"/>
      </rPr>
      <t>鉴</t>
    </r>
    <r>
      <rPr>
        <sz val="11"/>
        <color theme="1"/>
        <rFont val="맑은 고딕"/>
        <family val="3"/>
        <charset val="129"/>
        <scheme val="minor"/>
      </rPr>
      <t>定</t>
    </r>
    <r>
      <rPr>
        <sz val="11"/>
        <color theme="1"/>
        <rFont val="맑은 고딕"/>
        <family val="2"/>
        <charset val="129"/>
        <scheme val="minor"/>
      </rPr>
      <t>会</t>
    </r>
  </si>
  <si>
    <r>
      <t>純</t>
    </r>
    <r>
      <rPr>
        <sz val="11"/>
        <color theme="1"/>
        <rFont val="맑은 고딕"/>
        <family val="2"/>
        <charset val="129"/>
        <scheme val="minor"/>
      </rPr>
      <t>粋</t>
    </r>
    <r>
      <rPr>
        <sz val="11"/>
        <color theme="1"/>
        <rFont val="맑은 고딕"/>
        <family val="3"/>
        <charset val="129"/>
        <scheme val="minor"/>
      </rPr>
      <t>芸術課</t>
    </r>
  </si>
  <si>
    <r>
      <rPr>
        <sz val="11"/>
        <color theme="1"/>
        <rFont val="맑은 고딕"/>
        <family val="2"/>
        <charset val="129"/>
        <scheme val="minor"/>
      </rPr>
      <t>艺术</t>
    </r>
    <r>
      <rPr>
        <sz val="11"/>
        <color theme="1"/>
        <rFont val="맑은 고딕"/>
        <family val="3"/>
        <charset val="129"/>
        <scheme val="minor"/>
      </rPr>
      <t>系</t>
    </r>
  </si>
  <si>
    <r>
      <rPr>
        <sz val="11"/>
        <color theme="1"/>
        <rFont val="맑은 고딕"/>
        <family val="2"/>
        <charset val="129"/>
        <scheme val="minor"/>
      </rPr>
      <t>応</t>
    </r>
    <r>
      <rPr>
        <sz val="11"/>
        <color theme="1"/>
        <rFont val="맑은 고딕"/>
        <family val="3"/>
        <charset val="129"/>
        <scheme val="minor"/>
      </rPr>
      <t>用芸術課</t>
    </r>
  </si>
  <si>
    <r>
      <rPr>
        <sz val="11"/>
        <color theme="1"/>
        <rFont val="맑은 고딕"/>
        <family val="2"/>
        <charset val="129"/>
        <scheme val="minor"/>
      </rPr>
      <t>应</t>
    </r>
    <r>
      <rPr>
        <sz val="11"/>
        <color theme="1"/>
        <rFont val="맑은 고딕"/>
        <family val="3"/>
        <charset val="129"/>
        <scheme val="minor"/>
      </rPr>
      <t>用</t>
    </r>
    <r>
      <rPr>
        <sz val="11"/>
        <color theme="1"/>
        <rFont val="맑은 고딕"/>
        <family val="2"/>
        <charset val="129"/>
        <scheme val="minor"/>
      </rPr>
      <t>艺术</t>
    </r>
    <r>
      <rPr>
        <sz val="11"/>
        <color theme="1"/>
        <rFont val="맑은 고딕"/>
        <family val="3"/>
        <charset val="129"/>
        <scheme val="minor"/>
      </rPr>
      <t>系</t>
    </r>
  </si>
  <si>
    <r>
      <t>自由</t>
    </r>
    <r>
      <rPr>
        <sz val="11"/>
        <color theme="1"/>
        <rFont val="맑은 고딕"/>
        <family val="2"/>
        <charset val="129"/>
        <scheme val="minor"/>
      </rPr>
      <t>艺术</t>
    </r>
    <r>
      <rPr>
        <sz val="11"/>
        <color theme="1"/>
        <rFont val="맑은 고딕"/>
        <family val="3"/>
        <charset val="129"/>
        <scheme val="minor"/>
      </rPr>
      <t>系</t>
    </r>
  </si>
  <si>
    <r>
      <t>雷利</t>
    </r>
    <r>
      <rPr>
        <sz val="11"/>
        <color theme="1"/>
        <rFont val="맑은 고딕"/>
        <family val="2"/>
        <charset val="129"/>
        <scheme val="minor"/>
      </rPr>
      <t>亚</t>
    </r>
    <r>
      <rPr>
        <sz val="11"/>
        <color theme="1"/>
        <rFont val="맑은 고딕"/>
        <family val="3"/>
        <charset val="129"/>
        <scheme val="minor"/>
      </rPr>
      <t>阿斯特拉</t>
    </r>
  </si>
  <si>
    <r>
      <t>レイリアルソ</t>
    </r>
    <r>
      <rPr>
        <sz val="11"/>
        <color theme="1"/>
        <rFont val="맑은 고딕"/>
        <family val="2"/>
        <charset val="129"/>
        <scheme val="minor"/>
      </rPr>
      <t>ー</t>
    </r>
    <r>
      <rPr>
        <sz val="11"/>
        <color theme="1"/>
        <rFont val="맑은 고딕"/>
        <family val="3"/>
        <charset val="129"/>
        <scheme val="minor"/>
      </rPr>
      <t>ド</t>
    </r>
  </si>
  <si>
    <r>
      <t>雷利</t>
    </r>
    <r>
      <rPr>
        <sz val="11"/>
        <color theme="1"/>
        <rFont val="맑은 고딕"/>
        <family val="2"/>
        <charset val="129"/>
        <scheme val="minor"/>
      </rPr>
      <t>亚剑</t>
    </r>
    <r>
      <rPr>
        <sz val="11"/>
        <color theme="1"/>
        <rFont val="맑은 고딕"/>
        <family val="3"/>
        <charset val="129"/>
        <scheme val="minor"/>
      </rPr>
      <t>刃</t>
    </r>
  </si>
  <si>
    <r>
      <t>レイリアルシ</t>
    </r>
    <r>
      <rPr>
        <sz val="11"/>
        <color theme="1"/>
        <rFont val="맑은 고딕"/>
        <family val="2"/>
        <charset val="129"/>
        <scheme val="minor"/>
      </rPr>
      <t>ー</t>
    </r>
    <r>
      <rPr>
        <sz val="11"/>
        <color theme="1"/>
        <rFont val="맑은 고딕"/>
        <family val="3"/>
        <charset val="129"/>
        <scheme val="minor"/>
      </rPr>
      <t>ルド</t>
    </r>
  </si>
  <si>
    <r>
      <t>雷利</t>
    </r>
    <r>
      <rPr>
        <sz val="11"/>
        <color theme="1"/>
        <rFont val="맑은 고딕"/>
        <family val="2"/>
        <charset val="129"/>
        <scheme val="minor"/>
      </rPr>
      <t>亚护</t>
    </r>
    <r>
      <rPr>
        <sz val="11"/>
        <color theme="1"/>
        <rFont val="맑은 고딕"/>
        <family val="3"/>
        <charset val="129"/>
        <scheme val="minor"/>
      </rPr>
      <t>盾</t>
    </r>
  </si>
  <si>
    <r>
      <t>レイリアルアルタ</t>
    </r>
    <r>
      <rPr>
        <sz val="11"/>
        <color theme="1"/>
        <rFont val="맑은 고딕"/>
        <family val="2"/>
        <charset val="129"/>
        <scheme val="minor"/>
      </rPr>
      <t>ー</t>
    </r>
  </si>
  <si>
    <r>
      <t>雷利</t>
    </r>
    <r>
      <rPr>
        <sz val="11"/>
        <color theme="1"/>
        <rFont val="맑은 고딕"/>
        <family val="2"/>
        <charset val="129"/>
        <scheme val="minor"/>
      </rPr>
      <t>亚变</t>
    </r>
    <r>
      <rPr>
        <sz val="11"/>
        <color theme="1"/>
        <rFont val="맑은 고딕"/>
        <family val="3"/>
        <charset val="129"/>
        <scheme val="minor"/>
      </rPr>
      <t>体</t>
    </r>
  </si>
  <si>
    <r>
      <t>レイリアルア</t>
    </r>
    <r>
      <rPr>
        <sz val="11"/>
        <color theme="1"/>
        <rFont val="맑은 고딕"/>
        <family val="2"/>
        <charset val="129"/>
        <scheme val="minor"/>
      </rPr>
      <t>ー</t>
    </r>
    <r>
      <rPr>
        <sz val="11"/>
        <color theme="1"/>
        <rFont val="맑은 고딕"/>
        <family val="3"/>
        <charset val="129"/>
        <scheme val="minor"/>
      </rPr>
      <t>セナル</t>
    </r>
  </si>
  <si>
    <r>
      <t>雷利</t>
    </r>
    <r>
      <rPr>
        <sz val="11"/>
        <color theme="1"/>
        <rFont val="맑은 고딕"/>
        <family val="2"/>
        <charset val="129"/>
        <scheme val="minor"/>
      </rPr>
      <t>亚</t>
    </r>
    <r>
      <rPr>
        <sz val="11"/>
        <color theme="1"/>
        <rFont val="맑은 고딕"/>
        <family val="3"/>
        <charset val="129"/>
        <scheme val="minor"/>
      </rPr>
      <t>武装</t>
    </r>
  </si>
  <si>
    <r>
      <t>物象科</t>
    </r>
    <r>
      <rPr>
        <sz val="11"/>
        <color theme="1"/>
        <rFont val="맑은 고딕"/>
        <family val="2"/>
        <charset val="129"/>
        <scheme val="minor"/>
      </rPr>
      <t>学</t>
    </r>
  </si>
  <si>
    <r>
      <t>海洋之</t>
    </r>
    <r>
      <rPr>
        <sz val="11"/>
        <color theme="1"/>
        <rFont val="맑은 고딕"/>
        <family val="2"/>
        <charset val="129"/>
        <scheme val="minor"/>
      </rPr>
      <t>树</t>
    </r>
  </si>
  <si>
    <r>
      <t>大地之</t>
    </r>
    <r>
      <rPr>
        <sz val="11"/>
        <color theme="1"/>
        <rFont val="맑은 고딕"/>
        <family val="2"/>
        <charset val="129"/>
        <scheme val="minor"/>
      </rPr>
      <t>树</t>
    </r>
  </si>
  <si>
    <r>
      <t>天空之</t>
    </r>
    <r>
      <rPr>
        <sz val="11"/>
        <color theme="1"/>
        <rFont val="맑은 고딕"/>
        <family val="2"/>
        <charset val="129"/>
        <scheme val="minor"/>
      </rPr>
      <t>树</t>
    </r>
  </si>
  <si>
    <r>
      <t>冰川之</t>
    </r>
    <r>
      <rPr>
        <sz val="11"/>
        <color theme="1"/>
        <rFont val="맑은 고딕"/>
        <family val="2"/>
        <charset val="129"/>
        <scheme val="minor"/>
      </rPr>
      <t>树</t>
    </r>
  </si>
  <si>
    <r>
      <t>秋</t>
    </r>
    <r>
      <rPr>
        <sz val="11"/>
        <color theme="1"/>
        <rFont val="맑은 고딕"/>
        <family val="2"/>
        <charset val="129"/>
        <scheme val="minor"/>
      </rPr>
      <t>冈</t>
    </r>
    <r>
      <rPr>
        <sz val="11"/>
        <color theme="1"/>
        <rFont val="맑은 고딕"/>
        <family val="3"/>
        <charset val="129"/>
        <scheme val="minor"/>
      </rPr>
      <t>普通</t>
    </r>
    <r>
      <rPr>
        <sz val="11"/>
        <color theme="1"/>
        <rFont val="맑은 고딕"/>
        <family val="2"/>
        <charset val="129"/>
        <scheme val="minor"/>
      </rPr>
      <t>学</t>
    </r>
    <r>
      <rPr>
        <sz val="11"/>
        <color theme="1"/>
        <rFont val="맑은 고딕"/>
        <family val="3"/>
        <charset val="129"/>
        <scheme val="minor"/>
      </rPr>
      <t>校</t>
    </r>
  </si>
  <si>
    <r>
      <rPr>
        <sz val="11"/>
        <color theme="1"/>
        <rFont val="맑은 고딕"/>
        <family val="2"/>
        <charset val="129"/>
        <scheme val="minor"/>
      </rPr>
      <t>奥</t>
    </r>
    <r>
      <rPr>
        <sz val="11"/>
        <color theme="1"/>
        <rFont val="맑은 고딕"/>
        <family val="3"/>
        <charset val="129"/>
        <scheme val="minor"/>
      </rPr>
      <t>德利</t>
    </r>
    <r>
      <rPr>
        <sz val="11"/>
        <color theme="1"/>
        <rFont val="맑은 고딕"/>
        <family val="2"/>
        <charset val="129"/>
        <scheme val="minor"/>
      </rPr>
      <t>亚</t>
    </r>
    <r>
      <rPr>
        <sz val="11"/>
        <color theme="1"/>
        <rFont val="맑은 고딕"/>
        <family val="3"/>
        <charset val="129"/>
        <scheme val="minor"/>
      </rPr>
      <t>超能力</t>
    </r>
    <r>
      <rPr>
        <sz val="11"/>
        <color theme="1"/>
        <rFont val="맑은 고딕"/>
        <family val="2"/>
        <charset val="129"/>
        <scheme val="minor"/>
      </rPr>
      <t>学</t>
    </r>
    <r>
      <rPr>
        <sz val="11"/>
        <color theme="1"/>
        <rFont val="맑은 고딕"/>
        <family val="3"/>
        <charset val="129"/>
        <scheme val="minor"/>
      </rPr>
      <t>院</t>
    </r>
  </si>
  <si>
    <r>
      <t>ITS科</t>
    </r>
    <r>
      <rPr>
        <sz val="11"/>
        <color theme="1"/>
        <rFont val="맑은 고딕"/>
        <family val="2"/>
        <charset val="129"/>
        <scheme val="minor"/>
      </rPr>
      <t>学</t>
    </r>
    <r>
      <rPr>
        <sz val="11"/>
        <color theme="1"/>
        <rFont val="맑은 고딕"/>
        <family val="3"/>
        <charset val="129"/>
        <scheme val="minor"/>
      </rPr>
      <t>高校</t>
    </r>
  </si>
  <si>
    <r>
      <t>ITS科</t>
    </r>
    <r>
      <rPr>
        <sz val="11"/>
        <color theme="1"/>
        <rFont val="맑은 고딕"/>
        <family val="2"/>
        <charset val="129"/>
        <scheme val="minor"/>
      </rPr>
      <t>学学</t>
    </r>
    <r>
      <rPr>
        <sz val="11"/>
        <color theme="1"/>
        <rFont val="맑은 고딕"/>
        <family val="3"/>
        <charset val="129"/>
        <scheme val="minor"/>
      </rPr>
      <t>校</t>
    </r>
  </si>
  <si>
    <r>
      <t>スタ</t>
    </r>
    <r>
      <rPr>
        <sz val="11"/>
        <color theme="1"/>
        <rFont val="맑은 고딕"/>
        <family val="2"/>
        <charset val="129"/>
        <scheme val="minor"/>
      </rPr>
      <t>ー</t>
    </r>
    <r>
      <rPr>
        <sz val="11"/>
        <color theme="1"/>
        <rFont val="맑은 고딕"/>
        <family val="3"/>
        <charset val="129"/>
        <scheme val="minor"/>
      </rPr>
      <t>シ</t>
    </r>
    <r>
      <rPr>
        <sz val="11"/>
        <color theme="1"/>
        <rFont val="맑은 고딕"/>
        <family val="2"/>
        <charset val="129"/>
        <scheme val="minor"/>
      </rPr>
      <t>ー</t>
    </r>
    <r>
      <rPr>
        <sz val="11"/>
        <color theme="1"/>
        <rFont val="맑은 고딕"/>
        <family val="3"/>
        <charset val="129"/>
        <scheme val="minor"/>
      </rPr>
      <t>ド - セキュリティ局のプロキシアンの日常を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</si>
  <si>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阿斯尼</t>
    </r>
    <r>
      <rPr>
        <sz val="11"/>
        <color theme="1"/>
        <rFont val="맑은 고딕"/>
        <family val="2"/>
        <charset val="129"/>
        <scheme val="minor"/>
      </rPr>
      <t>亚</t>
    </r>
    <r>
      <rPr>
        <sz val="11"/>
        <color theme="1"/>
        <rFont val="맑은 고딕"/>
        <family val="3"/>
        <charset val="129"/>
        <scheme val="minor"/>
      </rPr>
      <t>AI影姬</t>
    </r>
    <r>
      <rPr>
        <sz val="11"/>
        <color theme="1"/>
        <rFont val="맑은 고딕"/>
        <family val="2"/>
        <charset val="129"/>
        <scheme val="minor"/>
      </rPr>
      <t>们</t>
    </r>
    <r>
      <rPr>
        <sz val="11"/>
        <color theme="1"/>
        <rFont val="맑은 고딕"/>
        <family val="3"/>
        <charset val="129"/>
        <scheme val="minor"/>
      </rPr>
      <t>的日常生活。</t>
    </r>
  </si>
  <si>
    <r>
      <t>アルセ</t>
    </r>
    <r>
      <rPr>
        <sz val="11"/>
        <color theme="1"/>
        <rFont val="맑은 고딕"/>
        <family val="2"/>
        <charset val="129"/>
        <scheme val="minor"/>
      </rPr>
      <t>ー</t>
    </r>
    <r>
      <rPr>
        <sz val="11"/>
        <color theme="1"/>
        <rFont val="맑은 고딕"/>
        <family val="3"/>
        <charset val="129"/>
        <scheme val="minor"/>
      </rPr>
      <t>ズ - 純</t>
    </r>
    <r>
      <rPr>
        <sz val="11"/>
        <color theme="1"/>
        <rFont val="맑은 고딕"/>
        <family val="2"/>
        <charset val="129"/>
        <scheme val="minor"/>
      </rPr>
      <t>粋</t>
    </r>
    <r>
      <rPr>
        <sz val="11"/>
        <color theme="1"/>
        <rFont val="맑은 고딕"/>
        <family val="3"/>
        <charset val="129"/>
        <scheme val="minor"/>
      </rPr>
      <t>芸術課のプロキシアンの日常を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</si>
  <si>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 xml:space="preserve">阿尔塞斯 - </t>
    </r>
    <r>
      <rPr>
        <sz val="11"/>
        <color theme="1"/>
        <rFont val="맑은 고딕"/>
        <family val="2"/>
        <charset val="129"/>
        <scheme val="minor"/>
      </rPr>
      <t>艺术</t>
    </r>
    <r>
      <rPr>
        <sz val="11"/>
        <color theme="1"/>
        <rFont val="맑은 고딕"/>
        <family val="3"/>
        <charset val="129"/>
        <scheme val="minor"/>
      </rPr>
      <t>系AI影姬</t>
    </r>
    <r>
      <rPr>
        <sz val="11"/>
        <color theme="1"/>
        <rFont val="맑은 고딕"/>
        <family val="2"/>
        <charset val="129"/>
        <scheme val="minor"/>
      </rPr>
      <t>们</t>
    </r>
    <r>
      <rPr>
        <sz val="11"/>
        <color theme="1"/>
        <rFont val="맑은 고딕"/>
        <family val="3"/>
        <charset val="129"/>
        <scheme val="minor"/>
      </rPr>
      <t>的日常生活。</t>
    </r>
  </si>
  <si>
    <r>
      <t>アルセ</t>
    </r>
    <r>
      <rPr>
        <sz val="11"/>
        <color theme="1"/>
        <rFont val="맑은 고딕"/>
        <family val="2"/>
        <charset val="129"/>
        <scheme val="minor"/>
      </rPr>
      <t>ー</t>
    </r>
    <r>
      <rPr>
        <sz val="11"/>
        <color theme="1"/>
        <rFont val="맑은 고딕"/>
        <family val="3"/>
        <charset val="129"/>
        <scheme val="minor"/>
      </rPr>
      <t xml:space="preserve">ズ - </t>
    </r>
    <r>
      <rPr>
        <sz val="11"/>
        <color theme="1"/>
        <rFont val="맑은 고딕"/>
        <family val="2"/>
        <charset val="129"/>
        <scheme val="minor"/>
      </rPr>
      <t>応</t>
    </r>
    <r>
      <rPr>
        <sz val="11"/>
        <color theme="1"/>
        <rFont val="맑은 고딕"/>
        <family val="3"/>
        <charset val="129"/>
        <scheme val="minor"/>
      </rPr>
      <t>用芸術課のプロキシアンの日常を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</si>
  <si>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 xml:space="preserve">阿尔塞斯 - </t>
    </r>
    <r>
      <rPr>
        <sz val="11"/>
        <color theme="1"/>
        <rFont val="맑은 고딕"/>
        <family val="2"/>
        <charset val="129"/>
        <scheme val="minor"/>
      </rPr>
      <t>应</t>
    </r>
    <r>
      <rPr>
        <sz val="11"/>
        <color theme="1"/>
        <rFont val="맑은 고딕"/>
        <family val="3"/>
        <charset val="129"/>
        <scheme val="minor"/>
      </rPr>
      <t>用</t>
    </r>
    <r>
      <rPr>
        <sz val="11"/>
        <color theme="1"/>
        <rFont val="맑은 고딕"/>
        <family val="2"/>
        <charset val="129"/>
        <scheme val="minor"/>
      </rPr>
      <t>艺术</t>
    </r>
    <r>
      <rPr>
        <sz val="11"/>
        <color theme="1"/>
        <rFont val="맑은 고딕"/>
        <family val="3"/>
        <charset val="129"/>
        <scheme val="minor"/>
      </rPr>
      <t>系AI影姬</t>
    </r>
    <r>
      <rPr>
        <sz val="11"/>
        <color theme="1"/>
        <rFont val="맑은 고딕"/>
        <family val="2"/>
        <charset val="129"/>
        <scheme val="minor"/>
      </rPr>
      <t>们</t>
    </r>
    <r>
      <rPr>
        <sz val="11"/>
        <color theme="1"/>
        <rFont val="맑은 고딕"/>
        <family val="3"/>
        <charset val="129"/>
        <scheme val="minor"/>
      </rPr>
      <t>的日常生活。</t>
    </r>
  </si>
  <si>
    <r>
      <t>アルセ</t>
    </r>
    <r>
      <rPr>
        <sz val="11"/>
        <color theme="1"/>
        <rFont val="맑은 고딕"/>
        <family val="2"/>
        <charset val="129"/>
        <scheme val="minor"/>
      </rPr>
      <t>ー</t>
    </r>
    <r>
      <rPr>
        <sz val="11"/>
        <color theme="1"/>
        <rFont val="맑은 고딕"/>
        <family val="3"/>
        <charset val="129"/>
        <scheme val="minor"/>
      </rPr>
      <t>ズ - 自由芸術課のプロキシアンの日常を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</si>
  <si>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阿尔塞斯 - 自由</t>
    </r>
    <r>
      <rPr>
        <sz val="11"/>
        <color theme="1"/>
        <rFont val="맑은 고딕"/>
        <family val="2"/>
        <charset val="129"/>
        <scheme val="minor"/>
      </rPr>
      <t>艺术</t>
    </r>
    <r>
      <rPr>
        <sz val="11"/>
        <color theme="1"/>
        <rFont val="맑은 고딕"/>
        <family val="3"/>
        <charset val="129"/>
        <scheme val="minor"/>
      </rPr>
      <t>系AI影姬</t>
    </r>
    <r>
      <rPr>
        <sz val="11"/>
        <color theme="1"/>
        <rFont val="맑은 고딕"/>
        <family val="2"/>
        <charset val="129"/>
        <scheme val="minor"/>
      </rPr>
      <t>们</t>
    </r>
    <r>
      <rPr>
        <sz val="11"/>
        <color theme="1"/>
        <rFont val="맑은 고딕"/>
        <family val="3"/>
        <charset val="129"/>
        <scheme val="minor"/>
      </rPr>
      <t>的日常生活。</t>
    </r>
  </si>
  <si>
    <r>
      <t>スティングス - レイリアルアストラのプロキシアンの日常を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</si>
  <si>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斯廷斯 - 雷利</t>
    </r>
    <r>
      <rPr>
        <sz val="11"/>
        <color theme="1"/>
        <rFont val="맑은 고딕"/>
        <family val="2"/>
        <charset val="129"/>
        <scheme val="minor"/>
      </rPr>
      <t>亚</t>
    </r>
    <r>
      <rPr>
        <sz val="11"/>
        <color theme="1"/>
        <rFont val="맑은 고딕"/>
        <family val="3"/>
        <charset val="129"/>
        <scheme val="minor"/>
      </rPr>
      <t>阿斯特拉AI影姬</t>
    </r>
    <r>
      <rPr>
        <sz val="11"/>
        <color theme="1"/>
        <rFont val="맑은 고딕"/>
        <family val="2"/>
        <charset val="129"/>
        <scheme val="minor"/>
      </rPr>
      <t>们</t>
    </r>
    <r>
      <rPr>
        <sz val="11"/>
        <color theme="1"/>
        <rFont val="맑은 고딕"/>
        <family val="3"/>
        <charset val="129"/>
        <scheme val="minor"/>
      </rPr>
      <t>的日常生活。</t>
    </r>
  </si>
  <si>
    <r>
      <t>スティングス - レイリアルソ</t>
    </r>
    <r>
      <rPr>
        <sz val="11"/>
        <color theme="1"/>
        <rFont val="맑은 고딕"/>
        <family val="2"/>
        <charset val="129"/>
        <scheme val="minor"/>
      </rPr>
      <t>ー</t>
    </r>
    <r>
      <rPr>
        <sz val="11"/>
        <color theme="1"/>
        <rFont val="맑은 고딕"/>
        <family val="3"/>
        <charset val="129"/>
        <scheme val="minor"/>
      </rPr>
      <t>ドのプロキシアンの日常を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</si>
  <si>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斯廷斯 - 雷利</t>
    </r>
    <r>
      <rPr>
        <sz val="11"/>
        <color theme="1"/>
        <rFont val="맑은 고딕"/>
        <family val="2"/>
        <charset val="129"/>
        <scheme val="minor"/>
      </rPr>
      <t>亚剑</t>
    </r>
    <r>
      <rPr>
        <sz val="11"/>
        <color theme="1"/>
        <rFont val="맑은 고딕"/>
        <family val="3"/>
        <charset val="129"/>
        <scheme val="minor"/>
      </rPr>
      <t>刃AI影姬</t>
    </r>
    <r>
      <rPr>
        <sz val="11"/>
        <color theme="1"/>
        <rFont val="맑은 고딕"/>
        <family val="2"/>
        <charset val="129"/>
        <scheme val="minor"/>
      </rPr>
      <t>们</t>
    </r>
    <r>
      <rPr>
        <sz val="11"/>
        <color theme="1"/>
        <rFont val="맑은 고딕"/>
        <family val="3"/>
        <charset val="129"/>
        <scheme val="minor"/>
      </rPr>
      <t>的日常生活。</t>
    </r>
  </si>
  <si>
    <r>
      <t>スティングス - レイリアルシ</t>
    </r>
    <r>
      <rPr>
        <sz val="11"/>
        <color theme="1"/>
        <rFont val="맑은 고딕"/>
        <family val="2"/>
        <charset val="129"/>
        <scheme val="minor"/>
      </rPr>
      <t>ー</t>
    </r>
    <r>
      <rPr>
        <sz val="11"/>
        <color theme="1"/>
        <rFont val="맑은 고딕"/>
        <family val="3"/>
        <charset val="129"/>
        <scheme val="minor"/>
      </rPr>
      <t>ルドのプロキシアンの日常を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</si>
  <si>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斯廷斯 - 雷利</t>
    </r>
    <r>
      <rPr>
        <sz val="11"/>
        <color theme="1"/>
        <rFont val="맑은 고딕"/>
        <family val="2"/>
        <charset val="129"/>
        <scheme val="minor"/>
      </rPr>
      <t>亚护</t>
    </r>
    <r>
      <rPr>
        <sz val="11"/>
        <color theme="1"/>
        <rFont val="맑은 고딕"/>
        <family val="3"/>
        <charset val="129"/>
        <scheme val="minor"/>
      </rPr>
      <t>盾AI影姬</t>
    </r>
    <r>
      <rPr>
        <sz val="11"/>
        <color theme="1"/>
        <rFont val="맑은 고딕"/>
        <family val="2"/>
        <charset val="129"/>
        <scheme val="minor"/>
      </rPr>
      <t>们</t>
    </r>
    <r>
      <rPr>
        <sz val="11"/>
        <color theme="1"/>
        <rFont val="맑은 고딕"/>
        <family val="3"/>
        <charset val="129"/>
        <scheme val="minor"/>
      </rPr>
      <t>的日常生活。</t>
    </r>
  </si>
  <si>
    <r>
      <t>スティングス - レイリアルアルタ</t>
    </r>
    <r>
      <rPr>
        <sz val="11"/>
        <color theme="1"/>
        <rFont val="맑은 고딕"/>
        <family val="2"/>
        <charset val="129"/>
        <scheme val="minor"/>
      </rPr>
      <t>ー</t>
    </r>
    <r>
      <rPr>
        <sz val="11"/>
        <color theme="1"/>
        <rFont val="맑은 고딕"/>
        <family val="3"/>
        <charset val="129"/>
        <scheme val="minor"/>
      </rPr>
      <t>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</si>
  <si>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斯廷斯 - 雷利</t>
    </r>
    <r>
      <rPr>
        <sz val="11"/>
        <color theme="1"/>
        <rFont val="맑은 고딕"/>
        <family val="2"/>
        <charset val="129"/>
        <scheme val="minor"/>
      </rPr>
      <t>亚变</t>
    </r>
    <r>
      <rPr>
        <sz val="11"/>
        <color theme="1"/>
        <rFont val="맑은 고딕"/>
        <family val="3"/>
        <charset val="129"/>
        <scheme val="minor"/>
      </rPr>
      <t>体AI影姬</t>
    </r>
    <r>
      <rPr>
        <sz val="11"/>
        <color theme="1"/>
        <rFont val="맑은 고딕"/>
        <family val="2"/>
        <charset val="129"/>
        <scheme val="minor"/>
      </rPr>
      <t>们</t>
    </r>
    <r>
      <rPr>
        <sz val="11"/>
        <color theme="1"/>
        <rFont val="맑은 고딕"/>
        <family val="3"/>
        <charset val="129"/>
        <scheme val="minor"/>
      </rPr>
      <t>的日常生活。</t>
    </r>
  </si>
  <si>
    <r>
      <t>スティングス - レイリアルア</t>
    </r>
    <r>
      <rPr>
        <sz val="11"/>
        <color theme="1"/>
        <rFont val="맑은 고딕"/>
        <family val="2"/>
        <charset val="129"/>
        <scheme val="minor"/>
      </rPr>
      <t>ー</t>
    </r>
    <r>
      <rPr>
        <sz val="11"/>
        <color theme="1"/>
        <rFont val="맑은 고딕"/>
        <family val="3"/>
        <charset val="129"/>
        <scheme val="minor"/>
      </rPr>
      <t>セナルのプロキシアンの日常を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</si>
  <si>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斯廷斯 - 雷利</t>
    </r>
    <r>
      <rPr>
        <sz val="11"/>
        <color theme="1"/>
        <rFont val="맑은 고딕"/>
        <family val="2"/>
        <charset val="129"/>
        <scheme val="minor"/>
      </rPr>
      <t>亚</t>
    </r>
    <r>
      <rPr>
        <sz val="11"/>
        <color theme="1"/>
        <rFont val="맑은 고딕"/>
        <family val="3"/>
        <charset val="129"/>
        <scheme val="minor"/>
      </rPr>
      <t>武装AI影姬</t>
    </r>
    <r>
      <rPr>
        <sz val="11"/>
        <color theme="1"/>
        <rFont val="맑은 고딕"/>
        <family val="2"/>
        <charset val="129"/>
        <scheme val="minor"/>
      </rPr>
      <t>们</t>
    </r>
    <r>
      <rPr>
        <sz val="11"/>
        <color theme="1"/>
        <rFont val="맑은 고딕"/>
        <family val="3"/>
        <charset val="129"/>
        <scheme val="minor"/>
      </rPr>
      <t>的日常生活。</t>
    </r>
  </si>
  <si>
    <r>
      <t>イデオラ - 12代理人のプロキシアンの日常を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</si>
  <si>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伊迪</t>
    </r>
    <r>
      <rPr>
        <sz val="11"/>
        <color theme="1"/>
        <rFont val="맑은 고딕"/>
        <family val="2"/>
        <charset val="129"/>
        <scheme val="minor"/>
      </rPr>
      <t>奥</t>
    </r>
    <r>
      <rPr>
        <sz val="11"/>
        <color theme="1"/>
        <rFont val="맑은 고딕"/>
        <family val="3"/>
        <charset val="129"/>
        <scheme val="minor"/>
      </rPr>
      <t>拉 - 12代理人AI影姬</t>
    </r>
    <r>
      <rPr>
        <sz val="11"/>
        <color theme="1"/>
        <rFont val="맑은 고딕"/>
        <family val="2"/>
        <charset val="129"/>
        <scheme val="minor"/>
      </rPr>
      <t>们</t>
    </r>
    <r>
      <rPr>
        <sz val="11"/>
        <color theme="1"/>
        <rFont val="맑은 고딕"/>
        <family val="3"/>
        <charset val="129"/>
        <scheme val="minor"/>
      </rPr>
      <t>的日常生活。</t>
    </r>
  </si>
  <si>
    <r>
      <t>オ</t>
    </r>
    <r>
      <rPr>
        <sz val="11"/>
        <color theme="1"/>
        <rFont val="맑은 고딕"/>
        <family val="2"/>
        <charset val="129"/>
        <scheme val="minor"/>
      </rPr>
      <t>ー</t>
    </r>
    <r>
      <rPr>
        <sz val="11"/>
        <color theme="1"/>
        <rFont val="맑은 고딕"/>
        <family val="3"/>
        <charset val="129"/>
        <scheme val="minor"/>
      </rPr>
      <t>トラタ - 大洋の木のプロキシアンの日常を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</si>
  <si>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浏览奥</t>
    </r>
    <r>
      <rPr>
        <sz val="11"/>
        <color theme="1"/>
        <rFont val="맑은 고딕"/>
        <family val="3"/>
        <charset val="129"/>
        <scheme val="minor"/>
      </rPr>
      <t>托拉塔 - 海洋之</t>
    </r>
    <r>
      <rPr>
        <sz val="11"/>
        <color theme="1"/>
        <rFont val="맑은 고딕"/>
        <family val="2"/>
        <charset val="129"/>
        <scheme val="minor"/>
      </rPr>
      <t>树</t>
    </r>
    <r>
      <rPr>
        <sz val="11"/>
        <color theme="1"/>
        <rFont val="맑은 고딕"/>
        <family val="3"/>
        <charset val="129"/>
        <scheme val="minor"/>
      </rPr>
      <t>AI影姬</t>
    </r>
    <r>
      <rPr>
        <sz val="11"/>
        <color theme="1"/>
        <rFont val="맑은 고딕"/>
        <family val="2"/>
        <charset val="129"/>
        <scheme val="minor"/>
      </rPr>
      <t>们</t>
    </r>
    <r>
      <rPr>
        <sz val="11"/>
        <color theme="1"/>
        <rFont val="맑은 고딕"/>
        <family val="3"/>
        <charset val="129"/>
        <scheme val="minor"/>
      </rPr>
      <t>的日常生活。</t>
    </r>
  </si>
  <si>
    <r>
      <t>オ</t>
    </r>
    <r>
      <rPr>
        <sz val="11"/>
        <color theme="1"/>
        <rFont val="맑은 고딕"/>
        <family val="2"/>
        <charset val="129"/>
        <scheme val="minor"/>
      </rPr>
      <t>ー</t>
    </r>
    <r>
      <rPr>
        <sz val="11"/>
        <color theme="1"/>
        <rFont val="맑은 고딕"/>
        <family val="3"/>
        <charset val="129"/>
        <scheme val="minor"/>
      </rPr>
      <t>トラタ - 大地の木のプロキシアンの日常を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</si>
  <si>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浏览奥</t>
    </r>
    <r>
      <rPr>
        <sz val="11"/>
        <color theme="1"/>
        <rFont val="맑은 고딕"/>
        <family val="3"/>
        <charset val="129"/>
        <scheme val="minor"/>
      </rPr>
      <t>托拉塔 - 大地之</t>
    </r>
    <r>
      <rPr>
        <sz val="11"/>
        <color theme="1"/>
        <rFont val="맑은 고딕"/>
        <family val="2"/>
        <charset val="129"/>
        <scheme val="minor"/>
      </rPr>
      <t>树</t>
    </r>
    <r>
      <rPr>
        <sz val="11"/>
        <color theme="1"/>
        <rFont val="맑은 고딕"/>
        <family val="3"/>
        <charset val="129"/>
        <scheme val="minor"/>
      </rPr>
      <t>AI影姬</t>
    </r>
    <r>
      <rPr>
        <sz val="11"/>
        <color theme="1"/>
        <rFont val="맑은 고딕"/>
        <family val="2"/>
        <charset val="129"/>
        <scheme val="minor"/>
      </rPr>
      <t>们</t>
    </r>
    <r>
      <rPr>
        <sz val="11"/>
        <color theme="1"/>
        <rFont val="맑은 고딕"/>
        <family val="3"/>
        <charset val="129"/>
        <scheme val="minor"/>
      </rPr>
      <t>的日常生活。</t>
    </r>
  </si>
  <si>
    <r>
      <t>オ</t>
    </r>
    <r>
      <rPr>
        <sz val="11"/>
        <color theme="1"/>
        <rFont val="맑은 고딕"/>
        <family val="2"/>
        <charset val="129"/>
        <scheme val="minor"/>
      </rPr>
      <t>ー</t>
    </r>
    <r>
      <rPr>
        <sz val="11"/>
        <color theme="1"/>
        <rFont val="맑은 고딕"/>
        <family val="3"/>
        <charset val="129"/>
        <scheme val="minor"/>
      </rPr>
      <t>トラタ - 天空の木のプロキシアンの日常を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</si>
  <si>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浏览奥</t>
    </r>
    <r>
      <rPr>
        <sz val="11"/>
        <color theme="1"/>
        <rFont val="맑은 고딕"/>
        <family val="3"/>
        <charset val="129"/>
        <scheme val="minor"/>
      </rPr>
      <t>托拉塔 - 天空之</t>
    </r>
    <r>
      <rPr>
        <sz val="11"/>
        <color theme="1"/>
        <rFont val="맑은 고딕"/>
        <family val="2"/>
        <charset val="129"/>
        <scheme val="minor"/>
      </rPr>
      <t>树</t>
    </r>
    <r>
      <rPr>
        <sz val="11"/>
        <color theme="1"/>
        <rFont val="맑은 고딕"/>
        <family val="3"/>
        <charset val="129"/>
        <scheme val="minor"/>
      </rPr>
      <t>AI影姬</t>
    </r>
    <r>
      <rPr>
        <sz val="11"/>
        <color theme="1"/>
        <rFont val="맑은 고딕"/>
        <family val="2"/>
        <charset val="129"/>
        <scheme val="minor"/>
      </rPr>
      <t>们</t>
    </r>
    <r>
      <rPr>
        <sz val="11"/>
        <color theme="1"/>
        <rFont val="맑은 고딕"/>
        <family val="3"/>
        <charset val="129"/>
        <scheme val="minor"/>
      </rPr>
      <t>的日常生活。</t>
    </r>
  </si>
  <si>
    <r>
      <t>リメリット - 三崎方一般</t>
    </r>
    <r>
      <rPr>
        <sz val="11"/>
        <color theme="1"/>
        <rFont val="맑은 고딕"/>
        <family val="2"/>
        <charset val="129"/>
        <scheme val="minor"/>
      </rPr>
      <t>学</t>
    </r>
    <r>
      <rPr>
        <sz val="11"/>
        <color theme="1"/>
        <rFont val="맑은 고딕"/>
        <family val="3"/>
        <charset val="129"/>
        <scheme val="minor"/>
      </rPr>
      <t>校のプロキシアンの日常を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</si>
  <si>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里美里特 - 三崎方普通</t>
    </r>
    <r>
      <rPr>
        <sz val="11"/>
        <color theme="1"/>
        <rFont val="맑은 고딕"/>
        <family val="2"/>
        <charset val="129"/>
        <scheme val="minor"/>
      </rPr>
      <t>学</t>
    </r>
    <r>
      <rPr>
        <sz val="11"/>
        <color theme="1"/>
        <rFont val="맑은 고딕"/>
        <family val="3"/>
        <charset val="129"/>
        <scheme val="minor"/>
      </rPr>
      <t>校AI影姬</t>
    </r>
    <r>
      <rPr>
        <sz val="11"/>
        <color theme="1"/>
        <rFont val="맑은 고딕"/>
        <family val="2"/>
        <charset val="129"/>
        <scheme val="minor"/>
      </rPr>
      <t>们</t>
    </r>
    <r>
      <rPr>
        <sz val="11"/>
        <color theme="1"/>
        <rFont val="맑은 고딕"/>
        <family val="3"/>
        <charset val="129"/>
        <scheme val="minor"/>
      </rPr>
      <t>的日常生活。</t>
    </r>
  </si>
  <si>
    <r>
      <t>リメリット - オデリエ超能力</t>
    </r>
    <r>
      <rPr>
        <sz val="11"/>
        <color theme="1"/>
        <rFont val="맑은 고딕"/>
        <family val="2"/>
        <charset val="129"/>
        <scheme val="minor"/>
      </rPr>
      <t>学</t>
    </r>
    <r>
      <rPr>
        <sz val="11"/>
        <color theme="1"/>
        <rFont val="맑은 고딕"/>
        <family val="3"/>
        <charset val="129"/>
        <scheme val="minor"/>
      </rPr>
      <t>校のプロキシアンの日常を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</si>
  <si>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 xml:space="preserve">里美里特 - </t>
    </r>
    <r>
      <rPr>
        <sz val="11"/>
        <color theme="1"/>
        <rFont val="맑은 고딕"/>
        <family val="2"/>
        <charset val="129"/>
        <scheme val="minor"/>
      </rPr>
      <t>奥</t>
    </r>
    <r>
      <rPr>
        <sz val="11"/>
        <color theme="1"/>
        <rFont val="맑은 고딕"/>
        <family val="3"/>
        <charset val="129"/>
        <scheme val="minor"/>
      </rPr>
      <t>德利埃超能力</t>
    </r>
    <r>
      <rPr>
        <sz val="11"/>
        <color theme="1"/>
        <rFont val="맑은 고딕"/>
        <family val="2"/>
        <charset val="129"/>
        <scheme val="minor"/>
      </rPr>
      <t>学</t>
    </r>
    <r>
      <rPr>
        <sz val="11"/>
        <color theme="1"/>
        <rFont val="맑은 고딕"/>
        <family val="3"/>
        <charset val="129"/>
        <scheme val="minor"/>
      </rPr>
      <t>校AI影姬</t>
    </r>
    <r>
      <rPr>
        <sz val="11"/>
        <color theme="1"/>
        <rFont val="맑은 고딕"/>
        <family val="2"/>
        <charset val="129"/>
        <scheme val="minor"/>
      </rPr>
      <t>们</t>
    </r>
    <r>
      <rPr>
        <sz val="11"/>
        <color theme="1"/>
        <rFont val="맑은 고딕"/>
        <family val="3"/>
        <charset val="129"/>
        <scheme val="minor"/>
      </rPr>
      <t>的日常生活。</t>
    </r>
  </si>
  <si>
    <r>
      <t>リメリット - ITS科</t>
    </r>
    <r>
      <rPr>
        <sz val="11"/>
        <color theme="1"/>
        <rFont val="맑은 고딕"/>
        <family val="2"/>
        <charset val="129"/>
        <scheme val="minor"/>
      </rPr>
      <t>学学</t>
    </r>
    <r>
      <rPr>
        <sz val="11"/>
        <color theme="1"/>
        <rFont val="맑은 고딕"/>
        <family val="3"/>
        <charset val="129"/>
        <scheme val="minor"/>
      </rPr>
      <t>校のプロキシアンの日常を</t>
    </r>
    <r>
      <rPr>
        <sz val="11"/>
        <color theme="1"/>
        <rFont val="맑은 고딕"/>
        <family val="2"/>
        <charset val="129"/>
        <scheme val="minor"/>
      </rPr>
      <t>閲覧</t>
    </r>
    <r>
      <rPr>
        <sz val="11"/>
        <color theme="1"/>
        <rFont val="맑은 고딕"/>
        <family val="3"/>
        <charset val="129"/>
        <scheme val="minor"/>
      </rPr>
      <t>します。</t>
    </r>
  </si>
  <si>
    <r>
      <rPr>
        <sz val="11"/>
        <color theme="1"/>
        <rFont val="맑은 고딕"/>
        <family val="2"/>
        <charset val="129"/>
        <scheme val="minor"/>
      </rPr>
      <t>浏览</t>
    </r>
    <r>
      <rPr>
        <sz val="11"/>
        <color theme="1"/>
        <rFont val="맑은 고딕"/>
        <family val="3"/>
        <charset val="129"/>
        <scheme val="minor"/>
      </rPr>
      <t>里美里特 - ITS科</t>
    </r>
    <r>
      <rPr>
        <sz val="11"/>
        <color theme="1"/>
        <rFont val="맑은 고딕"/>
        <family val="2"/>
        <charset val="129"/>
        <scheme val="minor"/>
      </rPr>
      <t>学学</t>
    </r>
    <r>
      <rPr>
        <sz val="11"/>
        <color theme="1"/>
        <rFont val="맑은 고딕"/>
        <family val="3"/>
        <charset val="129"/>
        <scheme val="minor"/>
      </rPr>
      <t>校AI影姬</t>
    </r>
    <r>
      <rPr>
        <sz val="11"/>
        <color theme="1"/>
        <rFont val="맑은 고딕"/>
        <family val="2"/>
        <charset val="129"/>
        <scheme val="minor"/>
      </rPr>
      <t>们</t>
    </r>
    <r>
      <rPr>
        <sz val="11"/>
        <color theme="1"/>
        <rFont val="맑은 고딕"/>
        <family val="3"/>
        <charset val="129"/>
        <scheme val="minor"/>
      </rPr>
      <t>的日常生活。</t>
    </r>
  </si>
  <si>
    <t>불꽃의 서바이벌</t>
    <phoneticPr fontId="1" type="noConversion"/>
  </si>
  <si>
    <t>유나는 최근 단 것을 너무 많이 먹어서 살이 쪄 다이어트를 시작했다는 이야기를 한다. 유나가 죽을 병이 아니라는 사실에 이제서야 모든것이 후련해 진 고민상담부. 
네 사람은 다시 한 번 서로의 우정을 확인하고 앞으로 고민이 있으면 언제든 서로에게 털어놓고 들어주자고 약속한다.</t>
    <phoneticPr fontId="1" type="noConversion"/>
  </si>
  <si>
    <t>밤 늦게 어디론가 가거나 화려해보이는 상점 앞에서 한참을 서서 뭔가를 기다리는 등 의미를 알 수 없는 행동들을 하는 유나. 고민상담부는 이런저런 추측을 해 보지만 쉽게 답이 나오지 않는다. 
그 때, 아키텍트가 유나의 마지막 동선 방향에 병원이 있음을 깨닫는다.</t>
    <phoneticPr fontId="1" type="noConversion"/>
  </si>
  <si>
    <t>복제 메리샤가 함정에 걸리지만, 진짜 메리샤까지 함정에 돌진하는 바람에 복제 메리샤를 놓치고 만다. 두 메리샤가 뒤엉켜 싸우느라 누가 진짜인지 구분이 되지 않는 상황. 
아이라스는 자신의 몸을 아끼지 않고 또 다시 트랩 피규어를 노리는 메리샤가 진짜라고 판단해, 복제 메리샤를 붙잡는데 성공한다.</t>
    <phoneticPr fontId="1" type="noConversion"/>
  </si>
  <si>
    <t>Text_Chapter1_25_028</t>
  </si>
  <si>
    <t>Text_Chapter1_25_029</t>
  </si>
  <si>
    <t>Text_Chapter1_25_030</t>
  </si>
  <si>
    <t>Text_Chapter1_25_031</t>
  </si>
  <si>
    <t>Text_Chapter1_25_032</t>
  </si>
  <si>
    <t>Text_Chapter1_25_033</t>
  </si>
  <si>
    <t>Text_Chapter1_25_034</t>
  </si>
  <si>
    <t>Text_Chapter1_25_035</t>
  </si>
  <si>
    <t>Text_Chapter1_25_036</t>
  </si>
  <si>
    <t>Text_Chapter1_25_037</t>
  </si>
  <si>
    <t>Text_Chapter1_25_038</t>
  </si>
  <si>
    <t>Text_Chapter1_25_039</t>
  </si>
  <si>
    <t>Text_Chapter1_25_040</t>
  </si>
  <si>
    <t>Text_Chapter1_25_041</t>
  </si>
  <si>
    <t>Text_Chapter1_25_042</t>
  </si>
  <si>
    <t>Text_Chapter1_25_043</t>
  </si>
  <si>
    <t>Text_Chapter1_25_044</t>
  </si>
  <si>
    <t>Text_Chapter1_25_045</t>
  </si>
  <si>
    <t>Text_Chapter1_25_046</t>
  </si>
  <si>
    <t>Text_Chapter1_25_047</t>
  </si>
  <si>
    <t>Text_Chapter1_25_048</t>
  </si>
  <si>
    <t>Text_Chapter1_25_049</t>
  </si>
  <si>
    <t>Text_Chapter1_25_050</t>
  </si>
  <si>
    <t>Text_Chapter1_25_051</t>
  </si>
  <si>
    <t>Text_Chapter1_25_052</t>
  </si>
  <si>
    <t>Text_Chapter1_25_053</t>
  </si>
  <si>
    <t>Text_Chapter1_25_054</t>
  </si>
  <si>
    <t>Text_Chapter1_25_055</t>
  </si>
  <si>
    <t>Text_Chapter1_25_056</t>
  </si>
  <si>
    <t>Text_Chapter1_25_057</t>
  </si>
  <si>
    <t>Text_Chapter1_25_058</t>
  </si>
  <si>
    <t>Text_Chapter1_25_059</t>
  </si>
  <si>
    <t>Text_Chapter1_25_060</t>
  </si>
  <si>
    <t>Text_Chapter1_25_061</t>
  </si>
  <si>
    <t>bg_autolataunderseacity</t>
  </si>
  <si>
    <t>bg_autolatatreeoftheocean</t>
  </si>
  <si>
    <t>bg_autolataunderseavolcano</t>
  </si>
  <si>
    <t>Storynpc.Name.proxianD</t>
    <phoneticPr fontId="1" type="noConversion"/>
  </si>
  <si>
    <t>임진</t>
    <phoneticPr fontId="1" type="noConversion"/>
  </si>
  <si>
    <t>아이투스 이벤트 스토리 NPC</t>
    <phoneticPr fontId="1" type="noConversion"/>
  </si>
  <si>
    <t>프록시안D</t>
    <phoneticPr fontId="1" type="noConversion"/>
  </si>
  <si>
    <t>언더 더 시</t>
  </si>
  <si>
    <t>심해의 정복자</t>
  </si>
  <si>
    <t>용사의 자격</t>
  </si>
  <si>
    <t>바다 속의 일상</t>
  </si>
  <si>
    <t>용사의 배신</t>
  </si>
  <si>
    <t>용사와 멸망의 예언</t>
  </si>
  <si>
    <t>바다의 수호자</t>
  </si>
  <si>
    <t>일행과 떨어진 아키텍트는 오토라타의 해저 도시에서 눈을 뜨고 아이투스를 만난다. 아이투스는 아키텍트에게 멸망의 예언과 용사에 관한 이야기를 해주고, 어디론가 데려간다.</t>
  </si>
  <si>
    <t>대양의 나무 앞에 도착한 아키텍트와 아이투스. 처음에는 어리둥절하던 아키텍트였지만, 곧 스타시드의 힘을 감지하고 아이투스가 말한 용사의 자질을 보여준다.</t>
  </si>
  <si>
    <t>아키텍트는 해저 도시에서 시간을 보내며 대양의 나무 프록시안들과 친해진다. 아이투스는 그 모습을 보며 아키텍트가 예언의 용사임을 확신한다.</t>
  </si>
  <si>
    <t>대양의 나무가 공격당한다는 소식에 아이투스가 자리를 비운 사이, 아이렌이 돌아와 아키텍트를 구출한다. 돌아온 아이투스는 아키텍트가 배신했다고 오해해 분노한다.</t>
  </si>
  <si>
    <t>도망치던 아키텍트는 오해를 풀기 위해 뒤를 쫓아오던 아이투스와 대화를 시도한다. 때마침 해저 화산이 활동을 시작하고, 아이투스는 아키텍트를 믿고 부족을 피신시키러 돌아간다.</t>
  </si>
  <si>
    <t>아키텍트는 스타시드의 힘을 이용해 해저 화산을 막으려 하지만 거대 기계 생명체의 난입으로 위험에 처한다. 그때 돌아온 아이투스가 아키텍트를 감싸고, 둘은 힘을 합쳐 화산 활동을 막아낸다.
사건이 종료된 후, 아스니아와 오토라타 사이의 조약이 맺어지고 아키텍트는 오토라타의 대사로 임명된다.</t>
    <phoneticPr fontId="1" type="noConversion"/>
  </si>
  <si>
    <t>bg_artasecomike_1_5</t>
    <phoneticPr fontId="1" type="noConversion"/>
  </si>
  <si>
    <t>조근형</t>
    <phoneticPr fontId="1" type="noConversion"/>
  </si>
  <si>
    <t>놀이공원 기념품 상점</t>
    <phoneticPr fontId="1" type="noConversion"/>
  </si>
  <si>
    <t>bg_artcaiseroomtrash_5</t>
    <phoneticPr fontId="1" type="noConversion"/>
  </si>
  <si>
    <t>조근형</t>
    <phoneticPr fontId="1" type="noConversion"/>
  </si>
  <si>
    <t>이노의 방</t>
    <phoneticPr fontId="1" type="noConversion"/>
  </si>
  <si>
    <t>bg_library_1</t>
    <phoneticPr fontId="1" type="noConversion"/>
  </si>
  <si>
    <t>김민종</t>
    <phoneticPr fontId="1" type="noConversion"/>
  </si>
  <si>
    <t>도서관</t>
    <phoneticPr fontId="1" type="noConversion"/>
  </si>
  <si>
    <t>김민종</t>
    <phoneticPr fontId="1" type="noConversion"/>
  </si>
  <si>
    <t>레스토랑</t>
    <phoneticPr fontId="1" type="noConversion"/>
  </si>
  <si>
    <t>bg_asnialibrary_1</t>
    <phoneticPr fontId="1" type="noConversion"/>
  </si>
  <si>
    <t>bg_starseedstreet_3</t>
  </si>
  <si>
    <t>아스니아 뒷골목</t>
    <phoneticPr fontId="1" type="noConversion"/>
  </si>
  <si>
    <t>도서관</t>
    <phoneticPr fontId="1" type="noConversion"/>
  </si>
  <si>
    <t>Text_MSG_brynhild_0_010</t>
  </si>
  <si>
    <t>bg_zoo_1</t>
    <phoneticPr fontId="1" type="noConversion"/>
  </si>
  <si>
    <t>김민종</t>
    <phoneticPr fontId="1" type="noConversion"/>
  </si>
  <si>
    <t>동물원</t>
    <phoneticPr fontId="1" type="noConversion"/>
  </si>
  <si>
    <t>bg_limerithouseroom_2</t>
    <phoneticPr fontId="1" type="noConversion"/>
  </si>
  <si>
    <t>임진</t>
    <phoneticPr fontId="1" type="noConversion"/>
  </si>
  <si>
    <t>카나타의 방</t>
    <phoneticPr fontId="1" type="noConversion"/>
  </si>
  <si>
    <t>bg_sciencemuseum_1</t>
    <phoneticPr fontId="1" type="noConversion"/>
  </si>
  <si>
    <t>김민종</t>
    <phoneticPr fontId="1" type="noConversion"/>
  </si>
  <si>
    <t>과학박물관</t>
    <phoneticPr fontId="1" type="noConversion"/>
  </si>
  <si>
    <t>bg_librarydoor_1</t>
    <phoneticPr fontId="1" type="noConversion"/>
  </si>
  <si>
    <t>김민종</t>
    <phoneticPr fontId="1" type="noConversion"/>
  </si>
  <si>
    <t>시엘관 입구</t>
    <phoneticPr fontId="1" type="noConversion"/>
  </si>
  <si>
    <t>아키텍트 님.</t>
    <phoneticPr fontId="1" type="noConversion"/>
  </si>
  <si>
    <t>방화벽에 대한 코드 해석은 아직인가요, 루이텐 씨?</t>
    <phoneticPr fontId="1" type="noConversion"/>
  </si>
  <si>
    <t>이렇게 성장하다 보면 언젠가는… 함께할 파트너를 만날 수 있게 될까?</t>
    <phoneticPr fontId="1" type="noConversion"/>
  </si>
  <si>
    <t>물이 쏟아져요…! 아키텍트 님! 아이렌 씨!</t>
  </si>
  <si>
    <t>(물살에 휩쓸린다…!)</t>
  </si>
  <si>
    <t>"하지만……."</t>
  </si>
  <si>
    <t>통제를 거부하는 기계 생명체의 거대한 몸체가 [nickname]에게 들이닥쳤다.</t>
    <phoneticPr fontId="1" type="noConversion"/>
  </si>
  <si>
    <t>빈 과자 봉지와 오래된 게임, 낡은 리본을 획득했다!</t>
  </si>
  <si>
    <t>레트로 게임 월드의 정복을 위해, 유리지아와 [nickname]의 기묘한 모험이 시작되었다.</t>
  </si>
  <si>
    <t>「고~올 인 (&gt;▽&lt;) !」</t>
  </si>
  <si>
    <t>(방금…… 뭐라고?)</t>
  </si>
  <si>
    <t>(목소리에 노이즈가……!)</t>
  </si>
  <si>
    <t>네가 이기면 약속된 상금. 진다면 육체의 양도.</t>
  </si>
  <si>
    <t>그런 근성… 정말 내 바디로 딱이넹.</t>
  </si>
  <si>
    <t>Text_Event_yurizia_5_104</t>
  </si>
  <si>
    <t>경비 로봇들이 상황을 알아차리고 몰려드는 모양이야.</t>
    <phoneticPr fontId="1" type="noConversion"/>
  </si>
  <si>
    <t>평화로운 아르세즈의 거리. 길을 걷던 [nickname]^는 길가에 널부러진 무언가를 발견했다.</t>
    <phoneticPr fontId="1" type="noConversion"/>
  </si>
  <si>
    <t>전 포병이라구요! 제 캐논은 여기선 대포 취급을 받는데 문제가 있나요?</t>
    <phoneticPr fontId="1" type="noConversion"/>
  </si>
  <si>
    <t>아침입니다! 벌떡 일어나, 기지개를 켜고!</t>
    <phoneticPr fontId="1" type="noConversion"/>
  </si>
  <si>
    <t>내 이름은 타이나. 내 힘이 필요하다면 뭐, 빌려주도록 하지!</t>
    <phoneticPr fontId="1" type="noConversion"/>
  </si>
  <si>
    <t>전투 알고리즘이 가진 약점을 분석하고 강화 훈련을 시키는 것이 주특기입니다만,</t>
    <phoneticPr fontId="1" type="noConversion"/>
  </si>
  <si>
    <t>itus.love.02</t>
  </si>
  <si>
    <t>itus.love.03</t>
  </si>
  <si>
    <t>sia.love.02</t>
  </si>
  <si>
    <t>sia.hate.02</t>
  </si>
  <si>
    <t>너 정도는 기본 샷만으로도 클리어할 수 있겠어. 한번 해보자~</t>
    <phoneticPr fontId="1" type="noConversion"/>
  </si>
  <si>
    <t>Bgm_Intro_First_Future_QWER_01.Bgm.artist</t>
    <phoneticPr fontId="1" type="noConversion"/>
  </si>
  <si>
    <t>QWER</t>
    <phoneticPr fontId="1" type="noConversion"/>
  </si>
  <si>
    <t>Bgm_Intro_First_Future_QWER_01.Bgm.name</t>
    <phoneticPr fontId="1" type="noConversion"/>
  </si>
  <si>
    <t>Storynpc.Name.audienceA</t>
  </si>
  <si>
    <t>Storynpc.Name.audienceB</t>
  </si>
  <si>
    <t>관객A</t>
    <phoneticPr fontId="1" type="noConversion"/>
  </si>
  <si>
    <t>관객B</t>
    <phoneticPr fontId="1" type="noConversion"/>
  </si>
  <si>
    <t>리메리트 임시교사실</t>
    <phoneticPr fontId="1" type="noConversion"/>
  </si>
  <si>
    <t>「7회전은 좀 쉬웠지? 상대의 열의가 넘쳐서 자멸했던 걸까 (~ω~) 」</t>
    <phoneticPr fontId="1" type="noConversion"/>
  </si>
  <si>
    <t>드론을 전투에 활용하는 센스는 좋았지만…</t>
    <phoneticPr fontId="1" type="noConversion"/>
  </si>
  <si>
    <t>워게임에 능한 스팅스 프록시안이라도 보드게임 실력은 별개인 거랑 마찬가지인 거라궁.</t>
  </si>
  <si>
    <t>김재송</t>
  </si>
  <si>
    <t>챕터1장 타이틀 제목</t>
  </si>
  <si>
    <t>Chapter01_desc</t>
  </si>
  <si>
    <t>Chapter01_01_title</t>
  </si>
  <si>
    <t>스타넷 다이브</t>
  </si>
  <si>
    <t>Chapter01_01_desc</t>
  </si>
  <si>
    <t>리히에에게 레드시프트를 막아달라는 부탁을 받고 가상 세계 네트워크 스타넷으로 다이브한 아키텍트. 그러나 도착한 세계는 레드시프트의 아스니아 침공으로 격렬한 전투가 벌어지고 있었다. 
추락한 건물의 자폭 시퀀스가 시작되어 빨리 빠져나가야 하는 상황이지만, 아키텍트는 스타시드를 회수하기로 결심한다.</t>
  </si>
  <si>
    <t>Chapter01_02_title</t>
  </si>
  <si>
    <t>Chapter01_02_desc</t>
  </si>
  <si>
    <t>스타시드를 놓고 갑자기 등장한 레드시프트 간부 카산드라와 전투를 벌이는 아이렌 일행. 그러나 노후화된 건물이 격렬한 전투의 여파를 이기지 못하고 붕괴하면서, 일행은 지하로 추락하고 만다.</t>
  </si>
  <si>
    <t>Chapter01_03_title</t>
  </si>
  <si>
    <t>Chapter01_03_desc</t>
  </si>
  <si>
    <t>지하에서 아이렌, 마나, 오로라와 합류한 아키텍트. 모두와 함께 다시 지상으로 올라가지만, 거리는 이미 레드시프트에게 점령당한 상태였다.</t>
  </si>
  <si>
    <t>시가지 돌파 1</t>
  </si>
  <si>
    <t>레드시프트를 쓰러트린 일행은 스타시드의 힘을 이용해 능력을 강화하고, 적들에게 점령당한 시가지를 돌파해 본부로 가기로 한다.</t>
  </si>
  <si>
    <t>평소 좋아하던 거리가 파괴된 모습을 보고 슬퍼하는 마나와 오로라. 그러나 언제 적들이 몰려올지 모르는 상황이었기 때문에, 아이렌과 함께 계속 본부로 이동한다.</t>
  </si>
  <si>
    <t>시가지 돌파 2</t>
  </si>
  <si>
    <t>아스니아 본부에 도착한 모두를 아스니아의 초지능체인 마릴라이트가 환영해준다. 마릴라이트는 아키텍트에게 함께 싸워달라고 부탁하고, 아키텍트는 그 부탁을 받아들인다.</t>
  </si>
  <si>
    <t>시즈 합류</t>
  </si>
  <si>
    <t>프록시안 구조</t>
  </si>
  <si>
    <t>광학의 대리인 1</t>
  </si>
  <si>
    <t>끝없이 몰려드는 레드시프트 무리에 의해 위험에 처한 일행. 그때 이데올라 광학의 대리인 세라펄사가 등장해 한순간에 레드시프트들을 쓰러트린다.</t>
  </si>
  <si>
    <t>광학의 대리인 2</t>
  </si>
  <si>
    <t>세라펄사의 활약으로 레드시프트 무리를 돌파한 일행은 계속해서 스타시드 저장소를 향해 나아간다.</t>
  </si>
  <si>
    <t>우주군 지원! 1</t>
  </si>
  <si>
    <t>저장소에 가까워질수록 점점 강해지는 레드시프트의 저항에 부딪치던 중, 스팅스 레이리얼 아스트라 소속의 프레이야가 등장해 일행을 도와준다.</t>
  </si>
  <si>
    <t>우주군 지원! 2</t>
  </si>
  <si>
    <t>저장소로 가는 길</t>
  </si>
  <si>
    <t>스타시드 저장소 근처까지 도착하지만, 저장소는 이미 스타시드를 탐지한 다수의 레드시프트에 의해 포위당한 상태였다. 일행은 침착하게 길을 열며 앞으로 나아간다.</t>
  </si>
  <si>
    <t>레드시프트를 물리치고 스타시드를 회수하려는 순간, 카산드라가 등장해 프록시안들을 마비시키고 스타시드를 가져가려 한다. 
카산드라는 아키텍트가 인간인 것을 알아보고 공격하지만, 아이렌이 대신 공격을 막아내고 쓰러진다.</t>
  </si>
  <si>
    <t>스타시드의 능력으로 강화된 아이렌의 활약에 힘입어, 일행은 카산드라를 물리치고 스타시드를 회수한다. 
아스니아에서 레드시프트를 완전히 몰아낸 후, 아키텍트는 레드시프트에 대항하기 위해 스타시드의 힘을 사용하기로 결심하고 모든 문명의 협력을 받아낼 것을 결의한다.</t>
  </si>
  <si>
    <t>Chapter01.5_desc</t>
  </si>
  <si>
    <t>아스니아 소개 1</t>
  </si>
  <si>
    <t>아스니아 소개 2</t>
  </si>
  <si>
    <t>Chapter02_title</t>
  </si>
  <si>
    <t>Arrival at Artcaise</t>
  </si>
  <si>
    <t>Chapter02_desc</t>
  </si>
  <si>
    <t>Solve the Mysterious Case and Earn Artcaise Citizenships</t>
  </si>
  <si>
    <t>그리운 꿈 1</t>
  </si>
  <si>
    <t>아르세즈에 도착한 일행은 심사관 샤레에게 입국을 거절당한다. 레드시프트의 문제를 말해도 마지노 방벽을 믿는 샤레의 태도는 변하지 않는다. 
그러나 메이드 베르베타의 중재로, 일행은 정식 외교 사절이 아닌 관광객 신분으로 입국을 허가받는다.</t>
  </si>
  <si>
    <t>일행은 범인을 추적하기 위해 거리로 나온다. 디저트의 유혹에 빠진 마릴라이트를 데리고 범인의 흔적을 따라 뒷골목으로 향하는 일행. 
그러나 흔적은 범인이 일부러 남긴 함정이었다. 막다른 골목에 다다른 일행을 드론들이 습격해온다.</t>
  </si>
  <si>
    <t>습격해온 드론들은 물리쳤지만, 범인을 추적할 단서가 끊긴 상황. 그때 어디선가 기타소리가 들려오고, 일행 앞에 숨겨진 연습 장소를 찾던 인디밴드 바이하르트의 라일라와 안젤리카가 모습을 드러낸다. 
아키텍트는 시엘관에서 이야기했던 음파의 반향정위를 이용해 감시 드론을 찾는다는 아이디어를 떠올리고, 아이렌이 멋지게 그걸 실현한다.</t>
  </si>
  <si>
    <t>일행은 범인이 드론에 남긴 신호를 추적해 이동하던 중, 별도의 루트로 수사망을 좁혀온 샤레와 만난다. 
샤레와 함께 범인의 아지트를 급습해서 범인으로 추정되는 해커를 붙잡나 싶었지만, 해커는 연막탄을 터뜨리고 그 사이에 도주해버리고 만다.</t>
  </si>
  <si>
    <t>범인은 도망쳐버렸지만, 아지트에 남겨진 『내일로』는 무사히 회수할 수 있었다. 일행은 공을 인정받아 에라디카와 만날 수 있기를 기대하지만, 샤레는 완강한 태도를 굽히지 않는다. 
그때 마릴라이트가 비장의 수단이라며 데이터 서버에서 우연히 발견했다는 사진을 꺼낸다.</t>
  </si>
  <si>
    <t>마릴라이트가 보여준 사진은 샤레가 다른 책 사이에 에라디카의 화보집을 끼워 몰래 훔쳐보고 있는 모습이었다. 
절망하는 샤레에게 마릴라이트는 우호의 증표로 사진 자료를 넘겨주겠다고 말하고, 샤레는 그것을 받아들이며 우호의 증표로 일행의 정식 외교 사절로 인정해주기로 한다. 
한편, 도서관에 혼자 남아있던 벨리타는 정체 불명의 상대와 통신으로 수상한 대화를 나눈다.</t>
  </si>
  <si>
    <t>Chapter03_title</t>
  </si>
  <si>
    <t>Chapter03_desc</t>
  </si>
  <si>
    <t>그리운 꿈 2</t>
  </si>
  <si>
    <t>아르세즈 환상서가의 사서 샤레는 꿈을 꾼다. 그것은 누군가의 그리운 기억. 그녀가 가장 존경하는 인물과, 누군가가 마지막으로 헤어지는 순간의 광경이었다.
아르세즈의 호화 호텔에서 숙박한 아키텍트 일행은 베르베타가 가져온 지나치게 비싼 숙박 요금 계산서를 받아들고 당황한다. 
베르베타는 일행에게 돈을 내는 대신 품평회에 나갈 것을 제안하고, 돈이 없는 일행은 그 제안을 받아들인다.</t>
  </si>
  <si>
    <t>공방에 방문한 일행은 헬렌과 대화를 나눈다. 그녀는 유령의 냄새를 만들어달라는 의뢰를 받고 고민하는 중이었다. 
무력감과 불안이라는 키워드를 살려 바이오 바디 재생산 시설의 냄새라는 답변을 받은 헬렌은 그 답변에 만족한다.</t>
  </si>
  <si>
    <t>일행은 헬렌의 추천으로 만나게 된 조형사 메리샤에게 조수가 되고 싶다고 말한다. 
메리샤는 유령의 촉감을 재현하는 의뢰에 대한 고민 때문에 부탁을 거절하지만, 아키텍트의 도움으로 실마리를 잡고 신이 나서 공방으로 돌아간다. 일행은 메리샤의 치근덕거리는 성격을 피해 자리에서 도망친다.</t>
  </si>
  <si>
    <t>또 다른 체험을 위해 거리를 걷던 중 프록시안들이 모여 이전 세계의 게임을 하고 있는 모습을 발견한다. 
아이렌은 게임을 복원한 유리지아에게 자신만만하게 도전하지만 순식간에 패배하고, 대신 도전한 아키텍트는 꼼수를 이용해 겨우 승리한다. 아키텍트와 유리지아는 고전 게임을 사랑하는 게이머로써 우정을 나눈다.</t>
  </si>
  <si>
    <t>드디어 시작된 프렝땅 품평회. 먼저 나선 마릴라이트가 특제 디저트를 선보이지만, 맛이 없어서 탈락한다. 
두번째로 나선 아이렌은 자신만만하게 검무를 추지만 품평회장 바닥을 부수는 사고를 일으키고, 결국 예술성 부족으로 탈락하고 만다.</t>
  </si>
  <si>
    <t>마지막 순서로 참가한 아키텍트는 오늘 아르세즈에서 겪은 일을 글로 써서 제출하지만 심사위원들에게 낮은 평가를 받는다. 
지나치게 수준 낮은 작품을 수상하게 여긴 심사위원들은 아키텍트가 무언가 숨기고 있을 거라고 생각하고 그래피티 아티스트에게 받은 데이터칩을 보여달라고 한다. 
그러나 그 안에 들어있던 것은 유령의 데이터였다. 일행은 유령으로 인해 혼란에 빠진 품평회장을 수습하지만, 때마침 샤레가 나타나 일행을 유령 소동의 용의자로 검거한다.</t>
  </si>
  <si>
    <t>Chapter04_title</t>
  </si>
  <si>
    <t>챕터 제목</t>
  </si>
  <si>
    <t>Art of Artcaise</t>
  </si>
  <si>
    <t>Chapter04_desc</t>
  </si>
  <si>
    <t>Stop Night Code Before They Can Endanger All of Artcaise!</t>
  </si>
  <si>
    <t>유령 의뢰의 진상 1</t>
  </si>
  <si>
    <t>유령 의뢰의 진상 2</t>
  </si>
  <si>
    <t>평소 메리샤가 머무는 카페로 찾아가지만 이미 공안국 직원이 잔뜩 깔려있어 좌절하기도 잠시. 미리 몸을 빼낸 메리샤가 일행을 불러낸다. 
메리샤에게 안전하게 데이터칩을 건네받고, 자료를 복원한 마릴라이트는 사건에 대한 이야기를 시작한다.</t>
  </si>
  <si>
    <t>나이트코드 1</t>
  </si>
  <si>
    <t>나이트코드 2</t>
  </si>
  <si>
    <t>계획 실행까지 앞으로 한 걸음 남은 순간, 아이렌과 아키텍트가 옥상에 도착해 벨리타와 결투를 벌인다. 
벨리타는 예상 밖의 능력을 선보이며 아이렌을 압도하지만, 마지막 순간 쓰러진 줄 알았던 샤레의 역공으로 인해 패배하고 만다. 그러나 이미 데이터의 업로드는 완료된 상태였고, 벨리타의 계획은 그대로 진행된다.</t>
  </si>
  <si>
    <t>아르세즈 타워의 송신망을 통해, 사신의 데이터가 아르세즈 전체로 전송된다. 사신의 모습을 본 시민들은 혼란에 빠진다. 
혼란이 점점 커지는 순간, 에라디카가 시민들의 의식을 강제로 멈추고 일행에게 아르세즈를 구원할 약간의 유예 시간을 부여한다.</t>
  </si>
  <si>
    <t>구세주 강림 작전 1</t>
  </si>
  <si>
    <t>구세주 강림 작전 2</t>
  </si>
  <si>
    <t>나이트코드의 소동이 마무리된 뒤, 아키텍트는 에라디카와 단둘이 만나게 된다. 모든 사건의 흑막처럼 보였던 에라디카도 사실은 누군가를 그리워하며 예술과 진리에 대해 고민하는 평범한 프록시안일 뿐이었다. 
고민하는 에라디카에게 자신만의 감상을 들려준 뒤, 아키텍트는 그녀와 작별 인사를 나눈다.</t>
  </si>
  <si>
    <t>#오프닝-도입부</t>
  </si>
  <si>
    <t>"내 이름은 [nickname]^야."</t>
  </si>
  <si>
    <t>Text_Opening_Scenario4_1_048</t>
  </si>
  <si>
    <t>#1-1 (Text_Opening_Scenario4)변경 시 같이 변경해주세요</t>
  </si>
  <si>
    <t>#1_2</t>
  </si>
  <si>
    <t>#1_3</t>
  </si>
  <si>
    <t>1_4</t>
  </si>
  <si>
    <t>#1_5</t>
  </si>
  <si>
    <t>#1_6</t>
  </si>
  <si>
    <t>"난 프록시안만큼 지구력이 좋지 못해."</t>
  </si>
  <si>
    <t>#1_7</t>
  </si>
  <si>
    <t>#1_8</t>
  </si>
  <si>
    <t>#1_9</t>
  </si>
  <si>
    <t>#1_10</t>
  </si>
  <si>
    <t>#1_11</t>
  </si>
  <si>
    <t>#1_12</t>
  </si>
  <si>
    <t>#1_13</t>
  </si>
  <si>
    <t>#1_14</t>
  </si>
  <si>
    <t>아키텍트 님, 저는 여기까지 따라왔지만…… 부디 조심히 다녀오세요.</t>
  </si>
  <si>
    <t>#1_15</t>
  </si>
  <si>
    <t>#1_16</t>
  </si>
  <si>
    <t>#1_17</t>
  </si>
  <si>
    <t>#1_18</t>
  </si>
  <si>
    <t>#1_19</t>
  </si>
  <si>
    <t>#1_20</t>
  </si>
  <si>
    <t>#1_21</t>
  </si>
  <si>
    <t>#1_22</t>
  </si>
  <si>
    <t>#1_23</t>
  </si>
  <si>
    <t>#1_24</t>
  </si>
  <si>
    <t>#1_25_1</t>
  </si>
  <si>
    <t>#1.5_1</t>
  </si>
  <si>
    <t>앗! 대모 세리엘 님 말씀이시죠? 저도 알고 있어요! 자연과 조화를 이루는 오토라타의 초지능체!</t>
  </si>
  <si>
    <t>#1.5_2</t>
  </si>
  <si>
    <t>#1.5_3</t>
  </si>
  <si>
    <t>#2</t>
  </si>
  <si>
    <t>전 이미 인간을 초월한 분량의 지식을 학습했습니다. 그야말로 진리에 도달하기 위해 만들어진 AI.
서로에 대한 예의를 지켜주세요.</t>
  </si>
  <si>
    <t>갑자기 외교 사절로서 에라디카 님을 만나고 싶다니, 경우가 없는 것도 정도가 있지!</t>
  </si>
  <si>
    <t>입국 허가의 즐거움도 잠시, [nickname] 일행은 에라디카와의 만남 일정을 숙소에서 기다려야 하는 신세가 되었다.</t>
  </si>
  <si>
    <t>#3</t>
  </si>
  <si>
    <t>아스니아의 식사는 분명 영양 면에서 트집 잡을 부분은 없지만, 아무래도 전문 분야가 아니다 보니 맛에 대한 세심한 고민이 부족하다고 해야 할까요?</t>
  </si>
  <si>
    <t>#4챕터</t>
  </si>
  <si>
    <t>#서머리</t>
  </si>
  <si>
    <t>(아무 말도 하지 않는다.)</t>
  </si>
  <si>
    <t>(아련한 표정을 짓는다.)</t>
  </si>
  <si>
    <t>앗. 아이렌 님, 괜찮으세요?! 다리가…….</t>
  </si>
  <si>
    <t>네. 라인슈타인 님의 전령, 과학의 수호자, 광학의 대리인인 세라펄사입니다.</t>
  </si>
  <si>
    <t>앗! 아키텍트 님! 기다리고 있었어요!</t>
  </si>
  <si>
    <t>흥, 폴럭스보다 제가 더 잘할 수 있거든요! 아키텍트 님은 저만 믿고 따라오세요!</t>
  </si>
  <si>
    <t>네, 라인슈타인 님의 가르침에 따라 과학을 수호하고, 과학을 섬기는 문명. 그것이 저희 이데올라입니다.</t>
  </si>
  <si>
    <t>으윽…… 그렇게 말씀하셔도 안되는 건 안되는 거니까요! 저희가 아키텍트 님을 위해서 얼마나 많은 준비를 했는데…….</t>
  </si>
  <si>
    <t>아키텍트 님, 이것 좀 보세요!</t>
  </si>
  <si>
    <t>크윽…! 아키텍트 님의 작품을 저렇게 비판하다니…….</t>
  </si>
  <si>
    <t>아키텍트 님을 부탁드려요.</t>
  </si>
  <si>
    <t>…아키텍트 님은 승부에 진 게 분하지 않으신가요?</t>
  </si>
  <si>
    <t>뭘 축하해?</t>
  </si>
  <si>
    <t>Text_MSG_brynhild_0_001</t>
  </si>
  <si>
    <t>Text_MSG_brynhild_1_001</t>
  </si>
  <si>
    <t>Text_MSG_brynhild_2_001</t>
  </si>
  <si>
    <t>Text_MSG_brynhild_3_001</t>
  </si>
  <si>
    <t>Text_MSG_brynhild_4_001</t>
  </si>
  <si>
    <t>"아니, 그냥 개인적인 취향이야."</t>
  </si>
  <si>
    <t>카페는 좋아해.</t>
  </si>
  <si>
    <t>그럼 곤란하지. 가자.</t>
  </si>
  <si>
    <t>금방 들켰네. 미안 미안.</t>
  </si>
  <si>
    <t>"아스니아에 있는 공원은 다 알고 있는데."</t>
  </si>
  <si>
    <t>눈 밑 다크서클이 아키텍트 씨를 점점 덮치고 있다는 사실을!</t>
  </si>
  <si>
    <t>아니? 오빠는 아키텍과 트야.</t>
  </si>
  <si>
    <t>토끼 씨 사과다!</t>
  </si>
  <si>
    <t>피로를요. 제가 이래 봬도 지압 안마도 할 줄 압니다.</t>
  </si>
  <si>
    <t>(카페에 메리샤가 좋아할 만한 소녀들도 많네.)</t>
  </si>
  <si>
    <t>이후 메리샤와 한참 동안 이야기하며 시간을 보냈다.</t>
  </si>
  <si>
    <t>Text_MSG_sia_0_001</t>
  </si>
  <si>
    <t>"시아, 침 흘렸어."</t>
  </si>
  <si>
    <t>마침 딱 심심했는데 샌드ㅂ</t>
  </si>
  <si>
    <t>훈련 상대가 되어줘야겠다.</t>
  </si>
  <si>
    <t>"수단과 방법을 가리지 않고, 점수 높은 쪽의 승리. 맞지?"</t>
  </si>
  <si>
    <t>완전 허탕은 아닌 거겠지!</t>
  </si>
  <si>
    <t>"그러면 나한테 물어보면 되겠네."</t>
  </si>
  <si>
    <t>너무 흔한 곳이라 실망하셨나요? 아르세즈로 옮길까요?</t>
  </si>
  <si>
    <t>과찬의 말씀입니다. 저야말로 아키텍트 씨의 식견에 놀랐네요.</t>
  </si>
  <si>
    <t>처음 만났던 그 카페예요.</t>
  </si>
  <si>
    <t>아키텍트 씨는 언제나 신선한 정보가 많네요.</t>
  </si>
  <si>
    <t>어려우시면 일종의 비밀기지라고 생각하시면 돼요.</t>
  </si>
  <si>
    <t>참고로 이 방에 초대받은 건 아키텍트 씨가 처음이에요.</t>
  </si>
  <si>
    <t>"역시 이럴 줄 알았지."</t>
  </si>
  <si>
    <t>"땡땡이치기 위한 핑계로는 최고네."</t>
  </si>
  <si>
    <t>설마 아르세즈에도 없는 이런 카페가 아스니아에 생길 줄이야….</t>
  </si>
  <si>
    <t>그게 무슨 의미인지, 오빠는 모를 수도 있겠지만.</t>
  </si>
  <si>
    <t>"선장이 모르는 걸 선원이 알까."</t>
  </si>
  <si>
    <t>"그래서 단원 전체의 레벨을 올린다?"</t>
  </si>
  <si>
    <t>마릴라이트 님께 데이트 코스 플랜을 받아와야 합니다.</t>
  </si>
  <si>
    <t>충성. 호출 신호 확인하여 연락드렸습니다, 사령관님.</t>
  </si>
  <si>
    <t>그럼 퀴즈. 제가 일요일에 가장 많이 입었던 티셔츠의 색은 무엇일까요.</t>
  </si>
  <si>
    <t>#아이투스</t>
  </si>
  <si>
    <t>데이트 방송으로 대박을 친 아이라스가 후속편 제작을 위해 아키텍트와 극장에 간다.</t>
  </si>
  <si>
    <t>정복, 아스니아!</t>
  </si>
  <si>
    <t>정복, 아르세즈!</t>
  </si>
  <si>
    <t>정복, 리메리트!</t>
  </si>
  <si>
    <t>정복, 아키텍트!</t>
  </si>
  <si>
    <t>아이투스는 아키텍트와 함께 아스니아의 방을 둘러본다.</t>
  </si>
  <si>
    <t>아이투스는 아키텍트와 함께 아르세즈의 거리를 둘러보며 아르세즈의 문화를 즐긴다.</t>
  </si>
  <si>
    <t>아이투스는 아키텍트와 함께 리메리트의 거리를 둘러보며 다른 문명에 대한 생각에 잠긴다.</t>
  </si>
  <si>
    <t>아키텍트의 방을 방문한 아이투스가 아키텍트의 방을 지배하려는 욕심을 드러낸다.</t>
  </si>
  <si>
    <t>다음 타겟을 지정해 주십시오.</t>
    <phoneticPr fontId="4" type="noConversion"/>
  </si>
  <si>
    <t>육지도 별거 아니구먼. 멀지 않아 이 몸이 지배해주지.</t>
    <phoneticPr fontId="1" type="noConversion"/>
  </si>
  <si>
    <t>만조의 시간이 왔노라.</t>
    <phoneticPr fontId="1" type="noConversion"/>
  </si>
  <si>
    <t>아키텍트 님도 저와 같은 신을 섬겨보는 게 어떻겠습니까? 과학이야말로, 우주 모두와 소통할 수 있는 보편적 원리의 신이십니다.</t>
  </si>
  <si>
    <t>아키텍트 님</t>
  </si>
  <si>
    <t>아키텍트 님.</t>
  </si>
  <si>
    <t>소드로 이적하고 싶으신 생각은 없으십니까? 아키텍트 님이라면 저희 상사께서도 마음에 들어 하실 거예요. 아마도.</t>
  </si>
  <si>
    <t>아키텍트 님을 위한 선물이 도착했습니다. 아키텍트 님이 구상하신 계획에 도움이 됐으면 합니다.</t>
  </si>
  <si>
    <t>오늘 업무도 모두 끝내셨군요. 마릴라이트 님에겐 제가 보고하겠습니다. 아키텍트 님은 먼저 들어가서 쉬셔도 됩니다.</t>
  </si>
  <si>
    <t>아키텍트 님과 함께 있으면 이 부분이 빨라집니다. 혹시 제 몸에 이상이 있는지 봐주실 수 있습니까?</t>
  </si>
  <si>
    <t>아스니아가 자랑하는 전투 프록시안, 아이렌입니다. 만나 뵙게 되어 반갑습니다. 아키텍트 님.</t>
  </si>
  <si>
    <t>이 승리, 아키텍트 님의 것입니다.</t>
  </si>
  <si>
    <t>저도 아키텍트 님의 하렘에 넣어주세요. 뭘, 거절하고 그러세요. 한 명 정도 늘어도 티도 안 날 정도로 많잖아요.</t>
  </si>
  <si>
    <t>개인의 강함은 승리를 보장하지 않습니다. 모두가 버티고, 모두가 나아갈 때. 모두가 이기는 겁니다.</t>
    <phoneticPr fontId="1" type="noConversion"/>
  </si>
  <si>
    <t>당신 님.</t>
    <phoneticPr fontId="1" type="noConversion"/>
  </si>
  <si>
    <t>너.</t>
    <phoneticPr fontId="1" type="noConversion"/>
  </si>
  <si>
    <t>당신의 판단을 믿지.</t>
    <phoneticPr fontId="1" type="noConversion"/>
  </si>
  <si>
    <t>임무 돌입.</t>
    <phoneticPr fontId="1" type="noConversion"/>
  </si>
  <si>
    <t>스타시드.</t>
    <phoneticPr fontId="1" type="noConversion"/>
  </si>
  <si>
    <t>당신.</t>
    <phoneticPr fontId="1" type="noConversion"/>
  </si>
  <si>
    <t>응.</t>
    <phoneticPr fontId="1" type="noConversion"/>
  </si>
  <si>
    <t>라저.</t>
    <phoneticPr fontId="1" type="noConversion"/>
  </si>
  <si>
    <t>그래.</t>
    <phoneticPr fontId="1" type="noConversion"/>
  </si>
  <si>
    <t>납득.</t>
    <phoneticPr fontId="1" type="noConversion"/>
  </si>
  <si>
    <t>그러지.</t>
    <phoneticPr fontId="1" type="noConversion"/>
  </si>
  <si>
    <t>오늘 미션, 체크해 보시죠.</t>
    <phoneticPr fontId="1" type="noConversion"/>
  </si>
  <si>
    <t>제 이름은 베르베타. 아르세즈란 무대에서 메이드란 배역을 맡고 있습니다. …그러니까, '당신이 저의 주인님'?</t>
    <phoneticPr fontId="1" type="noConversion"/>
  </si>
  <si>
    <t>물론이지요.</t>
    <phoneticPr fontId="1" type="noConversion"/>
  </si>
  <si>
    <t>예.</t>
    <phoneticPr fontId="1" type="noConversion"/>
  </si>
  <si>
    <t>안 됩니다.</t>
    <phoneticPr fontId="1" type="noConversion"/>
  </si>
  <si>
    <t>좀 더 성장한 기분이 들어.</t>
    <phoneticPr fontId="1" type="noConversion"/>
  </si>
  <si>
    <t>커맨더.</t>
    <phoneticPr fontId="1" type="noConversion"/>
  </si>
  <si>
    <t>한번 마작으로 내기를 해보는 건 어떤가요? 질 때마다 가지고 있는 물건을 하나씩 상대방에게 주는 거죠. 어때요 재미있을 것 같죠? 전부 뺏어 드릴게요. 후후후…</t>
    <phoneticPr fontId="1" type="noConversion"/>
  </si>
  <si>
    <t>귀관.</t>
    <phoneticPr fontId="1" type="noConversion"/>
  </si>
  <si>
    <t>그대.</t>
    <phoneticPr fontId="1" type="noConversion"/>
  </si>
  <si>
    <t>라쟈.</t>
    <phoneticPr fontId="1" type="noConversion"/>
  </si>
  <si>
    <t>알았어.</t>
    <phoneticPr fontId="1" type="noConversion"/>
  </si>
  <si>
    <t>좋아.</t>
    <phoneticPr fontId="1" type="noConversion"/>
  </si>
  <si>
    <t>있지 아키텍트. 산만한 성격을 고치려면 뭘 하는 게 좋을까? 에~ 책을 읽어보는 게 어떠냐니. 으으… 크림슨의 머리가 망가져도 상관없다는 거야?</t>
    <phoneticPr fontId="1" type="noConversion"/>
  </si>
  <si>
    <t>리메리트의 ITS 과학 대학교 부속 고교 공학부인 이노야. 혹시 로스트 테크놀로지에 관심 있어?</t>
    <phoneticPr fontId="1" type="noConversion"/>
  </si>
  <si>
    <t>비살상 모드니까 엄살 부리지 마. 어… 아니네?</t>
    <phoneticPr fontId="1" type="noConversion"/>
  </si>
  <si>
    <t>끄덕.</t>
    <phoneticPr fontId="1" type="noConversion"/>
  </si>
  <si>
    <t>후우…</t>
    <phoneticPr fontId="1" type="noConversion"/>
  </si>
  <si>
    <t>bg_artcaiseshoppingmall_5</t>
    <phoneticPr fontId="1" type="noConversion"/>
  </si>
  <si>
    <t>조근형</t>
    <phoneticPr fontId="1" type="noConversion"/>
  </si>
  <si>
    <t>상점가</t>
    <phoneticPr fontId="1" type="noConversion"/>
  </si>
  <si>
    <t>내리실 임무가 있다면 언제든지 연락을 부탁드립니다.</t>
  </si>
  <si>
    <t>이쪽이야말로 부탁할게.</t>
  </si>
  <si>
    <t>수고 많았어. 역시 다이아나는 성실하네!</t>
  </si>
  <si>
    <t>그나저나, 대장은 아직 업무가 남으신 겁니까?</t>
  </si>
  <si>
    <t>확인할 게 좀 남아있거든.</t>
  </si>
  <si>
    <t>그럼 제가 도와드리겠습니다!</t>
  </si>
  <si>
    <t>지금 바로 달려가겠습니다!</t>
  </si>
  <si>
    <t>항상 바쁘시니까 거절당할 거라고 생각했습니다.</t>
  </si>
  <si>
    <t>과로로 쓰러지시는 건 아닌지 걱정했는데, 다행입니다.</t>
  </si>
  <si>
    <t>그럼 카페에서 뵙겠습니다!</t>
  </si>
  <si>
    <t>요새 밖에 잘 안 나오신다고 들었습니다.</t>
  </si>
  <si>
    <t>기분 전환 겸 나쁘지 않겠네.</t>
  </si>
  <si>
    <t>보내주셨던 카탈로그입니다. 혼자서 고르긴 좀 애매해서 말입니다.</t>
  </si>
  <si>
    <t>대장이 굳이 직접 확인할 필요는 없지 않을까 싶습니다.</t>
  </si>
  <si>
    <t>노력해 보겠슴다!</t>
  </si>
  <si>
    <t>제 전문 분야입니다. 맡겨만 주십쇼!</t>
  </si>
  <si>
    <t>언제든지 대장을 위해서 힘쓸 준비는 되어있슴다!</t>
  </si>
  <si>
    <t>아무래도 혼자서 시키긴 눈치가 보였슴다.</t>
  </si>
  <si>
    <t>"먹여주는 건 좀 부끄러운데…."</t>
  </si>
  <si>
    <t>제 대장님이니 함부로 부끄러워하시면 안 됨다!</t>
  </si>
  <si>
    <t>음! 예상대로 쨍쨍한 햇빛 아님까!</t>
  </si>
  <si>
    <t>하하하!!</t>
  </si>
  <si>
    <t>"뜨거워…."</t>
  </si>
  <si>
    <t>날씨가 너무 맑아도 문제입니다….</t>
  </si>
  <si>
    <t>일단 저쪽 그늘로 가는 게 좋겠슴다.</t>
  </si>
  <si>
    <t>정말 죄송합니다….</t>
  </si>
  <si>
    <t>그나마 음료수라도 챙겨와서 다행입니다. 자, 여기 있슴다.</t>
  </si>
  <si>
    <t>마실 땐 사레들리지 않도록 천천히 드셔주십쇼.</t>
  </si>
  <si>
    <t>이 원피스는 마음에 드심까?</t>
  </si>
  <si>
    <t>흠흠… 그렇다면 이쪽의 수영복은 어떻슴까?</t>
  </si>
  <si>
    <t>오오…. 싫진 않다….</t>
  </si>
  <si>
    <t>"그런데 나한테 물어봐서 도움이 돼?"</t>
  </si>
  <si>
    <t>물론 그땐 이미 늦으셨을지도 모르겠지만 말임다.</t>
  </si>
  <si>
    <t>녕하</t>
  </si>
  <si>
    <t>하세요 아키텍트 씨!</t>
  </si>
  <si>
    <t>제발 답장해 주세요 답장해 주세요</t>
  </si>
  <si>
    <t>휴 다행이에요. 제가 또 이 기계를 망가뜨린 게 아닌지 걱정했거든요.</t>
  </si>
  <si>
    <t>바로 사과하셨으니 용서해 드릴게요. 대신 제 소원 하나만 들어주시겠어요?</t>
  </si>
  <si>
    <t>무리를 시킬 생각은 없었는데 엄청 지치신 것 같아서 걱정했어요.</t>
  </si>
  <si>
    <t>죄송해요. 아키텍트 씨의 바이오 바디는 사양이 낮았나 보군요. 그걸 몰랐어요.</t>
  </si>
  <si>
    <t>안 되겠어요. 지난번 쇼핑의 답례 겸, 다른 곳을 안내해 드리려고 하는데 어떠신가요?</t>
  </si>
  <si>
    <t>그럼 마다할 이유는 없지.</t>
  </si>
  <si>
    <t>그런데 정말 쇼핑몰은 아니지?</t>
  </si>
  <si>
    <t>산책 때 말씀드렸는데, 제대로 못 쉬셨나 보네요.</t>
  </si>
  <si>
    <t>바이오 바디도 약하신데, 무리하시면 별로 좋지 않아요.</t>
  </si>
  <si>
    <t>그럴 줄 알고, 알아둔 곳이 한 군데 있어요. 같이 가요.</t>
  </si>
  <si>
    <t>항상 고마워. 신경 써줘서.</t>
  </si>
  <si>
    <t>Text_MSG_renas_3_011</t>
  </si>
  <si>
    <t>이거 보낸 메시지 삭제 기능은 없나요?</t>
  </si>
  <si>
    <t>그동안의 휴식들이 도움이 되었나 봐요.</t>
  </si>
  <si>
    <t>최근 아키텍트 씨의 안색이 좋아졌다는 얘기를 들었어요.</t>
  </si>
  <si>
    <t>저야 알던 장소를 아키텍트 씨와 공유했을 뿐인걸요.</t>
  </si>
  <si>
    <t>그동안 나만 편했던 것 같아서 미안한데.</t>
  </si>
  <si>
    <t>레나스가 가보고 싶은 곳은 없어?</t>
  </si>
  <si>
    <t>지금까지 갔던 곳들도 다 제가 좋아하는 장소들이었어요.</t>
  </si>
  <si>
    <t>아, 생각났어요. 아키텍트 씨와 함께 가보고 싶은 곳이.</t>
  </si>
  <si>
    <t>그래도…… 이렇게 짐꾼 역할을 자처해 주시다니 고마워요.</t>
  </si>
  <si>
    <t>"잘못했습니다… 용서해 주세요…."</t>
  </si>
  <si>
    <t>차암…. 저는 한참 전부터 용서해 드렸다구요.</t>
  </si>
  <si>
    <t>아니었으면 이렇게 아키텍트 씨와 나란히 쇼핑몰을 걸어 다니지도 않았을 거예요.</t>
  </si>
  <si>
    <t>그리고 쇼핑도 슬슬 끝났어요. 으음……</t>
  </si>
  <si>
    <t>세 곳 정도만 더 돌면 돼요!</t>
  </si>
  <si>
    <t>결국 레나스의 짐을 끝까지 들어준 후에야 풀려날 수 있었다.</t>
  </si>
  <si>
    <t>라팔과 산책하다가 발견한 공원인데, 꼭 소개해 드리고 싶었어요.</t>
  </si>
  <si>
    <t>최근 할 일이 밀려 있다 보니까… 어쩔 수 없었어.</t>
  </si>
  <si>
    <t>그럼 휴식도 할 일이라는 걸 아셔야 해요. 아시겠으면 대답!</t>
  </si>
  <si>
    <t>쉬도록 하겠습니다….</t>
  </si>
  <si>
    <t>후훗, 좋아요. 그럼 천천히 걷도록 할까요.</t>
  </si>
  <si>
    <t>레나스와 함께 공원에서 차분한 휴식을 즐겼다.</t>
  </si>
  <si>
    <t>안정에 도움이 되는 차를 시켰으니 곧 나올 거예요.</t>
  </si>
  <si>
    <t>인공 조명도 적고, 음악도 잔잔해서 종종 쉬다 가는 곳이에요.</t>
  </si>
  <si>
    <t>"그러게… 어쩐지… 노곤해져서…."</t>
  </si>
  <si>
    <t>졸리시면 잠깐 눈을 붙이셔도 돼요.</t>
  </si>
  <si>
    <t>"그럼 레나스한테 미안한데…."</t>
  </si>
  <si>
    <t>저는 괜찮아요. 아키텍트 씨가 잠깐이라도 쉬실 수만 있다면…….</t>
  </si>
  <si>
    <t>"쿠울…."</t>
  </si>
  <si>
    <t xml:space="preserve">아키텍트 씨, 고생하셨어요. </t>
  </si>
  <si>
    <t>레나스와 함께 카페에서 달콤한 휴식을 취했다.</t>
  </si>
  <si>
    <t>밤공기는 생각보다 차답니다.</t>
  </si>
  <si>
    <t>라팔과 단둘이 여행을 다녔을 때도 여러 번 올려다본 하늘이지만……</t>
  </si>
  <si>
    <t>네. 이상한가요?</t>
  </si>
  <si>
    <t>후훗. 그냥 해본 소리는 아니시죠?</t>
  </si>
  <si>
    <t>농담이에요. 아키텍트 씨가 이럴 때 거짓말할 이유는 없죠.</t>
  </si>
  <si>
    <t>오늘… 같이 밤하늘을 보러 와줘서 고마워요.</t>
  </si>
  <si>
    <t>레나스와 함께 밤하늘을 올려다보며 아름다운 시간을 보냈다.</t>
  </si>
  <si>
    <t>Text_Date_renas_1_013</t>
  </si>
  <si>
    <t>Text_Date_renas_2_014</t>
  </si>
  <si>
    <t>Text_Date_renas_3_012</t>
  </si>
  <si>
    <t>Text_Date_renas_4_014</t>
  </si>
  <si>
    <t>bg_restaurantinside_1_5</t>
    <phoneticPr fontId="1" type="noConversion"/>
  </si>
  <si>
    <t>bg_zoo_1_5</t>
    <phoneticPr fontId="1" type="noConversion"/>
  </si>
  <si>
    <t>개방형 동물원</t>
    <phoneticPr fontId="1" type="noConversion"/>
  </si>
  <si>
    <t>만나서 반가워 메아.</t>
  </si>
  <si>
    <t>Text_MSG_mea_0_010</t>
  </si>
  <si>
    <t>연락 기다리고 있었어.</t>
  </si>
  <si>
    <t>나도 친해지고 싶어.</t>
  </si>
  <si>
    <t>얼마든지 연락해.</t>
  </si>
  <si>
    <t>Text_MSG_mea_0_011</t>
  </si>
  <si>
    <t>메아랑 함께라면 바닷속 가장 깊은 해구도 갈 수 있어!</t>
  </si>
  <si>
    <t>가보고 싶은 곳 사진이야?</t>
  </si>
  <si>
    <t>그런 거라면 꼭 보고 싶은데?</t>
  </si>
  <si>
    <t>먼발치에서 지켜보기만 했는데… 엄청 큰 곳이었네요….</t>
  </si>
  <si>
    <t>그런데 오라버니…. 혹시 이 메뉴… 골목길에 떨어진 전단지에 나와 있었는데… 지금 시킬 수 있는 걸까요…?</t>
  </si>
  <si>
    <t>"스타피쉬 디저트라…."</t>
  </si>
  <si>
    <t>그런데 저 혼자 먹기에는 조금 많아 보여서……</t>
  </si>
  <si>
    <t>아, 네…! 그럼 좋겠어요….</t>
  </si>
  <si>
    <t>헉… 그, 그렇게까지…….</t>
  </si>
  <si>
    <t>고마워요, 오라버니….</t>
  </si>
  <si>
    <t>후우… 여긴 왠지 마음이 편안해지네요….</t>
  </si>
  <si>
    <t>여러 가지 책들이 많이 있어요.</t>
  </si>
  <si>
    <t>책들도 강한 빛을 좋아하지 않나 보네요…. 에헤헤… 저랑 비슷해요….</t>
  </si>
  <si>
    <t>으음… 너무 많아서 고르기가 힘들어요. 어떤 게 좋을까….</t>
  </si>
  <si>
    <t>괜찮으시다면, 오라버니가 추천해 주시겠어요…?</t>
  </si>
  <si>
    <t>"뭐가 좋을까……."</t>
  </si>
  <si>
    <t>……오라버니는 무언가에 열중하실 때 그런 표정을 지으시는군요….</t>
  </si>
  <si>
    <t>후후….</t>
  </si>
  <si>
    <t>앗, 찾으시는 데 방해해서 죄송해요…. 저는 오라버니 곁에 조용히 있을게요….</t>
  </si>
  <si>
    <t>여긴 처음 와보는 곳이에요… 이런 곳이 있었군요….</t>
  </si>
  <si>
    <t>예전에도 종종 육지로 나와서 밤하늘을 보곤 했거든요….</t>
  </si>
  <si>
    <t>보고 있으면, 꼭 깊은 바닷속에 있는 것만 같았는데……</t>
  </si>
  <si>
    <t>그 풍경이 보고 싶지 않은 건 아니에요…. 그치만……</t>
  </si>
  <si>
    <t>육지에도 이런 밤하늘이 있고……</t>
  </si>
  <si>
    <t>"메아는 잘할 수 있어."</t>
  </si>
  <si>
    <t>고마워요… 오라버니….</t>
  </si>
  <si>
    <t>네에, 열심히 해 볼게요….</t>
  </si>
  <si>
    <t>죄송해요…. 여기까지 와달라고 해서…….</t>
  </si>
  <si>
    <t>들고 가면 테라리움이 깨질 수도 있을 것 같아서… 그렇게 부탁드렸어요….</t>
  </si>
  <si>
    <t>네…! 제가 살던 바닷속을 본떠 만든 건데… 어떠신가요?</t>
  </si>
  <si>
    <t>"테라리움에서 메아의 따듯한 마음이 느껴지는 것 같아."</t>
  </si>
  <si>
    <t>외롭거나 힘든 일이 있을 때마다, 테라리움을 보면서 힘을 얻곤 했거든요….</t>
  </si>
  <si>
    <t>제 소중한 보물이에요….</t>
  </si>
  <si>
    <t>아무에게도 보여주지 않았지만… 오라버니라면 괜찮다고 생각했어요….</t>
  </si>
  <si>
    <t>물론이에요…. 먼저 예쁜 유리병부터 찾아야겠네요…!</t>
  </si>
  <si>
    <t>에헤헤…. 오라버니랑 같이 이렇게 있는 시간… 뭔가 좋네요….</t>
  </si>
  <si>
    <t>Text_Date_mea_1_013</t>
  </si>
  <si>
    <t>있을 리가 없잖아요. 이런 상황에선 최고의 동료인걸요.</t>
    <phoneticPr fontId="1" type="noConversion"/>
  </si>
  <si>
    <t>뭐어?! 그럴 리가 없잖아요? 당연히 제가 더 잘 하죠. 지이~~~</t>
    <phoneticPr fontId="1" type="noConversion"/>
  </si>
  <si>
    <t>Text_MSG_renas_0_010</t>
  </si>
  <si>
    <t>아키텍트, 내가 잘못한 거야?</t>
  </si>
  <si>
    <t>안녕하세요! 선생님.</t>
  </si>
  <si>
    <t>아키오카 일반학교에 재학 중인 에이코예요.</t>
  </si>
  <si>
    <t>안녕. 잘 부탁해, 에이코.</t>
  </si>
  <si>
    <t>마나는 이미 알고 계시죠?</t>
  </si>
  <si>
    <t>전 마나와 같이 고민상담부 부활동을 하고 있어요.</t>
  </si>
  <si>
    <t>학급 반장도 맡고 있으니까, 학교에 궁금한 점이 있으면 언제든 불러주세요.</t>
  </si>
  <si>
    <t>그럼 앞으로 잘 부탁드립니다.</t>
  </si>
  <si>
    <t>에이코는 정말 예의가 바른 것 같네.</t>
  </si>
  <si>
    <t>그동안 난폭한 프록시안들만 만나셨나요?</t>
  </si>
  <si>
    <t>내면에 폭력성이 내제된 프록시안이나,</t>
  </si>
  <si>
    <t>맞아. 에이코랑은 다르지?</t>
  </si>
  <si>
    <t>Text_MSG_eiko_0_014</t>
  </si>
  <si>
    <t>Text_MSG_eiko_0_015</t>
  </si>
  <si>
    <t>에이코??</t>
  </si>
  <si>
    <t>Text_MSG_eiko_0_016</t>
  </si>
  <si>
    <t>아무것도 아니에요! 잘 부탁드려요!</t>
  </si>
  <si>
    <t>적당히 쉬어가면서 해.</t>
  </si>
  <si>
    <t>그럼 선생님이 도와주실래요?</t>
  </si>
  <si>
    <t>선생님은 고민상담부 고문이니까</t>
  </si>
  <si>
    <t>한번 직접 만나서 상담해 주시면 좋겠어요.</t>
  </si>
  <si>
    <t>에이코의 부탁이라면 당연히 만나야지.</t>
  </si>
  <si>
    <t>Text_MSG_eiko_1_009</t>
  </si>
  <si>
    <t>네! 그럼 시간이랑 장소 정해서 알려드릴게요.</t>
  </si>
  <si>
    <t>선생님! 저예요, 에이코.</t>
  </si>
  <si>
    <t>시간은 비워 놓으셨죠?</t>
  </si>
  <si>
    <t>시간? 처음 듣는 얘긴데.</t>
  </si>
  <si>
    <t>오늘 같이 맛집 탐방을 가요.</t>
  </si>
  <si>
    <t>시내로요.</t>
  </si>
  <si>
    <t>빨리 나오세요.</t>
  </si>
  <si>
    <t>Text_MSG_eiko_2_007</t>
  </si>
  <si>
    <t>완전 기대하고 있으니까요!</t>
  </si>
  <si>
    <t>Text_MSG_eiko_2_008</t>
  </si>
  <si>
    <t>큰일이에요. 정말 큰 일이에요.</t>
  </si>
  <si>
    <t>검사 결과가 안 좋아?</t>
  </si>
  <si>
    <t>네. 안 좋아요.</t>
  </si>
  <si>
    <t>Text_MSG_eiko_3_009</t>
  </si>
  <si>
    <t>시간 좀 내주시겠어요?</t>
  </si>
  <si>
    <t>Text_MSG_eiko_3_010</t>
  </si>
  <si>
    <t>바로 갈게.</t>
  </si>
  <si>
    <t>어라. 일이 많으신가 보네요.</t>
  </si>
  <si>
    <t>이걸 보면 한번 뒤돌아보시겠어요?</t>
  </si>
  <si>
    <t>아, 선생님! 딱 맞춰서 오셨네요.</t>
  </si>
  <si>
    <t>"안녕, 에이코."</t>
  </si>
  <si>
    <t>내일 시험 때문에 공부 중이었어요.</t>
  </si>
  <si>
    <t>휴우… 머리를 쓰려면 역시 당분이 필요하다니까요.</t>
  </si>
  <si>
    <t>벌써 두 개 먹긴 했는데, 선생님이 오신다고 해서 하나 더 시켜놨어요.</t>
  </si>
  <si>
    <t>바로 이 『메인스트리트 핫칠리페퍼 엑스트라 할라피뇨 핫도그』!</t>
  </si>
  <si>
    <t>하아~ 정말 맛있겠죠?</t>
  </si>
  <si>
    <t>여기에 이 핫소스를 뿌리면……</t>
  </si>
  <si>
    <t>"주머니에서 핫소스가 나왔어?!"</t>
  </si>
  <si>
    <t>…응? 왜 놀라세요?</t>
  </si>
  <si>
    <t>평범한 학생이라면 핫소스 한두 병 정도는 가지고 다니잖아요?</t>
  </si>
  <si>
    <t>특별히 선생님께도 나눠드릴게요.</t>
  </si>
  <si>
    <t>약한 모습 보이지 말고 한입에 삼키세요!</t>
  </si>
  <si>
    <t>"안 돼…!"</t>
  </si>
  <si>
    <t>자, 아~앙 하세요~.</t>
  </si>
  <si>
    <t>Text_Date_eiko_1_016</t>
  </si>
  <si>
    <t>(교훈을 얻었다. 앞으로 에이코와 만날 땐 위장약을 챙길 것.)</t>
  </si>
  <si>
    <t>후우… 하아….</t>
  </si>
  <si>
    <t>미쳤어, 미쳤어요….</t>
  </si>
  <si>
    <t>레드핫 버블티라니… 이 메뉴를 만든 프록시안에겐 프레데리카 님이 직접 상을 줘야 해요.</t>
  </si>
  <si>
    <t>버블을 씹으면 안에서 톡하고 매운맛 엑기스가 대폭발!</t>
  </si>
  <si>
    <t>선생님도 마음에 드시죠?</t>
  </si>
  <si>
    <t>(살려줘…!)</t>
  </si>
  <si>
    <t>앗, 다른 음식 드시면 안 돼요! 이 맛을 충분히 느끼셔야죠.</t>
  </si>
  <si>
    <t>스트레스가 팍~! 하고 날아가잖아요.</t>
  </si>
  <si>
    <t>선생님은 그런 경험 없으세요?</t>
  </si>
  <si>
    <t>실제로도 도움이 된다구요. 학년 3위의 성적이 보증합니다!</t>
  </si>
  <si>
    <t>"도움이 된다니 금지할 수가 없네…."</t>
  </si>
  <si>
    <t>후후, 당연하죠.</t>
  </si>
  <si>
    <t>그러니까 다음번에도 잘 부탁드려요!</t>
  </si>
  <si>
    <t>Text_Date_eiko_2_018</t>
  </si>
  <si>
    <t>…병원에서 매운 음식을 먹지 말라고 했어요.</t>
  </si>
  <si>
    <t>그럴 줄 알았다뇨!</t>
  </si>
  <si>
    <t>이해할 수 없어요! 이렇게 몸에 좋고 마음에도 도움이 되는 걸 왜…?</t>
  </si>
  <si>
    <t>저염 유동식…? 나물…? 건강을 생각한다면 토끼가 되라고요?</t>
  </si>
  <si>
    <t>말도 안 돼요~~!!</t>
  </si>
  <si>
    <t>선생님, 선생님도 함께 참아주실 거죠? 사랑스러운 제자를 위해서!</t>
  </si>
  <si>
    <t>"영원히 참아줄 수도 있어."</t>
  </si>
  <si>
    <t>…왜 기뻐하시는 것처럼 보이죠?</t>
  </si>
  <si>
    <t>그렇군요. 역시 선생님도 힘드셨군요.</t>
  </si>
  <si>
    <t>그럼 저희 공범자가 될까요?</t>
  </si>
  <si>
    <t>그럼 선생님은 제가 병원 처방을 어기는 나쁜 아이가 되길 바라시는 건가요?</t>
  </si>
  <si>
    <t>적어도 제 스트레스는 절반 이하가 돼요!</t>
  </si>
  <si>
    <t>"에이코, 캐릭터가 변한 것 같은데?"</t>
  </si>
  <si>
    <t>지금 이러는 건 저다운 게 아닌가요? 언제나 모범생으로 있는 건 질렸단 말이에요.</t>
  </si>
  <si>
    <t>"말은 멋진데, 먹을 걸로 그러는 건 좀……"</t>
  </si>
  <si>
    <t>Text_Date_eiko_3_022</t>
  </si>
  <si>
    <t>여학생에게 먹을 것보다 중요한 게 어디 있다고요!</t>
  </si>
  <si>
    <t>Text_Date_eiko_3_023</t>
  </si>
  <si>
    <t>으으…! 얘기하다 보니까 못 참겠어!</t>
  </si>
  <si>
    <t>Text_Date_eiko_3_024</t>
  </si>
  <si>
    <t>더 이상은 안 돼요, 선생님! 무조건 매운 걸 먹는 거예요~~!!</t>
  </si>
  <si>
    <t>Text_Date_eiko_3_025</t>
  </si>
  <si>
    <t>(교훈을 얻었다. 에이코 앞에서 매운 음식 얘기는 주의할 것.)</t>
  </si>
  <si>
    <t>"헉?! 에이코?"</t>
  </si>
  <si>
    <t>그 의심스럽다는 표정은 뭔가요?</t>
  </si>
  <si>
    <t>진짜라고요. 애초에 제가 이런 모습을 보여주는 건 고민상담부랑 선생님 뿐이에요.</t>
  </si>
  <si>
    <t>어쨌든, 그렇다고 안심하시기엔 일러요.</t>
  </si>
  <si>
    <t>대신 오늘은 다른 걸 요구할 거니까.</t>
  </si>
  <si>
    <t>"알겠어. 원하는 게 뭔데?"</t>
  </si>
  <si>
    <t>"의사 선생님이 말렸잖아!"</t>
  </si>
  <si>
    <t>제가 먹지 못한다면, 남에게라도 먹여야겠어요! 이른바 대리만족이라는 거죠!</t>
  </si>
  <si>
    <t>"안 돼. 내가 그걸 먹었다간……"</t>
  </si>
  <si>
    <t>"헙?!"</t>
  </si>
  <si>
    <t>그야말로 온몸을 관통하는 맛!</t>
  </si>
  <si>
    <t>(교훈을 얻었다. 앞으로 에이코와 만날 땐…… 강철 위장을 준비해야 하나?)</t>
  </si>
  <si>
    <t>바이오바디 멀쩡하게 고쳐놨는데 왜 다들 욕하는지 모르겠어?</t>
  </si>
  <si>
    <t>결과적으로 바이오바디에 문제가 생길 확률이 높아지거든.</t>
  </si>
  <si>
    <t>그런 사고방식을 바꾸지 않으면 얼굴에 다 드러날걸.</t>
  </si>
  <si>
    <t>창문을 깨고 탈출한다.</t>
  </si>
  <si>
    <t>"엘리나에게 데이트 신청을 하면 받아줄까?"</t>
  </si>
  <si>
    <t>"그건 조금 곤란한데…."</t>
  </si>
  <si>
    <t>bg_cafe002_4</t>
    <phoneticPr fontId="1" type="noConversion"/>
  </si>
  <si>
    <t>조근형</t>
    <phoneticPr fontId="1" type="noConversion"/>
  </si>
  <si>
    <t>동물 마을 카페</t>
    <phoneticPr fontId="1" type="noConversion"/>
  </si>
  <si>
    <t>bg_asniaarcade_5</t>
    <phoneticPr fontId="1" type="noConversion"/>
  </si>
  <si>
    <t>조근형</t>
    <phoneticPr fontId="1" type="noConversion"/>
  </si>
  <si>
    <t>오락실</t>
    <phoneticPr fontId="1" type="noConversion"/>
  </si>
  <si>
    <t>후후. 놀라셨나요?</t>
  </si>
  <si>
    <t>이렇게 인사드리게 되네요.</t>
  </si>
  <si>
    <t>오델리아 초능력 학원의 학생회 서기 시아입니다.</t>
  </si>
  <si>
    <t>어서 와, 시아.</t>
  </si>
  <si>
    <t>어라, 알고 계셨군요.</t>
  </si>
  <si>
    <t>부정하지는 않을게요.</t>
  </si>
  <si>
    <t>네. 리메리트 최강의 프록시안이 바로 저랍니다.</t>
  </si>
  <si>
    <t>우승자 정도면 분명 훈련도 엄청 열심히 하겠지?</t>
  </si>
  <si>
    <t>나중에 꼭 같이 하자!</t>
  </si>
  <si>
    <t>Text_MSG_sia_0_012</t>
  </si>
  <si>
    <t>Text_MSG_sia_0_013</t>
  </si>
  <si>
    <t>지금 뭐 하고 계신가요?</t>
  </si>
  <si>
    <t>역시 그러시군요. 지금쯤이면 쉬고 계실 거라고 예상했어요.</t>
  </si>
  <si>
    <t>마침 저도 학생회 일을 끝내고 쉬는 시간이었답니다.</t>
  </si>
  <si>
    <t>Text_MSG_sia_1_006</t>
  </si>
  <si>
    <t>대단한 우연이네요.</t>
  </si>
  <si>
    <t>Text_MSG_sia_1_007</t>
  </si>
  <si>
    <t>Text_MSG_sia_1_008</t>
  </si>
  <si>
    <t>Text_MSG_sia_1_009</t>
  </si>
  <si>
    <t>그럼 기다리고 있을게요.</t>
  </si>
  <si>
    <t>오늘 선생님은 하루 종일 제 거랍니다.</t>
  </si>
  <si>
    <t>저는 익숙한 장소가 가장 좋거든요.</t>
  </si>
  <si>
    <t>Text_MSG_sia_4_007</t>
  </si>
  <si>
    <t>그럼 기다릴게요.</t>
  </si>
  <si>
    <t>빨리 끝낸 것뿐이죠.</t>
  </si>
  <si>
    <t>"그렇구나."</t>
  </si>
  <si>
    <t>지금 리메리트 최강의 학생과 함께하고 계신 거라구요?</t>
  </si>
  <si>
    <t>"기뻐."</t>
  </si>
  <si>
    <t>고민상담부의 고문이신 건 알지만, 이쪽에도 신경을 써주세요.</t>
  </si>
  <si>
    <t>하아… ITS에 위상 전이 장치라도 만들어 달라고 해볼까요.</t>
  </si>
  <si>
    <t>아니에요. 그건 이미 해결된 지 오래랍니다.</t>
  </si>
  <si>
    <t>다음에 종일 같이 있겠다고 약속하시면, 오늘 일은 특별히 그냥 넘어가 드릴게요.</t>
  </si>
  <si>
    <t>무슨 말씀이세요? 어디 계시는데요?</t>
  </si>
  <si>
    <t>안녕하세요 아키텍트 님. 쉐리라고 합니다.</t>
  </si>
  <si>
    <t>반가워. 쉐리는 다른 스팅스랑 다르게 소속부터 말하지 않네.</t>
  </si>
  <si>
    <t>아, 맞아요. 관등성명은 중요하죠.</t>
  </si>
  <si>
    <t>스팅스 레이리얼 소드, 제1 지상군 573소대 소속 쉐리 중사예요!</t>
  </si>
  <si>
    <t>전 리메리트에서 오래 지냈었거든요.</t>
  </si>
  <si>
    <t>그래서 아직도 옛날 버릇이 남아있나 봐요. 헤헷.</t>
  </si>
  <si>
    <t>어느 학교였어?</t>
  </si>
  <si>
    <t>ITS 과학 학교라고, 리메리트에서는 유명한 곳이에요.</t>
  </si>
  <si>
    <t>아키텍트 님은 아키오카의 선생님이셨던가요? 할 얘기가 많겠네요.</t>
  </si>
  <si>
    <t>Text_MSG_shery_0_012</t>
  </si>
  <si>
    <t>Text_MSG_shery_0_013</t>
  </si>
  <si>
    <t>네! 나중에 같이 소풍 가요!</t>
  </si>
  <si>
    <t>응. 하늘이 맑네.</t>
  </si>
  <si>
    <t>아! 오해는 금지에요?</t>
  </si>
  <si>
    <t>그냥, 한가하시면 같이 재밌는 시간을 보내자 정도?</t>
  </si>
  <si>
    <t>그럼 거절하지 않으실 거죠?</t>
  </si>
  <si>
    <t>쉐리가 부르면 가야지.</t>
  </si>
  <si>
    <t>네~ 도시락부터 준비해야겠네요.</t>
  </si>
  <si>
    <t>혹시 싫어하는 재료 있으세요?</t>
  </si>
  <si>
    <t>오늘도 소풍 어떠세요?</t>
  </si>
  <si>
    <t>그럼 소풍. 어떠신가요?</t>
  </si>
  <si>
    <t>자꾸 빼지 마시구요. 매번 먼저 권유하는 것도 부끄러우니까요.</t>
  </si>
  <si>
    <t>비 오는 날 싫어해?</t>
  </si>
  <si>
    <t>딱히 싫어하는 건 아니지만요.</t>
  </si>
  <si>
    <t>네??? 소풍</t>
  </si>
  <si>
    <t>그래도 너무 직접적으로 말씀하진 말아주세요.</t>
  </si>
  <si>
    <t>무드 없어 보이니까요.</t>
  </si>
  <si>
    <t>어쨌든 데이트라는 거지?</t>
  </si>
  <si>
    <t>Text_MSG_shery_4_011</t>
  </si>
  <si>
    <t>그럼 비밀이라고만 하죠.</t>
  </si>
  <si>
    <t>Text_MSG_shery_4_012</t>
  </si>
  <si>
    <t>Text_MSG_shery_4_013</t>
  </si>
  <si>
    <t>주소는 보내 드릴게요.</t>
  </si>
  <si>
    <t>아스니아라서 그런가… 이 시간대의 공원인데도 한가하네요.</t>
  </si>
  <si>
    <t>리메리트에 있을 때는 친구들이랑 이런 곳에서 자주 놀았는데.</t>
  </si>
  <si>
    <t>싫어하는 건 딱히 없다고 하셔서, 낫토 샌드위치로도 가져왔는데.</t>
  </si>
  <si>
    <t>후훗, 몸 둘 바를 모르겠는걸요.</t>
  </si>
  <si>
    <t>여하간, 물건 가짓수 많고, 싸고……</t>
  </si>
  <si>
    <t>게다가 마무리로 싸고 맛 좋은 푸드 코너까지.</t>
  </si>
  <si>
    <t>전 백화점 같은 곳보다 차라리 이런 곳이 더 좋더라고요.</t>
  </si>
  <si>
    <t>(소풍 분위기는 아닌 것 같지만….)</t>
  </si>
  <si>
    <t>참고로 카트는 유사시에 무기로 사용할 수도 있답니다.</t>
  </si>
  <si>
    <t>시끌벅적하네요….</t>
  </si>
  <si>
    <t>소문과는 좀 달라요.</t>
  </si>
  <si>
    <t>아키텍트 님은 괜찮으신가요?</t>
  </si>
  <si>
    <t>"장사 잘되는 가게라는 거겠지."</t>
  </si>
  <si>
    <t>스팅스의 커피도 나름 맛있긴 하지만…</t>
  </si>
  <si>
    <t>아무래도 이렇게 부드러운 분위기는 아니니까요.</t>
  </si>
  <si>
    <t>자, 그럼 오늘은 실컷 즐기자구요~!</t>
  </si>
  <si>
    <t>정확하게 찾아오셨네요. 훌륭해요.</t>
  </si>
  <si>
    <t>"여기가 쉐리의 방인가…."</t>
  </si>
  <si>
    <t>어때요, 생각보다 괜찮죠?</t>
  </si>
  <si>
    <t>이거저거 물건을 잔뜩 사는 스타일이라 평소 정리가 고역인데요…</t>
  </si>
  <si>
    <t>짜잔~ 이 수납장 한 개로 깔끔하게 처리!</t>
  </si>
  <si>
    <t>기껏 아키텍트 님까지 찾아오셨는데, 이런 엉뚱한 얘기를….</t>
  </si>
  <si>
    <t>너무 긴장하면 엉뚱한 말을 막 해버리거든요.</t>
  </si>
  <si>
    <t>오늘은 그간의 고마움을 담아서, 수제 요리라도 대접해 드릴까 했죠.</t>
  </si>
  <si>
    <t>"음식만 가지고도 3차까지 가겠는데?"</t>
  </si>
  <si>
    <t>그럼요. 오늘은 쉽게 돌아가실 수 없으실 거예요~</t>
  </si>
  <si>
    <t>Post.Follow.Text_0009</t>
  </si>
  <si>
    <t>인스타시드 제목</t>
  </si>
  <si>
    <t>이거 낚시해도 돼?
&lt;color=#3f729b&gt;#수족관 #구경 #비상식량 #일상 #서바이벌&lt;/color&gt;</t>
  </si>
  <si>
    <t>Post.Follow.Text_0013</t>
  </si>
  <si>
    <t>아르세즈 제일의 명배우입니다.
&lt;color=#3f729b&gt;#연극배우 #미인 #공연 #연기 #어떤배역이든 #완벽&lt;/color&gt;</t>
  </si>
  <si>
    <t>Post.Follow.Text_0014</t>
  </si>
  <si>
    <t>가는 중~♬
&lt;color=#3f729b&gt;#소소한일상 #공원 #산책 #두근두근 #매력어필&lt;/color&gt;</t>
  </si>
  <si>
    <t>고양이랑 산책
&lt;color=#3f729b&gt;#야옹 #리메리트 #산책 #휴식시간&lt;/color&gt;</t>
  </si>
  <si>
    <t>휴식 시간이에요
&lt;color=#3f729b&gt;#오델리아 #학생회 #휴식 #다과회 #커피 #과자&lt;/color&gt;</t>
  </si>
  <si>
    <t>이게 플라즈마입니다!
&lt;color=#3f729b&gt;#먹는 것에 진심 #플라즈마 #마시맬로&lt;/color&gt;</t>
  </si>
  <si>
    <t>Post.Bace.Text_0901</t>
  </si>
  <si>
    <t>선생님께 수영을 배울 거예요!
&lt;color=#3f729b&gt;#수영 #아카데미 #선생님 #스포츠 #배우는즐거움&lt;/color&gt;</t>
  </si>
  <si>
    <t>학점을 낭비할 수는 없죠.
&lt;color=#3f729b&gt;#수업 #장학생 #SUPER학점&lt;/color&gt;</t>
  </si>
  <si>
    <t>Post.Unlock.Reply.Text_0002_02</t>
  </si>
  <si>
    <t>루이텐은 아직 자고 있을 시간…&lt;sprite index=2&gt;</t>
    <phoneticPr fontId="4" type="noConversion"/>
  </si>
  <si>
    <t>명상이라… 그거 몸에 좋습니까?</t>
  </si>
  <si>
    <t>제법이군. 우리 병사들도 배워야할 터.</t>
  </si>
  <si>
    <t>그, 그건 아니라고 생각해요…&lt;sprite index=11&gt;</t>
  </si>
  <si>
    <t>Post.Unlock.Reply.Text_0004_01</t>
  </si>
  <si>
    <t>진짜 너무 귀여운 거 아니야!? &lt;sprite index=6&gt;&lt;sprite index=6&gt;&lt;sprite index=6&gt; 어쩜 이래!?</t>
  </si>
  <si>
    <t>이게 예술이지! 클래식 따윈 던져버려!</t>
  </si>
  <si>
    <t>나도 가고 싶었는데!&lt;sprite index=15&gt;</t>
  </si>
  <si>
    <t>&lt;sprite index=24&gt;</t>
  </si>
  <si>
    <t>와. 가식 넘쳐~</t>
  </si>
  <si>
    <t>&lt;sprite index=32&gt;&lt;sprite index=32&gt;&lt;sprite index=32&gt;</t>
  </si>
  <si>
    <t>왜 그렇게 발끈해?</t>
  </si>
  <si>
    <t>&lt;sprite index=23&gt;</t>
  </si>
  <si>
    <t>귀여워~&lt;sprite index=30&gt;&lt;sprite index=30&gt;&lt;sprite index=30&gt;</t>
  </si>
  <si>
    <t>위치를 알려주시면 픽업하러 가겠습니다.</t>
  </si>
  <si>
    <t>Post.Bace.Reply.Text_0101_03_01</t>
  </si>
  <si>
    <t>스팅스 분인데 괜찮겠어?</t>
  </si>
  <si>
    <t>&lt;sprite index=22&gt;그 책은 본래 샤레 님도 열람 불가 입니다만…</t>
  </si>
  <si>
    <t>이런 멋진 건 실드에도 도입해야 한다 생각합니다!</t>
  </si>
  <si>
    <t>Post.Bace.Reply.Text_0103_03_02</t>
    <phoneticPr fontId="4" type="noConversion"/>
  </si>
  <si>
    <t>Post.Bace.Reply.Text_0201_03_02</t>
    <phoneticPr fontId="4" type="noConversion"/>
  </si>
  <si>
    <t>Post.Bace.Reply.Text_0201_03_03</t>
  </si>
  <si>
    <t>아스트라의 분위기에 아스날이 물들지 않도록 주의해야겠군…</t>
  </si>
  <si>
    <t>Post.Bace.Reply.Text_0202_01</t>
  </si>
  <si>
    <t>저 녀석도 창작의 고뇌라는 게 있어!?</t>
  </si>
  <si>
    <t>Post.Bace.Reply.Text_0202_02</t>
  </si>
  <si>
    <t xml:space="preserve">혹시 누군가를 생각하는 걸까? </t>
  </si>
  <si>
    <t>Post.Bace.Reply.Text_0202_02_01</t>
  </si>
  <si>
    <t>죽어.</t>
  </si>
  <si>
    <t>Post.Bace.Reply.Text_0203_01</t>
  </si>
  <si>
    <t>신작 기대하겠습니다.&lt;sprite index=28&gt;</t>
  </si>
  <si>
    <t>Post.Bace.Reply.Text_0203_02</t>
  </si>
  <si>
    <t>이번엔 또 어떤 작품일까요….</t>
  </si>
  <si>
    <t>Post.Bace.Reply.Text_0203_02_01</t>
  </si>
  <si>
    <t>&lt;sprite index=18&gt;222222</t>
  </si>
  <si>
    <t>Post.Bace.Reply.Text_0203_02_02</t>
  </si>
  <si>
    <t>Post.Bace.Reply.Text_0203_03</t>
  </si>
  <si>
    <t>샤레가 책도 쓴다고?</t>
  </si>
  <si>
    <t>Post.Bace.Reply.Text_0203_03_01</t>
  </si>
  <si>
    <t>몰랐어? 포교용으로 몇 개 더 사뒀는데, 빌려줄까?</t>
  </si>
  <si>
    <t>Post.Bace.Reply.Text_0203_03_02</t>
  </si>
  <si>
    <t>음해는 그만 두게…&lt;sprite index=12&gt;</t>
  </si>
  <si>
    <t>Post.Bace.Reply.Text_0203_03_03</t>
  </si>
  <si>
    <t>음해가 아니라 홍보인데.</t>
  </si>
  <si>
    <t>Post.Bace.Reply.Text_0203_03_04</t>
  </si>
  <si>
    <t>여기 폭파되는 꼴을 꼭 봐야겠나?</t>
  </si>
  <si>
    <t>Post.Bace.Reply.Text_0203_03_05</t>
  </si>
  <si>
    <t>대체 무슨 작품이길래…</t>
  </si>
  <si>
    <t>Post.Bace.Reply.Text_0301_02</t>
  </si>
  <si>
    <t xml:space="preserve">앗~! 이거 아카데미에서 배웠어요! </t>
  </si>
  <si>
    <t>Post.Bace.Reply.Text_0302_02</t>
  </si>
  <si>
    <t>부끄럽다더니, 잘 어울리네.&lt;sprite index=22&gt;</t>
  </si>
  <si>
    <t>Post.Bace.Reply.Text_0302_03_02</t>
  </si>
  <si>
    <t>그치만~~! 크림슨도 물놀이 하고 싶은걸!!</t>
  </si>
  <si>
    <t>Post.Bace.Reply.Text_0302_03_04</t>
  </si>
  <si>
    <t>&lt;sprite index=6&gt;</t>
  </si>
  <si>
    <t>Post.Bace.Reply.Text_0303_02_01</t>
  </si>
  <si>
    <t>&lt;sprite index=23&gt;부상이 전제입니까?</t>
  </si>
  <si>
    <t>Post.Bace.Reply.Text_0401_03</t>
  </si>
  <si>
    <t>며칠이나 갈까요…?</t>
  </si>
  <si>
    <t>Post.Bace.Reply.Text_0402_01</t>
  </si>
  <si>
    <t>언니 오로라 푸딩~</t>
  </si>
  <si>
    <t>Post.Bace.Reply.Text_0402_02_01</t>
  </si>
  <si>
    <t>&lt;sprite index=25&gt;&lt;sprite index=13&gt;</t>
  </si>
  <si>
    <t>Post.Bace.Reply.Text_0403_01</t>
  </si>
  <si>
    <t>우왓~! 모험! 모험이다!</t>
  </si>
  <si>
    <t>Post.Bace.Reply.Text_0403_02_01</t>
  </si>
  <si>
    <t>빙하의 나무와 대지의 나무 경계 근처랍니다&lt;sprite index=0&gt;</t>
  </si>
  <si>
    <t>감사합니다! 저도 꼭 가봐야겠어요!</t>
  </si>
  <si>
    <t>부장, 전술대항전 연습한다더니 이런걸 몰래 연습하고 있었어?&lt;sprite index=1&gt;</t>
  </si>
  <si>
    <t>들킴 &lt;sprite index=9&gt;&lt;sprite index=9&gt;</t>
  </si>
  <si>
    <t>이런 건 보고도 못본척 해주는게 매너 아니야?</t>
  </si>
  <si>
    <t>유나 언니 춤 완전 잘춰요!! &lt;sprite index=18&gt; 오로라도 가르쳐 주세요!</t>
  </si>
  <si>
    <t>네이네이. &lt;sprite index=19&gt; 오늘 훈련 끝나고~</t>
  </si>
  <si>
    <t>마나도 가르쳐 주세요~!&lt;sprite index=9&gt;</t>
  </si>
  <si>
    <t>아하핫!! 나도, 나도~! &lt;sprite index=9&gt;</t>
  </si>
  <si>
    <t>&lt;sprite index=20&gt; 다들 조용히 해!</t>
  </si>
  <si>
    <t>Post.Bace.Reply.Text_0502_02_01</t>
  </si>
  <si>
    <t>활동형 히키코모리거든~!</t>
  </si>
  <si>
    <t>Post.Bace.Reply.Text_0502_03_01</t>
  </si>
  <si>
    <t>같이 가보는 건 어때?&lt;sprite index=9&gt;</t>
  </si>
  <si>
    <t>Post.Bace.Reply.Text_0601_01</t>
  </si>
  <si>
    <t>&lt;sprite index=6&gt;예뻐~</t>
  </si>
  <si>
    <t>Post.Bace.Reply.Text_0601_01_01</t>
  </si>
  <si>
    <t>캬하하! 최고~!</t>
  </si>
  <si>
    <t>Post.Bace.Reply.Text_0601_01_02</t>
  </si>
  <si>
    <t>재미있게 놀다 와~</t>
  </si>
  <si>
    <t>Post.Bace.Reply.Text_0601_02</t>
  </si>
  <si>
    <t>소드의 말썽꾸러기에게도 이런 면이 있네요.</t>
  </si>
  <si>
    <t>Post.Bace.Reply.Text_0601_02_01</t>
  </si>
  <si>
    <t>이걸로 조금은 얌전해 지셨으면 합니다만…</t>
  </si>
  <si>
    <t>Post.Bace.Reply.Text_0601_02_02</t>
  </si>
  <si>
    <t>실드 언니들은 다음에 또 놀아줘!! 히히힛!</t>
  </si>
  <si>
    <t>Post.Bace.Reply.Text_0601_03</t>
  </si>
  <si>
    <t>으아~! 나도 가고 싶었는데!</t>
  </si>
  <si>
    <t>Post.Bace.Reply.Text_0602_02_01</t>
  </si>
  <si>
    <t>지금 놀리는 거지…?</t>
  </si>
  <si>
    <t>Post.Bace.Reply.Text_0602_03_01</t>
  </si>
  <si>
    <t>커피가 얼지 않으면 다행인가?</t>
  </si>
  <si>
    <t>Post.Bace.Reply.Text_0602_03_02</t>
  </si>
  <si>
    <t>실례네요, 제대로 아이스로 내고 있어요.</t>
  </si>
  <si>
    <t>Post.Bace.Reply.Text_0602_03_03</t>
  </si>
  <si>
    <t>아이스 밖에 못 내는게 아니고요?</t>
  </si>
  <si>
    <t>Post.Bace.Reply.Text_0603_01</t>
  </si>
  <si>
    <t>플라즈마를 마시맬로에 쓰나요!?&lt;sprite index=32&gt;</t>
  </si>
  <si>
    <t>Post.Bace.Reply.Text_0603_02</t>
  </si>
  <si>
    <t>불이 번지지 않게 조심해주세요.</t>
  </si>
  <si>
    <t>Post.Bace.Reply.Text_0603_02_01</t>
  </si>
  <si>
    <t>먹는 것엔 플라즈마 진심입니다.</t>
  </si>
  <si>
    <t>Post.Bace.Reply.Text_0603_03</t>
  </si>
  <si>
    <t>마시멜로라는 거… 구워 먹는 거였어요?</t>
  </si>
  <si>
    <t>Post.Bace.Reply.Text_0603_03_01</t>
  </si>
  <si>
    <t>그러면 아주 맛있답니다. 한 번 해보시길.</t>
  </si>
  <si>
    <t>Post.Bace.Reply.Text_0701_03</t>
  </si>
  <si>
    <t>별이라…</t>
  </si>
  <si>
    <t>Post.Bace.Reply.Text_0701_03_01</t>
  </si>
  <si>
    <t>설마 운석이나 떨어지라고 저주하는 건 아니겠지!?</t>
  </si>
  <si>
    <t>Post.Bace.Reply.Text_0701_03_02</t>
  </si>
  <si>
    <t>&lt;sprite index=9&gt;</t>
  </si>
  <si>
    <t>Post.Bace.Reply.Text_0702_02_04</t>
  </si>
  <si>
    <t>아무도 안 물어봤는데.</t>
  </si>
  <si>
    <t>Post.Bace.Reply.Text_0702_02_05</t>
  </si>
  <si>
    <t>으윽… &lt;sprite index=11&gt;</t>
  </si>
  <si>
    <t>Post.Bace.Reply.Text_0702_03</t>
  </si>
  <si>
    <t>멋진 조형은 리스펙&lt;sprite index=24&gt;</t>
  </si>
  <si>
    <t>Post.Bace.Reply.Text_0801_02</t>
  </si>
  <si>
    <t>아하핫! &lt;sprite index=1&gt;구독했어~!</t>
  </si>
  <si>
    <t>(^▽^) 이쪽은 합방도 환영이라고?</t>
  </si>
  <si>
    <t>Post.Bace.Reply.Text_0802_01</t>
  </si>
  <si>
    <t xml:space="preserve"> (///A///)</t>
  </si>
  <si>
    <t>Post.Bace.Reply.Text_0802_01_01</t>
  </si>
  <si>
    <t>&lt;sprite index=14&gt;</t>
  </si>
  <si>
    <t>Post.Bace.Reply.Text_0802_01_02</t>
  </si>
  <si>
    <t>후방주의 태그를 붙여야 하는 거 아님까?</t>
  </si>
  <si>
    <t>Post.Bace.Reply.Text_0802_01_03</t>
  </si>
  <si>
    <t>후방? 뒤에 뭐가 있나요?</t>
  </si>
  <si>
    <t>Post.Bace.Reply.Text_0802_02_02</t>
  </si>
  <si>
    <t>&lt;sprite index=29&gt;</t>
  </si>
  <si>
    <t>Post.Bace.Reply.Text_0901_01</t>
  </si>
  <si>
    <t>수영에 익숙해지면…  같이 대양의 나무를 보러 심해로 가요… &lt;sprite index=7&gt;</t>
  </si>
  <si>
    <t>Post.Bace.Reply.Text_0901_01_01</t>
  </si>
  <si>
    <t>첫 목표가 너무 강력하군요. &lt;sprite index=12&gt;</t>
  </si>
  <si>
    <t>Post.Bace.Reply.Text_0901_02</t>
  </si>
  <si>
    <t>Post.Bace.Reply.Text_0901_02_03</t>
  </si>
  <si>
    <t>실례네! 난 그저 귀여운 소녀들을 사랑할 뿐이라고?</t>
  </si>
  <si>
    <t>Post.Bace.Reply.Text_0901_02_04</t>
  </si>
  <si>
    <t>범죄자들은 다 그렇게 말합니다. 일단 진실의 방으로 가실까요?</t>
  </si>
  <si>
    <t>Post.Bace.Reply.Text_0902_01</t>
  </si>
  <si>
    <t>&lt;sprite index=28&gt;&lt;sprite index=28&gt;&lt;sprite index=28&gt;축하해요. 전공이 또 늘었네요.</t>
  </si>
  <si>
    <t>Post.Bace.Reply.Text_0902_02</t>
  </si>
  <si>
    <t>승리~~!!  &lt;sprite index=9&gt;오직 승리 뿐이라구요~!</t>
  </si>
  <si>
    <t>Post.Bace.Reply.Text_0902_03</t>
  </si>
  <si>
    <t>아스날의 명장답네요. 다음에도 잘 부탁드릴게요.&lt;sprite index=28&gt;</t>
  </si>
  <si>
    <t>Post.Bace.Reply.Text_1001_01</t>
  </si>
  <si>
    <t>오늘은 휴식일.</t>
  </si>
  <si>
    <t>Post.Bace.Reply.Text_1001_02_01</t>
  </si>
  <si>
    <t>아이렌님은 표정에 다 드러나서 안되요&lt;sprite index=12&gt;</t>
  </si>
  <si>
    <t>Post.Bace.Reply.Text_1001_03</t>
  </si>
  <si>
    <t>와아~ 짝 맞추기 놀이에요?  &lt;sprite index=18&gt; 재미있어 보여요!</t>
  </si>
  <si>
    <t>Post.Bace.Reply.Text_1001_04</t>
  </si>
  <si>
    <t>역시 4명을 모으기가 가장 어렵네.</t>
  </si>
  <si>
    <t>Post.Bace.Reply.Text_1002_01_01</t>
  </si>
  <si>
    <t>&lt;sprite index=15&gt;&lt;sprite index=15&gt;&lt;sprite index=15&gt;그걸 위해서 하는 건데…</t>
  </si>
  <si>
    <t>&lt;sprite index=27&gt;</t>
  </si>
  <si>
    <t>Post.Bace.Reply.Text_1002_02_01</t>
  </si>
  <si>
    <t>&lt;sprite index=4&gt;그리고 최고의 병사로 만들어주지.</t>
  </si>
  <si>
    <t>&lt;sprite index=10&gt;&lt;sprite index=10&gt;&lt;sprite index=10&gt;필요 없거든요.</t>
  </si>
  <si>
    <t>Post.Bace.Reply.Text_1101_01</t>
  </si>
  <si>
    <t>다음 교류회가 기대되는 군요.</t>
  </si>
  <si>
    <t>Post.Bace.Reply.Text_1101_01_01</t>
  </si>
  <si>
    <t>&lt;sprite index=1&gt;언제든 도전!</t>
  </si>
  <si>
    <t>교류회 시합이라면  축구 아니었나요!?</t>
  </si>
  <si>
    <t>언제나 축구만 하고 있을 순 없잖나.</t>
  </si>
  <si>
    <t>아예 아무 것도 안하는 방향은…</t>
  </si>
  <si>
    <t>&lt;sprite index=32&gt;</t>
  </si>
  <si>
    <t>Post.Bace.Reply.Text_1101_02</t>
  </si>
  <si>
    <t>보기와 달리 슈터셨군요. 참고할게요.</t>
  </si>
  <si>
    <t>Post.Bace.Reply.Text_1101_02_01</t>
  </si>
  <si>
    <t>훗, 안다고 해서 막을 수 있는 아스날이 아냐.</t>
  </si>
  <si>
    <t>Post.Bace.Reply.Text_1201_01</t>
  </si>
  <si>
    <t>혼자만 먹다니 치사해&lt;sprite index=21&gt;</t>
  </si>
  <si>
    <t>Post.Bace.Reply.Text_1201_01_01</t>
  </si>
  <si>
    <t>부러우면 오던가.</t>
  </si>
  <si>
    <t>Post.Bace.Reply.Text_1201_01_02</t>
  </si>
  <si>
    <t>딱 기다려 찾아간다!</t>
  </si>
  <si>
    <t>Post.Bace.Reply.Text_1201_02</t>
  </si>
  <si>
    <t>리메리트에 갔을 때 먹을 걸로 찜!</t>
  </si>
  <si>
    <t>Post.Bace.Reply.Text_1201_03_02</t>
  </si>
  <si>
    <t>&lt;sprite index=3&gt;출발했어요!</t>
  </si>
  <si>
    <t>Post.Bace.Reply.Text_1201_03_03</t>
  </si>
  <si>
    <t>&lt;sprite index=18&gt;&lt;sprite index=18&gt;&lt;sprite index=18&gt;</t>
  </si>
  <si>
    <t>Post.Bace.Reply.Text_1301_01</t>
  </si>
  <si>
    <t>누가 보면 약탈당한 줄 알겠어.</t>
  </si>
  <si>
    <t>Post.Bace.Reply.Text_1301_01_01</t>
  </si>
  <si>
    <t>Post.Bace.Reply.Text_1301_02_02</t>
  </si>
  <si>
    <t>크읏…! 아르페리온함의 수리만 완료되었다면!!</t>
  </si>
  <si>
    <t>Post.Bace.Reply.Text_1301_03</t>
  </si>
  <si>
    <t>와아~! 약탈이다, 약탈!</t>
  </si>
  <si>
    <t>Post.Bace.Reply.Text_1301_03_01</t>
  </si>
  <si>
    <t>스노프릴, 저런 건 보는 게 아니에요.</t>
  </si>
  <si>
    <t>Post.Bace.Reply.Text_1301_03_02</t>
  </si>
  <si>
    <t>&lt;sprite index=18&gt;&lt;sprite index=18&gt;&lt;sprite index=18&gt;저런거라니… 가차없기는!!</t>
  </si>
  <si>
    <t>Post.Bace.Reply.Text_1302_01</t>
  </si>
  <si>
    <t>오로라~ 인스타시드로 도움 요청하면 반칙이거든?</t>
  </si>
  <si>
    <t>Post.Bace.Reply.Text_1302_01_01</t>
  </si>
  <si>
    <t>&lt;sprite index=21&gt;</t>
  </si>
  <si>
    <t>Post.Bace.Reply.Text_1302_02</t>
  </si>
  <si>
    <t>흠… 말들의 위치를 재조정할 필요가 있겠네요. 조금 더 설명해 드릴게요.</t>
  </si>
  <si>
    <t>Post.Bace.Reply.Text_1302_02_03</t>
  </si>
  <si>
    <t>&lt;sprite index=28&gt;정정당당하게 승부해주세요</t>
  </si>
  <si>
    <t>Post.Bace.Reply.Text_1302_02_05</t>
  </si>
  <si>
    <t>Post.Bace.Reply.Text_1401_01</t>
  </si>
  <si>
    <t>잠깐, 잠깐! 집중하란 말이야. 정말…</t>
  </si>
  <si>
    <t>Post.Bace.Reply.Text_1401_01_01</t>
  </si>
  <si>
    <t>&lt;sprite index=4&gt;</t>
  </si>
  <si>
    <t>Post.Bace.Reply.Text_1401_02</t>
  </si>
  <si>
    <t>라일라답네.</t>
  </si>
  <si>
    <t>Post.Bace.Reply.Text_1401_02_01</t>
  </si>
  <si>
    <t>나다운 거란?</t>
  </si>
  <si>
    <t>Post.Bace.Reply.Text_1401_02_02</t>
  </si>
  <si>
    <t>움직이는 거!</t>
  </si>
  <si>
    <t>Post.Bace.Reply.Text_1401_03</t>
  </si>
  <si>
    <t>바이하르트의 신선한 모습… &lt;sprite index=21&gt;</t>
  </si>
  <si>
    <t>Post.Bace.Reply.Text_1401_04</t>
  </si>
  <si>
    <t>연주할 때랑은 이미지가 다르넹…</t>
  </si>
  <si>
    <t>Post.Bace.Reply.Text_1401_04_01</t>
  </si>
  <si>
    <t>그래서 고생이야. &lt;sprite index=13&gt;</t>
  </si>
  <si>
    <t>Post.Bace.Reply.Text_1401_04_02</t>
  </si>
  <si>
    <t>Post.Bace.Reply.Text_1501_01</t>
  </si>
  <si>
    <t>잠입이라고 알린 시점에서 잠입이 아니지 않나.</t>
  </si>
  <si>
    <t>Post.Bace.Reply.Text_1501_01_01</t>
  </si>
  <si>
    <t>난 군의관일 뿐인데 무슨 잠입을?&lt;sprite index=6&gt;</t>
  </si>
  <si>
    <t>Post.Bace.Reply.Text_1501_02</t>
  </si>
  <si>
    <t>옷이 날개구나~</t>
  </si>
  <si>
    <t>Post.Bace.Reply.Text_1501_02_01</t>
  </si>
  <si>
    <t>무슨 의미지?&lt;sprite index=25&gt;</t>
  </si>
  <si>
    <t>Post.Bace.Reply.Text_1501_03</t>
  </si>
  <si>
    <t>들킨다 vs 안들킨다 배팅 들어가요!</t>
  </si>
  <si>
    <t>Post.Bace.Reply.Text_1501_03_01</t>
  </si>
  <si>
    <t>평생 안 다칠 자신 있어?</t>
  </si>
  <si>
    <t>Post.Bace.Reply.Text_1601_01</t>
  </si>
  <si>
    <t>&lt;sprite index=33&gt;&lt;sprite index=33&gt;&lt;sprite index=33&gt;</t>
  </si>
  <si>
    <t>QR코드 참조.</t>
  </si>
  <si>
    <t>Post.Bace.Reply.Text_1601_02</t>
  </si>
  <si>
    <t>&lt;sprite index=12&gt;덕분에 이 쪽엔 손님이….</t>
  </si>
  <si>
    <t>Post.Bace.Reply.Text_1701_01</t>
  </si>
  <si>
    <t>아이스케이크 하나요~</t>
  </si>
  <si>
    <t>거기서 기다리시죠.&lt;sprite index=13&gt;&lt;sprite index=13&gt;</t>
  </si>
  <si>
    <t>아니거든요.</t>
  </si>
  <si>
    <t>Post.Bace.Reply.Text_1901_01</t>
  </si>
  <si>
    <t>휴식… 부럽네요…</t>
  </si>
  <si>
    <t>Post.Bace.Reply.Text_1901_01_01</t>
  </si>
  <si>
    <t>같이 쉬죠.&lt;sprite index=4&gt;</t>
  </si>
  <si>
    <t>Post.Bace.Reply.Text_1901_02</t>
  </si>
  <si>
    <t>동지발견!</t>
  </si>
  <si>
    <t>Post.Bace.Reply.Text_1901_02_01</t>
  </si>
  <si>
    <t>Post.Bace.Reply.Text_2101_01_01</t>
  </si>
  <si>
    <t>아, 그게 아니라…</t>
  </si>
  <si>
    <t>좀 더 임무에 집중해주세요!</t>
  </si>
  <si>
    <t xml:space="preserve">∑(ºД º）엄청난 완성도! </t>
  </si>
  <si>
    <t>Post.Follow.Reply.Text_0001_02_01</t>
  </si>
  <si>
    <t>이미 팔렸어.</t>
  </si>
  <si>
    <t>&lt;sprite index=15&gt;&lt;sprite index=15&gt;&lt;sprite index=15&gt;</t>
  </si>
  <si>
    <t>Post.Follow.Reply.Text_0001_03</t>
  </si>
  <si>
    <t>이런 것도 만드셨습니까?</t>
  </si>
  <si>
    <t>Post.Follow.Reply.Text_0001_03_01</t>
  </si>
  <si>
    <t>비즈니스 비즈니스
의뢰가 들어와서 특별히.</t>
  </si>
  <si>
    <t>뭐, 이것도 넓게 보면 피규어잖아?&lt;sprite index=4&gt;</t>
  </si>
  <si>
    <t>Post.Follow.Reply.Text_0001_03_02</t>
    <phoneticPr fontId="4" type="noConversion"/>
  </si>
  <si>
    <t>Post.Follow.Reply.Text_0002_02_01</t>
  </si>
  <si>
    <t>플라즈마의 은총이 내려왔기에 어쩔 수 없었습니다.</t>
  </si>
  <si>
    <t>Post.Follow.Reply.Text_0002_03</t>
  </si>
  <si>
    <t>플라즈마의 은총이라니! 대단합니다!</t>
  </si>
  <si>
    <t>Post.Follow.Reply.Text_0002_03_01</t>
  </si>
  <si>
    <t>진실된 마음으로 임한다면 누구나 받을 수 있습니다.</t>
  </si>
  <si>
    <t>Post.Follow.Reply.Text_0002_04</t>
  </si>
  <si>
    <t>플~~라~~즈~~마~~!!</t>
  </si>
  <si>
    <t>Post.Follow.Reply.Text_0003_01_01</t>
  </si>
  <si>
    <t>&lt;sprite index=0&gt;</t>
  </si>
  <si>
    <t>Post.Follow.Reply.Text_0003_02</t>
  </si>
  <si>
    <t>이쪽도 질 수 없습니다!!&lt;sprite index=32&gt;</t>
  </si>
  <si>
    <t>Post.Follow.Reply.Text_0003_02_01</t>
  </si>
  <si>
    <t>후후, 다음 전장에서 뵙죠.&lt;sprite index=32&gt;</t>
  </si>
  <si>
    <t>지지 않아.</t>
  </si>
  <si>
    <t>다 터뜨려 버릴 거니까~&lt;sprite index=9&gt;</t>
  </si>
  <si>
    <t>우옷! 저희도 단단히 준비해야겠슴다.</t>
  </si>
  <si>
    <t>좋은 승부가 되겠네요.&lt;sprite index=22&gt;</t>
  </si>
  <si>
    <t>Post.Follow.Reply.Text_0004_01_02</t>
  </si>
  <si>
    <t>후후, 알 것 같네요~&lt;sprite index=33&gt;</t>
  </si>
  <si>
    <t>Post.Follow.Reply.Text_0004_02</t>
  </si>
  <si>
    <t>플라즈마가 가득한 날입니다. 좋은 하루 되시길.</t>
  </si>
  <si>
    <t>Post.Follow.Reply.Text_0005_01_01</t>
  </si>
  <si>
    <t>Post.Follow.Reply.Text_0005_02</t>
  </si>
  <si>
    <t>고양이?</t>
  </si>
  <si>
    <t>Post.Follow.Reply.Text_0005_02_01</t>
  </si>
  <si>
    <t>사자야!</t>
  </si>
  <si>
    <t>침대에서 뒹구는 사자가 어딨어?</t>
  </si>
  <si>
    <t>사자는 본래 게으른 법이라고.</t>
  </si>
  <si>
    <t>신선한 핑계네요.</t>
  </si>
  <si>
    <t>Post.Follow.Reply.Text_0007_01_01</t>
  </si>
  <si>
    <t>∑(º□ º）?</t>
  </si>
  <si>
    <t>Post.Follow.Reply.Text_0007_02_01</t>
  </si>
  <si>
    <t>(&gt;□ &lt;#)</t>
  </si>
  <si>
    <t>Post.Follow.Reply.Text_0008_01</t>
  </si>
  <si>
    <t>하나&lt;sprite index=28&gt;둘!&lt;sprite index=28&gt;하나&lt;sprite index=28&gt;둘!&lt;sprite index=28&gt;</t>
  </si>
  <si>
    <t>Post.Follow.Reply.Text_0008_01_01</t>
  </si>
  <si>
    <t xml:space="preserve">&lt;sprite index=18&gt;오로라도 출래요! </t>
  </si>
  <si>
    <t>좋아요…!&lt;sprite index=33&gt;</t>
  </si>
  <si>
    <t>Post.Follow.Reply.Text_0008_02</t>
  </si>
  <si>
    <t>다이어트에 도움이 된다던데…</t>
  </si>
  <si>
    <t>Post.Follow.Reply.Text_0008_03</t>
  </si>
  <si>
    <t>&lt;sprite index=33&gt;춤에는 노래가 빠질 수 없지~!&lt;sprite index=33&gt;</t>
  </si>
  <si>
    <t>Post.Follow.Reply.Text_0009_01</t>
  </si>
  <si>
    <t>수족관에 있는 물고기는 먹으면 안 돼요!</t>
  </si>
  <si>
    <t>Post.Follow.Reply.Text_0009_01_01</t>
  </si>
  <si>
    <t>아쉽네…</t>
  </si>
  <si>
    <t>Post.Follow.Reply.Text_0009_02</t>
  </si>
  <si>
    <t>적진 시찰인가?</t>
  </si>
  <si>
    <t>Post.Follow.Reply.Text_0009_02_01</t>
  </si>
  <si>
    <t>다음엔 수족관 부수는 거야?</t>
  </si>
  <si>
    <t>Post.Follow.Reply.Text_0009_02_02</t>
  </si>
  <si>
    <t>아니, 수중 미션이 있어서요.</t>
  </si>
  <si>
    <t>Post.Follow.Reply.Text_0009_03</t>
  </si>
  <si>
    <t>Post.Follow.Reply.Text_0009_03_01</t>
  </si>
  <si>
    <t>걱정하지 마세요! 제가 막을 테니까!!</t>
  </si>
  <si>
    <t>Post.Follow.Reply.Text_0010_01_01</t>
  </si>
  <si>
    <t>꽤나 메이드가… 대체 무슨 말이죠?</t>
  </si>
  <si>
    <t>샤레 씨에게 물어보시길.&lt;sprite index=8&gt;</t>
  </si>
  <si>
    <t>몰라, 나도! 그런 건.</t>
  </si>
  <si>
    <t>….</t>
  </si>
  <si>
    <t>Post.Follow.Reply.Text_0010_01_03</t>
    <phoneticPr fontId="4" type="noConversion"/>
  </si>
  <si>
    <t>Post.Follow.Reply.Text_0010_01_04</t>
    <phoneticPr fontId="4" type="noConversion"/>
  </si>
  <si>
    <t>Post.Follow.Reply.Text_0012_02</t>
    <phoneticPr fontId="4" type="noConversion"/>
  </si>
  <si>
    <t>Post.Follow.Reply.Text_0012_02_02</t>
    <phoneticPr fontId="4" type="noConversion"/>
  </si>
  <si>
    <t>Post.Follow.Reply.Text_0010_02_01</t>
  </si>
  <si>
    <t>Post.Follow.Reply.Text_0010_02_02</t>
  </si>
  <si>
    <t>임무…?</t>
  </si>
  <si>
    <t>Post.Follow.Reply.Text_0011_01</t>
  </si>
  <si>
    <t>달콤한 휴식…
덕분에 저는 빈털터리가 됐지만요 &lt;sprite index=12&gt;</t>
  </si>
  <si>
    <t>Post.Follow.Reply.Text_0011_01_01</t>
  </si>
  <si>
    <t>아스날에 걸지 않은 게 실수다!</t>
  </si>
  <si>
    <t>Post.Follow.Reply.Text_0011_01_02</t>
  </si>
  <si>
    <t>정론이십니다!</t>
  </si>
  <si>
    <t>Post.Follow.Reply.Text_0011_02</t>
  </si>
  <si>
    <t>Post.Follow.Reply.Text_0011_02_01</t>
  </si>
  <si>
    <t>권투 시합이라면 매달 있으니까 신청하는 게 어때? 환자가 많아지는 건 언제든 환영이야.</t>
  </si>
  <si>
    <t>선수를 잘못 쓴 거지?</t>
  </si>
  <si>
    <t>아니. 그저 순수하게 환자가 많아졌으면 해서.</t>
  </si>
  <si>
    <t>Post.Follow.Reply.Text_0012_01</t>
  </si>
  <si>
    <t>엉터리 시인치고 연출이 제법인데!</t>
  </si>
  <si>
    <t>Post.Follow.Reply.Text_0012_01_01</t>
  </si>
  <si>
    <t>보기에는 종이를 던지는 것뿐이다만…</t>
  </si>
  <si>
    <t>Post.Follow.Reply.Text_0012_02_01</t>
  </si>
  <si>
    <t>그저 표현의 한 방식일 뿐이겠죠.</t>
  </si>
  <si>
    <t>종이는 본인이 치워주세요~!</t>
  </si>
  <si>
    <t>Post.Follow.Reply.Text_0013_01</t>
  </si>
  <si>
    <t>아름답구만. 가끔 자네가 배우라는걸 잊어버리곤 한단 말이야.</t>
  </si>
  <si>
    <t>Post.Follow.Reply.Text_0013_01_01</t>
  </si>
  <si>
    <t>칭찬 감사합니다.&lt;sprite index=4&gt;</t>
  </si>
  <si>
    <t>Post.Follow.Reply.Text_0013_02_01</t>
  </si>
  <si>
    <t>흐음… 매번 매진될 정도로 대단해?</t>
  </si>
  <si>
    <t>Post.Follow.Reply.Text_0013_02_02</t>
  </si>
  <si>
    <t>표값이 비싸서요……&lt;sprite index=11&gt;</t>
  </si>
  <si>
    <t>너무 뻔한데요?&lt;sprite index=0&gt;</t>
  </si>
  <si>
    <t>철통 디펜스!!!&lt;sprite index=10&gt;</t>
  </si>
  <si>
    <t>으앗?! 조, 조금은… 그런 생각을… 하긴 했지만…!</t>
  </si>
  <si>
    <t>Post.Follow.Reply.Text_0014_02_01</t>
  </si>
  <si>
    <t>응. 오토라타에선 도시 산책이 어려웠으니까.</t>
  </si>
  <si>
    <t>Post.Follow.Reply.Text_0015_01</t>
  </si>
  <si>
    <t>…떠올랐어?</t>
  </si>
  <si>
    <t>Post.Follow.Reply.Text_0015_02</t>
  </si>
  <si>
    <t>창작에는 고통이 따르는 법.</t>
  </si>
  <si>
    <t>훌륭해! 아주 신선하군!</t>
  </si>
  <si>
    <t>Post.Follow.Reply.Text_0016_02_02</t>
  </si>
  <si>
    <t>캬하하! 언제나 바보!&lt;sprite index=9&gt;&lt;sprite index=9&gt;&lt;sprite index=9&gt;</t>
  </si>
  <si>
    <t>Post.Follow.Reply.Text_0016_02_03</t>
  </si>
  <si>
    <t>나쁜 말은 금지예요.</t>
  </si>
  <si>
    <t>Post.Follow.Reply.Text_0016_03</t>
  </si>
  <si>
    <t>소대장의 신체 밸런스는 완벽. 내 목표다.</t>
  </si>
  <si>
    <t>매운 걸 먹으면 살이 좀 빠지지 않을까?</t>
  </si>
  <si>
    <t>&lt;sprite index=10&gt;그럴 리가!!!</t>
  </si>
  <si>
    <t>Post.Follow.Reply.Text_0017_02</t>
  </si>
  <si>
    <t>다이어트? 운동이 필요하십니까?</t>
  </si>
  <si>
    <t>레이리얼 알터의 클레아스 중사를 찾아주십시오!</t>
  </si>
  <si>
    <t>광고는 밴이야.&lt;sprite index=13&gt;</t>
  </si>
  <si>
    <t>Post.Follow.Reply.Text_0018_02</t>
  </si>
  <si>
    <t>임무를 마치고 집에서 쉬는 것만큼 좋은 게 없죠.</t>
  </si>
  <si>
    <t>Post.Follow.Reply.Text_0018_02_01</t>
  </si>
  <si>
    <t>동감입니다! 느긋하게 쉬면서 패션 카탈로그를 읽는 건 최고의 휴식입니다!</t>
  </si>
  <si>
    <t>저는 게임을 할 거니까…</t>
  </si>
  <si>
    <t>게임!? 게임이라고 말했엉?&lt;sprite index=4&gt;</t>
  </si>
  <si>
    <t>아, 저는 기본적으로 솔로 지향이라…</t>
  </si>
  <si>
    <t>그런 건 문제도 아니징! 언제 만나면 될깡?</t>
  </si>
  <si>
    <t>Post.Follow.Reply.Text_0019_01</t>
  </si>
  <si>
    <t>덕분에 새로운 실험을 할 수 있겠어. 후훗.&lt;sprite index=8&gt;</t>
  </si>
  <si>
    <t>또 마작인가? 슬슬 포기할 때도 된 것 같은데.</t>
  </si>
  <si>
    <t>Post.Follow.Reply.Text_0019_02</t>
  </si>
  <si>
    <t>후후, 그래도 즐거웠네~</t>
  </si>
  <si>
    <t>Post.Follow.Reply.Text_0019_02_01</t>
  </si>
  <si>
    <t>그야말로 본능적인 폭사였어요.</t>
  </si>
  <si>
    <t>Post.Follow.Reply.Text_0019_02_02</t>
  </si>
  <si>
    <t>아아~~~ 제 국사무쌍이 완성되기 직전이었다구요!!&lt;sprite index=15&gt;</t>
  </si>
  <si>
    <t>Post.Follow.Reply.Text_0020_01_01</t>
  </si>
  <si>
    <t>&lt;sprite index=28&gt;승부수인 거네요!</t>
  </si>
  <si>
    <t>Post.Follow.Reply.Text_0020_01_02</t>
  </si>
  <si>
    <t>무슨 말씀인지 모르겠습니다만…</t>
  </si>
  <si>
    <t>Post.Follow.Reply.Text_0020_02</t>
  </si>
  <si>
    <t>이런 게 있으면 여행도 조금 편하려나요?</t>
  </si>
  <si>
    <t>Post.Follow.Reply.Text_0020_02_01</t>
  </si>
  <si>
    <t>모험에도 좋아 보이는데!</t>
  </si>
  <si>
    <t>&lt;sprite index=4&gt;스팅스제 차량은 오프로드도 문제 없습니다.</t>
  </si>
  <si>
    <t>Post.Follow.Reply.Text_0021_01</t>
  </si>
  <si>
    <t>이런 느긋한 모습, 귀한 장면이네&lt;sprite index=33&gt;</t>
  </si>
  <si>
    <t>Post.Follow.Reply.Text_0021_01_01</t>
  </si>
  <si>
    <t>이쪽은 누구를 대신해서 어제 늦게까지 전술을 분석했으니까.</t>
  </si>
  <si>
    <t>Post.Follow.Reply.Text_0021_02_01</t>
  </si>
  <si>
    <t>그렇다니까! 알고 보면 잠꾸러기 아줌마라고!</t>
  </si>
  <si>
    <t>Post.Follow.Reply.Text_0022_01</t>
  </si>
  <si>
    <t>대단해요…</t>
  </si>
  <si>
    <t>Post.Follow.Reply.Text_0022_01_01</t>
  </si>
  <si>
    <t>조금 부담스러울 때도 있긴 해.</t>
  </si>
  <si>
    <t>그게 좋은 거야.</t>
  </si>
  <si>
    <t>난 자신 없어…&lt;sprite index=11&gt;</t>
  </si>
  <si>
    <t>Post.Follow.Reply.Text_0022_01_04</t>
  </si>
  <si>
    <t>유나 언니 힘내…&lt;sprite index=5&gt;</t>
  </si>
  <si>
    <t>Post.Follow.Reply.Text_0022_02</t>
  </si>
  <si>
    <t>카나타 선배님께 개인 교습이라니 부럽네요…</t>
  </si>
  <si>
    <t>사전 예방이에요.</t>
  </si>
  <si>
    <t>Post.Follow.Reply.Text_0023_02_01</t>
  </si>
  <si>
    <t>&lt;sprite index=24&gt;아크페이즈 님께는 항상 많은 도움을 받고 있어요.</t>
  </si>
  <si>
    <t>Post.Follow.Reply.Text_0024_01</t>
  </si>
  <si>
    <t>스팅스에서는 잘 지내시나요?</t>
  </si>
  <si>
    <t>정말로 선배였구나.</t>
  </si>
  <si>
    <t>파이팅이에요.</t>
  </si>
  <si>
    <t>Post.Follow.Reply.Text_0024_02</t>
  </si>
  <si>
    <t>쉐리다!! 학교는 재밌어??</t>
  </si>
  <si>
    <t>Post.Follow.Reply.Text_0024_02_01</t>
  </si>
  <si>
    <t>물론이에요. 제게는 추억이 깃든 곳이죠.</t>
  </si>
  <si>
    <t>후훗, 그러면 마릴라이트 님께 부탁드려 볼까요?</t>
  </si>
  <si>
    <t>새 입학생은 언제든 환영이에요~&lt;sprite index=0&gt;</t>
  </si>
  <si>
    <t>Post.Follow.Reply.Text_0025_01</t>
  </si>
  <si>
    <t>하!&lt;sprite index=20&gt; 영웅은 공부 따위 하지 않는다고!</t>
  </si>
  <si>
    <t>Post.Follow.Reply.Text_0025_01_01</t>
  </si>
  <si>
    <t>아, 그래도 필기 노트는 빌려주기다?</t>
  </si>
  <si>
    <t>당신에게 줄 건 낙제점밖에 없어요.</t>
  </si>
  <si>
    <t>공부를 하기 전에 먼저 염치라는 걸 배워보는 게 어떠신가요?</t>
  </si>
  <si>
    <t>Post.Follow.Reply.Text_0026_01</t>
  </si>
  <si>
    <t>&lt;sprite index=21&gt;맛집 요리엔 제가 빠질 수 없죠!</t>
  </si>
  <si>
    <t>Post.Follow.Reply.Text_0026_01_01</t>
  </si>
  <si>
    <t>마릴라이트 님, 회의가…</t>
  </si>
  <si>
    <t>&lt;sprite index=17&gt;아르세즈 관련 긴급 안건인데요?</t>
  </si>
  <si>
    <t>&lt;sprite index=4&gt;&lt;sprite index=4&gt;&lt;sprite index=4&gt;휴가를 내겠어요!</t>
  </si>
  <si>
    <t>진정하세요, 마릴라이트 님! &lt;sprite index=11&gt;&lt;sprite index=11&gt;</t>
  </si>
  <si>
    <t>&lt;sprite index=28&gt;&lt;sprite index=28&gt;&lt;sprite index=28&gt;요리라면 또 만들어 드릴 테니까, 언제든 오세요.</t>
  </si>
  <si>
    <t>시, 실례했습니다. 
그럼 나중에… 꼭이에요!!&lt;sprite index=30&gt;&lt;sprite index=30&gt;</t>
  </si>
  <si>
    <t>Post.Follow.Reply.Text_0027_01</t>
  </si>
  <si>
    <t>&lt;sprite index=33&gt;&lt;sprite index=33&gt;기타도 잘 치는데 피아노도 잘 치는 건 반칙 아냐?&lt;sprite index=33&gt;&lt;sprite index=33&gt;</t>
  </si>
  <si>
    <t>Post.Follow.Reply.Text_0027_01_02</t>
  </si>
  <si>
    <t>그러니까, &lt;sprite index=11&gt; 연습해서 되는 거라면 이 고생 안 한다니까…</t>
  </si>
  <si>
    <t>Post.Follow.Reply.Text_0027_02_01</t>
  </si>
  <si>
    <t>감각에 몸을 맡겨.</t>
  </si>
  <si>
    <t>그걸로 충분한가요?</t>
  </si>
  <si>
    <t>왠지 도움이 안 되는 것 같아…</t>
  </si>
  <si>
    <t>설마, 아스니아의 배를 훔치려는 건 아니지?</t>
  </si>
  <si>
    <t>보통 강제적인 주인 변경을 투자라고 하진 않습니다.</t>
  </si>
  <si>
    <t>보, 보안국!? &lt;sprite index=17&gt; 아직 안 훔쳤어! &lt;sprite index=5&gt; …아직은.</t>
  </si>
  <si>
    <t xml:space="preserve">후후… 이 이상 말썽을 일으키면… </t>
  </si>
  <si>
    <t>프레이야에게 말할 거야?&lt;sprite index=0&gt;</t>
  </si>
  <si>
    <t>로망이 없어!&lt;sprite index=15&gt;</t>
  </si>
  <si>
    <t>저번에 보급되었던 1인용 함선을 망가뜨린지도 얼마 안 됐잖아? 한동안은 자중해야지&lt;sprite index=33&gt;</t>
  </si>
  <si>
    <t>Post.Follow.Reply.Text_0027_02_02</t>
    <phoneticPr fontId="4" type="noConversion"/>
  </si>
  <si>
    <t>Post.Follow.Reply.Text_0027_02_03</t>
    <phoneticPr fontId="4" type="noConversion"/>
  </si>
  <si>
    <t>Post.Follow.Reply.Text_0027_02_04</t>
    <phoneticPr fontId="4" type="noConversion"/>
  </si>
  <si>
    <t>Post.Follow.Reply.Text_0028_01</t>
    <phoneticPr fontId="4" type="noConversion"/>
  </si>
  <si>
    <t>Post.Follow.Reply.Text_0028_01_02</t>
    <phoneticPr fontId="4" type="noConversion"/>
  </si>
  <si>
    <t>Post.Follow.Reply.Text_0028_01_03</t>
    <phoneticPr fontId="4" type="noConversion"/>
  </si>
  <si>
    <t>Post.Follow.Reply.Text_0028_01_04</t>
    <phoneticPr fontId="4" type="noConversion"/>
  </si>
  <si>
    <t>Post.Follow.Reply.Text_0028_01_05</t>
    <phoneticPr fontId="4" type="noConversion"/>
  </si>
  <si>
    <t>Post.Follow.Reply.Text_0028_01_06</t>
    <phoneticPr fontId="4" type="noConversion"/>
  </si>
  <si>
    <t>Post.Follow.Reply.Text_0028_01_07</t>
    <phoneticPr fontId="4" type="noConversion"/>
  </si>
  <si>
    <t>Post.Follow.Reply.Text_0028_01_08</t>
    <phoneticPr fontId="4" type="noConversion"/>
  </si>
  <si>
    <t>Post.Follow.Reply.Text_0029_03_01</t>
    <phoneticPr fontId="4" type="noConversion"/>
  </si>
  <si>
    <t>Post.Follow.Reply.Text_0029_03_02</t>
    <phoneticPr fontId="4" type="noConversion"/>
  </si>
  <si>
    <t>Post.Follow.Reply.Text_0029_03_04</t>
    <phoneticPr fontId="4" type="noConversion"/>
  </si>
  <si>
    <t>Post.Follow.Reply.Text_0030_02</t>
    <phoneticPr fontId="4" type="noConversion"/>
  </si>
  <si>
    <t>Post.Follow.Reply.Text_0029_01</t>
  </si>
  <si>
    <t>&lt;sprite index=11&gt;고양이는 안 보여요…</t>
  </si>
  <si>
    <t>Post.Follow.Reply.Text_0029_01_01</t>
  </si>
  <si>
    <t>어라, 그러네?
나중에 직접 보여줄게.</t>
  </si>
  <si>
    <t>Post.Follow.Reply.Text_0029_02</t>
  </si>
  <si>
    <t>고양이? 어디서 길들인 거야?</t>
  </si>
  <si>
    <t>Post.Follow.Reply.Text_0029_02_01</t>
  </si>
  <si>
    <t>밥 주니까 따라오던데?</t>
  </si>
  <si>
    <t>Post.Follow.Reply.Text_0029_02_02</t>
  </si>
  <si>
    <t>말로만 듣던 개냥이!?</t>
  </si>
  <si>
    <t>Post.Follow.Reply.Text_0029_03</t>
  </si>
  <si>
    <t>그보다 부 활동 시간엔 늦지 않겠지?</t>
  </si>
  <si>
    <t>야~옹&lt;sprite index=21&gt;</t>
  </si>
  <si>
    <t>Post.Follow.Reply.Text_0030_01</t>
  </si>
  <si>
    <t>&lt;sprite index=1&gt;&lt;sprite index=1&gt;분명 재밌을 거야!</t>
  </si>
  <si>
    <t>Post.Follow.Reply.Text_0030_01_01</t>
  </si>
  <si>
    <t>&lt;sprite index=24&gt;경험자로서, 아카데미의 커리큘럼은 신뢰해도 좋아.</t>
  </si>
  <si>
    <t>맞아요! 선생님들도 모두 좋은 분들뿐이었어요!</t>
  </si>
  <si>
    <t>기대해도 좋답니다&lt;sprite index=0&gt;</t>
  </si>
  <si>
    <t>Post.Follow.Reply.Text_0030_02_01</t>
  </si>
  <si>
    <t>잘됐네요! &lt;sprite index=28&gt; 벌써 친구를 한 명 만나서.</t>
  </si>
  <si>
    <t>히히, &lt;sprite index=0&gt;잘 부탁해!</t>
  </si>
  <si>
    <t>&lt;sprite index=18&gt;네!! 잘 부탁드려요!!</t>
  </si>
  <si>
    <t>Post.Follow.Reply.Text_0031_01</t>
  </si>
  <si>
    <t>&lt;sprite index=22&gt;누굴 만나려고 이렇게 열심히 준비하는 걸까…?</t>
  </si>
  <si>
    <t>후후, 농담이야. 소대원들에겐 비밀로 해둘게.</t>
  </si>
  <si>
    <t>&lt;sprite index=22&gt;역시 내 선택은 탁월했어.</t>
  </si>
  <si>
    <t>알바자리를 소개해 준 건 고맙지만…&lt;sprite index=14&gt; 이거 문제는 없는 거겠지?</t>
  </si>
  <si>
    <t>당연하지. 평범한 안경 미소녀 메이드 카페일 뿐이니까.</t>
  </si>
  <si>
    <t>평범하지 않은 것 같은데…?</t>
  </si>
  <si>
    <t>Post.Follow.Reply.Text_0033_01</t>
  </si>
  <si>
    <t>고기를 먹고 근육을 만드는 거다!&lt;sprite index=9&gt;&lt;sprite index=9&gt;&lt;sprite index=9&gt;</t>
  </si>
  <si>
    <t>맞습니다! &lt;sprite index=4&gt; 단백질은 근육 형성에 필수적이죠.</t>
  </si>
  <si>
    <t>누가 이 녀석들 좀 치워줘…</t>
  </si>
  <si>
    <t>Post.Follow.Reply.Text_0034_01</t>
  </si>
  <si>
    <t>샤레 님이 자진해서 청소를 하시다니.
기쁨의 눈물을 멈출 수가 없군요 &lt;sprite index=15&gt;</t>
  </si>
  <si>
    <t>Post.Follow.Reply.Text_0034_01_01</t>
  </si>
  <si>
    <t>…샤레님?</t>
  </si>
  <si>
    <t>Post.Follow.Reply.Text_0035_01</t>
  </si>
  <si>
    <t>나도 같이 땡땡이!</t>
  </si>
  <si>
    <t>Post.Follow.Reply.Text_0035_01_01</t>
  </si>
  <si>
    <t>그러다 프레이야에게 또 혼날지도 몰라?</t>
  </si>
  <si>
    <t>후후… 우선은 화장실 청소부터 제대로 끝내는 게 어때?</t>
  </si>
  <si>
    <t>그러면 프레이야도 용서해 줄지 몰라.</t>
  </si>
  <si>
    <t>으으… 알겠다!!</t>
  </si>
  <si>
    <t>Post.Follow.Reply.Text_0035_02</t>
  </si>
  <si>
    <t>캬하하! 사령부도 땡땡이. 스팅스도 글러 먹었네!</t>
  </si>
  <si>
    <t>Post.Follow.Reply.Text_0036_01_01</t>
  </si>
  <si>
    <t>아직 조합 중이에요. &lt;sprite index=22&gt;다음 주에는 가능할지도?</t>
  </si>
  <si>
    <t>Post.Follow.Reply.Text_0036_01_02</t>
  </si>
  <si>
    <t>정말입니까!? &lt;sprite index=18&gt;&lt;sprite index=18&gt;아르세즈의 신상이라면 놓칠 수 없슴다!!</t>
  </si>
  <si>
    <t>지난번 라벤더 향도 좋았어요. 덕분에 기말고사도 잘 봤고요.</t>
  </si>
  <si>
    <t>&lt;sprite index=18&gt;&lt;sprite index=18&gt;&lt;sprite index=18&gt;기대할게요…!</t>
  </si>
  <si>
    <t>Post.Follow.Reply.Text_0036_02</t>
  </si>
  <si>
    <t>혹시 예약도 가능한가요?</t>
  </si>
  <si>
    <t>Post.Follow.Reply.Text_0036_02_01</t>
  </si>
  <si>
    <t>물론이죠. 언제든지 가능합니다.</t>
  </si>
  <si>
    <t>&lt;sprite index=0&gt;감사합니다. 나중에 찾아갈게요.</t>
  </si>
  <si>
    <t>Post.Follow.Reply.Text_0037_01</t>
  </si>
  <si>
    <t>올 때 감자칩&lt;sprite index=33&gt;</t>
  </si>
  <si>
    <t>Post.Follow.Reply.Text_0037_01_01</t>
  </si>
  <si>
    <t>&lt;sprite index=22&gt;다음 코스프레 의상도 사 갈까?</t>
  </si>
  <si>
    <t>Post.Follow.Reply.Text_0037_02</t>
  </si>
  <si>
    <t>효율적인 쇼핑의 기본은 정보 습득 능력이죠.
어디 ITS의 솜씨를 볼까요?</t>
  </si>
  <si>
    <t>Post.Follow.Reply.Text_0037_02_01</t>
  </si>
  <si>
    <t>최적 효율 계산은 이미 끝났어요.&lt;sprite index=21&gt;</t>
  </si>
  <si>
    <t>그거 흥미로운 얘기네요.
어디, 어느쪽의 구성이 더 뛰어난지 비교해 볼까요? &lt;sprite index=22&gt;</t>
  </si>
  <si>
    <t>원하신다면.</t>
  </si>
  <si>
    <t>Post.Follow.Reply.Text_0037_02_04</t>
  </si>
  <si>
    <t>뭐야? 대결이야? 나도 끼워줘!</t>
  </si>
  <si>
    <t>Post.Follow.Reply.Text_0037_02_05</t>
  </si>
  <si>
    <t>우리 바보가 죄송합니다….</t>
  </si>
  <si>
    <t>Post.Follow.Reply.Text_0037_02_06</t>
  </si>
  <si>
    <t>뭐? 이 녀석 방금 바보라고 ㅎㅐ</t>
  </si>
  <si>
    <t>Post.Follow.Reply.Text_0038_01</t>
  </si>
  <si>
    <t>렛츠 락!!!</t>
  </si>
  <si>
    <t>Post.Follow.Reply.Text_0038_01_01</t>
  </si>
  <si>
    <t>&lt;sprite index=33&gt;&lt;sprite index=33&gt;한바탕 질러줘야지~!</t>
  </si>
  <si>
    <t>Post.Follow.Reply.Text_0038_01_02</t>
  </si>
  <si>
    <t>&lt;sprite index=33&gt;&lt;sprite index=33&gt;&lt;sprite index=33&gt;바이하르트가 봐주다니, 영광인데!</t>
  </si>
  <si>
    <t>Post.Follow.Reply.Text_0038_02</t>
  </si>
  <si>
    <t>또, 또 네 녀석인가!? &lt;sprite index=10&gt;정말 질리지도 않는가 보군!</t>
  </si>
  <si>
    <t>Post.Follow.Reply.Text_0038_02_01</t>
  </si>
  <si>
    <t>막을 테면 막아 보라고! &lt;sprite index=9&gt;&lt;sprite index=9&gt;&lt;sprite index=9&gt;</t>
  </si>
  <si>
    <t>오냐! &lt;sprite index=20&gt;&lt;sprite index=20&gt;이번에야말로 네 녀석 머리를 양장본으로 내리쳐주마!</t>
  </si>
  <si>
    <t>&lt;sprite index=0&gt;그러니 비치된 철제 의자로 때리시길.</t>
  </si>
  <si>
    <t>&lt;sprite index=17&gt;&lt;sprite index=17&gt;&lt;sprite index=17&gt;그건 되는 거냐!!</t>
  </si>
  <si>
    <t>Post.Follow.Reply.Text_0039_01_01</t>
  </si>
  <si>
    <t>잘 찾아보면… 없죠.</t>
  </si>
  <si>
    <t>Post.Follow.Reply.Text_0039_02</t>
  </si>
  <si>
    <t>과연 오델리아 학원의 영애다운 몸가짐이군요.&lt;sprite index=0&gt;</t>
  </si>
  <si>
    <t>Post.Follow.Reply.Text_0039_02_01</t>
  </si>
  <si>
    <t>하지만 그 내면에는…</t>
  </si>
  <si>
    <t>한 마리의 살쾡이가 도사리고 있었으니…</t>
  </si>
  <si>
    <t>&lt;sprite index=20&gt;&lt;sprite index=20&gt;&lt;sprite index=20&gt;죽는다 진짜!!!</t>
  </si>
  <si>
    <t>Post.Follow.Reply.Text_0040_01_01</t>
  </si>
  <si>
    <t>다용도실이에요.</t>
  </si>
  <si>
    <t>&lt;sprite index=17&gt;다용도실이 따로 있어요?</t>
  </si>
  <si>
    <t>역시 오델리아는 다른 건가…</t>
  </si>
  <si>
    <t>&lt;sprite index=19&gt;&lt;sprite index=19&gt;이런 데서 벽을 느끼다니…</t>
  </si>
  <si>
    <t>Post.Follow.Reply.Text_0040_02</t>
  </si>
  <si>
    <t>힘든 회의 후의 다과회만큼 달콤한 휴식은 없겠죠.</t>
  </si>
  <si>
    <t>Post.Follow.Reply.Text_0040_02_01</t>
  </si>
  <si>
    <t>그, 그렇군요&lt;sprite index=17&gt;</t>
  </si>
  <si>
    <t>Post.Follow.Reply.Text_0041_01</t>
  </si>
  <si>
    <t>예술적이로군요. 여러 가지로….</t>
  </si>
  <si>
    <t>Post.Follow.Reply.Text_0041_01_01</t>
  </si>
  <si>
    <t>훗, 플라토닉 뒤에 숨어있던 에로스라니… &lt;sprite index=26&gt;&lt;sprite index=26&gt;이것이 해체주의인가?</t>
  </si>
  <si>
    <t>Post.Follow.Reply.Text_0041_01_02</t>
  </si>
  <si>
    <t>새로운 시도라고 해주길.</t>
  </si>
  <si>
    <t>Post.Follow.Reply.Text_0041_02_01</t>
  </si>
  <si>
    <t>어라, 샤레 님께는 역시 자극이 강했나 보군요.</t>
  </si>
  <si>
    <t>Post.Follow.Reply.Text_0041_03</t>
  </si>
  <si>
    <t>와웅, 그야말로 대변신이넹…. 말하자면 2페이즈?</t>
  </si>
  <si>
    <t>Post.Follow.Reply.Text_0041_03_01</t>
  </si>
  <si>
    <t>2페이즈보다는 진엔딩 보상 아니야 ~(^∇^~）?</t>
  </si>
  <si>
    <t>Post.Follow.Reply.Text_0042_01</t>
  </si>
  <si>
    <t>해변의 휴가라니. 즐거워 보이는군요.&lt;sprite index=1&gt;</t>
  </si>
  <si>
    <t>Post.Follow.Reply.Text_0042_01_01</t>
  </si>
  <si>
    <t>갸하하! &lt;sprite index=9&gt; 심해만은 못하지만, 육지도 제법 즐길만하구나.</t>
  </si>
  <si>
    <t>Post.Follow.Reply.Text_0042_03</t>
  </si>
  <si>
    <t>다른 프록시안이 아무도 없어서 심심한데…&lt;sprite index=2&gt;</t>
  </si>
  <si>
    <t>Post.Follow.Reply.Text_0042_03_01</t>
  </si>
  <si>
    <t>&lt;sprite index=5&gt;진짜 아무도 없나?</t>
  </si>
  <si>
    <t>쳇, 아무래도 그 녀석이나 찾아가 봐야겠군.</t>
  </si>
  <si>
    <t>응?&lt;sprite index=14&gt;</t>
  </si>
  <si>
    <t>Post.Follow.Reply.Text_0043_02_01</t>
  </si>
  <si>
    <t>그 이상은 금지네!!</t>
  </si>
  <si>
    <t>금지~~~!!!&lt;sprite index=32&gt;&lt;sprite index=32&gt;&lt;sprite index=32&gt; 왜 항상 그런 쪽으로만 생각하는 겐가!</t>
  </si>
  <si>
    <t>조, 조금은… &lt;sprite index=7&gt; 그래도 괜찮다고 생각은 하지만...</t>
  </si>
  <si>
    <t>Post.Follow.Reply.Text_0044_01</t>
  </si>
  <si>
    <t>혹시나 해서 말씀드리지만, 잠들면 안 됩니다.</t>
  </si>
  <si>
    <t>Post.Follow.Reply.Text_0044_01_01</t>
  </si>
  <si>
    <t>어라, 안 돼? &lt;sprite index=14&gt;</t>
  </si>
  <si>
    <t>Post.Follow.Reply.Text_0044_02_02</t>
  </si>
  <si>
    <t>아앗! 혼자 드셨습니까!? 치사함다!</t>
  </si>
  <si>
    <t>Post.Follow.Reply.Text_0044_02_03</t>
  </si>
  <si>
    <t>그럼 오던가~&lt;sprite index=8&gt;</t>
  </si>
  <si>
    <t>Post.Follow.Reply.Text_0044_03</t>
  </si>
  <si>
    <t>&lt;sprite index=0&gt;&lt;sprite index=0&gt;사전 조사를 위해 보낸 거니까, 제대로 해야 해?</t>
  </si>
  <si>
    <t>Post.Follow.Reply.Text_0044_03_01</t>
  </si>
  <si>
    <t>&lt;sprite index=23&gt;알았다구…</t>
  </si>
  <si>
    <t>오델리아 근처의 카페인가요?</t>
  </si>
  <si>
    <t>&lt;sprite index=28&gt;정답이에요!</t>
  </si>
  <si>
    <t>후훗, 기호식품에 사치를 논하는 건… &lt;sprite index=20&gt;&lt;sprite index=20&gt;좋지 않아요?</t>
  </si>
  <si>
    <t>&lt;sprite index=14&gt;그 쓴 물이 뭐가 맛있는 건지 모르겠어.</t>
  </si>
  <si>
    <t>&lt;sprite index=8&gt;후후, 어른이 되면 알 수 있답니다?</t>
  </si>
  <si>
    <t>&lt;sprite index=11&gt;&lt;sprite index=11&gt;&lt;sprite index=11&gt;고작 그런 걸 알기 위해서 어른이 되고 싶진 않아요…</t>
  </si>
  <si>
    <t>아직 아르페온 함의 수리가 끝나지 않아서. 그렇지?</t>
  </si>
  <si>
    <t>Post.Pickup.Reply.Text_0001_02</t>
  </si>
  <si>
    <t>충분한 휴식과 티타임은 건강한 생활의 필수 요소입니다.&lt;sprite index=24&gt;&lt;sprite index=24&gt;</t>
  </si>
  <si>
    <t>Post.Pickup.Reply.Text_0001_02_01</t>
  </si>
  <si>
    <t>후훗, 명배우님의 영업 비결인가요?</t>
  </si>
  <si>
    <t>Post.Pickup.Reply.Text_0001_02_02</t>
  </si>
  <si>
    <t>물론 저는 어떤 분 때문에 제대로 지키지 못하고 있습니다만…&lt;sprite index=19&gt;</t>
  </si>
  <si>
    <t>Post.Pickup.Reply.Text_0001_03</t>
  </si>
  <si>
    <t>뭐, 만능 군수사령관님이니까 이미 쉴 때의 일까지 대비해 둔 거 아니겠어?</t>
  </si>
  <si>
    <t>Post.Pickup.Reply.Text_0001_03_01</t>
  </si>
  <si>
    <t>&lt;sprite index=1&gt;&lt;sprite index=1&gt;그건 어떨까나~</t>
  </si>
  <si>
    <t>Post.Pickup.Reply.Text_0002_01_01</t>
  </si>
  <si>
    <t>&lt;sprite index=29&gt;&lt;sprite index=29&gt;지문이랑 생활 기스를 참을 수 없는 거양~</t>
  </si>
  <si>
    <t>게임기가 아니라 본인에 대해서도 신경 쓰는 게 어떤가요&lt;sprite index=11&gt;&lt;sprite index=11&gt;&lt;sprite index=11&gt;</t>
  </si>
  <si>
    <t>실례넹! &lt;sprite index=10&gt;&lt;sprite index=10&gt; 나도 프로텍트 정도는 제대로 하고 있거등!?</t>
  </si>
  <si>
    <t>하지만 정기적으로 교체는 해줘야겠죠.</t>
  </si>
  <si>
    <t>&lt;sprite index=5&gt;&lt;sprite index=5&gt;자꾸 그러시면 탈취제로 만든 향수를 선물할 거예요.</t>
  </si>
  <si>
    <t>어… &lt;sprite index=17&gt;&lt;sprite index=17&gt;&lt;sprite index=17&gt;&lt;sprite index=17&gt;&lt;sprite index=17&gt; 노력하겠습니당…</t>
  </si>
  <si>
    <t>Post.Pickup.Reply.Text_0002_02_01</t>
  </si>
  <si>
    <t>관심 있는거양? &lt;sprite index=8&gt;&lt;sprite index=8&gt; 게임기는 많으니까 말만 하라궁~</t>
  </si>
  <si>
    <t>Post.Pickup.Reply.Text_0003_01</t>
  </si>
  <si>
    <t>오늘은 진자의 운동을 춤으로 표현해 봤어요. &lt;sprite index=8&gt;&lt;sprite index=8&gt;&lt;sprite index=8&gt; 참 쉽죠?</t>
  </si>
  <si>
    <t>Post.Pickup.Reply.Text_0003_01_01</t>
  </si>
  <si>
    <t>&lt;sprite index=11&gt;&lt;sprite index=11&gt;이걸 이해할 수 있는 건 언니뿐일 거야…</t>
  </si>
  <si>
    <t>Post.Pickup.Reply.Text_0003_02</t>
  </si>
  <si>
    <t>손가락의 움직임을 통해 벡터의 변환을 나타낸 댄스군요. &lt;sprite index=28&gt;&lt;sprite index=28&gt; 훌륭해요. 역시 선배님이세요.</t>
  </si>
  <si>
    <t>Post.Pickup.Reply.Text_0003_02_01</t>
  </si>
  <si>
    <t>…이걸 이해했단 말이야? &lt;sprite index=14&gt;&lt;sprite index=14&gt;&lt;sprite index=14&gt; 이래서 천재들이란…</t>
  </si>
  <si>
    <t>Post.Pickup.Reply.Text_0003_02_02</t>
  </si>
  <si>
    <t>일단 선배가 뭔가를 했을 땐 무조건 칭찬하는 거야.</t>
  </si>
  <si>
    <t>Post.Pickup.Reply.Text_0003_02_03</t>
  </si>
  <si>
    <t>그렇게까지 해주진 않으셔도 괜찮아요… &lt;sprite index=11&gt;</t>
  </si>
  <si>
    <t>Post.Pickup.Reply.Text_0003_03</t>
  </si>
  <si>
    <t>ITS에 다니려면 이런 걸 해야 한다고…? 대단해….</t>
  </si>
  <si>
    <t>Post.Pickup.Reply.Text_0003_03_01</t>
  </si>
  <si>
    <t>Post.Pickup.Reply.Text_0003_03_02</t>
  </si>
  <si>
    <t>&lt;sprite index=17&gt;&lt;sprite index=17&gt; 역시 ITS는 무시무시하네… 오델리아의 라이벌다워…</t>
  </si>
  <si>
    <t>Post.Pickup.Reply.Text_0003_03_03</t>
  </si>
  <si>
    <t>저희 언니가 특이한 거라고 생각해 주세요… &lt;sprite index=19&gt;</t>
  </si>
  <si>
    <t>&lt;sprite index=17&gt;이상한 녀석이 꼬였다 ∑(º□ º）!?</t>
  </si>
  <si>
    <t xml:space="preserve">이상한 녀석이라니 실례로군요! &lt;sprite index=22&gt;&lt;sprite index=22&gt;승부라면 제가 빠질 수 없잖아요? </t>
  </si>
  <si>
    <t>&lt;sprite index=27&gt;&lt;sprite index=27&gt;&lt;sprite index=27&gt;게임을 좋아하면 누구든지 환영이양~</t>
  </si>
  <si>
    <t>후훙, 이 게임 마스터를 그렇게 쉽게 이길 수 있을 것 같앙?</t>
  </si>
  <si>
    <t>오로라도,&lt;sprite index=7&gt; 오로라도!&lt;sprite index=7&gt; 같이 놀아요!</t>
  </si>
  <si>
    <t>그리운 복장이네. &lt;sprite index=0&gt;그때의 프레이야는 좀 더 귀여운 구석이 있었는데…</t>
  </si>
  <si>
    <t>윽. 레이호우 너야말로 그때는 순진했는데,
지금은……</t>
  </si>
  <si>
    <t>지금은 뭐?</t>
  </si>
  <si>
    <t>스스로의 가슴에 손을 얹고 물어보도록.</t>
  </si>
  <si>
    <t>카나타 선배라면 진짜 아우라가 있어도 이상하지 않지.</t>
  </si>
  <si>
    <t>그럼 카나타 선배의 장학증서가 보인다고 해야 하나?</t>
  </si>
  <si>
    <t>Post.Pickup.Reply.Text_0006_01_04</t>
  </si>
  <si>
    <t>&lt;sprite index=19&gt;</t>
  </si>
  <si>
    <t>마나라면…
할 수 있을까…? &lt;sprite index=11&gt;&lt;sprite index=11&gt;다시 생각해 보는게 좋지 않을까?</t>
  </si>
  <si>
    <t>Post.Pickup.Reply.Text_0006_02_02</t>
  </si>
  <si>
    <t>마나 언니, 응원할게!</t>
  </si>
  <si>
    <t>그래도 선생님은 양보하지 않아요.</t>
  </si>
  <si>
    <t>네? 갑자기……?!?!</t>
  </si>
  <si>
    <t>혹시 싫으신가요?</t>
  </si>
  <si>
    <t>다크서클 내려온 거 봐 ㅋㅋㅋ&lt;sprite index=9&gt;</t>
  </si>
  <si>
    <t>아무리 그래도 작전회의에서 빠져나가다니, 사령관으로서 조금은 자각을 가지는 게 어떤가!</t>
  </si>
  <si>
    <t>&lt;sprite index=30&gt;&lt;sprite index=30&gt;&lt;sprite index=30&gt;</t>
  </si>
  <si>
    <t>와호, &lt;sprite index=6&gt;데이트!</t>
  </si>
  <si>
    <t>Post.Follow.Reply.Text_0015_03_01</t>
  </si>
  <si>
    <t>공감하네, 창작을 쉽게 쉽게 할 수 있으면 좋을 텐데 말일세.</t>
  </si>
  <si>
    <t>Post.Follow.Reply.Text_0015_03_02</t>
  </si>
  <si>
    <t>후후, 하지만 그래서 가치 있는 것 아니겠어요?</t>
  </si>
  <si>
    <t>이런, 비밀로 하려고 했는데… 소용없었네요.</t>
  </si>
  <si>
    <t>흥, 나를 뭘로 보는 겐가! &lt;sprite index=10&gt; 이 정도 청소쯤은 ㄱㅇ노ㅕ</t>
  </si>
  <si>
    <t>…조금만 기다려주세요. 한가해지면 구하러 가지요.</t>
  </si>
  <si>
    <t>Post.Follow.Reply.Text_0039_01</t>
  </si>
  <si>
    <t>너에겐 없는 것…</t>
  </si>
  <si>
    <t>아… 힘들진 않아요. 회의 상대가 없어서…</t>
  </si>
  <si>
    <t>네…?&lt;sprite index=14&gt;</t>
  </si>
  <si>
    <t>Post.Follow.Reply.Text_0044_01_02</t>
  </si>
  <si>
    <t>평범하게 죽는다구요. &lt;sprite index=5&gt; 본인이 의무병이라는 걸 잊지 말아주세요!</t>
  </si>
  <si>
    <t>Post.Follow.Reply.Text_0044_02</t>
  </si>
  <si>
    <t>앗! 빙하의 나무 근처네요! &lt;sprite index=1&gt;온천 달걀이 맛있어요!</t>
  </si>
  <si>
    <t>Post.Follow.Reply.Text_0044_02_01</t>
  </si>
  <si>
    <t>벌써 하나 먹었지롱~&lt;sprite index=24&gt;&lt;sprite index=24&gt;&lt;sprite index=24&gt;</t>
  </si>
  <si>
    <t>그, 그렇지! 아쉬운 대로 바다를 보며 만족하는 수밖에…</t>
  </si>
  <si>
    <t>Post.Pickup.Reply.Text_0002_01</t>
  </si>
  <si>
    <t>그건 아닌 것 같은데…&lt;sprite index=5&gt;</t>
    <phoneticPr fontId="1" type="noConversion"/>
  </si>
  <si>
    <t>상대가 될지 모르겠네…&lt;sprite index=11&gt;&lt;sprite index=11&gt;</t>
  </si>
  <si>
    <t>카나타 선배의 뒤에서 장학금의 아우라가…&lt;sprite index=17&gt;</t>
  </si>
  <si>
    <t>프록시안에게 아우라라니, 그런 건 눈의 착각이에요…
과학부라면 좀 더 과학적인 사고를 해주세요 &lt;sprite index=22&gt;</t>
  </si>
  <si>
    <t>역시 방구석 게이머라도 프로텍트는 필수지? (☆▽☆)</t>
    <phoneticPr fontId="1" type="noConversion"/>
  </si>
  <si>
    <t>정확한 이유를 알 수는 없지만...</t>
  </si>
  <si>
    <t>다행이다...</t>
  </si>
  <si>
    <t>그게......</t>
  </si>
  <si>
    <t>아, 안녕하세요... 메아라고 해요...</t>
  </si>
  <si>
    <t>민폐만 끼치게 될 것 같아서... 답장은 안 하셔도 돼요....</t>
  </si>
  <si>
    <t>정말요...? 우으... 가, 감사해요....</t>
  </si>
  <si>
    <t>저어, 이런 성격이라서... 사실 더 친해지고 싶은데...</t>
  </si>
  <si>
    <t>네, 앞으로 잘 부탁드려요. 오라버니...!</t>
  </si>
  <si>
    <t>에헤헤... 친절한 오라버니....</t>
  </si>
  <si>
    <t>저기, 오라버니... 혹시 시간 괜찮으세요?</t>
  </si>
  <si>
    <t>지금 메시지 삭제할게요. 잠시만요...</t>
  </si>
  <si>
    <t>읽으셨어요? 차단하셔도 돼요. 저 같은 애가 오라버니의 시간을 뺏다니...</t>
  </si>
  <si>
    <t>정말인가요...?</t>
  </si>
  <si>
    <t>사실... 가보고 싶은 곳이 생겼는데...</t>
  </si>
  <si>
    <t>혼자 가기는 무서워서요... 혹시 같이 가주실 수 있을까요?</t>
  </si>
  <si>
    <t>에헤헤... 다행이다.</t>
  </si>
  <si>
    <t>그, 그럼 지금 만나고 싶은데요...</t>
  </si>
  <si>
    <t>오라버니... 계세요...?</t>
  </si>
  <si>
    <t>생각해 보니, 지난번 이후에 고맙다는 말씀을 못 드리기도 했고...</t>
  </si>
  <si>
    <t>혹시... 제가 기분을 나쁘게 만든 건 아닌가 싶어서 연락드렸어요....</t>
  </si>
  <si>
    <t>휴우... 그렇다면 다행이에요.</t>
  </si>
  <si>
    <t>오라버니...... 저......</t>
  </si>
  <si>
    <t>오라버니와 함께 갔던 카페처럼... 다른 곳도 가볼까 하거든요....</t>
  </si>
  <si>
    <t>근데 아는 곳이 없다 보니... 조금 도와주실 수 있으실까요?</t>
  </si>
  <si>
    <t>네, 그럼... 오라버니가 추천해 주시는 곳으로 갈게요....</t>
  </si>
  <si>
    <t>오라버니... 저번에 추천해 주신 책, 전부 다 봤어요...!</t>
  </si>
  <si>
    <t>오라버니께서 추천해 주신 책들... 전부 다 재밌었거든요.</t>
  </si>
  <si>
    <t>그래서 시간 가는 줄 모르고 봤던 거 같아요...!</t>
  </si>
  <si>
    <t>맞다, 책을 보다 보니까... 밤하늘 사진이 나왔는데...</t>
  </si>
  <si>
    <t>근처에... 이런 곳이 있을까요...?</t>
  </si>
  <si>
    <t>네...!</t>
  </si>
  <si>
    <t>저... 오라버니... 시간 괜찮으신가요?</t>
  </si>
  <si>
    <t>보여 드리고 싶은 게 있어서요....</t>
  </si>
  <si>
    <t>그게 아니라...... 그동안 오라버니께 받기만 했어서......</t>
  </si>
  <si>
    <t>제가 오라버니께 뭔가 드릴 게 없나 생각해 봤거든요....</t>
  </si>
  <si>
    <t>생각하다 보니... 보여드리고 싶은 게 하나 있었어요....</t>
  </si>
  <si>
    <t>정말인가요? 아니......</t>
  </si>
  <si>
    <t>그럼, 제가 있는 곳으로 와주시겠어요...?</t>
  </si>
  <si>
    <t>아니면 이게 아스니아의의 인사법인가? 흐음.......</t>
  </si>
  <si>
    <t>군대에서 실수라는 변명은 통용되지 않아.</t>
  </si>
  <si>
    <t>축하한다.</t>
  </si>
  <si>
    <t>오늘 나와 함께 하게 됐으니 말야.</t>
  </si>
  <si>
    <t>그래서 싫다는 건가?</t>
  </si>
  <si>
    <t>스팅스의 장군을 부끄럽게 할 생각인가.</t>
  </si>
  <si>
    <t>아직 내 검을 대인전에서 휘둘러 본 경험은 없는데.</t>
  </si>
  <si>
    <t>처음으로 그 기회를 선사해 줄 모양이군.</t>
  </si>
  <si>
    <t>기합 찬 대답 마음에 들었어.</t>
  </si>
  <si>
    <t>오늘은 잠자코 따라오도록.</t>
  </si>
  <si>
    <t>그만둬! 나한테 신체 단련을 시킬 생각이지!?</t>
  </si>
  <si>
    <t>헬스 트레이너처럼!</t>
  </si>
  <si>
    <t>오, 역시 똑똑하군.</t>
  </si>
  <si>
    <t>아니면 경험에 의한 학습인가?</t>
  </si>
  <si>
    <t>지난번 단련이 그렇게 좋았어?</t>
  </si>
  <si>
    <t>혹시 마음에 안 들었으면 말하도록 해.</t>
  </si>
  <si>
    <t>트레이닝이 너무 약해서 그런 것 같으니까. 강도를 두 배로 올리면 될 걸.</t>
  </si>
  <si>
    <t>하.하.하. 정말 좋았습니다.</t>
  </si>
  <si>
    <t>성과가 좋으면 돌아가는 길에 밥도 한 끼 쏘지.</t>
  </si>
  <si>
    <t>Text_MSG_ambrosia_2_011</t>
  </si>
  <si>
    <t>어때? 이 정도로 합의를 보는 게?</t>
  </si>
  <si>
    <t>Text_MSG_ambrosia_2_012</t>
  </si>
  <si>
    <t>날 너무 귀찮게 하지 말라고?</t>
  </si>
  <si>
    <t>Text_MSG_ambrosia_2_013</t>
  </si>
  <si>
    <t>Text_MSG_ambrosia_2_014</t>
  </si>
  <si>
    <t>얼핏 지나가다 본 건데,</t>
  </si>
  <si>
    <t>요새 좀 홀쭉해지지 않았나?</t>
  </si>
  <si>
    <t>운동한 만큼 영양을 보충하는 걸 추천한다.</t>
  </si>
  <si>
    <t>단골이라 나만의 스페셜 레시피가 있거든.</t>
  </si>
  <si>
    <t>Text_MSG_ambrosia_3_012</t>
  </si>
  <si>
    <t>슬슬 명예 부관이라도 줘야 하지 않나 싶은데.</t>
  </si>
  <si>
    <t>음, 요즘 운동은 어때?</t>
  </si>
  <si>
    <t>전보단 좀 나아진 것 같은데.</t>
  </si>
  <si>
    <t>나도 그렇게 생각해.</t>
  </si>
  <si>
    <t>그동안의 성과가 있었던 것 같군.</t>
  </si>
  <si>
    <t>오늘은 그 기념 삼아 선물을 주지.</t>
  </si>
  <si>
    <t>저번에 만났던 체력 단련실로 찾아와.</t>
  </si>
  <si>
    <t>대답은 알고 있지?</t>
  </si>
  <si>
    <t>하핫! 역시 내 부관답군!</t>
  </si>
  <si>
    <t>그래. 매일 실내 생활만 하다 보면 등이 구부정해진다고.</t>
  </si>
  <si>
    <t>가끔씩 공원에서 하늘도 보고, 기구로 단련도 해야지.</t>
  </si>
  <si>
    <t>걱정 마라. 요령은 내가 친히 알려줄 테니까!</t>
  </si>
  <si>
    <t>나와 함께 전장에 설 자로서 걸맞은 몸을 다지도록!</t>
  </si>
  <si>
    <t>쉽지 않은 하루가 되리라 예상하는 [nickname]^였다.</t>
  </si>
  <si>
    <t>스팅스가 자랑하는 체력 단련실이다.</t>
  </si>
  <si>
    <t>아스니아 아카데미의 인체공학적 체력 단련실도 좋지만,</t>
  </si>
  <si>
    <t>아, 부상 걱정은 하지 마!</t>
  </si>
  <si>
    <t>나도 이런 쪽엔 제법 일가견이 있으니까.</t>
  </si>
  <si>
    <t>날 따라 하기만 하면 너도 스팅스의 일류 포병이 될 거다!</t>
  </si>
  <si>
    <t>자! 시작해 볼까!</t>
  </si>
  <si>
    <t>"조금만 천천히…!"</t>
  </si>
  <si>
    <t>"육체를! 프록시안으로!"</t>
  </si>
  <si>
    <t>Text_Date_ambrosia_2_013</t>
  </si>
  <si>
    <t>하루 종일 앰브로시아의 강화 훈련에 어울려주고 나서야 벗어날 수 있었다.</t>
  </si>
  <si>
    <t>어때? 괜찮은 카페지? 스팅스도 카페엔 엄격하거든.</t>
  </si>
  <si>
    <t>진짜 좋은 곳에선 바 파이트도 안 한다고.</t>
  </si>
  <si>
    <t>"원래 안 하는 게 정상 아니야?"</t>
  </si>
  <si>
    <t>부관은 말이 너무 많아.</t>
  </si>
  <si>
    <t>조금 기분 나쁜 느낌의 액체가 2잔 나타났다.</t>
  </si>
  <si>
    <t>바닐라 에센스에 특제 프로틴 더블샷. 거기에 가볍게 콜라 향을 섞었지.</t>
  </si>
  <si>
    <t>좀 부족하면 계란 추가할까? 비건이라면 바나나는 어때?</t>
  </si>
  <si>
    <t>조금 괴로운 하루가 될 것 같다고 예상하는 [nickname]^였다.</t>
  </si>
  <si>
    <t>기본적인 한계는 어쩔 수 없지만, 겉으로 보기엔 그럭저럭 합격이야.</t>
  </si>
  <si>
    <t>뇌명포 프리페가라의 레플리카다.</t>
  </si>
  <si>
    <t>실탄 장전은 안 되지만, 무게와 길이는 동일해.</t>
  </si>
  <si>
    <t>덤벨 대용으로 쓸 수도 있지.</t>
  </si>
  <si>
    <t>이젠 내가 더 관여하지 않아도, 스스로 자기 몸은 챙길 수 있을 거란 졸업장 같은 거야.</t>
  </si>
  <si>
    <t>후후, 그럼 이제… 운동으로 단련된 체력이 어느 정도일지, 조용한 곳에서 테스트해 볼까?</t>
  </si>
  <si>
    <t>특기는 잠입과 배신자 색출이다.</t>
  </si>
  <si>
    <t>행여나 불순한 생각은 하지 말도록.</t>
  </si>
  <si>
    <t>그런 거다. 스팅스 부대의 지휘를 맡은 이상 행동은 똑바로 부탁한다.</t>
  </si>
  <si>
    <t>뭐지, 그 태도는.</t>
  </si>
  <si>
    <t>Text_MSG_isabella_0_011</t>
  </si>
  <si>
    <t>일과는 언제 끝나지?</t>
  </si>
  <si>
    <t>거의 끝나긴 했는데...</t>
  </si>
  <si>
    <t>안 나가면?</t>
  </si>
  <si>
    <t>그림자를 조심해야겠지.</t>
  </si>
  <si>
    <t>Text_MSG_isabella_1_012</t>
  </si>
  <si>
    <t>바로 가겠습니다!</t>
  </si>
  <si>
    <t>Text_MSG_isabella_1_013</t>
  </si>
  <si>
    <t>좋다.</t>
  </si>
  <si>
    <t>마지막에는 거의 기어서 가긴 했지만...</t>
  </si>
  <si>
    <t>완주는 했군. 칭찬해 주지.</t>
  </si>
  <si>
    <t>음? 뭐지? 불만이라도 있는 건가?</t>
  </si>
  <si>
    <t>최근 연락이 없는 것 같군.</t>
  </si>
  <si>
    <t>무슨 일이라도 있었나?</t>
  </si>
  <si>
    <t>.......</t>
  </si>
  <si>
    <t>...정말이야?</t>
  </si>
  <si>
    <t>그렇구나. 그럼 오늘은 집에서 쉬도록 할까...</t>
  </si>
  <si>
    <t>...네?</t>
  </si>
  <si>
    <t>장소는 바로 전송하지.</t>
  </si>
  <si>
    <t>음... 저기...</t>
  </si>
  <si>
    <t>아니. 아무것도 아니다.</t>
  </si>
  <si>
    <t>다음에 다시 연락하도록 하지.</t>
  </si>
  <si>
    <t>무슨 일이야? 또 훈련?</t>
  </si>
  <si>
    <t>지난번엔 말없이 음료만 마시다가 갔었잖아.</t>
  </si>
  <si>
    <t>없다. 부탁할 게 있었지만...</t>
  </si>
  <si>
    <t>혼자 해도 상관없다는 결론을 내렸다. 평소엔 혼자 하기도 했고.</t>
  </si>
  <si>
    <t>훈련의 보답도 할 겸 도와줄게.</t>
  </si>
  <si>
    <t>큭... 아무렇지도 않게 그런 말을...</t>
  </si>
  <si>
    <t>후우... 그렇다면... 뭐... 시간과 장소를 알려주겠다.</t>
  </si>
  <si>
    <t>Text_MSG_isabella_4_012</t>
  </si>
  <si>
    <t>...결국 일이 이렇게 되어 버리는군....</t>
  </si>
  <si>
    <t>"헉… 헉… 부르자마자 달려왔는데 좀 봐줘…."</t>
  </si>
  <si>
    <t>변명까지…. 안 되겠군.</t>
  </si>
  <si>
    <t>당장 이 공원을 달리도록.</t>
  </si>
  <si>
    <t>1분 쉴 때마다, 뛰어야 하는 바퀴 수도 추가된다.</t>
  </si>
  <si>
    <t>시작은… 그렇군. 가볍게 50바퀴 정도로 할까.</t>
  </si>
  <si>
    <t>근성을 보이도록.</t>
  </si>
  <si>
    <t>2분 지각. 지난번보다는 나아졌지만 아직도 나태하다.</t>
  </si>
  <si>
    <t>그래서 대련으로 실력을 보여줬더니 순순히 납득하더군.</t>
  </si>
  <si>
    <t>잘못했습니다! 죽을죄를 지었습니다! 라고 말하면서.</t>
  </si>
  <si>
    <t>그럼 시작하지. 금방 항복하지는 않았으면 좋겠다.</t>
  </si>
  <si>
    <t>(양손을 치켜든다.)</t>
  </si>
  <si>
    <t>정시에 도착했군. 장족의 발전이다.</t>
  </si>
  <si>
    <t>부하들에게 물어봤다.</t>
  </si>
  <si>
    <t>군인이 아닌 상대와 휴식을 취하기 좋은 장소가 어딜지.</t>
  </si>
  <si>
    <t>그랬더니 이곳을 추천해 주더군. 뭔가 꺅꺅대는 게 수상하긴 했지만……</t>
  </si>
  <si>
    <t>그래서, 여긴 어떻지? 괜찮나?</t>
  </si>
  <si>
    <t>…큭. 여긴 이상하게 덥군….</t>
  </si>
  <si>
    <t>그래… 부탁하지….</t>
  </si>
  <si>
    <t>그런 파렴치한 말을 잘도 내뱉는군….</t>
  </si>
  <si>
    <t>그래도 자만하지 마라. 자만은 너를 삼킬 독이 될 수 있으니.</t>
  </si>
  <si>
    <t>내가 필요한 피안제 부품은 쇼핑몰 안에 있으니까 말이지.</t>
  </si>
  <si>
    <t>또 순진한 소리를….</t>
  </si>
  <si>
    <t>그렇다면… 곁에서 너를 지킬 수 있도록 하겠다…. 얼른 가지.</t>
  </si>
  <si>
    <t>멤버들한테 들려주기는 아직 조금 불안해서...</t>
  </si>
  <si>
    <t>휴... 나한테도 그런 자신감이 있었으면 좋았을 텐데 말이야...</t>
  </si>
  <si>
    <t>응...</t>
  </si>
  <si>
    <t>말이야 쉽지만...</t>
  </si>
  <si>
    <t>그러고 보니… 말을 안 했던 거 같기도…?</t>
  </si>
  <si>
    <t>오늘, 고민상담부의 정기 훈련 날이야.</t>
  </si>
  <si>
    <t>알았어. 조금 이따 보자.</t>
  </si>
  <si>
    <t>오로라가 다쳤어. 바이오 바디에 손상이 있어.</t>
  </si>
  <si>
    <t>아무 일도 아니야. 착각했어. 잊어줘.</t>
  </si>
  <si>
    <t>또 무리해서 참지 말고. 기다려.</t>
  </si>
  <si>
    <t>오지 마? 얘기했어.</t>
  </si>
  <si>
    <t>선생님, 아까 뭔가 말하려고 하지 않았어?</t>
  </si>
  <si>
    <t>내일은 훈련 쉬고 나가자고.</t>
  </si>
  <si>
    <t>내일? 마침 다들 일이 있다고 하긴 했는데.</t>
  </si>
  <si>
    <t>선생님이랑 나랑 둘이서만? 아이렌 씨도 빼고?</t>
  </si>
  <si>
    <t>...혹시 모두한테는 비밀로?</t>
  </si>
  <si>
    <t>Text_MSG_yuna_4_008</t>
  </si>
  <si>
    <t>Text_MSG_yuna_4_009</t>
  </si>
  <si>
    <t>고민상담부의 훈련이 끝난 뒤….</t>
  </si>
  <si>
    <t>선생님, 추가 지도를 해줄 수 있을까? 신경 쓰이는 부분이 있어서.</t>
  </si>
  <si>
    <t>이후 유나는 홀로 한참 훈련을 더 이어갔다….</t>
  </si>
  <si>
    <t>하아, 하아… 후우…. 어때? 이 정도면? 전술대항전에서 통할 것 같아?</t>
  </si>
  <si>
    <t>아직 멀었나…….</t>
  </si>
  <si>
    <t>오로라의 응급처치를 하고 양호실에 맡겼다.</t>
  </si>
  <si>
    <t>하아… 한숨 돌렸어. 오로라, 괜찮겠지?</t>
  </si>
  <si>
    <t>……훈련 중에 무리를 했어.</t>
  </si>
  <si>
    <t>내 지휘가 나빴던 걸까?</t>
  </si>
  <si>
    <t>선생님이 말한 대로 내가 확신을 가져야 하긴 하지만……</t>
  </si>
  <si>
    <t>…아야.</t>
  </si>
  <si>
    <t>"유나도 다쳤네. 치료해 줄게."</t>
  </si>
  <si>
    <t>별거 아냐. 신경 쓰지 마.</t>
  </si>
  <si>
    <t>…알았…어.</t>
  </si>
  <si>
    <t>선생님은 항상 다정하네….</t>
  </si>
  <si>
    <t>……아.</t>
  </si>
  <si>
    <t>…에이코한테나 가져다주지 그랬어.</t>
  </si>
  <si>
    <t>유나의 옆에 앉아 같이 조금 시간을 보냈다.</t>
  </si>
  <si>
    <t>…왜 찾아왔어?</t>
  </si>
  <si>
    <t>"전술대항전 때문에 고민이야?"</t>
  </si>
  <si>
    <t>…선생님이 뭔데?</t>
  </si>
  <si>
    <t>…풋. 농담이야.
응, 고마워. 그럼 어깨 좀 빌릴게.</t>
  </si>
  <si>
    <t>(유나는 어깨에 기대서 낮잠을 즐겼다.)</t>
  </si>
  <si>
    <t>후우우우…….</t>
  </si>
  <si>
    <t>기, 긴장 안 했어. 그냥 이런 곳에 서…선생님이랑은 처음이라서.</t>
  </si>
  <si>
    <t>프라…프라푸치노? 이것도 처음 먹어봐.</t>
  </si>
  <si>
    <t>……엄청 다네. 마나는 왜 이런 걸 좋아하는 걸까.</t>
  </si>
  <si>
    <t>…응. 정말이다. 선생님, 어떻게 알았어?</t>
  </si>
  <si>
    <t>"유나의 선생님이니까."</t>
  </si>
  <si>
    <t>그러네…. 역시 선생님이 아키오카에 와 줘서 다행이야.</t>
  </si>
  <si>
    <t>……선생님은 직설적이구나.</t>
  </si>
  <si>
    <t>…선생님 음료도 마셔봐도 될까?</t>
  </si>
  <si>
    <t>아, 빨대는…… 그대로 줘도 돼.</t>
  </si>
  <si>
    <t>좋아하는 건 신제품 카탈로그를 둘러보는 거... 그리고 소풍 가는 거예요.</t>
  </si>
  <si>
    <t>그럼 이렇게 좋은 날에... 같이 놀러 나가실래요?</t>
  </si>
  <si>
    <t>아니면... 아키텍트 님은 절 부끄럽게 만들고 싶으신가요?</t>
  </si>
  <si>
    <t>그럼 오늘 찾아갈 곳은......</t>
  </si>
  <si>
    <t>음... 카페?</t>
  </si>
  <si>
    <t>오늘 비도 오고... 기분이 왠지 꿀꿀해요.</t>
  </si>
  <si>
    <t>...음. 그럴지도 모르겠네요.</t>
  </si>
  <si>
    <t>다행이네요. 이런 물건 사용은 익숙하지 않아서....</t>
  </si>
  <si>
    <t>자주... 처음부터 무리한 요구를 하시네요.</t>
  </si>
  <si>
    <t>일단 최대한 해 볼게요...</t>
  </si>
  <si>
    <t>종이컵에 실을 묶어서 만든 전화기 말씀인가요? 그거라면 장난감으로 알고 있는데...</t>
  </si>
  <si>
    <t>혹시... 저를 놀리시는 건가요? 정말 못 되셨어요!</t>
  </si>
  <si>
    <t>그럼 여기로... 나와 주세요.</t>
  </si>
  <si>
    <t>저기, 아키텍트 씨... 몸은 괜찮으신가요?</t>
  </si>
  <si>
    <t>한동안 팔을 높이 들지 못했어...</t>
  </si>
  <si>
    <t>...저번 경험이 저에 대한 인상을 바꾸었군요....</t>
  </si>
  <si>
    <t>아키텍트 씨는 워낙 성실하니까 어쩔 수 없다고 생각하지만...</t>
  </si>
  <si>
    <t>알고는 있는데 마음처럼 쉽지 않아서....</t>
  </si>
  <si>
    <t>...아키텍트 씨는 제게 소중한 분이니까요.</t>
  </si>
  <si>
    <t>제가 무슨 부끄러운 말을....</t>
  </si>
  <si>
    <t>그렇지만...... 으음......</t>
  </si>
  <si>
    <t>그러네요. 제가 가보고 싶은 곳이라.......</t>
  </si>
  <si>
    <t>...무슨 일이야?</t>
  </si>
  <si>
    <t>그동안 못 한 연습도 해야 하는데...</t>
  </si>
  <si>
    <t>오, 빠른 답장 감사합니다.</t>
  </si>
  <si>
    <t>참고하겠습니다만, 대장은 휴식시간에 뭘 하며 지내시나요?</t>
  </si>
  <si>
    <t>이럴 수가... 남는 시간이 많으시겠군요.</t>
  </si>
  <si>
    <t>앞으로 시간을 효율적으로 채워드릴까 하는데 어떠세요?</t>
  </si>
  <si>
    <t>아프거나 힘든 건 아니지?</t>
  </si>
  <si>
    <t>빈둥거리고 있다면 괜찮으시죠?</t>
  </si>
  <si>
    <t>야호~</t>
  </si>
  <si>
    <t>저도 아직인데. 그럼 같이 드실래요?</t>
  </si>
  <si>
    <t>대장. 최근에 공원 가보신 적 있으세요?</t>
  </si>
  <si>
    <t>여러 곳을 다녀봤는데, 여기 공원도 상당히 괜찮단 말이죠.</t>
  </si>
  <si>
    <t>식물도 다양한 종류가 있어서 자주 올 만 하고요.</t>
  </si>
  <si>
    <t>마음의 여유가 없다면 한 번 가보시는 걸 추천합니다.</t>
  </si>
  <si>
    <t>마음에 들었나 보네.</t>
  </si>
  <si>
    <t>마음에 들었어요!</t>
  </si>
  <si>
    <t>대장. 오늘이 무슨 날인지 아세요?</t>
  </si>
  <si>
    <t>모르겠는데...? 뭐 있었나?</t>
  </si>
  <si>
    <t>정말 기억 못 하는 건 아니시죠?</t>
  </si>
  <si>
    <t>아스니아 창립 기념일인가?</t>
  </si>
  <si>
    <t>아뇨. 아직은 없네요.</t>
  </si>
  <si>
    <t>그치만 대장이 같이 나가 주시면 기분 좋아질 것 같아요.</t>
  </si>
  <si>
    <t>Text_MSG_ferrel_4_009</t>
  </si>
  <si>
    <t>어떤가요. 제 비장의 컬렉션. 보기만 해도 기분이 상쾌해지죠?</t>
  </si>
  <si>
    <t>그래서 대장은 텐트를 직접 치는 거, 어떠세요?</t>
  </si>
  <si>
    <t>원터치 형식도 있긴 한데 그건 감성이 없다고 생각하거든요.</t>
  </si>
  <si>
    <t>"직접 치는 쾌감이 있지."</t>
  </si>
  <si>
    <t>확실히 그렇긴 하죠.</t>
  </si>
  <si>
    <t>그래도 혹시 모르니까 둘 다 챙길까요. 후훗.</t>
  </si>
  <si>
    <t>제가 먹어본 것 중에 최고였어요.</t>
  </si>
  <si>
    <t>아, 토핑으로 재료 추가도 가능하니까 좋아하는 걸 넣으세요.</t>
  </si>
  <si>
    <t>"꽤 본격적인걸…. 뭘로 할까…."</t>
  </si>
  <si>
    <t>Text_Date_ferrel_2_009</t>
  </si>
  <si>
    <t>후아….</t>
  </si>
  <si>
    <t>치유되네요….</t>
  </si>
  <si>
    <t>"공원에서 그러긴 좀…."</t>
  </si>
  <si>
    <t>"…설마 진짜 하는 건 아니지?"</t>
  </si>
  <si>
    <t>…몰래 감시하시면 안 돼요?</t>
  </si>
  <si>
    <t>Text_Date_ferrel_3_011</t>
  </si>
  <si>
    <t>후아~ 차분해지는 느낌이네요….</t>
  </si>
  <si>
    <t>"여기가 마음에 들었나 보네."</t>
  </si>
  <si>
    <t>여기 있을 땐 목숨을 걸고 싸울 걱정을 안 해도 되니까요.</t>
  </si>
  <si>
    <t>아, 이런. 괜히 어두운 이야기를 꺼냈네요….</t>
  </si>
  <si>
    <t>정말요? 흐흥~ 그럼 이참에 식당 메뉴를 전부 다 시켜볼까~</t>
  </si>
  <si>
    <t>대장 지갑이 두툼한 건 잘 알고 있으니 눈치는 안 볼게요!</t>
  </si>
  <si>
    <t>Text_Date_ferrel_4_011</t>
  </si>
  <si>
    <t>오빠. 오로라가 부탁이 있는데...</t>
  </si>
  <si>
    <t>오로라가 높은 곳에서 사격하는 게 무리라면...</t>
  </si>
  <si>
    <t>여보세요. 휴일인데 오로라는 지금 혼자야...</t>
  </si>
  <si>
    <t>저... 아키텍트 님.</t>
  </si>
  <si>
    <t>이상한 질문이라고 생각하시겠지만 여쭤봐도 괜찮을까요...</t>
  </si>
  <si>
    <t>혹시... 옷을 빌려주실 수 있을까 해서요.</t>
  </si>
  <si>
    <t>자세한 건 직접 만나서 이야기 드려도 될지...</t>
  </si>
  <si>
    <t>에휴...</t>
  </si>
  <si>
    <t>......?</t>
  </si>
  <si>
    <t>데이트 몇 번만 더 하면...</t>
  </si>
  <si>
    <t>굳이 아빠가 되긴 싫지만....</t>
  </si>
  <si>
    <t>외부인이 보기엔 둘 다 좀......</t>
  </si>
  <si>
    <t>허리가 아파....</t>
  </si>
  <si>
    <t>정말 끝내주는 피규어를 만들어 줄 테니까 기대해도 좋아.</t>
  </si>
  <si>
    <t>그런 건 아닌데...</t>
  </si>
  <si>
    <t>설마 순수예술과처럼 꽉 막힌 사고방식을 가지고 있진 않을 거고.</t>
  </si>
  <si>
    <t>그러니까! 피규어의 모델이 될 만한 귀여운 여자애가 있으면 소개 좀 해줘.</t>
  </si>
  <si>
    <t>이 언니가 친히, 어른의 계단을 넘어서게 해줄게.</t>
  </si>
  <si>
    <t>밤에 외로운 언니를 달래주는 게 그렇게 싫어?</t>
  </si>
  <si>
    <t>운 좋으면 더블데이트가 될지 누가 알겠어?</t>
  </si>
  <si>
    <t>오늘도...?</t>
  </si>
  <si>
    <t>그렇지 않아요...라고 말하면 더 할 테니까</t>
  </si>
  <si>
    <t>거짓말은 못 하겠어.</t>
  </si>
  <si>
    <t>다른 데는 싫어?</t>
  </si>
  <si>
    <t>아르세즈에 왔다 갔다 하기도 번거로워서 말야.</t>
  </si>
  <si>
    <t>놀다가 배고프면 얘기해. 라면 사 왔으니까.</t>
  </si>
  <si>
    <t>그건...</t>
  </si>
  <si>
    <t>아니요...</t>
  </si>
  <si>
    <t>본국에 잠시 돌아가 메인테넌스라도 받아볼까 하고....</t>
  </si>
  <si>
    <t>사실, 문제의 원인 중 하나가 데이트라고 추측됩니다....</t>
  </si>
  <si>
    <t>으음... 그건...</t>
  </si>
  <si>
    <t>휴우...</t>
  </si>
  <si>
    <t>앗... 반가워, 오빠.</t>
  </si>
  <si>
    <t>헤헤... 그렇게 말해줘서 고마워.</t>
  </si>
  <si>
    <t>우우... 미안ㅠㅠ</t>
  </si>
  <si>
    <t>그게...</t>
  </si>
  <si>
    <t>가보고 싶은데 파티 장소에 가는 방법을 몰라서...</t>
  </si>
  <si>
    <t>카페에서 나올 때 표정이 안 좋아서...</t>
  </si>
  <si>
    <t>8개까지는 먹었는데, 9개째에서 그만....</t>
  </si>
  <si>
    <t>오빠에게 만들어 주고 싶은 게 있는데...</t>
  </si>
  <si>
    <t>이곳으로 와줄 수 있을까...?</t>
  </si>
  <si>
    <t>오빠... 진짜로 무리해서 먹은 거 아니지?</t>
  </si>
  <si>
    <t>그날 스프를 거의 다 먹던데...</t>
  </si>
  <si>
    <t>우움... 없진 않은데...</t>
  </si>
  <si>
    <t>오빠랑 꼭 같이 가보고 싶은 곳이기도 하고...</t>
  </si>
  <si>
    <t>그렇게 말하니까 꼭 내가 백수 같잖아...</t>
  </si>
  <si>
    <t>오오...</t>
  </si>
  <si>
    <t>레이첼, 등에 머리카락... 뗐다.</t>
  </si>
  <si>
    <t>...데이트를 하라는 이야기였다.</t>
  </si>
  <si>
    <t>...알겠다.</t>
  </si>
  <si>
    <t>최근엔 널 보는 것만으로도 괴롭고...</t>
  </si>
  <si>
    <t>...그럼 한 번만 더 부탁한다.</t>
  </si>
  <si>
    <t>오늘은 실내인데... 혹시 싫은가?</t>
  </si>
  <si>
    <t>앗, 그건......</t>
  </si>
  <si>
    <t>......그건 나중에 다시 얘기해 보죠.</t>
  </si>
  <si>
    <t>...그렇군요. 항상 일이 있으셨죠.</t>
  </si>
  <si>
    <t>성적만으로도 낙제 위기인데 폭력까지 쓰면...</t>
  </si>
  <si>
    <t>아, 티 났어? 대체 어느 부분에서...</t>
  </si>
  <si>
    <t>그런 운은 사양하고 싶은데...</t>
  </si>
  <si>
    <t>실은 있지......</t>
  </si>
  <si>
    <t>아니 난...</t>
  </si>
  <si>
    <t>흐음....</t>
  </si>
  <si>
    <t>음... 글쎄? 그건 생각을 안 해봤는데.</t>
  </si>
  <si>
    <t>...그치만 인간과는 꼭 얘기를 해보고 싶어.</t>
  </si>
  <si>
    <t>그래...? 왠지 쑥쓰럽네.</t>
  </si>
  <si>
    <t>역시 이런 건 직접 만나서 말하는 게 좋겠지. 장소는...</t>
  </si>
  <si>
    <t>역시 멸종된 지 오래인 지적 생명체와 조우하기란 어려운 일인가...</t>
  </si>
  <si>
    <t>전혀 그렇지 않아....</t>
  </si>
  <si>
    <t>그럼 거긴 어떠려나...?</t>
  </si>
  <si>
    <t>폭발이나 파괴본능이 있는 프록시안같은...?</t>
  </si>
  <si>
    <t>아하......</t>
  </si>
  <si>
    <t>으음......</t>
  </si>
  <si>
    <t>선생님....</t>
  </si>
  <si>
    <t>선생님 저... 요즘 스트레스가 너무 심해요.</t>
  </si>
  <si>
    <t>선생님...</t>
  </si>
  <si>
    <t>저, 병원에 다녀왔는데요......</t>
  </si>
  <si>
    <t>너무 충격적인 뉴스에요....</t>
  </si>
  <si>
    <t>선생님. 지금 많이많이 바쁘시겠지만......</t>
  </si>
  <si>
    <t>후후... 후후후....</t>
  </si>
  <si>
    <t>그런 기회는 사양하고 싶은데....</t>
  </si>
  <si>
    <t>하아... 지쳤어.</t>
  </si>
  <si>
    <t>어... 반가워.</t>
  </si>
  <si>
    <t>매정하긴... 너는 인기 만발이겠지만, 나의 친구는 너뿐인데.</t>
  </si>
  <si>
    <t>방금 만난 것 같은데...</t>
  </si>
  <si>
    <t>아키텍트 군...</t>
  </si>
  <si>
    <t>그건 서프라이즈라서 곤란한데...</t>
  </si>
  <si>
    <t>이것저것 신경 쓰여서....</t>
  </si>
  <si>
    <t>우우... 싫은 거야?</t>
  </si>
  <si>
    <t>깜빡 잊고 있었는데...</t>
  </si>
  <si>
    <t>그럼에도 불구하고 억지로 시간을 내려면 낼 수 있달까...</t>
  </si>
  <si>
    <t>설마 시간 제한까지 풀지 못하다니...</t>
  </si>
  <si>
    <t>종업원으로 그 괴도 녀석을 쓰다니...</t>
  </si>
  <si>
    <t>설마 제한 시간 내에 문제를 풀 줄이야...</t>
  </si>
  <si>
    <t>으음... 그 부분을 미처 생각하지 못했어. 오산이야.</t>
  </si>
  <si>
    <t>호오... 도전인가?</t>
  </si>
  <si>
    <t>그런데, 바다가 그 바다였던가...?</t>
  </si>
  <si>
    <t>딱히 뭘 하고 있진 않았는데...</t>
  </si>
  <si>
    <t>위험한 곳 같은데...?</t>
  </si>
  <si>
    <t>그때 한 말은 해적식 격려랄까...</t>
  </si>
  <si>
    <t>해적이라면 역시 럼주지만 그건 구할 방법이 없어서...</t>
  </si>
  <si>
    <t>...아마도.</t>
  </si>
  <si>
    <t>에라디카 님의....</t>
  </si>
  <si>
    <t>낯을 가리는 편은 아닙니다만...</t>
  </si>
  <si>
    <t>피곤하네....</t>
  </si>
  <si>
    <t>과연...</t>
  </si>
  <si>
    <t>물론 제가 직접 참여하는 건 아닙니다만...</t>
  </si>
  <si>
    <t>네? 그럼 저는 여기서 무엇을....</t>
  </si>
  <si>
    <t>사령관님의 신체 스펙을 파악하지 못하다니...</t>
  </si>
  <si>
    <t>사령관님은 친절하시군요....</t>
  </si>
  <si>
    <t>네....</t>
  </si>
  <si>
    <t>아니 진짜 괜찮은데...</t>
  </si>
  <si>
    <t>거기다 선생님이 감기 걸리기라도 하면 민폐고...</t>
  </si>
  <si>
    <t>...직접 만나서 확인해 보죠.</t>
  </si>
  <si>
    <t>저 엘리나인데요...</t>
  </si>
  <si>
    <t>메시지로 전달하긴 좀 곤란해서요...</t>
  </si>
  <si>
    <t>좀 봐줘....</t>
  </si>
  <si>
    <t>바다라면 살 곳은 얼마든지 있을 텐데...</t>
  </si>
  <si>
    <t>음... 거긴 좀 사정이 있어서.</t>
  </si>
  <si>
    <t>일하느라 고생이 많아요.&lt;sprite index=29&gt;</t>
    <phoneticPr fontId="4" type="noConversion"/>
  </si>
  <si>
    <t>……아. 어깨, 닿았……</t>
  </si>
  <si>
    <t>…흡. 그럼 시작할게요.</t>
  </si>
  <si>
    <t>죄, 죄송해요 커맨더! 저도 처음 해 보는 게임이었는데…</t>
  </si>
  <si>
    <t>으, 으아아. 제가 또 실수를…!</t>
  </si>
  <si>
    <t>…제가요?! 아, 안 돼요.</t>
  </si>
  <si>
    <t>편집도 다 했어요. 업로드만 하면 되는데, 닉네임은 음…</t>
  </si>
  <si>
    <t>…흠흠.</t>
  </si>
  <si>
    <t>(시간이 지나고…)</t>
  </si>
  <si>
    <t>……쿨…</t>
  </si>
  <si>
    <t>…어라? 아, 아키텍트 씨?!</t>
  </si>
  <si>
    <t>그건 그렇지만… 마나에겐 이야기하지 말아주세요. 괜히 오해할 수도 있으니까요.</t>
  </si>
  <si>
    <t>아, 하지만 그래선 시간이…</t>
  </si>
  <si>
    <t>…감사해요.</t>
  </si>
  <si>
    <t>저, 정말인가요? 조금은 걱정되는데…</t>
  </si>
  <si>
    <t>…감사해요. 쉬라는 말은 처음 들어보는 것 같아요.</t>
  </si>
  <si>
    <t>저기 그러면 게으름 피우는 김에 하나만 더…</t>
  </si>
  <si>
    <t>아키텍트 씨, 혹시 무릎을 빌려주실 수 있을까요…?</t>
  </si>
  <si>
    <t>아핫… 감사해요.</t>
  </si>
  <si>
    <t>그렇게 갑자기…! 어라. 벌써 주무시나요?</t>
  </si>
  <si>
    <t>후후, 주무시는 아키텍트 씨는 이런 얼굴이군요. 흠흠…</t>
  </si>
  <si>
    <t>의외로 눈매는 이렇고… 입술이 부드러워 보이시네요.</t>
  </si>
  <si>
    <t>…흐앗. 지금 제 침이 아키텍트 씨의 얼굴에 떨어질 뻔 했어요…! 큰일, 큰일…!</t>
  </si>
  <si>
    <t>……털이 지저분해 보여요. 아키텍트 씨는 정말 위생관념이 없으시네요. 다음 번엔 준비를 철저히 해 주세요.</t>
  </si>
  <si>
    <t>……따뜻하게 해 달라고 했잖아요.</t>
  </si>
  <si>
    <t>이제 조율 좀 해도 되지…?</t>
  </si>
  <si>
    <t>…오.</t>
  </si>
  <si>
    <t>……난 마음에 드는데?</t>
  </si>
  <si>
    <t>…크으으읍.</t>
  </si>
  <si>
    <t>…흐아아악.</t>
  </si>
  <si>
    <t>하지만… 이 이상은 어떻게 해야 할지….</t>
  </si>
  <si>
    <t>꼴깍, 꼴깍… 크흐, 찌릿찌릿한 느낌! 이거지.</t>
  </si>
  <si>
    <t>"흐읍… 크읍… 쿨럭, 쿨럭!"</t>
  </si>
  <si>
    <t>마릴라이트 님의 지시가 있어서...</t>
  </si>
  <si>
    <t>지난번에는 너무 저만 즐겼던 것 같아서...</t>
  </si>
  <si>
    <t>요새 피곤하신 듯하니, 편하게 쉴 수 있는 곳으로...</t>
  </si>
  <si>
    <t>그런 건 아니고...</t>
  </si>
  <si>
    <t>저를 마음대로 이끌고 싶다는 그 심정...</t>
  </si>
  <si>
    <t>#국문버전</t>
  </si>
  <si>
    <t>#번안버전</t>
  </si>
  <si>
    <t>#담당자</t>
  </si>
  <si>
    <t>#Comment</t>
  </si>
  <si>
    <t>zh_CN</t>
  </si>
  <si>
    <t>*string</t>
  </si>
  <si>
    <t>#담당자 등록</t>
  </si>
  <si>
    <t>#</t>
  </si>
  <si>
    <t>#국문버전 관리</t>
  </si>
  <si>
    <t>#번안버전 관리</t>
  </si>
  <si>
    <t>#특정 없는 경우 '공용'</t>
  </si>
  <si>
    <t>#설정: 링크 제목</t>
    <phoneticPr fontId="1" type="noConversion"/>
  </si>
  <si>
    <t>Title.CharacterLink.01</t>
  </si>
  <si>
    <t>돌격!! 프록시안 훈련소</t>
  </si>
  <si>
    <t>Title.CharacterLink.02</t>
  </si>
  <si>
    <t>인디밴드 바이하르트</t>
  </si>
  <si>
    <t>Title.CharacterLink.03</t>
  </si>
  <si>
    <t>업무시간에 즐기는 티파티</t>
    <phoneticPr fontId="1" type="noConversion"/>
  </si>
  <si>
    <t>Title.CharacterLink.04</t>
  </si>
  <si>
    <t>라인슈타인의 대리인</t>
  </si>
  <si>
    <t>Title.CharacterLink.05</t>
  </si>
  <si>
    <t>유적지 피크닉 대소동</t>
  </si>
  <si>
    <t>Title.CharacterLink.06</t>
  </si>
  <si>
    <t>Title.CharacterLink.07</t>
  </si>
  <si>
    <t>희대의 라이벌</t>
  </si>
  <si>
    <t>Title.CharacterLink.08</t>
  </si>
  <si>
    <t>스팅스의 폭파전문가들</t>
  </si>
  <si>
    <t>Title.CharacterLink.09</t>
  </si>
  <si>
    <t>조향사와 조형사</t>
  </si>
  <si>
    <t>Title.CharacterLink.10</t>
  </si>
  <si>
    <t>해적과 탐정과 모험가</t>
  </si>
  <si>
    <t>Title.CharacterLink.11</t>
  </si>
  <si>
    <t>빨간머리 연합</t>
  </si>
  <si>
    <t>Title.CharacterLink.12</t>
  </si>
  <si>
    <t>수줍은 소녀들</t>
  </si>
  <si>
    <t>Title.CharacterLink.13</t>
  </si>
  <si>
    <t>폭파광의 고민상담</t>
  </si>
  <si>
    <t>Title.CharacterLink.14</t>
  </si>
  <si>
    <t>길치들의 구원자</t>
  </si>
  <si>
    <t>Title.CharacterLink.15</t>
  </si>
  <si>
    <t>훌륭한 소대장</t>
  </si>
  <si>
    <t>Title.CharacterLink.16</t>
  </si>
  <si>
    <t>격돌! 플라즈마 vs 다이나믹 카본</t>
  </si>
  <si>
    <t>Title.CharacterLink.17</t>
  </si>
  <si>
    <t>용기를 낼게요!</t>
  </si>
  <si>
    <t>Title.CharacterLink.18</t>
  </si>
  <si>
    <t>샤레 굿즈 제작회</t>
  </si>
  <si>
    <t>Title.CharacterLink.19</t>
  </si>
  <si>
    <t>야생 마니아</t>
  </si>
  <si>
    <t>Title.CharacterLink.20</t>
  </si>
  <si>
    <t>멍때리기 전문가</t>
  </si>
  <si>
    <t>Title.CharacterLink.21</t>
  </si>
  <si>
    <t>업데이트 스펙</t>
    <phoneticPr fontId="1" type="noConversion"/>
  </si>
  <si>
    <t>아르세즈의 르상티망</t>
  </si>
  <si>
    <t>Title.CharacterLink.22</t>
  </si>
  <si>
    <t>고전게임부</t>
  </si>
  <si>
    <t>Title.CharacterLink.23</t>
  </si>
  <si>
    <t>동경해 마지않는 그녀</t>
  </si>
  <si>
    <t>Title.CharacterLink.24</t>
  </si>
  <si>
    <t>Title.CharacterLink.25</t>
  </si>
  <si>
    <t>소녀들의 학교생활</t>
  </si>
  <si>
    <t>Title.CharacterLink.26</t>
  </si>
  <si>
    <t>과학적인 자매</t>
    <phoneticPr fontId="1" type="noConversion"/>
  </si>
  <si>
    <t>Title.CharacterLink.27</t>
  </si>
  <si>
    <t>Title.CharacterLink.28</t>
  </si>
  <si>
    <t>Title.CharacterLink.29</t>
  </si>
  <si>
    <t>소녀의 변신은 무죄</t>
  </si>
  <si>
    <t>Title.CharacterLink.30</t>
  </si>
  <si>
    <t>다혈질 학생 특별지도</t>
  </si>
  <si>
    <t>Title.CharacterLink.31</t>
  </si>
  <si>
    <t>트레져 헌터의 모험담</t>
  </si>
  <si>
    <t>Title.CharacterLink.32</t>
  </si>
  <si>
    <t>땡땡이 일장춘몽</t>
  </si>
  <si>
    <t>Title.CharacterLink.33</t>
  </si>
  <si>
    <t>모범적인 군의관?</t>
  </si>
  <si>
    <t>Title.CharacterLink.34</t>
  </si>
  <si>
    <t>부러진 검과 예리한 충성</t>
  </si>
  <si>
    <t>Title.CharacterLink.35</t>
  </si>
  <si>
    <t>일격필살 속검대결</t>
  </si>
  <si>
    <t>Title.CharacterLink.36</t>
  </si>
  <si>
    <t>우주해적 모험담</t>
  </si>
  <si>
    <t>#설정: 링크 스토리</t>
    <phoneticPr fontId="1" type="noConversion"/>
  </si>
  <si>
    <t>Link.Story.01</t>
  </si>
  <si>
    <t>Link.Story.02</t>
  </si>
  <si>
    <t>아르세즈의 주민들은 순수 예술을 중요하게 생각한다. 조형 예술, 순문학, 그리고 현재 안젤리카가 공부하고 있는 클래식까지.
클래식 교재를 보면서 안젤리카는 한숨을 쉬었다. 안젤리카 자신은 클래식이라는 장르에 흥미를 전혀 느끼지 못하고 있었다. 
가슴이 뛰는 음악을 하고 싶어. 안젤리카의 솔직한 마음이었다.
고민을 하다 보니 길을 잘못 들은 모양이었다. 막다른 골목길에 다다른 안젤리카가 되돌아서 큰길로 나가려고 했다.
그때 하늘에서 커다란 소리가 들리더니, 기타를 멘 프록시안이 근처 쓰레기장으로 자욱한 연기를 만들어내며 떨어졌다. 이어서 무장한 프록시안들도 쫓아 내려와 그와 대치하게 되었다.
연기가 어느 정도 걷히자 한 기타리스트가 쓰레기 더미 위에 당당하게 서 있는 모습이 보였다.
머리를 거칠게 헝클어트린 기타리스트는 무장 프록시안을 보고 일갈했다.
“내 비트를 따라오려면, 너희들한테 박혀 있는 소울 드라이브부터 폐기 처분하는 게 좋을 거야!”
무장한 프록시안들이 달려들어도, 기타리스트는 아랑곳하지 않고 코드를 연주했다. 기타는 거친 피킹에 맞춰 레이저를 쏘아대며 달려드는 이들을 쓰러뜨렸다.
안젤리카는 이 모든 광경을 숨도 제대로 쉬지 못한 채 두근대며 바라보고 있었다.
기타리스트의 연주가 끝나고, 무장한 프록시안 중에 일어서 있는 자는 한 명도 없었다.
이번엔 안젤리카가 기타리스트에게 달려들어 물었다. 이름은 뭐예요? 어디 사세요? 방금 쓴 무기는 뭔가요? 연주한 곡은…
기타리스트는 속사포 같은 질문에도 침묵했다. 고작 라일라라는 이름 하나만을 밝힌 채, 기타를 메고 큰길가로 걸어나갔다. 
하지만 안젤리카는 포기하지 않고 라일라의 뒤를 따랐다. 마치 인생의 의미를 찾은 것처럼.</t>
    <phoneticPr fontId="1" type="noConversion"/>
  </si>
  <si>
    <t>Link.Story.03</t>
  </si>
  <si>
    <t>Link.Story.04</t>
  </si>
  <si>
    <t>과학 기술의 보급 활동은 라인슈타인의 대리인이라면 중요한 업무 중 하나다. 
이번에 세라펄사와 아크페이즈가 목표로 삼은 곳은 중립 지역의 마을로, 과학 기술에 대해 반감이 심한 프록시안들이 주로 살고 있었다. 
그래서 두 대리인은 마을에 찾아가기만 해도 홀대를 당하기 일쑤였다. 
아크페이즈는 변화가 없는 현실에 지쳐가고 있었다. 하지만 세라펄사는 웃음을 잃지 않고 끈질기게 과학의 유용함을 설명하려고 했다.
대리인의 권능을 사용하면 간단할 텐데. 아크페이즈는 세라펄사가 내심 못마땅했다.
그러던 어느 날이었다. 갑자기 마을에서 불길이 치솟아 올랐다.
세라펄사는 곧장 마을에 사는 프록시안들을 조직해 불길을 잡으려고 시도했다. 아크페이즈도 덩달아 세라펄사를 도왔다.
얼마가 지났을까. 불길을 잡혔다. 세라펄사는 까맣게 그을린 채로 가쁜 숨을 몰아 쉬고 있었다.
마찬가지로 검댕이를 묻힌 아크페이즈가 세라펄사에게 물었다.
“어째서 불을 끄기 위해 권능을 사용하지 않았나요?”
아크페이즈의 뇌리에는 물 양동이를 열심히 나르던 세라펄사가 남아 있었다.
질문을 들은 세라펄사는 한참을 고민하다가 고개를 저었다.
왜 그랬는지 답하지 못하겠다, 라면서.
하지만 세라펄사의 행위는 실제적인 변화를 이끌어 내었다.
마을에 있던 프록시안들 중 몇 명이 머뭇거리면서 다가와 세라펄사 일행에게 수고했다며 물병과 간단한 먹을거리를 주었다.
아크페이즈는 물병을 받아 들며 생각했다. 
마음의 장벽을 허물기 위해서는 기적이 필요한 게 아니었다. 감화는 가장 낮은 곳에서 몸소 실천할 때만 일어날 수 있다.
세라펄사는 무의식적으로 그 사실을 알고 있었던 게 아닐까. 
아크페이즈는 세라펄사가 대리인의 리더가 된 이유를 어렴풋이 이해했다.</t>
    <phoneticPr fontId="1" type="noConversion"/>
  </si>
  <si>
    <t>Link.Story.05</t>
  </si>
  <si>
    <t>Link.Story.06</t>
  </si>
  <si>
    <t>Link.Story.07</t>
  </si>
  <si>
    <t>Link.Story.08</t>
  </si>
  <si>
    <t>Link.Story.09</t>
  </si>
  <si>
    <t>Link.Story.10</t>
  </si>
  <si>
    <t>Link.Story.11</t>
  </si>
  <si>
    <t>Link.Story.12</t>
  </si>
  <si>
    <t>Link.Story.13</t>
  </si>
  <si>
    <t>Link.Story.14</t>
  </si>
  <si>
    <t>Link.Story.15</t>
  </si>
  <si>
    <t>Link.Story.16</t>
  </si>
  <si>
    <t>Link.Story.17</t>
  </si>
  <si>
    <t>Link.Story.18</t>
  </si>
  <si>
    <t>Link.Story.19</t>
  </si>
  <si>
    <t>Link.Story.20</t>
  </si>
  <si>
    <t>Link.Story.21</t>
  </si>
  <si>
    <t>Link.Story.22</t>
  </si>
  <si>
    <t>Link.Story.23</t>
  </si>
  <si>
    <t>Link.Story.24</t>
  </si>
  <si>
    <t>Link.Story.25</t>
  </si>
  <si>
    <t>Link.Story.26</t>
  </si>
  <si>
    <t>Link.Story.27</t>
  </si>
  <si>
    <t>Link.Story.28</t>
  </si>
  <si>
    <t>Link.Story.29</t>
  </si>
  <si>
    <t>Link.Story.30</t>
  </si>
  <si>
    <t>Link.Story.31</t>
  </si>
  <si>
    <t>Link.Story.32</t>
  </si>
  <si>
    <t>Link.Story.33</t>
  </si>
  <si>
    <t>Link.Story.34</t>
  </si>
  <si>
    <t>Link.Story.35</t>
  </si>
  <si>
    <t>Link.Story.36</t>
  </si>
  <si>
    <t>#설정: 링크 제목 - 백업</t>
    <phoneticPr fontId="1" type="noConversion"/>
  </si>
  <si>
    <t>#Title.CharacterLink.01</t>
  </si>
  <si>
    <t>링크1번 타이틀</t>
  </si>
  <si>
    <t>과학적인 자매</t>
  </si>
  <si>
    <t>Scientific Sisters</t>
  </si>
  <si>
    <t>#Title.CharacterLink.02</t>
  </si>
  <si>
    <t>링크2번 타이틀</t>
  </si>
  <si>
    <t>Indie Band Biharts</t>
  </si>
  <si>
    <t>#Title.CharacterLink.03</t>
  </si>
  <si>
    <t>링크3번 타이틀</t>
  </si>
  <si>
    <t>스팅스 군의관</t>
  </si>
  <si>
    <t>Stings Medic</t>
  </si>
  <si>
    <t>#Title.CharacterLink.04</t>
  </si>
  <si>
    <t>링크4번 타이틀</t>
  </si>
  <si>
    <t>업무시간에 즐기는 티파티</t>
  </si>
  <si>
    <t>Teatime During Work Hours</t>
  </si>
  <si>
    <t>#Title.CharacterLink.05</t>
  </si>
  <si>
    <t>링크5번 타이틀</t>
  </si>
  <si>
    <t>제42회 전술대항전 참가자</t>
  </si>
  <si>
    <t>42nd Tactical Warfare Entrant</t>
  </si>
  <si>
    <t>#Title.CharacterLink.06</t>
  </si>
  <si>
    <t>링크6번 타이틀</t>
  </si>
  <si>
    <t>영원의 심포지엄</t>
  </si>
  <si>
    <t>Eternal Symposium</t>
  </si>
  <si>
    <t>#Title.CharacterLink.07</t>
  </si>
  <si>
    <t>링크7번 타이틀</t>
  </si>
  <si>
    <t>보드게임 파티</t>
  </si>
  <si>
    <t>Board Game Party</t>
  </si>
  <si>
    <t>#Title.CharacterLink.08</t>
  </si>
  <si>
    <t>링크8번 타이틀</t>
  </si>
  <si>
    <t>이전 문명 게임 파티</t>
  </si>
  <si>
    <t>Previous Civilization Game Party</t>
  </si>
  <si>
    <t>#Title.CharacterLink.09</t>
  </si>
  <si>
    <t>링크9번 타이틀</t>
  </si>
  <si>
    <t>Reinstein’s Agent</t>
  </si>
  <si>
    <t>#Title.CharacterLink.10</t>
  </si>
  <si>
    <t>링크10번 타이틀</t>
  </si>
  <si>
    <t>Artcaise’s Ressentiment</t>
  </si>
  <si>
    <t>#Title.CharacterLink.11</t>
  </si>
  <si>
    <t>링크11번 타이틀</t>
  </si>
  <si>
    <t>돌격!! 프록시안 훈련소</t>
    <phoneticPr fontId="1" type="noConversion"/>
  </si>
  <si>
    <t>Temporary Alliance</t>
  </si>
  <si>
    <t>#Title.CharacterLink.12</t>
  </si>
  <si>
    <t>링크12번 타이틀</t>
  </si>
  <si>
    <t>유학파의 발명기</t>
  </si>
  <si>
    <t>#Title.CharacterLink.13</t>
  </si>
  <si>
    <t>링크13번 타이틀</t>
  </si>
  <si>
    <t>국사무쌍 특공대</t>
  </si>
  <si>
    <t>#Title.CharacterLink.14</t>
  </si>
  <si>
    <t>링크14번 타이틀</t>
  </si>
  <si>
    <t>#Title.CharacterLink.15</t>
  </si>
  <si>
    <t>링크15번 타이틀</t>
  </si>
  <si>
    <t>#Title.CharacterLink.16</t>
  </si>
  <si>
    <t>링크16번 타이틀</t>
  </si>
  <si>
    <t>조형사와 조향사</t>
    <phoneticPr fontId="1" type="noConversion"/>
  </si>
  <si>
    <t>#Title.CharacterLink.17</t>
  </si>
  <si>
    <t>링크17번 타이틀</t>
  </si>
  <si>
    <t>모험담과 모험광</t>
  </si>
  <si>
    <t>#Title.CharacterLink.18</t>
  </si>
  <si>
    <t>링크18번 타이틀</t>
  </si>
  <si>
    <t>#Title.CharacterLink.19</t>
  </si>
  <si>
    <t>링크19번 타이틀</t>
  </si>
  <si>
    <t>#Title.CharacterLink.20</t>
  </si>
  <si>
    <t>링크20번 타이틀</t>
  </si>
  <si>
    <t>#Title.CharacterLink.21</t>
  </si>
  <si>
    <t>링크21번 타이틀</t>
  </si>
  <si>
    <t>#Title.CharacterLink.22</t>
  </si>
  <si>
    <t>링크22번 타이틀</t>
  </si>
  <si>
    <t>#Title.CharacterLink.23</t>
  </si>
  <si>
    <t>링크23번 타이틀</t>
  </si>
  <si>
    <t>신소재 경쟁</t>
  </si>
  <si>
    <t>#Title.CharacterLink.24</t>
  </si>
  <si>
    <t>링크24번 타이틀</t>
  </si>
  <si>
    <t>#Title.CharacterLink.25</t>
  </si>
  <si>
    <t>링크25번 타이틀</t>
  </si>
  <si>
    <t>#Title.CharacterLink.26</t>
  </si>
  <si>
    <t>링크26번 타이틀</t>
  </si>
  <si>
    <t>#Title.CharacterLink.27</t>
  </si>
  <si>
    <t>링크27번 타이틀</t>
  </si>
  <si>
    <t>#Title.CharacterLink.28</t>
  </si>
  <si>
    <t>링크28번 타이틀</t>
  </si>
  <si>
    <t>#Title.CharacterLink.29</t>
  </si>
  <si>
    <t>링크29번 타이틀</t>
  </si>
  <si>
    <t>#Title.CharacterLink.30</t>
  </si>
  <si>
    <t>링크30번 타이틀</t>
  </si>
  <si>
    <t>기계는 무서워</t>
  </si>
  <si>
    <t>#Title.CharacterLink.31</t>
  </si>
  <si>
    <t>링크31번 타이틀</t>
  </si>
  <si>
    <t>#Title.CharacterLink.32</t>
  </si>
  <si>
    <t>링크32번 타이틀</t>
  </si>
  <si>
    <t>괴도와 경찰, 그리고 후원자</t>
  </si>
  <si>
    <t>#Title.CharacterLink.33</t>
  </si>
  <si>
    <t>링크33번 타이틀</t>
  </si>
  <si>
    <t>#Title.CharacterLink.34</t>
  </si>
  <si>
    <t>링크34번 타이틀</t>
  </si>
  <si>
    <t>#Title.CharacterLink.35</t>
  </si>
  <si>
    <t>링크35번 타이틀</t>
  </si>
  <si>
    <t>#Title.CharacterLink.36</t>
  </si>
  <si>
    <t>링크36번 타이틀</t>
  </si>
  <si>
    <t>#Title.CharacterLink.37</t>
  </si>
  <si>
    <t>링크37번 타이틀</t>
  </si>
  <si>
    <t>#Title.CharacterLink.38</t>
  </si>
  <si>
    <t>링크38번 타이틀</t>
  </si>
  <si>
    <t>#Title.CharacterLink.39</t>
  </si>
  <si>
    <t>링크39번 타이틀</t>
  </si>
  <si>
    <t>#Title.CharacterLink.40</t>
  </si>
  <si>
    <t>링크40번 타이틀</t>
  </si>
  <si>
    <t>#설정: 링크 스토리 - 백업</t>
    <phoneticPr fontId="1" type="noConversion"/>
  </si>
  <si>
    <t>#Link.Story.01</t>
  </si>
  <si>
    <t>링크1번 텍스트</t>
  </si>
  <si>
    <t>등교 시간이 얼마 남지 않은 시간. 
마나와 카나타는 학교 준비물을 챙기기 위해 창고에 갔다가 갇히게 된다. 또 카나타가 발명한 자동문이 말썽을 일으켰기 때문이다.
창고의 문은 발명품의 영향으로 굳건하게 닫혀서 무슨 짓을 해도 꼼짝하지 않았다.
아침에 중요한 부활동이 있던 마나는 언니 탓이라고 화를 냈다. 카나타도 고의가 아니라고 했지만, 잔뜩 화가 난 동생은 들어 주질 않았다.
동생과 화해하고 싶었던 카나타는 창고의 안에 방치된 밀가루 포대에서 뭔가 떠오른 듯, 창고에 있는 물건들을 하나 둘 모아오기 시작했다.
처음에 마나는 카나타의 행동을 지켜보기만 했다. 하지만 힘이 없어서 밀가루 포대를 들지 못하고 낑낑대는 언니를 보다 못해 대신 나섰다.
일을 돕다 보니 언니가 무슨 일을 하려는지 점차 알게 되었다.
미립자들이 공기 중에 퍼져 있을 때, 작은 불꽃에도 연쇄적으로 반응하여 폭발을 일으키는 현상.
마나가 밀가루 포대를 들고 공중에 흩날리는 사이, 카나타가 창고의 전등에 연결된 전선을 합선시킬 준비를 끝냈다.
언니가 준비 사인을 보내자, 동생이 고개를 끄덕였다.
두 자매는 임시로 만든 방열판에 몸을 숨긴다. 잠시 후, 큰 폭발이 일어나고 창고를 박살내 버린다.
그렇게 창고에서 탈출한 두 자매는 엉망이 된 서로의 머리와 옷을 보며 함박 웃음을 지었다. 이번 폭발이 만족스러운 화력을 구현해냈기 때문이다.
시간이 없어 엉망이 된 채로 등교한 카나타를 보고 놀란 친구가 무슨 일이 있었냐고 묻자, 카나타는 다음과 같이 대답했다.
"오랜만에 여동생과 과학실험을 했어요. 물론 그 정도가 지나치긴 했지만요."</t>
    <phoneticPr fontId="1" type="noConversion"/>
  </si>
  <si>
    <t>A little bit before school is about to start.
Mana and Kanata were trapped in the storage room when they went to retrieve some materials for schoolwork. The automated door that Kanata invented was acting up again.
The storage room’s doors were closed shut tightly thanks to Kanata’s invention and wouldn’t budge for anything.
Mana got angry and started blaming her sister, since she would be missing out on important morning club activities. Kanata tried to calm Mana down by saying it wasn’t intentional, but she would have none of it.
Wanting to make up with her sister, Kanata began looking around the room and got an idea when she saw the bag of flour that had been sitting in the corner of the storage room.
Kanata soon began gathering up miscellaneous objects in the room, and Mana, who had initially just sat back and watched, stepped up to help when she saw Kanata struggling to lift the large bag of flour.
As Mana helped Kanata move stuff, she realized what they were actually trying to do.
When fine particles are homogeneously spread out in the air, even a small spark could cause a massive explosion.
While Mana was throwing flour around the room, Kanata prepared to short-circuit the wires that were attached to the storage lights.
The older sister gave the signal, and the younger sister nodded in response.
The two sisters hid behind a makeshift heat shield. Moments later, a large explosion destroyed the storage room.
When the two sisters walked out of the smoking storage and saw each other’s hair and uniform all singed up, they broke out into smiles. The firepower they just created had been quite satisfactory for the both of them.
The two sisters had to hurry to school since they were out of time. When Kanata’s friend saw Kanata in the mess she was, she asked her what happened.
“I just had a little science experiment with my little sister. Of course, it got a little bit out of hand.”</t>
  </si>
  <si>
    <t>#Link.Story.02</t>
  </si>
  <si>
    <t>링크2번 텍스트</t>
  </si>
  <si>
    <t>The citizens of Artcaise place great importance on the fine arts. Plastic arts, literature, and even classical music which Angelica is currently studying.
Angelica sighed as she look at the her textbook. Angelica herself didn’t have any interest in the classical genre of music.
She wanted to play music that made her heart pump. Those were her honest thoughts.
Lost in her worries, she also lost her way. Seeing that she had ended up at a dead end, Angelica turned around to return to the main street.
Just then, with a loud bang, a Proxyan with a guitar fell from the skies into a nearby garbage bin, leaving a trail of thick smoke. A group of armed Proxyans soon followed.
When the smoke cleared up a bit, a guitarist could be seen bravely standing on top of the pile of trash.
The guitarist with the wild hair shouted as she stared the armed Proxyans down.
“If you wanna keep up with my beats, you better throw out those electro brains you have in there first!”
Even when the armed Proxyans attacked, the guitarist began playing her guitar without a care in the world. The guitar fired off lasers as she roughly picked the strings, blowing away anyone that lunged at her.
Angelica watched all of this unfold with her breathe held and heart pounding.
When the guitarist’s performance was over, not a single one of the armed Proxyans were left standing.
Angelica nearly lunged at the guitarist as she bombarded her with questions. What is your name? Where do you live? What is that weapon you just used? That song you performed...
The guitarist remained silent in the face of these questions. She only left behind one answer, the name Leila, as she walked out to the main street with her guitar swinging from her side.
But Angelica followed her. She was unable to give up. Almost as if she found the meaning to her life.</t>
  </si>
  <si>
    <t>#Link.Story.03</t>
  </si>
  <si>
    <t>링크3번 텍스트</t>
  </si>
  <si>
    <t>레이리얼 소드의 대규모 전쟁 당시, 의무병 부족으로 실드 쪽에서 차출되었을 때만 하더라도 할로나는 성실한 의무병 중 하나였다. 
하지만 레이리얼 실드 소속의 할로나는 소드 소속 전상자들의 야유와 천대를 견뎌내야만 했다.
할로나도 자신이 스트레스 해소용인 것을 알고 있었다. 존경했던 선생님의 가르침이 할로나를 버티게 했다.
이날도 전상자 중 한 명이 무리한 요구를 해왔다. 할로나는 방법이 없어 전상자의 욕설을 듣기만 했다. 
그때 누군가 의무 텐트로 들어오더니, 자신의 가방에서 주사기를 꺼내 전상자의 목에 들이댄 뒤 귀에다가 속삭였다. 
“군의관은 너희를 살리기만 하는 존재가 아냐. 까딱하면 죽일 수도 있는 존재야. 잊지 마.”
군의관이 들어온 이후로 분위기가 달라졌다. 전상자들은 군의관의 눈치만 살피고 있었다.
할로나는 꿈만 같아서 눈을 동그랗게 떴다. 
의무병 교육에서 자신을 가르쳐준, 레이리얼 알터 소속 시즈였다. 시즈는 할로나를 잠깐 쳐다보더니, 감정을 있는 그대로 드러내면서 전상자들을 거칠게 다루었다. 
그날은 그렇게 지나갔다.
다음 날이었다. 소드를 지원하러 왔던 시즈가 돌아가자마자 텐트는 원래 분위기를 되찾았다. 
시즈를 만난 반동 탓이었을까. 할로나는 더 이상 견디지 못하고 그대로 주저 앉아 버렸다.
어딘가 끊어져 버린 듯한 할로나의 눈빛은 돌아올 기미가 없었다.
의무병 역할을 다하지 않는 할로나 때문에 전상자들의 불만은 극에 달했다. 결국 그녀에게 원대 복귀 명령이 내려 왔다. 
귀환하는 수송선 안에서 할로나는 시즈를 떠올렸다. 도망치는 자신을 어떻게 생각할지 걱정하면서.</t>
    <phoneticPr fontId="1" type="noConversion"/>
  </si>
  <si>
    <t>Hallona was a hard working medic back when she was dispatched to Rayreal Shield to make up for the lack of manpower while Rayreal Sword was engaging in the big war.
But being from Shield, Hallona had to put up with the complaints and jeers from the wounded Sword soldiers.
Hallona herself knew that she was there to be stress relief for the soldiers. But her teacher’s lessons helped her power through it.
One day, one of the patients was making an unreasonable request. Hallona could only sit there taking the insults being flung her way when she couldn’t grant it.
Just then, someone entered the tent, took out a syringe from her bag, put it against the patient’s neck, and whispered into the their ear.
“A medical officer’s job isn’t to just save lives. We could also take lives if we wanted to. Don’t forget that.”
Things changed after the medical officer joined. The wounded would always be watching out for the medics.
Hallona’s eyes went wide in shock.
It was Siege of Rayreal Alter. The one who had been her teacher back during medical training. Siege took one brief glance at Hallona and went right back to showing her true, rough colors to the patients.
The next day.
As soon as Siege wrapped up her duties in Sword and left, things returned to normal.
Perhaps it was from the shock of meeting Siege. Hallona couldn’t take it anymore and her legs gave away.
Something broke inside of Hallona and her eyes just weren’t the same again.
The complaints from the wounded rose and rose as Hallona didn’t do her job properly. Eventually, she was called to return to base.
In the transport back, Hallona thought of Siege, worrying about what she would think of her running away.</t>
  </si>
  <si>
    <t>#Link.Story.04</t>
  </si>
  <si>
    <t>링크4번 텍스트</t>
  </si>
  <si>
    <t>이색적인 차가 마셔보고 싶어진 레이호우는 현지 정찰이라고 둘러대고 아르세즈에 출장을 와버렸다.
기대하며 찾아간 아르세즈의 거리는 워낙 복잡해서 레이호우가 원하는 차를 찾기 어려웠다. 그럴수록 차에 대한 갈망은 더욱 강해졌다. 
그런 의지가 전해진 것일까. 멀리서 감미로운 향기가 퍼져왔다. 
레이호우가 향기에 이끌려 찾아간 곳은 어느 공원의 잔디밭. 거기서 한 메이드가 돗자리를 깔고, 티타임을 준비하고 있었다.
준비 중인 메이드, 베르베타는 아무 말도 하지 않았는데 찻잔을 한 잔 더 준비해서 레이호우에게 티타임의 참여를 권했다. 그야말로 역할에 충실한 메이드의 표본이었다. 
레이호우가 메이드의 호의를 거절할 이유는 없었다. 즐거운 마음으로 바로 자리를 잡았다.
서가 정리를 하다 말고 근처에서 시집을 읽고 있던 벨리타도 이 티파티에 관심을 보였다. 
현실과 유리된 아름다움은 퇴폐적이다 못해 환상적인 아름다움이 깃들어 있었다. 텍스트에 사로잡히기보다, 직접 저쪽의 분위기를 즐기는 것도 나쁘지 않은 선택처럼 보였다.
벨리타가 찾아가자 이번에도 베르베타는 찻잔을 준비하고, 이에 맞춰서 레이호우는 자신의 자리를 내주었다. 
티파티가 재개되었다.
차를 마시는 동안 베르베타의 연극 대사 낭송과 벨리타의 자작 시 낭송이 이어졌다. 레이호우는 차 맛을 음미하며, 두 프록시안의 낭송을 귀 기울여 들었다. 
스팅스에서는 맛보기 힘든, 꿈만 같은 경험이었다.
추후에 레이호우가 작성해서 올린 이날의 현지 정찰 보고서는 네 글자였다. 잠로영일(暫勞永逸).</t>
  </si>
  <si>
    <t>Wanting to drink some exotic tea, Rayhou went on a business trip to Artcaise, saying she was going on a reconnaissance mission.
Rayhou arrived with excitement but was struggling to find the tea she wanted in the busy complicated streets of Artcaise. The more she got lost, the stronger her craving for tea became.
Was her heartfelt desire noticed? An aromatic scent could be smelt from far away.
The place Rayhou was led to by the smell was a certain park. At the park, a maid was preparing for tea time on a picnic mat.
Rayhou didn’t even say a word but the maid Belebeta prepared another cup as she offered her to join for tea. Truly a prime specimen of a maid upholding her duties.
There was no reason for Rayhou to turn down the offer. She happily sat down and accepted the tea.
Belita, who had been reading some poems instead of sorting out the library, showed some interest in this tea party as well.
Beauty separated from reality wasn’t decadent, but rather a streak of fantastical beauty. Partaking in the atmosphere over there seemed like a better options than being engrossed in mere text.
When Belita went over, Belebeta naturally prepared another teacup, and Rayhou made space for her.
The tea party continued.
As they drank tea, Belebeta recited her play lines as Belita recited her poems. Rayhou enjoyed the tea as she listened to the performances of the two Proxyans.
It was a dreamlike experience one couldn’t hope to have in Stings.
The reconnaissance report Rayhou submitted at a later date contained only this: One who is burning with impatience can never eat hot porridge.</t>
  </si>
  <si>
    <t>#Link.Story.05</t>
  </si>
  <si>
    <t>링크5번 텍스트</t>
  </si>
  <si>
    <t>주말이었지만 유나는 연습을 하다가 집으로 돌아가는 길이었다. 버스에 오르니, 지난 대회에서 만났던 시아가 먼저 타고 있었다. 시아는 유나가 기억났는지 가볍게 목례를 했다. 
다음 정거장에서는 카나타가 버스에 올랐다. 시아가 반가워서 손을 흔들었다. 카나타는 쑥스러운지 손을 작게 흔들어 답했다.
이대로라면 이들 사이에서 이야기가 오고 갔어야 했지만…
갑자기 버스가 급정거를 했다. 그리고는 무장한 괴한 3명이 올라타 버스를 납치해버렸다. 
시아는 초능력을 활용해 괴한들을 제압하려고 했지만 유나가 시아를 말렸다. 다른 승객들이 피해를 입을 수도 있었으므로 대신 유나 자신이 미끼가 되어서 괴한들의 시선을 끌겠다고 나섰다.
그 이야기를 듣고 시아는 카나타에게도 도움을 요청했다. 혹시 모를 불상사에 대비할 필요가 있었다. 
준비가 끝났다. 유나는 바로 자리에서 일어서더니 괴한들을 도발하기 시작했다. 잔뜩 흥분한 괴한들은 너나 할 것 없이 들고 있던 권총의 방아쇠를 당겼다. 
모두가 화약이 터지는 소리를 예상했지만 그런 소리는 들리지 않았다. 괴한들의 시선이 뺏긴 사이에 시아가 초능력으로 권총의 탄창을 분리한 결과였다. 
하지만 무장 괴한들은 포기할 줄 몰랐다. 심지어 그중 한 명이 폴딩 나이프를 꺼내 유나를 인질로 잡으려고 다가갔다. 하지만 몇 발자국 가지 못해 기절하고 말았다.  
몰래 대기하고 있던 카나타가 고무탄을 장전한 총기를 나머지 괴한들에게도 들이댔다. 그제서야 괴한들은 얌전히 자신들의 운명을 받아들였다. 
며칠 뒤 지역 신문에 세 학생이 표창을 받는 사진이 올라왔다. 각자 학교 교복을 입은 유나, 시아, 카나타는 다같이 손을 잡고 활짝 웃고 있었다.</t>
  </si>
  <si>
    <t>It was the weekend, but Yuna was on her way home from practice. When she got on the bus, she saw Sia. Someone she met at the last tournament. Recognizing Yuna, Sia nodded a small greeting.
In the next stop, Kanata got on the bus. Sia waved her a bright hello. Kanata returned a shy wave back as she blushed.
It was the perfect opportunity for them to have some small talk but...
The bus came to a sudden stop. Three gunmen got on and hijacked the bus.
Sia tried to use her superpower against the gunmen, but Yuna stopped her. Yuna was worried the other passengers might get hurt. Yuna suggested that she be the bait and draw their attention.
Hearing this, Sia also asked Kanata for help. They would need as much help as they could get just in case.
The preparations were over. Yuna stood up from her seat and began provoking the gunmen. Enraged, all three began blasting.
Everyone expected loud gunshots to ring through the bus, but no such thing happened. Sia had disassembled the guns while their attention was drawn by Yuna.
But the no longer armed gunmen didn’t give up. One of them pulled out a knife and tried to take Yuna hostage. But soon collapsed after taking no more than a couple steps.
Kanata then pulled out her rubber pellet gun against the other two when the timing was right. Finally giving up, the gunmen surrendered and accepted their fate.
A couple days later, a local newspaper published a photo of three students receiving an award for their noble deeds. Yuna, Sia, and Kanata, all wearing their school uniforms, were holding hands and smiling in that photo.</t>
  </si>
  <si>
    <t>#Link.Story.06</t>
  </si>
  <si>
    <t>링크6번 텍스트</t>
  </si>
  <si>
    <t>지위가 높은 자의 변덕만큼 이해하기 어려운 것도 없다.
에라디카가 꼭 그러했다. 품평회를 진행하던 에라디카는 문득 생각난 것처럼, 스팅스와 이데올라를 아르세즈에 초청해야겠다는 말을 꺼냈다. 명목은 적당히 타문명간 문화 교류라고 붙였다.
갑작스러운 제안에 두 문명의 대표들은 곤란하다는 제스처를 취했지만, 아르세즈의 간곡한 요청에 그들의 대리인을 보내는 것으로 타협을 보았다.
문화 교류의 당일. 스팅스의 대표자로 프레이야가, 이데올라의 대표자로 세라펄사가 아르세즈를 방문했다.
에라디카는 직접 이들을 맞이하며, 고심해서 편성한 문화 교류 프로그램을 그들에게 소개하기 시작했다. 경계를 하던 프레이야와 세라펄사도 에라디카의 환대에 점차 태도가 부드러워졌다.
그리고 이들은 프로그램의 스케줄에 따라 에테르넬 박물관에 방문하게 되었다.
에라디카와 각 문명의 대표자들은 한 그림 앞에 섰다. 그림에는 황폐화된 마을을 장엄하게 행진하는 한 부대가 그려져 있었다. 에라디카가 일행들에게 감상을 물었다.
그러자 세라펄사는 황폐화된 마을을 보면서 과학 기술의 위험함을, 프레이야는 부대의 당당한 모습을 보면서 군인의 기상을 이야기했다.
감상이 있은 후, 미묘한 공기가 흘렀다. 이들의 부드러워졌던 태도 또한 경직되어 버렸지만 에라디카만은 아무렇지도 않은 듯, 이들에게 다음 그림을 소개시켜 주었다.
모든 프로그램이 끝나고 두 프록시안이 돌아갔다. 에라디카는 자신의 메이드에게 이렇게 말했다.
“역시 예상대로 흘러갈 거 같아서 안타깝네.”</t>
  </si>
  <si>
    <t>There is nothing harder to understand than the whims of a leader.
Eradica is one of them. While leading the Printemps, Eradica suddenly suggested that they ought to invite Stings and Ideolla to Artcaise. The reason would be to encourage cultural exchange between the civilizations.
The representatives from the two civilizations seemed to be troubled by this sudden suggestion, but the two of them compromised on sending a delegate in response to Artcaise’s earnest request.
On the day of the cultural exchange, Stings’ delegate Freyja, and Ideolla’s delegate Serapulsar visited Artcaise.
Eradica personally greeted them as she introduced to them the carefully planned cultural exchange program Artcaise has prepared for them. Freyja and Serapulsar were on guard at first, but soon began warming up to Eradica’s welcoming reception.
And as the two were led to the Ethernal Museum according to the program’s schedule,
Eradica and the two delegates arrived in front of a certain painting. The painting depicted a band of troops marching through a devastated village. Eradica asked the two of them their thoughts on the painting.
Seeing the devastated village, Serapulsar talked of the dangers of technology, and Freyja talked of the dignified appearance of the soldiers.
A strange air took place after they spoke their minds. Their softer attitudes had tensed up once again but Eradica continued on to the next painting as if nothing was of the matter.
When the program ended, the two Proxyans returned. Eradica said to her maid,
“It is a shame that things may go as expected.”</t>
  </si>
  <si>
    <t>#Link.Story.07</t>
  </si>
  <si>
    <t>링크7번 텍스트</t>
  </si>
  <si>
    <t>싸늘하다. 
타패를 할 때마다 긴장의 끈이 팽팽하게 당겨진다.
마지막 남장 4국. 레이호우가 1위, 다리아가 2위, 페이가 3위인 상태였다. 1위와 2위가 근소한 점수 차로 1위 경쟁을 벌이는 상황에서 3위의 점수는 0에 가까워져 있었다.
현재 꼴찌는 역전의 패를 기다리고 있었다. 처음에 페이는 구종구패를 받았지만 뚝심 있게 게임을 진행시켰다. 그 결과, 국사무쌍까지 하나의 패만 남겨두고 있었다.
2위는 집요하게 1위의 버림패를 노렸다. 초반에 백 패를 가져와 텐파이를 만든 다리아가 1위를 하려면 레이호우에게 론 직격을 가해야만 했다.
1위는 무르지 않았다. 다리아가 버림패를 보며 대기를 계속해서 바꿔가도 레이호우는 다 안다는 듯이 다리아의 론 패를 피해갔다. 
하지만 마작을 하고 있던 레이호우는 모르고 있었다. 승리를 기다리는 사이, 게임의 흐름이 바뀌기 시작했다는 것을.
레이호우가 마지막 쯔모만 남겨뒀을 때, 집무실의 밖에서 익숙한 발자국 소리가 들려왔다. 
그 발자국 소리의 주인이 누군지 레이호우는 이미 알고 있었다. 그래서 문 손잡이가 돌아가자 게임의 승리 대신 도망을 택했다.
노크도 없이 문을 연 불청객은 창문을 통해 밖으로 도망치려는 레이호우를 순식간에 육박했다.
“프레이야, 놔줘~ 이번 판은 다 이겼단 말이야~”
아무리 애원해도 레이호우를 붙잡은 손은 쉽게 떨어지지 않았다.
레이호우가 끌려간 뒤, 오늘의 보드게임 파티 – 마작 대회도 승리자 없이 끝나 버렸다.</t>
    <phoneticPr fontId="1" type="noConversion"/>
  </si>
  <si>
    <t>The air is tense.
When a hand is discarded, the tension would only grow.
Final South 4. Rayhou is first, Daria is second, and Fei is in third. First and second place were only separated by a sliver of point difference, while third place had close to 0 points.
The one in last place was waiting for a hand that could turn the tides. Fei had first received a 9 Honors but kept on playing with grit. As a result, she was one tile away from achieving the Thirteen Orphans.
The one in second place was tenaciously aiming to make use of the tiles discarded by the one in first. Daria had picked out a white tile, making a tenpai, but she would have to call a Ron on Rayhou to steal first place.
However, the one in first place wasn’t making it easy. Even as Daria kept her wait, Rayhou continued to avoid Daria’s Ron as if she knew which tiles Daria wanted.
But Rayhou did not know. That the tides were changing as she was waiting for her victory.
When Rayhou was just about to achieve the final tsumo, a familiar footstep could be heard from outside the office.
Rayhou already knew who that footstep belonged to. So when the doorknob to the office turned, Rayhou chose to flee instead of claiming victory.
The intruder who entered without even knocking quickly seized Rayhou before she could jump out of the window.
“Freyja, let me go! I already won this round!”
The hand that grabbed onto Rayhou would not let go no matter how hard she begged.
After Rayhou was dragged off, the board game party, the mahjong tournament, would end without a victor once again.</t>
  </si>
  <si>
    <t>#Link.Story.08</t>
  </si>
  <si>
    <t>링크8번 텍스트</t>
  </si>
  <si>
    <t>iD와 유리지아가 말할 때마다 공원의 덤불이 들썩인다.
정말로 컨셉인 줄 알았다. 온라인상에서 자기 신분을 속이는 경우는 많으니까.
하지만 말쑥한 정복에, 꼿꼿하게 선 등, 각이 잡혀 있는 분위기…
그들의 게임 친구 &lt;i&gt;adorbs_bear&lt;/i&gt;는 한 순간도 거짓말하지 않았다.
iD가 게임상에서 닉네임 &lt;i&gt;adorbs_bear&lt;/i&gt;를 만난 건 몇 개월 전이었다. 자기를 군인이라고 소개한 &lt;i&gt;adorbs_bear&lt;/i&gt;는 iD의 독특한 테이스트를 자극했다.
나중에는 다른 게임 친구였던 유리지아에게도 &lt;i&gt;adorbs_bear&lt;/i&gt;를 소개했다. 오타쿠인 유리지아는 &lt;i&gt;adorbs_bear&lt;/i&gt;가 군인 컨셉을 제대로 잡고 있다면서 바로 친해졌다.
그러다가 &lt;i&gt;adorbs_bear&lt;/i&gt;의 이상한 점이 눈에 들어왔다.
가령, 별똥별이 많이 내릴 거라고 한 적이 있었는데 그날은 스팅스의 우주군이 운석을 격추한 날과 일치했다.
결국 궁금증을 참지 못한 iD가 &lt;i&gt;adorbs_bear&lt;/i&gt;와 만날 약속을 해버리고 말았다. 유리지아도 내심 &lt;i&gt;adorbs_bear&lt;/i&gt;가 궁금해서 iD를 따라 왔다.
그리고 &lt;i&gt;adorbs_bear&lt;/i&gt;는 스팅스 소속의 대단한 프록시안인 게 분명했다. 그런 &lt;i&gt;adorbs_bear&lt;/i&gt;와 얽혀서 좋을 일은 없었다.
두 프록시안이 이곳에서 벗어날 궁리를 하고 있을 무렵, iD의 휴대전화에서 착신음이 울렸다. 아무리 기다려도 오지 않자 &lt;i&gt;adorbs_bear&lt;/i&gt;가 건 것이었다.
&lt;i&gt;adorbs_bear&lt;/i&gt;는 자연스럽게 착신음을 따라 와서, 덤불의 속에 숨어 있던 게임 친구들을 찾아냈다.
드디어 성사된 오프 모임이었지만 분위기는 어색하기 그지없었다.
&lt;i&gt;adorbs_bear&lt;/i&gt;, 스팅스 군 소속 프레이야만이 수 년 만에 만난 전우를 대하듯, 즐겁게 웃었다.</t>
  </si>
  <si>
    <t>The park’s bush would rustle every time iD and Yurizia spoke.
They really thought she wasn’t breaking character. A lot of Proxyans lie about their identity online.
But her tidy uniform, her upright posture, her no-nonsense attitude...
Their game friend &lt;i&gt;adorbs_bear&lt;/i&gt; didn’t lie for even a moment.
iD had first met this Proxyan whose gamertag was &lt;i&gt;adorbs_bear&lt;/i&gt; a couple months ago. This Proxyan who introduced herself as a soldier stimulated iD’s unique taste.
She even introduced &lt;i&gt;adorbs_bear&lt;/i&gt; to her other gamer friend, Yurizia. Yurizia, who’s a huge otaku, grew close with &lt;i&gt;adorbs_bear&lt;/i&gt; pretty quickly by saying this friend was playing the soldier character to a T.
Then, they started noticing that something was off about &lt;i&gt;adorbs_bear&lt;/i&gt;.
One day, &lt;i&gt;adorbs_bear&lt;/i&gt; mentioned there would be a lot of shooting stars. A day that lined up with the day when a Stings spaceship shot down an asteroid.
Unable to contain her curiosity, iD asked to meet &lt;i&gt;adorbs_bear&lt;/i&gt; in real life. Yurizia came along as well, also wanting to meet &lt;i&gt;adorbs_bear&lt;/i&gt;.
It became clear that &lt;i&gt;adorbs_bear&lt;/i&gt; was actually a very important Proxyan of Stings. There was nothing good that could come out of getting involved with someone like her.
The two Proxyans were scrambling for a way to get out of their situation when iD’s phone rang. &lt;i&gt;adorbs_bear&lt;/i&gt; had called iD herself when no one showed up no matter how long she waited.
&lt;i&gt;adorbs_bear&lt;/i&gt; was able to find her gaming friends in a bush when she followed the ringtone.
It was their first offline get-together but it was as awkward as can be.
Only &lt;i&gt;adorbs_bear&lt;/i&gt;, Freyja of the Stings military, was smiling as if she was greeting old comrades.</t>
  </si>
  <si>
    <t>#Link.Story.09</t>
  </si>
  <si>
    <t>링크9번 텍스트</t>
  </si>
  <si>
    <t>The dissemination of science and technology is one of the duties tasked to the Agents of Reinstein.
This time, the target of Serapulsar and Archphase is a village in the neutral zone. A place where Proxyans who strongly opposed science lived.
The two Proxyans would be quite unwelcomed whenever they visited.
Archphase was tired of the unchanging reality, but Serapulsar would resiliently explain the usefulness of science without losing her smile.
Archphase was somewhat unhappy with how Serapulsar was dealing with the situation. Things would be much easier if they simply used their authorities as Agents.
Then one day, a roaring blazed started in the village.
Serapulsar tried to organize the firefighting effort with the villagers. Archphase lent her hand as well.
A while later. The fire was suppressed. Serapulsar, covered in soot, was huffing with deep breaths.
Archphase, covered in as much ash, asked Serapulsar,
“Why did you not use your authority to put out the fire?”
The image of Serapulsar carrying buckets after buckets of water was still fresh in Archphase’s mind.
Serapulsar shook her head after pondering on the question for a while.
She said she couldn’t answer why.
But Serapulsar’s act was able to bring about real change.
Several villagers timidly approached Serapulsar and Archphase as they thanked them and gave them some food and drink.
Archphase began thinking as she accepted a bottle of water.
A “miracle” wasn’t what was necessary to bring about a change of heart. True change could only be brought about through actions from the heart.
Perhaps deep down, Serapulsar already knew this unconsciously.
On that day, Archphase understood a little bit why Serapulsar was appointed as the leader of the Agents.</t>
  </si>
  <si>
    <t>#Link.Story.10</t>
  </si>
  <si>
    <t>링크10번 텍스트</t>
  </si>
  <si>
    <t>아르세즈의 밤공기가 불온해진다. 범죄의 형상들이 도시의 적막을 틈타 그 모습을 드러낸다.
달빛이 구름에 먹힌 밤. 건물 옥상에 있던 벨리타가 계획을 점검하고 있었다. 
벨리타의 손에는 시집이 들려 있었다. 이 밤에 어울리는 시를 찾으려면 시간이 걸릴 듯했다.
그보다 떨어진 곳에서, iD는 도망치고 있었다. iD가 골목길로 뛰어들자 공안과 요원들이 그 뒤를 쫓았다.
장시간의 추격전으로 iD에게서 짜증 섞인 숨소리만 간간히 들려온다.
iD는 유탄 발사기에 마지막 탄환을 장전했다. 이대로 잡힌다면 ‘예술’은 완성되지 못한다.
마지막 한 발이 날아갔지만 추격자들을 묶어 놓긴 역부족이었다.
갑자기 iD의 통신기에서 목소리가 들려온다. 프로그램으로 합성한 아이라스의 목소리였다.
목소리는 계획이 수정되었다며 도주로를 새로 지정해주었다. 
칫, iD는 혀를 차면서도 가르쳐준 방향으로 몸을 틀었다.
추격전도 종반에 다다랐다. 지정된 포인트를 통과했지만 아무 일도 일어나지 않았다. 
순간 iD는 다리가 풀려 넘어지고 말았다. 
요원들도 끝났다고 생각한 모양이었다. 각자 무기를 꺼내들고, iD를 몰아붙였다.
그런데 iD의 비릿한 웃음소리가 점차 커지더니, 골목길 안을 가득 메운다. 
이상한 낌새에 요원들은 경계를 했지만 이미 늦어 버리고 말았다.
iD가 하늘로 손가락을 치켜 올렸다. 그쪽에는 몇 종의 안테나가 건물 외벽에 달려 있었다. 하지만 요원들은 위를 쳐다보기도 전에 하나둘씩 쓰러졌다.
아이라스가 안테나를 통해 끔찍한 공감각들을 텔레파시로 전개한 결과였다. 
아래에서 일어난 광경을 지켜본 벨리타가 이윽고 시 한 구절을 읊었다.
&lt;i&gt;“네 악의와 증오의 위로 나를 옭아매는 증오를 다시 토해내리라.”&lt;/i&gt;</t>
    <phoneticPr fontId="1" type="noConversion"/>
  </si>
  <si>
    <t>Artcaise nights were warming up. Visages of crime were revealing themselves under the cover of night.
A dark night where the clouds covered up the moon. Belita was going through her plans once more on a rooftop.
Belita held a poem book in her hand. It would take time to find the right poem for this night.
In a place further away, iD was running. When iD jumped into an alleyway, public safety agents would follow.
iD’s frustrated grumbling filled the air as the chase dragged on.
iD loaded the final round into her grenade launcher. Her “art” wouldn’t be completed if she were to be caught now.
The final round flew. But it wasn’t enough to tie down her pursuers.
Suddenly, a voice rang from iD’s communicator. It was Iras’ voice ran through a voice modifier.
The voice told iD that there’s been a change of plans and told her of a new escape route.
Tsk. iD clicked her tongue as she turned to follow the new route.
The chase was coming to an end. She passed the designated point, but nothing changed.
Just then, iD’s legs gave away.
The agents seemed to think it was all coming to an end as well. All the agents raised their weapons as they collapsed on her position.
However, iD began laughing in a creepy manner. Soon the alleyway was filled with nothing but the eerie noise coming from her mouth.
The agents put up their guards but it was already too late.
iD pointed to the sky. Several antennas were hanging off from the sides of the building. But the agents began fainting one by one before they could even look up.
Iras had transmitted a terrifying sensation through her telepathy.
Watching from above, Belita recited a poem.
&lt;i&gt;“I'll cause thine overwhelming hatred to rebound upon the cursed tool of thy most wicked spite.”&lt;/i&gt;</t>
  </si>
  <si>
    <t>#Link.Story.11</t>
  </si>
  <si>
    <t>링크11번 텍스트</t>
  </si>
  <si>
    <t>“헉… 허억… 아이렌 언니, 잠깐 쉬면…“
“훈련 도중입니다. 안 됩니다.”
아이렌의 싸늘한 한 마디에, 마나와 오로라는 지옥으로 떨어지는 기분을 맛보며 흙바닥을 굴렀다.
사실 두 사람은 가벼운 마음으로 아이렌에게 훈련 코치를 부탁했다. 아이렌은 고민하다가, 간신히 승낙해왔다.
그리고 지옥문이 열렸다.
논스톱 훈련이 시작되고 18시간 뒤. 가까스로 얻어낸 휴식 시간에, 마나가 자리를 박차고 일어났다. 그러고는 곧장 아이렌의 방으로 갔다.
아이렌의 방문 앞에 선 마나는 바로 훈련을 그만두겠다고 말하려고 했다. 그런데 방안에서 무슨 소리가 들려왔다.
“아까 보니, 마나 씨의 적에 대한 반응 속도가 예상보다 0.008초 정도 늦었어. 반응 속도를 키울 훈련을 추가해야겠군. 칼을 무더기로 던지면 되려나. 오로라 씨는 총을 드는 근력이 부족한 거 같으니 1t 정도 모래 주머니를 더 차게 해야겠고…”
터무니 없었지만, 고민하는 아이렌의 진지한 모습에 마나는 차마 그만두겠다는 말을 꺼내지 못했다.
나머지 훈련까지 마친 다음 날. 마나와 오로라는 기다시피 하여 리메리트로 돌아오는 길.
둘의 눈만큼은 타오르고 있었다.</t>
    <phoneticPr fontId="1" type="noConversion"/>
  </si>
  <si>
    <t>He thought it would be fine to accompany them until Starseed’s functions were restored.
Unfortunately, things didn’t go so easily.
Mana, Diana, and Siege. They had only spent a small time in Starseed together but were already getting along like sworn enemies.
Above all, their teamwork was the worst.
Diana, who rushes into combat headfirst to protect her allies. Mana, who tries to approach situations with caution. And Siege, who’s only interested in furthering her medical skills.
With all these bullheaded Proxyans, their coordination was so poor that they were basically fighting on their own.
And they were already approaching the next area. Stronger enemies greeted them, but they refused to change their tactics.
But they were nearing their limits. Mana’s eyes met Diana’s when she was pushed back by a strong attack. Siege was frowning from behind them.
No words were exchanged, but they had a common goal.
First, Diana lifted her shield. Mana slid behind the cover created and put down suppressing fire to tie down the enemies. While she was buying time, Siege went on to quickly find the enemy’s weakness.
As soon as Siege found one, Diana and Mana both rushed towards the enemy. Diana put her shield over her head, and Mana used it as a launching point to leap into the air. From above, Mana blasted the enemy’s face with dozens of bullets.
With a thud, the enemy fell. Mana and Diana relaxed up a bit and smiled at what just happened. Siege was quick to record the enemy’s properties.
And when they began moving on to the next point of action, the three Proxyans walked proudly side by side.</t>
  </si>
  <si>
    <t>동경해 마지 않는 그녀</t>
    <phoneticPr fontId="1" type="noConversion"/>
  </si>
  <si>
    <t>부러진 검과 예리한 충성</t>
    <phoneticPr fontId="1" type="noConversion"/>
  </si>
  <si>
    <t xml:space="preserve">스팅스 외곽. 삼림 지대. 
브륀힐데와 레이첼은 본대에 앞서 정찰 임무를 수행중이었다. 
573소대 중 가장 신속하고 은밀한 행동이 가능한 둘이 따로 차출되어 투입된 것이다.
브륀힐데는 레이첼이 자꾸 자신을 힐끔거리는 것을 눈치 채고 물었다.
“레이첼, 혹시 뭐 신경 쓰이는 점 있나?”
“아니다. 그냥 주변을 계속 경계하고 있었다.”
브륀힐데는 깊이 생각하지 않고 다시 전방을 주시했다.
레이첼은 속으로 한숨을 쉬며 정신을 다잡았다.
그녀가 동경하는 브륀힐데와 단둘이 있는 상황은 매우 오랜만이었기에, 두근거리는 가슴을 내색하지 않기가 어려웠다.
“쉿.”
문득, 브륀힐데가 손가락을 입술에 대며 레이첼을 붙잡았다. 레이첼도 번뜩 정신을 차렸다.
“레드 시프트의 정찰대다.”
“나도 확인했다. 놈들은 아직 우리를 눈치 채지 못한 것 같은데, 어떡할까 소대장.”
“꽤 수가 많아…… 일단 후퇴해서 본대에 알릴까?”
“그것도 좋지만, 방심하고 있는 놈들을 먼저 역습하는 방법도 있지.”
브륀힐데가 씩 웃었다.
“후훗, 그래야 내 부대원답지.”
브륀힐데와 레이첼은 조심스럽게 검을 뽑아 전투태세에 들어갔다.
“간다!”
짧지만 격렬한 전투 후, 레이첼은 마지막 레드 시프트 개체를 베어낸 검을 닦았다.
“후아. 수는 많았지만 별 거 아니군. 브륀힐데 대장은 무사한가?”
“이쪽도 마찬가지다. 이번 임무보고는 정찰 중 적과 조우했으나 섬멸, 정도면 충분하겠구나. 하핫.”
그 순간, 레이첼은 자신 있게 미소 짓는 브륀힐데의 뒤편에서 번뜩이는 총구를 보았다. 아직 남아있던 레드 시프트의 저격수였다.
생각할 틈도 없이 레이첼의 몸이 움직였다.
“위험―”
타앙!
총성이 울렸다. 레이첼이 몸을 던져온 덕에 브륀힐데는 무사히 탄환을 피했다. 
“이 자식!”
서걱!
위치를 발각당한 저격수는 몇 발짝 도주하기도 전에 브륀힐데의 검에 토막 났다.
아직 남아있는 적이 없나 재차 확인한 후, 브륀힐데는 서둘러 주저앉아 있는 레이첼에게 돌아왔다.
“괜찮나 레이첼?”
“흐읏…… 나는, 나는 괜찮다…….”
“피가 이렇게 많이……! 이런, 어서 본대로 복귀하겠다.”
브륀힐데는 레이첼을 안아들고 서둘러 본대로 달려갔다.
“젠장, 정신 차려라 레이첼! 어째서 나 대신 총을 맞은 건가. 경계에 실패한 내가 바보였을 뿐인데…….”
“그냥…… 소대장님을 누군가는…… 지켜야 하니까……”
레이첼의 기억은 거기서 끊어졌다.
눈을 뜨니, 모르는 천장이었다.
레이첼은 누워있던 침대에서 벌떡 일어났다.
“벌써 일어났나? 기운도 좋군. 좀 더 쉬어라.”
침대 옆에 앉아 있던 브륀힐데였다.
“아앗, 브륀힐데 대장……. 무사히 돌아왔군. 대장은 별 일 없나?”
“그래. 지금 네가 다친 덕에 괜히 정찰만 하고 오면 되었을 걸 전투를 걸었다 부상자가 나왔다고 시말서를 쓰는 중인 것만 빼면 괜찮다.”
“미안하다. 나 때문에…….”
브륀힐데는 피식 웃고는 물었다.
“그런데 정말로 왜 대신 총을 맞았나? 하마터면 둘 다 위험할 수도 있었는데.”
레이첼은 브륀힐데를 처음 만났던 전장을 떠올렸다. 그 위급한 순간, 목숨을 걸고 자신을 구해주었던 그녀를.
하지만 그 이야기를 다시 하기에는 조금 부끄러웠다.
“부대원이 대장을 지키는 데 이유가 필요한가?”
“그것도 그렇군.”
브륀힐데는 고개를 끄덕이고는 탁자에 놓인 시말서 서류를 다시 집어 들었다.
“푹 쉬어라. 어디 가지 않고 곁에 있을테니.”
“고맙다.”
두 프록시안은 거기까지 말하고 침묵에 빠졌다.
하지만 브륀힐데도 레이첼도, 말하지 않아도 알 수 있는 옅은 미소를 띠고 있었다.
</t>
    <phoneticPr fontId="1" type="noConversion"/>
  </si>
  <si>
    <t xml:space="preserve">정기 훈련이 끝나고, 소드의 573부대는 소대장 작전평가를 들으러 간 브륀힐데를 제외하고 먼저 식사를 하러 갔다. 
자리에 앉은 레이첼은 먼저 옆자리에 앉아 있던 이사벨라와 눈이 마주치고 눈인사를 한다.
그것을 흥미롭게 본 크림슨이 물었다.
“레이첼, 저 차가워 보이는 언니랑 아는 사이야?”
“그냥, 조금.”
이사벨라를 유심히 바라본 쉐리가 말했다.
“저 분이 이사벨라 원사님인가 봐요? 레이첼과 비슷한 속검의 검사라고 들었어요.”
“그 피안의 이사벨라? 에이, 그래도 속검이라면 우리 레이첼이 더 빠르지!”
“쉿! 크림슨, 그런 말을 큰 소리로 떠들면 어떡해요!”
이사벨라는 아무 반응 없이 묵묵히 식사를 계속했지만, 그녀와 함께 있던 페이가 그 말을 듣고 자리에서 일어나 573부대에게 다가왔다.
“그쪽의 쪼끄만 아가씨, 우리 대장님이랑 아는 사이이신가봐?”
“쪼, 쪼그맣다니, 아니거든?! 그리고 아는 사이인 건 내가 아니라 레이첼이야!”
페이가 레이첼을 쳐다보자 그녀는 작게 고개를 끄덕였다.
“음. 동료의 무례를 사과한다.”
하지만 페이는 흥미롭다는 표정을 짓더니 레이첼의 곁에 털썩 앉았다.
“헤에, 당신이 그 레이첼이구나? 대장님한테 들어본 적 있어. 소드에도 아주 빠른 검사가 있었다나.”
“하지만 아무리 빨라도 우리 대장님의 검보다 빠르겠어?”
“우씨, 아니거든? 우리 레이첼이 더 빨라!”
“크림슨, 저 분은 그 특수작전부대의 대장님이세요!”
“그게 뭐! 레이첼이 더 세거든?”
“후후, 꼬마 아가씨. 그렇게 자신 있다면 내기 한 판 할까?”
“내기?”
“그래 내기야. 네 동료와 우리 대장님 중 누구의 검이 더 빠른지.”
“좋아! 당연히 받아주지!”
식사를 마친 이사벨라가 자리에서 일어났다.
“페이, 그쯤 해 둬라. 당사자 의견은 묻지도 않고 뭐 하는 거냐.”
“에이이~ 이사벨라 대장님, 이 꼬마랑 내기 한 판 정도는 괜찮잖아.”
“승부는 혼자 하는 게 아닌데, 나는 그렇다 쳐도 그 쪽의 의견도 들어 봐야지. 레이첼이라고 했나?”
“나도 상관없다.”
레이첼이 짧게 대답하자 페이의 눈썹이 치켜 올라갔다.
“그렇다는데?”
이사벨라는 잠시 고민하더니 말했다.
“피차일반 막 훈련도 마치고 피곤할 터인데, 직접 검을 맞대는 건 피하는 게 좋겠군.”
“직접 결투는 제외하고, 내 동료와 그 쪽의 꼬마 아가씨가 제안하는 방식으로 한 번씩 승부를 보면 어떻겠나?”
“좋다. 그게 깔끔할 것 같다.”
“그러면 식사 후 연병장에서 보자. 종목을 잘 생각해보라고 꼬마 아가씨.”
식사를 마치고, 573소대의 셋과 특작부대의 둘은 연병장 구석에서 마주쳤다.
먼저 페이가 나섰다. 
“내가 생각한 승부는, 단 한 번의 꿰뚫기로 얼마나 동전을 관통하는 지 승부야!”
페이와 크림슨은 각각 준비 자세를 취하고 있는 이사벨라와 레이첼에게 동전 여러 개를 흩뿌렸다.
채잉―!!
단 한 번의 꿰뚫기로, 이사벨라의 검은 동전 8개를, 레이첼의 검은 동전 5개를 꿰었다.
“치잇, 꿰뚫기는 몰라도 베기는 레이첼이 더 빠를 거거든? 내 승부는 돌멩이를 칼로 조각내는 거야!”
페이와 크림슨은 각각 주먹 정도 되는 크기의 돌을 화단에서 뽑아왔다.
그리고 재차 준비하고 있는 이사벨리와 레이첼의 앞으로 던졌다.
파바바박―!!
허공에 뜬 돌은 눈에 보이지 않을 정도로 빠른 베기에 산산이 부서졌다.
이사벨라의 돌은 11조각으로, 레이첼의 돌은 15조각으로 부서져 바닥에 떨어졌다.
“흐음, 이래서는 승부가 안 나는군. 역시 직접 검을 부딪치는 방법뿐인가.”
“동의한다. 그게 깔끔하고 빠를 것 같군.”
페이가 피식 웃었다.
“뭐야, 처음에는 귀찮은 척 하더니 둘 다 붙을 생각 만만이잖아~”
이사벨라와 레이첼은 10m 정도 거리를 벌리더니, 서로를 향해 달려들었다.
카앙―!!!
날카로운 검격 소리가 교차했다.
두 프록시안은 서로를 스쳐 지나가 몇 발짝 후 걸음을 멈췄다.
팍, 팍!
허공을 빙글빙글 돌던 두 개의 검날이 연병장 바닥에 내리꽂혔다.
“역시, 고된 훈련을 마치고 동전에 돌까지 베니 검날이 버티지 못했나.”
“후훗, 검이 우리의 실력을 따라오지 못한 것 같군.”
이사벨라와 레이첼은 둘을 마주보더니 피식 웃었다.
“에에이~ 이런 게 어디 있어. 제대로 승부가 안 나면 내기의 승패를 못 가르잖아.”
“그러면 둘 다 진 걸로 하면 되겠군. 내기의 대가는 나와 레이첼이 받으면 될 것 같은데.”
“그런 게 어디 있어! 완전 억지잖아~”
이사벨라는 걸어가기 전 슬쩍 고개를 돌려 레이첼에게 눈인사를 보내며 투닥거리는 페이와 함께 연병장을 떠났다.
레이첼도 그녀의 인사에 고개를 작게 숙이며 회답해주었다.
</t>
    <phoneticPr fontId="1" type="noConversion"/>
  </si>
  <si>
    <t>일격필살 속검대결</t>
    <phoneticPr fontId="1" type="noConversion"/>
  </si>
  <si>
    <t>“어떡하지? 언니...”
“미, 미안! 어떻게든 해결해볼게.”
등교 시간이 얼마 남지 않은 시간. 
카나타와 마나는 창고 안에서 울상을 짓고 있었다.
학교 준비물을 가지러 들어간 창고에서 자동문이 어쩐지 오작동을 한 모양이었다.
마나는 자동문을 열어보려고 끙끙댔지만 굳건하게 닫힌 문은 꼼짝도 하지 않았다.
“이러다 지각할텐데... 역시 자동문 같은 거 필요 없었단 말이야.”
“진정해. 마나. 무슨 일이 있어도 내가 해결해줄게.”
평소와는 다르게 낙심한 마나의 모습에 카나타는 황급히 창고 안을 둘러보았다.
창고 안에는 별 쓸데없는 잡동사니들과 물 양동이, 천장이 매달린 전등, 그리고 밀가루 포대 같은 것들이 널려있었다.
“틀렸어~ 밀가루 포대 같은 걸로 어떻게 문을 열겠어...”
마나의 말을 들은 카나타의 얼굴에 잠깐 뭔가를 깨달은 듯한 기색이 스쳤다.
카나타는 밀가루 포대를 질질 끌고 오기 시작했다.
“...뭐해? 언니? 그 밀가루 포대는 왜?”
“말했잖아. 언니가 해결해주겠다고.”
“......”
마나는 힘겹게 밀가루 포대를 옮기는 카나타를 잠시 바라보고는 밀가루 포대를 함께 밀기 시작했다.
“마나?”
“무슨 생각인지는 모르겠지만 도와줄게. 지각하고 싶진 않으니까.”
“마나, 예전에 언니가 너한테 과학실험 이야기 해줬던 거 기억나?”
“갑자기 그 이야기는 왜?”
마나는 퉁명스럽게 대답하면서도 카나타가 자신에게 해주었던 이야기들이 생각났다.
어두운 방 안에서 불을 끄고 작은 공 모형에 불을 비추며 낮과 밤에 대해서 설명해주기도 했었다.
옛날의 추억이었지만 마나는 어쩐지 살짝 미소가 지어졌다.
“분진폭발이라는 현상에 대해 알고 있지?”
“응, 미립자들이 공기 중에 퍼져 있을 때, 작은 불꽃에도 연쇄적으로 반응하여 폭발을 일으키는 현상...말하는 거지?”
“잘 기억하고 있구나. 마나.”
“당연하지. 언니가 먼지로 가득한 작은 유리병 안에 불을 붙인 걸 보고 정말 놀랐었으니까.”
“후훗, 똑똑한 동생이네.”
“지금 그걸 할 거야?”
“똑똑한 동생이라서 말이 잘 통하는구나. 불을 붙여 폭발을 일으키기 전에, 물을 묻힌 포대를 뒤집어쓰는 거야.”
“그걸로 안전할까?”
“응, 미세한 먼지들에 불이 붙는 것 뿐이니까 폭발의 위력은 강하지 않고 순식간에 끝나.”
마나가 밀가루 포대를 들고 공중에 흩날리는 사이, 카나타가 창고의 전등에 연결된 전선을 합선 시킬 준비를 끝냈다.
언니가 준비 사인을 보내자, 동생이 고개를 끄덕였다.
콰아앙!
생각보다 큰 폭발이 일어났다.
하지만 그 폭발 덕분에 고장 난 자동문이 화재를 인식해서 잠금이 풀렸다.
그렇게 창고에서 탈출한 두 자매는 엉망이 된 서로의 머리와 옷을 보며 함박웃음을 지었다.
“세수하고 지각할래? 아니면 이 꼴로 등교할거니?”
“지각할 거였으면 그냥 다른 프록시안들이 올 때까지 기다렸을 거야.”
시간이 없어 엉망이 된 채로 등교한 마나는 놀란 친구들에게 대수롭지 않게 대답했다.
"오랜만에 언니가 과학실습을 해줬어요. 물론 그 정도가 지나치긴 했지만요."</t>
    <phoneticPr fontId="1" type="noConversion"/>
  </si>
  <si>
    <t>“이제 곧 다음 전술대항전인가?”
버스 손잡이를 잡고 바깥 풍경을 바라보던 유나는 오늘도 트레이닝 계획을 정리 중이었다.
’어쩐지 조금 피곤한걸. 연습을 시작할 때까지는 앉아서 쉬고 싶은데...‘
그렇게 생각하던 유나의 눈에 빈자리가 생긴 것이 보였다.
유나는 도도하지만 남들에게 들키지 않도록 빠른 걸음으로 빈자리로 향했다.
하지만...
“아앗!”
“흐아, 오늘도 힘든 하루였네요~”
유나는 자신이 자리에 도착하기 전 간발의 차이로 좌석에 풀썩 앉은 프록시안을 허탈하게 바라보았다.
’저 교복은... 오델리아 초능력학교?‘
그런 시선을 느꼈는지 오델리아의 프록시안도 이쪽을 바라보았다.
“너는... 시아?”
“앗, 유나 씨? 반가워요! 절 알아봐주시는군요.”
“그야... 넌 저번 전술대항전에서 엄청난 성적을 거뒀으니까.”
하지만 확실히 이상하다.
지금 자신의 앞에 앉아서 부품이 낡은 프록시안마냥 무릎을 두드리는 시아는 확실히 강자의 모습이라고 보기 어려웠다.
“어? 시아 씨, 유나 씨. 안녕하세요?”
다음 버스정류장에서 탄 것은 카나타였다.
“...어쩐지 저번 전술대항전에서 화려하게 날뛰었던 참가자들끼리 모였네.”
“다음 전술대항전이 금방인데 다들 연습은 잘 되어가세요?”
“......”
“......”
그들 사이에 묘한 침묵이 흘렀다.
의식하진 않았지만 서로를 탐색하고 있는 것이었다.
이 중 우승자로서 메달을 목에 거는 건 한 명의 프록시안 뿐이다.
신문에 실려 주목을 받을 교복도 하나뿐이다.
친구처럼 대화를 하고 있지만 결국 협력보다는 경쟁을 해야한다는 사실이 세 소녀의 마음에 걸렸다.
“괜찮다면 오늘 같이 트레이닝을 하시는 건?”
“좋아!”
“나도 좋아요.”
카나타의 제안에 유나와 시아가 누가 먼저랄 것도 없이 동의했다.
어쩐지 머쓱해진 분위기에 시아는 아하하 웃었다.
끼익-
“꺄앗! 뭐죠?”
“버스가 급정차를...?”
“다들 손들어!”
급정차한 버스로 세 명의 프록시안이 올라탔다.
“요즘 활개를 치고 있다는 무장 강도단 같아.”
“제 초능력으로 제압해볼게요...!”
“아니, 잠깐. 초능력을 쓴다면 다른 승객들이 피해를 입을 수도 있어.”
“그럼 어떡하죠. 유나 씨?”
“내가 미끼가 될게.”
“그건 너무 위험...”
“지금부터 내가 시키는대로 해줘.”
시아가 뭐라 만류하기도 전에 유나는 시아에게 뭔가를 언급한 뒤 그들의 앞으로 걸어갔다.
“안녕하세요.”
“넌 뭐지? 죽고 싶지 않다면 자리로 돌아가서 머리에 손을 올려.”
“그러지 않겠다면요?”
“어? 지금 뭐라고?”
“어차피 시키는 대로 해도 죽일 생각이잖아?”
“별로 그럴 생각은 없었지만 네 말을 들으니까 생각이 바뀌는 걸? 하하핫!”
무장 프록시안들은 권총을 겨누고 방아쇠를 당겼다.
하지만 모두의 예상과 다르게 총성은 들리지 않았다.
괴한들의 시선이 뺏긴 사이에 시아가 초능력으로 권총의 탄창을 분리한 것이었다.
“쳇! 애들 주제에 감히 이런 짓을!”
무장 프록시안 한 명이 나이프를 꺼내들고 유나에게 달려들었다.
하지만 그녀는 몇 걸음 가지도 못하고 그 자리에 쓰러지고 말았다.
“별로 마음에 들지는 않지만, 오늘 트레이닝은 버스에서 하게 되었네요.”
카나타는 손에 든 여분의 고무탄을 재장전하며 여유로운 미소를 보였다.
무장 강도단은 세 명의 손에 차례대로 쓰러져갔다.
이건 이것 나름대로 좋은 트레이닝이었나?
유나는 얼굴에 살짝 미소를 띄웠다.
며칠 뒤 지역 신문에 세 학생이 표창을 받는 사진이 올라왔다. 
각자의 학교 교복을 입은 유나, 시아, 카나타는 손을 잡고 목에 메달을 건채로 활짝 웃고 있었다.</t>
    <phoneticPr fontId="1" type="noConversion"/>
  </si>
  <si>
    <t>제42회 전술대항전 참가자</t>
    <phoneticPr fontId="1" type="noConversion"/>
  </si>
  <si>
    <t>으음… 이 몸을 움직이고 싶다면 공물을 바치거라.</t>
  </si>
  <si>
    <t>네놈…</t>
  </si>
  <si>
    <t>헉! 뭐야…. 여긴. 꿈에 그리던 천국이 눈앞에 펼쳐지다니?!</t>
  </si>
  <si>
    <t>안녕. 내 이름은 메리샤, 모두의 꿈을 이루어 주는 조형사야. 너는 어떤 꿈이 있니? 흠흠…. 그렇군. 그런 이야기라면 안에 들어가서 자세히 들어 볼까? 후후후….</t>
  </si>
  <si>
    <t>어머, 너 연결부에서 삐걱대는 소리가 들리는데…. 내 공방에서 고치고 가지 않을래?</t>
  </si>
  <si>
    <t>힘을 빼고….</t>
  </si>
  <si>
    <t>에….</t>
  </si>
  <si>
    <t>건 좀….</t>
  </si>
  <si>
    <t>흠…. 아키텍트 님은 걸을 때 어느 쪽 발부터 내딛으십니까?</t>
  </si>
  <si>
    <t>…저의 플라즈마가 부족했습니다…. 심기일전, 더 강한 플라즈마로 돌아오겠습니다!</t>
  </si>
  <si>
    <t>여기서 이렇게 반응했다면….</t>
  </si>
  <si>
    <t>흠….</t>
  </si>
  <si>
    <t>오빠… 새로운 소식이 온 거 같아.</t>
  </si>
  <si>
    <t>선물이 왔나 봐… 뭐가 들었을까?</t>
  </si>
  <si>
    <t>따뜻한 스튜를 만들었어… 오빠도 같이 먹자…?</t>
  </si>
  <si>
    <t>수고했어… 머리 쓰다듬어 줄게…</t>
  </si>
  <si>
    <t>추운데… 혹시 손 잡아도 돼?</t>
  </si>
  <si>
    <t>나랑 함께할 파트너는 누가 될까…? 복슬복슬했으면 좋겠어.</t>
  </si>
  <si>
    <t>오빠가 입고 있는 파자마 복슬복슬해서 만져보고 싶어… 헤헤…</t>
  </si>
  <si>
    <t>열심히 한 상으로 오늘 하루 종일 놀아 주겠다고? 그러면… 오늘은 오빠한테 어리광 피워도 되는 거지…?</t>
  </si>
  <si>
    <t>모두를 지키기 위해서 힘낼게…!</t>
  </si>
  <si>
    <t>내가 지킬 테니까…!</t>
  </si>
  <si>
    <t>오빠는 누구야…?</t>
  </si>
  <si>
    <t>다행이다… 나… 오빠의 도움이 될 수 있었던 거지…?</t>
  </si>
  <si>
    <t>아직이야…!</t>
  </si>
  <si>
    <t>응…</t>
  </si>
  <si>
    <t>알았어…</t>
  </si>
  <si>
    <t>그럴게…</t>
  </si>
  <si>
    <t>오빠라면…</t>
  </si>
  <si>
    <t>진짜로…?</t>
  </si>
  <si>
    <t>하지만…</t>
  </si>
  <si>
    <t>점심을 안 가져왔다고? 어쩔 수 없네… 자 메론빵. 덤으로 받은 거라서, 주는 거야.</t>
  </si>
  <si>
    <t>이제 돌아가는 거야? 딱히… 기다린 건 아니지만…. 모처럼이니 같이 갈래?</t>
  </si>
  <si>
    <t>내 귀? 이건 장식이야. 네가 꼭 만지고 싶다고 하면…. 만져 봐도 좋은데….</t>
  </si>
  <si>
    <t>내 능력으로 전자기기를 충전이 가능하냐고? 할 순 있지만…. 너 날 뭘로 보는 거야?</t>
  </si>
  <si>
    <t>네가 위험해지면 뭐…. 내가 지켜줄 수도 있으니, 언제든지 날 의지해달라고!</t>
  </si>
  <si>
    <t>이 녀석 어디 간 거야…. 돌아오면 전기를 먹여주겠어.</t>
  </si>
  <si>
    <t>조금 무리했나….</t>
  </si>
  <si>
    <t>아직 쓰러질 수는…!</t>
  </si>
  <si>
    <t>이게…!</t>
  </si>
  <si>
    <t>건틀렛이 멋지다고? 헤에… 보는 눈이 있구만 너! 특별히 한번 만져보게 해 줄게!</t>
  </si>
  <si>
    <t>나를 방치하다니, 좋은 배짱이구만 이 자식….</t>
  </si>
  <si>
    <t>내가 지다니….</t>
  </si>
  <si>
    <t>이런… 젠장….</t>
  </si>
  <si>
    <t>젠장….</t>
  </si>
  <si>
    <t>제일 자신있는 마술은 비밀 도구 제작. 그건 마술이 아니라고요? 우으……… 역시 그런가요?</t>
  </si>
  <si>
    <t>두 눈 크게 뜨고 보세요. 마지막 쇼를….</t>
  </si>
  <si>
    <t>아키텍트 씨, 혹시 저랑 밤하늘을 보러 가실래요? 제가 밤하늘과 관련된 재밌는 과학 이야기를 들려 드릴 테니까요. 네? 괜찮으시다고요? 앗싸! ….음음!</t>
  </si>
  <si>
    <t>「미션 확인은 제때 해둬. (~ω~)」</t>
  </si>
  <si>
    <t>「선물 빨리 열어 보지 않으면 ∑(ºД º）」</t>
  </si>
  <si>
    <t>「자, 밤이잖아. 화려하게 잔~뜩 수금하자구! ( ^ 0 ^ )」</t>
  </si>
  <si>
    <t>「퀘스트 보상 확인. 감사합니다아~ (_ _)」</t>
  </si>
  <si>
    <t>「숨겨진 욕망을 말해 봐! 다 즐길 수 있어! (&gt;▽&lt;)」</t>
  </si>
  <si>
    <t>「텔레파시 매트릭스에서 허용되지 않는 건 없어. 현실이라는 매트릭스가 방해할 뿐. ( x _ x )」</t>
  </si>
  <si>
    <t>「어째서인지, 너에겐 텔레파시가 잘 안 닿네. (-o- ;）」</t>
  </si>
  <si>
    <t>「텔레파시라 하지만, 일반 유기체까진 통하진 않아. 그래서 손해 볼 일도 없지만! (~ω~)」</t>
  </si>
  <si>
    <t>「이모티콘이 붙어있는 건 채팅 변환 보이스웨어라서야. 뭐 기본 음성 자료는 내 육성이지만! (&gt;▽&lt;)」</t>
  </si>
  <si>
    <t>「이대로라면 플래티넘 스타도 노릴 수 있겠는걸! 〜(^∇^〜）」</t>
  </si>
  <si>
    <t>「이모티콘이 늘었다! v( ^ 0 ^ )v」</t>
  </si>
  <si>
    <t>「흐흠, 이런 배치로 가본다? (^~^)」</t>
  </si>
  <si>
    <t>「쇼 타임!」</t>
  </si>
  <si>
    <t>「아이 아이 라서~! (&gt;▽&lt;)」</t>
  </si>
  <si>
    <t>「아르세즈의 아이라스야. 특기는 텔레파시 매트릭스. 안테나에 닿지 않도록 주의해! ( ^ 0 ^ )/」</t>
  </si>
  <si>
    <t>「스타시드.」</t>
  </si>
  <si>
    <t>「스타시드~ 아스니아 트리거~」</t>
  </si>
  <si>
    <t>「너」</t>
  </si>
  <si>
    <t>「아키텍트~」</t>
  </si>
  <si>
    <t>「노래는 마음에 들어? (&gt;▽&lt;)」</t>
  </si>
  <si>
    <t>「다른 곡도 있으니까.」</t>
  </si>
  <si>
    <t>「같이 들어줘 (^~^)」</t>
  </si>
  <si>
    <t>「히익 (&gt;_&lt;)」</t>
  </si>
  <si>
    <t>「나, 엄청 화났다구 (&gt;□&lt;#)」</t>
  </si>
  <si>
    <t>「점검 완료야. 기다려준 만큼 충분히 보상해야겠는걸. (☆_☆)」</t>
  </si>
  <si>
    <t>「이 감각, 매트릭스 콘텐츠로 만들면 제법 잘 팔리겠는걸!」</t>
  </si>
  <si>
    <t>「이얏호! 오버킬의 쾌감! 이게 예술이지!」</t>
  </si>
  <si>
    <t>「너희들의 소울 드라이브, 어디선가 타는 냄새 솔솔 나지 않아?」</t>
  </si>
  <si>
    <t>「이런 것도 나름 콘텐츠…」</t>
  </si>
  <si>
    <t>「에잇!」</t>
  </si>
  <si>
    <t>「우웅~」</t>
  </si>
  <si>
    <t>「전파, 닿았어?」</t>
  </si>
  <si>
    <t>「핫!」</t>
  </si>
  <si>
    <t>「하압!」</t>
  </si>
  <si>
    <t>「전기 맛은 어때?」</t>
  </si>
  <si>
    <t>「회로가 타는 느낌이지?」</t>
  </si>
  <si>
    <t>「충전 시작.」</t>
  </si>
  <si>
    <t>「끝날 때까지 가만히 있어 줘.」</t>
  </si>
  <si>
    <t>「1.25Gw 충전 완료」</t>
  </si>
  <si>
    <t>「으… 시끄러워~」</t>
  </si>
  <si>
    <t>「찌릿찌릿~」</t>
  </si>
  <si>
    <t>「이게 번개 맞는 느낌이야.」</t>
  </si>
  <si>
    <t>「잠, 잠깐!」</t>
  </si>
  <si>
    <t>「뼈 맞았어!」</t>
  </si>
  <si>
    <t>「윽!」</t>
  </si>
  <si>
    <t>「큭!」</t>
  </si>
  <si>
    <t>「전위는 뭐 하는 거야.」</t>
  </si>
  <si>
    <t>「포메이션 문제네!」</t>
  </si>
  <si>
    <t>「물론!」</t>
  </si>
  <si>
    <t>「예스!」</t>
  </si>
  <si>
    <t>「좋아!」</t>
  </si>
  <si>
    <t>「응!」</t>
  </si>
  <si>
    <t>「뭐어?」</t>
  </si>
  <si>
    <t>「아닌데?」</t>
  </si>
  <si>
    <t>「에~」</t>
  </si>
  <si>
    <t>「울고 싶다.」</t>
  </si>
  <si>
    <t>「으하하!」</t>
  </si>
  <si>
    <t>「히힛!」</t>
  </si>
  <si>
    <t>「Really?」</t>
  </si>
  <si>
    <t>「응?」</t>
  </si>
  <si>
    <t>「짱나네.」</t>
  </si>
  <si>
    <t>「크으~」</t>
  </si>
  <si>
    <t>「하트!」</t>
  </si>
  <si>
    <t>「와핫!」</t>
  </si>
  <si>
    <t>「우으~」</t>
  </si>
  <si>
    <t>「햣!?」</t>
  </si>
  <si>
    <t>「크…」</t>
  </si>
  <si>
    <t>후아암…. 오늘도 열심히 퍼부었군. 슬슬 쉬어 볼까.</t>
  </si>
  <si>
    <t>소외된 포병처럼 서글픈 신세는 없는데 말야….</t>
  </si>
  <si>
    <t>혹시 선생님은 누구에게나 그렇게 상냥하신 건가요? 그런 점이 좋은 거지만… 한 번씩은 저만 바라봤으면, 하는 생각이 드네요.</t>
  </si>
  <si>
    <t>벌써 몸이… 일단 후퇴합니다.</t>
  </si>
  <si>
    <t>….두고 보겠어요.</t>
  </si>
  <si>
    <t>좋은 아침이에요… 오라버니도 잘 주무셨나요?</t>
  </si>
  <si>
    <t>겁쟁이인 저라도…. 오라버니의 도움이 될 수 있을까요?</t>
  </si>
  <si>
    <t>히익…! 갑자기 불러서 놀랐잖아요… 오라버니…</t>
  </si>
  <si>
    <t>제 무기 말인데요… 불가사리 모양이랑 비슷하게 만들어 봤는데. 저랑 잘 어울린다고 생각하시나요…?</t>
  </si>
  <si>
    <t>오늘처럼 비가 오면, 저도 오라버니랑 밖에서 마음껏 돌아다닐 수 있겠네요… 혹시 괜찮으면 같이 나가보지 않을래요?</t>
  </si>
  <si>
    <t>와악! 어때요, 놀라셨죠? 제가 드디어 어두운 곳에서 들키지 않고 숨는 걸 익혔거든요. 에? 전부 보였다고요…? 어, 그게… 으으… 방금 건 잊어주세요….</t>
  </si>
  <si>
    <t>오라버니도 어두운 곳에 숨어있는 걸 좋아하는 걸까…?</t>
  </si>
  <si>
    <t>이걸로 저도 강해진 걸까요…?</t>
  </si>
  <si>
    <t>이렇게 휘두른다면…!</t>
  </si>
  <si>
    <t>저라도 괜찮을까요…?</t>
  </si>
  <si>
    <t>으으…. 무섭지만 해볼게요!</t>
  </si>
  <si>
    <t>아, 저기… 안녕하세요…</t>
  </si>
  <si>
    <t>저는 그, 대양의 나무에서 살고 있는 메아라고 하는데요… 오라버니는 무서운 분인가요…?</t>
  </si>
  <si>
    <t>아키텍트 오라버니가 지켜봐 주신다면… 더 이상 무서울 건 없어요…!</t>
  </si>
  <si>
    <t>겁쟁이인 채 이대로 끝낼 수는 없어요…!</t>
  </si>
  <si>
    <t>오지 마…!</t>
  </si>
  <si>
    <t>따끔할 거야…!</t>
  </si>
  <si>
    <t>저로는 무리였나 봐요…</t>
  </si>
  <si>
    <t>아직 가라앉을 수는…</t>
  </si>
  <si>
    <t>네…</t>
  </si>
  <si>
    <t>그거라면…</t>
  </si>
  <si>
    <t>에…</t>
  </si>
  <si>
    <t>그런…!</t>
  </si>
  <si>
    <t>몸을 소중히 해라. 당신에게 무슨 일이라도 생긴다면…. 나 또한 강해질 이유를 잃어버린다.</t>
  </si>
  <si>
    <t>어떻게 그렇게 빠르게 움직일 수 있냐고? 그러니까 이렇게 미리 움직일 궤적을 생각한 다음에…… 하합! 안 보였어!? 이런…</t>
  </si>
  <si>
    <t>….기다렸어.</t>
  </si>
  <si>
    <t>….고작 이 정도? 아니, 아무것도 아냐.</t>
  </si>
  <si>
    <t>임무 실패….</t>
  </si>
  <si>
    <t>큭….</t>
  </si>
  <si>
    <t>어째서….</t>
  </si>
  <si>
    <t>도박은 몸을 해친다…. 아무리 알려 줘도 이해하려 들지 않는 녀석도 있었지.</t>
  </si>
  <si>
    <t>억울해….</t>
  </si>
  <si>
    <t>저…. 잘한 거죠?</t>
  </si>
  <si>
    <t>커맨더…. 미안.</t>
  </si>
  <si>
    <t>이래서는 작품을 완성할 수 없겠는데….</t>
  </si>
  <si>
    <t>흥이 깨졌는걸…</t>
  </si>
  <si>
    <t>이것이 나의 최후로구나….</t>
  </si>
  <si>
    <t>유감인걸…</t>
  </si>
  <si>
    <t>작전 대기 중입니다.</t>
    <phoneticPr fontId="4" type="noConversion"/>
  </si>
  <si>
    <t>응… 아직 일어나긴 이르지 않느냐…? 흐암….</t>
    <phoneticPr fontId="1" type="noConversion"/>
  </si>
  <si>
    <t>오늘 간식은 무엇이냐…? 이 몸은 단 과자가 좋다만….</t>
    <phoneticPr fontId="1" type="noConversion"/>
  </si>
  <si>
    <t>그대여, 밤은 이제 시작이다. 이 몸과 놀러 가지 않겠느냐?</t>
    <phoneticPr fontId="1" type="noConversion"/>
  </si>
  <si>
    <t>오늘이 그대의 생일이라고 들었다. 여기 이 몸이 바다에서 주워 온 보석이니라. 어떠냐? 내 눈동자처럼 예쁘다고 생각하지?</t>
    <phoneticPr fontId="1" type="noConversion"/>
  </si>
  <si>
    <t>오토라타의 바다는 전부 이 몸이 지배하고 있지. 갸하하!</t>
    <phoneticPr fontId="1" type="noConversion"/>
  </si>
  <si>
    <t>심해 속에서 살다 보니 밝은 곳은 익숙해지지 않는 게로구나….</t>
    <phoneticPr fontId="1" type="noConversion"/>
  </si>
  <si>
    <t>옷을 그렇게 입으면 춥지 않냐고? 우문이로군. 바닷속에서 살려면 추위에 강한 것이 당연하지 않겠느냐?</t>
    <phoneticPr fontId="1" type="noConversion"/>
  </si>
  <si>
    <t>그 녀석이 숨겨 놓은 과자가 여기 있었을 텐데….</t>
    <phoneticPr fontId="1" type="noConversion"/>
  </si>
  <si>
    <t>이 몸이 가장 싫어하는 게 지루함이거늘….</t>
    <phoneticPr fontId="1" type="noConversion"/>
  </si>
  <si>
    <t>이 몸은 오토라타의 바다에 군림하는 심해의 지배자 아이투스다. 그대가 이 몸과 함께하기 걸맞은 자인지 확인해 주마.</t>
    <phoneticPr fontId="1" type="noConversion"/>
  </si>
  <si>
    <t>기분 전환엔 안성맞춤이로군. 갸하하!</t>
    <phoneticPr fontId="1" type="noConversion"/>
  </si>
  <si>
    <t>이곳도 정복 계획을 세워야겠구나.</t>
    <phoneticPr fontId="1" type="noConversion"/>
  </si>
  <si>
    <t>몸이 무겁지 않으냐?</t>
    <phoneticPr fontId="1" type="noConversion"/>
  </si>
  <si>
    <t>이 몸의 허락 없이 심해에서 벗어날 수는 없다.</t>
    <phoneticPr fontId="1" type="noConversion"/>
  </si>
  <si>
    <t>이 몸이 쓰러지다니….</t>
    <phoneticPr fontId="1" type="noConversion"/>
  </si>
  <si>
    <t>끝이라 생각하진 말거라….</t>
    <phoneticPr fontId="1" type="noConversion"/>
  </si>
  <si>
    <t>심해의 보물을 확인해 봐라!</t>
    <phoneticPr fontId="1" type="noConversion"/>
  </si>
  <si>
    <t>한번 골라 봐라.</t>
    <phoneticPr fontId="1" type="noConversion"/>
  </si>
  <si>
    <t>최고품평회에서 공지 사항이 내려왔나 봐. 확인해 보는 게 어때?</t>
    <phoneticPr fontId="1" type="noConversion"/>
  </si>
  <si>
    <t>놀고 싶은 거라면… 등신대 피규어로 참아줘. 나랑 별반 다르지 않으니까.</t>
    <phoneticPr fontId="1" type="noConversion"/>
  </si>
  <si>
    <t>너, 나랑 동업하지 않을래? 너의 망상… 이상과 나의 음흉… 꿈이 만나면 그 무엇도 두려울 게 없을 거 같은데 말이야~</t>
    <phoneticPr fontId="1" type="noConversion"/>
  </si>
  <si>
    <t>응? 뭐 하고 있었냐고? 내가 만든 피규어의 리얼함을 보며 감탄하고 있던 중이었는데.</t>
    <phoneticPr fontId="1" type="noConversion"/>
  </si>
  <si>
    <t>뭐… 몸을 움직이는 것도 나쁘진 않지만… 역시 보는 것만은 못하네.</t>
    <phoneticPr fontId="1" type="noConversion"/>
  </si>
  <si>
    <t>컬렉션 거리가 더 추가됐네?</t>
    <phoneticPr fontId="1" type="noConversion"/>
  </si>
  <si>
    <t>조금, 일손을 늘려야겠어….</t>
    <phoneticPr fontId="1" type="noConversion"/>
  </si>
  <si>
    <t>진짜 나를 구분해 낼 수 있을까?</t>
    <phoneticPr fontId="1" type="noConversion"/>
  </si>
  <si>
    <t>신의 은총을 확인해 보세요.</t>
    <phoneticPr fontId="1" type="noConversion"/>
  </si>
  <si>
    <t>점심시간엔 뭘 먹을까….</t>
    <phoneticPr fontId="1" type="noConversion"/>
  </si>
  <si>
    <t>멍하니 있는 것 같아도 깊이 생각 중입니다.</t>
    <phoneticPr fontId="1" type="noConversion"/>
  </si>
  <si>
    <t>저를 무슨 플라즈마 광신도 정도로 생각하는 모두의 편견이… 플라즈마 짜증 납니다.</t>
    <phoneticPr fontId="1" type="noConversion"/>
  </si>
  <si>
    <t>흠… 어떡하면 좋지…. 뭘 그렇게 심각하게 고민하냐고요?</t>
    <phoneticPr fontId="1" type="noConversion"/>
  </si>
  <si>
    <t>지금까지 어떻게 했는지 생각해 봤더니 신경 쓰여서 걸을 수가 없게 되었습니다.</t>
    <phoneticPr fontId="1" type="noConversion"/>
  </si>
  <si>
    <t>플라즈마 성분이 떨어져 간다….</t>
    <phoneticPr fontId="1" type="noConversion"/>
  </si>
  <si>
    <t>플라즈마 방치….</t>
    <phoneticPr fontId="1" type="noConversion"/>
  </si>
  <si>
    <t>전신이 플라즈마 해졌습니다.</t>
    <phoneticPr fontId="1" type="noConversion"/>
  </si>
  <si>
    <t>그러고 보니 랜스 충전해 뒀던가….</t>
    <phoneticPr fontId="1" type="noConversion"/>
  </si>
  <si>
    <t>신의 뜻대로, 악을 단죄하리라….</t>
    <phoneticPr fontId="1" type="noConversion"/>
  </si>
  <si>
    <t>이데올라의 부제 계급인 플라즈마의 성기사 릴리안입니다. 이 세상에 라인슈타인 님의 가르침이 넘쳐 흐르는 때까지 온 힘을 다해 싸울 것입니다.</t>
    <phoneticPr fontId="1" type="noConversion"/>
  </si>
  <si>
    <t>왜 절 빤히 보고 계십니까?</t>
    <phoneticPr fontId="1" type="noConversion"/>
  </si>
  <si>
    <t>플라즈마로 정화해 드리죠!</t>
    <phoneticPr fontId="1" type="noConversion"/>
  </si>
  <si>
    <t>배교적이네요.</t>
    <phoneticPr fontId="1" type="noConversion"/>
  </si>
  <si>
    <t>불침번은 저에게 맡겨주세요.</t>
    <phoneticPr fontId="1" type="noConversion"/>
  </si>
  <si>
    <t>키 큰 여자에 대해 어떻게 생각하십니까? 아니, 안 들은 걸로 하겠습니다. 어느 쪽이든 심장에 좋지 않아요.</t>
    <phoneticPr fontId="1" type="noConversion"/>
  </si>
  <si>
    <t>종합적인 전력 강화를 잊지 말아주세요.</t>
    <phoneticPr fontId="1" type="noConversion"/>
  </si>
  <si>
    <t>스팅스, 레이리얼 실드 138소대 소대장 다리아 소위입니다. 방어전, 수성전에는 나름대로 전과를 인정받고 있습니다. 필요한 임무가 있다면 거리낌 없이 불러주세요.</t>
    <phoneticPr fontId="1" type="noConversion"/>
  </si>
  <si>
    <t>불필요한 전략이었지만….</t>
    <phoneticPr fontId="1" type="noConversion"/>
  </si>
  <si>
    <t>시, 싫다는 건 아닙니다만….</t>
    <phoneticPr fontId="1" type="noConversion"/>
  </si>
  <si>
    <t>스팅스의 전투 알고리즘대로 하나 되어 싸운다면, 지는 일은 절대 없을 겁니다.</t>
    <phoneticPr fontId="1" type="noConversion"/>
  </si>
  <si>
    <t>제가 나설 때군요.</t>
    <phoneticPr fontId="1" type="noConversion"/>
  </si>
  <si>
    <t>재고를.</t>
    <phoneticPr fontId="1" type="noConversion"/>
  </si>
  <si>
    <t>아침 일찍 일어나다니… 오빠는 성실하네 헤헤….</t>
    <phoneticPr fontId="1" type="noConversion"/>
  </si>
  <si>
    <t>해가 지면 추워지니까… 집에 있는 게 좋다고 생각해….</t>
    <phoneticPr fontId="1" type="noConversion"/>
  </si>
  <si>
    <t>오빠는 안 졸려…? 이제 그만 자러 가자… 흐암….</t>
    <phoneticPr fontId="1" type="noConversion"/>
  </si>
  <si>
    <t>응… 우리 일족이 사는 곳은 추워서 따뜻하게 입어야 해….</t>
    <phoneticPr fontId="1" type="noConversion"/>
  </si>
  <si>
    <t>오토라타에서는 다들 파트너와 함께하고 있어…. 나는 아직이지만….</t>
    <phoneticPr fontId="1" type="noConversion"/>
  </si>
  <si>
    <t>에헤헤… 오빠가 머리를 쓰다듬어주면 따뜻해서 좋아….</t>
    <phoneticPr fontId="1" type="noConversion"/>
  </si>
  <si>
    <t>방패가 무겁지 않냐고…? 괜찮아. 나는 보기보다 힘이 세거든. 에헤헤….</t>
    <phoneticPr fontId="1" type="noConversion"/>
  </si>
  <si>
    <t>오빠는 내가 이 방패로 지켜줄게! 이러니까 마치 내가 오빠의 기사 같네….</t>
    <phoneticPr fontId="1" type="noConversion"/>
  </si>
  <si>
    <t>이건 내 인형인 곰돌이야… 복슬복슬해서 만지고 있으면 기분 좋은데… 오빠도 한번 만져볼래…?</t>
    <phoneticPr fontId="1" type="noConversion"/>
  </si>
  <si>
    <t>여기서 자면 못 일어날 거야… 오빠 빨리 일어나….</t>
    <phoneticPr fontId="1" type="noConversion"/>
  </si>
  <si>
    <t>다른 일이 있으면 하고 와도 돼… 기다릴 테니까….</t>
    <phoneticPr fontId="1" type="noConversion"/>
  </si>
  <si>
    <t>그게… 나는… 스노프릴이야… 오토라타에 있는… 빙하의 나무에서 살고 있어….</t>
    <phoneticPr fontId="1" type="noConversion"/>
  </si>
  <si>
    <t>우음… 아무것도 안 묻었는데….</t>
    <phoneticPr fontId="1" type="noConversion"/>
  </si>
  <si>
    <t>미안해, 내가 더 열심히 지켜줬어야 하는데….</t>
    <phoneticPr fontId="1" type="noConversion"/>
  </si>
  <si>
    <t>고마워 아키텍트 오빠… 덕분에 모두를 지킬 수 있었어….</t>
    <phoneticPr fontId="1" type="noConversion"/>
  </si>
  <si>
    <t>지키기 위해서는 더 강해져야 해…!</t>
    <phoneticPr fontId="1" type="noConversion"/>
  </si>
  <si>
    <t>오빠, 준비됐어!</t>
    <phoneticPr fontId="1" type="noConversion"/>
  </si>
  <si>
    <t>미안해… 오빠….</t>
    <phoneticPr fontId="1" type="noConversion"/>
  </si>
  <si>
    <t>추운 건 싫어….</t>
    <phoneticPr fontId="1" type="noConversion"/>
  </si>
  <si>
    <t>아침부터 졸려 보이는구만. 한 대 때려줄까? 하핫!</t>
    <phoneticPr fontId="1" type="noConversion"/>
  </si>
  <si>
    <t>점심시간이니까 옥상에서 같이 도시락이나 먹자고.</t>
    <phoneticPr fontId="1" type="noConversion"/>
  </si>
  <si>
    <t>아직 남은 일이라도 있는 거냐? 너도 참 고생이네.</t>
    <phoneticPr fontId="1" type="noConversion"/>
  </si>
  <si>
    <t>헤에… 열심이구만. 뭐, 수고했다고는 해줄게.</t>
    <phoneticPr fontId="1" type="noConversion"/>
  </si>
  <si>
    <t>내 힘을 필요로 하는 이상 날 받아들일 각오도 됐겠지?</t>
    <phoneticPr fontId="1" type="noConversion"/>
  </si>
  <si>
    <t>앤 녀석은 매일 질리지도 않고 부활동 대전 상대로 날 부르는데, 정말 귀찮다구.</t>
    <phoneticPr fontId="1" type="noConversion"/>
  </si>
  <si>
    <t>시아 씨는 오델리아 학생들 중에 제일 강해. 언제 한번 싸워보고 싶어.</t>
    <phoneticPr fontId="1" type="noConversion"/>
  </si>
  <si>
    <t>한 방에 날려주마!</t>
    <phoneticPr fontId="1" type="noConversion"/>
  </si>
  <si>
    <t>야~~~옹. 후후후….</t>
    <phoneticPr fontId="1" type="noConversion"/>
  </si>
  <si>
    <t>이거밖에 안 돼?</t>
    <phoneticPr fontId="1" type="noConversion"/>
  </si>
  <si>
    <t>어때? 정신없지?</t>
    <phoneticPr fontId="1" type="noConversion"/>
  </si>
  <si>
    <t>뭔가가 온 것 같습니다. 잊어버리기 전에 메시지를 확인해 보는 게 어떻겠습니까?</t>
    <phoneticPr fontId="1" type="noConversion"/>
  </si>
  <si>
    <t>대장 앞으로 보급품이 와 있길래 들고 왔습니다.</t>
    <phoneticPr fontId="1" type="noConversion"/>
  </si>
  <si>
    <t>방패로써의 역할을 한 번도 의심해 본 적은 없습니다.</t>
    <phoneticPr fontId="1" type="noConversion"/>
  </si>
  <si>
    <t>스팅스 레이리얼 실드 138소대 소속 다이아나 중사입니다. 특기 분야는 백병전입니다. 성실한 면이 자랑입니다.</t>
    <phoneticPr fontId="1" type="noConversion"/>
  </si>
  <si>
    <t>라인슈타인 님의 새 가르침이 내려온 모양이에요. 같이 확인해 봐요.</t>
    <phoneticPr fontId="1" type="noConversion"/>
  </si>
  <si>
    <t>아키텍트 씨에게 선물이 도착했습니다. 항상 정의를 위해 노력한 당신이라면 충분히 받을 자격이 있습니다.</t>
    <phoneticPr fontId="1" type="noConversion"/>
  </si>
  <si>
    <t>좋은 아침입니다. 아키텍트 씨. 저는 아침 기도를 막 끝내고 오던 길이었습니다.</t>
    <phoneticPr fontId="1" type="noConversion"/>
  </si>
  <si>
    <t>아키텍트 씨, 주무시는 건가요? 휴식도 필요한 법이죠. 그동안 제가 당신을 지켜 드리도록 하겠습니다.</t>
    <phoneticPr fontId="1" type="noConversion"/>
  </si>
  <si>
    <t>전 라인슈타인 님을 대신하여 과학 기술을 악용하는 이들에게 정의를 집행하는 세라펄사라고 합니다. 여러분은 저희와 뜻을 같이한다고 들었습니다. 앞으로 잘 부탁드립니다.</t>
    <phoneticPr fontId="1" type="noConversion"/>
  </si>
  <si>
    <t>라인슈타인 님의 권능을 등에 업은 저를 쉽게 이길 순 없을 겁니다.</t>
    <phoneticPr fontId="1" type="noConversion"/>
  </si>
  <si>
    <t>제 의지가 더 강했다면….</t>
    <phoneticPr fontId="1" type="noConversion"/>
  </si>
  <si>
    <t>심판의 시간입니다.</t>
    <phoneticPr fontId="1" type="noConversion"/>
  </si>
  <si>
    <t>제게 힘을 빌려주세요.</t>
    <phoneticPr fontId="1" type="noConversion"/>
  </si>
  <si>
    <t>광휘여, 맥동하라!</t>
    <phoneticPr fontId="1" type="noConversion"/>
  </si>
  <si>
    <t>「모닝콜, 보냈는데 받았어? (-_-#)」</t>
    <phoneticPr fontId="1" type="noConversion"/>
  </si>
  <si>
    <t>…아, 생일.</t>
    <phoneticPr fontId="1" type="noConversion"/>
  </si>
  <si>
    <t>「아르세즈는 쓸데없는 검열이 많아서 질색이야. 말만 예술이지 꼰대들 허세라구! (&gt;□&lt;#)」</t>
    <phoneticPr fontId="1" type="noConversion"/>
  </si>
  <si>
    <t>「실은 여기서 지내는 모든 경험을 매트릭스 콘텐츠화해서 전송중이야. 검열하진 않을 거지? ◑.◑」</t>
    <phoneticPr fontId="1" type="noConversion"/>
  </si>
  <si>
    <t>「으… 내 머릿속에서 시끄럽게 굴지 말아 줘….」</t>
    <phoneticPr fontId="1" type="noConversion"/>
  </si>
  <si>
    <t>「라저!」</t>
    <phoneticPr fontId="1" type="noConversion"/>
  </si>
  <si>
    <t>「진짜?」</t>
    <phoneticPr fontId="1" type="noConversion"/>
  </si>
  <si>
    <t>「흑…」</t>
    <phoneticPr fontId="1" type="noConversion"/>
  </si>
  <si>
    <t>어이, 기다리던 보급품이 도착한 모양이군.</t>
    <phoneticPr fontId="1" type="noConversion"/>
  </si>
  <si>
    <t>이 훈장은 75 전역에서의 전공으로, 이 약장은 저번 지상 전함을 박살 냈을 때 얻은 거지.</t>
    <phoneticPr fontId="1" type="noConversion"/>
  </si>
  <si>
    <t>제일 좋아하는 훈장은 첫 출전 때……</t>
    <phoneticPr fontId="1" type="noConversion"/>
  </si>
  <si>
    <t>우리 레이리얼 아스날의 총사령관님은 방관주의자시지.</t>
    <phoneticPr fontId="1" type="noConversion"/>
  </si>
  <si>
    <t>그래서 우리는 소드와 실드 중에 마음에 드는 곳을 스스로 선택해서 지원 임무를 하고 있다.</t>
    <phoneticPr fontId="1" type="noConversion"/>
  </si>
  <si>
    <t>적은 많을수록 좋아. 포격이 빗나갈 일이 없으니까! 후하하!</t>
    <phoneticPr fontId="1" type="noConversion"/>
  </si>
  <si>
    <t>이 무기의 이름은 뇌명포 프리페가라. 적진 한복판에 바람구멍을 뚫기에 이보다 좋은 건 없지. 하핫.</t>
    <phoneticPr fontId="1" type="noConversion"/>
  </si>
  <si>
    <t>으… 이렇게 평화로우면 왠지 모르게 한기가 들더군. 으… 추워.</t>
    <phoneticPr fontId="1" type="noConversion"/>
  </si>
  <si>
    <t>이거 받아. 내가 주는 훈장이다. 내가 쓰던 거지만, 안 되는 재주로 제작하는 것보단 이게 나을 것 같아서 말이지.</t>
    <phoneticPr fontId="1" type="noConversion"/>
  </si>
  <si>
    <t>이거 심심하네.</t>
    <phoneticPr fontId="1" type="noConversion"/>
  </si>
  <si>
    <t>캬하핫. 기다리고 있었다고!</t>
    <phoneticPr fontId="1" type="noConversion"/>
  </si>
  <si>
    <t>레이리얼 아스날의 앰브로시아 소장이다. 훈장들을 보면 알겠지만, 넌 최고의 패를 뽑은 거라고.
포격 지원이라면 맡겨 줘! 어디든 바람구멍을 뚫어주지!</t>
    <phoneticPr fontId="1" type="noConversion"/>
  </si>
  <si>
    <t>나의 싸움이 끝난다면, 너와……</t>
    <phoneticPr fontId="1" type="noConversion"/>
  </si>
  <si>
    <t>새로운 소식이 도착했어요. 어떻게 알게 된 사이신가요? 제게만 몰래 알려주세요.</t>
    <phoneticPr fontId="1" type="noConversion"/>
  </si>
  <si>
    <t xml:space="preserve">유명한 빵집이 있는데, 점심에 같이 가보실래요? </t>
    <phoneticPr fontId="1" type="noConversion"/>
  </si>
  <si>
    <t>비싸니까 사양하신다고요? 그렇게 비싸진 않은데….</t>
    <phoneticPr fontId="1" type="noConversion"/>
  </si>
  <si>
    <t>마침 학생회 일도 끝났는데, 오늘은 같이 돌아가실래요?</t>
    <phoneticPr fontId="1" type="noConversion"/>
  </si>
  <si>
    <t>그럼, 조금 같이 있어 주실래요?</t>
    <phoneticPr fontId="1" type="noConversion"/>
  </si>
  <si>
    <t>생일 축하드려요. 오늘이 선생님이 태어나신 날이군요. 이런 좋은 날을 축하할 수 있어서, 저도 기쁘네요.</t>
    <phoneticPr fontId="1" type="noConversion"/>
  </si>
  <si>
    <t>제 시드 개화 능력은, 특정한 물질을 손대지 않고도 자유롭게 조종하는 거예요.</t>
    <phoneticPr fontId="1" type="noConversion"/>
  </si>
  <si>
    <t>이 능력의 약점은 에너지 소비가 많아서 빨리 배고파진다는 거죠.</t>
    <phoneticPr fontId="1" type="noConversion"/>
  </si>
  <si>
    <t>그중 가장 중요한 건, 오델리아 학생으로서 기품과 품위를 지키는 것이죠.</t>
    <phoneticPr fontId="1" type="noConversion"/>
  </si>
  <si>
    <t>오늘의 학생회 일정은……</t>
    <phoneticPr fontId="1" type="noConversion"/>
  </si>
  <si>
    <t>콜록, 콜록. 또 오작동인가요. 아, 그렇게 걱정하지 않으셔도 돼요. 아직은 심각하지 않으니까요. 그리고 선생님의 슬픈 표정을 볼 수 있다면… 한 번씩 아픈 것도 나쁘지 않네요.</t>
    <phoneticPr fontId="1" type="noConversion"/>
  </si>
  <si>
    <t>휴우. 벌써 시간이 이렇게….</t>
    <phoneticPr fontId="1" type="noConversion"/>
  </si>
  <si>
    <t>최강인 제가 이런 오류를 놓치다니… 불찰, 제 불찰이에요!</t>
    <phoneticPr fontId="1" type="noConversion"/>
  </si>
  <si>
    <t>방심하다니… 부끄럽네요….</t>
    <phoneticPr fontId="1" type="noConversion"/>
  </si>
  <si>
    <t>조금 진심을 발휘해 볼까요.</t>
    <phoneticPr fontId="1" type="noConversion"/>
  </si>
  <si>
    <t>장난은 끝이에요. 제가 최강이라는 걸 증명해 드리죠.</t>
    <phoneticPr fontId="1" type="noConversion"/>
  </si>
  <si>
    <t>아직 패배한 건 아니에요….</t>
    <phoneticPr fontId="1" type="noConversion"/>
  </si>
  <si>
    <t>그럴 수가….</t>
    <phoneticPr fontId="1" type="noConversion"/>
  </si>
  <si>
    <t>어서 오세요, 선생님.</t>
    <phoneticPr fontId="1" type="noConversion"/>
  </si>
  <si>
    <t>아까 흐트러진 매듭이… 앗! 어서 오세요!</t>
    <phoneticPr fontId="1" type="noConversion"/>
  </si>
  <si>
    <t>새로운 정보인가 봐요, 오라버니.</t>
    <phoneticPr fontId="1" type="noConversion"/>
  </si>
  <si>
    <t>햇빛이 너무 강한데… 저는 구석에 가 있어도 되겠죠…?</t>
    <phoneticPr fontId="1" type="noConversion"/>
  </si>
  <si>
    <t>이제야 해가 지네요… 다행이다….</t>
    <phoneticPr fontId="1" type="noConversion"/>
  </si>
  <si>
    <t>밤하늘은 바닷속 같아서 마음이 편안해져요….</t>
    <phoneticPr fontId="1" type="noConversion"/>
  </si>
  <si>
    <t>저도 오라버니를 본받아야겠어요….</t>
    <phoneticPr fontId="1" type="noConversion"/>
  </si>
  <si>
    <t>저기…! 제가 오라버니의 생일을 축하해 드려도 될까요….</t>
    <phoneticPr fontId="1" type="noConversion"/>
  </si>
  <si>
    <t>저는 대양의 나무에서 작은 불가사리와 같이 살고 있어요… 저처럼 겁이 많죠….</t>
    <phoneticPr fontId="1" type="noConversion"/>
  </si>
  <si>
    <t>바닷속은 좋아하지만… 무서운 물고기는 싫어요….</t>
    <phoneticPr fontId="1" type="noConversion"/>
  </si>
  <si>
    <t>이런 저라도… 싸움을 계속하다 보면, 언젠가는 오라버니처럼 당당하게 될 수 있을까요….</t>
    <phoneticPr fontId="1" type="noConversion"/>
  </si>
  <si>
    <t>아이투스 언니라고요? 어디? 어디?… 저를 놀린 건가요? 오라버니 너무해….</t>
    <phoneticPr fontId="1" type="noConversion"/>
  </si>
  <si>
    <t>드디어 찾았어요….</t>
    <phoneticPr fontId="1" type="noConversion"/>
  </si>
  <si>
    <t>아무도 없는 곳….</t>
    <phoneticPr fontId="1" type="noConversion"/>
  </si>
  <si>
    <t>가장 편안한 공간….</t>
    <phoneticPr fontId="1" type="noConversion"/>
  </si>
  <si>
    <t>조, 조금 무서울지도….</t>
    <phoneticPr fontId="1" type="noConversion"/>
  </si>
  <si>
    <t>히끅, 히끅… 으우….</t>
    <phoneticPr fontId="1" type="noConversion"/>
  </si>
  <si>
    <t>죄, 죄송해요… 더 노력할 테니까… 이걸로 용서해 주세요….</t>
    <phoneticPr fontId="1" type="noConversion"/>
  </si>
  <si>
    <t>헤헤… 이겼어요! 저도 할 때는 제대로 할 수 있었네요….</t>
    <phoneticPr fontId="1" type="noConversion"/>
  </si>
  <si>
    <t>그렇지만…</t>
    <phoneticPr fontId="1" type="noConversion"/>
  </si>
  <si>
    <t>보기와 달리 체력은 약한 편이다. 전투를 제외한 육체노동은 삼가해 주길.</t>
    <phoneticPr fontId="1" type="noConversion"/>
  </si>
  <si>
    <t>처리하고 싶은 대상이 있다면 맡겨주도록.</t>
    <phoneticPr fontId="1" type="noConversion"/>
  </si>
  <si>
    <t>내 몸은 전투를 하기 위해서만 만들어졌으니… 어서 임무를 내려주길 바란다.</t>
    <phoneticPr fontId="1" type="noConversion"/>
  </si>
  <si>
    <t>여가 시간에는 언제나 부하들과 대련하곤 했지만, 여기선 그럴 부하들이 없군. 같이 어울려 주겠나?</t>
    <phoneticPr fontId="1" type="noConversion"/>
  </si>
  <si>
    <t>스팅스 레이리얼 알터 특수작전부대장 이사벨라 원사다. 어쩔 수 없이 손을 더럽혀야만 하는 일이 있나?</t>
    <phoneticPr fontId="1" type="noConversion"/>
  </si>
  <si>
    <t>…위험인물로 판단.</t>
    <phoneticPr fontId="1" type="noConversion"/>
  </si>
  <si>
    <t>부끄럽게도 임무에 차질을 빚고 말았군… 부디 용서해 주기 바란다.</t>
    <phoneticPr fontId="1" type="noConversion"/>
  </si>
  <si>
    <t>일격필살… 그 말의 의미를 깨달았나? 그러나 너무 늦었다.</t>
    <phoneticPr fontId="1" type="noConversion"/>
  </si>
  <si>
    <t>조금 쉬었다 가시나요?</t>
    <phoneticPr fontId="1" type="noConversion"/>
  </si>
  <si>
    <t>소드와 실드 중 어느 쪽이 더 좋냐고요? 그런 걸 따지면 일 못하죠.</t>
    <phoneticPr fontId="1" type="noConversion"/>
  </si>
  <si>
    <t>그동안 뭐 하고 계셨어요? 에~ 수상하네!</t>
    <phoneticPr fontId="1" type="noConversion"/>
  </si>
  <si>
    <t>좋아! 힘낼게요!</t>
    <phoneticPr fontId="1" type="noConversion"/>
  </si>
  <si>
    <t>또, 또 부숴버렸다….</t>
    <phoneticPr fontId="1" type="noConversion"/>
  </si>
  <si>
    <t>엉망진창으로 폭발해 버렸네요… 조금 더 주의해야겠어요….</t>
    <phoneticPr fontId="1" type="noConversion"/>
  </si>
  <si>
    <t>조금 더 튼튼한 장난감을 준비해 주세요. 커맨더. 전체 출력의 70%밖에 못 썼다구요.</t>
    <phoneticPr fontId="1" type="noConversion"/>
  </si>
  <si>
    <t>박살 낸다!</t>
    <phoneticPr fontId="1" type="noConversion"/>
  </si>
  <si>
    <t>지지 않아!</t>
    <phoneticPr fontId="1" type="noConversion"/>
  </si>
  <si>
    <t>새로운 데이터는 창작 활동에 도움이 되니까 확인해 봐.</t>
    <phoneticPr fontId="1" type="noConversion"/>
  </si>
  <si>
    <t>뭔가 왔나 보군. 새로 분류해야 할 책들이려나?</t>
    <phoneticPr fontId="1" type="noConversion"/>
  </si>
  <si>
    <t>해 질 녘에는 예술 활동을 하기 좋다던데, 너도 예술 작품을 만들어 보겠어?</t>
    <phoneticPr fontId="1" type="noConversion"/>
  </si>
  <si>
    <t>생일 축하한다. 선물로 내가 시를 써왔는데 한번 읽어 봐. 응? 이번엔 누구를 괴롭힌 거냐고?</t>
    <phoneticPr fontId="1" type="noConversion"/>
  </si>
  <si>
    <t>이 책의 내용이 잘 이해되지 않는데, 네 의견을 들려주겠어?</t>
    <phoneticPr fontId="1" type="noConversion"/>
  </si>
  <si>
    <t>내가 속한 순수예술과는 진리와 철학을 표현하는 예술 조직이지.</t>
    <phoneticPr fontId="1" type="noConversion"/>
  </si>
  <si>
    <t>아르세즈에 또 무슨 일이 일어난 건가? 나는 박물관에만 있어서 잘 모르겠는걸.</t>
    <phoneticPr fontId="1" type="noConversion"/>
  </si>
  <si>
    <t>사서 일 말고는 뭘 좋아하냐고? 시를 쓰거나, 결투하는 것 정도인가….</t>
    <phoneticPr fontId="1" type="noConversion"/>
  </si>
  <si>
    <t>샤레는 가장 우수한 사서지만, 시끄럽게 땍땍거리는 게 흠이라고나 할까….</t>
    <phoneticPr fontId="1" type="noConversion"/>
  </si>
  <si>
    <t>아키텍트, 너도 한번 시를 써보지 않겠어? 너라면 분명 멋진 작품을 쓸 수 있을 거 같거든.</t>
    <phoneticPr fontId="1" type="noConversion"/>
  </si>
  <si>
    <t>사서 일을 좋아하기는 하지만 계속해서 책을 보고 있는 것도 좀 힘든걸…. 아키텍트, 잠깐 결투해 보지 않을래? 져줄 테니까 말이야.</t>
    <phoneticPr fontId="1" type="noConversion"/>
  </si>
  <si>
    <t>그 녀석은 간 건가? 그렇다면 나도 이 틈에….</t>
    <phoneticPr fontId="1" type="noConversion"/>
  </si>
  <si>
    <t>고서에 기록된 전투 기록은 몇 번을 다시 봐도 흥미롭군.</t>
    <phoneticPr fontId="1" type="noConversion"/>
  </si>
  <si>
    <t>이걸로 좀 더 아파하겠지.</t>
    <phoneticPr fontId="1" type="noConversion"/>
  </si>
  <si>
    <t>난 아르세즈 에테르넬 박물관 소속 순수예술과의 벨리타. 시를 쓰기 위해서, 사서 일을 하는 프록시안이지.</t>
    <phoneticPr fontId="1" type="noConversion"/>
  </si>
  <si>
    <t>너와 함께, 마침내 걸작을……</t>
    <phoneticPr fontId="1" type="noConversion"/>
  </si>
  <si>
    <t>비극, 비극이로다! 부족한 연극을 선보이다니, 깊이 사죄하는 수밖에….</t>
    <phoneticPr fontId="1" type="noConversion"/>
  </si>
  <si>
    <t>시로 쓸 좋은 내용이 떠올랐는데, 너도 한번 들어보겠어?</t>
    <phoneticPr fontId="1" type="noConversion"/>
  </si>
  <si>
    <t>좀 더 발버둥 쳐 봐. 너희들의 고통이 나에게 영감을 준단 말이지.</t>
    <phoneticPr fontId="1" type="noConversion"/>
  </si>
  <si>
    <t>물건 도착했습니다. 옮겨주세요, 주인님.</t>
    <phoneticPr fontId="1" type="noConversion"/>
  </si>
  <si>
    <t>티타임… 치고는 좀 늦군요. 바로 디너를 준비할까요?</t>
    <phoneticPr fontId="1" type="noConversion"/>
  </si>
  <si>
    <t>이미 늦은 시간이군요. 핫밀크 한잔 어떠십니까.</t>
    <phoneticPr fontId="1" type="noConversion"/>
  </si>
  <si>
    <t>짝짝짝. 오늘도 훌륭하셨습니다. 주인님.</t>
    <phoneticPr fontId="1" type="noConversion"/>
  </si>
  <si>
    <t>생일이시라고요. 기념 삼아 서로 배역을 바꿔보는 건 어떻겠습니까. 집사 씨.</t>
    <phoneticPr fontId="1" type="noConversion"/>
  </si>
  <si>
    <t>가령에 가깝기 때문에 육체노동은 하지 않습니다.</t>
    <phoneticPr fontId="1" type="noConversion"/>
  </si>
  <si>
    <t>주인님이 언제 어느 곳에 가시더라도 불편하지 않을 준비물들입니다.</t>
    <phoneticPr fontId="1" type="noConversion"/>
  </si>
  <si>
    <t>가방은 훌륭한 무기입니다.</t>
    <phoneticPr fontId="1" type="noConversion"/>
  </si>
  <si>
    <t>쉽게 구할 수 있고, 위력적인 데다가, 뭣보다 흉기가 아니라고 둘러댈 수 있죠.</t>
    <phoneticPr fontId="1" type="noConversion"/>
  </si>
  <si>
    <t>아르세즈는 어떤 곳이냐고 물으시면… 예술가들이 사는 곳입니다.</t>
    <phoneticPr fontId="1" type="noConversion"/>
  </si>
  <si>
    <t>좋은 점도 나쁜 점도 있는, 조금 특이한 도시죠.</t>
    <phoneticPr fontId="1" type="noConversion"/>
  </si>
  <si>
    <t>에라디카 님에 대한 얘기는 조금… 목표가 높은 분이죠. 아마 만나면 기뻐하실 겁니다.</t>
    <phoneticPr fontId="1" type="noConversion"/>
  </si>
  <si>
    <t>지금 이 모습은 제가 맡은 배역일 뿐…. 사실은 훨씬… 재미없을 겁니다. 메이드 취향이시라면 죄송하군요.</t>
    <phoneticPr fontId="1" type="noConversion"/>
  </si>
  <si>
    <t>호감도 최종 개방 이벤트입니다. 식사, 목욕 아니면… 저? 솔직히 답해주시면 3개 모두에 에라디카 님도 끼워 드려… 아니, 그건 무린가.</t>
    <phoneticPr fontId="1" type="noConversion"/>
  </si>
  <si>
    <t>지각하셨습니다. 밀린 스케줄이 한가득이에요.</t>
    <phoneticPr fontId="1" type="noConversion"/>
  </si>
  <si>
    <t>이제 하극상이 가능합니까? 메이드 인 조크입니다.</t>
    <phoneticPr fontId="1" type="noConversion"/>
  </si>
  <si>
    <t>보다 효율적인 땡땡이가 가능해졌습니다.</t>
    <phoneticPr fontId="1" type="noConversion"/>
  </si>
  <si>
    <t>이번엔 이런 역할로 만나게 되는군요.</t>
    <phoneticPr fontId="1" type="noConversion"/>
  </si>
  <si>
    <t>bg_stingsmesshall_5</t>
    <phoneticPr fontId="1" type="noConversion"/>
  </si>
  <si>
    <t>조근형</t>
    <phoneticPr fontId="1" type="noConversion"/>
  </si>
  <si>
    <t>조근형</t>
    <phoneticPr fontId="1" type="noConversion"/>
  </si>
  <si>
    <t>bg_stingskitchen_5</t>
    <phoneticPr fontId="1" type="noConversion"/>
  </si>
  <si>
    <t>아스니아 조리실</t>
    <phoneticPr fontId="1" type="noConversion"/>
  </si>
  <si>
    <t>업무시간에 즐기는 티파티</t>
    <phoneticPr fontId="1" type="noConversion"/>
  </si>
  <si>
    <t>「자, 자. 조용히.」</t>
    <phoneticPr fontId="1" type="noConversion"/>
  </si>
  <si>
    <t>「이젠 허니 트랩 피규어를 몰래 배치해야 하니까.」</t>
    <phoneticPr fontId="1" type="noConversion"/>
  </si>
  <si>
    <t>"모르고 있었어."</t>
    <phoneticPr fontId="1" type="noConversion"/>
  </si>
  <si>
    <t>……오로라 님이 사과하실 필요 없습니다. 제 힘이 부족했을 뿐이니까요.</t>
    <phoneticPr fontId="1" type="noConversion"/>
  </si>
  <si>
    <t>안녕하십니까, 아키텍트 님. 함께 싸우게 되어 기쁩니다.</t>
  </si>
  <si>
    <t>스팅스 레이리얼 소드 제1지상군 573소대의 소대장 브륀힐데 소위입니다.</t>
  </si>
  <si>
    <t>물론입니다. 스팅스 병사의 의무입니다.</t>
  </si>
  <si>
    <t>귀여우니까 좀 더 사근사근해도 어울릴걸.</t>
  </si>
  <si>
    <t>그런 말을 들어볼 거라곤 상상도 못 했어요...</t>
  </si>
  <si>
    <t>저, 앞으로 종종 연락드려도 되겠습니까?</t>
  </si>
  <si>
    <t>자주 연락해도 돼.</t>
  </si>
  <si>
    <t>아... 감사합니다! 또 연락드리겠습니다!</t>
  </si>
  <si>
    <t>아키텍트 님. 계십니까?</t>
  </si>
  <si>
    <t>언제나 연락을 기다리고 있지.</t>
  </si>
  <si>
    <t>저, 저기...</t>
  </si>
  <si>
    <t>ㅔㄷ이트</t>
  </si>
  <si>
    <t>데이트 어떠십니ㄲ</t>
  </si>
  <si>
    <t>아 역시 무리인가... 아이렌 씨같은 오래된 인연도 없고</t>
  </si>
  <si>
    <t>역시 관용적인 분이시군요. 부끄럽습니다.</t>
  </si>
  <si>
    <t>하지만, 저도 그 어떤 전장보다도 많은 각오가 필요했습니다.</t>
  </si>
  <si>
    <t>Text_MSG_brynhild_1_013</t>
  </si>
  <si>
    <t>이번 데이트, 반드시 성공해보이겠습니다. 미션 스타트입니다.</t>
  </si>
  <si>
    <t>응? 무슨 일이야?</t>
  </si>
  <si>
    <t>그래서, 결정하셨나요?</t>
  </si>
  <si>
    <t>바이오 바디? 싫어.</t>
  </si>
  <si>
    <t>역시 단순한 취향으로 그런 레트로 스펙의 바디를 쓰시는 건 아니셨군요...</t>
  </si>
  <si>
    <t>음... 그렇게 생각해 줘.</t>
  </si>
  <si>
    <t>아니, 신경 써줘서 고마워.</t>
  </si>
  <si>
    <t>저번 데이트는 저만 좋았군요. 대실패입니다.</t>
  </si>
  <si>
    <t>이번엔 아키텍트 님도 좋아하실 장소를 찾아보겠습니다.</t>
  </si>
  <si>
    <t>저번 카페는 어떠셨나요.</t>
  </si>
  <si>
    <t>커피도 맛있고 즐거웠어.</t>
  </si>
  <si>
    <t>저 스스로 느끼기에도 전투 외에는 부족한 부분이 많아서요.</t>
  </si>
  <si>
    <t>그렇다고 모든 전장에서 승리를 거두는 수준도 아니고...</t>
  </si>
  <si>
    <t>그러고보니 이상하네요. 원래 이런 얘기는 남들에게 절대 안 하는데...</t>
  </si>
  <si>
    <t>물론. 대신 조건이 있어.</t>
  </si>
  <si>
    <t>데이트... 입니까?</t>
  </si>
  <si>
    <t>비번인 병사는 시간만큼은 넉넉하니까요.</t>
  </si>
  <si>
    <t>응? 왜?</t>
  </si>
  <si>
    <t>다행이다. 그때 이후 계속 저를 피하시는 것 같아서...</t>
  </si>
  <si>
    <t>설마. 기분 탓이겠지.</t>
  </si>
  <si>
    <t>네. 그럼 이번 휴일 어떠십니까?</t>
  </si>
  <si>
    <t>앗...</t>
  </si>
  <si>
    <t>...소울 드라이브가 정말 발할라로 가버리는 줄 알았습니다.</t>
  </si>
  <si>
    <t>그러면 이번에도 제 방으로 오시겠습니까?</t>
  </si>
  <si>
    <t>아니, 아키텍트 님이 정하신 곳으로 가겠습니다.</t>
  </si>
  <si>
    <t>브륀힐데의 안내에 따라 『전시장』이라고 하는 곳을 구경했다….</t>
  </si>
  <si>
    <t>저, 소감은 어떠신가요…?</t>
  </si>
  <si>
    <t>증강현실을 이용한 메타 유니버스 전시이기에, 어디에서든 동일한 감각으로 전시물을 즐길 수 있죠.</t>
  </si>
  <si>
    <t>"내가 보기엔 평범한 오락실 같았어…."</t>
  </si>
  <si>
    <t>아! 발할라 회원용 앱이 없으시군요.</t>
  </si>
  <si>
    <t>죄송합니다. 제 걸 전송해 드리겠습니다.</t>
  </si>
  <si>
    <t>여긴 다양한 용도의 바이오 바디가 전시되어 있습니다.</t>
  </si>
  <si>
    <t>보는 것만으로도 기분이 좋아지죠….</t>
  </si>
  <si>
    <t>말이 나온 김에 아키텍트 님도 하나 어떠십니까?</t>
  </si>
  <si>
    <t>마침 괜찮은 카페가 있더군요.</t>
  </si>
  <si>
    <t>스팅스보다 차 맛은 조금 떨어지는 것 같습니다만,</t>
  </si>
  <si>
    <t>조용히 이야기 나누기엔 더 좋은 것 같군요.</t>
  </si>
  <si>
    <t>(스팅스 차 맛에 자부심이 강하네….)</t>
  </si>
  <si>
    <t>아키텍트 님은 어떤 걸 드시겠습니까?</t>
  </si>
  <si>
    <t>…아, 메뉴판을 먼저 보고 싶으시다고요.</t>
  </si>
  <si>
    <t>여기 커피 메뉴들은 전반적으로 나쁘지 않습니다.</t>
  </si>
  <si>
    <t>원하시는 걸 고르시죠. 전 언제까지라도 기다릴 수 있습니다.</t>
  </si>
  <si>
    <t>본랜 기존에 쓰던 바디들을 비상용 부품 삼아 쌓아두고 있었는데,</t>
  </si>
  <si>
    <t>찾아오는 사람마다 악취미라 하는 통에….</t>
  </si>
  <si>
    <t>식사 대접을 하고 싶어도, 제가 요리 솜씨가 좀….</t>
  </si>
  <si>
    <t>있는 게…… 아! 라, 라면이라도 드시겠습니까?</t>
  </si>
  <si>
    <t>…아니, 왜 얼굴을 붉히냐고요?</t>
  </si>
  <si>
    <t>……글쎄요. 방이 좀 더운가.</t>
  </si>
  <si>
    <t>Text_Date_brynhild_3_013</t>
  </si>
  <si>
    <t>브륀힐데가 끓여준 라면은 맛있었다.</t>
  </si>
  <si>
    <t>어차피 둘 다 새 아닙니까? 차이가 있나요?</t>
  </si>
  <si>
    <t>갈매기가 싫다면 말씀해 주세요. 부대 전원을 끌고 와서라도 싹 쓸어버리겠습니다.</t>
  </si>
  <si>
    <t>…아, 절대 그러지 말라고요.</t>
  </si>
  <si>
    <t>전 시야가 좁다는 평판이라, 언제나 큰 실수를 저지르지 않을까 걱정입니다.</t>
  </si>
  <si>
    <t>더 이상은 바라지도 않습니다. 그저 계속 곁에만 두어주십시오.</t>
  </si>
  <si>
    <t>…그 한마디, 저의 소울 드라이브 깊숙이 자리 잡았습니다.</t>
  </si>
  <si>
    <t>소속이나, 특기라거나, 바라는 거?</t>
  </si>
  <si>
    <t>...그런 의미는 아니었어요.</t>
  </si>
  <si>
    <t>나도 농담이었어. 앞으로 잘 부탁해.</t>
  </si>
  <si>
    <t>오델리아 학원 소속이었지?</t>
  </si>
  <si>
    <t>얘기는 많이 들었어. 무슨 일 있으면 편하게 부탁해.</t>
  </si>
  <si>
    <t>Text_MSG_patricia_0_012</t>
  </si>
  <si>
    <t>패트리샤답네.</t>
  </si>
  <si>
    <t>심지어 준비할 시간도 없어.</t>
  </si>
  <si>
    <t>Text_MSG_patricia_1_008</t>
  </si>
  <si>
    <t>마음에 드네요.</t>
  </si>
  <si>
    <t>[음성 메시지] ......</t>
  </si>
  <si>
    <t>[음성 메시지] ...2분 27초 후 도착할 거예요.</t>
  </si>
  <si>
    <t>...속았군요.</t>
  </si>
  <si>
    <t>용건 메시지. 2분 42초 후 도착 예정</t>
  </si>
  <si>
    <t>뭔가요.</t>
  </si>
  <si>
    <t>언어 체계를 잊어버림!</t>
  </si>
  <si>
    <t>직접 말해주기를 요청함!</t>
  </si>
  <si>
    <t>Text_MSG_patricia_3_007</t>
  </si>
  <si>
    <t>아키텍트 씨. 28시간 11분 32초 후 도착 예정이에요.</t>
  </si>
  <si>
    <t>내일 만나자는 뜻이지?</t>
  </si>
  <si>
    <t>좋아. 근데 왜 바로 안 오고?</t>
  </si>
  <si>
    <t>그러니 목소리가 듣고 싶어도 그때까지는 참아주세요.</t>
  </si>
  <si>
    <t>그날 오래 이야기 하려면 그만큼 모아야 하니까요.</t>
  </si>
  <si>
    <t>Text_MSG_patricia_4_008</t>
  </si>
  <si>
    <t xml:space="preserve">……핫팩이군요. 몽실몽실한 기분입니다만… 손이 거뭇해졌어요. </t>
  </si>
  <si>
    <t>홍차… 윽, 아키텍트 씨는 이런 방부제 덩어리를 잘도 드시네요. 폐기하겠습니다.</t>
  </si>
  <si>
    <t>다음은…… 곰 인형? 이걸 어디 쓰라는 거죠?</t>
  </si>
  <si>
    <t>……껴안으라고요? 왜죠?</t>
  </si>
  <si>
    <t>Text_Date_patricia_1_015</t>
  </si>
  <si>
    <t>패트리샤는 한참 동안 인형을 껴안고 있다가 돌아갔다.</t>
  </si>
  <si>
    <t>단말기는 멀쩡하시잖아요. 왜 그런 거짓말을 하신 거죠?</t>
  </si>
  <si>
    <t>"신뢰해 주고 있는 건 기쁘네."</t>
  </si>
  <si>
    <t>지난번엔 ITS쪽에 다녀오셨다면서요?</t>
  </si>
  <si>
    <t>오델리아를 두고 라이벌인 ITS에 방문하시다니… 어떻게 그렇게 파렴치하신가요?</t>
  </si>
  <si>
    <t>…그, 그렇긴 한데요. 제 추위 때문에 일부러 그랬다고는 하지 마세요.</t>
  </si>
  <si>
    <t>지난번처럼….</t>
  </si>
  <si>
    <t>"기쁘지 않았다며?"</t>
  </si>
  <si>
    <t>……시끄러워요. 어서 곰 인형이나 주세요.</t>
  </si>
  <si>
    <t>Text_Date_patricia_2_014</t>
  </si>
  <si>
    <t>패트리샤는 또 곰 인형을 껴안고 있다가 돌아갔다.</t>
  </si>
  <si>
    <t>절 놀리는 게 즐거우신가 보네요.</t>
  </si>
  <si>
    <t>"놀림받으면서도 찾아오네."</t>
  </si>
  <si>
    <t>그래서, 오늘은 어떤 방법으로 절 따뜻하게 만들어주실 건가요?</t>
  </si>
  <si>
    <t>……이건 뭔가요? 편지?</t>
  </si>
  <si>
    <t>앤과 타이나의 글씨네요. 흐응, 흐음…. 놀리기나 하고.</t>
  </si>
  <si>
    <t>…뭐, 그래도 끝 문장들은 마음에 드네요. 이 정도면 방에 장식해 둬도 괜찮겠어요.</t>
  </si>
  <si>
    <t>절 바보로 아시는 건가요. 처음 받아본 손 편지니 철저하게 관리할 예정이에요.</t>
  </si>
  <si>
    <t>잘도 그 두 바보에게서 이런 걸 받아다 주셨군요. 감사해요, 아키텍트 씨.</t>
  </si>
  <si>
    <t>"패트리샤가…… 감사 인사를 할 줄 안다고?"</t>
  </si>
  <si>
    <t>저를 어떻게 생각하고 계셨던 거죠.</t>
  </si>
  <si>
    <t>그러네요…. 다음번엔 아키텍트 씨에게서도 선물을 받아야겠어요.</t>
  </si>
  <si>
    <t>빠르시네요. 어디…… 흠, 흐흠…… 흐우…….</t>
  </si>
  <si>
    <t>자, 그럼 이제……… 뭐 하시는 건가요?</t>
  </si>
  <si>
    <t>"뭘 해야 돼?"</t>
  </si>
  <si>
    <t>…………안아, 달라고요…….</t>
  </si>
  <si>
    <t>까, 깜짝 놀랐잖아요…. 해석 불일치입니다.</t>
  </si>
  <si>
    <t>…흐앗. ……후으. 하아아…….</t>
  </si>
  <si>
    <t>……쓰, 쓸만하네요. 조금 따뜻해졌어요.</t>
  </si>
  <si>
    <t>패트리샤는 그날 종일 옆에서 떨어지지 않았다.</t>
  </si>
  <si>
    <t>평소보다 두껍게 입고 왔으니까 걱정하지 마.</t>
  </si>
  <si>
    <t>손가락 피곤해.</t>
  </si>
  <si>
    <t>얘기하기 싫은 건 아냐.</t>
  </si>
  <si>
    <t>기타.</t>
  </si>
  <si>
    <t>응... 좋아.</t>
  </si>
  <si>
    <t>밴드에 관심이 많다고 들었어.</t>
  </si>
  <si>
    <t>좋아하는 밴드는?</t>
  </si>
  <si>
    <t>내가 아는 건 이전 문명의 밴드뿐인데.</t>
  </si>
  <si>
    <t>이전 문명의 밴드?</t>
  </si>
  <si>
    <t>좀 더 자세히 들려줘.</t>
  </si>
  <si>
    <t>첫 번째는 창고 정리야.</t>
  </si>
  <si>
    <t>꼭 해야 해? 청소 로봇도 있잖아.</t>
  </si>
  <si>
    <t>그럼 맞는 거겠지.</t>
  </si>
  <si>
    <t>오늘도 할 거지?</t>
  </si>
  <si>
    <t>굳이 필요 없을 거 같은데...</t>
  </si>
  <si>
    <t>식습관이랑 관계 있어?</t>
  </si>
  <si>
    <t>배만 고파지는 거 아닐까.</t>
  </si>
  <si>
    <t>곰곰이 생각해 봤는데.</t>
  </si>
  <si>
    <t>라일라는 지금 그대로여도 괜찮은 것 같아.</t>
  </si>
  <si>
    <t>그래도 평소와 다른 걸 하는 게 나쁘진 않았는데.</t>
  </si>
  <si>
    <t>기분 전환이 됐어.</t>
  </si>
  <si>
    <t>기타 연주하는 게 제일 좋긴 하지만.</t>
  </si>
  <si>
    <t>맞다. 카페에 가자.</t>
  </si>
  <si>
    <t>다른 일 때문에 잊고 있었어.</t>
  </si>
  <si>
    <t>결국 카페까지 끌려온 [nickname]^였다.</t>
  </si>
  <si>
    <t>별로 생각 없는데….</t>
  </si>
  <si>
    <t>그보다 밴드 얘기 해줘.</t>
  </si>
  <si>
    <t>…메뉴는 꼭 시켜야 한다고?</t>
  </si>
  <si>
    <t>도시락… 컵라면….</t>
  </si>
  <si>
    <t>…왜 그래?</t>
  </si>
  <si>
    <t>"생활 습관을 고치는 게 먼저겠네."</t>
  </si>
  <si>
    <t>에… 갑자기?</t>
  </si>
  <si>
    <t>밴드는?</t>
  </si>
  <si>
    <t>그렇게 라일라의 생활을 뜯어고치기 위한 대장정이 시작했다.</t>
  </si>
  <si>
    <t>평소엔 의욕이 없었던 거야….</t>
  </si>
  <si>
    <t>…왜 그렇게 봐?</t>
  </si>
  <si>
    <t>의미를 모르겠네….</t>
  </si>
  <si>
    <t>그래서, 언제까지 뛰면 돼?</t>
  </si>
  <si>
    <t>저기… 들려?</t>
  </si>
  <si>
    <t>"이, 일단 조금만… 쉬자…."</t>
  </si>
  <si>
    <t>"생각보다 체력이 좋네…."</t>
  </si>
  <si>
    <t>라이브 때 많이 움직이니까.</t>
  </si>
  <si>
    <t>그러니까 필요 없다고 했는데….</t>
  </si>
  <si>
    <t>벌써 저녁인데. 어떻게 할래?</t>
  </si>
  <si>
    <t>"저녁밥을 먹어야지!"</t>
  </si>
  <si>
    <t>Text_Date_leila_3_013</t>
  </si>
  <si>
    <t>어쨌든 라일라와 함께 저녁밥을 든든하게 먹었다.</t>
  </si>
  <si>
    <t>그래서, 그다음엔?</t>
  </si>
  <si>
    <t>"처음엔 음반 회사에서 거절당한 그들이 세계 최고의 밴드가 된 거야."</t>
  </si>
  <si>
    <t>그런 일이 있었구나…. 밴드의 숙명은 똑같네.</t>
  </si>
  <si>
    <t>인정받을 때까지 오랜 시간이 걸린다는 거.</t>
  </si>
  <si>
    <t>뭔가 친근한 기분이 들어.</t>
  </si>
  <si>
    <t>"바이하르트도 비슷한 이야기가 있어?"</t>
  </si>
  <si>
    <t>시작은…… 그러네.</t>
  </si>
  <si>
    <t>아, 나도 모르게 다 먹어버렸네. 케이크.</t>
  </si>
  <si>
    <t>그럼요. 특별히 아무도 올라오지 못하게 했거든요.</t>
  </si>
  <si>
    <t>네. 이러면 눈치 볼 일도 없겠죠?</t>
  </si>
  <si>
    <t>평소에 손이 닿기 힘든 곳이라든가…. 해 주실… 거죠?</t>
  </si>
  <si>
    <t>그럼 잘 부탁드릴게요.</t>
  </si>
  <si>
    <t>……후우. 선생님의 손은 정말 따뜻하네요…. 기분 좋아요….</t>
  </si>
  <si>
    <t>…후후. 아직 오늘은 한참 남았답니다. 잘 부탁드려요, 선생님.</t>
  </si>
  <si>
    <t>“헉… 허억… 아이렌 언니, 잠깐만 쉬면…“
“훈련 도중입니다. 안 됩니다.”
아이렌의 싸늘한 한 마디에, 마나와 오로라는 지옥으로 떨어지는 기분을 맛보며 흙바닥을 굴렀다.
지금으로부터 며칠 전…
두 사람은 가벼운 마음으로 아이렌에게 훈련 코치를 부탁했다.
“흐음~ 훈련 말입니까?”
하지만 아이렌은 뭔가 내키지 않는 표정이었다.
“네! 아이렌 언니만큼 강한 분의 훈련을 받는다면 우리도 분명 더 강해질 거라고 생각해요.”
“제가 볼 땐 여러분도 충분히 강합니다. 아마 제게 배우지 않더라도 곧 충분한 수준으로 강해지실 겁니다.”
“하지만 저희는 아이렌 님의 강함과 전투 스타일을 동경하는 만큼…”
“하아아…”
아이렌은 숨기지도 않고 깊게 한숨을 쉬었다.
마나와 오로라가 자존심이 상할 겨를도 새도 없이 재차 부탁하려던 찰나였다.
“알겠습니다. 하지만 제 훈련은 조금 힘들 겁니다. 포기하려면 지금 하시길 바랍니다.”
“가, 감사합니다!”
“그럼 훈련 일정은…”
“대충 내일 이 시간쯤에 아무거나 가벼운 복장으로 다시 와주시겠습니까?”
대충… 아무거나… 라는 표현이 못 미더웠지만 둘은 승낙을 받아낸 것을 기뻐하며 되돌아갔다.
그리고 오늘부터 지옥문이 열린 것이었다.
”웜업으로 연병장 50바퀴입니다.“
라든지,
”그냥 뛰면 섭섭하니 발목에 모래주머니를 차고 달리십시오.“
라든지,
“구보가 끝나셨으면 푸쉬업 100회 10세트입니다.”
라든지. 게다가…
“기초체력 훈련이 끝났으니 실전 훈련을 시작하겠습니다. 연습용 로봇과 대련해주십시오.”
연습용 로봇과 싸우는 훈련은 힘들 뿐만 아니라 위험했다.
칼날과 총성이 오가고 둘은 겨우 무장 로봇을 쓰러뜨릴 수 있었다.
논스톱 훈련이 시작되고 18시간 뒤 겨우 휴식 시간을 얻은 것이었다.
마나는 뭔가를 결심한 듯 자리를 박차고 일어나 한치의 망설임도 없이 곧장 아이렌의 방으로 갔다.
아이렌의 방문 앞에 선 마나가 문에 노크를 하려던 찰나였다.
그런데 방안에서 무슨 소리가 들려왔다. 
“아까 보니, 마나 씨의 적에 대한 반응 속도가 예상보다 0.08초 정도 늦었어. 반응 속도를 키울 훈련을 추가해야겠군. 칼을 무더기로 던지면 되려나…”
“오로라 씨는 총을 드는 근력이 부족한 거 같으니 20kg 정도 모래주머니를 더 차게 해야겠고…”
‘문만 열리면 바로 이런 말도 안 되는 훈련을 그만두겠다는 말을 하려 했는데…’
터무니없었지만, 열심히 분석하며 고민하는 아이렌의 진지한 모습에 마나는 차마 그만두겠다는 말을 꺼내지 못했다.
다음 날도 비슷하게 힘든 일정이었지만 둘은 어제와 다르게 기합이 넘치는 모습으로 훈련에 임했다. 
“사, 삭신이 쑤셔…”
“관절 부품을 교환해야 할 것 같아요…”
기다시피 하여 리메리트로 돌아오는 마나와 오로라였지만… 이미 강해졌다는 기대감에 둘의 눈만큼은 타오르고 있었다.</t>
    <phoneticPr fontId="1" type="noConversion"/>
  </si>
  <si>
    <t>“안단테… 알레그로…”
아르세즈의 골목을 걷는 안젤리카는 평소와 다르게 어두운 표정이었다.
그녀는 손에 들고 있던 클래식 교재의 음표들을 한참 노려보다가 덮었다. 
“하아…” 
깊은 한숨을 쉬고 교재의 책장을 덮는 안젤리카의 얼굴에는 실망감이 가득했다.
“역시 안 돼! 영혼의 파장이 느껴지질 않아!”
아르세즈 출신의 프록시안이라면 마땅히 클래식 음악가의 길을 걸어야 한다.
하지만 클래식이라는 장르는 자신과 맞지 않았다.
“음악가의 길을 걷고 있긴 하지만… 이게 정말 나한테 맞는 길일까?”
“하지만 안젤리카. 우리 중에서 너의 음악적 재능이 가장 뛰어나.”
친구의 말에도 안젤리카의 기분은 나아지지 않았다.
“이건 그냥 메트로놈처럼 정확한 타이밍으로 연주를 하는 것뿐이야.”
“그게 재능이란 거잖아.”
“아냐, 뭔가 달라! 예술이란 건 말이지…”
가슴이 뛰어야 해.
안젤리카는 그 말을 입 밖으로 내뱉으려다가 참았다.
가슴이 뛰는 음악을 하고 싶어!
그녀는 가슴 속에 응어리진 말을 되뇌었다.
어느덧 친구와도 헤어진 안젤리카가 다시 교재를 펴려던 순간이었다.
“어…? 이 음악 소리는?”
클래식과는 다른 음률, 박자…
두근…
두근… 두근…
지금까지 들어본 적 없는 종류의 음악에 안젤리카의 심장이 뛰기 시작했다.
안젤리카는 뭔가에 홀린 듯 음악 소리가 들려오는 곳으로 향했다.
“저건?!”
“관객이야? 좋아, 앙코르 무대야.”
골목 끝의 쓰레기장에는 기타를 매고 있는 프록시안 하나가 서있었다.
금발의 프록시안은 안젤리카를 보고 반갑게 손을 흔들었다.
하지만 기타리스트 프록시안 주변엔 정체를 알 수 없는 무장 프록시안들이 무리 지어 있었다.
그들이 공연 관람 같은 우호적인 목적으로 모여들지 않은 것 정도는 한 눈에 봐도 알 수 있었다.
하지만…
‘그럼 어째서 저 프록시안은 저렇게 당당하게 서있을 수 있는 거지?’
금발 머리를 거칠게 헝클어트린 기타리스트는 무장 프록시안을 보고 일갈했다.
“내 비트를 따라오려면, 너희한테 박혀 있는 소울 드라이브부터 폐기 처분하는 게 좋겠어!”
“위, 위험해요!”
“걱정 마, 내 소울을 감상하기나 해”
무장한 프록시안들이 달려들어도, 기타리스트는 아랑곳하지 않고 코드를 연주했다.
기타는 거친 피킹에 맞춰 레이저를 쏘아대며 달려드는 이들을 쓰러뜨렸다.
“대, 대단해… 악기를 무기로 사용하는 자유로운 영혼의 프록시안이 있다는 소문은 들어봤지만…”
“으음? 아르세즈에서 살면서 나를 몰랐어?”
“당신은…”
“기다려줘. 투쟁의 비트가 끝나면 가르쳐줄 테니까!”
기타리스트의 말이 끝나기 무섭게 다시 전투가 시작됐다.
안젤리카는 이 모든 광경을 숨도 제대로 쉬지 못한 채 두근대며 바라보고 있었다.
기타리스트의 연주가 끝나고, 무장한 프록시안 중에 일어서 있는 자는 한 명도 없었다.
“후…”
“대단해요!” 
안젤리카는 기타리스트에게로 달려갔다.
“방금 그 곡은 뭐였죠?! 방금 쓴 무기는?! 아, 그리고 당신 이름도…”
“……”
“저기~ 연주가 끝나면 가르쳐 주시겠다고…”
“귀찮아…”
“네?!”
연주를 마친 기타리스트는 마치 방금 전과는 완전히 다른 사람 같았다.
“질문… 나중에…”
“이, 이름이라도 가르쳐 주세요!”
기타리스트의 심드렁한 태도에도 안젤리카는 눈을 빛내며 다시 물었다.
“라일라…”
그녀는 오직 라일라라는 이름 하나만을 밝힌 채, 더는 관심 없다는 듯 기타를 메고 큰길 가로 걸어 나갔다. 
하지만 안젤리카는 포기하지 않고 라일라의 뒤를 따랐다. 
마치 인생의 의미를 찾은 것처럼.</t>
    <phoneticPr fontId="1" type="noConversion"/>
  </si>
  <si>
    <t>다리아와 브륀힐데는 각각 레이리얼 실드 138소대와 레이리얼 소드 573소대의 소대장이다. 
전통적으로 라이벌 관계인 실드와 소드의 소대장답게, 두 프록시안은 실드와 소드 중 어느 부대가 더 우월한지 다투는 사이였다.
“실드는 신중한 작전 계획과 냉철한 전술로 언제나 승리를 쟁취하죠. 반면에 당신들 소드는 감정을 자제하지 못해 막 나가다 작전을 그르친 적이 수두룩하지 않나요?”
“후훗, 그건 후방에 웅크릴 줄이나 아는 실드의 소대장다운 착각입니다. 느려터진 실드가 밍기적대는 동안 우리 소드가 신속하게 기동해 적을 박살낸 적이 훨씬 많습니다.”
“못 믿겠으면 당장 승부를 겨뤄보는 게 어떻습니까?”
“좋죠. 그 성급한 성미를 후회하게 만들어드릴게요.”
그런 식으로 시작된 다리아와 브륀힐데의 승부는 온갖 다양한 방식으로 진행되었다.
간단하게는 138소대와 573소대의 모의전 점수 내기부터 시작하여, 결투, 전략 게임, 요리 대결, 가위바위보, 잠 안 자고 버티기, 탄산 보리차 많이 마시기 내기까지,
둘은 종목을 가리지 않고 온갖 방식으로 치열하게 승부를 겨뤘다.
그렇게 서로 승패를 가리기가 98번, 다리아 49승 49패, 브륀힐데 49승 49패. 
둘 모두 이정도 왔으면 서로가 서로를 인정하고 있었지만, 자존심 때문에 그것을 말로 꺼내기가 어려웠다.
“후후, 역시 속도와 정밀함으로 유명한 573소대의 소대장. 쉽지 않은 상대예요.”
“당신 또한 단단한 방어와 냉철한 반격으로 잘 알려진 138소대의 소대장다운 실력입니다.”
“하지만 이렇게만 가면 승부를 내기 어려울 것 같아요. 이 다음의 99번째 승부를 마지막으로, 진짜 결판을 내는 게 어떨까요?”
“나도 그렇게 생각하고 있었습니다. 그렇다면 마지막 종목은 무엇으로 결정하겠습니까?”
“흐음…… 웬만한 종목으로는 다 승부를 내보았는데. 각자 소대의 소대원들에게 물어보는 건 어떨까요?”
“좋은 생각입니다. 그럼 바로 확인해봅시다.”
하지만 138소대도 573소대도, 98번이나 승부를 본 두 소대장의 말을 진지하게 받아들이는 프록시안은 없었다.
이미 승부를 본 종목이나 아무래도 바보 같은 이야기만 제안을 받고 지친 둘은 결국 아키텍트를 찾아갔다.
“나라면, 흐음……”
아키텍트는 서로의 무기를 바꿔 싸우면 어떻겠냐는 제안을 해왔다.
“……흥미로운 제안이네요. 저는 마음에 드는데, 브륀힐데 씨는 어떠신지?”
“저 또한 동의합니다. 당신의 무기로 당신을 쓰러트릴 수 있다면 매우 만족스러운 일이죠.”
아키텍트의 참관 아래, 두 프록시안은 서로의 무기를 교환하고 승부를 준비했다.
제한 시간은 3분, 훈련용 더미를 가운데에 두고, 브륀힐데는 더미를 지키고 다리아는 더미를 공격한다.
3분 안에 더미를 베어 넘기면 다리아의 승리, 3분 동안 더미를 보호하면 브륀힐데의 승리였다.
“자, 준비, 시작!”
브륀힐데의 검을 든 다리아가 더미를 향해 뛰어들었다. 
캉!
그러나 그녀의 검격은 브륀힐데가 든 자신의 방패에 막혀 튕겨나갔다.
‘치잇, 끊임없이 회피 기동을 하는 게 어렵군요…….’
탕탕!
브륀힐데는 다리아에게 그녀의 권총을 발사했지만, 총알은 아슬아슬하게 그녀를 빗겨나갔다.
‘방패가 무거워 마음처럼 빠르게 움직일 수 없습니다…….’
몇 번의 검격과 총격이 교차한 끝에, 남은 제한 시간은 10초 남짓.
스톱워치를 곁눈질한 다리아는 크게 호흡을 들이쉬고는 검을 들고 직진했다. 브륀힐데 또한 방패를 앞세워 그녀를 막아냈다.
까가각! 키잉!!
강철과 강철이 부딪히는 소리 끝에, 침묵이 찾아왔다.
툭.
우뚝 서 있던 더미 인형이 바닥으로 쓰러졌다. 브륀힐데는 한숨을 내쉬고 한 발짝 물러났다.
“……더미를 지키지 못했습니다. 제 패배입니다.”
하지만 다리아 또한 검을 집어넣으며 고개를 저었다.
“아뇨, 검이 닿기 전에 당신의 방어에 막혀 시간을 초과했어요. 제 패배예요.”
그녀의 말대로 스톱워치에는 [03:01]이라는 숫자가 찍혀 있었다.
“하지만 결과적으로 더미를 지키지 못했잖습니까. 인질 보호 임무였다면 실패입니다.”
“시간을 초과하면 패배한 것이 조건이었잖아요. 암살 임무였다면 아마 암살은 성공해도 탈출에 실패한 셈이에요.”
“……그러면 무승부로 하지 않겠습니까?”
“그럴까요? 그게 좋을 것 같네요 하핫.”
두 프록시안은 다시 서로의 무기를 교환했다. 
“실제로 방패를 들어보니 매우 무거웠습니다. 실드의 신중한 방침이 이해가 갑니다.”
“저도 검 한 자루만 들어보니 평소보다 긴장되더군요. 소드가 항상 속도전을 중시하는 게 납득이 돼요.”
두 프록시안은 말없이 서로의 얼굴을 마주보다, 누가 먼저랄 것 없이 동시에 웃음을 터뜨렸다.</t>
    <phoneticPr fontId="1" type="noConversion"/>
  </si>
  <si>
    <t>“으아아아! 다 터트려 버리고 싶다!”
앰브로시아의 외침에 발렌시아는 뜨뜻미지근한 표정으로 그녀를 바라보았다. 
“왜 그러세요. 소장님. 평화로운 아스니아에서 그러면 오해할걸요.”
“바로 그 평화롭다는 게 문제야! 요새 도통 폭파할 일이 없다구!”
“레드시프트와 늘상 싸우잖아요.”
“스팅스에 있을 때는 한때는 이쪽, 한때는 저쪽에 가담해 결국 둘 다 터트려 버릴 수가 있었지. 하지만 지금은 그게 안 되잖아?”
“저도 아스날이지만 그런 발상은 없었네요.”
“그러니까 아스날이 미움을 사는 거라고요!”
둘의 대화를 듣다못해 그레이가 끼어들었다.
“오. 하사. 드디어 동료들과 어울릴 마음이 든 건가?”
“그냥 소장님을 말을 듣다보니 트라우마가 자극됐을 뿐이에요!” 
그 말은 사실인지, 평소의 움츠러든 태도가 아니다. 하지만 앰브로시아는 그런 그레이가 더 마음에 들었던 모양이다.
“그래. 이 멤버가 모였다면 가능하겠군.”
“뭘 말씀하시는 건가요?”
“좀이 쑤시는 걸 해결할 겸, 아스니아 한복판에 거하게 터트려 보자는 거야. 상사.”
“그건 저도 좀 땡기네요. 화려한 축포 한 방! …그런데 여긴 보안 시스템이나 경비 로봇이 있어서.”
“그래요. 그냥 포기하세요.”
“하지만 지금은 네가 있잖아.”
앰브로시아가 썩은 미소를 지으며 그레이를 바라보자 그레이는 화들짝 놀랐다.
“저요?”
“그렇지. 하사의 무적 EMP”
“과연 소장님. 이걸로 완전 범죄가 가능해졌습니다!”
발렌시아가 맞장구치자 그레이의 얼굴이 벌겋게 달아올랐다.
“제가 그런 일을 도울 것 같나요? 여기서도 모두의 미움사는 건 질색이에요.”
“하하. 책임은 내가 지지. 뭣보다 결국 저질러 놓고 보면 모두가 이해해 줄 거야.”
“그런 막무가내를!”
“하사의 도움 없이 우리가 그냥 질러버리면 오히려 더 큰일이 벌어질 걸?”
“안 한다는 선택지는 없나요!?”
“나의 뇌명포에 걸고!”
“하아…”
그레이는 한 숨을 쉬며 포기했다.
“어쩌겠어. 이런 사람들과 같은 소속인 것부터가 문제지.”
“그것은 데스티니~”
“우왓!”
그레이는 결국 크게 소릴 질러버리고 말았다.
그날 밤.
아스날의 3인방은 어두운 공원 앞에 모였다.
“자, 그 물건은 가져왔겠지?”
“물론! 창고에서 썩고 있는 걸 여차저차!”
“장하군. 그럼 이제 그레이 하사 차례네.”
“…이제 난 몰라.”
그레이가 훌쩍이며 EMP를 발동시키자 주변은 침묵으로 물들었다.
“자, 그럼.”
발렌시아는 가방을 열어, 프록시안 머리만한 거대한 구체를 꺼냈다. 땅에 떨구자 바닥에 금이 가는 것이 상당한 무게다.
“그럼, 갑니다! 하앗!”
발렌시아는 그 구체를 온 힘을 다해 하늘 위로 던져올린 다음, 주먹을 휘둘러 앞으로 날렸다.
-콰앙
고속으로 날아가는 구체. 그 앞에는 언제 거기까지 가 있었는지 앰브로시아가 뇌명포를 들고 기다리고 있었다.
“키야아압!”
구체를 향해 가볍게 풀스윙. 마치 강타자가 친 야구공처럼 구체는 굉음을 내며 하늘 위로 솟구쳤고…
-퍼버벙
한밤중인 아스니아가 순간 낮으로 착각할 정도로 밝은 빛을 내며 폭발했다.
“해냈다!”
“멋진 폭발입니다!”
서로 손을 들어 터치를 하는 앰브로시아와 발렌시아. 어딘가 행사용으로 준비했다 잊혀진 초거대 폭죽이었던 것이다. 
“역시 불장난은 무허가가 최고지! 혹시 불발탄이 아닐까 걱정했는데 화끈하구만!”
“제대로 상공에서 터져 피해도 없습니다. 이게 다 소장님의 실력 덕분 아니겠나요.”
“그런가. 하하핫! 사실은 훈장 중의 하나는 말이지…”
둘의 웃음섞인 대화를 듣던 그레이는 살짝 미소지으며 고개를 돌렸다.
“에휴…”
실은 그레이도 어쩔 수 없던 아스날인가. 그 불꽃놀이를 보고나니 속이 시원해졌다는 걸 부정할 수 없었다.
“정말… 바보들뿐이라니까.”
물론, 이 사건은 바로 마릴라이트에게 보고되었고 앰브로시아를 필두로 한 3명 모두 호되게 한 소릴 듣고 만 건 굳이 설명할 필요가 없을 것이다. 이후 아키텍트의 주선에 따라 이들을 토목 공사에도 배치하게 되었다는 행복한 후일담이 있다만, 이건 그때 이야기하자.</t>
    <phoneticPr fontId="1" type="noConversion"/>
  </si>
  <si>
    <t>스팅스 레이리얼 알터. 
클레아스는 우연히 빨간 머리 프록시안들은 다들 다혈질에 바보라는 소문을 듣고 분개하고 있었다.
“다혈질에 바보라니. 저처럼 침착하고 이성적인 프록시안도 없는데 어째서?”
클레아스는 마침 앞을 지나가던 페이에게 물어보았다. 
페이는 잠시 생각하더니 웃으며 대답했다.
“당신은 다혈질은 아니지만, 바보는 맞지 않나요? 항상 규칙, 원칙에 대해 말하기 좋아하는 규칙 바보.”
“페이 하사! 그게 무슨 소리입니까. 저 같은 빨간 머리 프록시안이 얼마나 똑똑하고 착한데. 제가 증명해 보이겠습니다!”
클레아스는 선량하고 착한 빨간 머리 프록시안들을 찾기 위해 다른 부서에 방문하기로 했다.
우선 제일 먼저 방문한 곳은 레이리얼 아스날이었다. 
아스날은 타는 듯 불타는 머리칼의 앰브로시아 소장이 지휘하는 부서, 앰브로시아라면 분명 빨간 머리 프록시안의 귀감이 되어줄 터였다.
“그런 일로 나를 찾아온 건가?”
“네. 빨간 머리 연합을 만들어서, 다른 프록시안에게 우리 빨간 머리들이 현명하고 선량하다는 것을 보여줄 계획입니다.”
“좋다. 나도 참가하지. 우리를 바보 취급하는 프록시안들게 본때를 보여주면 되는 것이지?”
“어…… 무언가 본때를 보여줄 생각까지는 없었습니다만.”
그때, 클레아스와 앰브로시아 앞을 모기 한 마리가 윙윙거리며 날아갔다.
“아닛, 신성한 아스날의 전당에 아직도 모기 따위가 있단 말인가?!”
앰브로시아는 분노하며 그녀의 무기를 꺼내 휘둘렀다.
쾅! 
요란한 소리와 함께 폭발이 일어났다. 
클레아스는 재빨리 자리를 피하며 생각했다. 다혈질인 건 인정을 해야 하나?
그 다음으로 클레아스가 방문한 곳은 레이리얼 소드였다. 
소드는 토마토처럼 빨간 머리의 어린 소녀 크림슨이 소속되어 있는 부서, 크림슨이라면 아마 빨간 머리에 대한 편견을 극복할 수 있는 좋은 모델이 될 거였다.
“그런 일로 나를 찾아왔다고?”
“맞아. 같이 빨간 머리 연합을 만들어서, 우리가 성격 나쁘고 바보라는 헛소문을 없애도록 노력해 보지 않겠나.”
“좋아! 너무 재미있겠는데, 당장 그 연합으로 놀러 가도 돼?”
“크림슨! 일단 풀고 있던 문제집부터 다 풀고 가요.”
크림슨에게 문제를 과외해주고 있던 쉐리가 크림슨을 말렸다.
“클레아스 씨였죠? 미안하지만 크림슨은 지금 스팅스 기초 상식 검사에서 3연속으로 떨어져서 좀 더 공부를 해야 해요.”
“저런…… 방해해서 미안합니다.”
투덜거리는 크림슨을 뒤로하고 클레아스는 다시 알터로 돌아왔다. 그녀를 기다리고 있던 페이가 물었다.
“어땠나요? 빨간 머리 프록시안들은 다들 똑똑하고 착했나요?”
클레아스는 고민하다 대답했다.
“음…… 빨간 머리 프록시안들은 아무래도 감정 표현이 격하고 자유분방한 것 같습니다.”</t>
    <phoneticPr fontId="1" type="noConversion"/>
  </si>
  <si>
    <t>인적 없는 교외의 폐허.
낙엽과 나뭇가지를 밟는 작은 발자국 소리가 들려왔다.
앞서 가던 메아는 산더미 같은 배낭을 메고 있는 스노프릴을 미안한 표정으로 돌아보았다. 스노프릴은 손목으로 이마에 맺힌 땀을 훑으며 군데군데 파손된 데크에 배낭을 내려놓았다.
“여, 여기서 저희가 꼭 변하는 계기를 마련했으면 좋겠어요. 스노프릴 님.”
“그러게, 메아. 그렇게 된다면 좋겠는데…”
이번에도 여지없이 대화가 끊겼다. 
안 그래도 조용한 황야에 어색한 침묵이 감돌았다. 둘 사이에 아키텍트가 있었다면 상황이 조금 달랐겠지만 둘은 너무 똑같을 정도로 내성적이고 소극적이었다.
“쉬, 쉬고 있어요. 스노프릴 님. 무거운 걸 메고 오셨으니까 이번엔 제가 땔감을 모아올게요.”
“헤헤~ 고마워. 메아. 그런데 힘이 센 내가 장작을 모으는 편이…”
“아니에요! 이미 해가 져서 저도 얼마든지 움직일 수 있답니다. 계속 스노프릴 님한테만 의존할 수는 없으니까요.”
작게 고개를 끄덕인 스노프릴은 악마불가사리를 들고 먼 곳으로 사라져가는 메아의 뒷모습을 바라보았다.
메아는 괜찮을까?
겁이 많아 보였는데 낯선 숲에서 혼자 길을 못 찾아 헤매진 않을까?
이런저런 생각을 하던 스노프릴은 곧 외로움과 쌀쌀함을 느끼고 곰돌이 인형을 꺼내 안았다. 방금 전까지 운치 있게 들리던 풀벌레 소리와 바람 소리마저 스산하게 느껴졌다.
“오래 기다리셨죠? 이거면 괜찮을까요?”
돌아온 메아의 품엔 종이들이 한 뭉치 들려있었다.
역시 아웃도어를 해보지 않은 메아에겐 너무 어려운 부탁이었을까?
스노프릴은 속으로 살짝 한숨을 쉬며 종이 뭉치들을 받아 들었다. 땔감으론 부적절하지만 날씨가 추우니 일단 이거라도 태워야 할 것 같았다.
그런데…
“종이에 이상한 게 적혀 있는데?”
“이상한 거요? …실종자를 찾습니다…?”
“이것도, 그리고 이것도 실종자를 찾는다고 적혀 있어.”
“실종 기간도 비슷한데 갑자기 이렇게 많은 실종자가 나왔다는 건…”
둘 사이에 기묘한 정적이 흘렀다.
“아하하… 일단 불을 지필까요? 스노프릴 님 많이 추워 보여요.”
“으, 응! 그러자!”
캠프파이어에 종이를 밀어 넣으며 두 소녀는 각각 속으로 다짐했다.
‘무슨 일이 생긴다면 키가 조금이라도 큰 내가 소심한 스노프릴 님을 지켜줘야 돼…’
‘내가 생일도 빠르고 힘이 세니까 메아를 지켜 줘야겠어.’
그러다가 눈이 마주친 두 소녀는 서로 속마음을 들키기라도 한 것처럼 어색하게 고개를 돌렸다. 그런 메아의 눈에 누군가 이쪽으로 다가오는 것이 보였다.
“아, 당신은…?”
“어머, 너희들 누구 마음대로 여기서 야영 중이야?”
“어떡해요. 스노프릴 님… 저 사람 혹시…”
“이 근처에 뿌려져 있던 전단지 못 봤어? 여기는 위험한 변종 곰이 나오는 곳이라서 실종자가 많다고.”
“벼, 변종 곰이요? 진짜일까요? 스노프릴…”
“……”
“그러니 따라와. 너희들을 안전하게 마을까지 데려갈 테니까.”
“네에… 아쉽지만 우리 여행은 여기까지인 것 같네요. 스노프…”
메아의 말이 끝나기도 전에 불청객이 품속에서 날붙이를 꺼내 크게 휘둘렀다. 메아는 뜻밖의 습격에 아무 대응을 하지 못하고 그저 멍하게 서있을 뿐이었다.
하지만 불청객의 공격은 예상했다는 듯 난입한 스노프릴의 방패에 무력하게 막히고 말았다.
메아와 불청객의 사이를 막아선 스노프릴이 작게 중얼거렸다.
“이 근처는 파트너를 찾으러 왔던 곳이라 알고 있어… 변종 곰 같은 건 나오지 않아!”
“이, 이게…!”
“그리고 네 뒤에 숨어있는 녀석들. 하나 같이 살벌한 표정으로 흉기를 숨기고 있잖아.”
“제길! 들켰어! 다들 나와!”
“제법 눈치가 빠른데?”
“가진 식량과 물건을 모두 두고 가면 목숨은 살려주지. 아, 그리고 입고 있는 옷도 말이야.”
“어림없는 소리! 도망가! 메아!”
여러 명의 프록시안들이 일제히 스노프릴을 향해 달려들었다. 스노프릴의 호흡이 점차 거칠어지는 것이 느껴졌다.
“끝이다! 방패 꼬맹… 어?!”
“받아라! 따끔할 거야!”
스노프릴에게 일격을 가하려던 두목 프록시안은 메아가 휘두른 악마불가사리에 맞아 바닥에 나동그라졌다. 일격에 의식을 잃은 두목을 보며 다른 프록시안들이 우왕좌왕하기 시작했다.
두 소녀는 그 틈을 놓치지 않고 그들을 각개격파했다.
오래 지나지 않아 상황은 종료됐다. 바닥에 쓰러진 프록시안 사이에서 메아와 스노프릴이 등을 맞대고 앉아 호흡을 골랐다.
“후후, 제법이네요. 스노프릴 님.”
“너야말로. 에헤헤~”
“평소와 다르게 적극적이고 믿음직하셨어요.”
“헤헤~ 메아도 평소와 다르게 용감하던걸?”
두 소녀는 본인들도 모르게 미소 지었다. 아까와는 달리 서로를 대하는 표정이 자연스러워진 느낌이었다.
멀리서 늑대인지 이리인지 모를 동물이 우는 소리가 들려왔다.
스노프릴은 살짝 몸을 떠는 메아를 감싸주었다. 복슬복슬하진 않지만 충분히 귀엽다고 생각하면서.
“이래선 영원히 겁쟁이에서 못 벗어나겠죠?”
“글쎄, 용기는 결정적인 순간에만 내도 충분하지 않을까?”
“스노프릴 님처럼요?”
“에헤헤, 그렇게 들렸나? 어쨌거나 우리한테 앞으로 변해갈 시간은 충분하니까!”
두 소녀는 서로의 온기를 느끼며 이제는 반쯤 꺼져가는 캠프파이어를 바라보았다.</t>
    <phoneticPr fontId="1" type="noConversion"/>
  </si>
  <si>
    <t>“또 저질러 버렸어!”
에이코의 절규가 처참하게 망가진 훈련장에 울려 퍼졌다.
여느 때처럼 사격 훈련을 하다가 텐션을 올린 나머지 학교 내 훈련장을 초토화시켜버렸다.
“어떡하지? 이제 고민상담부 예산도 얼마 없는데, 또 수리비가 나올 걸 알면 마나가 날 차갑게 매도하고 말 거야! 유나, 도와줘!”
마침 함께 훈련 중이던 유나에게 고민상담을 신청하는 에이코였다. 부장에 걸맞게 진지하게 생각해주던 유나는 해결법을 내놓았다.
“내가 어제 읽었던 만화책 내용인데.”
“요즘 만화 엄청 좋아하네. 지금 만화 얘기 할 때가 아니야. 마나랑 오로라가 올 때가 됐어!”
“그럼 엎드려서 사과해야지 뭐.”
“진지하게 받아봐. 고민상담부 부장이잖아.”
“이 문제는 전적으로 네 잘못이니까.”
유나가 정곡을 찌르니 반박할 수도 없는 에이코였다. 
“하여튼 어제 읽은 만화에서 주인공이 기억상실에 걸렸거든. 그래서 주변 인물들이 자기가 진짜 애인이라고 거짓말을 하는 내용이었는데…….”
“그거다!”
에이코가 손가락을 튕겼다.
잠시 후, 소식을 듣고 달려온 마나와 오로라는 참상을 목격하고 절망했다.
이 피해를 복구하려면 고민상담부의 두 달 치 예산은 사라지리라. 프레데리카의 조수로 취직하는 게 나을지도 몰랐다.
“에이코!”
사건의 원흉을 타박하려 부실로 쳐들어간 마나였지만 정작 에이코를 보니 그럴 마음이 싹 사라지고 말았다.
“으, 으으…….”
병상에 누운 에이코가 붕대를 칭칭 감고 신음하고 있었기 때문이었다.
“에이코?! 괜찮아?”
“누, 누구야? 에이코? 그게 내 이름이었던가……?”
“유나, 대체 무슨 일이야?”
“에이코는 사고로 기억을 잃었어(웃음).”
“그럴 수가…… 어쩌면 좋아.”
발을 동동 구르는 마나에 비해 오로라는 실눈을 뜨고 에이코를 관찰했다.
안 그래도 평소 웃지 않는 유나가 피식댈 리가 없다고 생각하고 묘한 기류를 눈치 챘기 때문이었다.
“마나 언니, 그러고 보니 이 앞에서 엄청 매운 타코야키를 팔고 있었지? 맛있어 보였어!”
“어? 그랬던가?”
매운 맛이라는 단어에 반응하여 움찔하는 에이코. 어느새 입에 고인 침을 자기도 몰래 닦아낸다.
오로라는 그 모습을 놓치지 않고는 에이코에게 다가가 그녀의 머리를 쓰다듬었다.
“저런, 많이 아팠겠다. 에이코, 괜찮아?”
“으, 응?”
오로라의 반말에 당황하는 에이코. 오로라는 장난기 가득한 웃음을 지었다.
“정말 전부 잊어버렸구나. 나는 오로라야. 이렇게 작아 보여도 에이코의 선배였어.”
“서, 선배라고.”
“응. 자, 오로라 선배님이라고 불러 봐.”
“오로라 선…….”
차마 선배라는 말을 마치지 못하고 에이코의 얼굴이 구겨졌다. 결국 그녀는 고개를 숙이며 진실을 고백하고 마나와 오로라에게 사과했다.
“미안해애! 정말 망가트리려던 건 아니었는데!”
“하아, 별 수 없지. 훈련장은 이사장님께 잘 얘기해보자. 대신 벌로 에이코는 오로라에게 일주일 동안 선배님이라고 불러.”
“와아~ 오로라 선배님이야!”
괜히 머리 쓰다가 본전도 못 찾고 고개를 떨어트린 에이코.
그녀의 어깨를 유나가 톡톡 두드렸다.
“에이코, 기억나지 않겠지만 우리는 사랑하는 사이였어.”
“그 설정 끝났거든!”
“들어봐, 어제 봤던 만화에서…….”
고민상담부 부실은 조용할 날이 없다.</t>
    <phoneticPr fontId="1" type="noConversion"/>
  </si>
  <si>
    <t>“보아하니 이번에도 길을 잃은 모양입니다. 세라펄사 님.”
“릴리안 씨. 항상 말하지만 이 또한 답을 찾아가는 과정인 거예요.”
두 소녀가 정처 없이 수풀을 헤매고 있다.
분명히 시간상으로는 목적지인 오토라타에 도착할 시간이 지났지만 아직도 천공의 나무는 보이지 않았다.
“이럴 바에는 플라즈마로 주변을 다 태워버리는 게...”
“그러지 마세요. 릴리안 씨. 이 근방의 동식물에게 위해가 될 수도 있어요. 저희의 신념이 틀리지 않았다면 늦든 빠르든 목적한 곳에 다다를 거예요.”
정말로 오토라타에 다다를 수 있을까는 둘째 치고 너무 시간을 지체하면 범죄자가 자취를 감춰 버릴지도 모른다. 세라펄사의 성격은 빛처럼 올곧지만 빛도 가끔은 본의 아니게 굴절될 수도 있고 모든 곳을 다 비추진 못할 수도 있는 것이다.
릴리안은 작게 한숨을 쉬며 세상에 둘도 없을 길치인 대리인을 따라갔다.
그러던 중 둘은 주변에서 뭔가 맛있는 냄새를 맡았다.
계획과는 달리 하루 종일 숲에서 헤매서 배가 고파 죽을 지경이었다. 둘은 냄새의 근원지로 향했다.
“어서 오세요. 이데올라의 분들이시군요.”
둘이 도착한 곳에는 부드러운 미소로 인사하는 레나스가 있었다.
“저희가 이데올라 소속인지는 어떻게…?”
“후훗, 바람이 가르쳐 주었답니다.”
‘사실은 방금 정찰을 마치고 가방 속에서 잠을 자고 있는 라팔이 가르쳐준 거지만.’
세 사람은 서로 간단히 인사를 나누었다.
“역시 이 만남 또한 빛의 인도로군요.”
“두 분 많이 배고파 보이시는데 저녁을 대접해 드릴게요.”
“프, 플라즈마한 요리입니다!”
“사양하지 않고 먹을게요.”
세라펄사는 그 자리에서 스프 한 그릇을 깨끗하게 비웠다.
“와~ 신기해요. 이렇게 독특한 식감의 요리는…”
말을 하던 세라펄사의 그릇 바닥에 애벌레 한 마리가 붙어있었다.
세라펄사는 옆에 앉은 릴리안을 돌아보았지만 그녀는 스프에 후추를 뿌릴지 말지를 고민하며 아직 한 입도 먹지 않은 것 같았다.
“요리는 입맛에 맞으셨나요?”
“하… 하하… 맛있어요. 이렇게 맛있는 요리는… 처음이었어요…”
세라펄사는 입술을 깨물어가며 겨우 맛있다고 대답했다. 애벌레 스프라는 것을 알고 나선 맛있다는 생각이 싹 사라졌지만 레나스가 충격을 받을까 봐 성격에 맞지도 않는 거짓말을 한 것이었다.
“그럼 한 그릇 더 드세요!”
“아하하! 이미 배가 불러서요. 그보다 레나스 씨. 저희는 천공의 나무로 가는 길이랍니다.”
“천공의 나무는 여기서 금방이에요.”
“가깝다는 건 알지만 아무래도 조금 헤매는 것 같아서 도움을 얻을 수 있을까 해서요.”
“제가 도움이 된다면 기꺼이 도와드릴게요. 그런데 오토라타에는 무슨 일인가요?”
“괴조를 데리고 다니는 프록시안 하나가 기계장치를 무력화 시키며 범죄를 일으킨다고 해요. 아마 이데올라의 기술력을 무단으로…”
“히끅!”
레나스는 스프를 먹던 중 딸꾹질을 했다. 설명만 들어선 자신을 말하는 것 같은데 아무래도 오해를 산 것 같았다.
“레나스 씨, 괜찮으세요?”
“아, 네네. 전 괜찮아요. 그럼… 천공의 나무까지 길 안내를 해드리면 될까요?”
“실례가 되지 않는다면 꼭 부탁드릴게요. 사례는 해드리겠습니다.”
“프, 플라즈마!”
갑자기 플라즈마를 외치는 릴리안 때문에 레나스는 소울 드라이브가 철렁 내려앉는 기분이었다.
“무, 무슨 일이신가요? 릴리안 씨.”
“이 버섯 전골! 완전히 플라즈마한 맛입니다!”
“오~ 그럼 저도 먹어 볼래요.”
“어라? 세라펄사 님 방금 배가 불러서 더 못 드시겠다고…”
세라펄사와 릴리안은 버섯 전골을 단숨에 비웠다.
뭔가 극상의 행복감을 불러일으키는 맛에 둘은 그 자리에서 곯아떨어져 버렸다.
그 모습을 본 레나스는 당황했다. 아무래도 식용 버섯과 수면 환각 버섯을 착각해서 채집한 모양이었다.
둘을 보던 레나스는 한참을 고민하더니 이내 세라펄사를 들쳐 업었다.
다음 날.
세라펄사와 릴리안은 천공의 나무 근처에서 눈을 떴다.
“여긴… 말로만 듣던 천공의 나무?”
“플라즈마! 라인슈타인 님의 인도가 있었던 겁니다!”
“거봐요. 릴리안! 신념만 잃지 않는다면 반드시 길은 열리는 법이에요.”
레나스는 멀리서 그 장면을 숨어서 지켜보며 작게 한숨을 내쉬었다.
아무래도 어젯밤의 일까지 오해를 사진 않아서 다행이라는 생각과 함께.</t>
    <phoneticPr fontId="1" type="noConversion"/>
  </si>
  <si>
    <t>훌륭한 소대장…… 그것은 쉽지 않은 일이다.
실드에서 유능하고 세심하기로 이름 높은 138소대의 소대장 다리아에게도 마찬가지였다.
주말을 앞둔 어느 금요일 오후, 다리아는 오랜만에 아무 일정 없는 주말을 맞아 푹 쉴 생각이었다.
‘이번 주말은 저번에 산 1800피스 퍼즐 맞추면서 방 안에만 있어야겠어요, 후후후.’
그렇게 생각하는 다리아에게, 다이아나가 다가와 물었다.
“소대장님! 이제 내일이면 주말인데, 뭐 계획 있으심까~?”
“아니, 이번 주말은 딱히 일 없어.”
다리아는 다이아나의 눈이 반짝이는 걸 보고 그렇게 대답한 걸 바로 후회했다.
“와아! 그러면 오랜만에 같이 스팅스몰에서 쇼핑 어떠심까? 저희 같이 유희 구역 가본지도 오래된 것 같슴다!”
“으음, 미안하지만 다이아나, 이번 주말은 조금 쉬고 싶은데…….”
“아아…… 그러심까……. 소대장님이랑 같이 나가본 게 꽤 오래된 것 같아서 말씀드렸는데…… 아쉽지만 어쩔 수 없네요.”
시무룩한 채로 돌아서는 다이아나를, 다리아는 한 번 깊은 숨을 들이쉬고는 붙잡았다.
“흐음, 생각해보니 다이아나 말대로 오랜만의 제안인데, 주말 중 하루 정도는 같이 시간 내도 좋을 것 같네.”
“정말임까? 감사함다 소대장님~!!”
기뻐하는 다이아나를 보고, 다리아는 애써 입꼬리를 올리며 미소를 지었다.
토요일 오후, 다이아나와의 쇼핑을 마친 다리아는 스팅스몰 봉투들을 손에 한아름 들고 자신의 방으로 돌아왔다.
‘그래, 주말 이틀 중 하나는 소대원을 위해 사용했으니, 남은 하루는 나를 위해 써야지.’
그렇게 생각하는데, 건너편에 그녀의 방문 앞에서 서성거리는 페렐이 보였다.
“어, 쇼핑 다녀오셨나 봐요, 소대장님? 방에 안 계시는 것 같아 돌아가려고 했는데, 딱 타이밍 좋았네요.”
“그렇네…… 아하하. 그런데 무슨 일이야?”
“아하, 별 건 아니고, 요새는 다른 소대 애들이랑 보내는 시간이 많아져서, 내일은 소대장님이랑 같이 당일치기로 캠핑 다녀올까 물어보려 했는데요.”
“토요일이면 몰라도 일요일에 당일치기 캠핑은 좀 어렵겠어. 다음 날 출근도 해야 하잖아…….”
“아하하, 그건 맞아요. 그래서 내일은 좀 인도어파로 보낼까 해서, 같이 보드 게임 어떠세요?”
“보드 게임?”
다리아는 고민했다. 뭐어…… 페렐의 말대로 보드 게임은 방 안에서 하는 거니까. 
“그럴까? 너랑 전략 게임을 하면 그래도 맞수가 되어서 재미있지.”
“후후, 소대장님의 대국적인 안목에 비하면 많이 부족하죠. 그럼 내일 점심쯤에 데리러 올 게요~”
페렐은 그렇게 인사를 하고는 돌아갔다. 
다리아는 데리러 온다는 말이 조금 걸렸지만, 그러려니 하고 방으로 돌아갔다. 깊이 생각하기에는 너무 피곤했다.
다음 날, 스팅스 유희 구역.
“……페렐. 보드게임은 인도어파라고 그러지 않았어?”
“그럼요~ 여기 유희 구역의 보드 게임 카페 안이잖아요? 다리아 소대장님이 온다고 하니 다른 부대 애들도 같이 놀러 왔어요~!”
다리아는 자신을 향해 눈을 반짝반짝 빛내는 프록시안들을 보고 속으로 한숨을 삼켰다.
“그래. 뭐. 이왕이면 다 같이 노는 게 좋아 아하하~”
그날 저녁. 다리아는 끔뻑끔뻑 감기는 눈꺼풀을 억지로 올리며 숙소로 돌아갔다.
‘후우…… 소대원들을 챙겨주기 참 쉽지 않단 말이지.’
눈을 비비며 모퉁이를 돌던 다리아는, 갑자기 튀어나온 할로나와 부딪힐 뻔 했다.
“아앗, 할로나구나.”
“뭐야. 다리아잖아…… 오늘 되게 피곤해 보인다? 의무실에서 좀 쉬다 갈래?”
“네가 그런 말을 먼저 할 정도면 진짜 피곤해보이긴 하나 보다. 뭐, 나는 괜찮아.”
할로나는 다리아를 물끄러미 바라보더니 고개를 끄덕였다.
“그래, 뭐. 필요하면 말해. 나는 저녁 먹으러 갈게.”
인사를 하고 멀어지는 할로나에게, 다리아는 문득 묻고 싶은 게 떠올랐다.
“할로나, 너는 오늘 뭐 하고 보냈어?”
“나? 나야 뭐. 아침에 일어나서 의무실 열고. 환자가 없어서 지금까지 낮잠 자고 있었지.”
“그렇게 많이 자면 밤에 안 졸리지 않아?”
“아니, 저녁 먹고 이제 밤잠 자러 갈 거야.”
다리아는 피식 웃었다. 
“그래. 잘 자렴.”
다리아는 할로나에게 손을 흔들어주고 방으로 돌아갔다. 
대충 씻고 침대에 누워서 다리아는 생각했다. 
‘훌륭한 소대장이 되는 게 쉬운 일은 아니지.’ 
‘그래도 다이아나도 페렐도 할로나도, 모두 저렇게 편안하게 지내는 걸 보면, 확실히 보람은 있는 것 같아.’</t>
    <phoneticPr fontId="1" type="noConversion"/>
  </si>
  <si>
    <t>“플라즈마한 하루입니다! 여기 모인 분들 모두 과학의 권능을 깨닫는 하루를 보내시길!”
오늘도 릴리안은 아스니아에서 이데올라를 포교하는 중이었다.
하지만 프록시안의 반응이 신통찮은 것도 여느 때와 같았다.
“오늘도 열심이시군요. 릴리안 님.”
그런 릴리안의 곁으로 한 소녀가 다가왔다.
“아, 아이렌 님.”
“어쩐지 오늘은 기분이 플라즈마하지 않아 보이는데 괜찮으십니까?”
아이렌은 비록 이데올라의 신자가 아니었지만 평소 릴리안의 정직하고 성실한 모습을 높이 평가하고 있었다. 그리고 그것은 릴리안도 마찬가지였다.
사교성 따위는 하나도 없고 재미없고 우직한 성격. 
그런 마이너스적인 공통점에서 서로가 오히려 호감을 느끼는 것이었다.
“사실 아이렌 님의 말이 맞습니다. 불경스러운 일이지만 오늘은 제 신앙심이 부족했던 모양입니다.”
“제가 도와줄 수 있는 일이라면 도와줄 테니까 무슨 문제가 있는지 말해 주시겠어요?”
“말하기 부끄러운 일이오나…”
한참을 머뭇거리던 릴리안은 어렵게 입을 열었다.
“제가 말솜씨가 없다 보니 포교를 하는 과정에서 가끔씩 플라즈마를 보여주곤 합니다.”
“플라즈마라면 릴리안 부제께서 다루시는 그 불꽃 말씀이시군요.”
“네, 과학 십계명이나 엔트로피 이야기만 하니까 모두들 쉽게 질려 하던 차에 플라즈마를 보여주니 반응이 플라즈마 했었지요.”
“플라즈마는 놀라우니까요.”
“그런데 최근 가면 갈수록 플라즈마 혹평이 돌더군요.”
그 혹평이란 ‘포교인데 너무 불만 지른다’, ‘방화와 신앙의 인과관계를 모르겠다’, ‘플라즈마라는 말버릇이 너무 뜬금없다’ 등이었는데 이 악평들을 좀처럼 극복하지 못하겠다는 것이었다.
“이래서는 포교를 하면 할수록 악순환만 되는 것입니다…”
“음, 너무 불밖에 안 보여준다라…”
잠시 고민하던 아이렌은 주먹으로 손바닥을 쳤다.
“앗, 방법이 있습니다.”
“어떤 방법이죠? 아이렌 님.”
“다이나믹 카본을 만드는 장면을 함께 보여주는 겁니다.”
“과연… 그거라면 볼거리가 불밖에 없다는 오명을 벗을 수 있겠군요! 플라즈마!”
다음 날, 릴리안과 함께 아이렌도 포교 장소로 나왔다.
수많은 프록시안이 새로운 전도사의 모습을 구경하러 주변으로 몰려들었다.
“어? 뭐야? 아이렌 님이잖아?”
“아이렌 님도 이데올라의 가르침을 받게 된 거야?”
웅성거림 속에 아이렌은 무표정하게 앞으로 걸어나가 프록시안들 앞에 섰다.
“프, 플라즈마! 오늘도 라인슈타인 님의 권능이 함께하는 하루입니다! 오늘은 과학의 불꽃에 이어 기적의 신소재 합성을 보여드릴 예정입니다.”
“우오옷! 신소재? 이번에는 재밌겠는걸?”
“간만에 지겨운 불쇼 말고 다른 걸 볼 수 있는 거냐구!”
아이렌은 어쩐지 릴리안의 가슴에 대못이 박히고 있는 것을 느끼며 사람들 앞에서 차분하게 다이나믹 카본 합성을 시연하였다.
주변에서 우레와 같은 갈채가 터져 나오고 아이렌이 고개 숙여 화답했다.
“이것이 어떠한 물리적인 공격도 막아내는 다이나믹 카본. 이 역시 위대한 과학의 산물이죠.”
“대단해! 저거라면 어떤 무기든 통하지 않겠군.”
“플라즈마! 그렇습니다. 어떤 방어구든 녹이는 저의 플라즈마와 아이렌 님의 다이나믹 카본이라면 불신자들의 하찮은 무기와 방어구 따윈 상대가 되질 않습…”
“어떤 방어구라도 녹이는 플라즈마?”
“그럼 어떤 금속이든 소멸시킬 수 있다는 플라즈마로 다이나믹 카본을 공격하면 어떻게 되는 건가요?”
“에? 그, 그건…”
“궁금해졌는데 한 번 보여주세요!”
“재밌는 걸 보여주면 우리도 과학의 신도가 되어보겠다고!”
“이데올라의 포교는 서커스가 아닙니다! 플라즈마!”
말은 그렇게 하면서도 이미 몸은 퍼포먼스에 길들여지고 말았는지 플라즈마를 선보이는 릴리안. 아이렌 역시 대충 합을 맞춰주기 위해 다이나믹 카본을 방패 모양으로 만들어 불꽃을 막아 보였다.
“뭐야? 역시 다이나믹 카본의 승리인가?”
“플라즈마 별거 아니네~”
“크읏! 플라즈마아앗!”
처음엔 가볍게 시작한 시연의 열기가 점점 올라가고 있었다.
“머, 멈춰요! 릴리안! 지금 자존심에 플라즈마가 붙어 버리셨습니다!”
“플라즈마앗!”
“으악! 뜨거워!”
주변에 모인 프록시안들이 뜨거워서 기겁을 하는 가운데, 플라즈마와 다이나믹 카본의 결투를 보고 싶다고 했던 두 명만이 신난 표정이었다.
“잘한다~ 잘해~! 이대로 플라즈마하게 녹여버려요!”
“아이렌 님! 공격은 최선의 방어라고요! 다이나믹 카본 검으로 베어버려요!”
“플라즈마 해방 승인…!”
“초정렬 준비 완료!”
서로의 강력한 일격이 맞붙기 직전, 아이렌과 릴리안은 공격의 방향을 응원하고 있던 프록시안 둘로 돌렸다.
둘은 전혀 예상치 못한 일격을 맞고 바이오 바디가 파괴되어 쓰러지고 말았다.
“으으윽! 이, 이게 무슨 짓입니까?”
“얼마 전 보안국에서 레드시프트의 스파이가 잠입했다는 보고를 받았습니다.”
“이데올라에서도 똑같은 계시가 내려왔었죠. 과학을 불신하고 신앙을 더럽히려는 무리가 있다고요.”
“제길, 분하다…”
“릴리안 님이 단순해 보인다고 해서 너무 노골적으로 싸움을 조장한 것이 당신들의 패인입니다.”
“아이렌 님이 둔해 보여도 제 플라즈마한 통찰력은 속일 수 없습니다.”
…어쩐지 둘의 자존심은 아직 끝난 것 같지 않고 플라즈마와 다이나믹 카본 중 어느 쪽이 더 강한지도 얼렁뚱땅 넘어간 것 같았지만.
어쨌건 역대급의 명승부와 성공적인 레드시프트 스파이 색출을 선보인 릴리안은 모처럼 수많은 새로운 신도들을 확보할 수 있었으니까 아무래도 상관 없어 보였다.</t>
    <phoneticPr fontId="1" type="noConversion"/>
  </si>
  <si>
    <t>─가장 용감한 프록시안? 당연히 스팅스의 프레이야 님이지!
─리메리트의 타이나 아닐까? 겁이란 걸 아예 모르더라구.
그레이는 ‘누가 가장 용감한 프록시안인가?’라는 주제에 실시간으로 달리는 댓글들을 한참 살폈지만 당연하게도 자신의 이름은 없었다. 기대는 전혀 안 했지만 그래도 혹시나? 하는 게 평범한 마음 아니겠는가.
─저기, 여러분 혹시… 오토라타의 어느 조그만 프록시안은 모르시나요? 요즘 열심히 용기를 내고 있거든요…
아, 이건 본인이다. 방금까지 익명인 척 댓글을 달려던 그레이는 충분히 마음이 이해가 갔다.
하지만 댓글은 그게 누구냐느니 오토라타는 전혀 모르겠다느니 금방 그녀를 무시했다. 그러던 도중.
─키가 작은 프록시안 중에서는 오로라가 최고야. 최근에 얼마나 멋져졌는데? 완전 다시 봤잖아.
오로라, 오로라는 어떻게 재평가를 받을 수 있었는가. 궁금해진 그레이는 그녀를 찾아가기로 했다.
“아, 안녕하세요.”
그리고 아스니아 아카데미 오로라의 개인실 앞에서 우연히 한 소녀와 마주쳤다. 오토라타의 작은 프록시안. 댓글을 달았던 그녀가 분명했다.
메아. 대양의 나무에서 지내는 창백한 바닷속 소녀였다.
“그, 그레이 님도 오로라 님을 만나러 오셨나요?”
두 사람은 금세 의기투합했다. 이미 둘의 마음 속에서 오로라는 심약한 성격에서 용감한 전사로 성장을 마친 동경의 대상이자 스승이 되어있었다. 비바, 오로라. 루이텐에게 바가지를 써 특제 몽블랑까지 선물로 준비해가며 스승님을 찾아가 용기를 키울 비법을 전수받고자 고개를 숙였다.
“웅… 친구가 있으면 용감해질 수 있어요!”
오로라 스승님의 답변을 듣고 그레이와 메아는 좌절하며 무릎을 꿇었다. 친구, 친구라니. 그들과는 평생 연관이 없던 단어가 아닌가. 그나마 최근에 생긴 유일한 친구라면 아키텍트가 전부일 것이다. 아니, 친구랑은 좀 다른가?
“그래요? 그럼 지금부터 우리 친구 해요!”
생글대며 먼저 친구가 되어주는 오로라 스승님. 이것이 한계를 뛰어넘은 자의 품격인가. 그레이와 메아는 감탄하며 오로라를 점점 신격화해가고 있었다.
“저어, 그, 그런데… 용감해진다는 게 구체적으로 뭘 해야 할까요?”
“도전… 짧은 영상으로 유행하는 챌린지에 도전하죠.” 
마침 그레이는 방에 틀어박혀 게임 방송을 자주 송출했다. 『패드 히어로』라는 이명으로 불리는 그녀의 채널은 얼굴을 가린 신들린 컨트롤의 유저로 유명했다.
“기록으로 남겨 업로드하면 다른 프록시안에게 저희의 용기를 증명할 수 있습니다. 친구가 함께라면… 할 수 있어요!”
그레이의 아이디어에 세 프록시안의 챌린지가 시작됐다.
─1분 안에 3대 500?! 용감한 소녀들이 도전합니다! #그레이 #메아 #오로라
스팅스의 훈련장을 습격해 벤치프레스 들기. (실제로는 착실하게 대여했다.)
─뱀장어 손으로 잡기 달인! 따라하지 마세요! #뱀 #장어 #아쿠아리움
아쿠아리움에 잠입하는 메아. (원래 출입증이 있다.)
─이사장실에 잠입해서 고백해보기! ㅋㅋㅋ #낚시 
리메리트 프레데리카 이사장의 집무실에 잠입해 가짜 연애 편지를 놓고 오기. (이건 진짜로 혼났다. 특히 프레데리카가 눈이 팅팅 불어서는 ‘진짜인 줄 알았다고!’라고 발작했다.)
한창 짧은 영상을 투고한 셋이었지만 조회수는 그다지 오르지 않았다. 열심히 용기 내서 한 행동이었는데, 어떻게 하면 세상이 알아줄까. 도중 갑자기 인기 급상승 동영상이 생겨났다.
─레트로 신 레퀴엠 (아르세즈 / 유리지아)
유리지아의 춤이 대유행을 타버리고 따라한 영상으로 도배가 되자 용감한 소녀들은 완전히 묻혀 버렸다.
“오로라, 게임이나 할래요.”
“저도 지쳤어요… 그레이 님, 같이 게임해도 될까요?”
그레이도 포기하고 둘과 함께 자신의 아지트로 돌아왔다.
평소처럼 스트리밍을 키고 생각 없이 플레이하던 공포 게임을 키니 채팅창에 코멘트가 올라왔다.
─이 게임 엄청 무섭잖아. 셋이서 플레이한다고? 용감한데!</t>
    <phoneticPr fontId="1" type="noConversion"/>
  </si>
  <si>
    <t>“그래서 말이야~ 소원 한 번만 들어줘~ 내 야심작 『괴도와 탐정』을 완성해야 한단 말이야.”
베르베타는 자신에게 들러붙는 메리샤를 무표정하게 바라보았다.
아, 이럴 땐 『난처한 표정의 스마일』.
이마엔 땀 한 방울 정도 흘려주면 좋겠군.
베르베타가 식은땀을 흘리며 배시시 웃자 제멋대로 긍정의 신호라고 받아들인 메리샤의 표정이 밝아졌다.
“그렇게 말씀하셔도 곤란합니다. 메리샤 님.”
“으응~ 왜 곤란할까~?”
좀처럼 물러설 생각이 없어 보이는 메리샤를 보며 베르베타는 속으로 살짝 한숨을 쉬었다.
너무 빨리 미소를 보인 걸까?
“메리샤 님의 직업적 열정은 인정합니다만…”
“다만…?”
“가끔씩 범죄와 종이 한 장 차이로 보일 때도 있거든요.”
“흠… 평가가 가차없네.”
“샤레 님이 에라디카 님을 따라다니면서 귀찮게 구는 건 사실이지만 에라디카 님도 사실 샤레 님을 내심 아끼고 있다고요. 신체 치수 측정이라거니 치마 속 조사라거니 하는 행위들을 안다면 분명…”
“허락했어.”
“네??”
“에라디카 님에겐 직접 허락 받았다고. 애초에 우리는 아르세즈의 프록시안들이야. 위대한 예술을 위해서라면 그 정도 부끄러움쯤은 감내할 줄 알아야지.”
그러니까 그런 대사를 왜 샤레 대신 그쪽이 하는 거냐고.
베르베타는 그렇게 항변하고 싶었지만 에라디카의 승인이 있었다면 샤레의 행동 반경을 알려줘도 상관없을 것 같았다.
“좋아요. 어차피 샤레 님이 다른 일에 매진하는 편이 에라디카 님도 덜 성가실 것 같으니까.”
“유후~ 이제야 『괴도와 탐정』이 완성되는 건가? 마음에 드네.”
베르베타는 가방 속에서 산더미 같은 서류를 꺼내 메리샤에게 건넸다.
“대박! 이게 다 뭐야?”
“한 달 간 샤레 님의 행동 반경과 자주 나타나는 경로의 출몰 시간 등입니다.”
“좋았어! 넌 내 거야! 샤레!”
기세 좋게 뛰쳐나간 메리샤는 하루 뒤 다시 베르베타를 찾아왔다.
”흐에엥~ 베르베타~ 나 퇴짜 맞았어~“
”뭐, 예상하던 대로군요. 제가 대신 설득해볼까요?“
“흐음… 그건 싫은걸? 내 픽업 아트가 베르베타의 언변만 못하다는 의미 같잖아?”
그럼 어쩌라고… 라며 바라보는 베르베타에게 메리샤가 눈을 빛냈다.
“샤레를 길들이는 비법을 가르쳐줘.”
“길들이다니… 샤레 님은 고양이가 아닙니다만…”
그렇게 말하는 베르베타에게도 짚이는 구석이 있긴 했다.
“사실 샤레 님은 에라디카 님을 많이 좋아해서 에라디카 님의 사진을 주면 얌전해지긴 합니다만…”
“그럼 에라디카 님의 사진을 조금만 나눠줄 수 있어?”
“안됩니다.”
“…그럼 내가 쫓아다니면서 찍는다?”
그건 곤란하다.
베르베타는 별 수 없이 에라디카 사진을 조금 나눠주었다.
“완벽해… 저번의 샤레 행동반경 자료도 그렇고 샤레보다 더 탐정 같은걸?”
“만족하셨다니 다행입니다. 그럼 무운을 빌죠.”
“좋다. 기다려라! 피규어로 만들어 주겠어. 샤레!”
하지만 메리샤는 이번에도 퇴짜를 맞고 돌아왔다.
“베르에몽~ 이번에도 실패야.”
“안 됐군요.”
“에라디카 님의 사진은 고맙게 받겠지만 이왕이면 사진보단 피규어가 더 좋을 것 같대.”
“그건 안 됩니다.”
“나도 알아. 에라디카 님은 예쁘긴 하지만 나보다 성숙해 보이거든. 그 대신이라고 하긴 뭣하지만 말인데…”
“……?”
“저번에 내 의뢰를 마치 탐정처럼 해결해준 것도 그렇고… 베르베타도 꽤 매력적인 소녀라고 생각하거든? 무엇보다 배우니까 탐정 역할도 무난하게 소화할 수 있을 것 같고 말이야.”
“…그 말인즉슨…”
“베르베타도 약간 나이가 많긴 하지만 아슬아슬하게 합격시켜 줄게. 신체 치수 측정하게 해줘.”
“‘시켜 줄게’가 아니잖아요. 거절합니다.”
“그럼 에라디카 님 쫓아다닌다?”
“으극… 그건… 이, 이번만입니다.”
그렇게 돼서 『괴도와 탐정』 컬렉션에서 탐정 역할은 베르베타가 맡게 되었다.
섹시한 의상의 괴도의 상대 역할로 의외로 성숙미가 있는 탐정은 인기가 많아서 피규어는 순식간에 팔려나갔다.
그리고 그걸 본 샤레도 아르세즈의 공인 탐정은 자신이라며 스스로 피규어 제작에 참여하겠다고 자원을 했다고 한다.
해피엔딩…인가?
물론 이 고생 저 고생 다하고 원치 않는 신체측정까지 당한 베르베타만 제외하고 말이다.</t>
    <phoneticPr fontId="1" type="noConversion"/>
  </si>
  <si>
    <t>“그래서! 바로 오늘! 저 유리지아는 기념비적인 고전게임부 창설을 선언하는 바입니당!”
짝짝짝짝.
일장 연설이 끝나고 윙크를 하며 혀를 빼문 유리지아의 주변에서 영혼 없는 박수 소리가 들려왔다.
“머… 멋져. 나, 빨리 게임해보고 싶어…”
수줍게 박수를 치는 쪽은 아이라스. 반대로 연설 따위에 관심 없이 상자에 쌓여있는 게임 패키지들을 살펴보는 쪽은 이노였다.
“와~ 진짜 이런 초특급 유물은 처음 봐. 이거 작동은 하는 거야?”
이노는 게임팩 중 하나를 후후 불고는 침을 발랐다.
“앗! 내 컬렉션 함부로 다루면 안 됨당~!!”
“그나저나… 유리지아 게임은 너무 레트로해서… 반응이 별로… 안 좋긴 했어.”
“너님! 그렇게 말하면 섭하징~ 소수의 마니아층에겐 확실히 어필이 되었다궁~”
유리지아가 복원한 게임은 너무 레트로할뿐더러 게임 그 자체보단 게임이 유행하던 시기의 이전 문명을 재현한 것들이라 소수의 마니아를 제외하면 인기가 없었다.
“그래도 이번에는 피드백을 받아들여 요즘 유행하는 VR게임 형태로 만들었다궁~! 아케이드 이외의 게임도 많고 말이징!”
“그럼 이번엔 가상현실에서 굳이 가짜 동전을 넣어서 가짜 게임을 할 필요는 없단 말이지?!”
“가, 가짜라닝! 쇼킹! 하지만 결론부터 말하면 니 말이 맞다궁~”
“기대되는데? 그럼 난 이 페르시안 프린세스 메이커? 이걸 해볼게!”
“나는 상급생으로 할게… 그림이 예쁘네…”
“좋아! 그럼 다들 게임의 세계로 코인 인서트~!”
유리지아가 게임기를 작동시키자 이노와 아이라스의 의식은 순식간에 VR 세계로 빨려 들어갔다. 
「이얏호! 출격! 쇼타임! 마음대로 날뛰어 주겠어!!! ( ^ 0 ^ ) 」
“헐, 뭐야? 아이라스 원래 저런 성격이었어?”
“냅뒁~ 아이라스는 전파녀가 되면 슈퍼 하이 텐션이니깡~ 그보다 이노, 페르시아 프린세스 메이커가 곧 시작되니까 드레스룸 입장 준비~”
“어?! 드레스룸? 그런 건 들어본 적이 없는… 으앗!”
이노가 떨어진 곳은 중세의 고풍스러운 성의 공주님 방 같은 곳이었다.
그곳에는 이상할 정도로 엘리나와 유리지아를 닮은 거대 집사들이 있었다.
“준비됐죠? 엘리코?”
“물론이죠! 유리코!”
“준비? 무슨 준비?! 아앗! 내 옷! 함부로 갈아입히지 마!”
거대한 손들에 의해 이노의 옷이 마구 공주님 같은 옷으로 갈아입혀지기 시작했다.
옷이 갈아입혀질 때마다 화면에 표시되는 이노의 스테이터스도 마구 변하기 시작했다.
한편 아이라스는 한 번도 본 적이 없는 이상한 공간으로 전송되었다.
「여긴 어디인? 약간 옛날 버전 리메리트 같은뎁…? (◑.◑)」
“앗! 아이라스 선배? 헤헷~”
「햣! 놀래라! 넌 누구냐?! 유리지아랑 닮았는데 어려보이네?! ∑(º□ º）」
“전 선배를 사모하는 후배 유리아라고 해요…”
「그래요, 후배님. 지금 내 눈앞에 자꾸 선택지 같은 게 뜨는데 이게 뭔지 알아? 『오늘 방과 후에 교실에서 기다릴게』…? 잠깐! 손도 안 댔는데 저절로 골라졌어! (°△°|||)」
”으흐응~ 선배… 초반부터 그렇게 적극적으로 대시하시면 몸이 달아올라요...“  
「∑(ºД º） 무, 무슨 짓이야! 떨어져! 질척거리잖아! 끈적거리잖아!」
이노와 아이라스가 각자 무사히(?) 게임의 환경에 접속한 것을 보며 유리지아는 고개를 끄덕였다.
”우후훗~ 이번에 리뉴얼한 게임들은 게임 속으로 직접 들어가는 것뿐만이 아니라, 직접 게임의 주인공이 될 수 있도록 만들었죠. 어때요? 이거라면 일반인들에게도 어필할 수 있지 않을까요?“
「제발 여기서 꺼내줘! (&gt;□&lt;#)」
”히익! 그만! 이런 옷은 너나 입으라고!“
”흐음… 그런데 그런 것보다 반응이 신통치가 않넹… 역시 고객의 니즈가 중요한 것일까앙?“
잠깐 고민하던 유리지아는 손벽을 탁 쳤다.
”아하! 그럼 게임 속 NPC들의 얼굴은 아키텍트로 해야겠넹. 굿 아이디어!“
“”꺼내줘어어~!“”
유리지아는 자신의 아이디어에 만족하며 새 부원(겸 실험대상)을 받아들일 준비를 했다.
어차피 이노와 아이라스는 탈퇴한 다른 부원들처럼 다시 고전게임부로 돌아오지 않을 테니까 말이다.</t>
    <phoneticPr fontId="1" type="noConversion"/>
  </si>
  <si>
    <t>트레저 헌터의 모험담</t>
    <phoneticPr fontId="1" type="noConversion"/>
  </si>
  <si>
    <t>주홍색 원고</t>
    <phoneticPr fontId="1" type="noConversion"/>
  </si>
  <si>
    <t>멍때리기 전문가</t>
    <phoneticPr fontId="1" type="noConversion"/>
  </si>
  <si>
    <t>릴리안은 길게 한숨을 쉬었다.
이번 달은 유독 과학의 아름다움에 매료되어 가입을 원하는 신도가 적었던 것이었다.
열정만큼은 누구에게도 지지 않는다고 생각하는 릴리안이었지만 어쩐지 힘이 빠질 수밖에 없었다.
“플라즈마… 역시 아르세즈는 과학의 위대한 법칙 따위 신경 쓰지 않는 자유로운 영혼들이 너무 많은 걸까요.”
“야! 저기 봐! 저게 말로만 듣던…”
“세상에! 진짜야! 나 완전히 광신도가 되어버릴 것 같아!”
멀리서 자신을 향해 달려오는 한 무리의 프록시안을 보며 릴리안은 순간 라인슈타인 님의 이름을 부를 뻔했다.
“드디어… 저희 포교가 플라즈마한 결실을 맺는 것일까…”
“라일라 니임~!”
“바이하르트 최고! 그들은 신이야!”
릴리안은 반쯤 정신을 놓은 채 달려오는 수많은 프록시안들에게 밀쳐져, 쓰러져버렸다.
“크윽, 프, 플라즈마… 대체… 어떤 종교길래…”
릴리안은 여기저기 밟혀 몸과 옷이 넝마가 되었지만 그 와중에도 대체 어떤 이교도가 이토록 프록시안들을 현혹하는지 궁금증을 참지 못했다.
분명 아주 간사하고 부지런한 이단일 것이다.
그런 그녀의 눈에 멀리 심드렁한 표정을 짓는 금발머리의 소녀가 보였다.
“하암… 졸려워…”
소녀는 수많은 인파에 둘러싸였지만 어떠한 설파나 포교도 하지 않았다.
다만 조금 피곤한 얼굴로 자신의 기타를 소중히 들쳐 메고 공연장으로 향할 뿐이었다.
“거, 거기 잠깐만요!”
“나…?”
“그래요. 아까부터 보니까 신도… 아니, 따르는 사람들이 많은 것 같은데.”
“…같은데?”
“그 비결을 듣고 싶어요!”
“비결? 모르겠어…”
라일라는 고개를 갸우뚱했다. 그러다가 라일라는 뭔가 생각났다는 듯 릴리안의 얼굴에 자신의 얼굴을 가까이 갖다 댔다.
“우리 음악… 들어볼래?”
그리고 몇 시간 후.
릴리안은 마치 뭔가에 압도된 듯한 느낌으로 텅 빈 공연장에 멍하게 앉아 있었다.
요란한 기타 소리와 관객들의 함성 소리가 아직도 릴리안의 가슴에서 요동을 치는 느낌이었다.
“어땠어?”
라일라의 물음에 릴리안은 어린아이처럼 초롱초롱한 눈으로 대답했다.
“플라즈마 그 자체였습니다!”
“그치? 비트는 영혼의 불꽃.”
“오오!”
“너도 락, 해볼래?”
“앗, 그래도 됩니까? 기쁩니다! 플라즈마아!!”
“으앗! 뜨거워~!”
“죄, 죄송합니다. 너무 흥분한 나머지 나도 모르게 플라즈마 발사를…”
“괜찮아, 그게 락 스피릿. 모두에게 보여주는 거야…!”
라일라의 칭찬에 웃던 릴리안은 내심 깜짝 놀랐다.
아까부터 가시지 않는 마음속의 열기는 플라즈마와는 확실히 다른 뜨거움이었다. 포교를 하려던 자신이 오히려 역으로 포교를 당해버리면 어쩌자는 말인가.
거기에 생각이 미치자 릴리안은 패배감과 함께 플라즈마가 시들해지는 느낌이 드는 것이었다.
“라일라 님. 죄송합니다만 락 스피릿이라는 건 어떻게 꺼뜨리면 되는 겁니까?”
“어? 락 스피릿 싫어?”
“그건 아닙니다. 하지만 전 이데올라의 부제. 평소 마음속의 정숙과 경건함을 유지해야할 필요가 있습니다.”
“그거라면 날 따라해. 
“무엇을…?”
“전부 내려놓고… 멍하게….”
“멍하게… 하늘을 보란 말이군요. 이렇게.”
“응, 한껏 해방… 쿨다운… 하는 거야…”
“과연, 이렇게 몇 분이나 하면 되는 걸까요?”
“……”
“저기… 라일라 님?”
“……”
“과연. 라일라 님의 쿨다운은 말을 하기도 귀찮은 경지에 다다른 거군요.”
입을 벌리고 하늘을 보며 멍때리는 라일라의 모습은 마치 등신대 피규어 같았다.
그 고요하고 평화로운 모습에서 릴리안은 과연 수많은 사람들을 열광시키게 하는 예술가는 마치 종교인과도 일맥상통하는 부분이 있다고 생각했다.
멀리서 철컹하고 공연장 문에 자물쇠가 들리는 소리가 들려왔지만 둘은 어쩐지 일어나기도 귀찮아져서 하염없이 멍을 때렸다.</t>
    <phoneticPr fontId="1" type="noConversion"/>
  </si>
  <si>
    <t>발렌+시아</t>
    <phoneticPr fontId="1" type="noConversion"/>
  </si>
  <si>
    <t>뚫어져라 단말기를 들여다보는 시아의 표정이 밝지 못했다.
『와~ 시아 님 너무 멋지네요.』
『일격에 상대를 쓰러뜨리는 모습. 박수 드립니다.』
『좋아요 누르고 갑니다.』
『너무너무 귀여워요! 시아 선배 영원히 내 꺼야!』
오늘 올린 SNS 피드에 달린 댓글들을 보며 시아는 작게 한숨을 쉬었다.
달린 댓글 수는 꽤 많지만 뭔가 작위적인 느낌을 떨쳐버릴 수가 없었던 것이었다.
작위적이지 않은 건 일부 지인 혹은 스토커 혹은 광적인 팬일 게 분명한 댓글뿐이었다.
요즘 SNS를 뜨겁게 달구는 초인싸 발렌시아의 피드와는 천지차이였다.
“어째서일까요? OOTD, 음식 사진, 여행 사진, 게다가 남들에게 없는 일격필살로 적을 쓰러뜨리는 멋진 동영상까지 있는데…”
전술대항전 1위이자 오델리아의 최강 라인에 속하는 시아는 그만큼 자존심도 높았다.
남들 앞에서는 SNS는 취미삼아 하고 있는 중이라며 아무렇지도 않은 척해 봐도 은연중에 자존심이 상하는 건 어쩔 수 없었다.
“아무리 생각해도 최강인 저에게 부족한 부분이 없는 것 같아요. 발렌시아 씨.”
“흠, 그래서 저한테 상담을 요청하신 거였군요.”
함께 화면을 들여다보던 발렌시아가 고개를 끄덕였다.
“정말 멋지게 상대방을 이긴 장면이나, 리메리트에서 최고로 맛있는 음식점에서 찍은 사진이라거나 하는 것들을 주로 올렸는데 말이에요.”
“오히려 그런 피드만 너무 올린다면 친구 입장에선 시아가 너무 먼 존재처럼 보여서 거리감이 느껴질 수도 있을 것 같아요.”
“먼 존재처럼 보인다고요?”
“네, 예를 들어 여기 올린 이 인터뷰 같은 대사를 봐요!”
발렌시아가 게시물 하나를 클릭했다.
쓰러진 상대 앞에서 의기양양하게 포즈를 취하는 시아의 사진 아래에 ‘전혀 힘들지 않았어요. 기본 공격만 사용했으니까요.’라는 대사가 적혀 있었다.
“많은 사람들은 약자의 입장에서 생각을 하잖아요! 이건 패자에 대한 배려가 없는 언행이라고 느낄 것 같아요.”
“끄응… 하지만 제가 느낀 걸 이야기한 것뿐인걸요?”
“가끔씩은 거짓말도 필요한 거예요!”
“어렵네요. 차라리 대회에서 상대를 쓰러뜨리는 쪽이 훨씬 쉬운 것 같아요.”
“휴우~ 그런가요?”
시아와 대화하던 발렌시아가 한숨을 쉬었다.
시아가 나쁜 성격인 건 아니다. 
하지만 그 지나치게 강한 전투력만큼이나 높은 자존심은 다른 사람들의 기분을 잘 헤아리지 못하게 만들기에 문제였다.
“시아는 빵을 만드는 취미가 있잖아요! 베이킹 클래스 같은 교육 SNS를 꾸며보시는 건?”
“빵을 만드는 컨텐츠를 다루는 채널은 이미 레드 오션이에요. 전 말 그대로 취미로 하는 거라서요.”
“흠, 사실 그렇게 다른 사람들을 가르치는 소재야말로 인플루언서가 되기엔 딱인데 말이에요.”
발렌시아의 말에 시아가 손바닥을 주먹으로 탁 내리쳤다.
“고마워요. 발렌시아 씨! 저 좋은 아이디어가 떠올랐어요!”
“와! 그게 뭔가요?!”
“제 특기는 뭐니뭐니해도 단시간에 상대를 쓰러뜨리는 거거든요! 말 그대로 일격필살!”
“이, 일격필살…?!”
“네! 그 일격필살을 다른 프록시안들에게 전수하는 컨텐츠를… 꺄앗!”
시아의 말이 끝나기도 전에 그녀의 양팔을 붙잡은 발렌시아의 눈이 부담스러울 정도로 빛나고 있었다.
“바, 발렌시아 씨…? 왜 그러시죠?”
“부디 그 강력한 일격을 전수해주시는 가르침은… 저를 대상으로 해주시면 안 될까요?!”
물론 시아가 발렌시아의 주된 관심사가 강력한 한 방이라는 걸 알고 있었을 턱이 없었지만…
“좋아요! 발렌시아 씨가 절 많이 도와주셨으니까 그쯤이야…”
라고 말했지만 사실은 초인싸 발렌시아를 고정 SNS 라이브 방송의 게스트로 초청하게 되면 그녀의 지인들까지 유입되어 인기가 높아지게 되리라는 원대한 노림수가 있었던 것이다.
발렌시아 역시 자신이 염원하던 일격필살을 배우는 게 되었으니 모두에게 좋은 일이었으려나?</t>
    <phoneticPr fontId="1" type="noConversion"/>
  </si>
  <si>
    <t>Desc.Character.hallona</t>
    <phoneticPr fontId="1" type="noConversion"/>
  </si>
  <si>
    <t>은밀한 취미를 즐기는 조형사 언니</t>
  </si>
  <si>
    <t>사교무도회의 에이스인 말괄량이 아가씨</t>
  </si>
  <si>
    <t>보드게임을 좋아하는 레이리얼 실드의 전략가</t>
  </si>
  <si>
    <t>눈 덮인 문명에서 찾아온 부끄럼쟁이 소녀</t>
  </si>
  <si>
    <t>최강이 되고자 하는 오델리아 학원의 불량아</t>
  </si>
  <si>
    <t>튼튼한 몸과 전기를 이용해 모두를 지키는 방패병</t>
  </si>
  <si>
    <t>올곧은 신념을 가진 빛의 대리인</t>
  </si>
  <si>
    <t>텔레파시 해킹이 특기인 유명 스트리머</t>
  </si>
  <si>
    <t>화약과 명예를 찾아 전장을 떠도는 여장군</t>
  </si>
  <si>
    <t>빵을 사랑하는 최강의 병약 미소녀</t>
  </si>
  <si>
    <t>바이오 바디의 한계를 극복한 무뚝뚝한 암살자</t>
  </si>
  <si>
    <t>그림자 속의 특수부대를 이끄는 귀신 대장</t>
  </si>
  <si>
    <t>누구에게나 친근하게 다가가는 메르헨 포병</t>
  </si>
  <si>
    <t>절망을 집필하는 환상서가의 시인</t>
  </si>
  <si>
    <t>에라디카를 섬기는 4차원 메이드</t>
  </si>
  <si>
    <t>정체를 숨기며 활동하는 바이하르트의 초신성</t>
  </si>
  <si>
    <t>문제아 소대의 대장을 맡은 발할라의 발키리</t>
  </si>
  <si>
    <t>더운 걸 싫어하는 고민상담부의 부장</t>
  </si>
  <si>
    <t>아스니아를 지키는 최강의 전투 요원</t>
  </si>
  <si>
    <t>누구보다 규율에 엄격한 훈련 교관</t>
  </si>
  <si>
    <t>우주군 함대를 이끄는 엘리트 제독</t>
  </si>
  <si>
    <t>장엄한 진리를 탐구하는 아르세즈의 최고위원장</t>
  </si>
  <si>
    <t>시드 공학의 권위자인 ITS의 천재 과학 부장</t>
  </si>
  <si>
    <t>체제에 반항하는 그래피티 아티스트</t>
  </si>
  <si>
    <t>과로에 시달리는 위상의 대리인</t>
  </si>
  <si>
    <t>차가운 성격의 결벽증 얼음 공주</t>
  </si>
  <si>
    <t>파트너 라팔과 함께 세계를 유람하는 여행자</t>
  </si>
  <si>
    <t>기타 외엔 관심이 없는 바이하르트의 리더</t>
  </si>
  <si>
    <t>자칭 전설의 우주 해적 레이븐의 후예</t>
  </si>
  <si>
    <t>화끈한 화력과 매운맛을 좋아하는 모범생</t>
  </si>
  <si>
    <t>자연 속의 캠핑을 사랑하는 분위기 메이커</t>
  </si>
  <si>
    <t>마법 소녀를 동경하는 자칭 전장의 미소녀</t>
  </si>
  <si>
    <t>고소공포증을 극복하려 노력하는 꼬마 저격수</t>
  </si>
  <si>
    <t>환상서가를 책임지는 명탐정 사서</t>
  </si>
  <si>
    <t>향기 문화의 부흥을 꿈꾸는 조향사</t>
  </si>
  <si>
    <t>싸움을 싫어하는 스팅스의 이단아</t>
  </si>
  <si>
    <t>놀라면 어두운 곳에 숨어버리는 겁쟁이 소녀</t>
  </si>
  <si>
    <t>플라즈마로 모든 것을 정화하는 성기사</t>
  </si>
  <si>
    <t>언제나 소심한 외톨이 지원병</t>
  </si>
  <si>
    <t>마작을 좋아하는 내기 중독 창술사</t>
  </si>
  <si>
    <t>매사가 귀찮은 로우텐션 의무병</t>
  </si>
  <si>
    <t>퀴즈와 음악을 좋아하는 드론 제작자</t>
  </si>
  <si>
    <t>보물을 찾아 온 세상을 떠도는 모험가</t>
  </si>
  <si>
    <t>고통에 공감하지 못하는 괴짜 의무관</t>
  </si>
  <si>
    <t>로스트 테크놀로지를 찾아 헤매는 발명가</t>
  </si>
  <si>
    <t>레비아탄과 함께하는 바다의 정복자</t>
  </si>
  <si>
    <t>매일 밤 괴도로 암약하는 소심한 마술사</t>
  </si>
  <si>
    <t>남들의 관심이 고픈 장난꾸러기 전투원</t>
  </si>
  <si>
    <t>경쟁과 청춘을 설계하는 리메리트의 이사장</t>
  </si>
  <si>
    <t>“아르세즈는 오랜만이네. 그럼 정찰 업무를 시작해볼까?”
혼잣말을 하며 여유로운 표정으로 주위를 둘러보는 레이호우의 표정은 정찰 업무 중인 프록시안의 표정이 아니었다.
“뭐, 그렇긴 해도 현재 아르세즈와 스팅스의 관계는 정찰을 할 만큼 나쁘진 않으니까. 흠흠…”
레이호우는 무심코 본심을 드러내며 아르세즈의 카페 거리로 향했다.
정찰용이라기엔 너무 인스타시드에 올릴 것 같은 구도로 찍힌 아기자기한 카페들의 사진.
이미 그녀의 표정에서 다 드러났듯이 그녀의 목적은 정찰이 아니라 이국적인 찻집 구경이었다.
하지만…
“뭔가 기대했던 것과는 달라…”
인스타시드에 올릴 만한 사진은 많이 구할 수 있었다.
하지만 그녀가 기대했던 이국적인 찻집은 좀처럼 찾을 수가 없었다.
디자인만 이국적인 찻집은 많았지만 정작 중요한 차는 평범해 보였다. 굳이 마시지 않아도 향만 맡아도 알 수 있었다.
그러던 중 그런 의지가 전해진 것일까. 멀리서 감미로운 향기가 퍼져왔다. 
“저긴… 잔디밭?”
레이호우의 눈에 어느 공원 잔디밭에 앉아있는 메이드가 보였다.
서로의 눈이 마주친 순간 메이드는 살짝 미소 지으며 그녀에게 고개를 숙였다.
“실례… 앉아도 될까?”
“얼마든지요. 저는 베르베타. 티 타임에 함께 해주셔서 영광입니다.”
메이드, 베르베타는 찻잔을 한 잔 더 준비했다. 그야말로 역할에 충실한 메이드의 표본이었다. 
“나야말로 초대해줘서 고마워.”
“별거 아닙니다. 이럴 줄 알고 찻잔을 여러 개 준비했으니까요.”
“처음 있는 일이 아닌가 봐?”
“네, 좋은 차의 향기를 알아보는 분들은 찾아오기도 하죠. 당신들처럼요.”
“당신들?”
“합석 괜찮겠지? 근처에서 시집을 읽고 있었는데 이 향기를 맡으니 영감이 떠오르더군.”
“네. 벨리타 님. 여기, 자리를 마련해 두었습니다.”
그렇게 세 프록시안은 조용히 대화를 나누며 작은 티파티를 가졌다.
마치 현실과 유리된 듯하면서 퇴폐적인 동시에 아름다운 광경이었다.
“벨리타 씨는 시인?”
“그래, 맞아. 텍스트에 사로잡히기보다, 직접 이런 경험을 느껴보는 것은 어떨까 생각했지.”
“후후, 좋은 생각이시군요. 괜찮으시다면 제 연극 대사도 평가해 주실 수 있나요?”
“좋아, 차에 대한 답례는 확실히 해주도록 하겠어.”
차를 마시는 동안 베르베타가 연극 대사를 낭송하고 벨리타가 품평을 해주기 시작했다. 
레이호우는 차 맛을 음미하며, 두 프록시안의 대화를 귀 기울여 들었다.
어느덧 해가 저물기 시작했다.
레이호우는 자리에서 일어났다.
“이제 돌아가야 할 시간이야. 이 추억은 잊기 힘들 것 같아. 내가 사는 곳에선 이렇게 느긋한 시간을 보내기 힘들거든.”
추후에 레이호우가 작성해서 올린 이날의 현지 정찰 보고서는 네 글자였다. 잠로영일.
레이호우의 부대에선 식후에 부대원들끼리 차를 마시며 대화를 나누는 티 타임이 생겼다고 한다.</t>
    <phoneticPr fontId="1" type="noConversion"/>
  </si>
  <si>
    <t>발명광인 이노는 오늘도 뭔가 새로운 발명품을 만들 생각에 기분이 들떠있다.
하지만 아무리 천재 공돌이인 그녀라도 매일매일 새로운 발명품을 만들어낼 수는 없는 법.
마침 잠깐의 휴가를 얻어 리메리트에 놀러온 쉐리는 아이디어 고갈에 막혀 끙끙거리는 이노를 보고 한 가지 아이디어를 떠올렸다.
“저기, 엘리나. 이노를 도와줄 겸 유적지에 데려가는 건 어때요?”
“괜찮은 생각이네요. 그런데 그냥 데려가지는 못할 거 같고…”
“그럼…?”
“이노에게는 방 탈출 카페라고 한 다음 데려가는 건 어떨까요?”
남들에게 장난치는 걸 좋아하는 엘리나다운 아이디어였다.
쉐리 역시 엘리나의 의견 쪽이 마음에 들었는지 흔쾌히 수락했다.
“좋아, 머리도 가끔 휴식이 필요할 테니.”
이노는 생각보다 쉽게 응했다.
엘리나는 이노에게 깜짝 이벤트라며 눈가리개를 씌우고 유적지로 들어갔다. 이노는 이런 날까지 이상한 걸 입히냐며 투덜거리면서도 반항하지 않고 유적지로 따라 걸어 들어갔다.
“이제 눈가리개를 풀어 봐. 이노.”
“이노! 여기서부터 시작이에요, 파이팅!”
“엘리나라면 몰라도 쉐리까지… 무슨 생각을 하는지 모르겠다니까.”
“요즘 유행하는 방 탈출 카페와 비슷한 곳이야. 이전 문명의 유적지를 테마로 하는데…”
“저희 머리로는 풀 수가 없어서 이노를 데려온 거예요.”
“흠… 기다려 봐. 테마 카페치고는 암호 퀄리티가 상당한데…? 풀었다!”
“역시 이노야. 퀴즈광인 나도 끙끙댔던 부분인데.”
“나야 평소에 엘리나의 기습 퀴즈에 워낙 익숙하니까.”
“후훗, 이노한테 따라잡히지 않으려면 더 분발해야겠네요. 퀴즈광 님.”
“앗, 또 풀어 버렸어. 격벽이 열리고 있는데? 진짜 이전 문명 유적지 같아!”
‘그야 진짜 이전 문명 유적지니까…’라고 생각하며 쉐리와 엘리나는 이노를 따라 마지막 방으로 들어갔다.
마지막 방에는 뭔가 위험해보이는 폭탄 모양의 유물이 놓여있었다.
그것은 유물에 대해 잘 모르는 쉐리와 엘리나가 보기에도 이전 문명의 강력한 비밀 병기임이 틀림없어 보였다.
“이노, 저기 있는 거 유물 아니야?”
“어…? 뭐야? 이거 진짜 유물이잖아…?!”
좋아할 것이라 생각했던 두 프록시안의 예상과 달리 이노는 뭔가 떨떠름한 표정이었다.
“음…? 네가 좋아하는 거라고 생각했는데?”
“이게 무슨 짓이야! 당장 여기서 나가자!”
“애써 찾은 유물을 두고 왜 갑자기…”
“…이렇게 위험해 보이는 로스트 테크놀로지에 함부로 접근하면 위험하단 말이야!”
“위험한 거라뇨? 그런 게 있나요? 엘리나?”
“모르겠어요. 저도 처음 듣는 이야기예요.”
“쉐리! 엘리나! 잡담하고 있을 시간 없어! 감이 좋지 않아. 빨리 나가자!”
“이노는 가끔씩 알 수 없는 행동을 한다니까.”
“엘리나, 그래도 시키는 대로 하는 게 좋지 않을까요?”
“쉐리 씨까지… 알겠어요. 빨리 나가요.”
이렇게 셋은 유적지 밖으로 탈출했고 이노는 나가자마자 긴장이 풀려 땅바닥에 주저앉고 말았다. 
“이노. 아무런 현상적 증거도 없었는데… 이렇게 비합리적인 행동을 하는 건…”
엘리나의 말이 끝나기도 전에 거대하고 묵직한 진동이 들려왔다.
세 소녀가 나온 유적지는 거대한 폭발음과 함께 무너져 내리고 있었다.
“아까 그 유물… 방금 폭발한 거죠?”
“이노의 감이 맞았던 거예요? 저렇게 엄청난 거였군요…”
“아냐. 저번에는 그냥 나 혼자 기절한 정도였는데…”
“유물이라는 거… 생각보다 무서운 거였네.”
“…유물이 다 그렇진 않지만.”
그 유적에 있던 유물이 사실은 이전 문명에서 만들어진 자폭 장치인 것을 세 소녀가 알 리가 없었다.
다만 과학과 논리보다 감 같은 것이 때때론 맞을 때도 있다는 것을 알게 된 사건이었다.</t>
    <phoneticPr fontId="1" type="noConversion"/>
  </si>
  <si>
    <t>“자! 모두들 마지막까지 지켜봐 주시길 바랍니다! 드디어 대망의 『아웃도어 서바이벌 챌린지』 결승전이 눈앞으로 다가왔습니다!”
마이크를 든 진행자의 활기찬 목소리가 스피커를 통해 울려 퍼졌다.
하지만 그 목소리를 듣고 있는 것은 오직 결승에 진출한 레나스와 페렐, 두 소녀뿐이었다.
이곳은 일반적인 프록시안이 생존하기에 위험한 무법 지대였기 때문에 저 안내 방송은 TV로 송출되어 시청자에게 전달하기 위한 것이었다.
두 소녀와 진행자를 제외한다면 지금 여기에 있는 것은 극소수의 경호 인력들이었다.
“소개합니다! 오토라타를 떠나 전 세계를 여행하는 신비의 소녀 레나스와 레이리얼 실드 소속 명사수 페렐!”
“후훗, 잘 부탁드립니다.”
“여러분의 응원 덕분에 결승까지 올 수 있었어요! 마지막까지 힘내겠습니다!”
“여기 있는 두 도전자는 이제부터 목숨을 걸고 무법 지대를 통과해야 합니다. 결승점에서 상품 풍선을 먼저 쏴서 터뜨리는 분께 돈으로 살 수 없는 세계 최경량 텐트가 제공됩니다!”
결승을 알리는 총성이 울려 퍼지고 둘은 각자 목적지를 향해 이동하기 시작했다.
둘의 스타일과 장단점은 명확했다.
전체적인 기량이나 경험면에서는 레나스가 우위였지만 페렐의 군용장비들은 그런 경험적인 부분을 보강해주고 있었다.
“역시 뭔가 수상하다 했더니 저번 폭우로 기지에서 유실된 지뢰들이 여기로 떠내려 왔었네요.”
지뢰투성이의 황야에선 금속탐지기를 가진 페렐이…
“고마워, 라팔. 덕분에 먹을 수 있는 허브들을 찾을 수 있었어.”
시야가 제한된 수풀 지대에선 레나스가 앞섰다.
둘 다 사교성이 좋고 승부욕이 그다지 강하지 않은 만큼 승리나 사회적 성취 같은 것엔 크게 관심이 없었다.
하지만 이번만큼은 둘 다 전의를 불태우고 있었다.
『아웃도어 서바이벌 챌린지』는 몇 년에 한 번씩 개최되는 세계 최고의 아웃도어 명인을 가리는 대회였고 명실상부 세계 최고의 야생 마니아는 이 두 명이었다. 오히려 사회적인 성공과는 관계가 없이 순전히 명예만을 위한 대회기 때문에 승진이나 성인식 등에 뜻을 두지 않았던 둘의 마니아적 승부욕이 자극된 셈이었다.
둘의 실력은 호각이었지만 조금 더 먼저 결승점에 다가간 건 레나스였다.
그런 레나스의 앞에서 작은 인기척이 났다.
“앞에 누구…?”
“삐이이!”
“응? 무슨 말이야? 라팔? 위험하다고?”
레나스의 앞에 나타난 건 총을 겨눈 페렐이었다.
“페렐 님?! 갑자기 나타나서 놀랐어요.”
“…목숨이 아깝다면 그 자리에서 꼼짝 마시죠.”
“이게 무슨… 윽…!”
페렐은 손으로 레나스의 가슴 부근을 밀쳤고 레나스는 그대로 자리에 쓰러지고 말았다.
활을 떨어뜨린 레나스는 완전히 무방비 상태였다.
페렐은 그 모습을 감상하듯 잠깐 여유롭게 웃더니 레나스를 향해 총구를 겨눈 채로 방아쇠를 당겼다.
총성과 함께 탄환이 레나스의 뺨을 스쳐지나갔다.
“키에에엑!”
놀라 뒤를 돌아본 레나스의 두 눈에 레드시프트의 몬스터가 바닥에 나뒹구는 것이 보였다.
“자외선 탐지기에 이상한 녀석이 보이길래 따라와 봤어요.”
“페렐 님! 저 녀석 급소를 피한 모양이에요.”
“쳇, 방금 그게 마지막 총알이었는데…!”
반쯤 파괴된 몬스터는 그 상태에서도 집요하게 페렐을 향해 달려들었다.
그 순간 레나스의 화살이 몬스터를 꿰뚫었다.
“이번엔 확실히 끝낸 모양이네요. 저도 이게 마지막 화살이었어요.”
“…결승점까지 녀석들이 또 나타나지 말아야 할 텐데요…”
“걱정마세요! 제 네비게이션이 여기 있으니까 같이 봐봐요…? 엇? 이게 갑자기 왜 이러지?”
“죄송합니다… 전 어째선지 기계를 살짝 만지기만 해도 고장이 나버려서요.”
“푸하하, 레나스 씨가 굳이 부시크래프트를 고집하시는 이유를 알겠네요.”
“대신이라고 하긴 뭐하지만 제 라팔이 눈이 밝은 편이에요. 같이 결승점까지 가요.”
둘은 결승점까지 함께 걸었다. 멀리 공중에 매달린 선물 풍선이 보였다.
“우승 상품은 공중에 매달린 줄을 쏴서 끊어야 되는 거 알죠?”
“후훗, 알고 있죠. 우리 둘 다 총알과 화살이 남지 않았으니까 공동 탈락이네요.”
아까까지만 해도 반드시 우승하고 싶었던 두 사람이지만 어쩐지 긴장이 풀린 느낌이었다.
라팔이 쪼르르 날아가 선물 풍선의 줄에 앉아 부리로 쪼기 시작하는 것이 보였다.
둘은 문득 서로를 마주보았다.
“…만약에 초경량 텐트를 받게 되면 레나스 씨가 가져요. 저희 부대는 사제 텐트는 반입 금지거든요.”
“아니에요. 페렐 님. 어차피 제가 가져가 봤자 또 망가질 거예요.”
『아웃도어 서바이벌 챌린지』 측에서는 관리 부주의로 발생한 사고에 대한 책임으로 사상 최초 공동 우승자를 발표하였다.
“다음번에 좋은 노지가 있다면 같이 놀러가요. 요리는 제가 대접할게요.”
“좋아요! 레나스 씨! 텐트는 제 것을 쓸 테니까 조리 도구만 들고 오세요!”
하지만 어느새 의기투합한 두 야생 마니아는 어차피 텐트가 하나여도 상관이 없는 모양이었다.</t>
    <phoneticPr fontId="1" type="noConversion"/>
  </si>
  <si>
    <t>“여어! 메아 아냐? 으하핫! 오랜만이네!”
메아는 자신보다 머리 하나는 더 크면서 어린애처럼 웃는 아셀스를 바라보았다.
“좀처럼 밖을 돌아다니지 않는 널 만나다니 운이 좋은걸?”
아셀스는 어쩐지 기분이 좋아 보였다. 지금이라면 어려운 부탁을 해도 될지 모른다.
예를 들면 기사 아이투스의 부탁… 아니, 명령 같은 것 말이다.
“메아, 그대가 최근 바다에 있는 부하들을 제멋대로 아쿠아리움으로 데려갔다고 들었다. 이 바다에 있는 것은 모두 내 것인데도 말이다!”
메아는 아이투스의 화난 목소리를 떠올리며 작게 몸을 떨었다.
“하지만 자비롭게 기회를 주겠노라. 그대는 아스니아에 있으니 프록시안을 많이 알고 있겠지? 나는 언제나 지상 세계를 지배하고 싶었으니, 지상 문명에 익숙한 길잡이를 데려온다면 잘못을 눈감아 주도록 하마.”
내성적인 메아는 숙소에서 책을 읽는 시간이 많았다. 그 책 중에는 모든 문명을 다 들쑤시고 다닌 아셀스의 행적도 기록되어 있었다.
즉, 아이투스가 원하는 이상적인 길잡이는 바로 아셀스였던 것이다.
하지만 지상 세계 정복 같은 목적에 아셀스가 쉽게 협력해줄 것 같진 않았다.
“저… 아셀스 님 부탁이…”
“메아! 너한테 부탁이 있어!”
“네?! 어떤 부탁이신가요?”
“내가 최근에 오토라타 대양의 나무 근처 해구에 침몰한 해적선이 있다고 들었거든.”
“그, 그런데요?”
“하핫! 그래서 물에서 숨쉬는 특제 서플리먼트를 얻을 수 있을까 해서 말이야.”
특제 서플리먼트를 주는 건 크게 문제 없었지만 아셀스의 목적인 보물찾기는 문제였다.
하지만 눈을 빛내고 있는 아셀스의 부탁을 거절할 수도 없었다.
“대신 부탁이 하나 있어요. 언니… 아니, 아이투스 님을 아시죠?”
“어? 그 자식… 아니, 아이투스는 잘 알고 있지! 예전에 몇 번 만났거든.”
물론 만날 때마다 싸우긴 했지만.
“아이투스 님께서 요즘 지상 세계에 대해 잘 아는 사람을 구하고 계시거든요.”
“그거라면 딱 나네! 근데 그건 왜?”
메아는 아이투스에게 직접 들어보라며 대충 얼버무리곤 특제 서플리먼트를 건네주고 대양의 바다로 향했다.
바다에 들어가자마자 호쾌한 웃음소리가 들리며 아이투스가 나타났다.
“크하핫! 어디서 퀴퀴한 땀냄새가 난다 싶었더니 또 네 녀석이었구나.”
“그 거만한 웃음소리야말로 여전하군! 아이투스!”
“여태까진 운이 좋아서 잘 도망쳐 놓고 굳이 죽으러 왔느냐? 아니면 맞는 걸 좋아하는 취향인 게냐?”
“으, 으아아… 이게 무슨 상황이죠?”
“잘했다. 메아! 이 시뻘건 좀도둑을 길들여 길잡이로 쓴다면 볼 만하겠구나!”
“웃기는군! 거만한 생선 수집가 같으니! 오늘은 확실히 쓰러뜨려 주겠어!”
곧 둘은 엄청난 기세로 맞붙기 시작했다.
하지만 거의 호각이었던 싸움은 역시나 수중전에 익숙한 아이투스에게로 흐름이 넘어가기 시작했다.
“카캇! 끝이다!”
“크읏!”
“처박힌 꼴이 볼 만하구나! 이 몸은 자비로우니 기회를 주겠다. 길잡이가 되겠느냐, 아니면 레비아탄의 먹이가 되겠느냐?”
“잘 들어, 독재자. 모험가는 죽으면 죽었지 노예가 되진 않아!”
“그럼 소원대로… 어엇?!”
그때 해구의 지층이 무너지며 거대한 난파선이 드러났다. 레비아탄이 필사적으로 난파선을 밀어냈지만 충격으로 크게 먼지가 일었다.
“오늘도 전리품 획득! 또 보자, 여왕님!”
아이투스의 눈에 보물 상자를 가지고 헤엄쳐 도망가는 아셀스의 뒷모습이 보였다.
“제길! 원통하구나!”
“아, 아이투스 언니. 괜찮으세요?”
“또 눈뜨고 내 보물을 빼앗기다니… 언제나 행운은 저 좀도둑의 편이란 말이냐!”
“그, 그래도 승부는 완전히 언니의 승리였어요! 보물 같은 건 중요하지 않다고요!”
“…그러하더냐?”
“그럼요! 모두들 그렇게 생각하죠?”
메아의 말에 주변에 있던 해양 생명체가 모두 지느러미를 흔들며 환호하기 시작했다.
‘하지만 그래도 보물을 빼앗긴 거니까 아셀스 님의 승리겠지?’
메아는 작게 한숨을 쉬었다.
한편 뭍으로 나온 아셀스는…
“제, 제길… 이 녀석 보물 상자가 아니라 위장한 기계 생명체이었잖아. 그만 물고 내 엉덩이에서 떨어지라고!”
오늘만큼은 모든 운을 아이투스와의 승부에서 다 써버린 것 같았다.</t>
    <phoneticPr fontId="1" type="noConversion"/>
  </si>
  <si>
    <t>id.character.voice</t>
  </si>
  <si>
    <t>gray.character.voice</t>
  </si>
  <si>
    <t>daria.character.voice</t>
  </si>
  <si>
    <t>diana.character.voice</t>
  </si>
  <si>
    <t>leila.character.voice</t>
  </si>
  <si>
    <t>renas.character.voice</t>
  </si>
  <si>
    <t>rachel.character.voice</t>
  </si>
  <si>
    <t>rayhou.character.voice</t>
  </si>
  <si>
    <t>lilian.character.voice</t>
  </si>
  <si>
    <t>mana.character.voice</t>
  </si>
  <si>
    <t>melissa.character.voice</t>
  </si>
  <si>
    <t>mea.character.voice</t>
  </si>
  <si>
    <t>balencia.character.voice</t>
  </si>
  <si>
    <t>belebeta.character.voice</t>
  </si>
  <si>
    <t>belita.character.voice</t>
  </si>
  <si>
    <t>brynhild.character.voice</t>
  </si>
  <si>
    <t>shale.character.voice</t>
  </si>
  <si>
    <t>serapulsar.character.voice</t>
  </si>
  <si>
    <t>shery.character.voice</t>
  </si>
  <si>
    <t>snopril.character.voice</t>
  </si>
  <si>
    <t>sia.character.voice</t>
  </si>
  <si>
    <t>siege.character.voice</t>
  </si>
  <si>
    <t>arcels.character.voice</t>
  </si>
  <si>
    <t>iras.character.voice</t>
  </si>
  <si>
    <t>airen.character.voice</t>
  </si>
  <si>
    <t>archphase.character.voice</t>
  </si>
  <si>
    <t>angelica.character.voice</t>
  </si>
  <si>
    <t>anne.character.voice</t>
  </si>
  <si>
    <t>ambrosia.character.voice</t>
  </si>
  <si>
    <t>eradica.character.voice</t>
  </si>
  <si>
    <t>erica.character.voice</t>
  </si>
  <si>
    <t>eiko.character.voice</t>
  </si>
  <si>
    <t>elina.character.voice</t>
  </si>
  <si>
    <t>aurora.character.voice</t>
  </si>
  <si>
    <t>yuna.character.voice</t>
  </si>
  <si>
    <t>yurizia.character.voice</t>
  </si>
  <si>
    <t>ino.character.voice</t>
  </si>
  <si>
    <t>isabella.character.voice</t>
  </si>
  <si>
    <t>kanata.character.voice</t>
  </si>
  <si>
    <t>crimson.character.voice</t>
  </si>
  <si>
    <t>klairs.character.voice</t>
  </si>
  <si>
    <t>taina.character.voice</t>
  </si>
  <si>
    <t>patricia.character.voice</t>
  </si>
  <si>
    <t>ferrel.character.voice</t>
  </si>
  <si>
    <t>fei.character.voice</t>
  </si>
  <si>
    <t>freyja.character.voice</t>
  </si>
  <si>
    <t>hallona.character.voice</t>
  </si>
  <si>
    <t>hellen.character.voice</t>
  </si>
  <si>
    <t>itus.character.voice</t>
  </si>
  <si>
    <t>archphase.birth.day</t>
    <phoneticPr fontId="1" type="noConversion"/>
  </si>
  <si>
    <t>동감입니다. 저건 재생 세계에 어떤 해악을 끼칠지 모르는 존재입니다!</t>
    <phoneticPr fontId="1" type="noConversion"/>
  </si>
  <si>
    <t>어떤 의미에서는, 재생 세계라고 칭할 수도 없겠지.</t>
    <phoneticPr fontId="1" type="noConversion"/>
  </si>
  <si>
    <t>얘기했지? 오늘은 하루 종일 같이… 라고.</t>
  </si>
  <si>
    <t>도중에 돌아가고 싶다고 해도 안 놔줄 거야.</t>
  </si>
  <si>
    <t>결국 밤 늦게까지 앤과 시간을 보냈다.</t>
  </si>
  <si>
    <t>혹시… 보드게임에 대해 아십니까?</t>
  </si>
  <si>
    <t>오늘은 휴일이었던 것 같은데….</t>
  </si>
  <si>
    <t>저는 그저 보드게임을 권하려 했을 뿐입니다만…</t>
  </si>
  <si>
    <t>아이아이, 아이라스야~</t>
  </si>
  <si>
    <t>닉네임 아키텍트 씨? 잘 부탁해 ( ^ 0 ^ )</t>
  </si>
  <si>
    <t>진짜? 신기한 이름이네.</t>
  </si>
  <si>
    <t>그럼 뭐야, 비밀결사?</t>
  </si>
  <si>
    <t>벌써 신기해.</t>
  </si>
  <si>
    <t>특별히 맞팔은 바로 해 줄게.</t>
  </si>
  <si>
    <t>영광으로 알아?</t>
  </si>
  <si>
    <t>이 골드☆스타 인플루언서의 팔로우니까 (︶ω︶)</t>
  </si>
  <si>
    <t>Text_MSG_iras_0_011</t>
  </si>
  <si>
    <t>그렇다고 DM 너무 자주 보내지 마?</t>
  </si>
  <si>
    <t>Text_MSG_iras_0_012</t>
  </si>
  <si>
    <t>바쁜 몸이거든.</t>
  </si>
  <si>
    <t>Text_MSG_iras_0_013</t>
  </si>
  <si>
    <t>농담이야, 농담.</t>
  </si>
  <si>
    <t>Text_MSG_iras_0_014</t>
  </si>
  <si>
    <t>우는 건 아니지?</t>
  </si>
  <si>
    <t>Text_MSG_iras_0_015</t>
  </si>
  <si>
    <t>Text_MSG_iras_0_016</t>
  </si>
  <si>
    <t>심플 이즈 베스트?</t>
  </si>
  <si>
    <t>Text_MSG_iras_0_017</t>
  </si>
  <si>
    <t>마음에 드는데.</t>
  </si>
  <si>
    <t>Text_MSG_iras_0_018</t>
  </si>
  <si>
    <t>그럼 또 연락할게 (&gt;▽&lt;)</t>
  </si>
  <si>
    <t>안녕~(^▽^~) 한가해?</t>
  </si>
  <si>
    <t>지금은 한가하네.</t>
  </si>
  <si>
    <t>마침 잘됐네. 같이 나가자. (´O｀)</t>
  </si>
  <si>
    <t>새로운 방송용 컨텐츠가 필요해.</t>
  </si>
  <si>
    <t>데이트 가상 체험은 일부 계층에게 대인기거든.</t>
  </si>
  <si>
    <t>진정될 때까지 잠깐 기다려줘.</t>
  </si>
  <si>
    <t>그거 다행이네.</t>
  </si>
  <si>
    <t>대신 비용은 내가 계산할게.</t>
  </si>
  <si>
    <t>이래 봬도 컨텐츠 판매 수입은 짭짤하거든.</t>
  </si>
  <si>
    <t>아르세즈 정기 심사 지원금은 개나 주라고 할 정도로!</t>
  </si>
  <si>
    <t>그럼! 나는 가상 세계의 시민이라구~( $▽$ )</t>
  </si>
  <si>
    <t>속편도 대히트 (☆▽☆)!</t>
  </si>
  <si>
    <t>이번엔 네가 기획을 짜볼래?</t>
  </si>
  <si>
    <t>네가 짠 일정이 장난일 리 없잖아?</t>
  </si>
  <si>
    <t>특기인 레트로 취향으로 부탁할게 ~(^▽^~)</t>
  </si>
  <si>
    <t>저번 데이트는 큰일이었지. (´O｀)</t>
  </si>
  <si>
    <t>공원 경비 로봇이 쫓아와서 혼나고 벌금까지...</t>
  </si>
  <si>
    <t>막판엔 쫓겨나야 했어...( T _ T )</t>
  </si>
  <si>
    <t>아스니아에서 공원 취식이 금지였을 줄이야...</t>
  </si>
  <si>
    <t>일부 팬이 극찬해 주셨습니다. (︶ω︶)</t>
  </si>
  <si>
    <t>혼나면서도 계속 먹었으니까.</t>
  </si>
  <si>
    <t>그런 의미로, 이번 장소 선정도 맡길게.</t>
  </si>
  <si>
    <t>후학에게 전수해 주십시오 (_ _)!</t>
  </si>
  <si>
    <t>누구세요.</t>
  </si>
  <si>
    <t>나야, 나!</t>
  </si>
  <si>
    <t>바이하르트의 슈퍼노바, 베이시스트 안젤리카라고!</t>
  </si>
  <si>
    <t>누구세요?</t>
  </si>
  <si>
    <t>거짓말....... 진짜 몰라?</t>
  </si>
  <si>
    <t>농담이야. 연주 잘 듣고 있어.</t>
  </si>
  <si>
    <t>앞으로 잘 부탁해, 안젤리카.</t>
  </si>
  <si>
    <t>깜짝이야! 하긴, 내 강렬한 베이스는 한 번 듣고 잊기 힘들지!</t>
  </si>
  <si>
    <t>Text_MSG_angelica_0_011</t>
  </si>
  <si>
    <t>Text_MSG_angelica_0_012</t>
  </si>
  <si>
    <t>마침 잘 됐다!</t>
  </si>
  <si>
    <t>다음 라이브에 쓸 곡을 새로 만들었거든.</t>
  </si>
  <si>
    <t>듣고 나서 감상을 좀 말해줘.</t>
  </si>
  <si>
    <t>Text_MSG_angelica_1_009</t>
  </si>
  <si>
    <t>했거든!!!</t>
  </si>
  <si>
    <t>기억이 잘 안 나는데...</t>
  </si>
  <si>
    <t>Text_MSG_angelica_2_008</t>
  </si>
  <si>
    <t>혹시 이따 시간 있어?</t>
  </si>
  <si>
    <t>저번의 답례로 이번엔 내가 먹을 거라도 살게.</t>
  </si>
  <si>
    <t>그, 그래....</t>
  </si>
  <si>
    <t>내가 열심히 기억할게.</t>
  </si>
  <si>
    <t>Text_MSG_angelica_3_008</t>
  </si>
  <si>
    <t>아 정말... 미안했다니까~!</t>
  </si>
  <si>
    <t>요새 방안에만 있었더니 컨디션이 영 별로네....</t>
  </si>
  <si>
    <t>아무래도 기분 전환이 필요한 거 같아.</t>
  </si>
  <si>
    <t>산책이라도 좀 하는 게 어때?</t>
  </si>
  <si>
    <t>엥??</t>
  </si>
  <si>
    <t>Text_MSG_angelica_4_009</t>
  </si>
  <si>
    <t>엥 이 아니라!</t>
  </si>
  <si>
    <t>Text_MSG_angelica_4_010</t>
  </si>
  <si>
    <t>바 로 나 오 라 구 !</t>
  </si>
  <si>
    <t>무, 무슨 생각을 하는 거야!</t>
  </si>
  <si>
    <t>이상한 생각 하면 날려버린다!?</t>
  </si>
  <si>
    <t>Text_Date_angelica_1_014</t>
  </si>
  <si>
    <t>그 후 안젤리카의 연주를 엄청나게 들었다….</t>
  </si>
  <si>
    <t>내가 착각했나 봐….</t>
  </si>
  <si>
    <t>악세사리를 보러 가려고 했지.</t>
  </si>
  <si>
    <t>어… 진짜? 그럼 나야 좋지만….</t>
  </si>
  <si>
    <t>Text_Date_angelica_2_013</t>
  </si>
  <si>
    <t>쇼핑 중에 안젤리카에게 악세사리를 사줬지만, 절대 착용하지 않겠다는 얘기만 듣고 말았다….</t>
  </si>
  <si>
    <t>어떤 걸로 할래?</t>
  </si>
  <si>
    <t>그러면 다른 맛을 먹어 볼 수가 없잖아!</t>
  </si>
  <si>
    <t>내가…? 재미없기는.</t>
  </si>
  <si>
    <t>어디 보자……</t>
  </si>
  <si>
    <t>이 점보 파르페도 맛있어 보이고… 뚱카롱도 괜찮겠다!</t>
  </si>
  <si>
    <t>뭐, 뭐 어때!</t>
  </si>
  <si>
    <t>Text_Date_angelica_3_014</t>
  </si>
  <si>
    <t>그러려고 널 부른 거니까.</t>
  </si>
  <si>
    <t>이런저런 고민이야 항상 있지.</t>
  </si>
  <si>
    <t>가끔은 이런 시간도 괜찮네….</t>
  </si>
  <si>
    <t>Text_Date_angelica_4_012</t>
  </si>
  <si>
    <t>안젤리카와 잡담을 나누면서 한참 동안 함께 걸었다….</t>
  </si>
  <si>
    <t>어이어이, 그런 표정 짓지 말라고.</t>
  </si>
  <si>
    <t>아키텍트, 이전 문명의 전문가라며?</t>
  </si>
  <si>
    <t>쿠후후... 내가 이전 문명의 유물에 관심이 아주 많거든.</t>
  </si>
  <si>
    <t>어때 아키텍트. 새로 발굴한 이전 문명의 서적을 해석한 문장들이야! 흥미롭지?</t>
  </si>
  <si>
    <t>어디서 만화방이라도 발굴했나...</t>
  </si>
  <si>
    <t>삐비빅. 아키텍트에게 전언.</t>
  </si>
  <si>
    <t>...나도 제대로 된 메시지 보낼 줄 알거든.</t>
  </si>
  <si>
    <t>왠지 힘이 없는 것 같은데?</t>
  </si>
  <si>
    <t>뭘 놀라고 그래. 별거 아냐, 이리 와 봐.</t>
  </si>
  <si>
    <t>자, 이 장갑을 손에 써 주기만 하면 돼.</t>
  </si>
  <si>
    <t>어, 이상하네? 총상을 입어야 자동으로 열로 지지는 기능을 넣은 장갑인데, 착용하자마자 작동해 버렸나.</t>
  </si>
  <si>
    <t>다음번에도 잘 부탁해!</t>
  </si>
  <si>
    <t>이거 봐, 아키텍트! 이전 문명의 서적을 손에 넣었어. 손만 대도 바스러지겠어!</t>
  </si>
  <si>
    <t>한 글자 한 글자 정성 들여 해석하는 중이야.</t>
  </si>
  <si>
    <t>분명 과거의 인류가 남긴 신기술이 적혀있을 게 분명해!</t>
  </si>
  <si>
    <t>「크크큭, 이렇게 초승달이 달이 뜬 날은 왼팔의 흑염룡이 날뛰지.」</t>
  </si>
  <si>
    <t>「울부짖어라, 로스트 테크놀로지!」</t>
  </si>
  <si>
    <t>쿠후후! 좀 멋진데. 나중에 학교에서 써먹어야겠어.</t>
  </si>
  <si>
    <t>그럼, 그럼. 아주 자신감이 넘치지.</t>
  </si>
  <si>
    <t>그 조금 이상한 공학자의 실험 대상이 되고 싶어?</t>
  </si>
  <si>
    <t>착용자가 대상을 유혹하기에 가장 적합한 대사를 즉시 알려주는 기계야.</t>
  </si>
  <si>
    <t>『나는 네가 작아서 좋은 게 아니라, 네가 커질 때까지 기다리지 못했을 뿐이야.』</t>
  </si>
  <si>
    <t>흠흠. 그래서 찾아왔다.</t>
  </si>
  <si>
    <t>어… 엘리나한테 옷을 추천받았거든.</t>
  </si>
  <si>
    <t>다른 건 아니고 지난번 발명품의 연장인데… 효과가 어떤지 볼까 해서.</t>
  </si>
  <si>
    <t>아키텍트, 헤드셋을 쓰고 거기서 나오는 문장들을 말해줘.</t>
  </si>
  <si>
    <t>『없어질 상대를 좋아해도 소용없지만, 그래서 너를 좋아해.』</t>
  </si>
  <si>
    <t>『첫눈에 반했다. 등교할 때의 전철에서, 나는 갑작스럽게 사랑에 빠졌다.』</t>
  </si>
  <si>
    <t>좋아… 좋아… 수치 측정은 제대로 되고 있어….</t>
  </si>
  <si>
    <t>계속해… 아무래도 내가 엄청난 발명품을 개발한 것 같거든.</t>
  </si>
  <si>
    <t>역시 이전 문명의 발상은 대단해…!!</t>
  </si>
  <si>
    <t>(이노는 종일 테스트를 시켰고, 이후 어째서인지 그 발명품의 사용을 요구하는 학생들이 늘어나서 한동안 곤란해졌다.)</t>
  </si>
  <si>
    <t>와아~ 오빠에게 메시지를 보냈어!</t>
  </si>
  <si>
    <t>확인했어.</t>
  </si>
  <si>
    <t>언니들이랑 가면 놀릴 거 같아서... 오빠가 같이 가주면 좋겠어요.</t>
  </si>
  <si>
    <t>어려울 거 없지. 같이 가자.</t>
  </si>
  <si>
    <t>사격 대상을 오로라보다 밑으로 보내면 되는 거야!</t>
  </si>
  <si>
    <t>언니들은 다들 볼일이 있어서 못 놀아준대요.</t>
  </si>
  <si>
    <t>지금 어디 있어?</t>
  </si>
  <si>
    <t>공원에 앉아있어...</t>
  </si>
  <si>
    <t>오늘은 왠지 사격 연습하기도 귀찮은걸…</t>
  </si>
  <si>
    <t>오빠도 오로라랑 같이 앉아있자.</t>
  </si>
  <si>
    <t>우우… 오로라 한테는 아직 너무 높은 곳이었어….</t>
  </si>
  <si>
    <t>Text_Date_aurora_1_007</t>
  </si>
  <si>
    <t>오로라와 저격 이야기를 하며 시간을 보냈다.</t>
  </si>
  <si>
    <t>냠냠….</t>
  </si>
  <si>
    <t>오로라가 당근을 접시 구석으로 치운다.</t>
  </si>
  <si>
    <t>우웅… 맛없는데….</t>
  </si>
  <si>
    <t>키가 클 수 있다면 한 번 먹어볼게….</t>
  </si>
  <si>
    <t>Text_Date_aurora_2_012</t>
  </si>
  <si>
    <t>결국 어떻게든 당근을 다 먹은 오로라였다.</t>
  </si>
  <si>
    <t>오빠. 잘 봐!</t>
  </si>
  <si>
    <t>마나 언니! 스위치 눌러줘!</t>
  </si>
  <si>
    <t>흡! …응?</t>
  </si>
  <si>
    <t>어… 으으….</t>
  </si>
  <si>
    <t>우웅… 좋은 방법이라고 생각했는데….</t>
  </si>
  <si>
    <t>Text_Date_aurora_3_010</t>
  </si>
  <si>
    <t>오로라와 새로운 저격 방법에 대해 고민했다.</t>
  </si>
  <si>
    <t>으응… 아니야. 잠깐 졸고 있었어….</t>
  </si>
  <si>
    <t>그런데 뭘 이렇게 가져온 거야?</t>
  </si>
  <si>
    <t>이거 오빠가 깎은 거야? 귀여워~</t>
  </si>
  <si>
    <t>Text_Date_aurora_4_012</t>
  </si>
  <si>
    <t>오로라와 피크닉을 즐기며 시간을 보냈다.</t>
  </si>
  <si>
    <t>겟 레디 포더 넥스트 배틀.</t>
  </si>
  <si>
    <t>유리지아가 하고 싶은 장르도 상관없어.</t>
  </si>
  <si>
    <t>아, 미안. 지금 후회할래.</t>
  </si>
  <si>
    <t>뿌슝빠슝! 잡았당 아키텍트!</t>
  </si>
  <si>
    <t>잡힌 너님은 내 방으로 오도록!</t>
  </si>
  <si>
    <t>게임은 많은데, 2p는 언제나 부족행.</t>
  </si>
  <si>
    <t>지옥 끝까지라도.</t>
  </si>
  <si>
    <t>Text_MSG_yurizia_1_011</t>
  </si>
  <si>
    <t>음. 거부하지 않다니, 좋은 자세다.</t>
  </si>
  <si>
    <t>너, 내 동료가 돼라.</t>
  </si>
  <si>
    <t>인벤토리를 털리고, 각종 셔틀로 쓰이다가 더 고성능 캐릭터가 생기면 가차 없이 합성소재가 되는 존재징.</t>
  </si>
  <si>
    <t>그래서 용사 유리지아의 모험에 따라가지 않을 것인가?</t>
  </si>
  <si>
    <t>오늘도 즐거운 게임 어때?</t>
  </si>
  <si>
    <t>물론 받아들이겠어!</t>
  </si>
  <si>
    <t>오늘은 평소보다도 텐션이 높넹?</t>
  </si>
  <si>
    <t>갑자기 떠오른 게 있어서.</t>
  </si>
  <si>
    <t>오늘은 꼭 이길 거니까!</t>
  </si>
  <si>
    <t>Text_MSG_yurizia_3_007</t>
  </si>
  <si>
    <t>무슨 종목이든 받아주겠다! 승부당!</t>
  </si>
  <si>
    <t>훗. 통신 기능을 활용한 AR게임이징.</t>
  </si>
  <si>
    <t>저번에 얼렁뚱땅 칭찬으로 버그 사용을 넘긴 원한! 잊지 않았당!</t>
  </si>
  <si>
    <t>Text_MSG_yurizia_4_007</t>
  </si>
  <si>
    <t>오늘은 아스니아를 피와 화염으로 물들여 주마!</t>
  </si>
  <si>
    <t>이런 트롤링이 「우정 파괴」라고 불리면서 2p 플레이의 기본으로 불렸던 거 아냥?</t>
  </si>
  <si>
    <t>…사실이지만 정답은 아니당?</t>
  </si>
  <si>
    <t>역시 레트로 게임 문화의 깊이는 심오하넹!</t>
  </si>
  <si>
    <t>희생 잊지 않을겡~</t>
  </si>
  <si>
    <t>그러고 보니 말야.</t>
  </si>
  <si>
    <t>예전 게임 중엔 정식 2p 지원과는 별개로.</t>
  </si>
  <si>
    <t>…헤에, 게임을 못 하는 친구나 동생도 같이 즐기게 해주려는 일환?</t>
  </si>
  <si>
    <t>소위 우정 파괴 플레이하고는 정반대 방향성의 접근이넹.</t>
  </si>
  <si>
    <t>…게임을 못하는 쪽은 주도권을 잡았을 때 오히려 불편한 경우도 있다공?</t>
  </si>
  <si>
    <t>어렵구낭~ 나도 이래저래 레트로 게임 문화를 이해한다고 생각했지만, 아직도 그 전모는 막연하넹….</t>
  </si>
  <si>
    <t>패, 패배당…. 이럴 수가…….</t>
  </si>
  <si>
    <t>방금 그 액션은 어떻게 한 거양?</t>
  </si>
  <si>
    <t>…너무 재현율이 높다 보니 버그나 OP인 부분까지 수정되지 않았당!?</t>
  </si>
  <si>
    <t>확실히 복원에만 집착하다 보니, 그런 부분은 맹점이었넹….</t>
  </si>
  <si>
    <t>그러한가… 그러한 것이었나….</t>
  </si>
  <si>
    <t>Text_Date_yurizia_3_016</t>
  </si>
  <si>
    <t>음. 기록만 가지고 의도하지 않았던 부분까지 재현한 거니까…. 칭찬은 조금 위로가 되넹.</t>
  </si>
  <si>
    <t>여기는 공원이고, 여동생과 데이트 중이라는 컨셉의 증강현실이양.</t>
  </si>
  <si>
    <t>귀여운 건 그대로 아니양?</t>
  </si>
  <si>
    <t>그러면 됐지! 뭐가 더 필요행!</t>
  </si>
  <si>
    <t>유리지아가 활짝 웃으며 팔을 잡아 이끈다.</t>
  </si>
  <si>
    <t>오빠를 위해 직접 준비했으니, 남기면 화낼 거양!</t>
  </si>
  <si>
    <t>(실제론 판매용 샌드위치에 입체영상을 입힌 거지만….)</t>
  </si>
  <si>
    <t>Text_Date_yurizia_4_016</t>
  </si>
  <si>
    <t>유리지아에게 이끌려 증강현실을 즐겼…다?</t>
  </si>
  <si>
    <t>향기를 전달해 드릴 수가 없어서요.</t>
  </si>
  <si>
    <t>직접 찾아와도 괜찮아.</t>
  </si>
  <si>
    <t>그럼 다음에 한 번 부탁드릴게요.</t>
  </si>
  <si>
    <t>저번에 말씀드렸던 테스트 준비를 하려고 해요.</t>
  </si>
  <si>
    <t>그럼 거기서 만나자.</t>
  </si>
  <si>
    <t>항상 도와주시기만 하셨으니…</t>
  </si>
  <si>
    <t>그럼 다음을 기대해 주세요. 후후.</t>
  </si>
  <si>
    <t>오늘은 둘이 함께 천천히 둘러보도록 하죠.</t>
  </si>
  <si>
    <t>종류가 다양하면 맛은 평균 이하인 곳이 많은데, 여긴 맛까지 훌륭했다는 리뷰가 많았어요.</t>
  </si>
  <si>
    <t>결론을 말하자면……</t>
  </si>
  <si>
    <t>그것들을 연구해 보고 싶다는 거죠….</t>
  </si>
  <si>
    <t>「오늘은 데이트가 중요하니까.」</t>
  </si>
  <si>
    <t>「어디에도 없는 새로운 경험이 아니라,</t>
  </si>
  <si>
    <t>지극히 뻔한 데이트.」</t>
  </si>
  <si>
    <t>「역시 싫어…?」</t>
  </si>
  <si>
    <t>「아, 저기 비둘기……</t>
  </si>
  <si>
    <t>가 아니라 갈매기네 (-▽- ;）」</t>
  </si>
  <si>
    <t>아스니아가 데이트하기에 불편한 도시라고 생각하는 [nickname]^였다.</t>
  </si>
  <si>
    <t>「으음… 이게 아니었나… (-_- ;）」</t>
  </si>
  <si>
    <t>「극장의 체험까지 포함되면, 저작권 문제도 있을 수 있고,</t>
  </si>
  <si>
    <t>뭣보다 뭐가 중심인지 알 수 없어지니까.」</t>
  </si>
  <si>
    <t>「만나서 뭘 하는지는 중요한 게 아니었어.」</t>
  </si>
  <si>
    <t>「둘이 만나는 것 자체가, 오늘 일정 중 제일 즐거운 일.」</t>
  </si>
  <si>
    <t>「그게 데이트지 (♡_♡)」</t>
  </si>
  <si>
    <t>「이런 분야는 조금이라도 진지함을 잃어버리면,
예술성을 상실해.」</t>
  </si>
  <si>
    <t>「이러니저러니 해도, 나도 결국은 아르세즈인 걸까…(´O｀)」</t>
  </si>
  <si>
    <t>「강변 공원…?」</t>
  </si>
  <si>
    <t>「저번 공원과 살짝 다르긴 하지만, 포인트를 모르겠네 (-o- ;）」</t>
  </si>
  <si>
    <t>「나를 써먹겠다고? 팁을 얼마나 줄 생각이길래?」</t>
  </si>
  <si>
    <t>「내 드론으로 공원까지 배달이라….」</t>
  </si>
  <si>
    <t>「…예전엔 대세였던 방식이라고?」</t>
  </si>
  <si>
    <t>「신선하긴 하네. 드론은 전문이니까. 한번 시도해 보자.」</t>
  </si>
  <si>
    <t>「어째, 나보다 더 흥분한 거 같네.」</t>
  </si>
  <si>
    <t>「준비성이 철저한데?」</t>
  </si>
  <si>
    <t>「좋은 데이트의 징조려나~」</t>
  </si>
  <si>
    <t>「내 개인실…?」</t>
  </si>
  <si>
    <t>「음… 청소해야 하는데.」</t>
  </si>
  <si>
    <t>「그건 그렇지만….」</t>
  </si>
  <si>
    <t>「왠지 부끄러워.」</t>
  </si>
  <si>
    <t>「부끄러운 느낌이…?」</t>
  </si>
  <si>
    <t>「잘못 본 것 같은데…?」</t>
  </si>
  <si>
    <t>「그래서 다음 단계는?」</t>
  </si>
  <si>
    <t>「응? 치킨? 그게 무슨 의미지 (◑.◑)?」</t>
  </si>
  <si>
    <t>「그렇지? 사실 치킨은 저번에도 먹었잖아?」</t>
  </si>
  <si>
    <t>「합성 주스 정도는 있네.」</t>
  </si>
  <si>
    <t>「여하간 선정 이유를 좀 더 가르쳐 주셔야겠는데.」</t>
  </si>
  <si>
    <t>「…뭘 해도 자유롭지만, 뭘 해도 부끄러운 곳이라서? 뭐야, 그게 (°△°|||)」</t>
  </si>
  <si>
    <t>「배덕감… 길티 플래저라….」</t>
  </si>
  <si>
    <t>「네, 까짓거. 관람객분들에게 최고의 경험을 선사해 보지.」</t>
  </si>
  <si>
    <t>「여기서부터는 유료 구간입니다 ( $ ▽ $ )」</t>
  </si>
  <si>
    <t>후후, 역시 아르세즈는 호텔 설비도 예술적이네요.</t>
    <phoneticPr fontId="1" type="noConversion"/>
  </si>
  <si>
    <t>……아니.</t>
    <phoneticPr fontId="1" type="noConversion"/>
  </si>
  <si>
    <t>아르세즈 거리를 걷던 아키텍트는 우연히 유리지아를 만나고, 도움을 청하는 유리지아에게 붙잡힌다.</t>
  </si>
  <si>
    <t>게임 제작에 모든 재산을 탕진한 유리지아는 가난에 허덕이고 있었다. 아키텍트는 그런 유리지아를 도와 엄청난 상금이 걸린 레트로 게임 월드를 제패하기로 한다. 유리지아, 아이라스와 팀을 맺은 아키텍트는 레트로 게임 세계에 다이브한다.</t>
  </si>
  <si>
    <t>레트로 게임 월드에서의 첫 번째 상대는 이노와 엘리나였다. 본격적인 게이머가 아닌 상대를 얕봤던 유리지아였지만, 퀴즈 게임이 대결 종목으로 정해지면서 아슬아슬하게 승리한다.</t>
  </si>
  <si>
    <t>놀이공원에서 두 번째 상대인 그레이와 발렌시아를 만나는 유리지아 일행. 자리의 불리함으로 인해 패배하는가 싶었지만, 놀이공원 기판의 문제로 상대가 주춤한 사이 역전승을 따낸다.</t>
  </si>
  <si>
    <t>유리지아 일행은 7회전까지 승리하며 마침내 최종 보스 GM과 대면한다. 그러나 GM은 유리지아의 몸을 빼앗으려는 목적을 드러내고, 로스트 테크놀러지를 노리는 이노 일행이 난입하며 상황은 혼란 속으로 빠져든다.</t>
  </si>
  <si>
    <t>체험형 FPS 대결에서 이노, 엘리나에게 화력으로 밀리는 유리지아 일행이었지만, 아키텍트의 지휘로 멋지게 승리를 거둔다. 그리고 마침내 악의 마도사로 변신한 GM과 유리지아 일행의 최종 결전이 시작된다.</t>
  </si>
  <si>
    <t>GM과 결전을 벌이는 유리지아였지만, 최종 보스의 사기적인 스펙 앞에 위기에 처하고 만다. 마침내 최후의 일격이 유리지아와 아키텍트에게 떨어진다.</t>
  </si>
  <si>
    <t>AI는 인간인 아키텍트에게 피해를 줄 수 없다. 아키텍트의 특성을 이용해 멋지게 반격에 성공하는 유리지아 일행은, 스타시드의 힘으로 복제 유리지아를 동원해 최종 결전에서 승리한다. 그러나 GM이 남긴 보물은 게임 머니였고, 유리지아의 절규가 레트로 게임 월드에 울려 퍼진다.</t>
  </si>
  <si>
    <t>유리지아 퀘스트</t>
    <phoneticPr fontId="1" type="noConversion"/>
  </si>
  <si>
    <t>유리지아의 우울</t>
    <phoneticPr fontId="1" type="noConversion"/>
  </si>
  <si>
    <t>학원도시의 난입자</t>
    <phoneticPr fontId="1" type="noConversion"/>
  </si>
  <si>
    <t>군사문명의 도전자</t>
    <phoneticPr fontId="1" type="noConversion"/>
  </si>
  <si>
    <t>GM의 음모</t>
    <phoneticPr fontId="1" type="noConversion"/>
  </si>
  <si>
    <t>보스전은 2연전</t>
    <phoneticPr fontId="1" type="noConversion"/>
  </si>
  <si>
    <t>궁극의 게임</t>
    <phoneticPr fontId="1" type="noConversion"/>
  </si>
  <si>
    <t>그랜드 챔피언</t>
    <phoneticPr fontId="1" type="noConversion"/>
  </si>
  <si>
    <t>오델리아에는 아가씨들만 있는 게 아니야, 성적이 낮은 애들 중엔 나처럼 불량한 애들도 많다고.</t>
    <phoneticPr fontId="1" type="noConversion"/>
  </si>
  <si>
    <t>뭐, 엔딩이 좋으면 다 좋은 법이죠. 그럼 커튼콜 부탁드립니다.</t>
  </si>
  <si>
    <t>이번 공연은 실패로군요….</t>
  </si>
  <si>
    <t>한 편의 슬랩스틱 코미디였군요. 혹시 비극을 원하신 건 아니겠죠?</t>
  </si>
  <si>
    <t>와앗?! 커맨더? 지, 진짜 찾아오셨네요….</t>
  </si>
  <si>
    <t>"응. 여기서 게임 중이었어?"</t>
  </si>
  <si>
    <t>커맨더에게도 들켰네요. 저, 친한 프록시안들이 없어서, 취미는 이것뿐이라… 음침하죠?</t>
  </si>
  <si>
    <t>와, 잘 아시네요…. 전 싸우는 건 싫어서 이렇게 달리는 게임을 좋아해요.</t>
  </si>
  <si>
    <t>…같이 하자구요? 재미없으실 텐데….</t>
  </si>
  <si>
    <t>아, 그럼 친구 캐릭터를 맡아주실래요? 2p가 있어야만 갈 수 있는 루트가 있는데, 전부터 해보고 싶었거든요. 여기에서 버튼을 두 번 누르면……</t>
  </si>
  <si>
    <t>오늘은 격투 게임을 준비해 봤어요. 이전 문명에선 이런 게 유행했다고 들어서….</t>
  </si>
  <si>
    <t>마음에 드셨을…까요?</t>
  </si>
  <si>
    <t>(같이 몇 게임 즐겼지만, 전부 완패했다….)</t>
  </si>
  <si>
    <t>"농담이야. 다음에 부대 간 게임 대회라도 열어볼까?"</t>
  </si>
  <si>
    <t>게임 대회에 나가서 누굴 이기면, 다들 쟤는 누군데 분위기를 망치냐고 말할 거예요….</t>
  </si>
  <si>
    <t>그리고 부대의 미움을 산 제 총열에는 어느새 스프레이로 낙서가 되어 있는 거죠….</t>
  </si>
  <si>
    <t>히이익…! 아, 안 돼요…!</t>
  </si>
  <si>
    <t>(그레이가 바닥을 구르며 발작을 일으켰기에, 진정하는 데 시간이 걸렸다.)</t>
  </si>
  <si>
    <t>무리에요. 전 그렇게 말재주가 없는걸요.</t>
  </si>
  <si>
    <t>그레이와 게임 공략 영상 촬영을 끝내고….</t>
  </si>
  <si>
    <t>…「쿠키 앤 크림」.</t>
  </si>
  <si>
    <t>…그, 그래서… 무슨 얘기를 하시려는 건가요?</t>
  </si>
  <si>
    <t>물론 지난번 영상이 주간 인기 10위권에 들긴 했지만…</t>
  </si>
  <si>
    <t>그건 제 실력이라기보다는 게임을 좋아하는 프록시안들이 많아서…</t>
  </si>
  <si>
    <t>"그레이의 실력이 최고라서 그런 거야."</t>
  </si>
  <si>
    <t>그, 그런가요…?</t>
  </si>
  <si>
    <t>그래도 제 정체는 커맨더만 알고 계셔야 해요?</t>
  </si>
  <si>
    <t>…둘만의 비밀이라는 거, 생각보다 기분이 좋네요.</t>
  </si>
  <si>
    <t>구식 TV와 64비트 레트로 게임기, 따뜻한 이불… 즐거울 것 같죠?</t>
  </si>
  <si>
    <t>…읏? 저, 저는 그런 의미로 한 말은….</t>
  </si>
  <si>
    <t>그, 그, 그래도… 커맨더라면… 싫지는 않아요….</t>
  </si>
  <si>
    <t>…아니에요, 아무 것도. 전원 켤 게요.</t>
  </si>
  <si>
    <t>……아, 이미 들어와… 있네요….</t>
  </si>
  <si>
    <t>그레이와 뜨거운 승부를 벌였다.</t>
  </si>
  <si>
    <t>Text_Date_gray_4_016</t>
  </si>
  <si>
    <t>Text_Date_gray_4_017</t>
  </si>
  <si>
    <t>Text_Date_gray_4_018</t>
  </si>
  <si>
    <t>Text_Date_gray_4_019</t>
  </si>
  <si>
    <t>Text_Date_gray_4_020</t>
  </si>
  <si>
    <t>안녕하세요, 커맨더. 레이리얼 아스날의 그레이입니다....</t>
  </si>
  <si>
    <t>특별한 능력은 없지만... 도움이 되면 좋겠네요.</t>
  </si>
  <si>
    <t>그래도 커맨더의 명령은 최대한 따를게요.</t>
  </si>
  <si>
    <t>아, 감사합니다....</t>
  </si>
  <si>
    <t>보고드려요. 근무 교대 시간이라 휴식 들어가겠습니다.</t>
  </si>
  <si>
    <t>그러고 보니, 평소에 어디서 쉬어?</t>
  </si>
  <si>
    <t>커맨더...?</t>
  </si>
  <si>
    <t>잘못 보내신 게 아닌가요?</t>
  </si>
  <si>
    <t>...방에서 쉬진 않아요.</t>
  </si>
  <si>
    <t>커맨더?</t>
  </si>
  <si>
    <t>커맨더...??</t>
  </si>
  <si>
    <t>Text_MSG_gray_1_008</t>
  </si>
  <si>
    <t>Text_MSG_gray_1_009</t>
  </si>
  <si>
    <t>앗, 그건 이미 클리어해 버려서...</t>
  </si>
  <si>
    <t>혹시 다른 것도 괜찮으시다면...</t>
  </si>
  <si>
    <t>다른 것도 좋아.</t>
  </si>
  <si>
    <t>네, 기다리고 있을게요.</t>
  </si>
  <si>
    <t>Text_MSG_gray_2_007</t>
  </si>
  <si>
    <t>...오늘도 같이 게임하러 와 주시나요?</t>
  </si>
  <si>
    <t>그럼 바로 준비해서 갈게.</t>
  </si>
  <si>
    <t>Text_MSG_gray_3_007</t>
  </si>
  <si>
    <t>Text_MSG_gray_3_008</t>
  </si>
  <si>
    <t>진짜 대단했지? 다들 그레이의 팬이야.</t>
  </si>
  <si>
    <t>아뇨... 그건 다 커맨더 덕분이에요.</t>
  </si>
  <si>
    <t>저 같은 건...</t>
  </si>
  <si>
    <t>아니. 전부 그레이의 실력이야.</t>
  </si>
  <si>
    <t>네...?</t>
  </si>
  <si>
    <t>자세한 건 가서 얘기하자.</t>
  </si>
  <si>
    <t>...네. 기다릴게요.</t>
  </si>
  <si>
    <t>Text_MSG_gray_4_006</t>
  </si>
  <si>
    <t>Text_MSG_gray_4_007</t>
  </si>
  <si>
    <t>Text_MSG_gray_4_008</t>
  </si>
  <si>
    <t>Text_MSG_gray_4_009</t>
  </si>
  <si>
    <t>Text_MSG_gray_4_010</t>
  </si>
  <si>
    <t>가능성의 도시 아스니아는 초지능체 마릴라이트가 전 문명의 공존을 꿈꾸며 만든 문명이다. 아스니아는 세븐 테마즈의 문제와 갈등을 해결하는 화합의 장소이며, 그 중심에는 모든 문명의 프록시안들이 교류하는 거대한 아카데미가 존재한다.
레드시프트의 공세가 본격화되자 아카데미의 학장 마릴라이트는 문명의 화합을 위해 운영하던 아카데미에서 레드시프트에 대항할 프록시안을 육성하기도 하는 등, 디스토피아에 저항하기 위해 다방면으로 힘쓰고 있다.</t>
  </si>
  <si>
    <t>진리를 추구하는 예술의 도시 아르세즈는 초지능체 에라디카가 인류 문명의 예술을 보존하고 발전시키기 위해 건설한 문명이다. 아르세즈에서 예술은 무엇보다 우선시되는 가치이며, 대부분의 프록시안은 예술 활동에 종사하며 생업을 이어간다. 그렇기 때문에 상대적으로 군사력이 약한 문명이기도 하다.
아르세즈는 추구하는 예술의 방향성에 따라 다양한 과로 나뉘어져 있으며, 이 수준에 따라 프록시안들의 생활 수준도 차이가 난다. 현재 모든 예술의 평가는 최고품평회의 위원장인 에라디카의 기준에 따라 이루어지고 있지만, 그 기준을 따르지 않고 자신만의 예술을 추구하는 프록시안들도 있는 모양이다.</t>
  </si>
  <si>
    <t>끝없는 무력을 갈구하는 군사 문명 스팅스는 초지능체 레이아가 지도하는 문명으로, 압도적인 군사력을 통해 세력을 넓혀나가는 문명이다. 스팅스에서는 언제나 힘에 의한 논리가 최우선되며, 가장 거대한 세력답게 압도적인 경제 규모와 공업 생산력을 자랑한다.
대원수 레이아의 지휘 아래 다양한 세력으로 나뉜 스팅스는 끊임없는 모의전을 통해 실력을 갈고 닦고 있으며, 그 결과에 의해 작전권과 보급이 달라지는 약육강식의 법칙을 추구하고 있다.</t>
  </si>
  <si>
    <t>현상의 본질을 탐구하는 폴리스 이데올라는 초지능체 라인슈타인이 과학 이론을 하나로 통일한 이래, 그녀를 따르는 프록시안들을 모아 만든 문명이다. 이데올라의 과학력은 재생 세계의 다른 어떤 문명보다 압도적이며, 매우 적은 규모에도 불구하고 다른 모든 세력을 위협할 정도의 힘을 가지고 있다.
예언자 라인슈타인은 자신을 따르는 프록시안 중, 선한 마음과 과학에 대한 강한 믿음을 가진 자들을 선발하여 대리인으로 삼았다. 라인슈타인이 지닌 힘의 일부를 나눠 받은 대리인들은 재생 세계에 과학 기술을 보급함과 동시에, 과학 기술이 부정한 방식으로 사용되지 않는지 감시하고 있다.</t>
  </si>
  <si>
    <t>기계화된 자연과 공존하는 부족 문명 오토라타는 초지능체 세리엘이 이끄는 문명이다. 나노봇을 이용해 자연을 진화시킨 세리엘은 자연을 지배하는 게 아닌 자연과 어우러져 살아가는 방향을 추구했으며, 그로 인해 오토라타의 생태계는 엄청난 생명력을 가진 기계 생명체를 잉태하는 요람이 되었다.
극한의 자연 환경 속에서 살아가는 다양한 오토라타의 부족들은, 나노봇에 의해 기계화된 생명체들과 공존하며 터득한 삶의 방식을 새로운 진화의 계기로 삼고 있다.</t>
  </si>
  <si>
    <t>일상과 비일상의 경계에 존재하는 학원 도시 리메리트는 초지능체 프레데리카가 인간 문명의 라이프 스타일을 모방하여 설계한 문명이다.
리메리트를 설계한 프레데리카는 무한한 경쟁 속에서 청춘의 의미를 찾았던 학교 시스템을 주목했으며, 그것을 리메리트가 추구할 이념으로 삼았다. 리메리트의 프록시안들은, 다른 문명의 프록시안과 달리 어린 시절부터 시작하여 나이에 따라 점차 성장하는 바이오 바디를 가지고 있으며, 삶의 대부분을 학교 안에서 보내게 된다.
리메리트의 가장 중요한 행사는 『전술대항전』으로, 모든 학교의 학생들이 참가해 실력을 겨루며, 그 결과에 따라 문명의 운영 방향마저 정해지는 커다란 축제이다.</t>
  </si>
  <si>
    <t>아스니아의 방위와 치안을 담당하고 있는 조직이다. 아카데미가 바쁠 때는 아카데미의 규율도 유지하고 있다. 현재는 아스니아의 유일한 전투 요원인 아이렌만이 속해 있는 조직이지만, 큰 문제가 발생한 적은 없다.</t>
  </si>
  <si>
    <t>아르세즈에서 생산되는 모든 예술을 품평하고, 지식과 정보를 관리하는 최상위 조직이다. 최고위원장인 에라디카가 아르세즈의 모든 일을 평가한다.</t>
  </si>
  <si>
    <t>사변적이고 형이상학적인 창작 활동에 종사하는 예술가들의 조직. 아르세즈의 예술가 최상위 계층이며, 여기에 속하는 프록시안들의 프라이드는 대단히 높다. 예술성에서 높은 평가를 받는 만큼 경제력 또한 상당하다.</t>
  </si>
  <si>
    <t>창작 활동에 있어 각종 첨단 기술을 적극 활용하려는 예술가들의 조직. 이념보다는 실용성을 중시한다. 때문에 장인 기질을 가진 자들도 많은 편이다. 아르세즈에서는 예술 계층 중 중간 정도의 위상으로 평가된다.</t>
  </si>
  <si>
    <t>일반적인 군사 작전에서 운용되는 지상 공격군 조직. 전투원으로서 직접 전투에 참여하므로 호전적인 성격에 백병전에 능한 병사들이 많다. 부대를 지키기만 하는 실드를 좋지 않게 보는 경향이 있다.</t>
  </si>
  <si>
    <t>스팅스 영토를 수호하기 위해 운용되는 지상 방어군 조직. 상황이 발생하면 사명감에 투철한 실드 병사들이 훈련받은 대로 즉각 움직인다. 공격 작전에 참여하는 경우가 드물다는 이유로 무시하는 소드와 사이가 좋지 않다.</t>
  </si>
  <si>
    <t>지상군 본부와 대원수를 지키기 위해 운용되는 조직. 조직의 성격상 일반적인 부대보다 전투력이 뛰어나거나, 특별한 능력을 가진 병사들이 속해 있다. 다만, 그 활동 내역에 대해서는 기밀 사항으로 취급되어 잘 알려져 있지 않다.</t>
  </si>
  <si>
    <t>지상군을 보조하기 위해 운용되는 지원군 조직. 강력한 화력을 지니거나, 지상군 진출에 도움을 주는 병사들이 속해 있다. 모의전에서는 각자의 선택에 따라 소드나 실드를 지원하러 가는데, 이로 인해 배신자라는 오명을 받기도 한다.</t>
  </si>
  <si>
    <t xml:space="preserve">깊은 바닷속에 자리잡은 대양의 나무를 중심으로 생활하는 부족. 평소 햇볕이 닿지 않는 곳에서 생활하기에 피부가 하얗고 자외선에 약한 프록시안이 많다. 최근에는 자신의 파트너를 앞세워 주변의 바다를 정복하려는 프록시안이 기사 자리를 차지했다. </t>
  </si>
  <si>
    <t>울창한 열대우림 가운데 존재하며, 지하의 용암 지대까지 뿌리 뻗은 대지의 나무를 중심으로 생활하는 부족. 이곳에 사는 프록시안은 크게 바위 같은 프록시안과 용암 같은 프록시안으로 나뉜다고 알려져 있다.</t>
  </si>
  <si>
    <t>오토라타에서 가장 높게 뻗은 천공의 나무 위에서 생활하는 부족. 대부분의 프록시안이 시력이 좋고, 원거리 무기를 사용하는데 능숙하다. 성인식 이후에는 대부분 사냥꾼의 삶을 살아간다.</t>
  </si>
  <si>
    <t>빙하 지대의 중심에 자리 잡은 거대한 빙하의 나무를 중심으로 생활하는 부족. 혹독한 자연환경에서 살아남기 위해 대부분 강한 힘을 가지고 있다. 위도가 높아 낮이 짧은 관계로 밤에 일찍 잠드는 생활이 습관화되어 있다.</t>
  </si>
  <si>
    <t>시드 능력이 발현되지 않아 초능력을 쓸 수 없는 프록시안들이 주로 다니는 학교. 전술대항전에서는 각종 현대적 병기를 활용한 전술로 상대방을 제압하는 방식을 선호한다.</t>
  </si>
  <si>
    <t>시드 능력이 발현되어 초능력을 사용할 수 있는 프록시안만 입학할 수 있는 학원. 유서 깊은 가문이나 유력 인사의 자제가 학원생의 대부분이다. 아가씨다운 교양과 초능력에 의한 실력주의가 무엇보다 우선시된다.</t>
  </si>
  <si>
    <t>시드 능력을 과학 기술과 연계하여 시드 공학이라는 이름으로 연구, 개발하는데 중점을 두고 있는 학교. 리메리트에서 가장 뛰어난 기술력을 자랑하며, 초능력에만 의존하는 오델리아와는 별로 사이가 좋지 않다.</t>
  </si>
  <si>
    <t>개인의 취향이 그 자체로 목표가 되는 예술가들의 조직. 다양한 취향이 기준이 되므로, 활동 또한 감각적이고 즉흥적인 성격을 띤다. 하지만 이전 문명에서 그러했듯이 아르세즈에서도 이들의 활동은 하위 예술로 분류되고 있다.</t>
    <phoneticPr fontId="1" type="noConversion"/>
  </si>
  <si>
    <t>스팅스에서 유일하게 우주 함대를 운용하고 있는 우주군 조직. 미지의 세계인 우주에서의 위협에 대비하기 위해 창설되었다. 하지만 프록시안은 인간의 허가 없이 우주에 나가지 못하므로 현재 훈련은 시뮬레이션 형태로 진행되고 있다.</t>
    <phoneticPr fontId="1" type="noConversion"/>
  </si>
  <si>
    <t>각종 실험으로 증명된 물리계의 힘이나 성질을 권능으로서 관리하는 집단. 몇몇은 대리인으로서 해당 권능을 직접 발휘하기도 한다. 이들은 여러 문명을 돌아다니며 과학의 권능이 제대로 사용되고 있는지 감시하고 있다.</t>
    <phoneticPr fontId="1" type="noConversion"/>
  </si>
  <si>
    <t>레트로 게임에 진심인 열혈 게이머</t>
    <phoneticPr fontId="1" type="noConversion"/>
  </si>
  <si>
    <t>언제나 느긋한 우주군 군수 사령관</t>
    <phoneticPr fontId="1" type="noConversion"/>
  </si>
  <si>
    <t>Text_MSG_daria_3_011</t>
  </si>
  <si>
    <t>반갑습니다 아키텍트 님. 레이리얼 실드의 다리아 소위입니다.</t>
  </si>
  <si>
    <t>안녕하세요. 스팅스 레이리얼 실드 138소대의 페렐 상사입니다.</t>
  </si>
  <si>
    <t>kaito.aile.character.voice</t>
  </si>
  <si>
    <t>김재송</t>
    <phoneticPr fontId="1" type="noConversion"/>
  </si>
  <si>
    <t>토노 히카루</t>
    <phoneticPr fontId="1" type="noConversion"/>
  </si>
  <si>
    <t>「도착했습니다 (´∀｀)/!」</t>
  </si>
  <si>
    <t>"무법지대가 아니네."</t>
  </si>
  <si>
    <t>"정석부터 시작이지."</t>
  </si>
  <si>
    <t>"아이라스가 좋아하는 쪽으로."</t>
  </si>
  <si>
    <t>"역시 극장은 무리였나?"</t>
  </si>
  <si>
    <t>"이런 부분에선 진지하네?"</t>
  </si>
  <si>
    <t>"포인트는 아이라스가 배달부라는 거지."</t>
  </si>
  <si>
    <t>"딱히 그럴 필요도 없이 깔끔하네."</t>
  </si>
  <si>
    <t>"농담이야."</t>
  </si>
  <si>
    <t>하이......? 당황스럽군. 아스니아는 경례를 할 줄 모르나?</t>
  </si>
  <si>
    <t>"그런데 여기서 연습하려고?"</t>
  </si>
  <si>
    <t>"흐음… 무슨 짓을 해도 아무도 안 온다?"</t>
  </si>
  <si>
    <t>"그래서 무슨 약속이었지…?"</t>
  </si>
  <si>
    <t>"진짜로 기억에 없는데…."</t>
  </si>
  <si>
    <t>미, 미안….</t>
  </si>
  <si>
    <t>"그럴 수도 있지. 그래서 무슨 일이었는데?"</t>
  </si>
  <si>
    <t>"그럼 같이 가보자."</t>
  </si>
  <si>
    <t>"나도 똑같은 걸로."</t>
  </si>
  <si>
    <t>"안젤리카가 골라봐."</t>
  </si>
  <si>
    <t>"그냥 네가 먹고 싶은 거 아니야?"</t>
  </si>
  <si>
    <t>결국 이것저것 시킨 다음 남은 디저트를 잔뜩 먹게 됐다….</t>
  </si>
  <si>
    <t>"그래서 이제 뭐 하게?"</t>
  </si>
  <si>
    <t>"고민이라도 있는 거 아니었어?"</t>
  </si>
  <si>
    <t>"그래그래."</t>
  </si>
  <si>
    <t>"조금 더 노력하면."</t>
  </si>
  <si>
    <t>방송이요?! …제 게임 플레이랑 공략을 찍어서 방송하자고요?</t>
  </si>
  <si>
    <t>재미는 있을 것 같긴 한데…</t>
  </si>
  <si>
    <t>…한 번만 해 볼게요.</t>
  </si>
  <si>
    <t>엄청 과열되어서… 뜨겁네요…</t>
  </si>
  <si>
    <t>(이후 카나타는 [nickname]의 무릎을 베고 새근새근 잠들었다.)</t>
  </si>
  <si>
    <t>...감사합니다.</t>
  </si>
  <si>
    <t>Text_MSG_patricia_1_001</t>
  </si>
  <si>
    <t>Text_MSG_patricia_1_002</t>
  </si>
  <si>
    <t>Text_MSG_patricia_2_001</t>
  </si>
  <si>
    <t>Text_MSG_patricia_2_002</t>
  </si>
  <si>
    <t>Text_MSG_patricia_3_001</t>
  </si>
  <si>
    <t>Text_MSG_patricia_3_002</t>
  </si>
  <si>
    <t>Text_MSG_patricia_4_001</t>
  </si>
  <si>
    <t>Text_MSG_patricia_4_002</t>
  </si>
  <si>
    <t>…하아. 전 하나도 기쁘지 않아요.</t>
  </si>
  <si>
    <t>음… 지금 깨달았는데 말이야.</t>
  </si>
  <si>
    <t>…궁금해?</t>
  </si>
  <si>
    <t>레시피를 배워보고 싶었는데 얼마나 비밀 엄수가 철저하던지….</t>
  </si>
  <si>
    <t>"우와, 깜짝이야."</t>
  </si>
  <si>
    <t>"앗 뜨거! 앗 뜨거!"</t>
  </si>
  <si>
    <t>"별로 교육에 도움은 안 되겠는데."</t>
  </si>
  <si>
    <t>"신기술은 꽤 적혀있긴 해."</t>
  </si>
  <si>
    <t>"이노는 항상 조금 이상하구나."</t>
  </si>
  <si>
    <t>"어째 위험한 대사가 많은데. 감옥에나 안 가면 다행이겠네."</t>
  </si>
  <si>
    <t>"분위기가 조금 바뀌었나?"</t>
  </si>
  <si>
    <t>응! 포기하지 않을 거야!</t>
  </si>
  <si>
    <t>"맛있어?"</t>
  </si>
  <si>
    <t>"난 괜찮으니까 다 먹어."</t>
  </si>
  <si>
    <t>"당근도 먹어야 키가 크지."</t>
  </si>
  <si>
    <t>"뭐, 지금까지처럼 평범하게 해도 괜찮지 않을까?"</t>
  </si>
  <si>
    <t>"오래 기다렸지?"</t>
  </si>
  <si>
    <t>"모처럼이니까 피크닉이라도 할까 싶어서."</t>
  </si>
  <si>
    <t>"일단 가져온 테이블보를 깔고… 간식을 세팅하면 끝!"</t>
  </si>
  <si>
    <t>"잔뜩 만들어 왔으니 아직 놀라기는 이를걸?"</t>
  </si>
  <si>
    <t>"다 좋은데, 협력 플레이라면서 방해하지 마!"</t>
  </si>
  <si>
    <t>"그러면서 날 발판으로 삼지 마!"</t>
  </si>
  <si>
    <t>"응?"</t>
  </si>
  <si>
    <t>"그건 말이지……"</t>
  </si>
  <si>
    <t>"하하하하!"</t>
  </si>
  <si>
    <t>"버그였어."</t>
  </si>
  <si>
    <t>크, 크흑.</t>
  </si>
  <si>
    <t>"게임 속 설정과 네 괴리감이 심해서."</t>
  </si>
  <si>
    <t>"유리지아의 탈을 쓴 악마다!"</t>
  </si>
  <si>
    <t>"마음이 편해지는걸… 어쩐지 졸음도…."</t>
  </si>
  <si>
    <t>"테스트 준비라며?"</t>
  </si>
  <si>
    <t>"코가 어지럽겠어."</t>
  </si>
  <si>
    <t>"나쁘진 않네."</t>
  </si>
  <si>
    <t>"보통 향이 좋으면 맛은 보장되지."</t>
  </si>
  <si>
    <t>"그래서 내 옷은 왜 필요한 거야?"</t>
  </si>
  <si>
    <t>"그렇긴 하지…."</t>
  </si>
  <si>
    <t>"그런 거라면 뭐… 알았어."</t>
  </si>
  <si>
    <t>#테스트</t>
  </si>
  <si>
    <t>"그래서, 결국 카페에서 더블 픽업이야?"</t>
  </si>
  <si>
    <t>"너, 너무 가까워!"</t>
  </si>
  <si>
    <t>"그렇게 연기할 뿐이잖아. 달라붙지 마."</t>
  </si>
  <si>
    <t>"알콜은 안 돼."</t>
  </si>
  <si>
    <t>"알았으니까 손 좀 놔."</t>
  </si>
  <si>
    <t>"아스니아에도 공방을 마련했네."</t>
  </si>
  <si>
    <t>"피규어가 정말 많네…."</t>
  </si>
  <si>
    <t>"어렵지 않아. 그냥 자연스럽게."</t>
  </si>
  <si>
    <t>"어쩐지 주변이 조용하네?"</t>
  </si>
  <si>
    <t>"그렇게까지?"</t>
  </si>
  <si>
    <t>"그런 생각이구나. 알았어."</t>
  </si>
  <si>
    <t>안에선 체면 챙기느라 고상한 척 홍차만 마셨거든.</t>
  </si>
  <si>
    <t>생각 없이 들이받는 타이나나 4차원인 패트리샤를 놀리는 게 더 재밌어.</t>
  </si>
  <si>
    <t>…웃, 이런 데서만 날카롭다니까.</t>
  </si>
  <si>
    <t>"나도 아셀스랑 다니는 모험이 즐거워."</t>
  </si>
  <si>
    <t>베트남…? 그런 재생 세계가 있었던가요?</t>
  </si>
  <si>
    <t>"예상대로랄까…."</t>
  </si>
  <si>
    <t>"포상 휴가라도 주고 싶은데, 주말에 시간 있어?"</t>
  </si>
  <si>
    <t>하지만 그럴 거라면 처음부터 협력형으로 설계하면 되지 않낭?</t>
    <phoneticPr fontId="1" type="noConversion"/>
  </si>
  <si>
    <t>Storynpc.Name.magicalrocket</t>
  </si>
  <si>
    <t>마법소녀 로켓</t>
  </si>
  <si>
    <t>Storynpc.Name.childproxian</t>
  </si>
  <si>
    <t>Storynpc.Name.childrenproxian</t>
  </si>
  <si>
    <t>꼬마 프록시안</t>
  </si>
  <si>
    <t>꼬마 프록시안들</t>
  </si>
  <si>
    <t>임진</t>
    <phoneticPr fontId="1" type="noConversion"/>
  </si>
  <si>
    <t>자, 오늘은 도시락도 싸왔어.</t>
    <phoneticPr fontId="1" type="noConversion"/>
  </si>
  <si>
    <t>도박묵시록 페이</t>
    <phoneticPr fontId="1" type="noConversion"/>
  </si>
  <si>
    <t>"후… 이제 부대 시찰을 할 시간이군."
이사벨라의 부대 시찰은 하루 일과가 거의 끝나가고 있다는 증거였다.
사실 일반적인 부대라면 점호를 제외하고 매일 시찰이 필요하진 않지만 이사벨라가 걱정하는 부분은 따로 있었다.
그리고 부대에 도착했을 때 여지없이 이사벨라의 우려가 맞아 떨어졌다.
“하핫! 엄청난걸~”
“아예 속옷까지 털어먹을 수 있겠는데?”
‘품위 없고 본능적인 환호성 소리… 또 시작이군.’
이사벨라의 예상대로 페이가 몇몇 소대원과 마작을 하고 있었다.
굳이 펼쳐진 패를 보지 않아도 분위기만으로 승자와 패자를 알 수 있었다.
페이는 아쉽다는 듯 입맛을 다시고 있었던 반면, 그 주변은 환호성을 지르며 축제 분위기를 즐기고 있었다.
“레이팅 포인트는 내 거야!”
“가진 포인트도 별로 없잖아? 옷이랑 식사권 정도로 참아 줄게.”
“지저분한 속옷은 필요 없으니까 너 가져라!”
“전우끼리 도박은 중죄다. 군법 회의와 얼차려 중 어느 쪽을 택하겠나?”
“아앗! 이사벨라 님?!”
이사벨라를 보고 도망치려고 했던 소대원들은 결국 귀신 대장에게 붙잡히고 말았다. 바로 소대원들이 기합을 받는 사이 이사벨라는 페이의 옷과 식사권을 되찾아 왔다.
“페이. 넌 따라오도록.”
“자, 잠깐 이사벨라. 오해가 조금 있어.”
“오해? 매일 부대에서 도박하는 게 오해인가? 널 위해서 옷을 찾아준 게 아니라 감기라도 걸리면 전투 수행 능력이 떨어지니까 도와준 것뿐이다.”
“그게… 이번에 음지에서 정말 큰 도박 대회가 열리는데 부대원들이랑 같이 나가기로 했거든. 그 사전 연습을 하고 있었는데 좀 분위기가 과열…”
페이의 변명을 듣던 이사벨라의 눈에 불똥이 튀었다.
이사벨라는 이성의 끈이 끊어지는 것을 간신히 참고 페이를 지긋이 응시했다.
“도박 대회에 부대원을 데리고 나간다? 미치고 팔짝 뛰겠군. 이제 더이상 걸 레이팅 포인트도 없을 테고 네 바이오 바디라도 판돈으로 걸 건가?”
“잘 알고 있네.” 
“뭐? 지금 제정신…”
“잘 들어. 이사벨라. 그 대회에 걸린 상품이 바로 바이오 바디야.”
이사벨라는 말 같지도 않은 소리를 무시하려고 했지만 페이가 내민 팸플릿을 본 순간 시선이 고정되고 말았다.
“1등 상품… 전설의 광전사 바디?”
“그래, 이사벨라. 넌 항상 더 강한 바이오 바디를 가지고 싶어 했잖아.”
“쓰, 쓸데없는 참견이다. 나도 바디를 사려고 열심히 크레딧을 모으고 있었다고.”
“부대장 월급 나도 대충 알고 있거든? 무슨 세월에 돈을 모아서 최신형 바디를 살래?”
“…….”
“소대원들이 널 위해서 바이오 바디를 구하려고 하는 거야. 그럼 우리 부대의 전투력도 더 강해지겠지.”
“지면 너희들의 레이팅 포인트나 바이오 바디를 빼앗기는 건 알고 있겠지?”
“그 정도쯤 말 안해도 알아. 네가 계속 거절한다면 내 갬블러로서의 능력을 의심한다고 생각할 거야.”
이사벨라는 더 말리려고 했지만 페이는 들은 척도 하지 않았다.
마침내 결전의 날이 다가왔다.
어둡고 퇴폐적인 골목의 지하 도박장에서 페이, 이사벨라를 포함한 갬블러들이 모였다.
사뭇 진지한 모습의 페이와는 달리 상대 도박사의 표정엔 능글맞은 웃음이 가득했다.
“좋아 좋아~ 페이라고 했나? 아주 싱싱한 몸인데 그래? 팔? 다리? 어느 쪽을 걸고 싶어?”
“판돈은 충분히 가져왔으니까 상관 없어요. 종목이나 정하시죠.”
“텍사스 홀덤은 어때? 심플하고 좋잖아?”
“좋아요.”
그렇게 시작된 갬블은 처음에는 페이에게 유리하게 돌아갔다.
‘페이가 허당 같아도 갬블을 하면서 보낸 세월이 어디 가는 것은 아니군.’
이사벨라는 묘한 안도감이 느껴졌다.
하지만 슬슬 판돈이 올라가기 시작하자 흐름이 변하기 시작했다.
“저는 포 카드예요!”
“유감이네. 이쪽은 스트레이트 플러시야.”
“이번에도…?”
페이의 얼굴에 낭패의 기색이 서렸다.
“젠장…! 이제 가져온 판돈이 다 떨어졌는데…”
“이쯤 항복하는 건 어때? 한 판만 더 지면 모자라는 부분은 네 몸으로 받아 가야겠어.”
“웃기는군요. 승부는 속행합니다. 제 팔을 걸죠.”
“네 팔만으론 부족해. 네 소울 드라이브에, 동료들의 팔까지 같이 넘겨야겠어. 우리의 상품인 광전사 바디에 비하면 너희들의 몸은 싸구려나 다름없으니까.”
“…좋아요.”
그렇게 대답하며 페이는 이사벨라에게 속삭였다.
“바텐더의 몸짓을 잘 살펴줘. 내가 앉은 자리에선 녀석의 움직임이 보이지 않으니까.”
이사벨라는 의아해하면서도 페이의 말대로 바텐더를 눈여겨보았다.
그리고 곧 페이의 말을 이해했다.
바텐더는 카운터의 아래를 살피며 의미없이 와인 잔을 테이블 위에서 재배치하기 시작한 것이었다.
페이를 상대하는 도박사는 그 와인 잔의 숫자를 살피고 있었다.
“풀 하우스.”
“미안~ 이쪽은 포 카드가 나와버렸네~ 이히힛!”
도박사는 히스테릭하게 웃으며 페이와 소대원들을 바라보았다.
“너무 슬퍼하지 마. 너희는 이제 죽지만 너희가 남긴 바이오 바디는 아주 소중하게 사용될 거야.”
“웃기고 있군. 어이! 스팅스의 군인을 상대로 사기 도박을 하고도 무사할 줄 알았나?”
“뭐? 사기 도박이라니? 어디서 감히 그런 헛소릴!”
“이거 봐.”
이사벨라는 이미 바텐더가 있는 카운터로 이동한 뒤였다.
“어, 어느새 저기까지?!”
“카운터 아래의 이 거울은 뭐지? 사기 도박은 갱단 사이에서도 금기야. 발각된다면 너희는 암흑가에서도 살아남지 못할걸?”
“에이잇! 모두들 뭐하는 거야! 이것들을 붙잡아!”
도박사의 부하들이 이사벨라와 페이에게 달려들었다.
하지만 스팅스의 정예 부대인 이사벨라의 소대원은 너무도 간단히 그들을 제압했다.
이사벨라는 이미 제압당한 도박사에겐 관심도 주지 않고 광전사 바디를 살펴보았다.
페이는 그 모습을 만족스럽게 바라보았다.
“어때? 널 위한 선물이야.”
“도박에 져서 죽을 뻔한 주제에 말은 잘 하는군.”
“이 녀석들이 사기 도박을 하는 건 알고 있었으니까. 어차피 몇 판 지는 건 예상한 일이었다고.”
“흥, 잘났군. 그리고 이 바디는 모조품이야.”
“뭐?!”
“사기 도박이나 하는 녀석들이 그런 최고급 바디를 가지고 있을 리 없잖아. 이 녀석들을 체포해서 부대로 복귀한다.”
이사벨라는 작게 한숨을 쉬었다.
하지만 어쩐지 기분은 좋았다.
전설의 광전사 바디를 손에 넣지 못한 건 아쉬웠지만 페이와 소대원들의 마음을 알게 되었으니 상관 없나?
게다가 도시의 치안을 어지럽히는 범죄자도 붙잡았다.
결과가 나쁘진 않았다.
무엇보다 페이가 이제 조금은 도박으로 일확천금을 노리는 것을 그만두고 현실을 깨달을지도 몰랐다.
‘오늘은 사비를 털어서라도 부대 회식이나 한 번 해야겠군.’
이사벨라는 속으로 작게 콧노래를 부르며 그렇게 생각했다.</t>
    <phoneticPr fontId="1" type="noConversion"/>
  </si>
  <si>
    <t>라일라에게 운동을 시키려고 했던 아키텍트였지만, 오히려 체력을 따라가지 못하고 먼저 쓰러진다.</t>
    <phoneticPr fontId="1" type="noConversion"/>
  </si>
  <si>
    <t>지도의 정체</t>
  </si>
  <si>
    <t>에리카가 아키텍트를 공원으로 불러내, 캡틴 레이븐이 남긴 보물 지도에 관해 토론한다.</t>
    <phoneticPr fontId="1" type="noConversion"/>
  </si>
  <si>
    <t>에리카는 아키텍트에게 우주해적 레이븐을 알려주기 위해 함께 애니메이션을 정주행한다.</t>
  </si>
  <si>
    <t>에리카가 애지중지 여기는 보물 지도는 우주해적 레이븐 오프라인 이벤트에서 배포된 기념품이었다.</t>
    <phoneticPr fontId="1" type="noConversion"/>
  </si>
  <si>
    <t>지도 해독에 성공한 아키텍트와 에리카는 해변에서 보물을 찾기 위해 노력했던 추억에 관해 이야기를 나눈다.</t>
  </si>
  <si>
    <t>itus.love.01</t>
  </si>
  <si>
    <t>정복</t>
  </si>
  <si>
    <t>바다</t>
  </si>
  <si>
    <t>선크림</t>
  </si>
  <si>
    <t>itus.hate.01</t>
  </si>
  <si>
    <t>밝은 빛</t>
  </si>
  <si>
    <t>itus.hate.02</t>
  </si>
  <si>
    <t>배신자</t>
  </si>
  <si>
    <t>itus.hate.03</t>
  </si>
  <si>
    <t>itus.detail.concept.01</t>
  </si>
  <si>
    <t>itus.detail.concept.02</t>
  </si>
  <si>
    <t>itus.detail.concept.03</t>
  </si>
  <si>
    <t>melissa.love.01</t>
  </si>
  <si>
    <t>여자 아이</t>
  </si>
  <si>
    <t>melissa.love.02</t>
  </si>
  <si>
    <t>신체 측정</t>
  </si>
  <si>
    <t>melissa.love.03</t>
  </si>
  <si>
    <t>melissa.hate.01</t>
  </si>
  <si>
    <t>조잡한 피규어</t>
  </si>
  <si>
    <t>melissa.hate.02</t>
  </si>
  <si>
    <t>melissa.hate.03</t>
  </si>
  <si>
    <t>melissa.detail.concept.01</t>
  </si>
  <si>
    <t>melissa.detail.concept.02</t>
  </si>
  <si>
    <t>melissa.detail.concept.03</t>
  </si>
  <si>
    <t>lilian.love.01</t>
  </si>
  <si>
    <t>포교 활동</t>
  </si>
  <si>
    <t>lilian.love.02</t>
  </si>
  <si>
    <t>사소한 양자택일</t>
  </si>
  <si>
    <t>lilian.love.03</t>
  </si>
  <si>
    <t>lilian.hate.01</t>
  </si>
  <si>
    <t>불신자</t>
  </si>
  <si>
    <t>lilian.hate.02</t>
  </si>
  <si>
    <t>lilian.hate.03</t>
  </si>
  <si>
    <t>lilian.detail.concept.01</t>
  </si>
  <si>
    <t>lilian.detail.concept.02</t>
  </si>
  <si>
    <t>lilian.detail.concept.03</t>
  </si>
  <si>
    <t>daria.love.01</t>
  </si>
  <si>
    <t>전술 연구</t>
  </si>
  <si>
    <t>daria.love.02</t>
  </si>
  <si>
    <t>보드 게임</t>
  </si>
  <si>
    <t>daria.love.03</t>
  </si>
  <si>
    <t>daria.hate.01</t>
  </si>
  <si>
    <t>단독 행동</t>
  </si>
  <si>
    <t>daria.hate.02</t>
  </si>
  <si>
    <t>패션 및 메이크업</t>
  </si>
  <si>
    <t>daria.hate.03</t>
  </si>
  <si>
    <t>daria.detail.concept.01</t>
  </si>
  <si>
    <t>daria.detail.concept.02</t>
  </si>
  <si>
    <t>daria.detail.concept.03</t>
  </si>
  <si>
    <t>snopril.love.01</t>
  </si>
  <si>
    <t>복슬복슬한 것</t>
  </si>
  <si>
    <t>snopril.love.02</t>
  </si>
  <si>
    <t>따듯한 것</t>
  </si>
  <si>
    <t>snopril.love.03</t>
  </si>
  <si>
    <t>snopril.hate.01</t>
  </si>
  <si>
    <t>완두콩</t>
  </si>
  <si>
    <t>snopril.hate.02</t>
  </si>
  <si>
    <t>스트레칭</t>
  </si>
  <si>
    <t>snopril.hate.03</t>
  </si>
  <si>
    <t>snopril.detail.concept.01</t>
  </si>
  <si>
    <t>snopril.detail.concept.02</t>
  </si>
  <si>
    <t>snopril.detail.concept.03</t>
  </si>
  <si>
    <t>anne.love.01</t>
  </si>
  <si>
    <t>티 타임</t>
  </si>
  <si>
    <t>anne.love.02</t>
  </si>
  <si>
    <t>밤 산책</t>
  </si>
  <si>
    <t>anne.love.03</t>
  </si>
  <si>
    <t>anne.hate.01</t>
  </si>
  <si>
    <t>연체 동물</t>
  </si>
  <si>
    <t>anne.hate.02</t>
  </si>
  <si>
    <t>사교 기술</t>
  </si>
  <si>
    <t>anne.hate.03</t>
  </si>
  <si>
    <t>anne.detail.concept.01</t>
  </si>
  <si>
    <t>anne.detail.concept.02</t>
  </si>
  <si>
    <t>anne.detail.concept.03</t>
  </si>
  <si>
    <t>taina.love.01</t>
  </si>
  <si>
    <t>싸움</t>
  </si>
  <si>
    <t>taina.love.02</t>
  </si>
  <si>
    <t>영양 드링크</t>
  </si>
  <si>
    <t>taina.love.03</t>
  </si>
  <si>
    <t>taina.hate.01</t>
  </si>
  <si>
    <t>머리 쓰는 일</t>
  </si>
  <si>
    <t>taina.hate.02</t>
  </si>
  <si>
    <t>교양</t>
  </si>
  <si>
    <t>taina.hate.03</t>
  </si>
  <si>
    <t>가식</t>
  </si>
  <si>
    <t>taina.detail.concept.01</t>
  </si>
  <si>
    <t>taina.detail.concept.02</t>
  </si>
  <si>
    <t>taina.detail.concept.03</t>
  </si>
  <si>
    <t>diana.love.01</t>
  </si>
  <si>
    <t>의류 쇼핑</t>
  </si>
  <si>
    <t>diana.love.02</t>
  </si>
  <si>
    <t>체력 단련</t>
  </si>
  <si>
    <t>diana.love.03</t>
  </si>
  <si>
    <t>diana.hate.01</t>
  </si>
  <si>
    <t>신체 접촉</t>
  </si>
  <si>
    <t>diana.hate.02</t>
  </si>
  <si>
    <t>diana.hate.03</t>
  </si>
  <si>
    <t>diana.detail.concept.01</t>
  </si>
  <si>
    <t>diana.detail.concept.02</t>
  </si>
  <si>
    <t>diana.detail.concept.03</t>
  </si>
  <si>
    <t>kaito.aile.love.01</t>
  </si>
  <si>
    <t>마술 도구 제작</t>
  </si>
  <si>
    <t>kaito.aile.love.02</t>
  </si>
  <si>
    <t>kaito.aile.love.03</t>
  </si>
  <si>
    <t>kaito.aile.hate.01</t>
  </si>
  <si>
    <t>트릭 유출</t>
  </si>
  <si>
    <t>kaito.aile.hate.02</t>
  </si>
  <si>
    <t>관심 받는 것</t>
  </si>
  <si>
    <t>kaito.aile.hate.03</t>
  </si>
  <si>
    <t>새드 엔딩</t>
  </si>
  <si>
    <t>kaito.aile.detail.concept.01</t>
  </si>
  <si>
    <t>kaito.aile.detail.concept.02</t>
  </si>
  <si>
    <t>kaito.aile.detail.concept.03</t>
  </si>
  <si>
    <t>serapulsar.love.01</t>
  </si>
  <si>
    <t>홍차</t>
  </si>
  <si>
    <t>serapulsar.love.02</t>
  </si>
  <si>
    <t>마카롱</t>
  </si>
  <si>
    <t>serapulsar.love.03</t>
  </si>
  <si>
    <t>천체 관측</t>
  </si>
  <si>
    <t>serapulsar.hate.01</t>
  </si>
  <si>
    <t>거짓말</t>
  </si>
  <si>
    <t>serapulsar.hate.02</t>
  </si>
  <si>
    <t>유사 과학</t>
  </si>
  <si>
    <t>serapulsar.hate.03</t>
  </si>
  <si>
    <t>serapulsar.detail.concept.01</t>
  </si>
  <si>
    <t>serapulsar.detail.concept.02</t>
  </si>
  <si>
    <t>serapulsar.detail.concept.03</t>
  </si>
  <si>
    <t>iras.love.01</t>
  </si>
  <si>
    <t>크레딧</t>
  </si>
  <si>
    <t>iras.love.02</t>
  </si>
  <si>
    <t>인스타시드</t>
  </si>
  <si>
    <t>iras.love.03</t>
  </si>
  <si>
    <t>방송</t>
  </si>
  <si>
    <t>iras.hate.01</t>
  </si>
  <si>
    <t>검열</t>
  </si>
  <si>
    <t>iras.hate.02</t>
  </si>
  <si>
    <t>달라붙는 상대</t>
  </si>
  <si>
    <t>iras.hate.03</t>
  </si>
  <si>
    <t>iras.detail.concept.01</t>
  </si>
  <si>
    <t>iras.detail.concept.02</t>
  </si>
  <si>
    <t>iras.detail.concept.03</t>
  </si>
  <si>
    <t>ambrosia.love.01</t>
  </si>
  <si>
    <t>공격</t>
  </si>
  <si>
    <t>ambrosia.love.02</t>
  </si>
  <si>
    <t>포격전</t>
  </si>
  <si>
    <t>ambrosia.love.03</t>
  </si>
  <si>
    <t>강한 화력</t>
  </si>
  <si>
    <t>ambrosia.hate.01</t>
  </si>
  <si>
    <t>수비</t>
  </si>
  <si>
    <t>ambrosia.hate.02</t>
  </si>
  <si>
    <t>행정 업무</t>
  </si>
  <si>
    <t>ambrosia.hate.03</t>
  </si>
  <si>
    <t>ambrosia.detail.concept.01</t>
  </si>
  <si>
    <t>ambrosia.detail.concept.02</t>
  </si>
  <si>
    <t>ambrosia.detail.concept.03</t>
  </si>
  <si>
    <t>sia.love.01</t>
  </si>
  <si>
    <t>크루아상</t>
  </si>
  <si>
    <t>sia.love.03</t>
  </si>
  <si>
    <t>sia.hate.01</t>
  </si>
  <si>
    <t>무서운 이야기</t>
  </si>
  <si>
    <t>귀신</t>
  </si>
  <si>
    <t>sia.hate.03</t>
  </si>
  <si>
    <t>sia.detail.concept.01</t>
  </si>
  <si>
    <t>sia.detail.concept.02</t>
  </si>
  <si>
    <t>sia.detail.concept.03</t>
  </si>
  <si>
    <t>mea.love.01</t>
  </si>
  <si>
    <t>바닷속</t>
  </si>
  <si>
    <t>mea.love.02</t>
  </si>
  <si>
    <t>어두운 장소</t>
  </si>
  <si>
    <t>mea.love.03</t>
  </si>
  <si>
    <t>mea.hate.01</t>
  </si>
  <si>
    <t>상어</t>
  </si>
  <si>
    <t>mea.hate.02</t>
  </si>
  <si>
    <t>mea.hate.03</t>
  </si>
  <si>
    <t>mea.detail.concept.01</t>
  </si>
  <si>
    <t>mea.detail.concept.02</t>
  </si>
  <si>
    <t>mea.detail.concept.03</t>
  </si>
  <si>
    <t>rachel.love.01</t>
  </si>
  <si>
    <t>update</t>
  </si>
  <si>
    <t>rachel.love.02</t>
  </si>
  <si>
    <t>rachel.love.03</t>
  </si>
  <si>
    <t>rachel.hate.01</t>
  </si>
  <si>
    <t>rachel.hate.02</t>
  </si>
  <si>
    <t>rachel.hate.03</t>
  </si>
  <si>
    <t>rachel.detail.concept.01</t>
  </si>
  <si>
    <t>rachel.detail.concept.02</t>
  </si>
  <si>
    <t>rachel.detail.concept.03</t>
  </si>
  <si>
    <t>isabella.love.01</t>
  </si>
  <si>
    <t>쪽잠</t>
  </si>
  <si>
    <t>isabella.love.02</t>
  </si>
  <si>
    <t>isabella.love.03</t>
  </si>
  <si>
    <t>isabella.hate.01</t>
  </si>
  <si>
    <t>체력 낭비</t>
  </si>
  <si>
    <t>isabella.hate.02</t>
  </si>
  <si>
    <t>뒤에 서는 상대</t>
  </si>
  <si>
    <t>isabella.hate.03</t>
  </si>
  <si>
    <t>isabella.detail.concept.01</t>
  </si>
  <si>
    <t>isabella.detail.concept.02</t>
  </si>
  <si>
    <t>isabella.detail.concept.03</t>
  </si>
  <si>
    <t>balencia.love.01</t>
  </si>
  <si>
    <t>협동 작전</t>
  </si>
  <si>
    <t>balencia.love.02</t>
  </si>
  <si>
    <t>기념일 챙기기</t>
  </si>
  <si>
    <t>balencia.love.03</t>
  </si>
  <si>
    <t>순정 만화</t>
  </si>
  <si>
    <t>balencia.hate.01</t>
  </si>
  <si>
    <t>뒷담화</t>
  </si>
  <si>
    <t>balencia.hate.02</t>
  </si>
  <si>
    <t>비협조적인 상대</t>
  </si>
  <si>
    <t>balencia.hate.03</t>
  </si>
  <si>
    <t>balencia.detail.concept.01</t>
  </si>
  <si>
    <t>balencia.detail.concept.02</t>
  </si>
  <si>
    <t>balencia.detail.concept.03</t>
  </si>
  <si>
    <t>belita.love.01</t>
  </si>
  <si>
    <t>미학적 절망</t>
  </si>
  <si>
    <t>belita.love.02</t>
  </si>
  <si>
    <t>결투</t>
  </si>
  <si>
    <t>belita.love.03</t>
  </si>
  <si>
    <t>belita.hate.01</t>
  </si>
  <si>
    <t>러브 코미디</t>
  </si>
  <si>
    <t>belita.hate.02</t>
  </si>
  <si>
    <t>해피 엔딩</t>
  </si>
  <si>
    <t>belita.hate.03</t>
  </si>
  <si>
    <t>식상한 이야기</t>
  </si>
  <si>
    <t>belita.detail.concept.01</t>
  </si>
  <si>
    <t>belita.detail.concept.02</t>
  </si>
  <si>
    <t>belita.detail.concept.03</t>
  </si>
  <si>
    <t>belebeta.love.01</t>
  </si>
  <si>
    <t>매너 좋은 관객</t>
  </si>
  <si>
    <t>belebeta.love.02</t>
  </si>
  <si>
    <t>딴죽 걸기</t>
  </si>
  <si>
    <t>belebeta.love.03</t>
  </si>
  <si>
    <t>belebeta.hate.01</t>
  </si>
  <si>
    <t>무책임한 감독</t>
  </si>
  <si>
    <t>belebeta.hate.02</t>
  </si>
  <si>
    <t>belebeta.hate.03</t>
  </si>
  <si>
    <t>belebeta.detail.concept.01</t>
  </si>
  <si>
    <t>belebeta.detail.concept.02</t>
  </si>
  <si>
    <t>belebeta.detail.concept.03</t>
  </si>
  <si>
    <t>arcels.love.01</t>
  </si>
  <si>
    <t>모험</t>
  </si>
  <si>
    <t>arcels.love.02</t>
  </si>
  <si>
    <t>보물</t>
  </si>
  <si>
    <t>arcels.love.03</t>
  </si>
  <si>
    <t>arcels.hate.01</t>
  </si>
  <si>
    <t>불의</t>
  </si>
  <si>
    <t>arcels.hate.02</t>
  </si>
  <si>
    <t>현실주의자</t>
  </si>
  <si>
    <t>arcels.hate.03</t>
  </si>
  <si>
    <t>arcels.detail.concept.01</t>
  </si>
  <si>
    <t>arcels.detail.concept.02</t>
  </si>
  <si>
    <t>arcels.detail.concept.03</t>
  </si>
  <si>
    <t>angelica.love.01</t>
  </si>
  <si>
    <t>angelica.love.02</t>
  </si>
  <si>
    <t>귀여운 굿즈</t>
  </si>
  <si>
    <t>angelica.love.03</t>
  </si>
  <si>
    <t>에고 서치</t>
  </si>
  <si>
    <t>angelica.hate.01</t>
  </si>
  <si>
    <t>안티 팬</t>
  </si>
  <si>
    <t>angelica.hate.02</t>
  </si>
  <si>
    <t>angelica.hate.03</t>
  </si>
  <si>
    <t>angelica.detail.concept.01</t>
  </si>
  <si>
    <t>angelica.detail.concept.02</t>
  </si>
  <si>
    <t>angelica.detail.concept.03</t>
  </si>
  <si>
    <t>brynhild.love.01</t>
  </si>
  <si>
    <t>승진</t>
  </si>
  <si>
    <t>brynhild.love.02</t>
  </si>
  <si>
    <t>전공</t>
  </si>
  <si>
    <t>brynhild.love.03</t>
  </si>
  <si>
    <t>바이오 바디 정비</t>
  </si>
  <si>
    <t>brynhild.hate.01</t>
  </si>
  <si>
    <t>brynhild.hate.02</t>
  </si>
  <si>
    <t>전략 전술</t>
  </si>
  <si>
    <t>brynhild.hate.03</t>
  </si>
  <si>
    <t>brynhild.detail.concept.01</t>
  </si>
  <si>
    <t>brynhild.detail.concept.02</t>
  </si>
  <si>
    <t>brynhild.detail.concept.03</t>
  </si>
  <si>
    <t>yuna.love.01</t>
  </si>
  <si>
    <t>훈련</t>
  </si>
  <si>
    <t>yuna.love.02</t>
  </si>
  <si>
    <t>차가운 음식 (아이스크림)</t>
  </si>
  <si>
    <t>yuna.love.03</t>
  </si>
  <si>
    <t>안 매운 카레</t>
  </si>
  <si>
    <t>yuna.hate.01</t>
  </si>
  <si>
    <t>공부</t>
  </si>
  <si>
    <t>yuna.hate.02</t>
  </si>
  <si>
    <t>미신 (점술)</t>
  </si>
  <si>
    <t>yuna.hate.03</t>
  </si>
  <si>
    <t>yuna.detail.concept.01</t>
  </si>
  <si>
    <t>yuna.detail.concept.02</t>
  </si>
  <si>
    <t>yuna.detail.concept.03</t>
  </si>
  <si>
    <t>gray.love.01</t>
  </si>
  <si>
    <t>게임</t>
  </si>
  <si>
    <t>gray.love.02</t>
  </si>
  <si>
    <t>혼자 있기</t>
  </si>
  <si>
    <t>gray.love.03</t>
  </si>
  <si>
    <t>조용한 공간</t>
  </si>
  <si>
    <t>gray.hate.01</t>
  </si>
  <si>
    <t>모의전</t>
  </si>
  <si>
    <t>gray.hate.02</t>
  </si>
  <si>
    <t>단체 활동</t>
  </si>
  <si>
    <t>gray.hate.03</t>
  </si>
  <si>
    <t>아웃도어 활동</t>
  </si>
  <si>
    <t>gray.detail.concept.01</t>
  </si>
  <si>
    <t>gray.detail.concept.02</t>
  </si>
  <si>
    <t>gray.detail.concept.03</t>
  </si>
  <si>
    <t>fei.love.01</t>
  </si>
  <si>
    <t>마작</t>
  </si>
  <si>
    <t>fei.love.02</t>
  </si>
  <si>
    <t>승부</t>
  </si>
  <si>
    <t>fei.love.03</t>
  </si>
  <si>
    <t>fei.hate.01</t>
  </si>
  <si>
    <t>속임수</t>
  </si>
  <si>
    <t>fei.hate.02</t>
  </si>
  <si>
    <t>일찍 일어나는 것</t>
  </si>
  <si>
    <t>fei.hate.03</t>
  </si>
  <si>
    <t>fei.detail.concept.01</t>
  </si>
  <si>
    <t>fei.detail.concept.02</t>
  </si>
  <si>
    <t>fei.detail.concept.03</t>
  </si>
  <si>
    <t>airen.love.01</t>
  </si>
  <si>
    <t>airen.love.02</t>
  </si>
  <si>
    <t>airen.love.03</t>
  </si>
  <si>
    <t>건강식 만들기</t>
  </si>
  <si>
    <t>airen.hate.01</t>
  </si>
  <si>
    <t>아키텍트의 적</t>
  </si>
  <si>
    <t>airen.hate.02</t>
  </si>
  <si>
    <t>airen.hate.03</t>
  </si>
  <si>
    <t>airen.detail.concept.01</t>
  </si>
  <si>
    <t>airen.detail.concept.02</t>
  </si>
  <si>
    <t>airen.detail.concept.03</t>
  </si>
  <si>
    <t>klairs.love.01</t>
  </si>
  <si>
    <t>트레이닝</t>
  </si>
  <si>
    <t>klairs.love.02</t>
  </si>
  <si>
    <t>훈련 계획 설계</t>
  </si>
  <si>
    <t>klairs.love.03</t>
  </si>
  <si>
    <t>klairs.hate.01</t>
  </si>
  <si>
    <t>규율 위반</t>
  </si>
  <si>
    <t>klairs.hate.02</t>
  </si>
  <si>
    <t>게으름</t>
  </si>
  <si>
    <t>klairs.hate.03</t>
  </si>
  <si>
    <t>klairs.detail.concept.01</t>
  </si>
  <si>
    <t>klairs.detail.concept.02</t>
  </si>
  <si>
    <t>klairs.detail.concept.03</t>
  </si>
  <si>
    <t>freyja.love.01</t>
  </si>
  <si>
    <t>freyja.love.02</t>
  </si>
  <si>
    <t>freyja.love.03</t>
  </si>
  <si>
    <t>freyja.hate.01</t>
  </si>
  <si>
    <t>freyja.hate.02</t>
  </si>
  <si>
    <t>freyja.hate.03</t>
  </si>
  <si>
    <t>freyja.detail.concept.01</t>
  </si>
  <si>
    <t>freyja.detail.concept.02</t>
  </si>
  <si>
    <t>freyja.detail.concept.03</t>
  </si>
  <si>
    <t>eradica.love.01</t>
  </si>
  <si>
    <t>eradica.love.02</t>
  </si>
  <si>
    <t>eradica.love.03</t>
  </si>
  <si>
    <t>eradica.hate.01</t>
  </si>
  <si>
    <t>eradica.hate.02</t>
  </si>
  <si>
    <t>eradica.hate.03</t>
  </si>
  <si>
    <t>eradica.detail.concept.01</t>
  </si>
  <si>
    <t>eradica.detail.concept.02</t>
  </si>
  <si>
    <t>eradica.detail.concept.03</t>
  </si>
  <si>
    <t>kanata.love.01</t>
  </si>
  <si>
    <t>kanata.love.02</t>
  </si>
  <si>
    <t>kanata.love.03</t>
  </si>
  <si>
    <t>kanata.hate.01</t>
  </si>
  <si>
    <t>kanata.hate.02</t>
  </si>
  <si>
    <t>kanata.hate.03</t>
  </si>
  <si>
    <t>kanata.detail.concept.01</t>
  </si>
  <si>
    <t>kanata.detail.concept.02</t>
  </si>
  <si>
    <t>kanata.detail.concept.03</t>
  </si>
  <si>
    <t>id.love.01</t>
  </si>
  <si>
    <t>id.love.02</t>
  </si>
  <si>
    <t>id.love.03</t>
  </si>
  <si>
    <t>id.hate.01</t>
  </si>
  <si>
    <t>id.hate.02</t>
  </si>
  <si>
    <t>id.hate.03</t>
  </si>
  <si>
    <t>id.detail.concept.01</t>
  </si>
  <si>
    <t>id.detail.concept.02</t>
  </si>
  <si>
    <t>id.detail.concept.03</t>
  </si>
  <si>
    <t>archphase.love.01</t>
  </si>
  <si>
    <t>도넛</t>
  </si>
  <si>
    <t>archphase.love.02</t>
  </si>
  <si>
    <t>달콤한 커피</t>
  </si>
  <si>
    <t>archphase.love.03</t>
  </si>
  <si>
    <t>위상 관측</t>
  </si>
  <si>
    <t>archphase.hate.01</t>
  </si>
  <si>
    <t>시간 낭비</t>
  </si>
  <si>
    <t>archphase.hate.02</t>
  </si>
  <si>
    <t>아이 취급 당하는 것</t>
  </si>
  <si>
    <t>archphase.hate.03</t>
  </si>
  <si>
    <t>archphase.detail.concept.01</t>
  </si>
  <si>
    <t>archphase.detail.concept.02</t>
  </si>
  <si>
    <t>archphase.detail.concept.03</t>
  </si>
  <si>
    <t>shery.love.01</t>
  </si>
  <si>
    <t>앨범 꾸미기</t>
  </si>
  <si>
    <t>shery.love.02</t>
  </si>
  <si>
    <t>과학 신제품</t>
  </si>
  <si>
    <t>shery.love.03</t>
  </si>
  <si>
    <t>소풍</t>
  </si>
  <si>
    <t>shery.hate.01</t>
  </si>
  <si>
    <t>동료의 부상</t>
  </si>
  <si>
    <t>shery.hate.02</t>
  </si>
  <si>
    <t>shery.hate.03</t>
  </si>
  <si>
    <t>shery.detail.concept.01</t>
  </si>
  <si>
    <t>shery.detail.concept.02</t>
  </si>
  <si>
    <t>shery.detail.concept.03</t>
  </si>
  <si>
    <t>patricia.love.01</t>
  </si>
  <si>
    <t>청결함</t>
  </si>
  <si>
    <t>patricia.love.02</t>
  </si>
  <si>
    <t>눈</t>
  </si>
  <si>
    <t>patricia.love.03</t>
  </si>
  <si>
    <t>patricia.hate.01</t>
  </si>
  <si>
    <t>더러운 것</t>
  </si>
  <si>
    <t>patricia.hate.02</t>
  </si>
  <si>
    <t>수영</t>
  </si>
  <si>
    <t>patricia.hate.03</t>
  </si>
  <si>
    <t>patricia.detail.concept.01</t>
  </si>
  <si>
    <t>patricia.detail.concept.02</t>
  </si>
  <si>
    <t>patricia.detail.concept.03</t>
  </si>
  <si>
    <t>renas.love.01</t>
  </si>
  <si>
    <t>파트너 라팔</t>
  </si>
  <si>
    <t>renas.love.02</t>
  </si>
  <si>
    <t>각 문명의 향신료</t>
  </si>
  <si>
    <t>renas.love.03</t>
  </si>
  <si>
    <t>renas.hate.01</t>
  </si>
  <si>
    <t>신 음식</t>
  </si>
  <si>
    <t>renas.hate.02</t>
  </si>
  <si>
    <t>악천후</t>
  </si>
  <si>
    <t>renas.hate.03</t>
  </si>
  <si>
    <t>renas.detail.concept.01</t>
  </si>
  <si>
    <t>renas.detail.concept.02</t>
  </si>
  <si>
    <t>renas.detail.concept.03</t>
  </si>
  <si>
    <t>leila.love.01</t>
  </si>
  <si>
    <t>락</t>
  </si>
  <si>
    <t>leila.love.02</t>
  </si>
  <si>
    <t>기타</t>
  </si>
  <si>
    <t>leila.love.03</t>
  </si>
  <si>
    <t>leila.hate.01</t>
  </si>
  <si>
    <t>연주를 방해받는 것</t>
  </si>
  <si>
    <t>leila.hate.02</t>
  </si>
  <si>
    <t>leila.hate.03</t>
  </si>
  <si>
    <t>leila.detail.concept.01</t>
  </si>
  <si>
    <t>leila.detail.concept.02</t>
  </si>
  <si>
    <t>leila.detail.concept.03</t>
  </si>
  <si>
    <t>erica.love.01</t>
  </si>
  <si>
    <t>우주 해적 레이븐</t>
  </si>
  <si>
    <t>erica.love.02</t>
  </si>
  <si>
    <t>딸기 크레이프</t>
  </si>
  <si>
    <t>erica.love.03</t>
  </si>
  <si>
    <t>erica.hate.01</t>
  </si>
  <si>
    <t>잔소리</t>
  </si>
  <si>
    <t>erica.hate.02</t>
  </si>
  <si>
    <t>벌 청소</t>
  </si>
  <si>
    <t>erica.hate.03</t>
  </si>
  <si>
    <t>배급 식량</t>
  </si>
  <si>
    <t>erica.detail.concept.01</t>
  </si>
  <si>
    <t>erica.detail.concept.02</t>
  </si>
  <si>
    <t>erica.detail.concept.03</t>
  </si>
  <si>
    <t>eiko.love.01</t>
  </si>
  <si>
    <t>매운 음식</t>
  </si>
  <si>
    <t>eiko.love.02</t>
  </si>
  <si>
    <t>화끈한 폭발</t>
  </si>
  <si>
    <t>eiko.love.03</t>
  </si>
  <si>
    <t>eiko.hate.01</t>
  </si>
  <si>
    <t>싱거운 음식</t>
  </si>
  <si>
    <t>eiko.hate.02</t>
  </si>
  <si>
    <t>슬픈 이야기</t>
  </si>
  <si>
    <t>eiko.hate.03</t>
  </si>
  <si>
    <t>eiko.detail.concept.01</t>
  </si>
  <si>
    <t>eiko.detail.concept.02</t>
  </si>
  <si>
    <t>eiko.detail.concept.03</t>
  </si>
  <si>
    <t>crimson.love.01</t>
  </si>
  <si>
    <t>장난치기</t>
  </si>
  <si>
    <t>crimson.love.02</t>
  </si>
  <si>
    <t>폭발</t>
  </si>
  <si>
    <t>crimson.love.03</t>
  </si>
  <si>
    <t>crimson.hate.01</t>
  </si>
  <si>
    <t>무관심</t>
  </si>
  <si>
    <t>crimson.hate.02</t>
  </si>
  <si>
    <t>조용한 분위기</t>
  </si>
  <si>
    <t>crimson.hate.03</t>
  </si>
  <si>
    <t>crimson.detail.concept.01</t>
  </si>
  <si>
    <t>crimson.detail.concept.02</t>
  </si>
  <si>
    <t>crimson.detail.concept.03</t>
  </si>
  <si>
    <t>ferrel.love.01</t>
  </si>
  <si>
    <t>캠핑</t>
  </si>
  <si>
    <t>ferrel.love.02</t>
  </si>
  <si>
    <t>낚시</t>
  </si>
  <si>
    <t>ferrel.love.03</t>
  </si>
  <si>
    <t>ferrel.hate.01</t>
  </si>
  <si>
    <t>비 오는 날</t>
  </si>
  <si>
    <t>ferrel.hate.02</t>
  </si>
  <si>
    <t>험악한 분위기</t>
  </si>
  <si>
    <t>ferrel.hate.03</t>
  </si>
  <si>
    <t>ferrel.detail.concept.01</t>
  </si>
  <si>
    <t>ferrel.detail.concept.02</t>
  </si>
  <si>
    <t>ferrel.detail.concept.03</t>
  </si>
  <si>
    <t>ino.love.01</t>
  </si>
  <si>
    <t>유물 탐사</t>
  </si>
  <si>
    <t>ino.love.02</t>
  </si>
  <si>
    <t>발명품 제작</t>
  </si>
  <si>
    <t>ino.love.03</t>
  </si>
  <si>
    <t>이름 짓기</t>
  </si>
  <si>
    <t>ino.hate.01</t>
  </si>
  <si>
    <t>여성스러운 옷</t>
  </si>
  <si>
    <t>ino.hate.02</t>
  </si>
  <si>
    <t>오컬트</t>
  </si>
  <si>
    <t>ino.hate.03</t>
  </si>
  <si>
    <t>ino.detail.concept.01</t>
  </si>
  <si>
    <t>ino.detail.concept.02</t>
  </si>
  <si>
    <t>ino.detail.concept.03</t>
  </si>
  <si>
    <t>mana.love.01</t>
  </si>
  <si>
    <t>청춘 즐기기</t>
  </si>
  <si>
    <t>mana.love.02</t>
  </si>
  <si>
    <t>마법 소녀</t>
  </si>
  <si>
    <t>mana.love.03</t>
  </si>
  <si>
    <t>mana.hate.01</t>
  </si>
  <si>
    <t>카나타와의 비교</t>
  </si>
  <si>
    <t>mana.hate.02</t>
  </si>
  <si>
    <t>카나타의 과잉 보호</t>
  </si>
  <si>
    <t>mana.hate.03</t>
  </si>
  <si>
    <t>mana.detail.concept.01</t>
  </si>
  <si>
    <t>mana.detail.concept.02</t>
  </si>
  <si>
    <t>mana.detail.concept.03</t>
  </si>
  <si>
    <t>aurora.love.01</t>
  </si>
  <si>
    <t>총 꾸미기</t>
  </si>
  <si>
    <t>aurora.love.02</t>
  </si>
  <si>
    <t>친구 로봇</t>
  </si>
  <si>
    <t>aurora.love.03</t>
  </si>
  <si>
    <t>aurora.hate.01</t>
  </si>
  <si>
    <t>높은 곳</t>
  </si>
  <si>
    <t>aurora.hate.02</t>
  </si>
  <si>
    <t>피망</t>
  </si>
  <si>
    <t>aurora.hate.03</t>
  </si>
  <si>
    <t>aurora.detail.concept.01</t>
  </si>
  <si>
    <t>aurora.detail.concept.02</t>
  </si>
  <si>
    <t>aurora.detail.concept.03</t>
  </si>
  <si>
    <t>yurizia.love.01</t>
  </si>
  <si>
    <t>레트로 게임</t>
  </si>
  <si>
    <t>yurizia.love.02</t>
  </si>
  <si>
    <t>한정판 굿즈</t>
  </si>
  <si>
    <t>yurizia.love.03</t>
  </si>
  <si>
    <t>yurizia.hate.01</t>
  </si>
  <si>
    <t>운동</t>
  </si>
  <si>
    <t>yurizia.hate.02</t>
  </si>
  <si>
    <t>아침 알람</t>
  </si>
  <si>
    <t>yurizia.hate.03</t>
  </si>
  <si>
    <t>yurizia.detail.concept.01</t>
  </si>
  <si>
    <t>yurizia.detail.concept.02</t>
  </si>
  <si>
    <t>yurizia.detail.concept.03</t>
  </si>
  <si>
    <t>shale.love.01</t>
  </si>
  <si>
    <t>에라디카</t>
  </si>
  <si>
    <t>shale.love.02</t>
  </si>
  <si>
    <t>추리 소설</t>
  </si>
  <si>
    <t>shale.love.03</t>
  </si>
  <si>
    <t>팥 양갱</t>
  </si>
  <si>
    <t>shale.hate.01</t>
  </si>
  <si>
    <t>손에 묻는 과자</t>
  </si>
  <si>
    <t>shale.hate.02</t>
  </si>
  <si>
    <t>나이트코드</t>
  </si>
  <si>
    <t>shale.hate.03</t>
  </si>
  <si>
    <t>shale.detail.concept.01</t>
  </si>
  <si>
    <t>shale.detail.concept.02</t>
  </si>
  <si>
    <t>shale.detail.concept.03</t>
  </si>
  <si>
    <t>rayhou.love.01</t>
  </si>
  <si>
    <t>차</t>
  </si>
  <si>
    <t>rayhou.love.02</t>
  </si>
  <si>
    <t>바둑</t>
  </si>
  <si>
    <t>rayhou.love.03</t>
  </si>
  <si>
    <t>목욕</t>
  </si>
  <si>
    <t>rayhou.hate.01</t>
  </si>
  <si>
    <t>바쁜 일정</t>
  </si>
  <si>
    <t>rayhou.hate.02</t>
  </si>
  <si>
    <t>추상적 목표를 위한 희생</t>
  </si>
  <si>
    <t>rayhou.hate.03</t>
  </si>
  <si>
    <t>rayhou.detail.concept.01</t>
  </si>
  <si>
    <t>rayhou.detail.concept.02</t>
  </si>
  <si>
    <t>rayhou.detail.concept.03</t>
  </si>
  <si>
    <t>hellen.love.01</t>
  </si>
  <si>
    <t>허브 티</t>
  </si>
  <si>
    <t>hellen.love.02</t>
  </si>
  <si>
    <t>아로마 테라피</t>
  </si>
  <si>
    <t>hellen.love.03</t>
  </si>
  <si>
    <t>명상</t>
  </si>
  <si>
    <t>hellen.hate.01</t>
  </si>
  <si>
    <t>범죄자</t>
  </si>
  <si>
    <t>hellen.hate.02</t>
  </si>
  <si>
    <t>둔감한 상대</t>
  </si>
  <si>
    <t>hellen.hate.03</t>
  </si>
  <si>
    <t>악취</t>
  </si>
  <si>
    <t>hellen.detail.concept.01</t>
  </si>
  <si>
    <t>hellen.detail.concept.02</t>
  </si>
  <si>
    <t>hellen.detail.concept.03</t>
  </si>
  <si>
    <t>hallona.love.01</t>
  </si>
  <si>
    <t>hallona.love.02</t>
  </si>
  <si>
    <t>hallona.love.03</t>
  </si>
  <si>
    <t>hallona.hate.01</t>
  </si>
  <si>
    <t>hallona.hate.02</t>
  </si>
  <si>
    <t>hallona.hate.03</t>
  </si>
  <si>
    <t>hallona.detail.concept.01</t>
  </si>
  <si>
    <t>hallona.detail.concept.02</t>
  </si>
  <si>
    <t>hallona.detail.concept.03</t>
  </si>
  <si>
    <t>elina.love.01</t>
  </si>
  <si>
    <t>퀴즈</t>
  </si>
  <si>
    <t>elina.love.02</t>
  </si>
  <si>
    <t>음악 감상</t>
  </si>
  <si>
    <t>elina.love.03</t>
  </si>
  <si>
    <t>아이 쇼핑</t>
  </si>
  <si>
    <t>elina.hate.01</t>
  </si>
  <si>
    <t>불량품</t>
  </si>
  <si>
    <t>elina.hate.02</t>
  </si>
  <si>
    <t>불협화음</t>
  </si>
  <si>
    <t>elina.hate.03</t>
  </si>
  <si>
    <t>elina.detail.concept.01</t>
  </si>
  <si>
    <t>elina.detail.concept.02</t>
  </si>
  <si>
    <t>elina.detail.concept.03</t>
  </si>
  <si>
    <t>siege.love.01</t>
  </si>
  <si>
    <t>신약 개발 및 테스트</t>
  </si>
  <si>
    <t>siege.love.02</t>
  </si>
  <si>
    <t>siege.love.03</t>
  </si>
  <si>
    <t>siege.hate.01</t>
  </si>
  <si>
    <t>동식물 기르기</t>
  </si>
  <si>
    <t>siege.hate.02</t>
  </si>
  <si>
    <t>siege.hate.03</t>
  </si>
  <si>
    <t>siege.detail.concept.01</t>
  </si>
  <si>
    <t>siege.detail.concept.02</t>
  </si>
  <si>
    <t>siege.detail.concept.03</t>
  </si>
  <si>
    <t>[nickname]^는 한동안 아카데미에서 스타넷 적응 교육을 받고 있었다.</t>
  </si>
  <si>
    <t>그러니까… 이 문자는 이렇게 읽는 거고… 저 문자는 이렇게……</t>
  </si>
  <si>
    <t>아앗! 아키텍트 님~ 이제 겨우 1교시인데, 벌써 조시면 어떻게 해요!!</t>
  </si>
  <si>
    <t>"처음 보는 문자여서 어려워."</t>
  </si>
  <si>
    <t>자고로 언어란 사회와 문화의 기반!</t>
  </si>
  <si>
    <t>프록시안과 원활한 의사 소통을 위해선 스타코드를 익히셔야 한다구요.</t>
  </si>
  <si>
    <t>프록시안에게 최적화된 데이터 문자라 인간인 아키텍트 님이 보시기엔 이해가 어려울 수도 있지만……</t>
  </si>
  <si>
    <t>걱정하지 마세요! 그렇기 때문에 바로 제가 직접 가르쳐 드리고 있는 거니까요!</t>
  </si>
  <si>
    <t>강의 분량도 328강 정도밖에 안 되니까, 금방 배우실 수 있을 거예요.</t>
  </si>
  <si>
    <t>"안녕. 그동안 고마웠어!"</t>
  </si>
  <si>
    <t>잠시만요, 농담이었어요! 그렇게 어렵지 않으니까요~!</t>
  </si>
  <si>
    <t>아아앗! 정말 가시는 거예요?! 이대로 가면 저 화낼 거예요!</t>
  </si>
  <si>
    <t>진짜, 잠깐, 잠깐만 기다려 주세요오오~!</t>
  </si>
  <si>
    <t>휴우… 그게 사실… 아키텍트 님을 위해 『인스타시드』 계정을 만들었거든요.</t>
  </si>
  <si>
    <t>네! 프록시안들이 사용하는 스타넷상의 소셜 네트워크 서비스죠.</t>
  </si>
  <si>
    <t>인스타시드를 통해서 다른 프록시안 분들의 일상을 확인하실 수 있거든요.</t>
  </si>
  <si>
    <t>스타코드를 알려드리려는 이유도 이 인스타시드 사용 때문이었어요.</t>
  </si>
  <si>
    <t>일석이조의 작전이라는 거죠. 엣헴!</t>
  </si>
  <si>
    <t>"이게 인스타시드…. 대단하네…."</t>
  </si>
  <si>
    <t>"고마워, 마릴라이트."</t>
  </si>
  <si>
    <t>Text_Instarseed01_01_031</t>
  </si>
  <si>
    <t>Text_Instarseed01_01_032</t>
  </si>
  <si>
    <t>바로 친구로 등록해 드릴게요.</t>
  </si>
  <si>
    <t>Text_Instarseed01_01_033</t>
  </si>
  <si>
    <t>Text_Instarseed01_01_034</t>
  </si>
  <si>
    <t>Text_Instarseed01_01_035</t>
  </si>
  <si>
    <t>아키텍트 님은 아스니아의… 아니, 재생 세계 전체의 최중요 인물.</t>
  </si>
  <si>
    <t>Text_Instarseed01_01_036</t>
  </si>
  <si>
    <t>Text_Instarseed01_01_037</t>
  </si>
  <si>
    <t>그리고 대화하는 프록시안 분들이 많으면 많아질수록 아키텍트 님의 스타코드 실력도 쑥쑥~ 늘어날 수 있겠죠!</t>
  </si>
  <si>
    <t>Text_Instarseed01_01_038</t>
  </si>
  <si>
    <t>Text_Instarseed01_01_039</t>
  </si>
  <si>
    <t>그래도 아키텍트 님이 제 인스타시드를 보신다니, 뭔가 조금 부끄럽군요….</t>
  </si>
  <si>
    <t>Text_Instarseed01_01_040</t>
  </si>
  <si>
    <t>그, 그럼 저는 마음의 준비를 위해 이만….</t>
  </si>
  <si>
    <t>Text_Instarseed01_01_041</t>
  </si>
  <si>
    <t>후후, 아이렌 씨는 부끄럼쟁이네요.</t>
  </si>
  <si>
    <t>Text_Instarseed01_01_042</t>
  </si>
  <si>
    <t>그럼 인스타시드에 접속해 볼까요?</t>
  </si>
  <si>
    <t>bg_lanquageroom</t>
  </si>
  <si>
    <t>임진</t>
    <phoneticPr fontId="1" type="noConversion"/>
  </si>
  <si>
    <t>아카데미 교실</t>
    <phoneticPr fontId="1" type="noConversion"/>
  </si>
  <si>
    <t>마릴라이트는 아키텍트에게 스타넷 문자인 스타코드에 대해 알려준다. 흥미를 보이지 않는 아키텍트에게 프록시안들과 교류할 수 있는 인스타시드에 대해 알려주는 마릴라이트. 조심스레 다가오는 아이렌을 시작으로, 아키텍트의 인스타시드 계정에 프록시안들의 연락처가 늘어난다.</t>
    <phoneticPr fontId="1" type="noConversion"/>
  </si>
  <si>
    <t>플라즈마!!
&lt;color=#3f729b&gt;#플라즈마&lt;/color&gt;!!
&lt;color=#3f729b&gt;#오토라타&lt;/color&gt; 미사 시간 7:00, 14:00, 21:00 &lt;color=#3f729b&gt;#고해성사&lt;/color&gt;는 세라펄사 님께 문의!</t>
    <phoneticPr fontId="1" type="noConversion"/>
  </si>
  <si>
    <t>실드의 소대장입니다. 보드 게임 추천 환영.
&lt;color=#3f729b&gt;#레이리얼실드&lt;/color&gt; &lt;color=#3f729b&gt;#보드게임&lt;/color&gt; &lt;color=#3f729b&gt;#GM가능&lt;/color&gt;
다음 훈련 일정은 디엠으로 문의.</t>
    <phoneticPr fontId="1" type="noConversion"/>
  </si>
  <si>
    <t>프로필이란 걸 만들어 봤어요!
&lt;color=#3f729b&gt;#스노프릴&lt;/color&gt; &lt;color=#3f729b&gt;#인스타시드&lt;/color&gt; &lt;color=#3f729b&gt;#이렇게하면되나요&lt;/color&gt;?
&lt;color=#3f729b&gt;#친구&lt;/color&gt;를 잔뜩 만들 거예요! &lt;color=#3f729b&gt;#과자&lt;/color&gt; &lt;color=#3f729b&gt;#빙하의나무&lt;/color&gt;</t>
    <phoneticPr fontId="1" type="noConversion"/>
  </si>
  <si>
    <t>귀찮아.
&lt;color=#3f729b&gt;#야옹&lt;/color&gt; &lt;color=#3f729b&gt;#판게아&lt;/color&gt;</t>
    <phoneticPr fontId="1" type="noConversion"/>
  </si>
  <si>
    <t>스타넷 2위 ★☆★골드 스타★☆★ 스트리머  
&lt;color=#3f729b&gt;#텔레파시매트릭스&lt;/color&gt; 
&lt;color=#3f729b&gt;#구독후원&lt;/color&gt;은 감사(^з^)-☆
&lt;color=#3f729b&gt;#스트리밍&lt;/color&gt; 시간은 21:00~03:00 까지. &lt;color=#3f729b&gt;#편집자&lt;/color&gt; 구함. 센스 있고 말 많이 하지 않는 프록시안 한정.</t>
    <phoneticPr fontId="1" type="noConversion"/>
  </si>
  <si>
    <t>레이리얼 알터의 소대장. &lt;color=#3f729b&gt;#임무&lt;/color&gt; 요청이나 대련 요청은 디엠으로. 다만 &lt;color=#3f729b&gt;#결과&lt;/color&gt;가 따른다는 걸 명심.</t>
    <phoneticPr fontId="1" type="noConversion"/>
  </si>
  <si>
    <t>아키오카 학교의 &lt;color=#3f729b&gt;#고민상담부&lt;/color&gt; 부장이야. &lt;color=#3f729b&gt;
#전술대항전&lt;/color&gt; 우승을 목표로 하고 있어. 
&lt;color=#3f729b&gt;#훈련&lt;/color&gt; 제의 환영. &lt;color=#3f729b&gt;#수련&lt;/color&gt;에 관해서도 관심 있으면 누구든지 연락 줘.</t>
    <phoneticPr fontId="1" type="noConversion"/>
  </si>
  <si>
    <t>과학이란 &lt;color=#3f729b&gt;#실패&lt;/color&gt;를 두려워하지 않는 &lt;color=#3f729b&gt;#용기&lt;/color&gt;.
ITS 과학 학교의 카나타입니다. &lt;color=#3f729b&gt;#과학부&lt;/color&gt; 부장을 맡고 있어요.
&lt;color=#3f729b&gt;#발명품&lt;/color&gt; 관련 문의는 디엠으로. 판매는 하지 않습니다.</t>
    <phoneticPr fontId="1" type="noConversion"/>
  </si>
  <si>
    <t>바이하르트의 &lt;color=#3f729b&gt;#리드기타&lt;/color&gt; &lt;color=#3f729b&gt;#보컬&lt;/color&gt;. &lt;color=#3f729b&gt;#공연문의&lt;/color&gt;는 공식 계정으로. 
&lt;color=#3f729b&gt;#락&lt;/color&gt;에 관심 있는 프록시안, &lt;color=#3f729b&gt;#인디밴드&lt;/color&gt;나 &lt;color=#3f729b&gt;#클래식&lt;/color&gt;도 환영. 
배틀 콘서트의 &lt;color=#3f729b&gt;#용병&lt;/color&gt;으로도 출전 중.</t>
    <phoneticPr fontId="1" type="noConversion"/>
  </si>
  <si>
    <t>스트레스 해소에는 역시 &lt;color=#3f729b&gt;#폭발&lt;/color&gt;이 최고~!
&lt;color=#3f729b&gt;#매운맛마니아&lt;/color&gt; &lt;color=#3f729b&gt;#신제품&lt;/color&gt;은 언제나 환영! 
부활동이나 전술대항전 관련은 잘 몰라요~</t>
    <phoneticPr fontId="1" type="noConversion"/>
  </si>
  <si>
    <t>레이리얼 실드 소속 페렐 상사입니다. 맡은 바 임무에 성실히 임하겠습니다.
&lt;color=#3f729b&gt;#캠핑&lt;/color&gt; 관련 소식은 환영. 관련 물품 &lt;color=#3f729b&gt;#중고거래&lt;/color&gt; 가능합니다. 가볼 만한 장소 추천 요망. 
&lt;color=#3f729b&gt;#여행채널&lt;/color&gt;을 운영 중이니, 관심 있으면 &lt;color=#3f729b&gt;#구독&lt;/color&gt; 부탁해요.</t>
    <phoneticPr fontId="1" type="noConversion"/>
  </si>
  <si>
    <t>이 세계의 모든 &lt;color=#3f729b&gt;#로스트테크놀로지&lt;/color&gt;는 나의 것이다~~!!
이전 문명의 &lt;color=#3f729b&gt;#유물&lt;/color&gt; 발견 시 바로 연락! 아스니아 말고 나한테!! 
&lt;color=#3f729b&gt;#코스프레&lt;/color&gt;는 좋아해서 하는 거 아니니까 &lt;color=#3f729b&gt;@엘리나&lt;/color&gt;한테 말하던지!!</t>
    <phoneticPr fontId="1" type="noConversion"/>
  </si>
  <si>
    <t>목표를 쫓아가기 위해 최선을 다하기!
&lt;color=#3f729b&gt;#카나타언니&lt;/color&gt; &lt;color=#3f729b&gt;#공부&lt;/color&gt; &lt;color=#3f729b&gt;#부활동&lt;/color&gt; &lt;color=#3f729b&gt;#아스니아연수&lt;/color&gt; 모두 포기하지 않을 거야!!
친구(&lt;color=#3f729b&gt;@마나 @에이코 @유나&lt;/color&gt;)들과 &lt;color=#3f729b&gt;#전술대항전&lt;/color&gt; 우승이 목표. 각종 &lt;color=#3f729b&gt;#전술&lt;/color&gt;을 연구하고 있어요.</t>
    <phoneticPr fontId="1" type="noConversion"/>
  </si>
  <si>
    <t>언니들과 열심히 할 거예요!
&lt;color=#3f729b&gt;#고민상담부&lt;/color&gt; &lt;color=#3f729b&gt;#전술대항전&lt;/color&gt; &lt;color=#3f729b&gt;#아스니아연수&lt;/color&gt;
최근 &lt;color=#3f729b&gt;#고소공포증&lt;/color&gt; 극복을 위해 노력하고 있어요…. 무섭지만, 그래도 언니들이 도와줘서 힘내고 있어요!!</t>
    <phoneticPr fontId="1" type="noConversion"/>
  </si>
  <si>
    <t>일할 때 일하고, 쉴 때 쉬는 게 훌륭한 군인 아니겠어? 
&lt;color=#3f729b&gt;#워라벨&lt;/color&gt; &lt;color=#3f729b&gt;#모두의언니&lt;/color&gt; 놀기 좋은 &lt;color=#3f729b&gt;#온천&lt;/color&gt; 소개해주면 선물을 줄게. &lt;color=#3f729b&gt;@프레이야&lt;/color&gt;에게는 비밀이야~?</t>
    <phoneticPr fontId="1" type="noConversion"/>
  </si>
  <si>
    <t>퀴즈를 좋아하는 평범한 &lt;color=#3f729b&gt;#공학도&lt;/color&gt;입니다. &lt;color=#3f729b&gt;#물건&lt;/color&gt; 제작은 디엠으로. &lt;color=#3f729b&gt;#설계&lt;/color&gt;가 엉망이면 거절할 수 있어요. 
별개로 괜찮은 &lt;color=#3f729b&gt;#코스프레&lt;/color&gt; 의상 추천받고 있습니다. &lt;color=#3f729b&gt;@이노&lt;/color&gt; 리퀘스트는 이쪽으로.</t>
    <phoneticPr fontId="1" type="noConversion"/>
  </si>
  <si>
    <t>여기도 &lt;color=#3f729b&gt;#낙서장&lt;/color&gt;이라면 그냥 지나갈 수 없지.
&lt;color=#3f729b&gt;#거리의예술가&lt;/color&gt; &lt;color=#3f729b&gt;#그래피티아티스트&lt;/color&gt; &lt;color=#3f729b&gt;#트릭커&lt;/color&gt;
보수는 &lt;color=#3f729b&gt;#햄버거&lt;/color&gt; 쿠폰으로도 가능. &lt;color=#3f729b&gt;#순수예술과&lt;/color&gt; 놈들을 엿먹일 거라면 뭐든 좋아.</t>
    <phoneticPr fontId="1" type="noConversion"/>
  </si>
  <si>
    <t>오델리아 초능력 학원의 앤입니다. 
&lt;color=#3f729b&gt;#판게아&lt;/color&gt; &lt;color=#3f729b&gt;#사교무도회&lt;/color&gt; 
친구들과 &lt;color=#3f729b&gt;#전술대항전&lt;/color&gt;에 도전하는 중이에요. 팁이 있다면 공유 부탁해요~</t>
    <phoneticPr fontId="1" type="noConversion"/>
  </si>
  <si>
    <t>심해의 지배자이자 대양의 나무의 기사
&lt;color=#3f729b&gt;#지배자&lt;/color&gt; &lt;color=#3f729b&gt;#기사&lt;/color&gt; &lt;color=#3f729b&gt;#대양의나무&lt;/color&gt;
도전은 언제든지 환영!
&lt;color=#3f729b&gt;#BattleMaster&lt;/color&gt;&lt;color=#3f729b&gt;#Challenger&lt;/color&gt;</t>
    <phoneticPr fontId="1" type="noConversion"/>
  </si>
  <si>
    <t>거리 공연을 하는 &lt;color=#3f729b&gt;#마술사&lt;/color&gt;입니다!
부끄럽지만 &lt;color=#3f729b&gt;#선배&lt;/color&gt;랑 열심히 할게요!
&lt;color=#3f729b&gt;#공연&lt;/color&gt; &lt;color=#3f729b&gt;#협찬&lt;/color&gt;은 디엠으로 연락주세요!</t>
    <phoneticPr fontId="1" type="noConversion"/>
  </si>
  <si>
    <t>무한한 &lt;color=#3f729b&gt;#경쟁&lt;/color&gt;을 통해 향상하고, &lt;color=#3f729b&gt;#배움&lt;/color&gt;과 &lt;color=#3f729b&gt;#실습&lt;/color&gt;을 통해 성장하는 곳.
&lt;color=#3f729b&gt;#리메리트&lt;/color&gt;에 어서오세요.
좋아하는 것은 &lt;color=#3f729b&gt;꿈&lt;/color&gt;, &lt;color=#3f729b&gt;노력&lt;/color&gt;, 그리고… &lt;color=#3f729b&gt;재능&lt;/color&gt;.
당신이 지닌 모든 &lt;color=#3f729b&gt;#가능성&lt;/color&gt;, 저희가 &lt;color=#3f729b&gt;#개화&lt;/color&gt;시켜 드리겠습니다.</t>
    <phoneticPr fontId="1" type="noConversion"/>
  </si>
  <si>
    <t>레트로 게임 삽니당~ 가격은 선제시. 되도 않는 가격은 사절이양. 
&lt;color=#3f729b&gt;#게임대회&lt;/color&gt; 103회 우승, 타임 어택 등 56개의 &lt;color=#3f729b&gt;#신기록&lt;/color&gt; 보유자.
레트로 게임 &lt;color=#3f729b&gt;#복원&lt;/color&gt;은 디엠으로 문의. 자세한 사항은 &lt;color=#3f729b&gt;#게임약관&lt;/color&gt; 참조할 것.</t>
    <phoneticPr fontId="1" type="noConversion"/>
  </si>
  <si>
    <t>에테르넬 박물관의 &lt;color=#3f729b&gt;#사서&lt;/color&gt; 샤레다. &lt;color=#3f729b&gt;#입국심사&lt;/color&gt; 문의는 아르세즈 공식 홈페이지에서 신청하도록. 
이 계정으로는 &lt;color=#3f729b&gt;#서적&lt;/color&gt;관련 이야기만. &lt;color=#3f729b&gt;#신작&lt;/color&gt;은 집필 중이네만, 자세한 사항은 &lt;color=#3f729b&gt;#스포일러&lt;/color&gt;일세.
&lt;color=#3f729b&gt;#괴도&lt;/color&gt; 출몰 제보 받음. 에라디카 님의 명예를 걸고 반드시 잡고 말걸세!!</t>
    <phoneticPr fontId="1" type="noConversion"/>
  </si>
  <si>
    <t>그… 오늘은 본격적으로 마사지를 부탁드리고 싶어서요.</t>
  </si>
  <si>
    <t>힘도 너무 세지 않고…….</t>
  </si>
  <si>
    <t>그 후로도 한참 동안 페렐의 캠핑용품을 구경했다.</t>
    <phoneticPr fontId="1" type="noConversion"/>
  </si>
  <si>
    <t>결국 토핑을 결정하지 못해서 페렐의 추천 메뉴로 먹었다.</t>
    <phoneticPr fontId="1" type="noConversion"/>
  </si>
  <si>
    <t>페렐의 눈초리를 받으며 휴식을 즐겼다.</t>
    <phoneticPr fontId="1" type="noConversion"/>
  </si>
  <si>
    <t>식당에 가서 마음껏 음식을 시킨 건 좋았지만, 크레딧이 부족해서 페렐의 도움을 받아야만 했다.</t>
    <phoneticPr fontId="1" type="noConversion"/>
  </si>
  <si>
    <t>"차근차근 적응해 나가자."</t>
    <phoneticPr fontId="1" type="noConversion"/>
  </si>
  <si>
    <t>같이 트레이닝하지 않을래? 가끔은 땀 좀 흘려 보라고!</t>
    <phoneticPr fontId="1" type="noConversion"/>
  </si>
  <si>
    <t>고민이 있으면 나한테 털어놔도 좋아. 그게 파트너니까!</t>
    <phoneticPr fontId="1" type="noConversion"/>
  </si>
  <si>
    <t>싸움이 있으면 언제든지 불러 줘. 무슨 일이 있어도 불과 같이 달려갈 테니까.</t>
    <phoneticPr fontId="1" type="noConversion"/>
  </si>
  <si>
    <t>어이어이, 이런 데서 자는 거야? 나 참….</t>
    <phoneticPr fontId="1" type="noConversion"/>
  </si>
  <si>
    <t>가끔은 몸을 식혀줄 필요도 있지.</t>
    <phoneticPr fontId="1" type="noConversion"/>
  </si>
  <si>
    <t>여어, 나는 오토라타 대지의 나무 출신인 아셀스. 힘든 일이 있으면 나한테 맡겨줘!</t>
    <phoneticPr fontId="1" type="noConversion"/>
  </si>
  <si>
    <t>아앙, 지금 만진 거야?</t>
    <phoneticPr fontId="1" type="noConversion"/>
  </si>
  <si>
    <t>으~ 미안해, 대신이라기엔 뭐하지만… 내가 찾은 보물을 줄게.</t>
    <phoneticPr fontId="1" type="noConversion"/>
  </si>
  <si>
    <t>예열 완료! 언제든지 가능해!</t>
    <phoneticPr fontId="1" type="noConversion"/>
  </si>
  <si>
    <t>방해하는 녀석들은 불태워 없애 주마!</t>
    <phoneticPr fontId="1" type="noConversion"/>
  </si>
  <si>
    <t>큭… 미안….</t>
    <phoneticPr fontId="1" type="noConversion"/>
  </si>
  <si>
    <t>두고 보라고….</t>
    <phoneticPr fontId="1" type="noConversion"/>
  </si>
  <si>
    <t>끄응…</t>
  </si>
  <si>
    <t>악기 연주는 보기보다 근력이 필요하지. 특히 베이스는….</t>
  </si>
  <si>
    <t>바이하르트의 깍두기… 같은 게 아니야!</t>
    <phoneticPr fontId="1" type="noConversion"/>
  </si>
  <si>
    <t>실은 콘트라베이스도 할 줄 알아. 별로 락답지 않아 좋아하진 않지만.</t>
    <phoneticPr fontId="1" type="noConversion"/>
  </si>
  <si>
    <t>이번 연주 어땠어? 묻히거나 튀거나 했어? 좀 나아진 거지? 그렇다고? 좋았어!</t>
    <phoneticPr fontId="1" type="noConversion"/>
  </si>
  <si>
    <t>으윽, 우리의 공연을 이렇게 방해받다니… 공연비, 환불해 줘야겠지?</t>
    <phoneticPr fontId="1" type="noConversion"/>
  </si>
  <si>
    <t>오늘 콘서트…. 최악이야.</t>
  </si>
  <si>
    <t>실은 재능이 없는 걸까….</t>
  </si>
  <si>
    <t>라일라…. 미안.</t>
  </si>
  <si>
    <t>휴~우….</t>
  </si>
  <si>
    <t>고…. 고마워</t>
  </si>
  <si>
    <t>점심시간이라고요? 발할라의 발키리에 휴식이란 없습니다.</t>
    <phoneticPr fontId="1" type="noConversion"/>
  </si>
  <si>
    <t>늦은 시간이지만, 전 문제 없습니다.</t>
    <phoneticPr fontId="1" type="noConversion"/>
  </si>
  <si>
    <t>다음 미션에도 저를 활용해 주시길!</t>
    <phoneticPr fontId="1" type="noConversion"/>
  </si>
  <si>
    <t>앞으로의 전투는 저에게 맡겨주시면 됩니다.</t>
    <phoneticPr fontId="1" type="noConversion"/>
  </si>
  <si>
    <t>스팅스 레이리얼 소드 제1 지상군 573소대의 소대장 브륀힐데 소위입니다. 발할라사의 최신예 바이오 바디 사용자로서, 아키텍트 님과 함께하게 되어 영광입니다.</t>
    <phoneticPr fontId="1" type="noConversion"/>
  </si>
  <si>
    <t>폐를 끼쳤습니다. 작전 지연에 대한 보상을 가져왔습니다.</t>
    <phoneticPr fontId="1" type="noConversion"/>
  </si>
  <si>
    <t>레이리얼 소드의 가장 날카로운 573소대에 패배란 없습니다.</t>
    <phoneticPr fontId="1" type="noConversion"/>
  </si>
  <si>
    <t>제 힘, 잘 보셨습니까? 이 정도 힘이라면, 전 충분히 강한가요?</t>
    <phoneticPr fontId="1" type="noConversion"/>
  </si>
  <si>
    <t>아크 원자로 충전 완료.</t>
    <phoneticPr fontId="1" type="noConversion"/>
  </si>
  <si>
    <t>라그나로크는 아직인데….</t>
  </si>
  <si>
    <t>발할라의 발키리인 내가….</t>
  </si>
  <si>
    <t>우으….</t>
  </si>
  <si>
    <t>점심? 매점에서 사 온 빵으로 때울 생각이야.</t>
    <phoneticPr fontId="1" type="noConversion"/>
  </si>
  <si>
    <t>주말엔 보통 아이쇼핑을 해. 마나나 에이코에게 끌려다니지만, 그래도 나름 재밌어.</t>
    <phoneticPr fontId="1" type="noConversion"/>
  </si>
  <si>
    <t>훈련만 하는데 시험 성적은 괜찮냐고? 미안, 더는 묻지 말아줘….</t>
    <phoneticPr fontId="1" type="noConversion"/>
  </si>
  <si>
    <t>허벅지가 좀 이상하네. 오늘은 무리했나? 이런 걸로 아프면, 더 강해질 수 없는데….</t>
    <phoneticPr fontId="1" type="noConversion"/>
  </si>
  <si>
    <t>앗! 있… 있었어? 혹시…. 내가 방금 한 포즈 봤어? …못 봤다고? 좋았어.</t>
  </si>
  <si>
    <t>난 유나야. 아키오카 일반 학교에서 고민상담부 부장을 맡고 있어. 새로 온 고문 선생님이지? 잘 부탁해.</t>
    <phoneticPr fontId="1" type="noConversion"/>
  </si>
  <si>
    <t>늦어서 미안! 대신, 수련에 필요한 비품들을 가져왔어.</t>
    <phoneticPr fontId="1" type="noConversion"/>
  </si>
  <si>
    <t>계속 몸을 움직여서 그런가 좀 덥네. 선생님, 뭐 시원한 거 있어?</t>
    <phoneticPr fontId="1" type="noConversion"/>
  </si>
  <si>
    <t>이 검, 받아보시지!</t>
    <phoneticPr fontId="1" type="noConversion"/>
  </si>
  <si>
    <t>내 불찰이야….</t>
    <phoneticPr fontId="1" type="noConversion"/>
  </si>
  <si>
    <t>여기서 꺾일 수는….</t>
  </si>
  <si>
    <t>새 소식이네요. 즐거운 소식이기를….</t>
    <phoneticPr fontId="1" type="noConversion"/>
  </si>
  <si>
    <t>저녁은… 해방되는 시간….</t>
    <phoneticPr fontId="1" type="noConversion"/>
  </si>
  <si>
    <t>서포터는 책임질 일이 없어 좋아요. 아니, 그게 나쁜 의미는 아니고….</t>
    <phoneticPr fontId="1" type="noConversion"/>
  </si>
  <si>
    <t>남을 돕고서도 오해 사는 일이 많아요….</t>
    <phoneticPr fontId="1" type="noConversion"/>
  </si>
  <si>
    <t>전쟁 같은 건 질색이에요. 편하게 살고 싶어요.</t>
    <phoneticPr fontId="1" type="noConversion"/>
  </si>
  <si>
    <t>일부러 찢어 입는 거냐고요? 아닌데… 실은 부끄러워요. 사정이 있어서 그런 거니까, 오해하지 말아 주세요….</t>
    <phoneticPr fontId="1" type="noConversion"/>
  </si>
  <si>
    <t>이곳은 아주 편해요. 커맨더 덕분이겠죠? 언제나 감사하고 있어요.</t>
    <phoneticPr fontId="1" type="noConversion"/>
  </si>
  <si>
    <t>휴우… 안심했다. 잘한 거죠. 저?</t>
    <phoneticPr fontId="1" type="noConversion"/>
  </si>
  <si>
    <t>이걸로 모두에게 도움이 될 수 있길….</t>
    <phoneticPr fontId="1" type="noConversion"/>
  </si>
  <si>
    <t>스팅스 레이리얼 아스날 지원 부대 소속, 그레이 하사입니다. EMP로 보병 분들을 서포트하는 역할입니다.</t>
    <phoneticPr fontId="1" type="noConversion"/>
  </si>
  <si>
    <t>저, 내일도 잘할 수 있을까요?</t>
    <phoneticPr fontId="1" type="noConversion"/>
  </si>
  <si>
    <t>조금만 같이 있어 주세요….</t>
    <phoneticPr fontId="1" type="noConversion"/>
  </si>
  <si>
    <t>갑자기 그런……</t>
    <phoneticPr fontId="1" type="noConversion"/>
  </si>
  <si>
    <t>조금만 천천히 다가와 주세요….</t>
  </si>
  <si>
    <t>저… 지나치게 활약한 건 아니겠죠? 아니, 그래도 괜찮다고요? 그랬었죠….</t>
    <phoneticPr fontId="1" type="noConversion"/>
  </si>
  <si>
    <t>혹여나 오늘 싸운 분들, 다음에 같은 편으로 만나게 되는 건 아닐까요?</t>
    <phoneticPr fontId="1" type="noConversion"/>
  </si>
  <si>
    <t>승리는 제 덕분? 아니요. 절대 아니에요. 농담이라도 그런 말은 하지 말아주세요.</t>
    <phoneticPr fontId="1" type="noConversion"/>
  </si>
  <si>
    <t>또… 제가 잘못한 건가요…?</t>
    <phoneticPr fontId="1" type="noConversion"/>
  </si>
  <si>
    <t>커맨더, 언제라도 지시를.</t>
    <phoneticPr fontId="1" type="noConversion"/>
  </si>
  <si>
    <t>실수했어….</t>
    <phoneticPr fontId="1" type="noConversion"/>
  </si>
  <si>
    <t>실력 부족이네요….</t>
    <phoneticPr fontId="1" type="noConversion"/>
  </si>
  <si>
    <t>졸음이 몰아치는 점심시간, 힘내서 버텨 보죠.</t>
    <phoneticPr fontId="1" type="noConversion"/>
  </si>
  <si>
    <t xml:space="preserve">전투에서는 자기 몸을 깎아 싸우면서 나한테는 도박을 하지 말라고 한 프록시안이 있었거든요. </t>
    <phoneticPr fontId="1" type="noConversion"/>
  </si>
  <si>
    <t>대신 원하는 게 있다면, 하나 드리도록 할게요.</t>
    <phoneticPr fontId="1" type="noConversion"/>
  </si>
  <si>
    <t>혹시 이사벨라의 약점이라던가 알고 계시는가요?</t>
    <phoneticPr fontId="1" type="noConversion"/>
  </si>
  <si>
    <t>후후… 그렇게 뚫어져라 보시다니. 좀 더 가까이 와서 보셔도 좋아요.</t>
  </si>
  <si>
    <t>마작은 혼자서 못 하는데 말이에요….</t>
    <phoneticPr fontId="1" type="noConversion"/>
  </si>
  <si>
    <t>지루한걸….</t>
  </si>
  <si>
    <t>스팅스 레이리얼 알터 특수작전부대 페이 하사입니다. 재밌는 판을 벌일 준비가 되셨나요?</t>
    <phoneticPr fontId="1" type="noConversion"/>
  </si>
  <si>
    <t>행운의 여신은… 눈앞에 있잖아요?</t>
    <phoneticPr fontId="1" type="noConversion"/>
  </si>
  <si>
    <t>요즘은 운이 좋네요. 이대로라면 장군까지 한 방에 올라갈지도?</t>
    <phoneticPr fontId="1" type="noConversion"/>
  </si>
  <si>
    <t>승부에는 흐름이란 게 있어요. 손을 뺄 때를 놓친 쪽이, 물리고 만다는 거죠.</t>
    <phoneticPr fontId="1" type="noConversion"/>
  </si>
  <si>
    <t>잔뜩 잃었네요…</t>
  </si>
  <si>
    <t>운명을 받아들이세요!</t>
    <phoneticPr fontId="1" type="noConversion"/>
  </si>
  <si>
    <t>실수했네…</t>
  </si>
  <si>
    <t>너무해요…</t>
  </si>
  <si>
    <t>설마…</t>
  </si>
  <si>
    <t>하아…</t>
  </si>
  <si>
    <t>아스니아 OS에 새로운 정보가 올라왔습니다. 프로젝트의 성공을 위해 신속한 확인 부탁드립니다.</t>
    <phoneticPr fontId="1" type="noConversion"/>
  </si>
  <si>
    <t>편안히 주무셨습니까? …저 말입니까? 네, 저도 문제없습니다. 언제든지 출발할 수 있습니다.</t>
    <phoneticPr fontId="1" type="noConversion"/>
  </si>
  <si>
    <t>점심 식사는 하셨습니까? 아직 드시지 않으셨다면 제가 준비하겠습니다.</t>
    <phoneticPr fontId="1" type="noConversion"/>
  </si>
  <si>
    <t>피곤하십니까? 괜찮으시다면 제가 안마라도 해드릴까요?</t>
    <phoneticPr fontId="1" type="noConversion"/>
  </si>
  <si>
    <t>혹시 잠이 오지 않으시면, 저와 함께 아스니아의 야경을 보러 가시겠습니까?</t>
    <phoneticPr fontId="1" type="noConversion"/>
  </si>
  <si>
    <t>하늘과 땅의 경계가 구분되지 않을 정도로 아름답습니다.</t>
    <phoneticPr fontId="1" type="noConversion"/>
  </si>
  <si>
    <t>생일 축하드립니다. 뭘 좋아하실지 몰라, 마릴라이트 님에게 물어봤는데… 『아이렌 일일 자유 이용권』이라고 적힌 종이를 드리면 기뻐하신다고 들었는데… 기쁘십니까?</t>
    <phoneticPr fontId="1" type="noConversion"/>
  </si>
  <si>
    <t>무슨 일이 있다면 언제든지 저를 불러주시길. 초음속으로 달려가겠습니다.</t>
    <phoneticPr fontId="1" type="noConversion"/>
  </si>
  <si>
    <t>저번에 아키텍트 님의 꿈을 꾼 적이 있습니다. 지금처럼 멋진 모습이셨습니다.</t>
    <phoneticPr fontId="1" type="noConversion"/>
  </si>
  <si>
    <t>가끔 궁금해집니다. 아키텍트 님을 만나지 못했다면, 저는 어떤 프록시안이었을지 말입니다.</t>
    <phoneticPr fontId="1" type="noConversion"/>
  </si>
  <si>
    <t>잠시 실례하겠습니다. 선이 안쪽에서 걸려 있어서 바로 잡았습니다. 이젠 문제없습니다.</t>
    <phoneticPr fontId="1" type="noConversion"/>
  </si>
  <si>
    <t>이게 뭔지 궁금하십니까? 이건 제 몸과 연결된 다이나믹 카본 제어 모듈입니다.</t>
    <phoneticPr fontId="1" type="noConversion"/>
  </si>
  <si>
    <t>어떤 원소도 다이나믹 카본으로 변형할 수 있으니 말입니다.</t>
    <phoneticPr fontId="1" type="noConversion"/>
  </si>
  <si>
    <t>이론상 다이나믹 카본의 힘에는 한계가 없습니다.</t>
    <phoneticPr fontId="1" type="noConversion"/>
  </si>
  <si>
    <t>이 검은 언제나 저와 함께 하고 있습니다. 그리고 저도, 아키텍트 님의 검으로… 언제나 함께 있고 싶습니다.</t>
    <phoneticPr fontId="1" type="noConversion"/>
  </si>
  <si>
    <t>네? 그건 이상이 있는 게 아니라는 말씀입니까? 그럼 이게 사랑이라는 감정인 겁니까.</t>
    <phoneticPr fontId="1" type="noConversion"/>
  </si>
  <si>
    <t>아키텍트 님? 아키텍트 님? 아, 쉬고 계셨군요. 깨어나시기 전까지 제가 지켜 드리겠습니다.</t>
    <phoneticPr fontId="1" type="noConversion"/>
  </si>
  <si>
    <t>쉴 수 있을 때 쉬는 것도 나쁘지 않죠… 저흰 아직 갈 길이 머니까요.</t>
  </si>
  <si>
    <t>제가 앞장서겠습니다.</t>
    <phoneticPr fontId="1" type="noConversion"/>
  </si>
  <si>
    <t>이상합니다. 심장이… 너무 빨리 뛰어서….</t>
    <phoneticPr fontId="1" type="noConversion"/>
  </si>
  <si>
    <t>이, 이러시면 곤란합니다….</t>
    <phoneticPr fontId="1" type="noConversion"/>
  </si>
  <si>
    <t>제 임무를 잊어버리고 말아요….</t>
    <phoneticPr fontId="1" type="noConversion"/>
  </si>
  <si>
    <t>아키텍트 님의 의지와 싱크로한 절 
쉽게 이길 순 없을 겁니다.</t>
    <phoneticPr fontId="1" type="noConversion"/>
  </si>
  <si>
    <t>아키텍트 님, 후퇴가 최우선입니다. 이쪽으로….</t>
    <phoneticPr fontId="1" type="noConversion"/>
  </si>
  <si>
    <t>새 임무가 도착했습니다. 즉시 확인해 보는 걸 추천해 드립니다.</t>
    <phoneticPr fontId="1" type="noConversion"/>
  </si>
  <si>
    <t>점심시간이라고 흐트러진 모습은 삼가주세요.</t>
    <phoneticPr fontId="1" type="noConversion"/>
  </si>
  <si>
    <t>해가 져도 군인은 군인. 방심은 금물입니다.</t>
    <phoneticPr fontId="1" type="noConversion"/>
  </si>
  <si>
    <t>기강이 잘 잡혀있군요. 감탄할 만합니다.</t>
    <phoneticPr fontId="1" type="noConversion"/>
  </si>
  <si>
    <t>훈련 교관이기 이전에 한 명의 병사입니다. 실전에서의 활약, 기대해 주시길.</t>
    <phoneticPr fontId="1" type="noConversion"/>
  </si>
  <si>
    <t>이곳에선 그 능력을 살릴 만한 부분이 없군요.</t>
    <phoneticPr fontId="1" type="noConversion"/>
  </si>
  <si>
    <t>사령관님, 제가 드린 체력 단련 매뉴얼은 제대로 실천하고 계십니까?</t>
    <phoneticPr fontId="1" type="noConversion"/>
  </si>
  <si>
    <t>사령관님, 훈련 시간입니다. 네네…. 싫어도 소용없어요.</t>
    <phoneticPr fontId="1" type="noConversion"/>
  </si>
  <si>
    <t>훈련에는 보상이 따르기 마련. 사령관님의 소원을 한 가지 들어드리도록 하겠습니다.</t>
    <phoneticPr fontId="1" type="noConversion"/>
  </si>
  <si>
    <t>군법은 특유의 리걸 마인드가 필요합니다. 꽤 복잡한 부분이 많습니다만, 사소한 부분은 상관없습니다. 결국은 그저 내려오는 지시를 이해하면 됩니다.</t>
    <phoneticPr fontId="1" type="noConversion"/>
  </si>
  <si>
    <t>스팅스 레이리얼 알터 소속의 클레아스 중사입니다. 훈련 교관직을 맡고 있습니다. 육체적, 알고리즘적 단련이 필요할 때 불러주시면 언제든 즉시 달려가겠습니다.</t>
    <phoneticPr fontId="1" type="noConversion"/>
  </si>
  <si>
    <t>이것이 최후통첩이다.</t>
    <phoneticPr fontId="1" type="noConversion"/>
  </si>
  <si>
    <t>그래, 프레이야다. 무슨 일이지?…. 뭐? 에리카가 또 해적 놀이를 하고 있다고? 알았다, 당장 가지. 자네도 따라오도록 해라. 아무래도 에리카는 내 말보다 자네의 말을 더 잘 듣는 것 같으니 말이야.</t>
  </si>
  <si>
    <t>흐음…. 우리 메이드에게 조금 배워보는 게 어때?</t>
  </si>
  <si>
    <t>귀찮아…. 피곤해…. 너무 응석부리지 말라고? 크흠. 무언가 오해하는 것 같군. 그냥 피로감의 토로일 뿐이었어.</t>
  </si>
  <si>
    <t>잠깐만…. 잠깐만 이대로 있게 해 줘. 지금 이 순간만은 그대를 독점할 수 있게 해 줘.</t>
  </si>
  <si>
    <t>진리의 증명…. 치고는 좀 천박했다.</t>
  </si>
  <si>
    <t>진리는 사상의 저편에………</t>
  </si>
  <si>
    <t>이런….</t>
  </si>
  <si>
    <t>으….</t>
  </si>
  <si>
    <t>제1 퓨즈 이상 무…. 제2 퓨즈 이상 무…. 재동기 이상 무…. 동력로 이상 무…. 응! 상태, 올 그린. 이걸로 내일 모의 전투도 문제없겠어.</t>
  </si>
  <si>
    <t>이후에 일정이 있을까요? 바로 연구실로 돌아가서 전투에서 얻은 데이터로 무기를 개선하고 싶은데….</t>
  </si>
  <si>
    <t>하….</t>
  </si>
  <si>
    <t>아, 멋진 거 생각났다. 지금 바로 그릴게. 분명 브로 네 마음에도 들 거야. 응?…. 이 스프레이가 아니잖아. 이거 큰일날 뻔했네.</t>
  </si>
  <si>
    <t>정보값을 소홀히 하면, 좌표 환산이 곤란해져요.</t>
    <phoneticPr fontId="1" type="noConversion"/>
  </si>
  <si>
    <t>우편, 바로 확인 안 하면 다른 위상으로 전송할 거예요.</t>
    <phoneticPr fontId="1" type="noConversion"/>
  </si>
  <si>
    <t>하아암…. 아침에는 좀 더 쉬면 안 될까요.</t>
    <phoneticPr fontId="1" type="noConversion"/>
  </si>
  <si>
    <t>일이 너무 바빠요. 아키텍트 님이 살짝 부럽네요.</t>
    <phoneticPr fontId="1" type="noConversion"/>
  </si>
  <si>
    <t>해가 지기 전에 밀린 업무를 다 마쳐야 하는데….</t>
    <phoneticPr fontId="1" type="noConversion"/>
  </si>
  <si>
    <t>음. 이 시간엔 좀 피곤하네요. zZzZ….</t>
    <phoneticPr fontId="1" type="noConversion"/>
  </si>
  <si>
    <t>일이 다 끝나셨나요. 한가하시면 저 좀 도와주시겠어요?</t>
    <phoneticPr fontId="1" type="noConversion"/>
  </si>
  <si>
    <t>제가 맡은 위상 편집 기술은 이데올라가 관리하는 과학 기술 중에서도 가장 숭고한 힘입니다.</t>
    <phoneticPr fontId="1" type="noConversion"/>
  </si>
  <si>
    <t>아…. 쓰레기 치울 때도 차원 이동 기술을 활용하는</t>
  </si>
  <si>
    <t>라인슈타인 님은 저보다 몇 배는 바쁘세요. 12 대리인이 존재하는 건 그런 이유입니다.</t>
    <phoneticPr fontId="1" type="noConversion"/>
  </si>
  <si>
    <t>12 대리인끼리 서로 견제하거나 할 이유는 없습니다.</t>
    <phoneticPr fontId="1" type="noConversion"/>
  </si>
  <si>
    <t>경쟁을 떠나서, 각자의 직무만으로도 바빠요.</t>
    <phoneticPr fontId="1" type="noConversion"/>
  </si>
  <si>
    <t>저희와는 다른 위상 공간에서 머무르고 계시는군요.</t>
    <phoneticPr fontId="1" type="noConversion"/>
  </si>
  <si>
    <t>저 혼자면 충분할 텐데….</t>
    <phoneticPr fontId="1" type="noConversion"/>
  </si>
  <si>
    <t>이데올라의 위상 편집장이자, 라인슈타인 님의 신휘를 받드는 12 대리인의 일각, 아크페이즈입니다. 언젠가 다른 차원에서 만났을 수도 있겠네요.</t>
    <phoneticPr fontId="1" type="noConversion"/>
  </si>
  <si>
    <t>공간째로 날려 버리는 게 더 간단했을지도… 다음엔 그쪽을 고려해 보죠.</t>
    <phoneticPr fontId="1" type="noConversion"/>
  </si>
  <si>
    <t>위상 공간을 다루다 보면 결과적으론 인과율에 다다르는 법. 위상 편집장에게 도전한 시점에서, 결과는 정해져 있던 거죠.</t>
    <phoneticPr fontId="1" type="noConversion"/>
  </si>
  <si>
    <t>방심했나….</t>
    <phoneticPr fontId="1" type="noConversion"/>
  </si>
  <si>
    <t>현실과 시뮬레이션의 차이….</t>
    <phoneticPr fontId="1" type="noConversion"/>
  </si>
  <si>
    <t>기묘한 인과네….</t>
    <phoneticPr fontId="1" type="noConversion"/>
  </si>
  <si>
    <t>기상, 기상~ 하늘이 예쁘다구요.</t>
    <phoneticPr fontId="1" type="noConversion"/>
  </si>
  <si>
    <t>너무 응석 부리는 것도…. 싫지는 않지만요.</t>
  </si>
  <si>
    <t>왜 취사병이나 의무병이 아니냐고요? 이래 봬도 전투 자체가 싫은 건 아니에요.</t>
    <phoneticPr fontId="1" type="noConversion"/>
  </si>
  <si>
    <t>혹시 무슨 일이 생기신 건 아닌지 걱정했어요.</t>
    <phoneticPr fontId="1" type="noConversion"/>
  </si>
  <si>
    <t>더 효율적인 견제가 가능해졌네요.</t>
    <phoneticPr fontId="1" type="noConversion"/>
  </si>
  <si>
    <t>몸을 소중히…!</t>
    <phoneticPr fontId="1" type="noConversion"/>
  </si>
  <si>
    <t>스팅스 레이리얼 소드, 제1 지상군 573소대의 쉐리 중사예요. 후방 견제가 주특기 분야입니다. 편하신 대로 불러 주세요.</t>
    <phoneticPr fontId="1" type="noConversion"/>
  </si>
  <si>
    <t>휴우…. 모두 무사하시죠? 혹시나 해서 걱정했어요. 어라, 아키텍트 님은요?</t>
    <phoneticPr fontId="1" type="noConversion"/>
  </si>
  <si>
    <t>오버킬은 나지 않도록 주의했지만… 혹시 지나친 짓을 하지 않았나 싶네요. 걱정됩니다.</t>
    <phoneticPr fontId="1" type="noConversion"/>
  </si>
  <si>
    <t>여기서 내가 쓰러지면….</t>
  </si>
  <si>
    <t>그렇게 원하신다면….</t>
  </si>
  <si>
    <t>으으음….</t>
  </si>
  <si>
    <t>다시 한번 말씀을….</t>
    <phoneticPr fontId="1" type="noConversion"/>
  </si>
  <si>
    <t>정말…. 감사해요!</t>
  </si>
  <si>
    <t>선물이군요. 유용하게 쓰시길 바랍니다.</t>
    <phoneticPr fontId="1" type="noConversion"/>
  </si>
  <si>
    <t>평안하신지요. 몸가짐은 청결히 하셨나요?</t>
    <phoneticPr fontId="1" type="noConversion"/>
  </si>
  <si>
    <t>점심시간이네요. 식사는 조용한 곳에서 하는 게 어떤가요?</t>
    <phoneticPr fontId="1" type="noConversion"/>
  </si>
  <si>
    <t>새하얘서 더러움이란 존재하지 않는 것처럼 보이기 때문이에요.</t>
    <phoneticPr fontId="1" type="noConversion"/>
  </si>
  <si>
    <t>싫어하는 건 시끄러운 것과 수영이네요, 헤엄을 못 치는 게 나쁜 건 아니잖아요?</t>
    <phoneticPr fontId="1" type="noConversion"/>
  </si>
  <si>
    <t>제 능력은 분자들의 정확한 계산이 필요하기 때문에, 불순물은 되도록 적은 편이 좋아요.</t>
    <phoneticPr fontId="1" type="noConversion"/>
  </si>
  <si>
    <t>왜 상의를 반만 걸치고 있냐고요? 아… 그건… 가슴 쪽이 불편해서요. 왜요? 불만이신가요?</t>
    <phoneticPr fontId="1" type="noConversion"/>
  </si>
  <si>
    <t>얼어붙을 각오는 되셨나요?</t>
    <phoneticPr fontId="1" type="noConversion"/>
  </si>
  <si>
    <t>웃…. 차갑지도 않나 보죠?</t>
  </si>
  <si>
    <t>따뜻하긴 하지만…. 흥. 이 정도론 부족해요.</t>
  </si>
  <si>
    <t>불순물이 섞여 있었나 보군요….</t>
  </si>
  <si>
    <t>얼어붙어 부서지세요.</t>
    <phoneticPr fontId="1" type="noConversion"/>
  </si>
  <si>
    <t>영원히 얼려드리죠.</t>
    <phoneticPr fontId="1" type="noConversion"/>
  </si>
  <si>
    <t>큭, 추태를….</t>
    <phoneticPr fontId="1" type="noConversion"/>
  </si>
  <si>
    <t>두고 보도록 하죠.</t>
    <phoneticPr fontId="1" type="noConversion"/>
  </si>
  <si>
    <t>글쎄요…</t>
  </si>
  <si>
    <t>그렇네요…</t>
  </si>
  <si>
    <t>라팔이 새롭게 수신한 정보가 있다고 하네요. 아, 라팔의 목소리가 안 들리시죠? 제가 대신 읽어드릴게요.</t>
    <phoneticPr fontId="1" type="noConversion"/>
  </si>
  <si>
    <t>네, 저는 아침잠이 적은 편이거든요. 계속 여행을 해오면서 생긴 버릇 중 하나죠.</t>
    <phoneticPr fontId="1" type="noConversion"/>
  </si>
  <si>
    <t>아키텍트 씨, 드시고 싶은 게 있으신가요? 요리라면 자신 있어요.</t>
    <phoneticPr fontId="1" type="noConversion"/>
  </si>
  <si>
    <t>여러 문명을 여행하면서 배운 제 요리 실력을 보여 드릴게요.</t>
    <phoneticPr fontId="1" type="noConversion"/>
  </si>
  <si>
    <t>저 같은 시골 프록시안에게 도시는 좀 꺼려지네요….</t>
    <phoneticPr fontId="1" type="noConversion"/>
  </si>
  <si>
    <t>이쪽은 기계 생명체인 라팔이라고 해요. 오토라타에서부터 계속 함께 여행해 온 소중한 파트너랍니다.</t>
    <phoneticPr fontId="1" type="noConversion"/>
  </si>
  <si>
    <t>그 많은 서류와 계속 싸우시다니… 전 도저히 못 하겠네요… 아키텍트 씨는 대단하시네요.</t>
    <phoneticPr fontId="1" type="noConversion"/>
  </si>
  <si>
    <t>바람이 불어오네. 이번에는 어떤 소식을 가져왔을까요? 흠흠… 이건 맛있는 냄새네요.</t>
    <phoneticPr fontId="1" type="noConversion"/>
  </si>
  <si>
    <t>라팔과의 동조율이 올랐어요.</t>
    <phoneticPr fontId="1" type="noConversion"/>
  </si>
  <si>
    <t>땀 흘린 모습은 부끄러우니까 보지 마세요….</t>
    <phoneticPr fontId="1" type="noConversion"/>
  </si>
  <si>
    <t>저기…. 라팔이 보고 있어요.</t>
  </si>
  <si>
    <t>잠깐 라팔! 쓰러진 녀석들을 쪼아 대는 건 멈춰 줄래? 먹을 거라면 가져왔으니까 말이야.</t>
    <phoneticPr fontId="1" type="noConversion"/>
  </si>
  <si>
    <t>신중하게…!</t>
  </si>
  <si>
    <t>일단 물러나야겠네요….</t>
    <phoneticPr fontId="1" type="noConversion"/>
  </si>
  <si>
    <t>사냥에 실패하다니….</t>
    <phoneticPr fontId="1" type="noConversion"/>
  </si>
  <si>
    <t>그랬군요…</t>
  </si>
  <si>
    <t>하~암. 안녕.</t>
    <phoneticPr fontId="1" type="noConversion"/>
  </si>
  <si>
    <t>라이브 연습 시간이야. 들어줄래?</t>
    <phoneticPr fontId="1" type="noConversion"/>
  </si>
  <si>
    <t>가자. 라이브 시작 시간이야!</t>
    <phoneticPr fontId="1" type="noConversion"/>
  </si>
  <si>
    <t>너의 선율이, 오늘부터 시작됐구나.</t>
    <phoneticPr fontId="1" type="noConversion"/>
  </si>
  <si>
    <t>모토는, 투쟁의 비트.</t>
    <phoneticPr fontId="1" type="noConversion"/>
  </si>
  <si>
    <t>협주, 해보지 않을래? 비트… 잘 맞을지도.</t>
    <phoneticPr fontId="1" type="noConversion"/>
  </si>
  <si>
    <t>어제 라이브는 만족스러웠어. 애드립이 잘 나왔거든.</t>
    <phoneticPr fontId="1" type="noConversion"/>
  </si>
  <si>
    <t>네 비트는 날 두근거리게 만들어.</t>
    <phoneticPr fontId="1" type="noConversion"/>
  </si>
  <si>
    <t>으음…. 으으음…?</t>
  </si>
  <si>
    <t>바이하르트, 준비 완료.</t>
    <phoneticPr fontId="1" type="noConversion"/>
  </si>
  <si>
    <t>오늘 라이브… 기대돼.</t>
    <phoneticPr fontId="1" type="noConversion"/>
  </si>
  <si>
    <t>이런, 미안. 라이브에 노이즈가 생겼네. 빨리 튜닝을 끝낼게.</t>
    <phoneticPr fontId="1" type="noConversion"/>
  </si>
  <si>
    <t>반성회를 해야겠어….</t>
  </si>
  <si>
    <t>기타 선이….</t>
  </si>
  <si>
    <t>새로운 정보가 올라왔다네. 또 이 몸의 악명이 퍼진 모양이야. 하하하핫.</t>
    <phoneticPr fontId="1" type="noConversion"/>
  </si>
  <si>
    <t xml:space="preserve">난 별들이 좋다네. 수많은 모험가의 길을 인도해 줬으니 말이야. </t>
    <phoneticPr fontId="1" type="noConversion"/>
  </si>
  <si>
    <t>흐음! 선원 1호는 역시 우수하군. 벌써 오늘 할 일을 끝냈다니. 자넨 아르페온함에 없어서는 안 될 정예 선원이야.</t>
    <phoneticPr fontId="1" type="noConversion"/>
  </si>
  <si>
    <t>초대 레이븐의 카리스마는 정말 대단했지. 가까이 가는 것조차 어려웠다구.</t>
    <phoneticPr fontId="1" type="noConversion"/>
  </si>
  <si>
    <t>위대한 보물이 나를 부르는 소리가 들리는군. 자, 출항이다. 모두 배에 타라!</t>
    <phoneticPr fontId="1" type="noConversion"/>
  </si>
  <si>
    <t xml:space="preserve">무고한 시민들의 비명이 들리는군. </t>
    <phoneticPr fontId="1" type="noConversion"/>
  </si>
  <si>
    <t>음! 적인가? 이쪽? 아니면 저쪽인가? 흠… 내 착각이었군. 이 몸에게 걸린 현상금을 노리는 녀석들이 많거든. 한시라도 방심할 수 없지.</t>
    <phoneticPr fontId="1" type="noConversion"/>
  </si>
  <si>
    <t>흐규… 또 그 아줌마…가 아니라, 사령관님을 아줌마라고 부른 게 걸려서 혼났어. 다음부턴 안 들키도록 노력해야지. 선원 1호, 앞으로는 잘 감시하도록.</t>
    <phoneticPr fontId="1" type="noConversion"/>
  </si>
  <si>
    <t>내 이름은 에리카! 전설의 우주해적 레이븐 님의 이름과 아르페온함을 물려받은 몸이지. 자, 이 몸과 함께 별들의 바다로 모험을 떠나자.</t>
    <phoneticPr fontId="1" type="noConversion"/>
  </si>
  <si>
    <t>이게 승리란 이름의 보물인가? 이 보물이 오늘따라 더 빛나 보이는 건 선원 1호와 함께이기 때문일 거다.</t>
    <phoneticPr fontId="1" type="noConversion"/>
  </si>
  <si>
    <t>레이븐은 절대 지지 않는데….</t>
    <phoneticPr fontId="1" type="noConversion"/>
  </si>
  <si>
    <t>죄송합니다. 레이븐 선장님….</t>
    <phoneticPr fontId="1" type="noConversion"/>
  </si>
  <si>
    <t>새로운 소식이 온 모양이에요.</t>
    <phoneticPr fontId="1" type="noConversion"/>
  </si>
  <si>
    <t>제가 집에서 불닭 도시락을 싸 왔는데, 한번 드셔보실래요?</t>
    <phoneticPr fontId="1" type="noConversion"/>
  </si>
  <si>
    <t>하아… 학교에서 모범생으로 생활하는 것도 힘든 일이네요….</t>
    <phoneticPr fontId="1" type="noConversion"/>
  </si>
  <si>
    <t>아키오카엔 평범한 프록시안들이 다니고 있지만, 과연 평범한 게 나쁜 걸까요?</t>
    <phoneticPr fontId="1" type="noConversion"/>
  </si>
  <si>
    <t>중앙 시가지에서 매운 음식 먹기 대회가 있다고 했는데 같이 참가해 봐요.</t>
    <phoneticPr fontId="1" type="noConversion"/>
  </si>
  <si>
    <t>가방에 뭐가 들어 있냐고요? 정말… 여자아이에 대한 배려심이 부족하시네요.</t>
    <phoneticPr fontId="1" type="noConversion"/>
  </si>
  <si>
    <t>아키오카 일반 학교에 다니고 있는 에이코라고 합니다. 이 학교엔 처음이신가요? 그럼, 제가 안내해 드리죠. 선생님.</t>
    <phoneticPr fontId="1" type="noConversion"/>
  </si>
  <si>
    <t>버틸 수 있을 거라고 생각했나요? 이 대포 앞에선 소용없답니다!</t>
    <phoneticPr fontId="1" type="noConversion"/>
  </si>
  <si>
    <t>이 정도로는 아직 만족이 안 되는데, 더 폭발시킬 만한 게 어디 없을까….</t>
    <phoneticPr fontId="1" type="noConversion"/>
  </si>
  <si>
    <t>아키텍트 씨도 보셨죠? 방금 전 폭발은 지금까지 중에서 최고로 좋은 느낌이었어요!</t>
    <phoneticPr fontId="1" type="noConversion"/>
  </si>
  <si>
    <t>아직 폭발시킬 게 남았는데…</t>
  </si>
  <si>
    <t>죄송해요. 리모컨이 고장을….</t>
    <phoneticPr fontId="1" type="noConversion"/>
  </si>
  <si>
    <t>유감이네요…</t>
  </si>
  <si>
    <t>뭔가 잊은 거 없어? 왠지 가물가물한데….</t>
  </si>
  <si>
    <t>아키텍트가 점심 해 줘. MRE보다 아키텍트가 해준 밥이 훨씬 맛있어.</t>
    <phoneticPr fontId="1" type="noConversion"/>
  </si>
  <si>
    <t>짠! 아키텍트. 저녁이라 놀러 왔어! 응? 뭐 하는 중이었어?</t>
    <phoneticPr fontId="1" type="noConversion"/>
  </si>
  <si>
    <t>소대장은 너무 막무가내야. 어려운 얘긴 안 해서 좋지만, 가끔 성가셔.</t>
    <phoneticPr fontId="1" type="noConversion"/>
  </si>
  <si>
    <t>저기, 아키텍트…. 저기 저기…. 혹시…</t>
  </si>
  <si>
    <t>오늘은 아키텍트를 어떻게 놀려 줄까….</t>
    <phoneticPr fontId="1" type="noConversion"/>
  </si>
  <si>
    <t>앗, 들었어? 혼내려는 건 아니지? 화내면 인기가 없어진다구~</t>
    <phoneticPr fontId="1" type="noConversion"/>
  </si>
  <si>
    <t>아…. 더워. 오빠, 같이 샤워라도 하지 않을래? ….농담이야. 얼굴 빨개진 거 봐! 캬하하.</t>
  </si>
  <si>
    <t>잘도 날 내버려뒀겠다!</t>
    <phoneticPr fontId="1" type="noConversion"/>
  </si>
  <si>
    <t>아키텍트.</t>
    <phoneticPr fontId="1" type="noConversion"/>
  </si>
  <si>
    <t>재미없어!</t>
    <phoneticPr fontId="1" type="noConversion"/>
  </si>
  <si>
    <t>미안해, 크림슨이 너무 늦어버렸어. 후에엥….</t>
    <phoneticPr fontId="1" type="noConversion"/>
  </si>
  <si>
    <t>이럴 리가 없잖아~.</t>
    <phoneticPr fontId="1" type="noConversion"/>
  </si>
  <si>
    <t>전원… 돌격!</t>
    <phoneticPr fontId="1" type="noConversion"/>
  </si>
  <si>
    <t>그런 지식은 어디서 얻은 거야? 여러 곳을 돌아다니면서 알게 됐다고? 흐음… 그렇구나.</t>
    <phoneticPr fontId="1" type="noConversion"/>
  </si>
  <si>
    <t>으으, 내가 상담하고 싶어….</t>
    <phoneticPr fontId="1" type="noConversion"/>
  </si>
  <si>
    <t>으… 처음이었는데….</t>
    <phoneticPr fontId="1" type="noConversion"/>
  </si>
  <si>
    <t>커맨더에게 미움받다니… 전 바보인가 봐요.</t>
    <phoneticPr fontId="1" type="noConversion"/>
  </si>
  <si>
    <t>저, 뭔가 잘못 했나요?</t>
    <phoneticPr fontId="1" type="noConversion"/>
  </si>
  <si>
    <t>제 힘으로 미래를 열겠습니다!</t>
    <phoneticPr fontId="1" type="noConversion"/>
  </si>
  <si>
    <t>제가 아키텍트 님을…… 지켜야!</t>
    <phoneticPr fontId="1" type="noConversion"/>
  </si>
  <si>
    <t>이 녀석!</t>
    <phoneticPr fontId="1" type="noConversion"/>
  </si>
  <si>
    <t>그렇기 때문에, 재생 세계에서 이 힘을 부여받은 존재는 극소수밖에 없죠.</t>
    <phoneticPr fontId="1" type="noConversion"/>
  </si>
  <si>
    <t>가끔은 비효율적인 전투를 해보는 것도 나쁘지 않은 경험이네요.</t>
    <phoneticPr fontId="1" type="noConversion"/>
  </si>
  <si>
    <t>지켜야… 하는데!</t>
    <phoneticPr fontId="1" type="noConversion"/>
  </si>
  <si>
    <t>네.</t>
    <phoneticPr fontId="1" type="noConversion"/>
  </si>
  <si>
    <t>먹을 거라면 상할 수도 있으니, 빨리 확인하는 게 좋을 것 같네요.</t>
    <phoneticPr fontId="1" type="noConversion"/>
  </si>
  <si>
    <t>그림자를 보아하니, 어느덧 점심시간이네요.</t>
    <phoneticPr fontId="1" type="noConversion"/>
  </si>
  <si>
    <t>또다시 약자를 괴롭힌다면, 제 화살이 당신들을 가만두지 않을 거예요.</t>
    <phoneticPr fontId="1" type="noConversion"/>
  </si>
  <si>
    <t>아키텍트 씨, 다친 곳은 없으신가요? 사소한 상처라도 무시하면 큰일날 수도 있어요!</t>
    <phoneticPr fontId="1" type="noConversion"/>
  </si>
  <si>
    <t>이 알림은 뭘까?</t>
    <phoneticPr fontId="1" type="noConversion"/>
  </si>
  <si>
    <t>우음…. 기타… 기타….</t>
    <phoneticPr fontId="1" type="noConversion"/>
  </si>
  <si>
    <t>저기.</t>
    <phoneticPr fontId="1" type="noConversion"/>
  </si>
  <si>
    <t>빨리, 시작했으면….</t>
    <phoneticPr fontId="1" type="noConversion"/>
  </si>
  <si>
    <t>좋은 코드.</t>
    <phoneticPr fontId="1" type="noConversion"/>
  </si>
  <si>
    <t>좋았어.</t>
    <phoneticPr fontId="1" type="noConversion"/>
  </si>
  <si>
    <t>아니.</t>
    <phoneticPr fontId="1" type="noConversion"/>
  </si>
  <si>
    <t>안 돼.</t>
    <phoneticPr fontId="1" type="noConversion"/>
  </si>
  <si>
    <t>음.</t>
    <phoneticPr fontId="1" type="noConversion"/>
  </si>
  <si>
    <t>하핫.</t>
    <phoneticPr fontId="1" type="noConversion"/>
  </si>
  <si>
    <t>우웅.</t>
    <phoneticPr fontId="1" type="noConversion"/>
  </si>
  <si>
    <t>해적은 아무리 바빠도 식사를 절대 거르지 않는 법. 자, 이리 와서 함께 먹는 거다.</t>
    <phoneticPr fontId="1" type="noConversion"/>
  </si>
  <si>
    <t>출항이다! 적들에게 레이븐은 아직 죽지 않았다는 걸 가르쳐 주자고.</t>
    <phoneticPr fontId="1" type="noConversion"/>
  </si>
  <si>
    <t>이걸로 레이븐의 이름에 부끄럽지 않겠어.</t>
    <phoneticPr fontId="1" type="noConversion"/>
  </si>
  <si>
    <t>선원 1호.</t>
    <phoneticPr fontId="1" type="noConversion"/>
  </si>
  <si>
    <t>이 선장님에게 있어서 이 정도 싸움은 아무것도 아니지. 선원 1호는 나만 믿고 따라오면 된다.</t>
    <phoneticPr fontId="1" type="noConversion"/>
  </si>
  <si>
    <t>타겟 락 온! 저들에게 업화의 단죄를…!</t>
    <phoneticPr fontId="1" type="noConversion"/>
  </si>
  <si>
    <t>아키텍트, 누가 누가 안 자고 오래 버티는지 내기하자. 난 절대 안 질 거야! 쿨….</t>
    <phoneticPr fontId="1" type="noConversion"/>
  </si>
  <si>
    <t>레이첼은 그냥 비품 같아. 좀 심한 표현인가.</t>
    <phoneticPr fontId="1" type="noConversion"/>
  </si>
  <si>
    <t>아키텍트가 하고 싶은 대로 놀아줄 수 있는데~</t>
    <phoneticPr fontId="1" type="noConversion"/>
  </si>
  <si>
    <t>으엥!</t>
  </si>
  <si>
    <t>후에엥!</t>
  </si>
  <si>
    <t>죽-었-다.</t>
  </si>
  <si>
    <t>분-하-다.</t>
  </si>
  <si>
    <t>갸하하!</t>
    <phoneticPr fontId="1" type="noConversion"/>
  </si>
  <si>
    <t>점심이네요. 바쁘시면 제가 대신 가져다 드릴까요?</t>
    <phoneticPr fontId="1" type="noConversion"/>
  </si>
  <si>
    <t>대장, 덕분에 오늘도 큰 손실 없이 무사히 임무를 완수할 수 있었어요. 감사합니다.</t>
    <phoneticPr fontId="1" type="noConversion"/>
  </si>
  <si>
    <t>생일 파티를 하죠. 대장을 축하하려고, 부대원들이 모두 모였거든요.</t>
    <phoneticPr fontId="1" type="noConversion"/>
  </si>
  <si>
    <t>무기고는 언제 출격해도 문제없게 착실히 정리해 뒀습니다.</t>
    <phoneticPr fontId="1" type="noConversion"/>
  </si>
  <si>
    <t>할로나가 평소엔 게으른 것처럼 보여도,</t>
    <phoneticPr fontId="1" type="noConversion"/>
  </si>
  <si>
    <t>환자에 관해서는 믿을 수 있으니까, 너무 걱정하지 않아도 괜찮아요.</t>
    <phoneticPr fontId="1" type="noConversion"/>
  </si>
  <si>
    <t>사격 훈련을 가던 참이었는데, 같이 가실래요?</t>
    <phoneticPr fontId="1" type="noConversion"/>
  </si>
  <si>
    <t>딱히 싫어하는 상대는 없어요. 레이리얼 소드와 아스트라 정도가 제외일까요.</t>
    <phoneticPr fontId="1" type="noConversion"/>
  </si>
  <si>
    <t>레이리얼 소드와 대립하고 있지만, 딱히 원한은 없어요. 나쁜 건 대립하는 상대가 아니라 전쟁이죠.</t>
    <phoneticPr fontId="1" type="noConversion"/>
  </si>
  <si>
    <t>이따가 소대원들이랑 캠핑 가기로 했는데 대장도 가실래요? 물론 대장 텐트도 따로 쳐 드릴게요. 혹시 같이 쓰는 걸 기대하신 건가요?</t>
    <phoneticPr fontId="1" type="noConversion"/>
  </si>
  <si>
    <t>뭐 하시나요. 대장이 농땡이 피우지 마세요.</t>
    <phoneticPr fontId="1" type="noConversion"/>
  </si>
  <si>
    <t>음…. 확실히 쓸 만한 전술이군요.</t>
  </si>
  <si>
    <t>모두, 안녕하세요!</t>
    <phoneticPr fontId="1" type="noConversion"/>
  </si>
  <si>
    <t>스팅스 레이리얼 실드 138소대 소속 페렐 상사, 직급은 소총수입니다. 그런데 저기… 당신을 뭐라고 부르죠? 주인님은 좀 그렇고, 대장?</t>
    <phoneticPr fontId="1" type="noConversion"/>
  </si>
  <si>
    <t>대장.</t>
    <phoneticPr fontId="1" type="noConversion"/>
  </si>
  <si>
    <t>단둘이 캠핑이라니….</t>
    <phoneticPr fontId="1" type="noConversion"/>
  </si>
  <si>
    <t>하아…. 역시 시뮬레이션과 실전은 다르네요. 물론 어느 쪽이든 하던 대로 완승! 이지만요.</t>
    <phoneticPr fontId="1" type="noConversion"/>
  </si>
  <si>
    <t>견실하게 싸워, 확실하게 이긴다. 이것이 레이리얼 실드. 보고 배우세요!</t>
    <phoneticPr fontId="1" type="noConversion"/>
  </si>
  <si>
    <t>휴우… 조금 힘든 싸움이었네요. 하지만 이런 전투일수록, 부대의 저력이 발휘되는 법이죠.</t>
    <phoneticPr fontId="1" type="noConversion"/>
  </si>
  <si>
    <t>이거 완전 외통수네요. 어쩌죠?</t>
    <phoneticPr fontId="1" type="noConversion"/>
  </si>
  <si>
    <t>아야야….</t>
    <phoneticPr fontId="1" type="noConversion"/>
  </si>
  <si>
    <t>임무를 다하지 못했는데….</t>
    <phoneticPr fontId="1" type="noConversion"/>
  </si>
  <si>
    <t>예서.</t>
    <phoneticPr fontId="1" type="noConversion"/>
  </si>
  <si>
    <t>넵.</t>
    <phoneticPr fontId="1" type="noConversion"/>
  </si>
  <si>
    <t>그러죠.</t>
    <phoneticPr fontId="1" type="noConversion"/>
  </si>
  <si>
    <t>후하핫.</t>
    <phoneticPr fontId="1" type="noConversion"/>
  </si>
  <si>
    <t>생일 축하해! 뭐 갖고 싶은 거라도 있어? 어… 여자 친구? 아무리 나라도 그런 발명품은 못 만드는데….</t>
    <phoneticPr fontId="1" type="noConversion"/>
  </si>
  <si>
    <t>시드의 개화 수준에 따라 출력이 변하는 무기라니…. 나도 언젠가 그런 무기를 만들고 싶어.</t>
  </si>
  <si>
    <t>고장 난 물건이 있다면, 나한테 맡겨줘. 내가 몇 배로 성능을 끌어 올려줄 테니까.</t>
    <phoneticPr fontId="1" type="noConversion"/>
  </si>
  <si>
    <t>혹시 만들어 줬으면 하는 거 없어?</t>
    <phoneticPr fontId="1" type="noConversion"/>
  </si>
  <si>
    <t>요즘 좋은 아이디어가 영 안 떠오른단 말이지….</t>
    <phoneticPr fontId="1" type="noConversion"/>
  </si>
  <si>
    <t>아키텍트는 이런 경험 없어? 있다고? 들려줘, 들려줘!</t>
    <phoneticPr fontId="1" type="noConversion"/>
  </si>
  <si>
    <t>몸을 지킬 물건이 필요하지 않아? 내 발명품 중에 괜찮은 게 있는데 골라봐.</t>
    <phoneticPr fontId="1" type="noConversion"/>
  </si>
  <si>
    <t>가끔 발견되는 로스트 테크놀로지에 대해 알아보려고 하면, 이상한 녀석들이 방해를 한단 말이지…. 그렇지만 그만둘 생각은 없어.</t>
    <phoneticPr fontId="1" type="noConversion"/>
  </si>
  <si>
    <t>하아… 엘리나가 또 옷을 가져왔나 보네, 이런 걸 입긴 부담되는데… 뭐? 어울릴 것 같다고? 네가 그렇게 말하니… 한번 입어 볼까…</t>
  </si>
  <si>
    <t>이참에 나도 좀 쉬어 볼까….</t>
    <phoneticPr fontId="1" type="noConversion"/>
  </si>
  <si>
    <t>오늘 실험은 성공적인걸. 역시 나야!</t>
    <phoneticPr fontId="1" type="noConversion"/>
  </si>
  <si>
    <t>네가 도와준 덕분에 내 발명품도 더 빛을 보는걸!</t>
    <phoneticPr fontId="1" type="noConversion"/>
  </si>
  <si>
    <t>It's Showtime!</t>
    <phoneticPr fontId="1" type="noConversion"/>
  </si>
  <si>
    <t>좀 더 개선해야겠어….</t>
    <phoneticPr fontId="1" type="noConversion"/>
  </si>
  <si>
    <t>실전에는 아직인가….</t>
    <phoneticPr fontId="1" type="noConversion"/>
  </si>
  <si>
    <t>쳇…</t>
  </si>
  <si>
    <t>선물이 도착했어요. 뭐가 들어있을까요? 열어보실 때 저도 꼭 불러주세요.</t>
    <phoneticPr fontId="1" type="noConversion"/>
  </si>
  <si>
    <t>고민상담부에서 다 같이 점심을 먹기로 했는데, 선생님도 같이 가실 거죠?</t>
    <phoneticPr fontId="1" type="noConversion"/>
  </si>
  <si>
    <t>수업도 끝났으니까, 빨리 고민상담부로 가요! 오늘은 서바이벌 게임을 한다고 했거든요.</t>
    <phoneticPr fontId="1" type="noConversion"/>
  </si>
  <si>
    <t>벌써 밤이네요…. 피곤하실 텐데, 쉬러 가시는 게 좋지 않아요?</t>
    <phoneticPr fontId="1" type="noConversion"/>
  </si>
  <si>
    <t>아스니아에서 오신 분이라 그런지, 여러 문명에 대해 잘 알고 계시네요.</t>
    <phoneticPr fontId="1" type="noConversion"/>
  </si>
  <si>
    <t>음… 저건…? 유나네요! 장바구니를 보니 오늘 저녁은 카레인가 봐요.</t>
    <phoneticPr fontId="1" type="noConversion"/>
  </si>
  <si>
    <t>흠… 여긴 정말 신기한 게 많네요. 언제 저랑 같이 둘러봐요.</t>
    <phoneticPr fontId="1" type="noConversion"/>
  </si>
  <si>
    <t>어제 언니가 개발한 이상한 발명품을 테스트한다고 힘들었다니까요.</t>
    <phoneticPr fontId="1" type="noConversion"/>
  </si>
  <si>
    <t>하… 또 외박 임무인가요? 웬만한 건 괜찮은데, 역시 잠자리가 불편하면 잠이 안 오더라구요.</t>
    <phoneticPr fontId="1" type="noConversion"/>
  </si>
  <si>
    <t>뭔가 좋은 방법이 없을까요?</t>
    <phoneticPr fontId="1" type="noConversion"/>
  </si>
  <si>
    <t>저기…. 제대로 찍고 있는 거 맞는 거죠?</t>
  </si>
  <si>
    <t>준비 완료했어요!</t>
    <phoneticPr fontId="1" type="noConversion"/>
  </si>
  <si>
    <t>그동안 잘 지내셨나요? 제 이름은 마나, 혹시 잊어버리신 건 아니죠? 아키오카에 선생님으로 오실 줄은 몰랐네요!</t>
    <phoneticPr fontId="1" type="noConversion"/>
  </si>
  <si>
    <t>기다려 주셔서 감사해요. 고민상담부에서 수업에 사용할 비품을 준비했어요.</t>
    <phoneticPr fontId="1" type="noConversion"/>
  </si>
  <si>
    <t>임무 완료! 멋지게 싸우는 마나의 모습, 제대로 봐주셨나요?</t>
    <phoneticPr fontId="1" type="noConversion"/>
  </si>
  <si>
    <t>총기 반동에 흔들리는 머릿결이 
아름다웠다고요? 사격 실력을
보고 계셨던 게 아니군요!</t>
    <phoneticPr fontId="1" type="noConversion"/>
  </si>
  <si>
    <t>이번 전투에서 무사히 살아 돌아오면, 저랑 결혼해 주실래요? 아하하… 농담이에요.</t>
    <phoneticPr fontId="1" type="noConversion"/>
  </si>
  <si>
    <t>죄송해요…</t>
  </si>
  <si>
    <t>오로라, 우편함에 뭐가 온 걸 봤어.</t>
    <phoneticPr fontId="1" type="noConversion"/>
  </si>
  <si>
    <t>오늘은 오빠랑 밤을 새우기로 했으니까, 커피를 잔뜩 마시고 왔어. 오늘은 밤새도록 같이 놀자.</t>
    <phoneticPr fontId="1" type="noConversion"/>
  </si>
  <si>
    <t>하암…. 오빠는 아직도 생생하네. 오로라는 들어가서 잘게. 안녕히 주무세요.</t>
    <phoneticPr fontId="1" type="noConversion"/>
  </si>
  <si>
    <t>반에서 사격 수업에선 항상 오로라가 1등이야. 물론 고층 저격 수업에선 꼴찌지만….</t>
    <phoneticPr fontId="1" type="noConversion"/>
  </si>
  <si>
    <t>오빠, 오로라도 마나 언니처럼 어엿한 프록시안이니까, 얼마든지 의지해줘.</t>
    <phoneticPr fontId="1" type="noConversion"/>
  </si>
  <si>
    <t>오로라, 늘 큰 총을 들고 다니니까 팔 힘은 굉장해.</t>
    <phoneticPr fontId="1" type="noConversion"/>
  </si>
  <si>
    <t>오로라의 보물을 보여줄게. 이 스티커는 마나 언니가, 이 스티커는 유나 언니가 붙여 줬어. 그래서 오로라는 언제나 언니들과 함께야.</t>
    <phoneticPr fontId="1" type="noConversion"/>
  </si>
  <si>
    <t>오빠, 이건 뭐 하는 거야?</t>
    <phoneticPr fontId="1" type="noConversion"/>
  </si>
  <si>
    <t>죄송해요… 열심히 했는데, 너무 오래 걸려 버렸어요….</t>
    <phoneticPr fontId="1" type="noConversion"/>
  </si>
  <si>
    <t>오로라, 열심히 했어! 저 혹시… 머리를 쓰다듬어 줄 수 있을까?</t>
  </si>
  <si>
    <t>어디 보자…</t>
    <phoneticPr fontId="1" type="noConversion"/>
  </si>
  <si>
    <t>오로라, 뭘 잘못한 걸까…?</t>
    <phoneticPr fontId="1" type="noConversion"/>
  </si>
  <si>
    <t>언니, 오빠들, 미안….</t>
    <phoneticPr fontId="1" type="noConversion"/>
  </si>
  <si>
    <t>맞아 맞아!</t>
    <phoneticPr fontId="1" type="noConversion"/>
  </si>
  <si>
    <t>미션, 체키라웃!</t>
    <phoneticPr fontId="1" type="noConversion"/>
  </si>
  <si>
    <t>굿 모닝. 쿠울….</t>
  </si>
  <si>
    <t>식후 한 판, 어땡?</t>
    <phoneticPr fontId="1" type="noConversion"/>
  </si>
  <si>
    <t>응? 밤이라공. 달릴 때잖앙.</t>
    <phoneticPr fontId="1" type="noConversion"/>
  </si>
  <si>
    <t>응? 샤워할 시간이라궁? 지금 중요한 때양. 욕실까지 안아줭… 우갸앙~ 끌고 가지 말구웅~</t>
    <phoneticPr fontId="1" type="noConversion"/>
  </si>
  <si>
    <t>All your base are belong to us.</t>
    <phoneticPr fontId="1" type="noConversion"/>
  </si>
  <si>
    <t>좀 더 강한 녀석과 싸우고 싶당!</t>
    <phoneticPr fontId="1" type="noConversion"/>
  </si>
  <si>
    <t>유 윈! 퍼팩트! 뚜루루루~ 뭐 대충 이런 기분이라궁.</t>
    <phoneticPr fontId="1" type="noConversion"/>
  </si>
  <si>
    <t>게임에 비하면 실전 따윈 장난이징. 전부 쫄보가 돼버리거등.</t>
    <phoneticPr fontId="1" type="noConversion"/>
  </si>
  <si>
    <t>뿌앙부앙부앙.</t>
    <phoneticPr fontId="1" type="noConversion"/>
  </si>
  <si>
    <t>정보 확인은 매사의 기본이라네.</t>
    <phoneticPr fontId="1" type="noConversion"/>
  </si>
  <si>
    <t>빠뜨린 게 있지 않나 꼼꼼히 확인해 두게.</t>
    <phoneticPr fontId="1" type="noConversion"/>
  </si>
  <si>
    <t>정보를 소중히 여기지 않는 자들에 대한 탄핵장을 작성하다 보니 어느덧 아침이 되었군.</t>
    <phoneticPr fontId="1" type="noConversion"/>
  </si>
  <si>
    <t>벌써 밤인가…. 출장 와서도 장서 관리를 해야 하니 퇴근이 늦는군.</t>
    <phoneticPr fontId="1" type="noConversion"/>
  </si>
  <si>
    <t>업무를 마무리하는 확인 도장은 찍었는가? 별거 아니라고 무시하다가 기껏 고생해 놓고 허망하게 날리지 말게나.</t>
    <phoneticPr fontId="1" type="noConversion"/>
  </si>
  <si>
    <t>생일인가? 흰 돌로 기록해 두지. …그만큼 우리에게 있어 특별한 날이란 의미일세.</t>
    <phoneticPr fontId="1" type="noConversion"/>
  </si>
  <si>
    <t>글쎄, 과학 분야에 한정한다면 아르세즈가 그렇게 뛰어나지 않을지 몰라도…</t>
    <phoneticPr fontId="1" type="noConversion"/>
  </si>
  <si>
    <t>개인적으로 그런 분이 이상적이라고 생각한다네. 나도 크면 그렇게 될 수 있을지….</t>
    <phoneticPr fontId="1" type="noConversion"/>
  </si>
  <si>
    <t>환상서가에서 「극」을 전문으로 다루는 사서가 없다는 건 어떤 연유일까….</t>
    <phoneticPr fontId="1" type="noConversion"/>
  </si>
  <si>
    <t>몸이 작다고 해서 얕보지 말게나. 중요한 건 거기에 담긴 지식이니까!</t>
    <phoneticPr fontId="1" type="noConversion"/>
  </si>
  <si>
    <t>이 근처가 돌처럼 딱딱해지면 바디를 교체해야 할 신호라고 하던데….</t>
    <phoneticPr fontId="1" type="noConversion"/>
  </si>
  <si>
    <t>아직 그러기엔 이른 나이인데 말이야. 그렇지?</t>
    <phoneticPr fontId="1" type="noConversion"/>
  </si>
  <si>
    <t>토끼가 외로우면 죽는다는 건 거짓말… 하지만 외로운 사람은 죽는 것보다 괴롭다네. 경험자의 의견이니 웃어넘기지 마….</t>
    <phoneticPr fontId="1" type="noConversion"/>
  </si>
  <si>
    <t>이 정도의 전투 기록이라면, 나도 가능할지도….</t>
    <phoneticPr fontId="1" type="noConversion"/>
  </si>
  <si>
    <t>윽, 이번에도 숨어 버렸어….</t>
    <phoneticPr fontId="1" type="noConversion"/>
  </si>
  <si>
    <t>지식과 정보야말로, 승리의 원천이 되는 법이라네. 이 패배를 승리로 향하는 통과 의례라고 생각하게나.</t>
    <phoneticPr fontId="1" type="noConversion"/>
  </si>
  <si>
    <t>너무 낙담하지 말게나. 자네들은 오랜 세월에 걸쳐 축적된 지식에게 진 것뿐이니까 말이야.</t>
    <phoneticPr fontId="1" type="noConversion"/>
  </si>
  <si>
    <t>패배야말로 가치 있는 정보…라고 말하고 싶지만….</t>
    <phoneticPr fontId="1" type="noConversion"/>
  </si>
  <si>
    <t>문화적으로… 유죄!</t>
    <phoneticPr fontId="1" type="noConversion"/>
  </si>
  <si>
    <t>환상서가, 커넥트. 이 위기를 극복할 지식을….</t>
    <phoneticPr fontId="1" type="noConversion"/>
  </si>
  <si>
    <t>아직 할 일이 많은데….</t>
  </si>
  <si>
    <t>배치가 나빴어….</t>
  </si>
  <si>
    <t>우웅….</t>
  </si>
  <si>
    <t>잔말 말고 누나를 따라오세요.</t>
    <phoneticPr fontId="1" type="noConversion"/>
  </si>
  <si>
    <t>아키텍트 군이 해준 야채 볶음, 정말 맛있었어.</t>
    <phoneticPr fontId="1" type="noConversion"/>
  </si>
  <si>
    <t>내일은 누나가 맛있는 요리를 대접해 줄게.</t>
    <phoneticPr fontId="1" type="noConversion"/>
  </si>
  <si>
    <t>어머 어머. 새 베개가 불편해서 잠이 안 온다고?</t>
    <phoneticPr fontId="1" type="noConversion"/>
  </si>
  <si>
    <t>그럼 잠이 올 때까지 누나의 허벅지를 빌려줄게.</t>
    <phoneticPr fontId="1" type="noConversion"/>
  </si>
  <si>
    <t>어머, 누나의 일까지 전부 처리해 주다니. 아키텍트 군은 역시 대단하네. 상으로 누나가 꼭~ 안아 줄게. 꼭~.</t>
    <phoneticPr fontId="1" type="noConversion"/>
  </si>
  <si>
    <t>생일 축하해. 선물은 뭐가 좋을까? 뭐든 말만 해. 이 누나에게 불가능이란 없으니까. 혹시 말하기 부끄러운 부탁이라면, 조용한 곳으로 갈까?</t>
    <phoneticPr fontId="1" type="noConversion"/>
  </si>
  <si>
    <t>또 그렇게 거르다가 걸리면, 이 누나가 다 먹을 때까지 앙~ 해줄 거야?</t>
    <phoneticPr fontId="1" type="noConversion"/>
  </si>
  <si>
    <t>가만히 시간을 보내는 것도 좋지만……</t>
    <phoneticPr fontId="1" type="noConversion"/>
  </si>
  <si>
    <t>혹시 체스 둘 줄 알아? 장기랑 비슷하다고 해서, 한번 배워보고 싶었어.</t>
    <phoneticPr fontId="1" type="noConversion"/>
  </si>
  <si>
    <t>에리카가 해적 놀이를 한다고 해서 이것저것 잔뜩 준비해 줬어.</t>
    <phoneticPr fontId="1" type="noConversion"/>
  </si>
  <si>
    <t>이제 큰일이 터지면, 나는 그 틈에 쉬는 거지~.</t>
    <phoneticPr fontId="1" type="noConversion"/>
  </si>
  <si>
    <t>누나 집무실에 있는 석류 분재가 오랜만에 꽃을 피웠는데, 보러 올래?</t>
    <phoneticPr fontId="1" type="noConversion"/>
  </si>
  <si>
    <t>새빨간 꽃잎이 정말 예쁘거든.</t>
    <phoneticPr fontId="1" type="noConversion"/>
  </si>
  <si>
    <t>흠… 곤란한걸…. 아키텍트 군, 혹시 프레이야가 날 찾는다면 못 봤다고 대답해 줘.</t>
    <phoneticPr fontId="1" type="noConversion"/>
  </si>
  <si>
    <t>그럼 누나가 좋은 걸 줄게.</t>
    <phoneticPr fontId="1" type="noConversion"/>
  </si>
  <si>
    <t>앗, 잠시만… 비녀가 비뚤어졌어…. 이걸… 여길 걸면… 아! 됐다.</t>
    <phoneticPr fontId="1" type="noConversion"/>
  </si>
  <si>
    <t>어머… 이런 곳에서 자고 있다니, 피곤했던 걸까…. 아키텍트 군은 자는 모습이 아기 같아서 귀엽네. 후훗….</t>
    <phoneticPr fontId="1" type="noConversion"/>
  </si>
  <si>
    <t>우~~ 누나, 열심히 해볼게.</t>
    <phoneticPr fontId="1" type="noConversion"/>
  </si>
  <si>
    <t>만나서 반가워. 누나의 이름은 레이호우. 레이리얼 아스트라의 군수사령부 사령관이야. 필요한 것이 있다면, 이 누나에게 말해줘. 아키텍트 군의 부탁이라면 컨테이너선 단위로 준비해 줄 테니까.</t>
    <phoneticPr fontId="1" type="noConversion"/>
  </si>
  <si>
    <t>아키텍트 군.</t>
    <phoneticPr fontId="1" type="noConversion"/>
  </si>
  <si>
    <t>무슨 짓을 해도 소용없어.</t>
    <phoneticPr fontId="1" type="noConversion"/>
  </si>
  <si>
    <t>누나가 이런 실수를 하다니, 부끄럽네…. 괜찮다면 이걸로 용서해 주지 않을래?</t>
    <phoneticPr fontId="1" type="noConversion"/>
  </si>
  <si>
    <t>아, 지쳤어… 아키텍트 군, 내일까지 쉴 테니까 찾지 말아 줘.</t>
    <phoneticPr fontId="1" type="noConversion"/>
  </si>
  <si>
    <t>보급 계획은 완벽했을 텐데….</t>
    <phoneticPr fontId="1" type="noConversion"/>
  </si>
  <si>
    <t>헤에?….</t>
  </si>
  <si>
    <t>전달받은 게 있어요.</t>
    <phoneticPr fontId="1" type="noConversion"/>
  </si>
  <si>
    <t>숙면을 위한 향을 추천드릴까 했는데, 아직 할 일이 남으신 것 같네요?</t>
    <phoneticPr fontId="1" type="noConversion"/>
  </si>
  <si>
    <t>허브티 한 잔 하시겠어요?</t>
    <phoneticPr fontId="1" type="noConversion"/>
  </si>
  <si>
    <t>과거와는 자연환경이 바뀌어서, 같은 향이라도 예전 재료 그대로는 만들 수 없어요.</t>
    <phoneticPr fontId="1" type="noConversion"/>
  </si>
  <si>
    <t>이번 향은 당신을 위해 조합한 특제입니다. 어떠신가요?</t>
    <phoneticPr fontId="1" type="noConversion"/>
  </si>
  <si>
    <t>이번에 새로 배합한 향이 있는데, 이건 어떠세요? 의견을 듣고 싶어요.</t>
    <phoneticPr fontId="1" type="noConversion"/>
  </si>
  <si>
    <t>요즘은 향신료 조합도 연구 중이에요. 언제 한 번 같이 식사라도 하시죠. 물론 제 방에서.</t>
    <phoneticPr fontId="1" type="noConversion"/>
  </si>
  <si>
    <t>외로움의 향…. 그냥 이름 붙여 봤어요.</t>
  </si>
  <si>
    <t>당신, 자는 건가요? ……라벤더 향이라도 준비할까….</t>
    <phoneticPr fontId="1" type="noConversion"/>
  </si>
  <si>
    <t>모두 향기에 관심 있으신가요?</t>
    <phoneticPr fontId="1" type="noConversion"/>
  </si>
  <si>
    <t>이걸로 향기 문화 부흥에, 한 걸음 더 나아갔어요.</t>
    <phoneticPr fontId="1" type="noConversion"/>
  </si>
  <si>
    <t>향기가 흐트러졌어….</t>
  </si>
  <si>
    <t>아로마 데이터 입력. 부디, 이 향기를 즐겨주세요.</t>
    <phoneticPr fontId="1" type="noConversion"/>
  </si>
  <si>
    <t>부디, 이 향기를 즐겨주세요.</t>
    <phoneticPr fontId="1" type="noConversion"/>
  </si>
  <si>
    <t>잠깐 즐기는 건 이 정도로도 충분하겠죠?</t>
    <phoneticPr fontId="1" type="noConversion"/>
  </si>
  <si>
    <t>큭…. 어째서.</t>
    <phoneticPr fontId="1" type="noConversion"/>
  </si>
  <si>
    <t>당신의 향, 기억해 두죠.</t>
    <phoneticPr fontId="1" type="noConversion"/>
  </si>
  <si>
    <t>역시….</t>
  </si>
  <si>
    <t>뭔가 시끄럽던데… 누가 너에게 메시지를 보낸 모양이야.</t>
  </si>
  <si>
    <t>데굴데굴. 왜 말로만 하냐고? 실제로 구르기도 귀찮아….</t>
  </si>
  <si>
    <t>아프면 같이 이불에서 뒹굴자… 나을 때까지.</t>
  </si>
  <si>
    <t>새로운 소식이 왔어요. 관심 있는 패션에 관한 소식이 아니라서 조금 실망했네요.</t>
    <phoneticPr fontId="1" type="noConversion"/>
  </si>
  <si>
    <t>혹시 오델리아의 학생이 보낸 선물을 찾고 있다면 차단함에 있을 테니 찾아보세요.</t>
    <phoneticPr fontId="1" type="noConversion"/>
  </si>
  <si>
    <t>제가 아키텍트 씨를 만나기 위해서 아침에 몇 시간을 꾸미고 나오는지 맞춰보세요.</t>
    <phoneticPr fontId="1" type="noConversion"/>
  </si>
  <si>
    <t>다시 생각해 볼 시간을 드리죠.</t>
    <phoneticPr fontId="1" type="noConversion"/>
  </si>
  <si>
    <t>ITS의 학생은 첨단 기술의 도움으로 30분밖에 걸리지 않는답니다.</t>
    <phoneticPr fontId="1" type="noConversion"/>
  </si>
  <si>
    <t>저녁은 ITS 앞에 있는 패밀리 레스토랑에서 먹어요.</t>
    <phoneticPr fontId="1" type="noConversion"/>
  </si>
  <si>
    <t>제가 연구 중인 발광 나노 드론으로 반딧불이를 재현해 봤는데, 보시겠어요?</t>
    <phoneticPr fontId="1" type="noConversion"/>
  </si>
  <si>
    <t>별로 좋은 기분은 아니네요.</t>
    <phoneticPr fontId="1" type="noConversion"/>
  </si>
  <si>
    <t>발명부의 카나타 선배는 과학 이론뿐만 아니라, 공학에도 뛰어나죠.</t>
    <phoneticPr fontId="1" type="noConversion"/>
  </si>
  <si>
    <t>한 번이라도 좋으니까, 제대로 대화해 보고 싶어요.</t>
    <phoneticPr fontId="1" type="noConversion"/>
  </si>
  <si>
    <t>에! 선배를 알고 있다고요? 뭔가 살짝 짜증 나네요.</t>
    <phoneticPr fontId="1" type="noConversion"/>
  </si>
  <si>
    <t>공학부에는 많은 부원들이 있지만, 그중에서도 이노하고 특별히 친해요.</t>
    <phoneticPr fontId="1" type="noConversion"/>
  </si>
  <si>
    <t>귀여운 옷을 가져갈 때마다 곤란해하는 표정이 재밌거든요.</t>
    <phoneticPr fontId="1" type="noConversion"/>
  </si>
  <si>
    <t>리메리트의 수도인 메리스턴에는 가보셨나요?</t>
    <phoneticPr fontId="1" type="noConversion"/>
  </si>
  <si>
    <t>중앙 시가지는 저희도 길을 잃을 만큼 복잡해서, 안내 드론 없이 혼자 가는 건 추천드리지 않아요.</t>
    <phoneticPr fontId="1" type="noConversion"/>
  </si>
  <si>
    <t>다른 부에도 조금 친구가 있답니다. 다들 아이쇼핑 파티의 맴버로 만나게 됐어요.</t>
    <phoneticPr fontId="1" type="noConversion"/>
  </si>
  <si>
    <t>아키텍트 씨 얘기도 한 번씩 하는데, 모두 재밌어한답니다.</t>
    <phoneticPr fontId="1" type="noConversion"/>
  </si>
  <si>
    <t>성능을 확인해 볼 차례네요.</t>
    <phoneticPr fontId="1" type="noConversion"/>
  </si>
  <si>
    <t>제 이름은 엘리나예요. 자, 여기서 기습 퀴즈. 저는 어느 학교에 다니고 있을까요? 맞추시면, 바로 사귀어드릴 수도 있어요.</t>
    <phoneticPr fontId="1" type="noConversion"/>
  </si>
  <si>
    <t>제가 서포트해 드리죠.</t>
    <phoneticPr fontId="1" type="noConversion"/>
  </si>
  <si>
    <t>새 소식이 와 있네. 진찰 신청서일까나? 그럴 리 없다고? 애송이 주제에 무례하네.</t>
    <phoneticPr fontId="1" type="noConversion"/>
  </si>
  <si>
    <t>점심은 거르지 마. 평상시 몸 관리가 부상당했을 때 드러나는 법이니까.</t>
    <phoneticPr fontId="1" type="noConversion"/>
  </si>
  <si>
    <t>전장 의료는 트리아지 구분이 무엇보다 중요하지.</t>
    <phoneticPr fontId="1" type="noConversion"/>
  </si>
  <si>
    <t>네 몸, 일반적인 프록시안과 다른 것 같은데, 연구해 봐도 될까?</t>
    <phoneticPr fontId="1" type="noConversion"/>
  </si>
  <si>
    <t>필요 이상으로 섬세하면서도, 예상 이하로 둔감하지. 네 컨셉은 뭐야?</t>
    <phoneticPr fontId="1" type="noConversion"/>
  </si>
  <si>
    <t>식사? 즉석식품 위주로 먹고 있어. 환자를 살리는 게 의사의 본분이니까, 다른 부분은 타협해야지.</t>
    <phoneticPr fontId="1" type="noConversion"/>
  </si>
  <si>
    <t>휴… 나도 이제 늙었나….</t>
  </si>
  <si>
    <t>레이리얼 알터 소속의 의무관, Dr. 시즈다. 부상자의 고통에서 삶의 보람을 느끼지.</t>
    <phoneticPr fontId="1" type="noConversion"/>
  </si>
  <si>
    <t>자! 부상자들은 트리아지에 따라 정렬! 아키텍트, 너도 도우라고.</t>
    <phoneticPr fontId="1" type="noConversion"/>
  </si>
  <si>
    <t>나의 전장은 이제부터가 시작. 다음 전투까지 얼마나 복구 가능하려나….</t>
    <phoneticPr fontId="1" type="noConversion"/>
  </si>
  <si>
    <t>전위는 뭐 하고 있나?</t>
    <phoneticPr fontId="1" type="noConversion"/>
  </si>
  <si>
    <t>아스니아 식당</t>
    <phoneticPr fontId="1" type="noConversion"/>
  </si>
  <si>
    <t>에라디카의 전시실</t>
    <phoneticPr fontId="1" type="noConversion"/>
  </si>
  <si>
    <t>아키오카 고민상담부실</t>
    <phoneticPr fontId="1" type="noConversion"/>
  </si>
  <si>
    <t>아키오카 복도</t>
  </si>
  <si>
    <t>아키오카 교실</t>
  </si>
  <si>
    <t>아키오카 도서실</t>
  </si>
  <si>
    <t>아키오카 옥상</t>
  </si>
  <si>
    <t>아키오카 정문</t>
  </si>
  <si>
    <t>아키오카 운동장</t>
  </si>
  <si>
    <t>오델리아 학생회실</t>
  </si>
  <si>
    <t>오델리아 동아리방</t>
  </si>
  <si>
    <t>오델리아 복도</t>
  </si>
  <si>
    <t>오델리아 교실</t>
  </si>
  <si>
    <t>오델리아 정문</t>
  </si>
  <si>
    <t>오델리아 실내 훈련장</t>
  </si>
  <si>
    <t>오델리아 기숙사 숙소</t>
  </si>
  <si>
    <t>ITS 복도</t>
  </si>
  <si>
    <t>ITS 과학부실</t>
  </si>
  <si>
    <t>ITS 실험실</t>
  </si>
  <si>
    <t>ITS 정문</t>
  </si>
  <si>
    <t>아키오카 훈련장</t>
    <phoneticPr fontId="1" type="noConversion"/>
  </si>
  <si>
    <t>잘 부탁드려요, 대장.</t>
    <phoneticPr fontId="1" type="noConversion"/>
  </si>
  <si>
    <t>[대양의 기사]
깊은 바닷속에 존재하는 대양의 나무는 외부와의 교류가 적은 폐쇄적인 부족이었다. 나무를 수호하는 기사 또한 부족을 수호하는 역할에 집중했다. 호전적인 아이투스는 기사의 그런 행동이 마음에 들지 않았다.
성인식을 치른 아이투스는 바다에서 가장 위험하다고 알려진 레비아탄을 파트너로 삼고, 곧장 전대 기사에게 결투를 신청해 기사의 자리를 차지했다.
아이투스의 건방진 행동에 자극받은 수많은 전사들이 그녀에게 결투를 신청했지만 어느 누구도 아이투스를 이길 수는 없었다.
결국 결투에 질려 버린 아이투스는 나중에 패배자의 파트너를 승자에게 넘겨야 한다는 규칙을 만들었다. 이 규칙으로 인해 결투 자체는 줄어들었지만, 그렇게 넘겨받은 파트너를 레비아탄의 먹이로 준다는 소문이 생기기도 했다.</t>
  </si>
  <si>
    <t>[정복의 기사]
새로운 기사가 된 아이투스는 나무와 부족을 수호하는 것에서 만족하지 않았다. 아이투스는 '진정한 수호는 위협의 근원을 제거하는 것'이라는 말과 함께 바다를 정복해 나갔다. 그러나 아이투스의 정복이 무자비하기만 한 것은 아니었다. 정복을 받아들이고 충성을 맹세하면 아이투스는 누구에게나 자비를 베풀었다.
심해의 대부분을 정복한 후에도 아이투스의 정복욕은 멈추지 않고 지상에까지 뻗어나갔다. 대양의 나무 출신에게 지상은 그야말로 미지의 공간이었지만 아이투스는 포기하지 않았다.
지금 아이투스는, 지상에서 만든 달콤한 간식을 먹으며 지상을 정복할 계획을 세우는 중이다.</t>
  </si>
  <si>
    <t>[무서운 언니]
바다에서 두려움의 존재인 아이투스에게도 약점은 있다. 대양의 나무 출신 프록시안이 으레 그렇듯, 아이투스 또한 태양이 내뿜는 자외선이 약점이었다.
정보 수집을 위해 지상에 처음 올라온 아이투스는 눈부신 빛에 현기증을 느끼고 말았다. 햇살을 피해 심해로 돌아온 그녀는 고작 태양 따위에 굴복한 자신이 못마땅했다. 그때부터 아이투스의 자외선 극복 훈련이 시작되었다.
처음에는 맨몸으로 햇살을 받으며 해변을 걷는 극단적인 방법을 시도했었지만, 몇번의 실패 끝에 아이투스는 '조금 더 세련된' 방식으로 태양을 정복하기로 마음먹었다.
얼마 후, 아이투스는 대양의 나무 출신 프록시안 최초로 정오의 태양 아래를 걸으며 또 한번 자신의 위엄을 과시했다. 그 과정에 지상에서 공수해 온 특별한 선크림이 대량으로 사용되었다는 건, 아이투스와 주변 일부만이 아는 특별한 비밀이었다.</t>
  </si>
  <si>
    <t>[포기할 수 없는 취미]
메리샤는 순수 예술과 소속이 되면 취미를 즐길 시간이 줄어든다는 단순한 이유로, 최소한의 예술품을 제출하며 아르세즈의 시민권만을 유지하며 그 외의 남는 시간 전부를 본인의 여가 시간으로 활용하는 괴짜 예술가이다.
메리샤의 여가 중 하나는 아르세즈 문화 대축제를 참여하는 것이다. 거기서 메리샤는 직접 만든 피규어를 판매한다. 메리샤 공방에서 만든 피규어는 언제나 매출 1위를 놓치지 않을 정도로 아주 인기가 많다.
메리샤의 피규어는 보이지 않는 곳까지 디테일이 살아 있다고 호평을 받는데, 그건 메리샤가 가상 캐릭터의 원작자와 직접 만날 정도로 작업에 대한 열정을 가지고 있기 때문이다.
이런 메리샤라도 꼭 지키는 규칙이 하나 있다. 그녀는 어떤 상황에서라도 여자 아이의 피규어만 만든다.
「다른 피규어는 내 미학에 반하거든.」
메리샤가 입에 달고 사는 말이다.</t>
  </si>
  <si>
    <t>[모델 한 번 해볼래?]
메리샤는 아르세즈를 산책하는 일이 많다. 신작 피규어의 소재가 될 귀여운 여자 아이 모델을 찾기 위해서다.
마음에 드는 여자 아이가 눈에 띄면 메리샤는 한동안 그 아이의 신상 정보를 조사한 후, 우연을 가장해 타깃과 접촉하여 조금씩 친분을 쌓아간다. 목표와 어느 정도 친해졌을 때 메리샤는 본격적으로 피규어 모델 이야기를 꺼내 자연스럽게 동의를 얻어낸다.
모델이 확보되고 나면, 메리샤는 피규어를 제작하기에 앞서 여러 밑작업을 진행했다. 신체 사이즈 측정 및 다각도의 피팅 사진을 통해 상세하게 모인 데이터는, 피규어 제작에 그대로 반영된다.
실제 모델로 만든 피규어는 판매 대신 개인 감상용으로만 보관된다. 이 또한 메리샤의 미학 중 하나이다.</t>
  </si>
  <si>
    <t>[또 하나의 나]
의외지만 메리샤는 자신의 피규어도 만든다. 하지만 보통의 피규어들과 달리 만드는 목적이 달랐다.
커다란 대가를 받고 불법적인 피규어를 만들 때가 있는데, 자경단에 쫓길 때 메리샤는 복제 피규어를 도주로 반대편에 배치해 자경단의 추격을 따돌린다. 워낙 똑같이 생긴 피규어다 보니, 자경단의 혼란을 틈 타 포위망을 손쉽게 벗어날 수 있는 것이다.
실물과 구별하기 어려운 정도로 똑같은 피규어가 만약 제대로 움직이기까지 할 경우, 아르세즈는 또 한 번 커다란 혼란을 맞이하게 될지도 모른다.</t>
  </si>
  <si>
    <t>[플라즈마의 성기사]
이데올라의 12 대리인은 신도 중 일부를 선발해 이데올라의 가르침을 전도하는 역할을 부여한다. 이런 특별한 신도들은 성기사라고 불리며, 대리인의 권능 중 일부를 행사할 수 있는 자격을 받는다.
릴리안은 바로 이런 이데올라의 성기사 중 한 명으로, 플라즈마 공학의 대리인인 쓰로오라에게 성기사로 임명받아 재생 세계를 분주하게 돌아다니고 있다.
의욕이 넘치는 릴리안이지만, 성과는 그리 크지 않다. 포교 대상자들은 그녀가 온 힘을 다해 사용하는 플라즈마를 보며 두려움에 사로잡혀 버리기 때문이다. 릴리안은 도망치는 포교 대상자를 보면서 다음번엔 더욱 강력한 힘을 보여줘야겠다고 다짐한다.</t>
  </si>
  <si>
    <t>[영원히 풀 수 없는]
과거 있었던 일이다. 쓰로오라는 문 앞에서 가만히 서있던 릴리안을 발견했다. 왜 그런지 연유를 묻자, 릴리안은 자연스럽게 문을 여는 손이 어딘지에 대해서 고민하고 있었다고 답했다. 그 이야기를 들은 쓰로오라는 웃으면서 플라즈마로 문을 박살내 릴리안의 고민을 끝내 버렸다.
이렇듯 다른 프록시안들이 듣는다면 웃어넘길지도 모를, 사소한 질문에 사로잡힌 릴리안은 명쾌하게 답이 나오지 않는 한 고민을 멈추지 않는다.
뛰어난 연산 능력을 가진 릴리안은 정답이 확실하게 정해진 문제에 대해선 고민하지 않는다. 그녀에게 난제는 정답이 없는 문제. 즉, 모든 것이 답이 될 수 있는 질문을 어려워한다. 
그중에서 기호의 문제를 특히 까다로워 한다. 만약 릴리안에게 좋아하는 것이 무엇인지 물어본다면, 릴리안은 그 자리에서 고민에 빠져든다.</t>
  </si>
  <si>
    <t>[열성적인 신도]
릴리안의 일상은 플라즈마로 가득차 있다. 평소 그녀는 아침에 일어나 플라즈마로 커피를 끓여 마신 뒤, 플라즈마로 집 주변 청소를 하고서 포교하러 집을 나선다. 날이 어두워지면 집에 돌아와 플라즈마로 불을 밝힌 뒤 그날의 소회를 자신의 일기장에 플라즈마로 새겨 넣는다.
릴리안이 처음부터 모든 것을 플라즈마로 해결하는 성격이었던 것은 아니다. 성기사로 임명된 직후, 자신의 역할에 확신이 없었던 릴리안이었다. 그때 쓰로오라가 찾아 왔다. 그리고 아무 말 없이 대리인이 사용하는, 격이 다른 플라즈마를 보여주며 릴리안을 압도했다.
이를 본 릴리안은 한 가지 깨달음을 얻었다. 플라즈마야말로 신성 불가침한 해답이라는 것을. 때문에 수많은 문제가 있다고 하더라도 플라즈마만 있다면 해결할 수 있을 것이라는 믿음을 갖게 되었다.</t>
  </si>
  <si>
    <t>[뚫리지 않는 방패]
레이리얼 실드 138소대의 소대장인 다리아 소위의 전장 판단 능력은 실드 내에서도 유명하며, 심지어 지휘부조차 중요한 작전이 있을 때면 참모 회의에 그녀를 동석시킬 정도이다.
그녀가 이끄는 138 소대 또한, 말썽을 부리는 소대원이 있음에도 불구하고 준수한 실력을 가진 소대로 평가받고 있다. 이 모든 것은 다리아가 일궈낸 성과들이다.
과거 소드와의 모의전에서 수세에 몰린 실드의 지휘부는 패배를 예감했지만, 주둔지를 수성하며 기회를 엿보던 다리아와 그녀의 소대원들이 소드의 보급로를 차단하면서 전세를 역전시킨 일화는 유명하다.
사실 다리아는 특출난 스펙이 없는, 평범한 바이오 바디의 소유자였다. 그러나 다리아는 오직 자신의 전략만으로 부사관에서 위관으로 단숨에 진급한 특이한 케이스가 되었다.</t>
  </si>
  <si>
    <t>[10100,000]
소드와의 모의전을 앞두고 있을 때면, 다리아는 한동안 밖으로 나가지 않은 채 숙소에서만 지내고는 한다. 두문불출하는 기간 동안 다리아는 다양한 보드게임을 플레이하며, 그중에서도 특히 온라인 체스를 가장 많이 둔다.
그러나 그녀가 단순히 게임을 즐기는 것은 아니다. 다리아는 수 백, 수 천 판의 체스를 두면서도 한편으로는 체스판 위에서 벌어지는 수 싸움과 모의전을 겹쳐 본다. 다리아에게는 체스 한 판이 곧 모의전 한 판과 다를 바 없었다.
전술을 정리할 필요가 있다면 다리아는 의식적으로 휴대용 체스판을 꺼내곤 한다. 그녀에겐 문서로 정리된 작전보다, 체스판에 펼쳐진 말들의 진형이 더욱 친숙하기 때문이다.</t>
  </si>
  <si>
    <t>[무엇이든 들어드립니다]
다리아는 지휘관으로서 바쁜 나날을 보내면서도, 부하 관리도 놓치지 않으려고 했다. 자신의 소대원은 물론 타 부대 소속 병사들에게까지 잘해주고 싶었던 그녀였다. 하지만 다리아의 바이오 바디는 하나. 한계를 깨달은 다리아는 스타넷에 익명 고민 게시판을 만들었다. 
묘수였다고 기뻐하던 다리아는 이내 올라온 게시글을 본 뒤 식은땀을 흘렸다.
「저희 소대장님이 보드 게임을 혼자서만 하셔서 그런데 같이 하자고 해도 기분 나빠하지 않으실까요?」
「아파서 의무실에 누워있는데 눈치 없는 상급자가 훈련하자며 끌고 갑니다. 이것도 부조리가 맞죠?」
「아는 분이 같은 옷만 입고 다녀서 옷을 선물하고 싶습니다. 키 큰 프록시안에게도 잘 맞는 옷 가게를 추천해 주시면 감사하겠습니다.」
게시글 대부분은 자신과 관련된 내용이었기 때문이다.</t>
  </si>
  <si>
    <t>[괴력의 소녀]
극한의 환경에서 생존하기 위해 빙하의 나무 프록시안들은 특별한 힘인 괴력을 부여받았다. 스노프릴은 그중에서도 특별히 강한 힘을 부여받았으며, 힘을 컨트롤하는 데 상당히 애를 먹고 있는 어린 프록시안이다.
스노프릴의 감정이 격해지면, 그녀는 평소의 몇 배나 되는 힘을 발휘한다. 스노프릴이 울음을 터뜨리기라도 하면 그녀의 주위가 초토화되는 데에는 단 몇 분도 걸리지 않는다.
보통 때라면, 스노프릴 본인도 힘을 자제하려고 하기 때문에 위와 같은 문제가 발생하진 않는다. 그러나 스노프릴 주변의 프록시안들은 언제나 그녀의 감정이 격해지지 않게 세심한 주위를 기울이고 있다.</t>
  </si>
  <si>
    <t>[벌써 잘 시간]
스노프릴이 잠에 드는 시간은 매우 빠른 편이다. 해가 지기 전에 저녁 식사를 마친 그녀는 잠시 인형과 놀고 난 뒤, 곧바로 잠자리에 든다. 이는 그녀가 살았던 빙하의 나무가 가진 지리적인 특성에 기인한다. 
고위도에 위치한 빙하의 나무는 밤이 매우 긴 편이다. 밤이 되면 야생 환경은 위험 요소가 몇 곱절 많아지기에, 빙하의 나무 부족들은 활동 대신 잠을 택했다. 그래서 해가 기울기 시작하면 부락들은 하나 둘씩 집안의 불을 끄기 시작한다.
밤이 긴 만큼 마을 주민들은 해가 떠있는 동안 바쁘게 움직인다. 이런 습관이 몸에 벤 스노프릴도 해가 뜬 낮 동안에는 바깥에서 열심히 뛰어 논다. 그림자가 길어지기 시작하면, 더욱 놀고 싶어하는 스노프릴이 우울한 표정을 지을 때도 있다. 하지만 얼마 지나지 않아, 언제 그랬냐는 듯 새근새근 잠에 든 모습을 보여준다.</t>
  </si>
  <si>
    <t>[파트너를 찾아서]
과거 스노프릴은 빙하의 나무에 표류한 모험가를 구해준 적이 있었다. 그 모험가 프록시안은 스노프릴의 집에서 며칠간 머물며 답례로 여러 이야기를 해주었다.
폭신폭신한 것들이 다른 문명에 많다는 이야기를 들었을 때 스노프릴은 가장 눈을 반짝였다. 그걸 안 모험가도 가본 문명들에서 봤던 폭신한 옷들, 인형들 그리고 파트너로 삼을 만한 생명체에 대해서도 이야기를 해주었다.
그렇게 들은 바깥 세상 이야기로 인해, 스노프릴은 정들었던 마을 떠나기로 결심했다. 마을의 귀염둥이였던 스노프릴이 마을 떠난다고 했을 때는 마을 주민 전부가 걱정했지만, 스노프릴의 의지는 변하지 않았다.
그리하여 소중한 곰돌이 인형을 넣은 가방을 메고 스노프릴은 그 모험가가 이야기했던 폭신폭신한 것들과 폭신한 파트너를 찾아서 새로운 세계로 걸음을 내딛었다.</t>
  </si>
  <si>
    <t>[뒤틀린 유리 구두]
오델리아에서는 엘리트라는 수준에 부합하는, 높은 수준의 매너를 학생들에게 요구했다. 그래도 대부분의 학생은 어렸을 적부터 그런 예절을 집안에서 익혀 왔기 때문에 학원의 요구에 적응하는 데 큰 불편함을 느끼지 못했다.
하지만 앤의 경우는 달랐다. 말괄량이였던 앤은 틈이 보일 때마다 집안의 예절 수업에서 수도 없이 도망쳤다. 물론 그녀의 일탈은 금방 좌초되었지만, 그래도 앤은 포기할 수 없었다.
오델리아에 입학하게 되면서 앤의 갈등은 더욱 커져 갔다. 주위를 둘러 봐도 허식에 가득한 웃음밖에 보이질 않았지만, 배제되지 않기 위해 앤은 다른 아가씨를 열심히 흉내내었다. 
(따분해, 지루해, 답답해, 벗어나고 싶어.)
아가씨들과 같이 웃으면서도 앤의 마음 속에 생긴 응어리는 어쩔 수 없었다.</t>
  </si>
  <si>
    <t>[사교무도회의 에이스]
앤의 초능력은 전기를 조종하는 것이다. 전기라는 것이 다루기 어려운 축에 속하지만, 그녀는 꽤나 일찍부터 전기를 자유자재로 다루었다.
평소 앤은 자신의 장비에 전기를 충전하여 장비의 능력을 비약적으로 높이는 전투 방식을 선호했다. 그렇게 장비에 두른 전기장은, 스치기만 해도 행동 불능이 될 정도로 강력했다. 
이 때문에 『사교무도회』의 임원들은 입학한 앤에게 곧바로, 입부 시험을 권했다. 앤으로서는 거절할 이유가 없었다. 사교무도회는 유서 깊은 동아리여서 입부만 한다면 집안의 체면을 살릴 수 있었다. 그리고 실력을 점검해보자는 생각으로, 앤은 사교무도회의 임원들을 따라가 모의전을 벌이게 되었다. 물론 압도적인 결과로 그녀는 시험을 통과했다.
그 후부터 앤은 촉망받는 엘리트로 회자되기 시작했다.</t>
  </si>
  <si>
    <t>[특별 외출]
앤은 한 주에 한 번 정도, 오델리아의 교원이라면 허락하지 않을 장소를 방문해 있는 힘껏 초능력을 발산하며 스트레스를 푼다. 사교무도회에서 모의전을 신청해 초능력을 사용해도 되지만 앤은 잠시라도 오델리아에서 벗어나고 싶었다. 때문에 그녀는 누구에게도 알리지 않고 은밀한 외출을 감행하고 있었다.
앤이 팀 『판게아』에 소속된 이후로는 이 특별한 외출에 동행이 늘어나게 되었다. 주요 동행인인 타이나와 패트리샤는 앤의 변덕에 툴툴대면서도 그녀의 훌륭한 스파링 상대가 되어 주고 있었다.
초능력을 사용하면 사용할수록, 오델리아로 복귀할 시간이 가까워진다는 아이러니. 앤은 그 시간을 어떻게든 늦추고자, 한계까지 초능력을 이끌어낸다. 이윽고 단순한 스트레스 풀이였던 시간이 진심이 맞부딪치는 시간으로 변해가고 있었다.</t>
  </si>
  <si>
    <t>[찌그러진 캔]
오델리아의 문제아 타이나라고 해서, 처음부터 문제아였던 것은 아니다. 원래 타이나는 그저 싸움을 조금 좋아할 뿐인, 평범한 프록시안이었다. 타이나 또한 명문 오델리아 학원의 입학 통지서를 받았을 때 매우 기뻐했었다.
그러나 입학 후 처음 치뤄진 시험에서 대부분의 과목에서 낙제점을 받은 타이나는 반에서 투명인간 취급을 받게 되었다.
「힘만 센 바보.」
이런 소리까지 들으면서도 학원 생활을 포기하지 않았던 타이나였지만, 무시에 이은, 모멸까지 끊이지 않자 마음을 고쳐먹게 된다.
오델리아라는 실체를 알게 된 이상, 그대로 따라줄 생각은 없었다. 그래서 학원에서 유일하게 인정받은 자신의 초능력, 힘으로 학원 자체를 뒤흔들기로 마음 먹는다.
이것이 바로 불량 학생 타이나의 시작이었다.</t>
  </si>
  <si>
    <t>[꺾이지 않는]
타이나의 초능력은 신체 능력 증가이다. 이 초능력으로 인해 바이오 바디의 출력은 증폭되지만, 견딜 수 있는 내구도는 변함이 없다. 그래서 그녀는 자신의 주먹을 보호하기 위해 건틀렛을 착용하고 있다. 
타이나의 바이오 바디 내구도는 특출난 편은 아니지만 초능력 자체가 육탄전에 특화되어 있다 보니 호전적인 타이나의 일상은 맞거나 때리는 일로 가득 찰 수밖에 없었다. 
그런데 전투할 때의 타이나는 무의식적으로 고통에 관계된 연산을 최대한 나중으로 미룬다. 그녀의 승리에 대한 집념이 연산 능력마저 통제하여, 피해가 누적되더라도 쓰러지지 않게 하는 것이다.
물론 맞은 고통이 사라지는 아니다. 싸움에서 승리해 긴장이 풀리게 되면 타이나는 옥상이나 창고에서 틀어박혀 혼자 끙끙 앓아 눕곤 한다.</t>
  </si>
  <si>
    <t xml:space="preserve">[불량 학생]
타이나는 보통 1교시가 끝날 때, 혹은 2교시가 시작되면 학원에 온다. 학생들은 당연하다는 듯 지각을 하는 타이나의 모습을 보며 쑥덕대지만, 불량 학생인 그녀는 개의치 않는다.
사실 타이나가 불량 학생이라 일부러 아침에 늦는 것은 아니다. 그녀는 단지 아침잠이 많을 뿐이다. 입학했을 당시만 하더라도 수 십개의 알람시계를 준비했던 타이나였지만, 점점 시계를 부수게 되면서 시계가 줄어들고, 지각이 많아진 것이다.
최근에는 지각을 하는 빈도수가 낮아졌는데, 아침마다 타이나의 방문을 두드리는 불청객이 그녀를 억지로라도 끌고 나오기 때문이다. 그러면 타이나는 짜증을 부리면서도 큰 말썽없이 등교를 한다. </t>
  </si>
  <si>
    <t>[모범 군인]
레이리얼 실드 138소대의 소대원 다이아나는 아무리 작은 훈련이라도 최선을 다하며, 개인적인 체력 단련이나 주특기 연마도 게을리 하지 않는 모범 병사이다. 소대장도 그런 다이아나를 지켜보며 칭찬을 아끼지 않았다.
그녀는 자신의 연산력이 타 프록시안에 비해서 부족하다는 사실을 잘 알고 있었다. 그렇지만 그 사실에 절망하지 않고 자신만이 할 수 있는 일을 찾았다. 그 과정에서 발견하게 된 것이 자신의 강인한 바이오 바디였다. 체력 및 방어력 모두가 우수해서, 일반적인 프록시안이라면 쓰러졌을 훈련에도 그녀는 버텨냈다.
다이아나는 다짐했다. 자신의 장점을 잘 살려서 부대원들을 지키는 방패가 되겠노라고. 이 맹세가 깨진 적은 지금껏 한 번도 없다. 병에 걸렸을 때도 모든 소대원, 심지어 소대장까지 뜯어 말렸지만 훈련에 참석한 후 쓰러진 다이아나였다.</t>
  </si>
  <si>
    <t>[찌릿찌릿 짜릿짜릿]
레이리얼 실드에서는 방어에 특화된 군인을 만들기 위해 다양한 테스트를 진행했다. 그중 하나가 바이오 바디 표면에 전자기를 둘러, 방어력을 증강시키는 연구였다.
다이아나는 테스트에 자원해, 성공적으로 테스트를 마무리했다. 그리고 그녀는 바라마지 않던, 바이오 바디를 갖게 되었다.
하지만 전자기 자체가 의지를 갖고 피아를 구분하지 않기에, 추가적으로 장비를 지원받아 전자기를 컨트롤하고 있다. 그래도 해당 장비를 지참하지 않아, 같은 동료라도 감전되는 경우가 발생하곤 한다.
걸어다니는 전기 충격기가 된 다이아나였지만, 그녀 본인은 신경쓰지 않았다. 전기가 필요한 상황이 발생하면, 자신을 충전기 비슷하게 사용할 정도다. 그래도 아침에 일어날 때마다 정전기로 인해 뜨는 머리카락은 조금 귀찮아 하고 있다.</t>
  </si>
  <si>
    <t>[모던 워리어의 미학]
전투나 훈련에만 관심이 있어 보이는 다이아나지만, 사실 실드의 숨겨진 패셔니스타기도 하다. 
주중의 다이아나는 시간이 날 때마다 관물대에 넣어둔 패션 잡지를 읽으면서 주말 일정을 짠다. 주말이 찾아오면, 외출 신청을 하고서 부대 밖을 나선다. 다이아나가 들르는 곳은 반드시 정해져 있다. 스팅스 쇼핑몰, 그중에서도 점찍어둔 패션을 디스플레이한 상점이다.
저녁이 되면 양손 가득 쇼핑백을 들고서 부대로 돌아오는 다이아나는 잘 때까지 사온 옷들로 패션쇼를 벌인다.
스트레스가 많이 쌓인 날에는 평소보다 몇 배의 쇼핑백을 들고서 부대로 복귀를 하는 다이아나였다. 통장 잔고를 보며 한숨을 쉬면서도 환불할 생각은 하지 않는다. 진짜 걱정은, 그렇게 산 옷을 숙소에 두기 위해서는 하루 종일 정리를 해야 한다는 부분이다.</t>
  </si>
  <si>
    <t>(이후 수정)</t>
  </si>
  <si>
    <t>[순수한 빛의 길]
이데올라에는 초지능체 라인슈타인이 임명한 12 대리인이 존재한다. 12 대리인은 재생 세계에서 라인슈타인의 사상을 보급하고 잘못된 과학 기술 사용을 바로잡는 역할을 맡는다. 그렇게 임명된 대리인 중에 세라펄사가 있었다.
새하얀 빛처럼 정직하고 순수한 세라펄사는 거짓말을 싫어한다. 혹시라도 거짓말을 해야 할 때가 온다면, 입술을 깨무는 식으로 자신에게 고통을 준다.
이런 식으로 자신에게 엄격한 세라펄사지만, 다른 프록시안들에게는 상냥하다. 말을 잘 들어주고, 믿으려고 해서 고민이 있는 프록시안들에게는 좋은 상담자가 되어주곤 한다. 
누구에게나 친절한 세라펄사지만, 그녀가 어떤 상황에서든 친절한 것은 아니다. 그릇된 지식을 공유하려고 할 때나, 자신에게 거짓말을 하는 상대에게는 직접 나서서 벌을 내린다. 그때 그녀의 창이 뿜어내는 강력한 펄스는 보는 이에게 두려움을 선사해 변명조차 하지 못하게 만든다.</t>
  </si>
  <si>
    <t>[업무가 끝나고 난 뒤]
이데올라는 정도를 벗어난 과학 기술에 대해 12 대리인을 파견해 처벌을 내린다. 때문에 대부분의 문명에서는 신벌의 대리자인 대리인의 방문을 꺼려한다.
특히나 빛의 대리인인 세라펄사의 방문은 최종 심급 같이 작용한다. 그래서 세라펄사가 등장했거나, 곧 등장할 것이라는 첩보를 입수하면 모든 문명의 관리자층은 과학 기술 사용에 무슨 잘못을 저지르지는 않았는지 더욱 세심하게 확인을 하곤 한다.
감찰이 종료되면, 세라펄사는 호기심이 강한 소녀로 돌아간다. 하루이틀 더 체류하면서 궁금했지만 감찰 업무 때문에 물어보지 못했던 것들에 대해서 끊임없이 질문한다. 다만, 질문을 받은 상대방은 아직도 감찰이 진행되는 줄 알고서 식은땀을 흘리는 중인 사실을 세라펄사는 모르고 있었다.</t>
  </si>
  <si>
    <t>[서툰 길잡이별]
세라펄사는 신분을 숨기고 타 문명에 잠입하는 경우가 있다. 그럴 때는 빛을 왜곡해서 바이오 바디의 외형을 다르게 현상시킨다. 아이형부터 노인형까지, 필요에 따라서 다양한 모습으로 변장한 뒤, 여러 문명의 이야기를 듣는다.
하지만 이렇게 잠입할 때는 관계자로부터 안내를 받지 못해 문제가 발생한다. 곧게 뻗어 나가는 빛의 입자처럼, 직진밖에 모르는 세라펄사는 문명에 들어선 지 얼마 지나지 않아, 길을 잃어 버리고 만다.
그렇다고 정체를 드러낼 수도 없는 일. 이럴 때는 헤매면서 목적지에 도착하기를 라인슈타인에게 간절하게 빌거나, 자신의 옆을 지나가는, 프록시안에게 안내를 부탁하거나 한다.
웬만한 프록시안은 변장한 세라펄사의 부탁을 거절하지 못한다. 금방이라도 울음을 터뜨릴 것만 같은 프록시안을 두고 갈 매정한 프록시안은 없을 것이다.</t>
  </si>
  <si>
    <t xml:space="preserve">[스타넷의 골드 스타]
현실에서 아이라스는 표정 변화는 적고 말이 없는, 무뚝뚝한 소녀다. 하지만 스타넷에서 아이라스는 밝고 명랑하며, 채팅 끝엔 귀여운 이모티콘을 붙이는 캐릭터를 연기한다. 이 덕분에 아이라스는 스타넷에서 두 번째로 높은 인기도인 『골드 스타』까지 성장할 수 있었다. 
아이라스의 백 만 팔로워들은 그녀가 다음에 할 텔레파시 콘텐츠를 선정할 권리를 얻는다. 기본적으로 표는 1인 1표가 원칙이지만, 후원을 통해 추가적으로 표를 얻을 수 있어 후원 경쟁이 치열하다. 
그녀는 이렇게 후원받은 자금을 나이트코드의 활동에 투자한다. 물론 시청자들은 후원한 돈이 불법적인 활동에 이용되는 것을 아는 상태다. 그럼에도 후원을 하면서 시청자들은 아르세즈라는 사회에 가지고 있던 불만을 대리 표출하고 있다. </t>
  </si>
  <si>
    <t>[조회수를 노려라]
아이라스가 초기 드론으로 촬영한, 인기가 많았던 콘텐츠는 해킹한 안내 드론으로 잘못된 길을 알려주기, 아주 매운 사탕 나눠주기, 무서운 영상을 재생해 도망치게 만들기 등의 깜짝 카메라 콘텐츠였다. 
이는 일반인에서 순수 예술과로 타겟이 변경되면서 더욱 높은 조회수를 기록했던 적도 있었다. 하지만 얼마 지나지 않아 깜짝 카메라 자체에 대한 관심이 점점 식어갔다. 시청자들이 반복되는 레퍼토리를 싫증냈고, 아르세즈 당국의 감시 또한 삼엄해진 탓도 있었다. 결국 아이라스는 계획했던 콘텐츠를 전부 폐기해야만 했다. 
이후로 아이라스는 방송 콘텐츠의 다변화를 꾀하게 되었다. 그리하여 자신의 일상 범위에 든 모든 것 - 지인마저 방송 소재로 삼으면서, 또다시 예전과 같은 인기를 얻게 되었다.</t>
  </si>
  <si>
    <t>[유일한 선봉장]
레이리얼 아스날은 지원 부대로서, 지상군의 부족한 화력을 충당해주는 역할을 맡고 있었다. 앰브로시아는 아스날 소속의 근접화력 지원군 부대에서, 소장의 위치에 있다.
앰브로시아는 언제나 최전선에서 자신의 힘을 증명하려고 한다. 아스날이라는 지원 부대의 특성, 그리고 그녀의 압도적인 화력이 그런 행동을 묵인해 주었다.
한번은 앰브로시아를 억지로 지휘 본부에 머물게 한 적이 있었다. 그러나 틈만 나면 전쟁터로 뛰쳐 나가려는 앰브로시아를 보고, 이제는 장군 사이에서도 그녀를 방임하고 있다. 
전쟁터에서 앰브로시아가 등장했다고 하면, 모두가 긴장을 하고 만다. 앰브로시아의 공격에 휘말리지 않기 위해서는 아군도 필사적인 노력을 기울여야 한다.</t>
  </si>
  <si>
    <t>[양보할 수 없는 영광]
앰브로시아의 단독 행동은 어찌되었든 많은 작전에 도움이 된다. 그녀가 투입되면 불리한 전황이 역전되기에, 스팅스에서도 그에 따른 공적을 충분히 인정해주고 있다.
그 결과, 앰브로시아는 수많은 훈장을 받았다. 처음에는 본인 숙소에 늘여 놓는 정도로 만족하고 있었지만 언젠가부터는 그간 받은 훈장을 들고 다니며 여러 사람에게 자랑하기 시작했다. 그래서 앰브로시아와 이야기를 하다 보면, 그녀가 어디선가 꺼낸 훈장을 볼 수 있다. 다만, 그 훈장을 꺼내는 장소는 불문에 부쳐져 있다.
앰브로시아의 목표는 스팅스에서 만든, 모든 훈장을 수집하는 것이었다. 훈장에 대한 그녀의 수집벽 또한 누구에게도 지지 않을 만큼 강했다.</t>
  </si>
  <si>
    <t>[비밀의 방]
최강을 동경하는 앰브로시아에게, 모범이 되는 프록시안은 당연히 초지능체 레이아다. 그녀의 꿈은 레이아와 같이 전선에 서보는 것이다. 하지만 전 군의 총 지휘관인 레이아가 그럴 일은 만무하므로 그녀 혼자만의 꿈일 뿐이다.
대신 앰브로시아는 다른 식으로 레이아와 만날 기회를 만들어 내었다. 어느 날, 그녀는 모두의 눈을 피해 아르세즈의 한 피규어 장인에게 주문을 넣었다. 그리고 며칠 후, 그녀의 숙소에 등신대 피규어가 배달되었다. 
포장을 풀자 거기에는 레이아의 모습을 한 피규어가 누워 있었다. 앰브로시아는 바로 숙소에서 가장 정갈한 장소에 레이아 피규어를 둔 뒤, 경례를 올렸다. 그날 이후로, 앰브로시아의 일과에 피규어 손질이 생겼다는 건 아무도 모르는 비밀이 되었다.</t>
  </si>
  <si>
    <t>[42회 전술대항전 우승자]
시아는 현재 리메리트에서 가장 유명한 학생 중 한 명이다. 시아가 처음 모습을 드러냈던 전술대항전 42회차. 관객들은 바람이 불면 쓰러질 것 같은 시아를 보고, 경기 중에 크게 다치지 않을까 걱정했다.
그러나 시아는 모두의 기대를 배신하듯 가볍게 상대를 쓰러트렸다.
함께 참가한 퍼스트 발코니의 다른 멤버들이 활약할 틈도 없이 상대 선수들을 경기장 밖으로 날려버린 시아는, 이후로도 계속 어렵지 않게 승리를 이어갔다.
결승전 상대가 그나마 분전했지만, 그뿐. 42회 전술대항전에서 시아를 중심으로 한 퍼스트 발코니의 적수는 없었고, 시아는 결승전 상대 4명 중 3명을 혼자 쓰러트리며 그해의 MVP를 차지했다. 시아라는 최강자의 등장을 리메리트에 알린 순간이었다.</t>
  </si>
  <si>
    <t>[서기의 은밀한 비밀]
오델리아 학생회 퍼스트 발코니에서 서기직을 맡고 있는 시아. 뛰어난 실력을 가지고 있으면서도 항상 품행 방정하고 차분한 태도로 모두의 선망을 받는 시아였지만, 가끔 그녀를 의외의 장소에서 목격했다는 소문이 떠돌곤 한다.
학원 근처의 빵집에 새로운 빵이 나오는 날이면 꼭 모습이 보인다거나, 학원 반대편의 유명 빵집에서 발견되었거나, 심지어 매일 학원에서 조금 떨어진 빵집 앞에서 모습이 사라진다는 소문까지….
그러나 막상 학원의 베이킹 클래스에서는 시아를 보았다는 학생이 없기 때문에, 그녀를 둘러싼 소문의 진위는 아직도 밝혀지지 않고 있다.</t>
  </si>
  <si>
    <t>[친구가 필요해]
시아에게는 사실 친구들에게 직접 만든 빵을 대접해 주겠다는 목표가 있다.
학원의 베이킹 클래스는 수준이 낮아서 듣지 않을 정도로 훌륭한 제빵 실력을 갖추고 있는 시아였지만, 그 목표에는 한 가지 문제점이 있었다. 바로 그녀에게 친구가 없다는 것이다.
그나마 학원 내에서 시아와 제대로 이야기를 하는 상대는 항상 부재중인 학생회장과, 매번 투덜거리기만 하는 부학생회장뿐.
다른 학생들은 격이 다른 힘을 가진 시아에게 가까이 다가가기 어려워했다. 그렇다고 자신의 힘에 자부심을 가진 시아가 다른 학생들에게 먼저 살갑게 다가가는 일도 없었다.
결국 전술대항전 우승으로부터 1년이 지난 지금까지도, 시아는 친구를 사귀고 싶다는 마음을 속으로만 간직한 채 오늘도 제빵 실력을 갈고닦고 있다.</t>
  </si>
  <si>
    <t>[바닷속 미지의 존재]
메아는 대양의 나무에서 지상으로 올라온 몇 안 되는 프록시안 중 한 명이다.
심해 환경에 적응한 대양의 나무 주민들은 어두운 곳에서 사물을 구별할 수 있을 뿐만 아니라, 청각과 촉각 등의 감각 또한 극도로 발달했다. 하지만 이런 특성들은 지상에서는 단점이 되었다.
예전에도 호기심 강한 대양의 나무 프록시안들이 지상에 올라온 적이 있었지만, 심해의 어둠에 익숙해진 그들에게 지상의 태양은 너무나 눈부셨고, 자외선에 약한 피부는 극심한 통증을 일으켰다.
메아 또한 어두운 곳을 조용하는 프록시안이었지만, 어느 날 부족의 지도자인 무녀의 후계자 중 한 명으로 발탁되면서, 그리고 지상에서 찾아온 미지의 존재들과 만나게 되면서 용기를 가지게 되었고, 결국 두려움을 극복하고 미지의 공간인 지상으로 그 발을 내딛게 되었다.</t>
  </si>
  <si>
    <t>[불가사리는 독침을 쏜다]
메아는 대양의 나무에서도 다른 프록시안들과 교류가 별로 없었다. 겁이 많아서 다른 프록시안들을 피해 숨어 지냈기 때문이다.
대양의 나무에서는 사나운 기계 생명체과 공생하는 부족부터, 온순한 기계 생명체와 공생하는 부족까지 다양한 부족이 존재하는데, 메아는 그중에서도 악마불가사리 부족에 속해 있었다.
악마불가사리는 이름만 듣자면 흉포한 것 같지만, 실제로는 아주 겁이 많은 생물이다. 항상 포식자들에게 위협을 받던 불가사리는 자신을 지키기 위해 강력한 독침을 쏘도록 진화했고, 이 독에 끔찍한 고통을 겪은 상대가 불가사리를 악마라고 부른 것이 악마불가사리의 기원이었다.
메아 또한 악마 불가사리 부족 출신 탓인지 겁이 많고 온순하다. 하지만 만약 그녀가 위협을 당한다고 느낀다면, 악마 불가사리처럼 끔찍한 고통을 주는 철퇴가 날아올 것이다.</t>
  </si>
  <si>
    <t>[소중한 친구들]
메아는 아스니아에 와서 얼마 지나지 않아 아쿠아리움을 관리하기 시작했다. 해양 생물을 보고 싶다는 메아의 부탁으로 아르세즈의 아쿠아리움을 소개해 주었던 마릴라이트와 아이렌은, 아르세즈에 다녀온 이후 메아를 위해 이 아쿠아리움을 마련해 주었다. 
갑자기 설치된 아쿠아리움을 보고 많은 프록시안이 그 이유를 궁금해했다. 하지만 아쿠아리움 앞에 『메아의 해양 생태계 관찰용』이라고 써있는 팻말을 보고는 모두가 흐뭇한 미소를 지었다. 
아쿠아리움이 생긴 후에는 아쿠아리움을 닦고, 먹이를 주는 일이 메아의 일과가 되었다. 그리고 다른 프록시안과의 접촉을 꺼리던 그녀도 아쿠아리움 안에서만큼은 즐거운 표정으로 대화를 나눌 수 있게 되었다.</t>
  </si>
  <si>
    <t>[브륀힐데를 위하여]
레이첼은 레이리얼 소드의 573 소대 소속 소대원이다. 주로 후방을 급습하는 역할을 맡고 있는 그녀가 자신의 소대장인 브륀힐데를 따르는 수준은 일반적인 프록시안의 범주를 넘어서 있었다.
레이첼이 신병이었을 무렵, 그녀는 레드시프트와 전투가 벌어지는 전장에서 낙오되었고 그대로 죽을 위기에 처했었다. 그때 레이첼을 구해준 것이 바로 브륀힐데였다. 브륀힐데는 바이오 바디가 반파된 ― 당시에는 자신 휘하의 부대원도 아니었던 ― 레이첼을 이끌고 적의 영역을 가로질러 스팅스 기지로 돌아왔고, 그후로 레이첼은 브륀힐데에게 자신의 목숨을 바치기로 결의했다.
브륀힐데가 자신의 전공을 위해 적진 사이로 무작정 돌진하다가 낙오되었고, 돌아오는 김에 김에 그녀를 구했다… 같은 사실은 레이첼에게 중요한 사실이 아니었다. 어쨌든 그녀는 그날 브륀힐데에게 목숨을 빚졌으니까.</t>
  </si>
  <si>
    <t>[노력의 천재]
레이첼의 바이오 바디 성능은 스팅스 표준이라고 할 수 있다. 그러나 레이첼은 강함에 대한 추구와 끊임없는 노력을 통해 자신의 태생적인 한계를 극복했다. 그녀의 전투 알고리즘은 무수한 전투 속에서 계속해서 발전했으며, 그녀는 표준형 바디의 한계를 극복하고 최상위 전투형 프록시안들과 동급 이상의 전투력을 발휘하게 되었다.
이 정도로 극적인 알고리즘 성능 향상은 스팅스 전체를 통틀어도 굉장히 이례적인 경우로, 상부에서는 그녀를 현장 요원으로 둘 게 아니라 연구 소체로 삼을 필요가 있다는 의견까지 나왔었다고 한다. 모종의 이유로 인해 그 의견이 받아들여지는 일은 없었고 대신 573부대 외에 일부 '특별한 지령'을 받는 정도로 그치게 되었지만, 적어도 바이오 바디의 한계를 뛰어넘는 그 역량을 스팅스 상층부에서 주시하고 있는 것만은 사실이다.</t>
  </si>
  <si>
    <t>[디스커뮤니케이션]
레이리얼 소드 뿐만 아니라 모든 스팅스를 통틀어서 레이첼과 사적인 친분이 있는 프록시안은 거의 없다. 그 이유는 레이첼의 말투에서 기인하는데, 다른 프록시안이 먼저 말을 걸어도 레이첼이 매번 건조하게 대답해버리니 대화가 길게 이어지지 않는 것이다.
레이첼 스스로도 자신이 남들과 길게 대화하기 어려워 한다는 걸 인지하고는 있지만, 그런 성격 또한 타고난 것이고 암살자에게 수다는 필요하지 않다고 생각한다.
그런 태도는 목숨을 바친 상관인 브륀힐데에게도 마찬가지로, 언제나 브륀힐데에게 최선을 다하면서도 그것을 말로 표현하지는 않고 있다. 아니, 오히려 다른 프록시안과 대화할 때보다 더욱 조심하느라 제대로 이야기를 하지 못하는 경우가 더 많다. 사실 지금에 와서는 레이첼의 전투력이 브륀힐데를 뛰어넘었다는 사실조차 말이다.</t>
  </si>
  <si>
    <t>[귀신]
특수작전부대는 레이아의 비밀 임무를 수행하는 부대다. 이들은 주로 스팅스에 위협이 되는 사항이 발생했을 때 단독 혹은 소수로 임무를 수행한다. 그런 특수작전부대의 대장을 맡고 있는 이사벨라 또한 다양한 임무를 수행했다. 하지만 그 내용이 세간에 공개된 적은 한 번도 없었다.
비밀리에 활동하는 특수작전부대의 존재를 불편해하던 스팅스의 몇몇 고위층은 이사벨라와 부대에 간섭하려 시도했다. 그래서 고위층의 입맛에 맞는 병력들이 특수작전부대로 배속되었지만, 결과적으로 그 계획은 실패하고 말았다. 전입한 스파이들이 하룻밤만에 사라지거나, 새파랗게 질려서 전속 신청을 하기 시작했던 것이다. 벌벌 떨던 프록시안에게 물어봐도, 그들은 「귀신을 봤다」는 말만 되풀이할 뿐, 아무런 정보도 확인할 수 없었다.
이후 이사벨라와 특수작전부대를 노리려 했던 자들은 전부 손을 떼고 말았다.</t>
  </si>
  <si>
    <t>[보이지 않는 칼날]
이사벨라의 바이오 바디는 피안이라는 브랜드에서 개발한 것으로 오직 파괴력에 집중한 모델이다. 하지만 에너지 효율이 좋지 않아 활동량이 많으면 금방 방전되고 만다. 이런 리스크 때문에 이사벨라는 불필요한 움직임을 경계했다.
작전이 없을 경우 이사벨라는 선잠을 자거나, 간단한 간식을 먹으면서 에너지를 보존한다. 물론 이때에도 경계를 위해 최소한의 연산력은 남겨 두어 미연의 습격에 대비하고 있다.
당연히 이사벨라는 전투도 장기전보다 단기 결전을 선호한다. 적과 최소한의 합을 겨룬 그녀는 곧바로 적의 약점을 확인한 뒤 압도적인 공격력으로 약점을 파괴해 버린다. 부대원들과의 대련도 이런 식으로 순식간에 끝나버리고 만다.
찰나의 움직임. 타겟을 침묵시키고자 한다면, 이사벨라에게는 그것만으로 충분하다.</t>
  </si>
  <si>
    <t>[일급 기밀]
특수작전부대에 처음으로 소속된 군인이라면 이사벨라에 대해서 한 번쯤은 궁금해한다. 하지만 그들의 선배들은 신입에게 절대로 대장에 대해 알아볼 생각조차 하지 말라고 신신당부한다.
그밖에도 특수작전 부대에는 이사벨라와 관련된 금기 사항이 몇 가지 더 있다.
1. 눈을 감고 있는 대장에게 접근하지 말 것.
2. 대장의 뒤에 서지 말 것.
3. 대장의 허락 없이는 대장의 신체에 접촉하지 말 것.
4. 대장의 간식 상자에는 손대지 말 것.
대부분의 경우 금기 사항을 어길 경우 단순히 다치는 정도로 끝나지만, 4번은 그중에서도 조금 더 특별하다. 과거 어떤 겁없는 부대원이 이사벨라의 상자를 열려다가 알 수 없는 힘에 기절한 뒤 며칠 동안 일어나지 못했던 사건이 발생한 후, 4번은 특히나 조심해야 하는 사항으로 분류되고 있다.</t>
  </si>
  <si>
    <t>[전장의 네고시에이터]
다른 아스날이 그러했듯, 레이리얼 아스날 소속 발렌시아도 여러 차례 모의전에 파견되어 화력을 지원하곤 했다. 그래서 그녀는 과거 치열했던 모의전에도 파견된 적이 있었다. 그 당시 발렌시아는 소드 측으로 참전했다.
발렌시아의 참전으로 전선이 실드 측 지휘부 근처까지 밀려 올려갔다. 실드 측은 신속히 후퇴를 했지만 그 과정에서 많은 수의 군인이 포로로 붙잡히고 말았다. 
그날 발렌시아는 그렇게 붙잡힌 포로와 이야기를 할 기회가 생겼다. 그녀는 간단하게 신상만 물어볼 요량이었지만 그만 대화의 불이 붙고 말았다. 이윽고 그 불은 소드 전 막사에 이야기꽃이 피게 만들었다.
처음에 소드 측 지휘부는 실드가 습격한 줄 알았지만, 아니라는 것을 알고 팽팽하게 유지했던 긴장감이 한 순간에 풀리게 되었다. 이를 계기로 소드 측과 실드 측의 정전 협상이 물밑에서 이루어지기 시작했다.
결국 한 군인의 친화력이 모의전을 무승부로 만들어 버리고 만 것이다.</t>
  </si>
  <si>
    <t>[꿈꾸는 소녀]
최근 발렌시아는 일과가 끝나면 침대에 누워 만화책을 읽는 취미가 생겼다. 이 만화책들은 다른 문명에 유학 갔던 친구가 빌려준 것으로, 처음에는 심심풀이 삼아 읽기 시작했던 것이었다.
그렇게 책을 읽다가 잠이 들면, 발렌시아는 항상 꿈을 꾸곤 한다. 꿈속에서 그녀는 전쟁터에 있다. 무거운 건틀렛을 휘두르며 적을 쓰러뜨리고 있는 발렌시아에게 백마를 탄 누군가가 다가와 손을 뻗는다. 발렌시아가 그 손을 붙잡으려고 하지만, 때마침 알람 시계가 울리면서 그녀는 잠에서 깨어난다.
발렌시아가 최근 빠진 책은 순정 만화이다. 꿈속의 그 장면은 발렌시아가 대사를 외울 수 있을 정도로 몇 번씩이나 돌려본 장면이었다.
그리고 깨어있을 때에도 발렌시아는 꿈꾸기 시작했다. 만화책의 그 장면을, 현실에서 겪어보고 싶다는 꿈을.</t>
  </si>
  <si>
    <t>[친구 네트워크]
발렌시아는 그간 사귄 친구가 스팅스 전역에 있다. 친구가 많은 만큼 챙겨야 할 생일도 많다. 때문에 숙소 달력에는 자신의 친구 이름이 빼곡하게 적혀 있다. 서프라이즈 파티를 좋아하는 그녀는, 친구 생일날이 다가오면 어떻게 깜짝 놀라게 할까 궁리를 하며 선물을 준비한다.
워낙 아는 프록시안이 많다 보니, 발렌시아는 몇 명의 프록시안만 거치면 타 문명에 파견 나간 친구 소식까지 들을 수 있었다. 
친구가 만들어준 정보망을 통해 그녀는 다름아닌, 친구들의 근황을 전해 듣는다. 그리고 좋은 일이 생긴 친구가 있으면 가장 먼저 축하의 말을 건넨다. 물론 정보망에서 좋은 소식만 들려오는 것은 아니다. 친구에게 불행한 일이 생기면 만사를 제쳐두고 달려가는 발렌시아였다.
발렌시아는 모든 관계에서 진심이다. 그런 만큼 친구 네트워크는 굳건했다.</t>
  </si>
  <si>
    <t>[최초의 독자]
시엘관 사서 벨리타는 하루에도 수 백 권이나 되는 책을 읽고 분류한다. 미분류된 도서들은 이전 문명에서 발굴된 도서들로, 그녀의 작업은 향후 이용객들이 책을 대여할 때 이정표가 되어준다.
이전 문명의 자료들은 재생 세계로 넘어 오면서 상당 부분 유실되었다. 그 부분이 벨리타의 호기심을 자극했다. 재생 세계를 기준으로 읽어본 독자가 전혀 없는 책. 그 책을 자기 마음대로 할 수 있다는 사실이 그녀를 자극시켰다.
조금이라도 책과 오랫동안 같이 있고 싶었던 벨리타는 요약 알고리즘을 사용하지 않고 직접 책을 읽어서 내용을 파악한다. 이렇게나 애독가지만, 그녀가 읽기 힘들어하는 장르가 딱 하나 있다. 바로 러브 코미디라는 장르다. 벨리타의 뒤틀린 심성에는 러브든 코미디든 잘 맞지 않았다.</t>
  </si>
  <si>
    <t>[직장 동료]
남들과 거리를 두는 벨리타지만, 제1사서인 샤레만큼은 달랐다. 보통의 벨리타라면 관심을 보이질 않았을 일도, 샤레가 관계된다면 그냥 넘어가질 않았다.
예를 들면, 연례 행사처럼 『나이트코드』 검거에 실패한 샤레가 분하다는 듯 서가를 방방 뛰어다니면, 조용히 책을 읽고 있던 벨리타가 한 마디를 거들며 속을 뒤집는 식이다.
궤변에 가득찬 말싸움을 즐거워하는 벨리타지만 최소한의 선은 지키고 있다. 가끔씩은 샤레에게 『나이트코드』 추적을 위한 아이디어를 은근슬쩍 흘리기도 한다. 분해하는 샤레도 벨리타의 이런 충고 자체를 무시하지는 않는다.
벨리타는 정말 싫어한다면 말조차 섞지 않는다. 매일 투닥대더라도 자신과 같은 사서인만큼 샤레를 인정하는 부분이 있는 것이다. 사서의 어려움을 이해할 수 있는 것은 사서뿐이기에.</t>
  </si>
  <si>
    <t xml:space="preserve">[영감의 원천]
벨리타는 약간 까탈스럽지만 차분하고 성실한 사서로 평가받는다. 하지만 그녀가 읊고 있는 시는 분위기가 좀 다르다. 바로 타인의 절망과 슬픔, 괴로움 같은 부정적인 감정을 기반으로 하고 있기 때문이다. 그리고 이 시들은 주로 벨리타의 경험을 기반으로 창작되고 있다.
벨리타가 시를 쓰기 위해 찾는 곳은 대개 무법 지대다. 이런 곳에서라면 프록시안이 하나둘 사라진다고 해도 아무도 이상하게 생각하지 않는다. 
무법 지대에 도착한 그녀는 곧바로 벨리타는 무법자에게 결투 신청을 한다. 그리고 자신의 검으로 상대를 철저하게 유린한다. 상대가 고통에 몸부림칠수록 벨리타의 창작 욕구는 불이 붙는다. 모두 걸작을 만들기 위한 과정이다. 
「고통 없는 창작은 없다.」
벨리타가 아르세즈에서 지내오면서 깨달은 진리다.
이러한 창작 과정은 환상서가의 동료들도 알지 못하는 사실이다.  </t>
  </si>
  <si>
    <t>[진리가 선택한 배우]
베르베타는 현재 초지능체 에라디카의 가장 신뢰받는 메이드로서 근무하고 있다. 하지만 처음부터 그녀가 메이드였던 것은 아니다. 원래 베르베타는 아르세즈에서 가장 권위적인 아르세즈 중앙 예술 극장 소속의 인기 배우였다. 
베르베타의 공연은 매번 관객에게 감동을 주었다. 이에 극장은 베르베타의 연기를 보기 위한 프록시안으로 항상 붐볐다. 그러던 중 에라디카가 업무의 일환으로 공연을 보러 왔다. 그때 초지능체에게도 베르베타라는 연극 배우가 눈에 들어 왔다. 여러 배역들을 완벽하게 소화해내는 베르베타가 마음에 든 에라디카. 결국 에라디카는 베르베타에게 메이드 역을 제안하기에 이르렀다.
초지능체 에라디카의 터무니 없는 제안에도 베르베타는 아무런 흔들림 없이 대답했다. 
「제가 소화해낼 수 없는 배역은 없습니다.」</t>
  </si>
  <si>
    <t>[그 메이드의 가방]
베르베타가 항상 들고 다니는 가방이 하나 있다. 일반적인 수트 케이스보다 큰 크기의 가방인데, 들어 있는 내용물은 오직 베르베타만이 알고 있다.
시중을 들 때면 베르베타는 항상 그 가방을 들고, 에라디카의 뒤를 따라 나선다. 그래서 항간에는 변덕스러운 초지능체의 요구를 충족시키기 위한 물건들이 가방에 차곡차곡 쌓여 있다고 알려져 있기도 하다.
한편, 내용물이 알려져 있지 않은, 미스테리어스한 가방이다 보니 가방을 탐내는 자도 적지 않다. 하지만 베르베타는 별 신경쓰지 않는다. 훔쳐가기에는 가방의 무게도 상당한 데다가, 열어버린 자의 최후를 알고 있기 때문이다. 그 가방은 오로지, 메이드인 베르베타만이 열고 닫을 수 있는 물건이다.</t>
  </si>
  <si>
    <t>[메이드 특제 레시피]
준비물 : 홍차 잎, 티 포트, 주전자, 티 스트레이너, 찻잔, 스푼
1. 먼저 티 포트와 찻잔을 데웁니다. 온도 유지는 홍차의 맛에 필수입니다.
2. 티 포트가 데워졌다면 물을 버리고 홍차 잎 3.3g을 넣습니다. 찻잎은 고급 다즐링을 쓰는데 어린 싹을 선별하여 사용합니다. 
3. 주전자에 300ml의 물을 담아 82도까지 가열합니다. 그 후 찻잎이 들어있는 티 포트에 부어 줍니다. 이때 찻잎을 점핑시키는 것이 중요합니다.
4. 티 포트를 천으로 감싼 뒤 2분 40초 동안 우려냅니다. 기다리는 동안 스타넷에 접속해 유행하고 있는 격투 게임을 플레이합니다. 
5. 시간이 되면 찻잔에 들어 있던 물을 버립니다. 그리고 차를 티 스트레이너로 거르면서 마지막 한 방울까지 찻잔에 따라 줍니다. 
추신. 과일향이 감도는 금빛 다즐링은 주인님이 매일 아침마다 드실 정도로 선호하는 홍차입니다. 정말로 일어나셔서 드시는지 모르겠지만요.</t>
  </si>
  <si>
    <t>[붉은 머리의 모험가]
아셀스는 대지의 나무에 있을 때부터 온갖 위험한 일들을 즐겨 왔다. 점차 반복되는 마을 생활이 지루했던 아셀스는 어느 날 애용하던 창 한 자루만 들고 마을을 뛰쳐나왔다.
이후로 그녀는 접근이 금지된, 극한의 지역만 탐험해나갔다. 극한 지역 인근에 있는 마을의 주민들은 아셀스의 행동이 무모하다며 말렸지만, 며칠 뒤 흙투성이지만 무사히 돌아온 그녀를 보며 다들 할 말을 잃었다. 
모험을 하고 돌아온 날이면 아셀스는 자신의 모험담을 마을 프록시안에게 이야기하길 좋아했다. 그리고 다음 날이 되면 훌쩍 마을을 떠나 버렸는데, 이러한 성격으로 인해 모험가로서의 아셀스의 명성은 나날이 높아져 갔다.</t>
  </si>
  <si>
    <t>[행운의 여신]
수 천 미터 높이의 절벽에서 자유 낙하, 막다른 동굴에서 거대 괴수의 습격, 눈사태에서 생존 등. 모두 아셀스가 모험 중 겪은 사건들이다. 이러한 사건들에서 아셀스가 여태껏 무사할 수 있었던 이유는 뛰어난 실력과 더불어 강한 운이 있었기 때문이다.
절벽에서는 대형 버섯의 군집 위로 떨어져서 다치지 않았다. 동굴에서 만난 괴수는 혼자 넘어져 의식을 잃는 바람에 도망칠 수 있었다. 심지어 눈사태 때에는 한 프록시안이 눈에 파묻힌 아셀스를 기적적으로 구해주기까지 했다.
아셀스의 운은 위기를 극복한 그녀에게 커다란 보물을 안겨 주기도 했다. 과거 절벽에서 떨어진 그녀는 버섯 군집 밑에서 반짝이는 돌을 발견했다. 그 돌은 사실 엄청난 가치를 지닌 돌로, 아셀스는 그 돌을 팔아 한동안의 여행 경비를 마련할 수 있었다.</t>
  </si>
  <si>
    <t>[트레저 헌터]
아셀스는 오토라타를 탐험하면서 경험했던 사건이나 수집한 정보들을 수첩에 모두 적어 놓는다. 그렇게 만들어진, 『아셀스 전기』라고 이름 붙은 두 권의 수첩 중 하나에는 그녀가 마주한 위기들이 빠짐없이 쓰여 있다.
「열매를 따려다 거대 새에게 낚여 둥지에 갇혔는데, 나흘 만에 간신히 탈출했어. 둥지가 벼락에 무너지지 않았다면 난 지금쯤 잡아 먹혔을 거야!」 
주민들에게 널리 알려진 아셀스의 모험담이 바로 이 부분이다.
하지만 또 한 권의 『아셀스 전기』의 내용은 다른 이들에게 알려지지 않았다. 이 수첩에는 아셀스가 수집한, 오토라타의 전설들이 적혀 있었다.
아셀스가 전설을 모으는 이유는 따로 있었다. 자신은 읽지 못하는 이전 문명의 문자로 적힌 전설들을 모으면서도 그녀는 강하게 느꼈다. 보물의 냄새. 아셀스는 언젠가 그 문자를 해독할 날을 기다리며 모험을 계속해 나갔다.</t>
  </si>
  <si>
    <t>[막내 베이시스트]
바이하르트에 가입하기 전의 안젤리카는 클래식 음악밖에 모르면서도, 마음 속 어딘가에서는 허전함을 느끼던 순진무구한 소녀였다. 그러던 어느날 그녀는 바이하르트의 락 스피릿을 만났다.
우여곡절 끝에 바이하르트에 가입한 안젤리카였지만, 그 사실을 지인들에게 밝힐 수는 없었다. 자유예술과에 속하는 음악을 한다는 것만으로 큰 차별에 직면해야 했기에 평소에는 그녀는 과거의, 클래식 음악만을 듣는 안젤리카를 연기했다.
자신을 숨기는 동안 안젤리카는 엄청난 스트레스에 시달렸고, 이렇게 쌓인 스트레스는 바이하르트의 무대에서 해소했다. 스트레스가 많이 쌓일수록 안젤리카의 무대 퍼포먼스도 폭발했다. 다만, 실제로 무대를 폭발시킬 뻔한 적도 있었던지라 바이하르트에서는 안젤리카의 멘탈 케어도 신경쓰고 있다.</t>
  </si>
  <si>
    <t>[비주얼 담당]
음악성을 인정받는 바이하르트였지만, 다른 분야에는 관심이 없었다. 초기 바이하르트의 무대 의상 센스는 최악에 가까웠다.
안젤리카는 의상에 신경쓰지 않는 바이하르트가 못마땅했다. 그래서 정식 멤버가 되자마자, 그녀는 무대 의상을 리뉴얼하기 시작했다. 모든 과목에서 우수했던 그녀는 의상 제작에서도 뛰어난 솜씨를 보였다.
자는 시간도 아껴가면서 의상 제작에 몰두했던 안젤리카는 자신이 데뷔하는 공연 전날, 멤버 전원의 의상을 완성할 수 있었다. 그리고 새로운 의상으로 진행된 그녀의 첫 무대는 이전보다 훨씬 좋은 반응을 이끌어 내었다.
안젤리카의 합류를 반대했던 바이하르트의 팬들도 이제는 안젤리카가 준비하는 의상을 기대하게 되었다. 안젤리카는 그 기대에 보답하기 위해 오늘도 밤을 새운다.</t>
  </si>
  <si>
    <t>[내가 바로 안젤리카]
안젤리카는 바이하르트에 들어가고서 한동안, 평상시의 모습으로 외출할 때도 마스크와 선글라스를 쓰고 다녔다. 누군가 인기 밴드의 멤버인 자신을 알아볼지도 모른다고 생각했지만, 아쉽게도 그녀를 알아본 프록시안은 없었다.
하도 알아보는 프록시안이 없자, 안젤리카가 직접 나섰다. 그래도 대놓고 말할 수는 없는 노릇이어서 은근슬쩍 자신이 바이하르트임을 어필할 수 있는 방법을 강구했다. 바이하르트일 때 안젤리카가 쓰는 말을 쓴다든지, 무대 위에서 착용한 악세서리를 가방에 단다든지 하는. 그러자 이제는 안젤리카를 바이하르트의 안젤리카를 좋아해서 그녀를 따라하는 팬 정도로 보게 되었다.
현재 안젤리카는 모든 것을 포기한 채, 평범하게 외출한다. 그래도 혹시라도 모를 상황에 대비해 사인 연습은 꾸준히 하고 있다.</t>
  </si>
  <si>
    <t>[발할라의 발키리]
브륀힐데는 스팅스 레이리얼 소드의 573소대장으로, 북유럽 신화 발키리의 이름을 부여받은 프록시안이다. 고성능의 바이오 바디를 제조하는 발할라 사는 북유럽 신화의 이름을 가진 프록시안들에게 무상으로 바이오 바디를 제공하는데, 브륀힐데 또한 이런 바이오 바디를 제공받을 정도로 기대받는 프록시안이었다.
그러나 소대장이 되어서도 전공을 독차지하려는 목적으로 그녀는 혼자서 작전을 처리해나갔다. 그러자 브륀힐데 소대의 병력들은 자신들이 방치되었다는 사실에 불만을 품고 자신들의 대장과 똑같이 독자적으로 행동하기 시작했다. 
명령 체계가 붕괴된 방임주의. 결국 상층부는 브륀힐데에게 이 상황에 대한 책임을 물어, 다른 소대로 전출 명령을 내린다. 하지만 다른 부대에서도 같은 상황이 발생해 전출되기를 몇 번, 현재의 573소대에 이르게 되었다.</t>
  </si>
  <si>
    <t>[문제아 소대]
스팅스 상층부는 문제가 있다고 판단한 군인들을 모아 새로이 573이라는 소대를 하나 만든다. 그리고 573 소대의 소대장을 브륀힐데로 임명해버렸다. 사실상 브륀힐데에게 내리는 최후 통첩이나 다름이 없었다. 여기서 버티지 못하면 군인을 그만두라는 무언의 압박.
그렇지만 브륀힐데는 지금까지 소대장 직을 유지하고 있다. 그렇다고 브륀힐데가 충실한 지휘관이 된 것은 아니다. 일단 브륀힐데에게 충성심이 넘쳤던 레이첼이 시키지 않아도 브륀힐데를 백업하는 형태로 움직였다. 그러자 제멋대로인 크림슨을 쉐리가 전담해서 관리할 수 있게 되었다.
이렇게 573 소대가 그런 대로 손발이 맞으면서 작전에서도 점차 성과를 내었다. 이에 그간 소위에만 머물러 자존심이 상했던 브륀힐데 또한 어느정도 여유를 되찾았다.</t>
  </si>
  <si>
    <t>[열등감과 라이벌]
발할라 사의 최고급 바디의 소유자. 그에 따른 초고속 진급까지. 과거 브륀힐데를 설명하는 말들이었다. 하지만 소대장이 된 이후로 별 다른 성과를 내지 못해 스팅스의 골칫덩이로 전락하고 말았다.
그러던 중에 자신처럼 초고속으로 진급한 실드 소속의 소대장 다리아라는 존재를 알게 된다. 따로 알아보니 훨씬 뒤떨어진 스펙임에도 불구하고, 그녀 자신과 비교했을 때는 훨씬 나은 평가를 받고 있었다. 브륀힐데는 무언가 잘못되었다며, 그 후부터 다리아에게 적대감을 불태우기 시작했다.
이윽고 모의전에서 만난 573 소대와 138 소대. 하지만 573 소대는 항상 다리아의 전략에 패배하고 말았다. 그래도 인정할 수 없었던 브륀힐데는 다리아와 또다른 방식의 승부를 내고자 호시탐탐 기회를 노리고 있다.</t>
  </si>
  <si>
    <t>[부장의 일상]
유나의 하루는 남들보다 이르다. 수업이 시작되기 한참 전에 등교한 유나는 부실에 들러 매일 같이 훈련을 한다. 하지만 일찍 일어난 여파로 유나는 수업 시간 중에 대부분 졸고 있다. 옆자리인 마나가 계속해서 깨워주지만 그래도 수마를 이기지 못했던 그녀는 선생님께 혼나는 게 일상이 되었다.
수업이 끝나면 유나는 전술대항전 훈련을 하기 위해 곧장 부실로 간다. 하지만 훈련 대신 부원들과 잡담을 하거나, 보드 게임의 벌칙으로 타바스코를 먹고 울다가 하교 시간이 되어 버리고 만다.
하교 도중에 유나는 부원들과 함께 상점가를 들른다. 그리고 가장 좋아했던 아이스크림 가게에 부원 모두를 데리고 가 아이스크림을 하나씩 사준다. 혼자 먹던 아이스크림이었지만, 이제는 모두와 함께 아이스크림을 먹는 하교길이 되었다.</t>
  </si>
  <si>
    <t>[흑도 백도 아닌]
그레이는 레이리얼 아스날 소속의 지원병이었다. 처음에는 작전이나 훈련에 있어서도, 노력하는 타입이었으나 아스날에 배속되고 시간이 흐르자 소심한 성격으로 변했다.
아스날은 타 부대에서 요청이 있으면 해당 부대의 화력을 지원하는 형태로 모의전에 참여했다. 그리고 그레이는 소드와 실드 사이에 벌어진 모의전이 격화된 시기에 아스날에 배속된 군인이었다.
그래서 그레이의 경우, 전날까지 같이 싸웠던 부대원들도 다음 날이 되면 적으로 만나는 경우가 적지 않았다. 그녀야 명령에 의해서 싸웠다고 하지만, 상대방의 입장은 달랐다. 동료였다, 적이었다 하는 모습은 말 회색 분자에 지나지 않았다.
이제 그레이는 타 부대에 파견을 나가면 정해진 역할만 수행한 뒤 바로 아스날로 복귀하는 일상을 반복했다. 그래야지만 자신을 향한 비난을 듣지 않을 수 있었기에.</t>
  </si>
  <si>
    <t>[사막 속 오아시스]
언제나 주눅이 든 그레이에게도 기다리는 시간이 있다. 바로 일과 후 숙소에 틀어박혀 혼자 게임을 할 때다. 
타 프록시안과 활동적으로 교류하는 다른 군인과는 달리, 그레이는 가급적 다른 프록시안과 마주칠 만한 외부 활동을 꺼렸다. 그렇게 숙소에서 개인 시간을 보내던 그녀는 게임에 관심을 보이기 시작했다. 
처음엔 할 게 없어서 시작한 게임이었다. 하지만 가만히 있을 때 자신의 머릿속을 가득 채웠던 부정적인 생각이 게임에 집중하고 있으면 떠오르지 않았다. 더욱이 게임 속 세상은 그녀를 비난하지도 않았다. 그렇게 그레이는 점차 게임에 빠져들게 되었다.
게임을 하면서 타 문명의 프록시안과도 친해진 그레이였다. 물론 온라인에서만 만난 상대지만, 그래도 그레이에게는 누구보다 좋은 친구였다.</t>
  </si>
  <si>
    <t>[오해와 편견]
그레이의 옷차림은 펑키하고 감각적이라고 좋은 평가를 받는다. 그녀와 모의전에서 같이 싸운 실드의 한 군인도 그레이의 패션 감각을 칭찬한 적이 있었다. 하지만 그레이의 그러한 옷차림은 사실 그녀가 어딘가에서 넘어지거나, 걸려서 만들어진 것이다. 
그레이는 외출만 하면 온 신경이 다른 프록시안에게 집중된다. 곁눈질로 슬쩍 보면서 혹시라도 자신에 대한 험담을 하는 건 아닌지 유심히 듣다 보면, 바로 앞에 있는 장애물은 눈치채지 못한다. 때문에 장애물을 피하지 못한 그레이는 넘어지면서 옷이 망가지게 되는 것이다.
문제는 그레이의 말 없는 성격과 망가진 옷이 이상한 시너지를 일으켜서 스타일이 좋은 군인으로 이야기되고 있다는 점이다. 그녀는 그런 이야기조차 부담스러워해 필사적으로 부정하고 싶지만, 소심해서 그렇게 못하고 있는 실정이다.</t>
  </si>
  <si>
    <t>[고주일척]
특수작전부대에 소속된 페이는 뛰어난 실력을 지닌 부대원이었다. 하지만 아직도 계급은 하사인데, 레이팅 포인트를 모아서 진급을 해도 곧바로 내기로 포인트를 잃고 계급이 떨어져 버리기 때문이다.
내기 운이 별로 좋지 않아도, 페이 자신은 그런 상황에 대해 크게 신경쓰지 않았다. 그녀는 내기에서 크게 잃을 때도 있는 만큼, 크게 딸 때도 있다고 믿었다.
연달아 패배하는 여파로 페이는 월말이 되면 식단이 훨씬 부실해진다. 이를 타개하기 위해 페이는 내기 마작을 동료들과 진행한다. 물론 페이가 바라는 대로 마작패가 붙지는 않는다. 바로는.
페이의 진가는 마지막에 발휘된다. 마지막까지도 활용하기 어려운 패인 요구패만 들어오던 그녀였지만, 어떻게든 가장 강력한 족보인 국사무쌍을 만들어내어 역전을 해버리고 만다. 그렇게 딴 포인트로 페이는 월말의 만찬을 즐긴다.</t>
  </si>
  <si>
    <t>[와신상담]
페이는 특수작전부대에 들어오기 전만 하더라도 전투력만큼은 자신이 있었다. 하지만 부대에 들어오고 난 뒤, 모의 대련에서 부대장인 이사벨라에게 한순간에 패하고 나서 생각이 바뀌었다. 페이는 이사벨라에게 어떻게든 이기고 싶다며, 자신의 대장에게 승부욕을 불태우기 시작했다.
하지만 전투에서 계속 패한 페이는 이사벨라에게 전투 외의 다양한 종목으로 승부를 걸어 왔다. 달리기, 수영 등 평범한 종목에서부터 MRE 많이 먹기, 마작패 높이 쌓기, 먼저 잠들지 않기 등 독특한 종목까지 별의 별 종목을 이사벨라에게 권했지만 마찬가지로 페이는 패하고 말았다.
그래도 근성만큼은 페이는 누구에게도 지지 않았다. 오늘 패배하더라도, 다음 날 또다시 이사벨라에게 승부를 거는 페이였다.</t>
  </si>
  <si>
    <t>[란나찰]
스팅스의 브랜드 중 신흥중공은 동양풍의 제품을 주로 제작했다. 페이의 바디를 만든 브랜드로, 페이는 바디를 얻게 된 뒤 무기도 바디에 맞춰 동양풍의 창으로 변경했다. 하지만 창의 실제적인 사용법에 대해서는 알지 못했다.
그러던 중에 페이는 이사벨라에게 패하면서 자신이 사용하고 있던 창술에 한계를 절감했다. 창을 사용하고 있지만, 이전 문명의 창술은 알지 못했던 페이였다. 그녀는 어떻게든 제대로 된 창술을 배우고 싶었다.
운 좋게 암시장에서 구한 이전 문명의 무협 영화에서 페이는 단서를 찾았다. 영화의 주인공도 창을 사용했지만, 페이보다 훨씬 자유자재로 창을 사용하고 있었다. 그녀는 영화와 함께라면 자신의 창술도 더 발전할 수 있을 것이라 확신했다.
그렇게 동양의 신비를 계승할 수 있었던 페이는, 영화를 참고하면서 창술을 완성시키기 위해 노력하고 있다.</t>
  </si>
  <si>
    <t>[아스니아의 검]
아스니아의 보안국 소속의 아이렌은 아스니아의 방위를 책임지고 있다. 그에 따라서 압도적인 전투력을 보유하고 있는데, 아이렌 혼자서 아스니아를 지켜야 하는 만큼 마릴라이트가 신경쓴 결과다.
다만, 아스니아 내 전투에 관련된 모든 것을 홀로 책임져야 했기에, 아이렌의 모든 사고방식은 점차 효율적인 전투 방식만을 고려하게 되었다. 때문에 그녀는 전투에 방해가 된다고 여긴 자신의 감정 알고리즘은 잘 사용하지 않았다. 그리고 복잡하게 수를 읽어야 하는 전투에 대해서도 가급적이면 강력한 무력으로 단기적으로 끝내려고 했다.
그 결과 아이렌은 심리전에 약한 타입의 전투원이 되었다. 물론 전투에서 그런 약점은 그녀의 뛰어난 스펙이 메워주는 터라 별 문제가 되지는 않았다. 하지만 상대방의 심리를 읽어야 하는 격투 게임이나 보드 게임 같은 경우, 패하는 것이 아이렌의 일상이 되었다.</t>
  </si>
  <si>
    <t>[동조율]
아이렌의 주 무기는 다이나믹 카본이라고 하는, 재생 세계에서 개발된 신소재이다. 충분한 양의 에너지만 있다면 어떤 물질이든 새롭게 정렬해, 다이나믹 카본으로 만들 수 있다.
아이렌은 이 다이나믹 카본을 활용해 주로 검을 만들어 낸다. 사실 『동조율』이 낮아 검을 포함한, 몇몇의 제한된 형태만 구현할 수 있는 것이었지만, 아이렌의 전투력이 압도적이어서 당장의 전투에서는 큰 문제가 발생하지는 않았다.
그래도 아이렌은 향후 닥칠 거대한 위협에 맞서, 『동조율』을 높이고 싶었다. 그럴 때마다 마릴라이트는 기다리라는 말만 할 뿐이었다.
「조급해하지 마세요. 그분과 러브러브가 되면 자연스레 깨닫게 될 테니까요.」
그분과 러브러브가 되는 것. 아이렌은 들어도 이해할 수 없는 말뿐이었지만, 마릴라이트의 말대로 그날이 오기를 일단 기다리기로 했다.</t>
  </si>
  <si>
    <t>[순진무구]
기본적으로 아이렌은 아스니아의 구성원을 신뢰한다. 특히 마릴라이트의 말을 우선적으로 믿는데, 그녀의 말이라면 저멀리에 있는 별조차 따올 수 있다고 생각할 정도다.
하지만 완벽해 보이는 마릴라이트도, 이전 문명의 지식만큼은 모르는 부분이 훨씬 많다. 그럴 때는 소녀적인 감수성을 활용한, 비유적인 표현으로 아이렌에게 설명을 해준다. 그런데 아이렌의 경우 이러한 말조차 단어 그대로 받아들이는지라, 오해가 발생하곤 한다.
한편, 아이렌이 존경하는 마릴라이트에게 불평하는 부분이 한 가지 있다. 바로 자신의 바이오 바디다. 아이렌은 마릴라이트가 디자인한 바디가 전투에는 적합하지 않다면서, 특히 흉부 쪽에 대해서 개선을 몇 차례나 요청했다. 그럴 때마다 마릴라이트는 「예쁜 것은 정의」라며 아이렌의 말을 들어주지 않았다.</t>
  </si>
  <si>
    <t>[카리스마 훈련 교관]
스팅스에 처음 입대한 군인이라면 훈련 교관으로서 클레아스가 지닌 카리스마에 한 번 놀라게 된다. 그 후, 부대 내 규율을 지키고자 하는 그녀의 철저함에 또다시 혀를 내두르게 된다.
클레아스는 어떠한 상황에서든 군인의 기본 자세를 강조한다. 훈련받는 군인 중 훈련 시간을 1초라도 어긴다면 얼차려를 준다. 쉬고 있을 때에도 군인다운 몸가짐이 흐트러져 보인다면 훈련 소대 전체에게 얼차려를 준다.
이렇게 철저하게 규율을 중시하는 클레아스다 보니, 그녀 밑에서 훈련받는 군인들은 모두 괴로워하지만 대놓고 클레아스를 싫어하지는 않는다. 훈련 연구를 위해 마련된 클레아스의 연구실이 밤에도 불이 꺼진 적이 없다는 사실을 모두가 알고 있기 때문이다.
이전 기수에 훈련받은 군인이 보낸, 감사 메시지를 보며 클레아스는 오늘도 훈련 교관의 임무를 다한다.</t>
  </si>
  <si>
    <t>[스팅스의 규율 담당]
클레아스는 훈련 교관이라는 역할에 막대한 책임감을 느끼고 있다. 만약 훈련이 부족하다면 실제 작전에서 아군이 패배할 수 있기에, 그녀는 실전 같은 강도의 훈련을 제공하려고 한다.
이렇게 훈련이 곧 실전이 되는 상황에서, 클레아스는 엄정한 규율이 필수불가결한 사항으로 보았다. 규율 없이는 작전에서 승리도 없다. 클레아스의 지론이었다.
한편, 교관이라는 입장상 클레아스는 언제나 훈련생들에게 모범이 되어야 했다. 그래서 그녀는 쉬는 날이라고 편히 지내지 않았다. 오히려 규칙을 만들어, 나태해질 수도 있는 자신을 경계했다.
그래서 클레아스에게는 주말 혹은 휴가 기간 동안 사용하는 일과표가 따로 있다. 아침 기상부터 저녁 취침까지 정해진 일과표대로만 행동하는 그녀를 보면서, 주변 프록시안은 현재 시간을 가늠하기도 한다.</t>
  </si>
  <si>
    <t>[체단실의 풍경]
주중 저녁 시간 혹은 주말 낮 시간대가 되면 클레아스는 방문하는 곳이 있는데 바로 체력 단련실이다.
여느 때와 다름없이 체단실에 방문한 클레아스는 먼저 운동하고 있던 군인들에게 인사를 한 뒤 옷을 갈아입는다. 간단하게 스트레칭을 끝마친 그녀는 유산소 운동을 잠깐 진행한 뒤, 요일별로 정해진 근력 운동을 진행한다. 마무리로는 뭉친 근육을 풀어줄 마사지를 실시한다.
체단실에 오래 있었던 만큼, 클레아스는 안 해본 운동이 없었다. 운동하는 자세도 훌륭해서 몇몇 프록시안은 그녀의 운동하는 폼을 구경하러 체단실에 올 정도였다. 물론 시선이 느껴져도 클레아스는 신경쓰지 않고 운동을 계속했다.
시간이 남는다면 클레아스는 다른 프록시안에게 운동하는 법을 가르쳐주기도 한다. 뼛속까지 교관인지라, 그녀의 PT는 효과가 아주 좋다고 알려져 있다.</t>
  </si>
  <si>
    <t>[위상 편집자]
아크페이즈는 라인슈타인의 12 대리인 중 한 명으로, 차원을 담당하는 위상 편집자다. 그녀는 차원을 다루면서 자신 혹은 물체를 원하는 곳으로 이동시키거나, 공간을 압축해 적을 궤멸시킬 수도 있었다. 
이처럼 아크페이즈는 물리적 제약에서 벗어난 존재처럼 보이지만 대리인의 업무에서만큼은 벗어날 수 없었다.
아크페이즈의 주요 업무 중 하나가 워프 게이트의 관리였다. 차원 공학으로 만들어진 게이트는 하루 사용량이 만큼 문제가 없도록 철저한 관리가 필요했다. 때문에 하루에도 몇 번씩 모든 지역에 있는 워프 게이트에 이슈 사항이 없는지 체크하는 아크페이즈였다.
아크페이즈가 게이트를 전부 체크하면 이제는 산더미처럼 쌓인 서류를 처리해야만 했다. 그렇게 일에 치여 살면서 그녀는 다크서클이 점차 짙어져만 갔다.</t>
    <phoneticPr fontId="1" type="noConversion"/>
  </si>
  <si>
    <t>[정보 퇴적]
아크페이즈는 모든 위상에 존재할 수도 있고 존재하지 않을 수도 있다. 그래서 이데올라의 모든 사건은 그녀의 눈을 거쳐가며, 그녀에게 정보로서 남게 된다.
물론 아크페이즈는 목적을 가지고 정보를 수집하지 않는다. 다양한 위상의 아크페이즈가 활동하며 남은 감각 정보들이 『동기화』 과정에서 자연스럽게 퇴적되는 것이다. 그렇게 쌓인 정보들은 그녀의 소울 캡슐에 적당한 기준으로 분류된다.
사실 이러한 정보는 그 내용만을 두고 봤을 때 이데올라를 붕괴시킬 수 있을 정도의 기밀 사항을 포함하고 있었다. 때문에 무법자 프록시안들이 아크페이즈를 회유하려고 했지만 번번이 실패하고 말았다. 어쩐지 달관해버린 그녀에게 어떤 감언이설도 통하지 않았던 것이다. 그렇게 이데올라의 평화는 지켜지고 있었다.</t>
  </si>
  <si>
    <t>[동기화]
아크페이즈는 나날이 쌓여가는 위상 편집자의 업무로 만성 피로에 시달리는 중이다. 전 위상의 아크페이즈를 총동원하더라도 아크페이즈 본인이 처리해야 하는 업무량은 여전히 많았고, 총동원한 아크페이즈들과도 『동기화』해야 해서, 바디에 오는 부담도 무시하지 못했다.
『동기화』 과정에서 부하가 심하게 걸리면, 아크페이즈는 수면 상태에 빠진다. 과도한 부하를 방지하기 위한 아크페이즈 나름의 안전 장치라고 할 수 있었다. 하지만 잠에 빠져들더라도 일을 하고자 하는 욕망으로 인해 위상이 왜곡되는 등 이상 현상이 종종 발생하곤 했다.
최근 들어서는 그런 식으로 잠에 빠지더라도 아크페이즈의 피로가 풀리지 않게 되었다. 그 사실을 알게 된 지인들은 이대로 있다간 그녀에게 안 좋은 일이 생길까 봐 걱정하고 있다.</t>
  </si>
  <si>
    <t>[죽음의 상대성]
레이리얼 소드 소속 쉐리는 후방 지원이 특기인 전투원이다. 그런데 그녀는 스팅스의 프록시안과 다른 점이 하나 있었다.
일반적으로 스팅스의 프록시안은 죽음이라는 개념이 희박했다. 바디가 파괴되더라도 수복이 가능하기 때문에 동료가 치명상을 입더라도 신경쓰지 않는 것이 스팅스의 군인이었다. 하지만 쉐리는 동료를 그냥 내버려두지 못했다. 그래서 한번은 쉐리는 동료를 구하기 위해 지휘관의 명령을 무시한 채 작전 지역으로 뛰어 들었다가 작전까지 실패하게 만든 적도 있었다.
이런 경우가 몇 번이나 반복되자 스팅스의 지휘부는 쉐리를 요주의로 취급, 573 소대로 전출을 보내 버렸다. 그렇게 좌천된 쉐리였지만 마음만은 홀가분했다. 이미 문제아 소대에 있는 이상, 그녀도 마음대로 할 생각이었다. 이제는 고통스러워 하는 전우를 못 본 척하지 않아도 상관없으리라.</t>
  </si>
  <si>
    <t>[스팅스의 유학생]
과거 쉐리는 보통의 스팅스 군인과 사고방식이 크게 다르지 않았다. 작전만을 위해 움직였고, 그에 따른 전공도 꾸준히 쌓아갔다. 그러나 스팅스에서 추진하던 타 문명 교환 학생 프로그램에 참여하면서, 쉐리의 미래는 바뀌었다.
쉐리는 특히 과학에 높은 관심을 보였다. 때문에 스팅스 측은 쉐리를 리메리트, 그리고 많은 학교 중에서 ITS 과학 학교에 1년 간 다닐 수 있게 했다.
스팅스에서 제공한 프로그램의 목적은 분명했다. 과학 기술을 습득해, 군사력을 증대시키는 것. 처음에 쉐리도 그 목적에 철저히 부합하게 행동했다. 하지만 점차 그녀는 학교 생활에 흠뻑 빠지게 되었다. 그리고 스팅스에서는 진지하게 생각하지 않았던, 죽음에 대해서도 다시금 생각하게 되었다.
이윽고 졸업식 날. 눈물 범벅이 된 앨범을 품에 안아 들고 쉐리는 스팅스행 열차에 올랐다.</t>
  </si>
  <si>
    <t>[모두 다 사이좋게]
쉐리가 573 소대에 와서 처음 만난 군인은 크림슨이었다. 당시 크림슨은 573 소대에 배속되는 게 당연할 정도로 막무가내인 군인이었다.
그런 크림슨을 다들 골칫거리라고 생각할 때, 쉐리는 그녀에게 손을 내밀었다. 물론 크림슨은 그 손을 바로 뿌리쳤다. 하지만 쉐리는 포기하지 않고, 크림슨에게 손을 내밀었다. 그러자 크림슨도 점차 마음의 문을 열었다. 그리고 드디어 두 프록시안은 손을 맞잡고 부대를 걸어 다니게 되었다.
이제 쉐리의 다음 목표는 573 소대끼리 다과회를 여는 것이다. 그러기 위해서는 소대장을 포섭해야 하지만, 소대장이 간단한 잡담조차 작전으로 생각해서 실패하는 그녀였다. 그렇지만 크림슨 때처럼 쉐리는 포기할 생각이 없었다. 모두 친구가 되는 소대를 만드는 것이 그녀의 꿈이었으니까.</t>
  </si>
  <si>
    <t>[고독한 얼음 공주]
오델리아 초능력 학원에서 패트리샤는 입학하자마자 아름다운 외모, 기품 있는 행동, 우수한 성적, 강력한 초능력 등으로 많은 인기를 얻었다. 완벽한 모습 때문에 많은 학생들이 그녀와 교우 관계를 다지기 위해 패트리샤를 자신의 티 타임에 초대했다. 하지만 패트리샤는 그 많던 초대를 전부 거절했다.
그리고 패트리샤에게 거절당한 학생들은 두 번 다시 그녀를 찾아오지 않았다. 모든 걸 얼려버릴 듯한 눈동자와 마주한 학생은 모든 것을 단념한 채 그녀의 곁을 떠났기 때문이다.
그렇게 패트리샤와 대화를 나누었던 학생들의 절망담이 공유되면서, 얼마 지나지 않아 패트리샤는 『얼음 공주』라고 불리며 다들 두려워하는 존재가 되어 버렸다. 이 때문에 학원에서 패트리샤는 누구와도 어울리지 못하고 혼자 지내게 되었다.</t>
  </si>
  <si>
    <t>[눈이 녹으면]
학원에서 혼자 있을 때면 패트리샤는 무표정으로 먼 곳을 바라보곤 했다. 물론 얼음 공주이기에 그녀가 무슨 생각을 하는지, 무엇을 보고 있는지 물어보는 프록시안은 아무도 없었다.
그러다가도 패트리샤가 눈썹을 살짝 찌푸릴 때가 있었다. 주변이 시끄러워지면 특히 그러했는데, 그럴 때마다 주변에 있던 프록시안은 절대 영도를 느끼면서 조용히 입을 다물었다.
그런 얼음 공주에게도 최근 들어 찾아 오는 학원생이 있었다. 팀 『판게아』 소속의 프록시안들. 다들 어떻게 패트리샤와 편히 이야기할 수 있는지 감탄하면서 『판게아』의 티 타임을 조심스럽게 지켜 보았다.
멀리서 지켜본 패트리샤의 표정은 여느 때와 다름없이 무뚝뚝했다. 그럼에도 그녀가 내뿜던 냉기에서 온화한 기운이 느껴졌다. 다들 생각했다. 이것이야 말로 얼음 공주의 웃음이 아닐까 하고.</t>
  </si>
  <si>
    <t>[티끌 하나 없이]
패트리샤는 청결에 극도로 민감하다. 그래서 그녀는 파우치에 꼭 들고 다니는 아이템이 몇 가지 있다. 일회용 장갑부터 시작해, 마스크, 손 소독제, 소독용 물 티슈, 소독 스프레이까지. 패트리샤는 불결하다고 느낄 때마다 이 아이템들을 전부 사용하고 있다.
아이템의 대상은 광범위하다. 문 손잡이나 의자처럼 물체인 경우도 있고, 불결해보이는 프록시안에게 직접 사용한 적도 있다. 이 경우는 그나마 나은 편으로, 소독 아이템으로도 어떻게 하지 못할 것 같은 프록시안이 있다면 그대로 자리를 피해버리고 만다. 예의 싸늘한 눈빛을 남기면서.
패트리샤는 불필요한 신체 접촉도 당연히 혐오한다. 때문에 프록시안이 밀집하는 장소나 이벤트는 가급적 피해 다닌다. 그럼에도 부딪히면, 패트리샤는 곧장 샤워를 하든지 옷을 버리든지 해서 불결함을 제거하려고 한다.</t>
  </si>
  <si>
    <t>[새장에 갇힌 사냥꾼]
어린 시절부터 레나스는 오토라타의 대자연 속에서도 뛰어난 사냥꾼의 재능을 보였다. 마을의 프록시안은 모두 그런 레나스를 동경했지만 그녀는 사냥꾼보다 자유롭게 날아다니는 사냥감을 동경했다.
시간이 흘러 레나스는 성인식을 치루기 위해 마을을 떠났다. 마을 주민들은 그녀가 최단 시간에 파트너를 데리고 올 것이라 기대했지만, 레나스는 몇 주가 지나도 나타나지 않았다. 마을의 사냥꾼들은 그녀가 기계 생명체와 전투 중에 죽었을 것이라고 생각했다.
그리고 몇 년 후, 레나스라는 프록시안이 『라팔』이라는 기계 매와 함께 재생 세계를 여행한다는 소식이 들려왔다.
성인식 당시 레나스는 『라팔』을 잡기 위해 산과 들, 강을 다니며 천공의 나무에서는 느끼지 못했던 자유를 처음 맛보았다. 그렇게 그녀는 마을 대신 더 넓은 세계로 향했다.</t>
  </si>
  <si>
    <t>[자연이 선사한 요리]
레나스는 여행을 다니는 동안 혼자서 식사를 해결해야만 했다. 그래서 그녀는 식재료의 조달부터 손질, 조리까지 요리의 전 과정을 자연스럽게 터득했다.
초창기 레나스의 요리는 영양 섭취에 치중되어 있었다. 야생에서는 한 번의 식사에서 많은 열량을 먹어야만 했다. 그러다가 레나스는 다양한 문명을 방문하면서 미식에 대해서도 고민하기 시작했다. 거기서 파는 향신료는 그녀의 요리에 풍미를 더했다.
이제 맛과 냄새, 영양소까지. 이 모든 것이 완벽해진 레나스의 요리였지만 선뜻 나서서 맛보려는 자는 드물었다. 그녀가 곤충이나 파충류 같은, 상식선에서 보자면 먹기 힘든 생명체를 요리 재료로 사용했기 때문이다.
그렇게 레나스의 요리는 괴식 취급을 받았지만, 그래도 누군가가 자신의 요리를 맛있게만 먹어주기를, 내심 바랐다.</t>
  </si>
  <si>
    <t>[이게 왜 이러지?]
오랫동안 여행을 다닌 경험으로 웬만한 일은 스스로 할 수 있었던 레나스였지만 단 한 가지, 전자 기기만큼은 잘 다룰 수 없었다.
오토라타 출신인 레나스에게 기계가 어려운 건 당연한 일이었다. 하지만 그녀에게는 그것 말고도 특별한 점이 있었다.
과거, 어느 쇼핑몰을 방문한 레나스는 가전 제품 코너를 구경하고 있었다. 직원은 레나스에게 몇 가지의 가전 제품들을 소개해주었다. 신기해하던 레나스는 별 생각 없이 제품의 전원을 눌렀지만, 동작하지 않았다. 다른 제품도 마찬가지였다. 결국 레나스는 직원으로부터 정중하게 퇴장 요청을 받았다.
이렇게 레나스의 손을 거치면 멀쩡한 전자 기기도 고장이 나버리고 말았다. 할 수 없이 그녀는 아날로그식 생활 방식을 고수해야만 했다. 그래도 나름의 위안인 점은, 기계 생명체인 라팔은 레나스가 만져도 문제가 없다는 점이었다.</t>
  </si>
  <si>
    <t>[바이하르트의 리더]
싸우는 락 밴드 바이하르트는 자유 예술과임에도 순수 예술과 프록시안이 보러 올 만큼 인기있는 그룹이다. 라일라는 이 밴드의 리더로, 리드 보컬과 기타를 맡고 있다.
평소에는 과묵한 라일라지만, 기타를 들면 전혀 다른 프록시안으로 변했다. 그곳이 정식 무대든 길거리든 간에 그녀의 기타가 연주하는 비트는 순식간에 수많은 관객을 매료시켜 버렸다.
라일라의 비트는 매일매일이 새롭다. 정해진 악상을 연주하고 있다가도 어느순간 통제를 잃고 폭주하는 것이 그녀의 비트였다. 바이하르트의 멤버는 그럴 때마다 난처해하지만 그것도 잠시, 멤버 모두가 폭주하는 비트에 몸을 맡긴다. 관객은 환호하고 라일라의 비트는 더더욱 쇄도한다.
공연이 끝나면 별이 반짝이는 밤하늘을 바라보며 라일라는 중얼거렸다.
「이번에는 내 목소리가 들렸을까?」</t>
  </si>
  <si>
    <t>[리더의 비밀]
아르세즈에서 최고의 인기를 구가하는 바이하르트지만, 멤버의 사생활은 알려진 바가 별로 없다. 인기가 많아진 만큼 사생팬도 많아진 터라 가급적이면 밝히지 않고 있다.
그리고 바이하르트의 이미지 때문에 밝히지 못하는 부분도 있다. 이 사실이 밝혀지면 팬덤은 큰 타격을 입을 게 분명하므로 멤버들은 이 비밀만큼은 어떻게든 지키려고 했다.
사실 라일라는 기타가 없으면 아무것도 못하는, 생활력 제로의 프록시안이다. 실제로 라일라의 집은 일주일만 내버려두면 쓰레기장이 된다. 그녀 혼자서는 끼니도 챙기지 못한다. 이 때문에 멤버들을 날마다 리더의 집을 방문해, 라일라의 상태를 체크한다.
그렇게 리더의 집에 도착하면 라일라는 대개 쓰레기 더미에 깔려 곤히 자고 있다. 멤버들은 그 모습을 보면서 한숨을 푹 쉬고는 집 정리를 시작한다.</t>
  </si>
  <si>
    <t>[영혼에 새기는 비트]
바이하르트의 공연은 다양한 형태가 존재했다. 일반적인 형태를 띤 공연이 있는가 하면 리더의 변덕에 따라 어디서든지 개최될 수 있는 공연도 있었다. 팬덤에서는 쉽게 매진되는 정기 공연뿐만 아니라 비정기 공연마저 섭렵해야 참된 팬이라고 말할 수 있었다.
그리고 아르세즈의 군사 정책과 맞물려 생겨난 배틀 콘서트도 있었다. 군사력이 약한 아르세즈는 예술가의 용병 활동을 적극 권장했고, 바이하르트도 이에 부응해 배틀 콘서트라는 형식으로 무법자들을 소탕하고 있었다.
콘서트라는 형식을 빌리고 있지만, 위험도는 상당했다. 그렇지만 팬덤은 라일라의 목소리에 이끌려 위험 지역까지 몰려 들었다. 그러면 리더는 이에 부응하듯 외쳤다.
「투쟁의 비트, 너희들의 영혼에 새겨줄게!」
팬덤은 환호했지만, 무법자들은 이 비트를 가장 두려워했다.</t>
  </si>
  <si>
    <t>[우주 해적 레이븐]
에리카는 프레이야에 준하는 성적으로 사관 학교를 졸업한 엘리트였다. 그런 에리카를 눈여겨본 프레이야는 그녀를 레이리얼 아스트라로 데려와, 가상 함대전의 대항군 역할을 맡기게 된다.
에리카는 프레이야의 기대에 부응하기 위해서라도 모든 자료를 활용해, 대항군의 전략을 설계해나갔다. 그 과정에서 그녀는 『우주해적 레이븐』을 접하게 되었다.
『우주해적 레이븐』은 이전 문명 시절 만들어진 스페이스 오페라 장르의 애니메이션이었다. 주인공인 의적 레이븐이 고독과 낭만을 즐기는 장면을 보면서 에리카는 점차 레이븐에 빠져들게 되었다.
그리고 가상 함대전 당일, 프레이야는 깜짝 놀라고 말았다. 해적 복장을 한 그녀가 자신을 레이븐의 후예라고 칭하며 모의전에 참석한 것이다. 그날 훈련은 엉망이 되었고 에리카는 며칠간 근신 처분을 받았다. 그렇게 에리카의 해적 생활은 시작되었다.</t>
  </si>
  <si>
    <t>[아르페온함, 순항 중!]
에리카는 레이븐의 업적을 계승하기 위해서 해적 활동을 시작했다. 하지만 시작부터 암초에 걸리고 말았다. 프레이야라는 태풍을 만났기 때문이다.
프레이야는 해적 의상을 금지하거나, 애니메이션을 압수하기도 했으며, 심지어 해적이라는 말이 할 때마다 반성문을 쓰게 하기도 했다. 그럼에도 에리카의 해적 정신은 꺾이지 않았고, 프레이야를 아줌마 취급하기에 이르렀다.
이렇게 에리카의 활동은 탄압받았지만, 그녀를 지지한 조력자 또한 있었다. 조력자는 프레이야의 최측근인 레이호우. 레이호우는 시간이 날 때마다 에리카에게 활동에 유리한 정보를 제공해줬다. 에리카는 이를 토대로 레이븐 부흥 계획을 또다시 세웠다.
그렇게 실행된 계획도 도중에 프레이야에게 저지되고 말지만, 포기할 생각이 없는 낭만 해적 에리카였다.</t>
  </si>
  <si>
    <t>[절찬 선원 모집]
에리카는 해적단을 이끌고 있는 선장이지만 정작 그녀를 따르는 선원은 아직 없다. 선원이 없는 선장은 있을 수 없다. 그렇게 생각한 에리카는 시간이 날 때마다 선원을 모집하려고 했다.
한번은 이런 적이 있었다. 조력자 덕분에 프레이야가 훈련으로 자리를 비운다는 정보를 확인한 에리카는 바로 선원 모집을 위한 상영회를 개최했다.
다짜고짜 함내 대기중인 프록시안을 대강당에 전부 불러 모은 에리카는 미리 준비해뒀던 영상을 틀었다. 이렇게 레이리얼 아스트라에서 『우주해적 레이븐』의 첫 상영회가 시작되었다. 안타깝게도 이 상영회는 프레이야가 예상보다 일찍 복귀해서 중단되었다.
대규모 선원 모집이 실패로 끝나면서 에리카는 계획을 조금 축소하기로 했다. 딱 선원 1호만. 당장 그녀의 목표는 자신을 따를 선원을 하나라도 모집하는 것이다.</t>
  </si>
  <si>
    <t>[모범생의 고충]
아키오카에서 에이코는 아주 모범적인 학생이었다. 우수한 성적으로 입학한 그녀는 누구에게나 친절해서 모든 이들에게 호감을 얻었다. 학급 내에 치러진 선거에서도 에이코는 만장일치로 반장에 뽑히게 되었다.
하지만 에이코는 그런 학교 생활에 답답함을 느꼈다. 모두가 모범생인 자신만을 기대할 뿐, 다른 모습의 자신에 대해서는 아무도 물어보려고도, 알려고도 하지 않았다. 유일한 위안거리였던 방과 후 군것질도 이 답답함을 완전히 해소시키지 못했다. 
그러던 중에 에이코는 교내에 붙어 있던 한 포스터 앞에서 발걸음이 멈췄다. 분명 총과 칼 그림이 그려져 있었지만, 그녀는 『고민상담』이라는 단어에 이미 꽂힌 뒤였다. 이 부활동이라면 자신의 고민도 해결해줄 것이라 믿은 에이코는 곧장 『고민상담부』의 부실의 문을 두드렸다.</t>
  </si>
  <si>
    <t>[폭발의 전설]
부장의 승인으로 『고민상담부』에 입부한 에이코였지만, 고민 해결의 단서조차 잡지 못한 나날이 반복되었다. 
어느 날이었다. 『고민상담부』에서는 유나와 마나가 한창 훈련 중이었다. 에이코도 훈련을 구경하기로 했다. 그러던 중에, 에이코의 시선을 이끄는 일이 발생했다. 마나가 던진 훈련용 수류탄이 폭발하는 모습을 보면서 희열을 느낀 에이코. 바로 마나에게 달려가 수류탄 하나를 빼앗아 들었다.
하지만 이미 수류탄 하나의 폭발만으로 만족하지 못했던 에이코였다. 그래서 그녀는 훈련장 한편에 있는 수류탄이 든 박스를 주목했다.
(더 큰 폭발이 필요해.)
에이코는 욕망이 이끄는 대로 훈련용 수류탄이 든 박스에 수류탄을 던졌다. 그리고 화려한 불꽃놀이가 이어졌다. 그렇게 『고민상담부』의 폭발 전설은 시작되었다.</t>
  </si>
  <si>
    <t>[매콤한 시한 폭탄]
『고민상담부』 입부 전부터 에이코는 매운 음식을 먹으며 스트레스를 관리하고 있었다. 그런데 자극이라는 게 으레 그렇듯 즐기면 즐길수록 더 강한 자극을 원하게 되는 터라, 에이코의 매운 맛 사랑도 일반적인 범주를 뛰어 넘어 버리고 말았다.
이미 매운 맛에 익숙해진 에이코에게 평범한 가게에서 파는 음식은 밋밋하기 그지없었다. 이럴 때 그녀는 항상 가방에 넣고 다니는 타바스코 소스를 꺼내 밋밋해보이던 음식을 붉게 물들였다. 그걸 곁에서 지켜보던 『고민상담부』 부원들은 소리를 지르며 도망쳤지만, 에이코는 소스 범벅이 된 음식을 맛있게 먹었다.
매운 맛을 혼자 즐기기 아까웠던 에이코는 심심할 때마다 매운 맛 동료를 찾곤 했다. 이때 주로 타깃이 되는 건 부장인 유나다. 특히 유나는 매운 맛에 약해, 단련을 시키겠다며 벼르고 있는 에이코였다.</t>
  </si>
  <si>
    <t>[같이 놀아줘]
레이리얼 소드의 573 소대 소속 전투원인 크림슨은 한시라도 심심함을 못 견뎠다. 그래서 언제나 상대방에게 장난을 칠 기회를 노렸다.
크림슨의 특기는 깜짝 놀래 주기. 침대 밑이나 캐비넷, 심지어 천장 위에 숨어 있다가 누군가 다가오면 왁 소리를 지르면서 튀어 나온다. 그러면 깜짝 놀란 상대방이 화가 나서 그녀를 쫓아가면, 크림슨에게는 이제 2 라운드, 술래 잡기로 넘어가는 것이 일반적인 수순이었다.
그런데 573 소대에 전속되면서부터 크림슨은 장난이 재미없어졌다. 브륀힐데나 레이첼은 둘 다 무뚝뚝한데다 장난 자체가 통하지 않는 상대였다. 그나마 쉐리가 장난을 잘 받아주긴 했지만, 곤란해하지 않아 금방 재미가 없어지고 말았다.
할 수 없이 크림슨은 새로운 놀이 상대를 물색하고 중이다. 크림슨의 마음대로 놀아주면서도 혼은 절대로 내지 않는 성격의 소유자로.</t>
  </si>
  <si>
    <t>[양보 못해]
전투가 시작되면 크림슨은 지휘관의 명령은 무시한 채 곧장 전장에 뛰어든다. 그래야지만 누구보다도 먼저 자신의 화력을 뽐낼 수 있기 때문이다. 그렇게 참여한 전장에서 크림슨은 무자비한 굉음을 내며 모든 이의 관심을 좋은 쪽이든 좋지 않은 쪽이든 간에 독차지해 버리고 만다.
크림슨의 화력은 레이리얼 소드에서는 압도적이다. 하지만 소드 치고는 압도적이라, 아스트라나 아스날과 비교했을 때는 다소 부족했다. 그런 사실을 그녀도 알고 있지만, 실제로 마주치면 쓸데없는 경쟁 심리가 발동한다. 자신의 무기를 오버히트시켜서까지 화력의 주도권을 내어주려고 하지 않는 것이다.
어쨌든 수많은 이들의 주목을 받으면서 크림슨이 즐거워하다 보면 어디선가 쉐리가 크림슨에게 다가온다. 그러면 그녀의 장기자랑 시간도 끝나게 된다.</t>
  </si>
  <si>
    <t>[작은 꿈]
크림슨과 쉐리. 573 소대에서 처음 만난 둘이었지만, 이제는 친자매로 보일 만큼 사이가 좋다. 크림슨이 사고를 치고 돌아다니는 동생이라면, 쉐리는 크림슨이 일으킨 사고를 뒷수습하는 언니. 물론 언니답게 크림슨을 혼내는 역할도 잊지는 않았다.
크림슨은 쉐리가 해주는 리메리트 이야기를 좋아했다. 특히 리메리트에만 있는 『가족』에 대한 이야기를 들려 달라고 몇 번이고 쉐리에게 졸라댔다.
이제는 레퍼토리까지 정해진 쉐리의 『가족』 이야기가 끝나면, 크림슨은 생글생글 웃으면서 조잘대었다.
「나도 쉐리 언니가 진짜 가족이면 좋겠어. 언니는 말도 잘하고, 아는 것도 많잖아! 그리고 맛있는 밥도 해줘서 좋아. MRE는 너무 많이 먹어서 질렸단 말이야.」
어느새 소박하지만 『가족』이라는 꿈이 생긴 크림슨이었다.</t>
  </si>
  <si>
    <t>[피스메이커]
쾌활한 성격의 소유자인 페렐은 항상 웃는 모습인데다, 누구에게나 친절해 실드 전역에서도 인기가 많다. 138 소대에서도 자신의 성격을 100% 살려, 소대의 단결을 책임지고 있다.
페렐의 진가는 분위기가 극도로 긴장되었을 때 드러난다. 다들 감정이 극단으로 치닫아 냉정한 판단을 내리지 못하는 상황일 때 그녀는 부드럽게 화제를 돌려 버린다. 그러면 그곳은 조금씩 분위기가 누그러지더니 얼마 지나지 않아 웃음 꽃이 피게 된다.
사실 페렐 본인이 트러블에 매우 민감하다. 그래서 갈등 상황을 견디기보다는 어떻게든 풀려는 방식으로 대처를 하고 있다. 이러한 성격으로 인해 실드에서는 싸움이 일어나거나 하면 페렐을 먼저 찾곤 한다. 다들 페렐이라면 원만한 결론을 내줄 것이라 기대하는 것이다.</t>
  </si>
  <si>
    <t>[강철과 나무]
휴일이 되면 페렐은 캠핑 같은 아웃도어 활동을 즐긴다. 다만, 모든 것이 강철로 이루어진 스팅스의 지형 특성상 도심 인근에는 캠핑을 할 만한 장소가 없다. 그래서 페렐은 휴가를 얻어서 스팅스 외곽까지 나간다. 외곽으로 나가면 강철 바닥 대신 흙 바닥이 보이기 시작한다.
미리 알아둔 포인트에 도착한 페렐은 강가 근처에 텐트를 설치한다. 그 후 그녀는 나뭇가지를 모아 불을 피우고서 한동안 모닥불이 타오르는 모습을 구경한다.
준비해간 MRE를 먹고 나면 해가 지평선 너머로 사라진다. 이때부터 페렐은 본격적으로 낚시를 시작한다. 낚시를 좋아하는 그녀지만, 여태껏 물고기를 잡아본 적은 없다. 그래도 다음을 기약하며 텐트로 복귀한다.
이제 하루의 마무리. 언젠가는 소대원들과도 캠핑을 오겠다고 생각하면서 페렐은 잠자리에 들었다.</t>
  </si>
  <si>
    <t>[24시간이 모자라]
페렐에게 주말은 시간과의 싸움이다. 아웃도어 활동으로 스케줄이 꽉 차있는 날이기 때문이다. 자신이 짠 스케줄을 준수하기 위해서라도 그녀는 아침을 일찍 맞이한다.
해가 뜨기도 전에 일어난 페렐은 복장을 갖추고 사이클을 탄다. 숙소 근처를 가볍게 몇 바퀴 돌면 동네 친구들이 하나둘씩 그녀의 사이클링에 동참하기 시작한다. 페렐은 행렬에 합류하는 이들에게 반갑게 인사를 건넨다.
사이클로 충분히 몸을 풀었다면, 이제 다양한 활동들을 조금씩 맛볼 차례다. 클레이 사격부터, 클라이밍, 서핑, 스케이드 보드까지. 페렐은 날이 저물 때까지 이런 아웃도어 활동을 꽉꽉 채워 즐긴다.
하드한 스케줄이지만 페렐이 전혀 지치지 않았다. 아웃도어 활동을 하면서 사귄, 수많은 친구들도 페렐의 강철 같은 모습에 모두 하나 같이 감탄하고 있다.</t>
  </si>
  <si>
    <t>[이전 문명의 엔지니어]
이노는 ITS 과학 학교 공학부 소속의 학생이다. 공학부는 주로 다양한 기술을 활용해 기상천외한 발명품을 제작하고 있다.
여기서 이노는 이전 문명의 기술을 접목시켜 발명품을 만들어 내고 있었다. 그렇게 해서 발명품이 만들어지면 그녀는 용도를 전혀 짐작할 수 없는 이름을 발명품에 붙였다. 가령, 폭풍우를 일으키는 레지스탕스는 기능이 개량된 청소기를 일컬었다. 자기만 알 수 있는 이름으로 발명품에 애착을 드러내는 이노였다.
이노가 가장 아끼는 발명품은 한 쌍의 네일건이다. 네일건은 이전 문명을 복원해내는 것을 넘어 작업에 필요한 기능들을 모조리 추가한, 궁극의 발명품이었다. 이노는 이 네일건으로 발명 대회에서 우승을 하기도 했다.
그렇다고 이노의 발명이 늘 성공하는 것은 아니었다. 대부분의 발명품이 사건사고를 몰고 와, 공학부에는 소란이 끊이지 않았다.</t>
  </si>
  <si>
    <t>[로스트 테크놀로지]
이노는 이전 문명의 과학 기술, 소위 『로스트 테크놀로지』라 불리는 기술에 매우 관심이 많다. 현재의 기술과 『로스트 테크놀로지』 간의 미싱 링크를 확인하던 그녀는 유실된 기술이 지닌 가능성에 매료되고 말았다. 
그래서 이노는 『로스트 테크놀로지』를 복원하기 위해 지금도 동분서주하고 있다. 그녀가 주로 방문하는 장소는, 이미 폐허가 되어 버린 유적지다. 발길이 끊긴 곳이라 하더라도 잘 찾다 보면 고철이 된 기계 부품 정도는 굴러다니기 마련. 이노는 이러한 폐품들을 수집해 자신의 연구실에서 복원 작업을 꾸준히 진행했다.
한편, 이노는 『로스트 테크놀로지』를 추적하던 도중, 미스터리한 사건에 휘말리곤 했다. 그 이야기를 들은 주변인들은 빨리 손을 떼라고 충고했지만, 그녀의 지적 호기심은 그런 곳에서 멈출 생각이 없었다.</t>
  </si>
  <si>
    <t>[나에겐 필요없다고!]
오전엔 폐허를 탐색, 오후엔 발명 삼매경. 이노의 하루 일과는 여기서 크게 벗어나지 않았다. 그래서 그녀 자신도 최대한 편한 스타일을 고수했다. 꾸밈은 필요없다는 사고방식, 그런 이노의 생각을 정면으로 반박하는 프록시안이 있었다.
이노와 같은 부 소속인 엘리나는 이노를 볼 때마다 한숨을 쉬었다. 이노의 패션이 마음에 들지 않았던 것이다. 그렇지만 말로는 설득되려고 하지 않는 이노를 보면서, 엘리나는 강제 집행에 들어가게 된다.
어느 날이었다. 엘리나는 폐허 탐색을 하고 돌아온 이노가 샤워를 하러 자리를 비운 사이 이노의 옷을 아주 귀여운 옷으로 바꿔 뒀다.
샤워를 하고 나온 이노는 바뀐 옷 위에 놓인 메시지 한 장을 발견했다.
「이노를 위한 작은 선물이야. 고마워할 필요는 없어.」
그때부터 이노는 엘리나를 보면서 치를 떨게 되었다.</t>
  </si>
  <si>
    <t>[청춘, 시작하겠습니다!]
아키오카 일반 학교 소속인 마나는 학생 시절의 반짝임에 관심이 많았다. 리메리트에서 학생일 수 있는 기회는 단 한 번. 다시 돌아오지 않는 시간을 허투루 보내고 싶지 않았던 그녀는 이 순간을 선명하게 남길 수 있는 가장 좋은 방법에 대해 고민하기 시작했다.
그래서 마나는 이것저것 알아보다가 전 문명 일주까지도 생각을 해본 적이 있었다. 하지만 그런 식으로 찾아본 모든 활동들이 마나에게는 딱 와닿지 않았다.
그러던 중에 마나의 반에 전학생 유나가 왔다. 전학생은 전학을 오자마자 전술대항전과 관련된 부활동을 만들려고 했지만 고지식한 성격으로 인해 부원 모집에 어려움을 겪고 있었다. 
그런 모습이 이상하게도 마음에 걸렸던 마나는 한두 마디 충고를 해주려고 유나에게 말을 걸었다. 이때부터 청춘의 시계가 움직이기 시작했다.</t>
  </si>
  <si>
    <t>[언니와 나]
마나에게는 언니가 하나 있다. 카나타. ITS에 다니는 그녀는 말 그대로 천재였다. 뛰어난 재능을 지닌 언니로 인해 마나의 삶은 언제나 언니와 비교되곤 했다.
그래도 마나의 낙천적인 성격 덕분에 그녀는 열등감에 완전히 매몰되지 않았다. 언니에 비해 부족한 자신이 미워질 때도 있지만, 금방 털어내 버리는 그녀였다.
그리고 원하는 결과를 얻기 위해 엄청난 노력을 쏟아붓는 언니를 무작정 미워할 수도 없었다. 남들이 말하는 천재가 한순간에 만들어지지 않는다는 것을 곁에서 지켜본 입장에서는 언니를 미워하기는커녕 존경하지 않을 수 없었다.
하지만 마나는 최근 들어 그런 언니가 조금 귀찮아지기 시작했다. 아직도 마나를 어린 동생으로만 보는 언니가 사사건건 마나의 일에 참견을 해댔기 때문이다. 그래서 마나는 언니 몰래 하는 일이 점점 늘어나고 있다.</t>
  </si>
  <si>
    <t>[마법 소녀는 정의]
주말 아침마다 방영하던 『마법소녀 로켓』은 어린 마나가 꼭 챙겨봤던 애니메이션이었다. 『마법소녀 로켓』은 주인공인 로켓이 정의를 위해 괴인과 싸우는 이야기였다. 마지막 장면에서는 항상 로켓이 요술봉을 꺼내 괴인을 쓰러 뜨리는데, 이 장면을 마나는 가장 좋아했다. 그렇게 애니메이션을 보며 성장한 마나는 아직도 『마법소녀 로켓』을 좋아하고 있다.
『마법소녀 로켓』 외에도 마법 소녀 장르라면 즐겼던 마나는 시간이 나면 마법 소녀가 주인공으로 나오는 어트랙션 쇼를 관람하거나, 마법 소녀 한정 콜라보 카페에서 즐거운 시간을 보내기도 했다.
한편, 마나는 부원들에게 자신이 마법 소녀 장르을 좋아한다는 사실을 밝히지 못했다. 나이를 먹었지만, 어린이가 좋아할 만한 취미에 푹 빠져 있다고 말하기는 부끄러웠다.</t>
  </si>
  <si>
    <t>[고소공포증을 지닌 저격수]
오로라는 아키오카 일반 학교의 학생 중에서 가장 막내다. 어린 시절부터 그녀는 뛰어난 사격 실력으로 주변으로부터 칭찬을 아낌없이 들으며 자라왔다. 
하지만 오로라에게는 치명적인 약점이 있었다. 저격수지만, 높은 곳을 무서워한다는 점. 난수 설정 과정에서 소울 드라이브는 그녀에게 뛰어난 사격 실력을 주었지만, 고소 공포증이라는 약점도 같이 주었다.
자신이 고소 공포증이라는 사실을 알게 된 이후로도 오로라는 주변의 기대에 부응하기 위해서 다방면으로 노력을 멈추지 않았다. 다만, 최후에 가서는 고소 공포증이 발목을 잡았다.
그래도 사격 실력만큼은 누구나 인정했기에, 이를 높이 산 아키오카 학교는 오로라를 특례 입학시키기로 한다. 오로라도 아키오카라는 상급 학교에서 자신의 약점을 고칠 수 있지 않을까 하는 기대로 아키오카 학교의 교문을 밟게 되었다.</t>
  </si>
  <si>
    <t>[막내의 고민상담부]
오로라는 고소 공포증을 극복하기 위해서 아키오카 일반 학교에 입학했지만, 고민이 해결되기는커녕 새로운 고민이 생기고 말았다. 막상 반에서 오로라와 어울려 주는 학생이 없다는 고민. 다들 나이 차로 인해서 오로라를 어떻게 대할지 몰랐다.
그렇게 오로라가 혼자 학교 생활을 보내던 어느 날, 그녀는 한 부원 모집 포스터를 발견했다. 정말로 고민 때문에 힘들었던 오로라는 그 포스터를 보자마자 한걸음에 달려가고 싶었지만, 말을 터놓을 수 있을지 확신할 수 없었다.
그래도 부실 문 앞까지는 와서 서성이고 있는데, 눈매가 사나운 한 학생이 오로라에게로 다가왔다.
「꼬마야, 길을 잃었니?」
그대로 오로라는 그 학생, 유나의 손에 이끌려 고민상담부로 왔다. 그렇게 오로라와 고민상담부의 인연이 시작되었다.</t>
  </si>
  <si>
    <t>[내 친구 토비]
오로라가 고소 공포증으로 한창 고민하고 있을 때, 로봇 하나를 선물받았다. 처음 그 로봇은 도우미 역할의 로봇이었지만, 그녀는 그 이상으로 친한 친구처럼 로봇을 대했다. 이때 오로라가 로봇에게 지어준 이름이 토비였다.
오로라는 언제 어디서나 토비를 데리고 다녔다. 한 해가 지나면, 오로라는 토비의 생일 파티 준비에 분주해지기도 했다.
한번은 토비와 함께 고소 공포증을 극복해보려고 한 적도 있었다. 토비 등에 올라타서 조금씩 높이에 적응해 보려는 계획이었으나, 토비에게 올라가자마자 미끄러져 떨어지면서 실패하고 말았다.
그래도 포기하지 않았던 오로라는 다른 계획, 키를 쑥쑥 키우겠다는 계획을 세웠다. 그래서 그녀는 잠들기 전, 스트레칭을 한 뒤 우유 한 잔을 마시고서 일찍 잠에 들었다. 물론 오로라의 곁에는 토비가 있었다.</t>
  </si>
  <si>
    <t>[레트로 게임 대회]
유리지아는 이전 문명의 레트로 게임에 빠진 열혈 게이머이자 복원자로, 지금까지 다수의 레트로 게임을 복원했다. 하지만 아르세즈 주민이 보기에 레트로 게임은 그저 박물관에서나 찾아볼 법한 구시대의 유물에 지나지 않았다. 
레트로 게임이 홀대받던 현실이 아쉬웠던 유리지아는 길거리에서 레트로 게임 대회를 열기에 이르렀다. 그녀는 아무나 한 번만이라도 플레이해 본다면 레트로 게임의 매력을 깨달을 수 있을 것이라 생각했다.
하지만 유리지아의 바람은 좀처럼 이뤄지지 않았다. 그녀의 압도적인 실력에 패한 프록시안들은 두 번 다시 레트로 게임을 찾지 않았던 것이다. 그래서 전략을 바꿔 접대 플레이를 하려던 유리지아였으나, 그것도 실패하고 말았다. 도중에 게이머의 혼이 불타올랐기 때문이다.
모두가 떠난 게임의 디스플레이에는 다음과 같은 문구가 떠올라 있었다.
「Yurizia Win!」</t>
  </si>
  <si>
    <t>[유리지아 월드]
게임을 좋아하는 유리지아인 만큼, 게임을 만들어 보고 싶다는 욕망 또한 있었다. 그래서 게임 복원 작업을 하는 틈틈이 게임 개발 작업도 병행하고 있다. 그렇게 만들어진 게임이 바로 『유리지아 월드』였다.
『유리지아 월드』는 오픈 월드 형태의 VR 게임이다. 게임의 개발 방향성은 심플했다. 그간 유리지아가 게임을 하면서 느꼈던 아쉬움을 전부 해소하는 게임이 『유리지아 월드』인 것이다.
무제한적인 자유도, 치밀한 물리 엔진, 리얼한 내러티브 구성. 『유리지아 월드』는 이 모든 것을 즐길 수 있는 사양으로 제작 중이다. 게다가 게임에서는 실제 유리지아를 본따 만든 게임 캐릭터 『유리지아』도 만나볼 수 있었다. 유리지아는 이 『유리지아』가 자신과 똑같게 보일 수 있도록 특히나 공을 들이고 있다. 그렇게 그녀는 게임의 일부가 되어 가고 있었다.</t>
  </si>
  <si>
    <t>[빈곤 게이머 이야기]
유리지아는 언제나 돈이 부족하다. 자유 예술과 소속이어서 경제 생활이 제약되는 부분도 있지만, 해피 게이머 라이프를 위해 쓰는 돈의 규모가 어마어마하다 보니 유리지아의 생활은 빈곤에서 벗어나질 못하고 있다.
한 주는 레트로 게임 페어에 모든 것을 불태우고, 다른 한 주는 유리지아가 주최하는 게임 대회의 상금을 마련하기 위해 모든 것을 불태운다. 그렇게 통장까지 불타 버린 유리지아는 다수의 아르바이트를 해야만 했다.
그래서 하는 아르바이트 중 유리지아가 자주 하는 아르바이트는 아르세즈의 자경단 활동이다. 그녀는 하루에 몇 시간, 아르세즈의 치안을 유지하면서 게임 몇 개를 구매할 수 있는 크레딧을 받는다. 당연히 그녀는 크레딧을 받자마자 바로 게임을 사러 간다.
밥은 굶더라도 게임은 산다. 이것이야말로 게이머의 근성이다.</t>
  </si>
  <si>
    <t>[프라이드의 사서]
샤레는 에테르넬 박물관 내 도서관인 시엘관에서 근무하는 사서이다. 그녀는 시엘관의 사서 중 가장 원리원칙을 중시한다. 그녀가 담당한 업무 중 하나가 시엘관에서 통제된 정보인, 이전 문명의 정보에 대한 관리이기 때문이다. 
거기에 이 업무는 다름 아닌, 존경해 마지않는 에라디카가 자신을 믿고 직접 임명한 일이었다. 그렇기 때문에라도 한치의 문제라도 발생하면 안 되었다. 그래서 정보 열람 시 조금이라도 의심이 가는 프록시안이 확인되면, 샤레가 바로 정의의 철퇴를 내렸다.
순수 예술과 소속에, 제1사서라는 자부심. 그리고 아르세즈의 초지능체에게 인정받기까지. 샤레는 이 모든 것을 해내고 있다는 사실로 인해 엄청난 프라이드를 가지고 있었다. 그런 그녀이기에 웬만한 일은 혼자서 처리하려고 했다. 남에게 도움을 청하는 일을 샤레로서는 용납할 수 없었다.</t>
  </si>
  <si>
    <t>[작다는 건 힘들어]
일반적으로 바이오 바디의 신체 능력은 겉모습을 따라간다. 이 때문에 작은 체구의 바디를 가지고 있는 샤레는 많은 제약을 받았다.
샤레는 바디가 작으니 근력도 약했다. 그래서 책 몇 권을 나르는 건 상관없었지만, 하루만에 수백 권 수천 권을 다루다 보면 그녀의 손은 어느새 저릿해졌다. 게다가 자존심 때문에 동료들에게 절대로 약한 모습을 보여주지 않으려는 샤레여서, 힘든 내색도 감추고 일을 꾸역꾸역해내었다.
사서 업무가 웬만큼 마무리되면 샤레는 이제 다른 업무를 하러 가야 했다. 아르세즈 입국 심사관을 겸하면서 자경단의 공안국에도 속해 있는 샤레는 몸이 열 개라도 모자랐다. 그래도 에라디카를 위한 일이라면서, 샤레는 힘을 내었다.
날이 저물고 한참 지나서야 샤레는 자신의 숙소로 돌아갈 수 있었다. 그녀는 잔뜩 뭉친 어깨를 두드리며 터벅터벅 집으로 걸어갔다.</t>
  </si>
  <si>
    <t>[명탐정 샤레]
샤레는 이전 문명의 작품 중 추리 소설을 좋아했다. 어찌나 좋아하는지, 가끔은 자신이 탐정에 빙의한 것처럼 행동할 때도 있었다. 다만, 탐정 역할을 도맡은 그녀가 진상을 파헤치는 경우는 드물었다.
추리에 대한 갈망은 샤레를 자경단으로 이끌기도 했다. 그녀는 거기서 최근 아르세즈의 치안을 어지럽히는 나이트코드와 한 판 대결을 벌이고 있는 중이다. 하지만 나이트코드라는 조직은 정보전에 능해, 아날로그에 익숙한 샤레가 쫓기에는 버거운 상대였다. 그래도 잡고자 하는 열정만큼은 그녀에게 남아 있었다.
한편, 잘 알려져 있지 않은 사실이지만 샤레는 과거 익명으로 추리 소설을 낸 적이 있었다. 아르세즈의 평론계에선 제법 높은 평가를 받았지만, 일반 대중들에겐 평가가 낮다는 점 때문에 그녀는 굳이 자신이 쓴 소설에 대해 이야기하지 않았다.</t>
  </si>
  <si>
    <t>[복룡봉추]
레이호우는 레이리얼 아스트라 소속의 군수 사령관이다. 계급은 중장, 거기에 신흥공업제 바디의 소유자이기까지 하다. 그런 바디 영향 때문인지는 몰라도 그녀는 예전부터 삼국지를 좋아했다. 특히 군웅할거의 시대에 등장한 이상적인 군사를 동경했다. 이는 그녀의 군 생활에서 롤 모델이 되었다.
그래서 레이호우는 복식도 그 당시의 지략가처럼 꾸미고서 함내를 돌아다니길 좋아했다. 그러면서 언제나 여유를 잃지 않았다. 당연히 사령관으로서의 업무는 진작에 끝내놓았다. 즉, 노는 것처럼 보여도 모든 것을 완벽하게 마무리한 상태였던 것이다.
이런 생활이 가능했던 이유는 레이호우가 프레이야와 견줄 정도로 우수한 군인이었기 때문이다. 이에 프레이야는 또 어딘가 숨어 있을 그녀를 찾아 다니면서도, 옛날에 보였던 그 뛰어난 식견을 군사적인 분야에만 발휘하기를 바라지만 레이호우는 그럴 생각이 전혀 없었다.
그렇게 오늘도 아스트라의 군사는 유유히 차를 홀짝였다.</t>
  </si>
  <si>
    <t>[군사의 비밀 휴식 장소]
『첫 번째 : 집무실 책상 밑』
레이호우의 집무실 책상 위는 깔끔하다. 참고 서적과 홀로그램 디스플레이어, 레이저 키보드와 터치 스크린이 전부다. 반면에 책상 밑은 작은 아지트를 방불케 할 정도이다. 사실 그녀는 집무실 책상 밑에서 보내는 시간이 더 많다. 그래서 다도 세트, 간식거리, 장기판, 이불과 베개까지 준비되어 있다.
『두 번째 : 물류 창고』
아스트라의 군수품을 관리하는 물류 창고도 레이호우의 휴식 장소다. 이곳은 일하는 척하기 좋은 곳이다. 각종 자재 상자가 쌓여 있어 적당히 서류를 넘기는 척만 해도 일에 열중하는 간부로 보이는 효과가 있다.
『세 번째 : 갑판 벤치』
레이호우의 마지막 휴식 장소는 갑판에 있는 벤치이다. 여기선 시원한 바람과 따스한 햇볕을 느낄 수 있다. 하지만 시계가 트여 있어 추격자에게 발각되기 쉽다는 단점이 있다.</t>
  </si>
  <si>
    <t>[진정한 흑막]
레이호우는 무료해질 때면 에리카가 무엇을 하고 있는지 슬쩍 알아보곤 한다. 의욕 넘치는 에리카 곁에 있으면 적어도 지루할 틈은 없었다.
에리카가 무언가 꿍꿍이를 꾸미고 있다는 게 확인되면, 그때부터 레이호우는 머리를 굴려 에리카의 계획이 가장 복잡해지는 방향으로 플로우를 설계해 나간다. 그후 그녀는 계획의 실행자인 에리카에게 접근, 살짝 정보를 흘린다. 그러면 에리카는 기뻐하며 레이호우의 생각대로 계획을 실행해 나갔다.
그렇게 에리카의 계획은 레이호우의 입김으로 함내를 뒤흔들 만한 사건으로 변하게 된다. 물론 계획의 끝은 정해져 있다. 프레이야에 의한 계획 중단.
다만, 최근 들어서 프레이야가 에리카뿐만 아니라 배후에 있다고 판단된 자신도 혼내고 있어, 레이호우는 이전보다 철저하게 흔적을 숨길 방법을 고민하고 있다.</t>
  </si>
  <si>
    <t>[향기의 계보]
헬렌은 응용예술과에서도 몇 안 되는 조향사다. 그 이유는 조향 기술에 대한 정보가 재생 세계에는 얼마 남아있지 않기 때문이다. 이전 세계의 향기 데이터를 복구해본 적 있으나, 결국 실패에 그치고 말았다. 결국 헬렌과 같은 조향사는 제로 베이스에서 후각 연구를 진행하고 있다.
남은 자료가 없는 터라 향기 연구를 할 때면 헬렌은 자신의 공방에 틀어박힌 채 오직 연구에만 전념한다. 그래서 연구가 길어지면 길어질수록 그녀의 사교 관계는 점차 협소해져만 갔다.
연구가 잘 안 풀릴 때면 헬렌은 몇 가지 테스트용으로 만든 아로마로 릴랙스하는 시간을 갖는다. 그러다가 좋은 아이디어가 떠오르면 다시금 연구에 몰두한다. 끊겨버린 향기의 역사는 그렇게 새롭게 쓰이고 있었다.</t>
    <phoneticPr fontId="1" type="noConversion"/>
  </si>
  <si>
    <t>[화향백리 인향만리]
헬렌은 조향 실력에 자신이 있었지만, 개발한 상품들의 실적은 저조했다. 공방 자체가 인적이 드문 골목에 있다 보니, 그녀가 향기 관련 상품을 만드는 사실조차 모르는 아르세즈의 시민이 많았다.
결국 헬렌은 판매 전략을 바꾸기로 했다. 시민들이 직접 시향할 수 있도록 거리로 나아가기로 한 것이다. 물론 내향적인 헬렌에게는 그런 일을 결심하는 것조차 부담스러운 일이었다. 하지만 상품이 팔리지 않으면 향기 연구를 계속할 수 없기에 용기를 내었다.
거리로 나간 헬렌은 지나가는 시민들에게 무시만 당하다가 들어온 적도 있고, 무법자 프록시안을 만나 상품의 일부를 빼앗긴 적도 있었다. 그래도 시간이 지나고 나니 어느정도 익숙해진 그녀는 이제 비즈니스의 범위를 다른 문명에까지 넓히려고 하는 중이다.</t>
  </si>
  <si>
    <t>[pour vous]
헬렌은 누군가와 만나기 전 꼭 수제 향수를 뿌리고 나간다. 그 향수는 헬렌이 조향사인 만큼 노트별로 의미를 부여한 특제 향수였다.
우선 헬렌은 탑 노트에 새콤한 시트러스 향을 첨가했다. 그녀는 첫 만남에 긴장하고 있을 헬렌과 상대방에게 자신감을 주고자 톡톡 쏘는 향기를 택했다.
미들 노트는 은은한 플로럴 장르를 베이스로 했다. 시간이 지난 만큼 다들 긴장이 풀렸을 테니, 이제는 분위기가 화기애애해질 만한 향을 첨가한 것이다.
마지막으로 베이스 노트. 여기에 헬렌은 바닐라로 만든, 달콤한 향을 넣었다. 이 향기에는 자신이 상대방과 즐거웠던 만큼, 상대방에게도 달콤한 추억으로 남기를 바라는 헬렌의 마음이 들어 있었다.
이렇게 정성이 가득 담긴 향수지만, 실제로는 헬렌이 먼저 자리를 뜨는 경우가 많아 베이스 노트까지 맡아 본 이는 아직 없었다.</t>
  </si>
  <si>
    <t>[완벽한 조화의 선율]
엘리나는 ITS 공학부 소속의 기계 공학도다. 그녀가 자신이 만든 기계에게 갖는 애착은 남달랐다. 기계란, 설계만 제대로 했다면 완벽한 결과를 도출해낸다고 생각했던 엘리나는 개인의 역량에 따라 달라지는 초능력보다도 기계의 가능성을 믿었다.
엘리나가 만든 기계 중에는 드론도 있었다. 드론은 언제나 엘리나의 주위를 돌면서 그녀의 편의를 도모했다. 그런 드론에게 엘리나는 보답하듯 수리와 정비, 소프트웨어 최신화까지 꾸준히 해주었다.
한편, 엘리나는 음악에도 관심이 많았다. 물론 그녀는 음악도 잘 설계된 음악을 좋아했다. 그래서 아르세즈에 놀러갈 때면 꼭 오케스트라 공연은 보고 올 정도였다. 
공연이 끝나면 엘리나는 드론을 지휘하며 방금까지 들었던 선율을 곱씹었다. 이는 그녀가 정기적으로 하는 공연의 영감이 되었다.</t>
  </si>
  <si>
    <t>[신경 쓰이는 라이벌]
ITS 공학부에는 엘리나 말고 이노라는 학생도 있었다. 첫 만남에서부터 두 프록시안은 불꽃 튀는 경쟁을 보였다. 이노는 이전 문명의 기술을 기반으로 한 공학을 우선시했다면, 엘리나는 리메리트의 첨단 기술을 기반으로 한 공학을 우선시했다. 방향성이 완전히 다른 둘이었지만, 공학부 내에서 부딪히면서 서로가 가진 신념의 크기를 확인한 결과 점차 상대방을 인정하는, 선의의 라이벌이 되어 갔다.
그런 엘리나가 이노에게 꼭 하는 행동이 있다. 바로 이노의 복장을 소녀스럽게 갈아 입히는 일이다. 그럴 때마다 이노는 질색하며 도망치지만, 어느새 붙잡혀 와서는 얌전히 엘리나의 손길을 기다린다.
처음에 엘리나는 이노의 부끄러워하는 표정을 기대하며 벌인 일이었지만, 생각보다 이노의 스타일이 어울려서 이제는 내심 옷 갈아 입히기 시간을 기대하고 있는 중이다.</t>
  </si>
  <si>
    <t>[정답은…] 
답은 오로지 하나. 퀴즈에도 엘리나가 좋아하는 정확함과 확실함이 있었다. 그래서 어렸을 적부터 그녀는 버라이어티 방송에 등장하는 퀴즈 문제를 섭렵해 나갔다. 그렇게 꾸준히 퀴즈 문제를 푼 결과, ITS를 다닐 무렵에 엘리나는 퀴즈 문제에 대한 엄청난 데이터베이스가 쌓이게 되었다.
심심할 때면 엘리나는 자신의 데이터베이스에 쌓인 퀴즈 문제를 친구들에게 내곤 했다. 자신의 지식을 자랑하는 목적도 있었지만, 그녀는 퀴즈의 답을 맞히지 못해 전전긍긍하는 친구들의 표정을 보는 게 즐거웠다. 그래서 가급적이면 맞히기 쉬운 문제보다 어려운 문제를 내려고 했다.
엘리나가 더욱 짓궂어지면 자신에 대한 정보로 퀴즈를 내기도 했다. 틀려도, 맞혀도 놀릴 구실이 있었다. 그래도 내심 자신에 대한 퀴즈만큼은 맞혀주길 바랐다.</t>
  </si>
  <si>
    <t>[아픔은 축복]
시즈는 스팅스의 레이리얼 알터 소속의 의무관이다. 스팅스는 재생 세계에도 손꼽히는 의료 기술을 보유한 곳인데, 그 뛰어난 의료 기술의 한 축을 담당하는 프록시안이 바로 시즈다.
시즈는 기능 정지 직전의 프록시안마저 완벽하게 복구한다고 알려진 명의 중 명의였다. 하지만 스팅스 사회에서 시즈의 평가는 나빴다. 그녀의 치료를 받으면 지상 최악의 고통을 맛봐야 했기 때문이다.
그래서 의무실에서 자신의 침상 앞에 시즈라는 이름이 적혀 있으면 바로 퇴원해 버리려는 군인들도 발생했다. 하지만 시즈가 그런 군인들을 내버려 둘 리가 없었다. 도망치려던 군인에게는 더욱 정성스러운 치료가 기다리고 있었다.
그래도 시즈의 치료를 받은 군인은 이후 부상율이 현저하게 줄어 들었다. 그 이유에 대해서는 의견이 분분했지만, 어쨌든 시즈가 만들어낸 좋은 현상이었다.</t>
  </si>
  <si>
    <t>[모르모트 미행]
시즈는 신약 개발에도 힘을 쓰고 있었다. 하지만 신약의 성능을 확인하려면 임상 실험이 필수. 그래서 그녀는 항상 신약 테스트를 위한 모집 공고를 내었다.
당연히 스팅스의 군인들은 시즈의 명성을 잘 알고 있었다. 이 때문에 테스트 인원은 미달되었다. 할 수 없이 그녀는 병상에 있던 군인을 동의 없이 데려와서, 신약을 먹인 후 경과를 지켜봤다. 그 희생으로 말미암아 시즈의 연구는 엄청난 진척을 이루었다.
요새는 위 사례로만으로도 부족해 평화롭게 일상을 보내던 프록시안에게 몰래 접근, 기회를 틈타 약을 먹이는 방식까지 동원하고 있다. 그리고 먹인 대상의 신상을 어떻게든 알아내, 미행을 하며 전과 마찬가지로 약을 먹인 경과를 확인했다.
그런데 이 방법은 부상당한 군인한테 했을 때보다 임상 결과가 좋게 나와, 시즈는 앞으로도 이 방법을 적극 활용할 계획이다.</t>
  </si>
  <si>
    <t>[어둠의 천재 의사]
스팅스에서 엄청난 악명을 떨치는 시즈는 실력만큼은 뛰어났다. 그래서 스팅스의 상층부 중 몇 명은 정기적으로 그녀의 관리를 받을 정도였다.
이렇게 상층부와 시즈 간의 커넥션이 있는 것은 분명했다. 그런데 그런 것치고는 상층부가 시즈를 대하는 태도가 남달랐다. 시즈가 크든 작든 문제를 일으켜도 순식간에 무마되기 때문이다. 누군가의 입김이 작용했다고 생각한 프록시안들은 시즈에게 돌던 소문에 주목하게 된다.
과거 시즈는 스팅스의 한 연구소에 속해 있었다. 그 연구소는 존재조차 알려지지 않은, 극비의 연구소로 거기서 그녀는 제국 주도하는 바이오 바디 실험의 선임 연구원이었다. 연구의 목적은, 레드시프트에 대항하기 위한 전력 생산. 이를 위해서 각종 생체 실험을 진행했으나, 연구 결과는 실패로 끝나 버리고 말았다.
, 라는 소문이다. 물론 소문의 진상은 아무도 알지 못한다.</t>
  </si>
  <si>
    <t>[고민상담부 결성!]
아키오카 일반 학교의 고민상담부 부장 유나는 어린 시절부터 전술대항전을 동경했다. 전술대항전을 보며 유나도 검을 휘두르기 시작했으며, 하루도 거르지 않고 훈련에 매진했다. 그래서 그녀가 전술대항전에 관련된 부활동을 만드려고 할 때, 같은 반이었던 마나가 관심을 보였다.
마나는 부 이름으로 『고민상담부』를 제안했다. 전술대항전을 참여하고 싶다는 유나의 고민을 해결하는 부라는 이유에서였다. 그렇게 의기투합한 두 프록시안은 본격적으로 멤버를 모집하기 시작했다.
그리고 부원 모집 포스터를 보고 오로라와 에이코가 고민상담부에 찾아왔다. 하지만 이들은 정말로 고민을 해결하고자 고민상담부를 찾아온 것이었다.
그래도 유나는 이들을 모른 척할 수 없었다. 그런 마음을 들켰는지 마나가 말했다.
「어려울 거 뭐 있어. 둘 다 하면 되잖아.」
그렇게 부원들의 고민을 해결하며, 전술대항전에서도 승리하는 고민상담부의 활동이 드디어 시작되었다.</t>
    <phoneticPr fontId="1" type="noConversion"/>
  </si>
  <si>
    <t>[이방인]
현재 유나는 아키오카에서 전술대항전 참가를 위해 부원들과 함께 매일 훈련에 매진하고 있다. 하지만 그녀는 원래 오델리아 출신이었다.
처음에 유나는 설레는 마음으로 오델리아에 입학했다. 안타깝게도 그녀의 환상은 금방 깨지게 된다. 
오델리아의 학생들은 상대방을 평가하기에만 바빴다. 그 기저에는 능력이 없다면 무시해도 좋다는 생각이 깔려 있었다. 그간 열심히 노력하며 성장한 유나가 동의할 수 있는 사고방식이 아니었다.
갈등하던 유나는 어느 날, 한 학교의 이사장실 문을 두드린다. 이사장은 유나의 말을 주의 깊게 듣더니, 어디론가로 전화를 걸기 시작했다. 그리고 다음 날부터 유나는 오델리아 학원생이 아니게 되었다. 그녀는 새로운 자신의 학교, 아키오카를 향해 걸어갔다.</t>
    <phoneticPr fontId="1" type="noConversion"/>
  </si>
  <si>
    <t>아르세즈의 &lt;color=#3f729b&gt;#신상패션카달로그&lt;/color&gt; 구함다!
가지고 계신 분 있으면 디엠 주십시오!
같이 &lt;color=#3f729b&gt;#아르세즈&lt;/color&gt;로 &lt;color=#3f729b&gt;#쇼핑&lt;/color&gt; 가실 분도 환영!</t>
    <phoneticPr fontId="1" type="noConversion"/>
  </si>
  <si>
    <t>빛의 현신, &lt;color=#3f729b&gt;#과학&lt;/color&gt;의 수호자, 
&lt;color=#3f729b&gt;#라인슈타인&lt;/color&gt; 님의 대리인인 세라펄사입니다.
&lt;color=#3f729b&gt;#미사&lt;/color&gt; 요청은 디엠으로, &lt;color=#3f729b&gt;#레드시프트&lt;/color&gt; 신고는 전용 통신망을 이용해 주세요.</t>
    <phoneticPr fontId="1" type="noConversion"/>
  </si>
  <si>
    <t>육지 &lt;color=#3f729b&gt;#친구&lt;/color&gt;를 만들고 싶어요….
&lt;color=#3f729b&gt;#테라리움&lt;/color&gt;을 하고 있어서, 같은 &lt;color=#3f729b&gt;#취미&lt;/color&gt;를 가지신 분과 이야기하고 싶어요. 
아스니아의 &lt;color=#3f729b&gt;#아쿠아리움&lt;/color&gt;도 관리하고 있으니, 보고 싶은 물고기가 있으면 글 남겨 주세요….</t>
    <phoneticPr fontId="1" type="noConversion"/>
  </si>
  <si>
    <t>우리는 &lt;color=#3f729b&gt;#고통&lt;/color&gt;과 &lt;color=#3f729b&gt;#고뇌&lt;/color&gt;로써 &lt;color=#3f729b&gt;#시&lt;/color&gt;를 자아내나니, &lt;color=#3f729b&gt;#비극&lt;/color&gt;이 완성하는 &lt;color=#3f729b&gt;#희곡&lt;/color&gt;의 &lt;color=#3f729b&gt;#연주&lt;/color&gt;는 우리가 울리는 &lt;color=#3f729b&gt;#혁명&lt;/color&gt;의 &lt;color=#3f729b&gt;#찬가&lt;/color&gt;라.
&lt;color=#3f729b&gt;#낭송회&lt;/color&gt; 일정은 이번 주 목요일 15:00. &lt;color=#3f729b&gt;#연재&lt;/color&gt; 제안 안 받음. &lt;color=#3f729b&gt;#차기작&lt;/color&gt; 집필 중.</t>
    <phoneticPr fontId="1" type="noConversion"/>
  </si>
  <si>
    <t>아르세즈 최고의 &lt;color=#3f729b&gt;#대배우&lt;/color&gt;이자 에라디카 님의 넘버원 &lt;color=#3f729b&gt;#메이드&lt;/color&gt;, 베르베타입니다.
&lt;color=#3f729b&gt;#공연&lt;/color&gt; 일정은 공식 홈페이지 참조.</t>
    <phoneticPr fontId="1" type="noConversion"/>
  </si>
  <si>
    <t>친구들과 &lt;color=#3f729b&gt;#클래식&lt;/color&gt;을 연주하며 아름다운 &lt;color=#3f729b&gt;#오케스트라&lt;/color&gt;를 목표로 하고 있어요. 멋진 &lt;color=#3f729b&gt;#의상&lt;/color&gt;이 있다면 추천받아요.
&lt;color=#3f729b&gt;#밴드&lt;/color&gt; 관련은 다른 계정으로.</t>
    <phoneticPr fontId="1" type="noConversion"/>
  </si>
  <si>
    <t>방구석 군인. 
&lt;color=#3f729b&gt;#파견근무&lt;/color&gt; 중일 때는 확인이 늦을 수 있습니다. 
&lt;color=#3f729b&gt;#캐주얼게임&lt;/color&gt;에 관심 있으면 &lt;color=#3f729b&gt;#친추&lt;/color&gt;해 주세요. 다만 &lt;color=#3f729b&gt;#오프라인모임&lt;/color&gt;은 사양.</t>
    <phoneticPr fontId="1" type="noConversion"/>
  </si>
  <si>
    <t>&lt;color=#3f729b&gt;#마작&lt;/color&gt;에서 가장 어려운 게 뭔지 알아? 그건 바로 4명을 모으는 거야! &lt;color=#3f729b&gt;#정기모임&lt;/color&gt; 신청은 디엠으로! 
&lt;color=#3f729b&gt;#국사무쌍&lt;/color&gt; &lt;color=#3f729b&gt;#밑장빼기금지&lt;/color&gt; &lt;color=#3f729b&gt;#승리의쯔모&lt;/color&gt;</t>
    <phoneticPr fontId="1" type="noConversion"/>
  </si>
  <si>
    <t>아스니아 &lt;color=#3f729b&gt;#보안국&lt;/color&gt; 소속 아이렌입니다.
최우선 &lt;color=#3f729b&gt;#보호대상&lt;/color&gt;의 호위를 위해 추가 임무는 받지 않고 있습니다. 
&lt;color=#3f729b&gt;#아스니아&lt;/color&gt;관련 문의는 &lt;color=#3f729b&gt;@루이텐&lt;/color&gt; 님과 &lt;color=#3f729b&gt;@폴럭스&lt;/color&gt; 님께 부탁드립니다.</t>
    <phoneticPr fontId="1" type="noConversion"/>
  </si>
  <si>
    <t>레이리얼 알터의 훈련 교관입니다!
&lt;color=#3f729b&gt;#훈련&lt;/color&gt;은 &lt;color=#3f729b&gt;#실전&lt;/color&gt;처럼, &lt;color=#3f729b&gt;#실전&lt;/color&gt;은 &lt;color=#3f729b&gt;#훈련&lt;/color&gt;처럼!!
평소의 &lt;color=#3f729b&gt;#단련&lt;/color&gt;이 &lt;color=#3f729b&gt;#승리&lt;/color&gt;를 만듭니다.
&lt;color=#3f729b&gt;#트레이닝&lt;/color&gt; 반 모집 중! 자세한 사항은 &lt;color=#3f729b&gt;#스팅스헬스&lt;/color&gt; 홈페이지 참조!</t>
    <phoneticPr fontId="1" type="noConversion"/>
  </si>
  <si>
    <t>갑자기 세상이 둘로 보인다거나, 움직임에 &lt;color=#3f729b&gt;#잔상&lt;/color&gt;이 남는다거나,  &lt;color=#3f729b&gt;#보여선안될것&lt;/color&gt;이 보인다면 디엠 남겨 주세요. 
잠 잘 깨는 &lt;color=#3f729b&gt;#커피&lt;/color&gt; 추천받습니다. 쓸 만한 &lt;color=#3f729b&gt;#숙면베개&lt;/color&gt;도 있다면 추천 요망.</t>
    <phoneticPr fontId="1" type="noConversion"/>
  </si>
  <si>
    <t>대화는 소중해! 
&lt;color=#3f729b&gt;#스팅스&lt;/color&gt; 소속 친구 찾아요. &lt;color=#3f729b&gt;#쇼핑카달로그&lt;/color&gt; 교환, &lt;color=#3f729b&gt;#신상품&lt;/color&gt; 체크나 &lt;color=#3f729b&gt;#얼리어댑터&lt;/color&gt;도 좋아요~
&lt;color=#3f729b&gt;#리메리트&lt;/color&gt; 친구들도 환영이에요!</t>
    <phoneticPr fontId="1" type="noConversion"/>
  </si>
  <si>
    <t>아스니아 지역을 &lt;color=#3f729b&gt;#라팔&lt;/color&gt;과 함께 &lt;color=#3f729b&gt;#여행&lt;/color&gt;하고 있어요. 연결이 자주 끊겨서 확인이 늦을 수 있습니다.
&lt;color=#3f729b&gt;#자연보호&lt;/color&gt;에 관심이 있어요. 무분별한 &lt;color=#3f729b&gt;#개발&lt;/color&gt;, &lt;color=#3f729b&gt;#환경파괴&lt;/color&gt;를 발견한다면 디엠으로 남겨주세요. 
&lt;color=#3f729b&gt;#요리&lt;/color&gt; 관련 대화도 환영. &lt;color=#3f729b&gt;#퓨전음식&lt;/color&gt;은 자신 있는 편이에요.</t>
    <phoneticPr fontId="1" type="noConversion"/>
  </si>
  <si>
    <t>대해적 에리카 님이 나가신다!!
&lt;color=#3f729b&gt;#아르페온함&lt;/color&gt;에 탑승할 &lt;color=#3f729b&gt;#선원&lt;/color&gt; 모집 중! &lt;color=#3f729b&gt;#우주해적&lt;/color&gt;의 &lt;color=#3f729b&gt;#로망&lt;/color&gt;을 모르는 놈들은 썩 꺼져!
&lt;color=#3f729b&gt;#우주해적레이븐&lt;/color&gt;의 데이터나 굿즈가 있으면 구매 희망. 되팔이는 사절!</t>
    <phoneticPr fontId="1" type="noConversion"/>
  </si>
  <si>
    <t>이거 뭐 적으면 되는 거야~? 
크림슨은 잘 모르니까 쉐리 언니가 대신 써줘! 
&lt;color=#3f729b&gt;#좋아하는거&lt;/color&gt;? 크림슨은 &lt;color=#3f729b&gt;#빵야빵야&lt;/color&gt; 하는 게 좋아!! 
그리고~ &lt;color=#3f729b&gt;@쉐리&lt;/color&gt; 언니랑 &lt;color=#3f729b&gt;#소드&lt;/color&gt; 언니들도 좋아해! 히히~</t>
    <phoneticPr fontId="1" type="noConversion"/>
  </si>
  <si>
    <t>의무실에 없으면 없는 겁니다. &lt;color=#3f729b&gt;#부상자&lt;/color&gt; 없는 &lt;color=#3f729b&gt;#모의전&lt;/color&gt;을 위하여. 
아프거나 다친 경우 &lt;color=#3f729b&gt;@시즈&lt;/color&gt; 의무관에게 문의.
게으른 게 아니라 효율적이고 전문적인 &lt;color=#3f729b&gt;#에너지&lt;/color&gt; 절약이라고.</t>
    <phoneticPr fontId="1" type="noConversion"/>
  </si>
  <si>
    <t>아이렌 씨, 모셔오느라 고생 많았어요.</t>
    <phoneticPr fontId="1" type="noConversion"/>
  </si>
  <si>
    <t>라인슈타인 님의 은총이 가득 담긴 오므라이스 잘 먹겠습니다!&lt;sprite index=1&gt;&lt;sprite index=1&gt;</t>
  </si>
  <si>
    <t>오므라이스에 담는 은총 치고는 과한 것 같지만…</t>
  </si>
  <si>
    <t>후훗, 라인슈타인 님의 은총에는 구분이 없답니다?</t>
  </si>
  <si>
    <t>이건… 새로운 토핑 방법이로군요!? &lt;sprite index=18&gt; 어, 어떤 맛이 날까요!?</t>
  </si>
  <si>
    <t>&lt;sprite index=27&gt;마릴라이트 님의 몫까지 만들어 둘게요~</t>
  </si>
  <si>
    <t xml:space="preserve">감사합니다! </t>
  </si>
  <si>
    <t>휴우, 음식에 관해서는 마릴라이트 님을 못 말리겠네요…</t>
  </si>
  <si>
    <t>오토라타의 새로운 생물 병기인가.</t>
  </si>
  <si>
    <t>앗! 오로라, 지금 누구랑 같이 있는 거야?</t>
  </si>
  <si>
    <t>워커홀릭~~~</t>
  </si>
  <si>
    <t>그쪽은 일 좀 하는 게 어때?</t>
  </si>
  <si>
    <t>오로라는 주사가 싫어요…</t>
  </si>
  <si>
    <t>안 아프게 놔줄게.&lt;sprite index=24&gt;</t>
  </si>
  <si>
    <t>정말입니까!?&lt;sprite index=18&gt;</t>
  </si>
  <si>
    <t>&lt;sprite index=25&gt;</t>
  </si>
  <si>
    <t>고민상담을 하면 아키텍트가 공짜!?</t>
  </si>
  <si>
    <t>그런 의도로 오지 마!</t>
  </si>
  <si>
    <t>두 분이라면 괜찮을 거예요~</t>
  </si>
  <si>
    <t>이누이 나츠네</t>
    <phoneticPr fontId="1" type="noConversion"/>
  </si>
  <si>
    <t>아키텍트 님께 가까이오지 마십시오!</t>
    <phoneticPr fontId="1" type="noConversion"/>
  </si>
  <si>
    <t>얼음이 더 차가워졌어요
&lt;color=#3f729b&gt;#얼음 #눈꽃 #순수한세계&lt;/color&gt;</t>
    <phoneticPr fontId="4" type="noConversion"/>
  </si>
  <si>
    <t>귀신섬격!</t>
    <phoneticPr fontId="1" type="noConversion"/>
  </si>
  <si>
    <t>월하황격!</t>
    <phoneticPr fontId="1" type="noConversion"/>
  </si>
  <si>
    <t>#에라디카</t>
    <phoneticPr fontId="1" type="noConversion"/>
  </si>
  <si>
    <t>Event_eradica_01_title</t>
  </si>
  <si>
    <t>Event_eradica_02_title</t>
  </si>
  <si>
    <t>Event_eradica_03_title</t>
  </si>
  <si>
    <t>Event_eradica_04_title</t>
  </si>
  <si>
    <t>Event_eradica_05_title</t>
  </si>
  <si>
    <t>Event_eradica_06_title</t>
  </si>
  <si>
    <t>Event_eradica_07_title</t>
  </si>
  <si>
    <t>Event_eradica_01_desc</t>
  </si>
  <si>
    <t>Event_eradica_02_desc</t>
  </si>
  <si>
    <t>Event_eradica_03_desc</t>
  </si>
  <si>
    <t>Event_eradica_04_desc</t>
  </si>
  <si>
    <t>Event_eradica_05_desc</t>
  </si>
  <si>
    <t>Event_eradica_06_desc</t>
  </si>
  <si>
    <t>Event_eradica_07_desc</t>
  </si>
  <si>
    <t>여정의 시작</t>
  </si>
  <si>
    <t>사막 횡단</t>
  </si>
  <si>
    <t>예상 외의 공성전</t>
  </si>
  <si>
    <t>시크의 선물</t>
  </si>
  <si>
    <t>Text_Event_eradica_1_001</t>
  </si>
  <si>
    <t>[nickname]^가 아르세즈에 머물던 때의 일이었다.</t>
  </si>
  <si>
    <t>Text_Event_eradica_1_002</t>
  </si>
  <si>
    <t>「나를 만나러 오도록 해…. -에라디카-」</t>
  </si>
  <si>
    <t>Text_Event_eradica_1_003</t>
  </si>
  <si>
    <t>(갑자기 그런 편지를 보내다니… 무슨 일이지.)</t>
  </si>
  <si>
    <t>Text_Event_eradica_1_004</t>
  </si>
  <si>
    <t>안녕하십니까, 아키텍트 님.</t>
  </si>
  <si>
    <t>Text_Event_eradica_1_005</t>
  </si>
  <si>
    <t>맞이하러 나온 메이드. 베르베타입니다.</t>
  </si>
  <si>
    <t>Text_Event_eradica_1_006</t>
  </si>
  <si>
    <t>"안녕, 베르베타."</t>
  </si>
  <si>
    <t>Text_Event_eradica_1_007</t>
  </si>
  <si>
    <t>Text_Event_eradica_1_008</t>
  </si>
  <si>
    <t>참고로 저부터 말씀드리자면, 저는 전혀 잘 지내지 못했습니다.</t>
  </si>
  <si>
    <t>Text_Event_eradica_1_009</t>
  </si>
  <si>
    <t>Text_Event_eradica_1_010</t>
  </si>
  <si>
    <t>Text_Event_eradica_1_011</t>
  </si>
  <si>
    <t>이런, 사담이 너무 길었네.</t>
  </si>
  <si>
    <t>Text_Event_eradica_1_012</t>
  </si>
  <si>
    <t>이 사태의 주범인 에라디카 님은 안에서 기다리고 계십니다. 이쪽으로.</t>
  </si>
  <si>
    <t>Text_Event_eradica_1_013</t>
  </si>
  <si>
    <t>아키텍트 님이 오셨습니다. 에라디카 님.</t>
  </si>
  <si>
    <t>Text_Event_eradica_1_014</t>
  </si>
  <si>
    <t>고마워, 베르베타. 예술적인 뒷담화도.</t>
  </si>
  <si>
    <t>Text_Event_eradica_1_015</t>
  </si>
  <si>
    <t>그저 컨셉에 충실했을 뿐이니까요.</t>
  </si>
  <si>
    <t>Text_Event_eradica_1_016</t>
  </si>
  <si>
    <t>믿어줄게. 그리고……</t>
  </si>
  <si>
    <t>Text_Event_eradica_1_017</t>
  </si>
  <si>
    <t>Text_Event_eradica_1_018</t>
  </si>
  <si>
    <t>"실은 한가했어."</t>
  </si>
  <si>
    <t>Text_Event_eradica_1_019</t>
  </si>
  <si>
    <t>"바쁜 사람 사정 좀 봐줘."</t>
  </si>
  <si>
    <t>Text_Event_eradica_1_020</t>
  </si>
  <si>
    <t>Text_Event_eradica_1_021</t>
  </si>
  <si>
    <t>그럼 여기까지 오는 것도 힘들었겠다, 조금 쉬었다 시작할까.</t>
  </si>
  <si>
    <t>Text_Event_eradica_1_022</t>
  </si>
  <si>
    <t>베르베타?</t>
  </si>
  <si>
    <t>Text_Event_eradica_1_023</t>
  </si>
  <si>
    <t>네. 그럼 차를 준비해 오겠습니다.</t>
  </si>
  <si>
    <t>Text_Event_eradica_1_024</t>
  </si>
  <si>
    <t>응. 고마워.</t>
  </si>
  <si>
    <t>Text_Event_eradica_1_025</t>
  </si>
  <si>
    <t>Text_Event_eradica_1_026</t>
  </si>
  <si>
    <t>"티타임이나 가지려고 부른 건 아니지?"</t>
  </si>
  <si>
    <t>Text_Event_eradica_1_027</t>
  </si>
  <si>
    <t>그거야 물론.</t>
  </si>
  <si>
    <t>Text_Event_eradica_1_028</t>
  </si>
  <si>
    <t>아무리 나라고 해도, 고작 그 정도를 위해 인간님을 부르진 않아.</t>
  </si>
  <si>
    <t>Text_Event_eradica_1_029</t>
  </si>
  <si>
    <t>겉보기와는 달리 항상 바쁘거든.</t>
  </si>
  <si>
    <t>Text_Event_eradica_1_030</t>
  </si>
  <si>
    <t>내가 널 부른 건…… 특별히 부탁할 게 있어서야.</t>
  </si>
  <si>
    <t>Text_Event_eradica_1_031</t>
  </si>
  <si>
    <t>그렇게 말하며 에라디카는, 조금 진지한 얼굴로 [nickname]^를 바라보았다.</t>
  </si>
  <si>
    <t>Text_Event_eradica_2_001</t>
  </si>
  <si>
    <t>그녀는 곧 품에서 작은 상자 하나를 꺼냈다.</t>
  </si>
  <si>
    <t>Text_Event_eradica_2_002</t>
  </si>
  <si>
    <t>(오르골인가?)</t>
  </si>
  <si>
    <t>Text_Event_eradica_2_003</t>
  </si>
  <si>
    <t>이 상자를 열어줬으면 좋겠어.</t>
  </si>
  <si>
    <t>Text_Event_eradica_2_004</t>
  </si>
  <si>
    <t>이 정도는 직접 열면 그만 아니냐고?</t>
  </si>
  <si>
    <t>Text_Event_eradica_2_005</t>
  </si>
  <si>
    <t>그랬으면 나도 편했겠지만…… 이건 평범한 상자가 아니야.</t>
  </si>
  <si>
    <t>Text_Event_eradica_2_006</t>
  </si>
  <si>
    <t>인간이 아니면 열 수 없는 상자.</t>
  </si>
  <si>
    <t>Text_Event_eradica_2_007</t>
  </si>
  <si>
    <t>그래. 정말로 이상하겠지만, 그런 상자야.</t>
  </si>
  <si>
    <t>Text_Event_eradica_2_008</t>
  </si>
  <si>
    <t>억지로 열려고 한다면 열 수 있을지 모르겠지만……</t>
  </si>
  <si>
    <t>Text_Event_eradica_2_009</t>
  </si>
  <si>
    <t>그러면 내용물이 손상될 수도 있고, 무엇보다 상자 자체가 파손되겠지. 그래선 곤란해.</t>
  </si>
  <si>
    <t>Text_Event_eradica_2_010</t>
  </si>
  <si>
    <t>이건, 시크가 나에게 남겨준 최후의 유산이거든.</t>
  </si>
  <si>
    <t>Text_Event_eradica_2_011</t>
  </si>
  <si>
    <t>아마 나에게 알려주고 싶었던 최후의 가르침이 담겨있는 게 아닐까…. 나는 그렇게 추측하고 있어.</t>
  </si>
  <si>
    <t>Text_Event_eradica_2_012</t>
  </si>
  <si>
    <t>(시크…….)</t>
  </si>
  <si>
    <t>Text_Event_eradica_2_013</t>
  </si>
  <si>
    <t>(아르세즈 예술의 기원이 되는 인간.)</t>
  </si>
  <si>
    <t>Text_Event_eradica_2_014</t>
  </si>
  <si>
    <t>사실 예전엔 굳이 열어볼 생각을 하지 않았어.</t>
  </si>
  <si>
    <t>Text_Event_eradica_2_015</t>
  </si>
  <si>
    <t>Text_Event_eradica_2_016</t>
  </si>
  <si>
    <t>이 상자 자체만으로도 시크를 기념하는 상징으로는 충분했으니까.</t>
  </si>
  <si>
    <t>Text_Event_eradica_2_017</t>
  </si>
  <si>
    <t>하지만 지금은 어떨까….</t>
  </si>
  <si>
    <t>Text_Event_eradica_2_018</t>
  </si>
  <si>
    <t>아르세즈가 새로운 예술을 향해 나아가려 하는 지금이라면,</t>
  </si>
  <si>
    <t>Text_Event_eradica_2_019</t>
  </si>
  <si>
    <t>Text_Event_eradica_2_020</t>
  </si>
  <si>
    <t>게다가 마침, 긴 세월을 지나 진짜 『인간』이 이 세계에 나타났으니까 말이야.</t>
  </si>
  <si>
    <t>Text_Event_eradica_2_021</t>
  </si>
  <si>
    <t>Text_Event_eradica_2_022</t>
  </si>
  <si>
    <t>여기, 차를 가져왔습니다.</t>
  </si>
  <si>
    <t>Text_Event_eradica_2_023</t>
  </si>
  <si>
    <t>아, 고마워 베르베타.</t>
  </si>
  <si>
    <t>Text_Event_eradica_2_024</t>
  </si>
  <si>
    <t>Text_Event_eradica_2_025</t>
  </si>
  <si>
    <t>이럴 때 멋지게 한 방 보여주셔야죠.</t>
  </si>
  <si>
    <t>Text_Event_eradica_2_026</t>
  </si>
  <si>
    <t>자, 그럼 인간의 권능으로 이 상자를 열어보지 않겠어?</t>
  </si>
  <si>
    <t>Text_Event_eradica_2_027</t>
  </si>
  <si>
    <t>시크의 마지막 메시지를 알고 싶거든.</t>
  </si>
  <si>
    <t>Text_Event_eradica_2_028</t>
  </si>
  <si>
    <t>그렇게 무리한 요구라고는 생각하지 않는데.</t>
  </si>
  <si>
    <t>Text_Event_eradica_2_029</t>
  </si>
  <si>
    <t>Text_Event_eradica_2_030</t>
  </si>
  <si>
    <t>Text_Event_eradica_2_031</t>
  </si>
  <si>
    <t>Text_Event_eradica_2_032</t>
  </si>
  <si>
    <t>Text_Event_eradica_2_033</t>
  </si>
  <si>
    <t>Text_Event_eradica_2_034</t>
  </si>
  <si>
    <t>기대 넘치는 시선이 집중되자, [nickname]^는 자신도 모르게 상자를 쥔 손에 힘을 주었다.</t>
  </si>
  <si>
    <t>Text_Event_eradica_2_035</t>
  </si>
  <si>
    <t>자, 엽니다. 엽니다.</t>
  </si>
  <si>
    <t>Text_Event_eradica_2_036</t>
  </si>
  <si>
    <t>Text_Event_eradica_2_037</t>
  </si>
  <si>
    <t>열었다…?</t>
  </si>
  <si>
    <t>Text_Event_eradica_2_038</t>
  </si>
  <si>
    <t>Text_Event_eradica_2_039</t>
  </si>
  <si>
    <t>Text_Event_eradica_2_040</t>
  </si>
  <si>
    <t>Text_Event_eradica_2_041</t>
  </si>
  <si>
    <t>이거, 불량품이었네요.</t>
  </si>
  <si>
    <t>Text_Event_eradica_2_042</t>
  </si>
  <si>
    <t>시크의 유산이 불량품일리가.</t>
  </si>
  <si>
    <t>Text_Event_eradica_2_043</t>
  </si>
  <si>
    <t>당연히 그쪽을 말한 게 아닙니다.</t>
  </si>
  <si>
    <t>Text_Event_eradica_2_044</t>
  </si>
  <si>
    <t>Text_Event_eradica_2_045</t>
  </si>
  <si>
    <t>Text_Event_eradica_2_046</t>
  </si>
  <si>
    <t>인간 이하였나….</t>
  </si>
  <si>
    <t>Text_Event_eradica_2_047</t>
  </si>
  <si>
    <t>말이 좀 심하신 것 같습니다, 에라디카 님.</t>
  </si>
  <si>
    <t>Text_Event_eradica_2_048</t>
  </si>
  <si>
    <t>같은 인간이라고 해도 다양한 타입이 있기 마련이니까요.</t>
  </si>
  <si>
    <t>Text_Event_eradica_2_049</t>
  </si>
  <si>
    <t>그러네. 그 말이 맞아. 정정할게.</t>
  </si>
  <si>
    <t>Text_Event_eradica_2_050</t>
  </si>
  <si>
    <t>평범한 인간 이하였네.</t>
  </si>
  <si>
    <t>Text_Event_eradica_2_051</t>
  </si>
  <si>
    <t>Text_Event_eradica_2_052</t>
  </si>
  <si>
    <t>Text_Event_eradica_2_053</t>
  </si>
  <si>
    <t>어째서일까. 보관 방법이 좋지 않았던 걸까.</t>
  </si>
  <si>
    <t>Text_Event_eradica_2_054</t>
  </si>
  <si>
    <t>책임지고 그 이유를 알려주시죠. 인간님.</t>
  </si>
  <si>
    <t>Text_Event_eradica_2_055</t>
  </si>
  <si>
    <t>아직, 저에겐 당신에 대한 일말의 존경심이 남아있습니다.</t>
  </si>
  <si>
    <t>Text_Event_eradica_2_056</t>
  </si>
  <si>
    <t>그마저도 사라지기 전에 어서….</t>
  </si>
  <si>
    <t>Text_Event_eradica_2_057</t>
  </si>
  <si>
    <t>Text_Event_eradica_2_058</t>
  </si>
  <si>
    <t>"다른 쪽에 물어보는 게 좋겠어."</t>
  </si>
  <si>
    <t>Text_Event_eradica_2_059</t>
  </si>
  <si>
    <t>연락처를 알려주시면 호출하겠습니다.</t>
  </si>
  <si>
    <t>Text_Event_eradica_2_060</t>
  </si>
  <si>
    <t>Text_Event_eradica_2_061</t>
  </si>
  <si>
    <t>네? 위상의 문제상 직접 찾아가야 한다고요?</t>
  </si>
  <si>
    <t>Text_Event_eradica_2_062</t>
  </si>
  <si>
    <t>조금 피곤하신 분이네….</t>
  </si>
  <si>
    <t>Text_Event_eradica_2_063</t>
  </si>
  <si>
    <t>그럼 우리가 동행하지.</t>
  </si>
  <si>
    <t>Text_Event_eradica_2_064</t>
  </si>
  <si>
    <t>애당초 부탁하는 쪽은 우리니까.</t>
  </si>
  <si>
    <t>Text_Event_eradica_2_065</t>
  </si>
  <si>
    <t>그렇게, 에라디카 일행은 [nickname]^를 따라 장소를 옮겼다.</t>
  </si>
  <si>
    <t>Text_Event_eradica_3_001</t>
  </si>
  <si>
    <t>아크페이즈의 연구실.</t>
  </si>
  <si>
    <t>Text_Event_eradica_3_002</t>
  </si>
  <si>
    <t>"…그렇게 된 거야."</t>
  </si>
  <si>
    <t>Text_Event_eradica_3_003</t>
  </si>
  <si>
    <t>아키텍트 씨, 역시 인간이 아니었군요.</t>
  </si>
  <si>
    <t>Text_Event_eradica_3_004</t>
  </si>
  <si>
    <t>역시…!</t>
  </si>
  <si>
    <t>Text_Event_eradica_3_005</t>
  </si>
  <si>
    <t>"헉!?"</t>
  </si>
  <si>
    <t>Text_Event_eradica_3_006</t>
  </si>
  <si>
    <t>아, 가벼운 농담이었어요.</t>
  </si>
  <si>
    <t>Text_Event_eradica_3_007</t>
  </si>
  <si>
    <t>적어도 아키텍트 씨가 인간인 건 확실합니다. 라인슈타인 님이 보증해요.</t>
  </si>
  <si>
    <t>Text_Event_eradica_3_008</t>
  </si>
  <si>
    <t>그럼 역시 품질 문제인가?</t>
  </si>
  <si>
    <t>Text_Event_eradica_3_009</t>
  </si>
  <si>
    <t>품질 문제는 아니에요. 품질은 최상급. 상태도 완벽합니다.</t>
  </si>
  <si>
    <t>Text_Event_eradica_3_010</t>
  </si>
  <si>
    <t>씨익 미소를 짓는다</t>
  </si>
  <si>
    <t>Text_Event_eradica_3_011</t>
  </si>
  <si>
    <t>뭔가요, 그 얼굴은. 징그러….</t>
  </si>
  <si>
    <t>Text_Event_eradica_3_012</t>
  </si>
  <si>
    <t>Text_Event_eradica_3_013</t>
  </si>
  <si>
    <t>눈 뜨고 봐주기 괴로운데.</t>
  </si>
  <si>
    <t>Text_Event_eradica_3_014</t>
  </si>
  <si>
    <t>Text_Event_eradica_3_015</t>
  </si>
  <si>
    <t>과연!</t>
  </si>
  <si>
    <t>Text_Event_eradica_3_016</t>
  </si>
  <si>
    <t>아키텍트 씨의 품질 여부는 여기선 논외로 치죠.</t>
  </si>
  <si>
    <t>Text_Event_eradica_3_017</t>
  </si>
  <si>
    <t>Text_Event_eradica_3_018</t>
  </si>
  <si>
    <t>뼈가 있는 한마디. 과연 이데올라네.</t>
  </si>
  <si>
    <t>Text_Event_eradica_3_019</t>
  </si>
  <si>
    <t>예술성은 부족해도 품격이 느껴져.</t>
  </si>
  <si>
    <t>Text_Event_eradica_3_020</t>
  </si>
  <si>
    <t>그러네요.</t>
  </si>
  <si>
    <t>Text_Event_eradica_3_021</t>
  </si>
  <si>
    <t>"날 놀리는 건 그만하고."</t>
  </si>
  <si>
    <t>Text_Event_eradica_3_022</t>
  </si>
  <si>
    <t>Text_Event_eradica_3_023</t>
  </si>
  <si>
    <t>네. 그러려고 했어요.</t>
  </si>
  <si>
    <t>Text_Event_eradica_3_024</t>
  </si>
  <si>
    <t>실은 아주 간단한 일입니다. 위상의 문제예요.</t>
  </si>
  <si>
    <t>Text_Event_eradica_3_025</t>
  </si>
  <si>
    <t>저를 찾아오신 건 정답이었습니다.</t>
  </si>
  <si>
    <t>Text_Event_eradica_3_026</t>
  </si>
  <si>
    <t>위상…?</t>
  </si>
  <si>
    <t>Text_Event_eradica_3_027</t>
  </si>
  <si>
    <t>어느 물질이나 체제가 존재하는 위치나 상태를 의미해.</t>
  </si>
  <si>
    <t>Text_Event_eradica_3_028</t>
  </si>
  <si>
    <t>여기서라면 시공간의 문제라고 해석해야겠지.</t>
  </si>
  <si>
    <t>Text_Event_eradica_3_029</t>
  </si>
  <si>
    <t>과연 초지능체님 답네요. 정답이에요.</t>
  </si>
  <si>
    <t>Text_Event_eradica_3_030</t>
  </si>
  <si>
    <t>하지만, 그 말대로라면 이 시대에는 열 수 없다는 의미인가?</t>
  </si>
  <si>
    <t>Text_Event_eradica_3_031</t>
  </si>
  <si>
    <t>그렇지는 않아요. 그 정도로 거창한 봉인은 아니거든요.</t>
  </si>
  <si>
    <t>Text_Event_eradica_3_032</t>
  </si>
  <si>
    <t>열리길 바라고 만든 상자의 조건을 그렇게 까다롭게 걸진 않았겠죠.</t>
  </si>
  <si>
    <t>Text_Event_eradica_3_033</t>
  </si>
  <si>
    <t>위상 관측의 결과로 예상해 보자면, 상자가 열리는 때는 1년 주기의 특정한 날짜.</t>
  </si>
  <si>
    <t>Text_Event_eradica_3_034</t>
  </si>
  <si>
    <t>올해도 아직 열 기회가 남아있어요.</t>
  </si>
  <si>
    <t>Text_Event_eradica_3_035</t>
  </si>
  <si>
    <t>그게 언제지?</t>
  </si>
  <si>
    <t>Text_Event_eradica_3_036</t>
  </si>
  <si>
    <t>앞으로 172시간 정도 남았네요.</t>
  </si>
  <si>
    <t>Text_Event_eradica_3_037</t>
  </si>
  <si>
    <t>Text_Event_eradica_3_038</t>
  </si>
  <si>
    <t>Text_Event_eradica_3_039</t>
  </si>
  <si>
    <t>Text_Event_eradica_3_040</t>
  </si>
  <si>
    <t>Text_Event_eradica_3_041</t>
  </si>
  <si>
    <t>그런 여유는 없을 거예요.</t>
  </si>
  <si>
    <t>Text_Event_eradica_3_042</t>
  </si>
  <si>
    <t>이 상자를 여는 데 필요한 위상은 시공간. 조건은 시간만 있는 게 아니에요.</t>
  </si>
  <si>
    <t>Text_Event_eradica_3_043</t>
  </si>
  <si>
    <t>열 수 있는 장소는 여기가 아닙니다.</t>
  </si>
  <si>
    <t>Text_Event_eradica_3_044</t>
  </si>
  <si>
    <t>이데올라 기준으론 에어리어 17의 N 22 W 158 지점.</t>
  </si>
  <si>
    <t>Text_Event_eradica_3_045</t>
  </si>
  <si>
    <t>일주일 안에 거기까지 가려면 꽤 서둘러야 할 걸요.</t>
  </si>
  <si>
    <t>Text_Event_eradica_3_046</t>
  </si>
  <si>
    <t>무엇보다, 무법지대 한복판이니까요.</t>
  </si>
  <si>
    <t>Text_Event_eradica_3_047</t>
  </si>
  <si>
    <t>어째서 이런 곳을 조건으로 걸어두었는지 모르겠네요.</t>
  </si>
  <si>
    <t>Text_Event_eradica_3_048</t>
  </si>
  <si>
    <t>Text_Event_eradica_3_049</t>
  </si>
  <si>
    <t>왜 그러시나요, 에라디카 님.</t>
  </si>
  <si>
    <t>Text_Event_eradica_3_050</t>
  </si>
  <si>
    <t>난 그 위치를 알고 있어.</t>
  </si>
  <si>
    <t>Text_Event_eradica_3_051</t>
  </si>
  <si>
    <t>Text_Event_eradica_3_052</t>
  </si>
  <si>
    <t>내가 태어난 장소…. 시크의 연구실이 있던 곳.</t>
  </si>
  <si>
    <t>Text_Event_eradica_3_053</t>
  </si>
  <si>
    <t>아크페이즈와 헤어지고, [nickname] 일행은 다시 에테르넬 박물관으로 돌아왔다.</t>
  </si>
  <si>
    <t>Text_Event_eradica_3_054</t>
  </si>
  <si>
    <t>이제 앞으로 어떻게 하실 건가요.</t>
  </si>
  <si>
    <t>Text_Event_eradica_3_055</t>
  </si>
  <si>
    <t>일단 아크페이즈 님에게 시공 좌표 분석기를 얻어오긴 했습니다만….</t>
  </si>
  <si>
    <t>Text_Event_eradica_3_056</t>
  </si>
  <si>
    <t>여기까지 와서 포기하면 아깝지.</t>
  </si>
  <si>
    <t>Text_Event_eradica_3_057</t>
  </si>
  <si>
    <t>비록 장소가 무법지대에 있지만, 내가 모르는 장소도 아니고.</t>
  </si>
  <si>
    <t>Text_Event_eradica_3_058</t>
  </si>
  <si>
    <t>Text_Event_eradica_3_059</t>
  </si>
  <si>
    <t>그때와 지금은 많이 달라져 있지 않을까요?</t>
  </si>
  <si>
    <t>Text_Event_eradica_3_060</t>
  </si>
  <si>
    <t>아예 지형 자체가 바뀌어 있을 수도 있습니다.</t>
  </si>
  <si>
    <t>Text_Event_eradica_3_061</t>
  </si>
  <si>
    <t>Text_Event_eradica_3_062</t>
  </si>
  <si>
    <t>Text_Event_eradica_3_063</t>
  </si>
  <si>
    <t>Text_Event_eradica_3_064</t>
  </si>
  <si>
    <t>과연 아키텍트 님.</t>
  </si>
  <si>
    <t>Text_Event_eradica_3_065</t>
  </si>
  <si>
    <t>이젠 건축가가 아니라 알선소 소장님이라고 해도 되겠습니다.</t>
  </si>
  <si>
    <t>Text_Event_eradica_3_066</t>
  </si>
  <si>
    <t>Text_Event_eradica_3_067</t>
  </si>
  <si>
    <t>"오토라타의 아셀스."</t>
  </si>
  <si>
    <t>Text_Event_eradica_3_068</t>
  </si>
  <si>
    <t>"유능한 모험가지."</t>
  </si>
  <si>
    <t>Text_Event_eradica_3_069</t>
  </si>
  <si>
    <t>오토라타와도 인연이 있는 거야? 대단하네.</t>
  </si>
  <si>
    <t>Text_Event_eradica_3_070</t>
  </si>
  <si>
    <t>부족 밖을 나와 떠도는 프록시안은 찾기 힘들다고 들었는데.</t>
  </si>
  <si>
    <t>Text_Event_eradica_3_071</t>
  </si>
  <si>
    <t>Text_Event_eradica_3_072</t>
  </si>
  <si>
    <t>Text_Event_eradica_3_073</t>
  </si>
  <si>
    <t>어찌 됐든, 그렇다면 이걸로 또 한 건 해결이군요.</t>
  </si>
  <si>
    <t>Text_Event_eradica_3_074</t>
  </si>
  <si>
    <t>잘 다녀오십시오. 에라디카 님. 아르세즈는 제가 지키겠습니다!</t>
  </si>
  <si>
    <t>Text_Event_eradica_3_075</t>
  </si>
  <si>
    <t>Text_Event_eradica_3_076</t>
  </si>
  <si>
    <t>무슨 소릴 하는 거지? 당연히 같이 가야지.</t>
  </si>
  <si>
    <t>Text_Event_eradica_3_077</t>
  </si>
  <si>
    <t>전 메이드입니다만.</t>
  </si>
  <si>
    <t>Text_Event_eradica_3_078</t>
  </si>
  <si>
    <t>메이드가 없으면 내 짐은 누가 들지?</t>
  </si>
  <si>
    <t>Text_Event_eradica_3_079</t>
  </si>
  <si>
    <t>에라디카 님 부재중의 사무 업무는요?</t>
  </si>
  <si>
    <t>Text_Event_eradica_3_080</t>
  </si>
  <si>
    <t>내가 돌아오고 나서 열심히 일하면 되지.</t>
  </si>
  <si>
    <t>Text_Event_eradica_3_081</t>
  </si>
  <si>
    <t>누가 열심히 일한다고요…?</t>
  </si>
  <si>
    <t>Text_Event_eradica_3_082</t>
  </si>
  <si>
    <t>그걸 굳이 말꼬리를 잡는 건 그리 예술적이지 않네.</t>
  </si>
  <si>
    <t>Text_Event_eradica_3_083</t>
  </si>
  <si>
    <t>나왔다! 예술 핑계!</t>
  </si>
  <si>
    <t>Text_Event_eradica_3_084</t>
  </si>
  <si>
    <t>어쨌든 같이 가는 건 확정이니, 그렇게 알아둬.</t>
  </si>
  <si>
    <t>……악덕 고용주.</t>
  </si>
  <si>
    <t>[nickname]^는 낙담하는 베르베타의 등을 두드려주었다.</t>
  </si>
  <si>
    <t>김민종</t>
    <phoneticPr fontId="1" type="noConversion"/>
  </si>
  <si>
    <t>김민종</t>
    <phoneticPr fontId="1" type="noConversion"/>
  </si>
  <si>
    <t>아르세즈 박물관 집무실</t>
  </si>
  <si>
    <t>아크페이즈의 연구실</t>
  </si>
  <si>
    <t>bg_museumoffice_2</t>
  </si>
  <si>
    <t>bg_archphaselab_1</t>
  </si>
  <si>
    <t>스타시드.</t>
    <phoneticPr fontId="1" type="noConversion"/>
  </si>
  <si>
    <t>김재송</t>
    <phoneticPr fontId="1" type="noConversion"/>
  </si>
  <si>
    <t>궁극기 컷씬 (편집)</t>
    <phoneticPr fontId="1" type="noConversion"/>
  </si>
  <si>
    <t>Text-ult-timeline_lilian_02</t>
    <phoneticPr fontId="1" type="noConversion"/>
  </si>
  <si>
    <t>플라즈마 해방 승인.</t>
    <phoneticPr fontId="1" type="noConversion"/>
  </si>
  <si>
    <t>Text-ult-timeline_isabella_02</t>
    <phoneticPr fontId="1" type="noConversion"/>
  </si>
  <si>
    <t xml:space="preserve">궁극기 컷씬 </t>
    <phoneticPr fontId="1" type="noConversion"/>
  </si>
  <si>
    <t>빈틈을 보였군.</t>
    <phoneticPr fontId="1" type="noConversion"/>
  </si>
  <si>
    <t>Text-ult-timeline_belebeta_02</t>
    <phoneticPr fontId="1" type="noConversion"/>
  </si>
  <si>
    <t>이 가방의 비밀을 알려 드릴… 어라?</t>
    <phoneticPr fontId="1" type="noConversion"/>
  </si>
  <si>
    <t>013. Battle Ready</t>
  </si>
  <si>
    <t>014. Theatrical Tone</t>
  </si>
  <si>
    <t>002. Brave New World</t>
  </si>
  <si>
    <t>004. Brave New World (Instrumental)</t>
  </si>
  <si>
    <t>스타시드.</t>
    <phoneticPr fontId="1" type="noConversion"/>
  </si>
  <si>
    <t>이데올라의 힘은 오직 라인슈타인 님의 의지에 따라 움직이죠. 언제든지 명령이 내려오면, 모두 플라즈마 할 뿐입니다.</t>
    <phoneticPr fontId="1" type="noConversion"/>
  </si>
  <si>
    <t>「오늘 컨텐츠는… 교환 낙서장이네.」</t>
  </si>
  <si>
    <t>「∑(º o º） 바… 뭐 하는 거야. 난 고양이가 아니라구.」</t>
  </si>
  <si>
    <t>「야~~~옹(ΦωΦ). 됐어?」</t>
  </si>
  <si>
    <t>학원 행사를 대비해서, 각 부에서 제출한 계획서를 정리하는 거네요.</t>
    <phoneticPr fontId="1" type="noConversion"/>
  </si>
  <si>
    <t>스타시드.</t>
    <phoneticPr fontId="1" type="noConversion"/>
  </si>
  <si>
    <t>저를 좀 더 제대로 알고, 활용해 주십시오.</t>
  </si>
  <si>
    <t>…너무 가깝다고요? 멀리 있으면 안 보이실 것 같아서.</t>
  </si>
  <si>
    <t>엣, 여기저기가 닿아서 곤란하다고요? 제 바디에 부끄러운 곳은 없습니다.</t>
  </si>
  <si>
    <t>복장이 짧다? 어떤 움직임에도 대응 가능한 옷이 좋지 않습니까? 그렇지만 더 좋은 복장을 추천해 주시면 기꺼이 입도록 하겠습니다.</t>
  </si>
  <si>
    <t>아아!</t>
    <phoneticPr fontId="1" type="noConversion"/>
  </si>
  <si>
    <t>하아!</t>
    <phoneticPr fontId="1" type="noConversion"/>
  </si>
  <si>
    <t>핫!?</t>
    <phoneticPr fontId="1" type="noConversion"/>
  </si>
  <si>
    <t>응응!</t>
    <phoneticPr fontId="1" type="noConversion"/>
  </si>
  <si>
    <t>무슨, 불만이 있냐고요? 아뇨 없어요. 아주 행복해요. 앞으로 쭈욱 커맨더와 함께하고 싶어요. 그게 유일한 걱정이에요.</t>
  </si>
  <si>
    <t>역만이에요. 판돈은 전부 저에게 몰아주시고….</t>
  </si>
  <si>
    <t>야아!</t>
  </si>
  <si>
    <t>스타시드.</t>
    <phoneticPr fontId="1" type="noConversion"/>
  </si>
  <si>
    <t>아하하!</t>
  </si>
  <si>
    <t>부탁해, 내 시드!</t>
  </si>
  <si>
    <t>그런…</t>
  </si>
  <si>
    <t>생일 축하드립니다. 오늘 하루는 사령관님의 육체 강화 훈련을 쉬도록 하죠.</t>
  </si>
  <si>
    <t>기념 삼아, 사령관님께 단체로 경례라도 하는 게 어떻습니까?</t>
    <phoneticPr fontId="1" type="noConversion"/>
  </si>
  <si>
    <t>이 힘이야말로, 인류가 남긴 영지입니다.</t>
    <phoneticPr fontId="1" type="noConversion"/>
  </si>
  <si>
    <t>이러면 기강이….</t>
    <phoneticPr fontId="1" type="noConversion"/>
  </si>
  <si>
    <t>택배 보관함에 빨간 불이 켜져 있네요. 제가 대신 가져올까요?</t>
  </si>
  <si>
    <t>새로운 메시지가 왔어요. 알람 표시가 사라지지 않고 있으니까, 빨리 확인해 주시겠어요? 저 이렇게 쌓여 있는 걸 잘 못 참아서요.</t>
  </si>
  <si>
    <t>앗! 계속 지켜보고 있었는데…</t>
    <phoneticPr fontId="1" type="noConversion"/>
  </si>
  <si>
    <t>꺄하핫!</t>
    <phoneticPr fontId="1" type="noConversion"/>
  </si>
  <si>
    <t>능력과 성격의 상관관계는 없다지만, 다른 프록시안들은 저를 얼음 같다고 하네요.</t>
    <phoneticPr fontId="1" type="noConversion"/>
  </si>
  <si>
    <t>쉬러 가기 전에 몸을 깨끗하게 하는 게 좋겠네요.</t>
    <phoneticPr fontId="1" type="noConversion"/>
  </si>
  <si>
    <t>네.</t>
    <phoneticPr fontId="1" type="noConversion"/>
  </si>
  <si>
    <t>예.</t>
    <phoneticPr fontId="1" type="noConversion"/>
  </si>
  <si>
    <t>아뇨.</t>
    <phoneticPr fontId="1" type="noConversion"/>
  </si>
  <si>
    <t>이 바람은… 또 어떤 소식을 가져왔을까요? 어랏? 이건…</t>
    <phoneticPr fontId="1" type="noConversion"/>
  </si>
  <si>
    <t>하아…</t>
    <phoneticPr fontId="1" type="noConversion"/>
  </si>
  <si>
    <t>읏!</t>
    <phoneticPr fontId="1" type="noConversion"/>
  </si>
  <si>
    <t>저들에게 업화의 단죄를!</t>
    <phoneticPr fontId="1" type="noConversion"/>
  </si>
  <si>
    <t>대포를 쏠 때 치마가 휘날린다고요? 선생님… 그런 것만 보시다니 최저예요.</t>
    <phoneticPr fontId="1" type="noConversion"/>
  </si>
  <si>
    <t>얕보지 마….</t>
    <phoneticPr fontId="1" type="noConversion"/>
  </si>
  <si>
    <t>스타시드.</t>
    <phoneticPr fontId="1" type="noConversion"/>
  </si>
  <si>
    <t>예잇!</t>
  </si>
  <si>
    <t>히아!</t>
  </si>
  <si>
    <t>bg_stingsarcade_1</t>
    <phoneticPr fontId="1" type="noConversion"/>
  </si>
  <si>
    <t>bg_stingswarehouse_1</t>
    <phoneticPr fontId="1" type="noConversion"/>
  </si>
  <si>
    <t>bg_stingsstreet_1</t>
    <phoneticPr fontId="1" type="noConversion"/>
  </si>
  <si>
    <t>조근형</t>
    <phoneticPr fontId="1" type="noConversion"/>
  </si>
  <si>
    <t>스팅스 방탈출 게임장</t>
    <phoneticPr fontId="1" type="noConversion"/>
  </si>
  <si>
    <t>방탈출 게임장 내부</t>
    <phoneticPr fontId="1" type="noConversion"/>
  </si>
  <si>
    <t>스팅스 외곽 거리</t>
    <phoneticPr fontId="1" type="noConversion"/>
  </si>
  <si>
    <t>bg_stingsmilitaryoffice1_2</t>
    <phoneticPr fontId="1" type="noConversion"/>
  </si>
  <si>
    <t>방탈출 게임장 관리실</t>
    <phoneticPr fontId="1" type="noConversion"/>
  </si>
  <si>
    <t>bg_stingswarehouse_2</t>
    <phoneticPr fontId="1" type="noConversion"/>
  </si>
  <si>
    <t>방탈출 게임장 지하실</t>
    <phoneticPr fontId="1" type="noConversion"/>
  </si>
  <si>
    <t>조근형</t>
    <phoneticPr fontId="1" type="noConversion"/>
  </si>
  <si>
    <t>팩션 레이리얼 아스트라 NPC</t>
    <phoneticPr fontId="1" type="noConversion"/>
  </si>
  <si>
    <t>안내 로봇</t>
    <phoneticPr fontId="1" type="noConversion"/>
  </si>
  <si>
    <t>Storynpc.Name.inforobot</t>
    <phoneticPr fontId="1" type="noConversion"/>
  </si>
  <si>
    <t>감염된 프록시안</t>
    <phoneticPr fontId="1" type="noConversion"/>
  </si>
  <si>
    <t>Storynpc.Name.infectedproxian</t>
    <phoneticPr fontId="1" type="noConversion"/>
  </si>
  <si>
    <t>유령 로봇들</t>
  </si>
  <si>
    <t>조근형</t>
    <phoneticPr fontId="1" type="noConversion"/>
  </si>
  <si>
    <t>Storynpc.Name.ghostrobots</t>
    <phoneticPr fontId="1" type="noConversion"/>
  </si>
  <si>
    <t>아이렌 씨와 마릴라이트 씨도 잘 지내고 계신 거 같아서 다행이네요!</t>
    <phoneticPr fontId="1" type="noConversion"/>
  </si>
  <si>
    <t>아키텍트 씨, 다음 모험은 언젠가요? 저는 언제든지 준비됐으니, 불러 주세요!</t>
    <phoneticPr fontId="1" type="noConversion"/>
  </si>
  <si>
    <t>전장의 미소녀 마나 등장! 흐음… 아키텍트 씨는 어떤 포즈가 나으신 것 같나요? 이거 중요한 거냐고요? 당연하죠. 친구들은 모두 갖고 있다고요!</t>
    <phoneticPr fontId="1" type="noConversion"/>
  </si>
  <si>
    <t>스타시드.</t>
    <phoneticPr fontId="1" type="noConversion"/>
  </si>
  <si>
    <t>아키텍트 씨.</t>
    <phoneticPr fontId="1" type="noConversion"/>
  </si>
  <si>
    <t>앗, 하다못해 무드라도 잡아주세요.</t>
    <phoneticPr fontId="1" type="noConversion"/>
  </si>
  <si>
    <t>우왓! 너무해요!</t>
    <phoneticPr fontId="1" type="noConversion"/>
  </si>
  <si>
    <t>오빠, 이 빨간 불빛은 뭘까? 앗, 새 정보가 온 거라고? 알려 줘서 고마워.</t>
    <phoneticPr fontId="1" type="noConversion"/>
  </si>
  <si>
    <t>오로라는 아직 졸린데, 오빠는 안 졸려? 엣, 들어가서 자도 된다고? 아니, 오로라 버텨 볼게.</t>
    <phoneticPr fontId="1" type="noConversion"/>
  </si>
  <si>
    <t>생일 축하해. 오빠는 오로라보다 나이가 휠씬 많으니까. 케이크의 촛불을 한 번에 불어서 못 끄겠네. 엣? 한 번에 끌 수 있다고? 보여줘! 보여줘!</t>
    <phoneticPr fontId="1" type="noConversion"/>
  </si>
  <si>
    <t>오로라는 어째서 고등부 부활동을 다니고 있냐고? 그건…  음… 그건…. 잘 모르겠어. 왤까?</t>
    <phoneticPr fontId="1" type="noConversion"/>
  </si>
  <si>
    <t>오로라는 오로라라고 해요. 마나 언니와 고민상담부를 하고 있어요. 뭐 하는 부냐고요? 흠? 차 마시고, 보드게임하고, 그냥 노는 부예요.</t>
    <phoneticPr fontId="1" type="noConversion"/>
  </si>
  <si>
    <t>하아!</t>
    <phoneticPr fontId="1" type="noConversion"/>
  </si>
  <si>
    <t>아니양.</t>
    <phoneticPr fontId="1" type="noConversion"/>
  </si>
  <si>
    <t>냐하하.</t>
    <phoneticPr fontId="1" type="noConversion"/>
  </si>
  <si>
    <t>히이~</t>
    <phoneticPr fontId="1" type="noConversion"/>
  </si>
  <si>
    <t>나른한 점심을 버틸 커피 부탁하네. 우으… 우유만 충분히 넣으면 마실 수 있다구!</t>
    <phoneticPr fontId="1" type="noConversion"/>
  </si>
  <si>
    <t>환상서가야말로 아르세즈, 아니 재생 세계 전체의 지식이 담긴 보고라고 할 수 있지!</t>
    <phoneticPr fontId="1" type="noConversion"/>
  </si>
  <si>
    <t>이 책은 홀로그램 책이라네. 환상서가가 가진 정보를 그때그때 다운로드하는 것으로 내용이 정해지지. 즉, 이 책이야말로 환상서가, 그 자체인 셈이야.</t>
    <phoneticPr fontId="1" type="noConversion"/>
  </si>
  <si>
    <t>에라디카 님… 하악 하악…. 으, 으음!? 뭘 보고 있었냐고? 딱히… 등 뒤에 숨긴 책을 보고 싶다고!? 안 돼! 절대 안 되니까 포기하도록 하게나.</t>
    <phoneticPr fontId="1" type="noConversion"/>
  </si>
  <si>
    <t>음후후!</t>
    <phoneticPr fontId="1" type="noConversion"/>
  </si>
  <si>
    <t>새 메시지가 왔는데, 누나 대신 확인해 줄래?</t>
    <phoneticPr fontId="1" type="noConversion"/>
  </si>
  <si>
    <t>에? 나도 싸워야 하는 거야?</t>
    <phoneticPr fontId="1" type="noConversion"/>
  </si>
  <si>
    <t xml:space="preserve">누나랑 같이 남은 보급품을 먹을 사람? 아, 아키텍트 군이 같이 먹어준다고? 어머, 고마워라. </t>
    <phoneticPr fontId="1" type="noConversion"/>
  </si>
  <si>
    <t>조금 지쳤어….</t>
    <phoneticPr fontId="1" type="noConversion"/>
  </si>
  <si>
    <t>나른해지기 쉬운 지금은 로즈마리 향을 추천할게요.</t>
    <phoneticPr fontId="1" type="noConversion"/>
  </si>
  <si>
    <t>릴랙스를 위해 새로운 조합의 향을 사용해 보았어요. 어떠신가요?</t>
    <phoneticPr fontId="1" type="noConversion"/>
  </si>
  <si>
    <t>스킬 강화</t>
    <phoneticPr fontId="1" type="noConversion"/>
  </si>
  <si>
    <t>당신.</t>
    <phoneticPr fontId="1" type="noConversion"/>
  </si>
  <si>
    <t>여기서 깜짝 퀴즈. 제가 선물로 뭘 준비했을까요? 맞추면 드릴게요… 거짓말이었어요. 자, 여기요. 생일 축하해요. 다음 생일도 기대해 주세요.</t>
    <phoneticPr fontId="1" type="noConversion"/>
  </si>
  <si>
    <t>자는 건가? 부럽네…. 의무관은 쉴 틈조차 없는데.</t>
    <phoneticPr fontId="1" type="noConversion"/>
  </si>
  <si>
    <t>이제 됐어.</t>
    <phoneticPr fontId="1" type="noConversion"/>
  </si>
  <si>
    <t>bg_ragingforest_adv_1_1</t>
    <phoneticPr fontId="1" type="noConversion"/>
  </si>
  <si>
    <t>bg_ragingforest_2_1</t>
    <phoneticPr fontId="1" type="noConversion"/>
  </si>
  <si>
    <t>bg_ragingforest_adv_4_1</t>
    <phoneticPr fontId="1" type="noConversion"/>
  </si>
  <si>
    <t>bg_ragingforest_adv_3_1</t>
    <phoneticPr fontId="1" type="noConversion"/>
  </si>
  <si>
    <t>폭주하는 숲</t>
    <phoneticPr fontId="1" type="noConversion"/>
  </si>
  <si>
    <t>폭주하는 숲 폐연구소 외부</t>
    <phoneticPr fontId="1" type="noConversion"/>
  </si>
  <si>
    <t>폭주하는 숲 폐연구소 내부</t>
    <phoneticPr fontId="1" type="noConversion"/>
  </si>
  <si>
    <t>폭주하는 숲 폐연구소 중심부</t>
    <phoneticPr fontId="1" type="noConversion"/>
  </si>
  <si>
    <t>선생님 (아키텍트)</t>
    <phoneticPr fontId="1" type="noConversion"/>
  </si>
  <si>
    <t>무릎 베개</t>
    <phoneticPr fontId="1" type="noConversion"/>
  </si>
  <si>
    <t>경고음</t>
    <phoneticPr fontId="1" type="noConversion"/>
  </si>
  <si>
    <t>Storynpc.Name.beep</t>
    <phoneticPr fontId="1" type="noConversion"/>
  </si>
  <si>
    <t>bg_infinitefactory_1_1_2</t>
    <phoneticPr fontId="1" type="noConversion"/>
  </si>
  <si>
    <t>조근형</t>
    <phoneticPr fontId="1" type="noConversion"/>
  </si>
  <si>
    <t>방탈출 게임장 지하 공장</t>
    <phoneticPr fontId="1" type="noConversion"/>
  </si>
  <si>
    <t>리메리트 근해</t>
    <phoneticPr fontId="1" type="noConversion"/>
  </si>
  <si>
    <t>잠수함을 타고 아이렌, 마릴라이트와 리메리트 근해를 조사하던 아키텍트는 의문의 사고에 휩쓸려 바닷속으로 빨려들어간다.</t>
    <phoneticPr fontId="1" type="noConversion"/>
  </si>
  <si>
    <t>잠수함이 부서지며 내부로 쏟아진 물살에 휩쓸려, [nickname]의 몸은 바닷속으로 튕겨 나갔다.</t>
  </si>
  <si>
    <t>앗, 아키텍트 님이……!</t>
  </si>
  <si>
    <t>단지 위협일 뿐이었습니다. 지금 시간을 지체할 수는 없으니까요.</t>
  </si>
  <si>
    <t>본부 근처의 레드시프트를 소탕하던 도중, 위험에 처한 의무관 시즈를 발견한다. 어려운 상황 속에서도 여유를 잃지 않고 있는 시즈를 도와, 함께 레드시프트의 포위망을 물리치기로 한다.</t>
    <phoneticPr fontId="1" type="noConversion"/>
  </si>
  <si>
    <t>이로써 『세븐 테마즈』는 인간의 가치를 수호할 것이며,</t>
    <phoneticPr fontId="1" type="noConversion"/>
  </si>
  <si>
    <t xml:space="preserve">가장 우수한 연산능력을 보유한 『레드시프트』는 </t>
    <phoneticPr fontId="1" type="noConversion"/>
  </si>
  <si>
    <t>『레드시프트』가 계산해 낸 종말의 미래…….</t>
    <phoneticPr fontId="1" type="noConversion"/>
  </si>
  <si>
    <t>「레드시프트의 침입을 확인. 본 빌딩은 스타시드를 보호하기 위해 자폭 시퀀스에 들어갑니다.」</t>
    <phoneticPr fontId="1" type="noConversion"/>
  </si>
  <si>
    <t>"내 이름은 [nickname]^야."</t>
    <phoneticPr fontId="1" type="noConversion"/>
  </si>
  <si>
    <t>아이렌 씨! 아키텍트 씨! 괜찮으세요?</t>
    <phoneticPr fontId="1" type="noConversion"/>
  </si>
  <si>
    <t>아이렌 씨는 평소에 잠은 주무시긴 해요?</t>
    <phoneticPr fontId="1" type="noConversion"/>
  </si>
  <si>
    <t>"조금 쉬었다 가는 게 좋겠어."</t>
    <phoneticPr fontId="1" type="noConversion"/>
  </si>
  <si>
    <t>아키텍트 씨, 아이렌 씨. 뭐 하고 있어요? 아직 어디 아프세요?</t>
    <phoneticPr fontId="1" type="noConversion"/>
  </si>
  <si>
    <t>전쟁을 좋아하고, 전쟁에 목숨을 걸고, 전쟁을 쫓아다니는 프록시안들을 말하는 거야.</t>
    <phoneticPr fontId="1" type="noConversion"/>
  </si>
  <si>
    <t>앞으로 잘 부탁드려요, 아키텍트 씨.</t>
    <phoneticPr fontId="1" type="noConversion"/>
  </si>
  <si>
    <t>"정면부터 공격하는 게 좋겠어"</t>
    <phoneticPr fontId="1" type="noConversion"/>
  </si>
  <si>
    <t>알겠습니다. 오로라 님, 제가 앞에 설 테니 적의 선봉을 저격해 주십시오.</t>
    <phoneticPr fontId="1" type="noConversion"/>
  </si>
  <si>
    <t>레드시프트의 후방을 급습하는 작전, 인상 깊게 보았다.</t>
    <phoneticPr fontId="1" type="noConversion"/>
  </si>
  <si>
    <t>앰브로시아 씨…?</t>
    <phoneticPr fontId="1" type="noConversion"/>
  </si>
  <si>
    <t>아이렌 씨도 고생했어요.</t>
    <phoneticPr fontId="1" type="noConversion"/>
  </si>
  <si>
    <t>"측면을 노리는 건 어떨까?"</t>
    <phoneticPr fontId="1" type="noConversion"/>
  </si>
  <si>
    <t>아이렌 씨는 말투가 재밌네.</t>
    <phoneticPr fontId="1" type="noConversion"/>
  </si>
  <si>
    <t>설마 인간이야? 인간이 아직도 존재할 줄 몰랐는데. 꽁꽁 숨긴 게 스타시드 뿐만이 아니었구나? 이 음습한 녀석들 같으니.</t>
    <phoneticPr fontId="1" type="noConversion"/>
  </si>
  <si>
    <t>저희는 유일한 인간님이신 아키텍트 님을 도울 거예요.</t>
    <phoneticPr fontId="1" type="noConversion"/>
  </si>
  <si>
    <t>“여기가 그 마을인가 봐요.”
아크페이즈가 조용히 입을 열었다.
오늘 아크페이즈와 세라펄사가 도착한 중립 지역의 마을은 과학 기술에 대한 반감이 심한 곳이었다.
“과연, 주민들의 표정만 봐도 그렇게 보이네요. 아크페이즈.”
“쉬운 일은 아니겠지만 과학을 믿지 않는 프록시안에게 포교하는 것도 중요한 임무니까요.”
“라인슈타인 님의 대리인이 된 순간 이후로 그 정도 수고는 언제나 감내하고 있습니다.”
아크페이즈는 빤히 세라펄사의 얼굴을 바라보았다.
진심으로 하는 이야기일까?
신앙을 가진 자가 불신의 길로 빠지는 경우는 쉽지만, 신앙이 없는 자를 신앙의 길로 이끄는 건 쉽지 않다.
포교에 서서히 지쳐가는 자신과는 다르게 세라펄사는 뭔가 의욕이 넘치는 표정이었다.
“어쩐지 자신감이 넘쳐 보이시네요. 세라펄사.”
“물론입니다. 저들을 진심으로 설득한다면 잘 되지 않을 리가 없습니다.”
바로 이런 게 못마땅했다.
단순히 말로만 전달하는 교리의 설파라면 굳이 세라펄사 정도의 프록시안을 쓸 필요가 없었다.
“대리인의 권능을 보여준다면 간단할 텐데… 굳이 설득을요?”
“아크페이즈, 단지 극히 일부의 프록시안만이 사용 가능한 권능을 보여줘서 그들을 과학의 길로 이끄는 것은 올바른 방법이 아니라고 생각해요.”
세라펄사는 쉴 새 없이 자신의 의견을 이야기했다.
아크페이즈는 자신이 설파를 하러 온 것인지 당하러 온 것인지 헷갈릴 정도였다.
그들이 마을에 도착한 지 며칠째 되는 날이었다.
아직도 설파에 진전이 없었기 때문에 다른 마을로 타겟을 바꿔보려던 아크페이즈의 귀에 고함소리가 들려왔다.
“불이야!”
”아크페이즈! 마을에서 불길이…!“
”레드시프트의 방화인가요?“
”그건 아닌 것 같은데요. 아마 장작의 불씨가 옮겨 붙은 것 같습니다.“
세라펄사는 단숨에 뛰쳐나가 마을에 사는 프록시안들을 조직해 불길을 잡으려고 시도했다. 아크페이즈도 덩달아 세라펄사를 도왔다.
얼마가 지났을까. 
”이제 끝난 것 같네요… “
”네, 수고하셨어요. 아크페이즈.“
”푸훗, 얼굴이 완전히 숯검정이 되셨네요?“
”하하, 아크페이즈도 마찬가지인걸요? 물 양동이를 드느라 팔이 뻐근하네요.“
”그런데… 어째서 불을 끄기 위해 권능을 사용하지 않았나요?”
“그건… 저도 확실히 대답하긴 어렵군요. 하지만 저번에 설파에 대해 드렸던 답과 같은 생각을 했던 것 같습니다.”
“잘은 모르겠지만… 인명 피해가 없어서 다행이군요.”
그런데 그날 이후 세라펄사의 행위는 실제적인 변화를 이끌어 내었다.
“이데올라에서 오신 분들이시죠? 먹을거리를 조금 가져왔습니다.”
“아, 감사합니다.”
마을에 있던 프록시안 중 몇 명이 머뭇거리면서 다가와 세라펄사 일행에게 수고했다며 물병과 간단한 먹을거리를 준 것이었다.
“우리는 지금까지 이데올라의 교리를 믿지 않았습니다. 그들은 선택 받은 권능을 사용해 으스대기를 좋아한다고 생각했거든요.”
“…모두가 그렇지는 않을 거예요.”
아크페이즈는 물병을 받아 들며 말끝을 흐렸다.
어쩐지 정곡을 찔린 느낌이었다.
“하지만 불을 끄기 위해 우리와 함께 물 양동이를 나르던 모습에 감명받았습니다. 나중에라도 기회가 된다면 저희에게 교리를 설파해주십시오.”
마을의 프록시안이 돌아간 뒤 아크페이즈는 생각에 잠겼다.
‘마음의 장벽을 허물기 위해서 필요한 것은 세라펄사의 말대로 기적이 아니었어…’ 
감화는 가장 낮은 곳에서 몸소 실천할 때만 일어날 수 있다.
세라펄사는 무의식적으로 그 사실을 알고 있었던 게 아닐까. 
아크페이즈는 세라펄사가 대리인의 리더가 된 이유를 어렴풋이 이해했다.</t>
    <phoneticPr fontId="1" type="noConversion"/>
  </si>
  <si>
    <t>정말…… 아키텍트 씨가 칠칠치 못해서 관리가 필요하니까 그래요.</t>
    <phoneticPr fontId="1" type="noConversion"/>
  </si>
  <si>
    <t>#레이리얼아스트라</t>
    <phoneticPr fontId="1" type="noConversion"/>
  </si>
  <si>
    <t>오랜만의 비번을 맞이한 프레이야는 에리카와 함께 체스를 두며 쉬는 중이었다.</t>
  </si>
  <si>
    <t>에리카~ 여기 있어? 어라? 프레이야까지 같이 있었네.</t>
  </si>
  <si>
    <t>나만 빼놓고 둘이 같이 놀고 있었던 거야?</t>
  </si>
  <si>
    <t>레이호우, 나는 놀고 있던 게 아니다.</t>
  </si>
  <si>
    <t>에리카에게 전술의 묘미에 대해 가르쳐주고 있었을 뿐이지.</t>
  </si>
  <si>
    <t>흐에엥~ 레이호우, 아줌마가 날 괴롭혀~!</t>
  </si>
  <si>
    <t>10판이나 이겼으면 양심적으로 1판은 봐줘야 하는 거 아니야?</t>
  </si>
  <si>
    <t>이 녀석, 그렇게 부르지 말라고 했을 텐데!</t>
  </si>
  <si>
    <t>후후, 평소의 프레이야와 에리카구나.</t>
  </si>
  <si>
    <t>아무튼 다행이야. 둘이 같이 있다니 찾는 수고를 덜었네.</t>
  </si>
  <si>
    <t>음? 무언가 볼 일이라도 있나?</t>
  </si>
  <si>
    <t>맞아. 혹시 너희 둘, 방탈출 게임이라는 걸 해 본 적 있어?</t>
  </si>
  <si>
    <t>방탈출…? 포로로 사로잡혔을 때를 대비한 훈련 같은 건가?</t>
  </si>
  <si>
    <t>아하, 난 들어본 적 있다!</t>
  </si>
  <si>
    <t>이상한 방이나 건물에서, 퍼즐이나 암호를 풀어서 탈출하는 거지?</t>
  </si>
  <si>
    <t>요새 병사들 사이에서 유행이라고 들었는데….</t>
  </si>
  <si>
    <t>흐음~ 의외로 잘 알고 있네?</t>
  </si>
  <si>
    <t>마침 인기 있는 방탈출 게임장이 있는데, 거기 체험권을 얻었거든.</t>
  </si>
  <si>
    <t>도시 외곽에 있는 건물 하나를 통째로 게임장으로 개조한 곳이야.</t>
  </si>
  <si>
    <t>증강 현실 기술을 사용해서 진짜 같은 유령까지 나온다고 하던가?</t>
  </si>
  <si>
    <t>오오… 유령! 재밌겠다!</t>
  </si>
  <si>
    <t>이런 건 혼자 가 봐야 재미없잖아. 어때, 같이 가지 않을래?</t>
  </si>
  <si>
    <t>난 찬성! 유행하는 방탈출, 거기다 공짜라니! 우주 해적이라면 이런 기회를 놓칠 수 없지!</t>
  </si>
  <si>
    <t>흠. 또 무슨 얘기를 하나 했더니… 애들 장난 같은 소리였군.</t>
  </si>
  <si>
    <t>에리카라면 몰라도 레이호우 너도 그런 것에 관심이 있었나.</t>
  </si>
  <si>
    <t>다녀올 거면 둘이 다녀와라. 나는 그 시간에 전술 연구나 하고 있을 테니.</t>
  </si>
  <si>
    <t>우우… 프레이야 또 재미없게 구는 거 봐.</t>
  </si>
  <si>
    <t>후후. 너무 그러지 마, 에리카. 다 사정이 있어서 그런 거니까.</t>
  </si>
  <si>
    <t>프레이야는 사실, 의외로 무서운 거에 약하거든?</t>
  </si>
  <si>
    <t>우리랑 같이 갔다가 부끄러운 모습을 보일까 봐 피하는 거지.</t>
  </si>
  <si>
    <t>무, 무슨 말도 안 되는 소리를 하는 거냐!</t>
  </si>
  <si>
    <t>내가 유령 따위를 무서워한다고? 절대 아니다!</t>
  </si>
  <si>
    <t>그럼 같이 가도 괜찮겠네?</t>
  </si>
  <si>
    <t>크윽…. 좋아, 같이 가 주마!</t>
  </si>
  <si>
    <t>레드시프트의 대군 앞에서도 물러서지 않고 맞서 싸웠던 나다.</t>
  </si>
  <si>
    <t>가짜 유령 따위, 아무리 튀어나온다고 해도 눈썹 하나 까딱 하지 않는다!</t>
  </si>
  <si>
    <t>오오… 프레이야까지! 이거 엄청 기대되는군!</t>
  </si>
  <si>
    <t>후훗, 좋아. 그럼 둘 다 승낙한 거다?</t>
  </si>
  <si>
    <t>다음 날.</t>
  </si>
  <si>
    <t>여, 여긴가…?</t>
  </si>
  <si>
    <t>응, 맞아. 이 앞의 건물이야.</t>
  </si>
  <si>
    <t>그런데 레이호우… 이 건물, 엄청 낡아 보이는데? 당장이라도 무너질 거 같아.</t>
  </si>
  <si>
    <t>어라, 내가 말 안 했던가?</t>
  </si>
  <si>
    <t>이 건물, 사실 불법적으로 소울 드라이브를 연구하던 비밀 시설이었다고 하거든.</t>
  </si>
  <si>
    <t>…그런 내막 따위는 궁금하지 않지만, 건물의 안전성에 대해서는 의심이 간다.</t>
  </si>
  <si>
    <t>지금이라도 귀가를 재고하는 게 어떤가?</t>
  </si>
  <si>
    <t>여기까지 와서 무슨 소리야?</t>
  </si>
  <si>
    <t>후훗, 어서 들어가자구.</t>
  </si>
  <si>
    <t>어라…? 내부는 의외로 멀쩡하네?</t>
  </si>
  <si>
    <t>안녕하십니까, 여러분. 저는 이번 게임의 마스터입니다.</t>
  </si>
  <si>
    <t>우왓! 깜짝 놀랐잖아!</t>
  </si>
  <si>
    <t>이 녀석이 안내인인가?</t>
  </si>
  <si>
    <t>정확하게 말하자면 안내인이라기보다는 도우미야.</t>
  </si>
  <si>
    <t>안에서 너무 오래 갇혀있거나, 중간에 포기하고 싶을 경우를 대비한 거지.</t>
  </si>
  <si>
    <t>뭐, 보통은 한번 체험하는데 두세 시간 정도 걸린다고 하지만……</t>
  </si>
  <si>
    <t>후후, 그럼 우리 같은 유능한 장교들이라면 한 시간이면 돌파하겠군!</t>
  </si>
  <si>
    <t>그럼 바로 들어가 볼까?</t>
  </si>
  <si>
    <t>프레이야! 누가 더 퍼즐을 많이 푸는지 내기다!</t>
  </si>
  <si>
    <t>잠깐, 에리카! 그렇게 혼자 뛰지 마라!</t>
  </si>
  <si>
    <t>후훗, 다들 기운차네….</t>
  </si>
  <si>
    <t>두 시간 후.</t>
  </si>
  <si>
    <t>하아… 하아…. 몇 시간이나 지났지?</t>
  </si>
  <si>
    <t>대략 두 시간 정도 됐네.</t>
  </si>
  <si>
    <t>으음. 아직 미숙했나….</t>
  </si>
  <si>
    <t>처음인데 이 정도라면 나쁘지 않은 성적이야.</t>
  </si>
  <si>
    <t>거기다, 자꾸 튀어나오는 유령 때문에 제 실력 발휘하기도 어려웠잖아?</t>
  </si>
  <si>
    <t>아하핫! 아까 자물쇠에서 유령이 튀어나왔을 때 놀라던 건 엄청 웃겼지!</t>
  </si>
  <si>
    <t>시, 시끄럽다 에리카!</t>
  </si>
  <si>
    <t>이런 머리만 아픈 게임은 빨리 끝내도록 하지.</t>
  </si>
  <si>
    <t>답은 맞는 것 같은데? 잘못 눌렀어?</t>
  </si>
  <si>
    <t>아니. 분명 버튼은 제대로 눌렀다.</t>
  </si>
  <si>
    <t>어디, 다시 한번…….</t>
  </si>
  <si>
    <t>응? 이거 고장 난 거 아닌가?</t>
  </si>
  <si>
    <t>건물이 낡았다 보니 가끔 고장 나는 일도 있다던데….</t>
  </si>
  <si>
    <t>마지막까지 와서 고장이라고…? 나 참, 관리가 허술하군.</t>
  </si>
  <si>
    <t>어쩔 수 없지. 안내 로봇에게 연락할 수밖에.</t>
  </si>
  <si>
    <t>음? 연결이 안 되는데?</t>
  </si>
  <si>
    <t>우리 설마, 이 건물 안에 갇혀버린 거야…?!</t>
  </si>
  <si>
    <t>에리카의 비명이 건물 안에 울려 퍼졌다.</t>
  </si>
  <si>
    <t>스팅스 외곽의 방탈출 게임장 안. 아스트라 일행은 방탈출을 끝냈지만, 막상 출구의 문이 열리지 않는 상황이었다.</t>
  </si>
  <si>
    <t>시설 문제에 전기 단절까지… 잘도 이런 부실한 건물을 운용할 생각을 했군.</t>
  </si>
  <si>
    <t>이봐! 여기 프록시안이 갇혀있다!</t>
  </si>
  <si>
    <t>……밖에는 아무도 없는 것 같군. 어쩌지?</t>
  </si>
  <si>
    <t>이 철문… 그렇게 두껍진 않아 보이는데 부숴버릴까.</t>
  </si>
  <si>
    <t>아니, 너무 성급하게 굴지 마.</t>
  </si>
  <si>
    <t>차분하게 생각을 해 보자. 무언가 방법이 있을 거야.</t>
  </si>
  <si>
    <t>후후후… 프레이야, 레이호우, 두려운가?</t>
  </si>
  <si>
    <t>무섭다기보단 서비스가 엉망인 것에 대한 불만이지.</t>
  </si>
  <si>
    <t>하하하! 이 선장의 생각은 조금 다르다.</t>
  </si>
  <si>
    <t>애초에 방탈출 게임의 컨셉은 공포와 스릴러 아니었나?</t>
  </si>
  <si>
    <t>유령 홀로그램이나 괴물 로봇이 튀어나와 프레이야를 놀라게 했었지.</t>
  </si>
  <si>
    <t>그건 그렇지.</t>
  </si>
  <si>
    <t>그렇다면! 지금 이 상황조차도 이 게임의 컨셉이 아니겠냐, 라는 거지!</t>
  </si>
  <si>
    <t>흐음~ 그래서?</t>
  </si>
  <si>
    <t>그게 사실이라면, 이제 어떻게 할 생각이지?</t>
  </si>
  <si>
    <t>레이호우, 지금 손전등의 전력은 얼마나 남아있나?</t>
  </si>
  <si>
    <t>글쎄… 앞으로 몇 시간은 넉넉할 것 같은데.</t>
  </si>
  <si>
    <t>하나는 우리가 들어왔던 입구로 돌아가는 거고,</t>
  </si>
  <si>
    <t>다른 하나는 건물 안의 시설 관리실을 찾아 전력을 복구하는 거다!</t>
  </si>
  <si>
    <t>흐음…. 둘 다 일리가 있네. 프레이야는 어때?</t>
  </si>
  <si>
    <t>만약 에리카의 추측대로 이 상황도 게임의 컨셉이라고 가정한다면……</t>
  </si>
  <si>
    <t>입구로 돌아가는 것보다는 시설 관리실을 찾아 전력을 복구하는 게 낫겠군.</t>
  </si>
  <si>
    <t>음, 현명한 판단이네. 그럼 바로 시설 관리실을 찾으러 가자!</t>
  </si>
  <si>
    <t>그런데 시설 관리실이 어디 있는지 아나, 에리카?</t>
  </si>
  <si>
    <t>그건 나도 몰라. …자, 잠깐! 화내지 마! 어차피 찾다 보면 나오겠지!</t>
  </si>
  <si>
    <t>으음, 오는 길에 벽에서 건물 약도 같은 걸 봤던 것 같은데.</t>
  </si>
  <si>
    <t>아마 어느 계단 옆이었던가….</t>
  </si>
  <si>
    <t>계단 근처의 벽을 잘 봐야 한다는 거군.</t>
  </si>
  <si>
    <t>어라, 방금 소리 들었어?</t>
  </si>
  <si>
    <t>아까 튀어나왔던 유령 로봇들 아닌가?</t>
  </si>
  <si>
    <t>몇 번이나 당했는데 또 놀랄 줄 알고. 이젠 식상하다.</t>
  </si>
  <si>
    <t>……레이호우, 저것들 좀 이상해 보이지 않나?</t>
  </si>
  <si>
    <t>그러게. 갑자기 튀어나와서 놀래키는 게 아니라 이렇게 몰려오다니….</t>
  </si>
  <si>
    <t>그 사이에 시스템이 변하기라도 한 건가?</t>
  </si>
  <si>
    <t>마치 무언가에 조종당하고 있는 것처럼 보인다….</t>
  </si>
  <si>
    <t>잠깐. 아까도 저 로봇들 렌즈가 빨간색으로 빛나고 있었나?</t>
  </si>
  <si>
    <t>뭐냐!</t>
  </si>
  <si>
    <t>공격했어!</t>
  </si>
  <si>
    <t>이거 게임용 레이저가 아닌 것 같은데!?</t>
  </si>
  <si>
    <t>칫… 뭔가 문제가 생긴 것 같군. 일단은 피하자!</t>
  </si>
  <si>
    <t>으아아! 저 녀석들, 수가 너무 많다!</t>
  </si>
  <si>
    <t>어쩔 수 없지. 반격하겠다!</t>
  </si>
  <si>
    <t>지원할게!</t>
  </si>
  <si>
    <t>「삐비빅….」</t>
  </si>
  <si>
    <t>하아… 하아… 다 처리했나?</t>
  </si>
  <si>
    <t>후아… 깜짝 놀랐네….</t>
  </si>
  <si>
    <t>놀러 와서 이게 무슨 일인지.</t>
  </si>
  <si>
    <t>하하하! 나는 좋은 것 같은데?</t>
  </si>
  <si>
    <t>이 정도는 되어야 우주 해적에게 걸맞은 시련이라고 할 수 있지!</t>
  </si>
  <si>
    <t>바보 같은 소리를. 이건 더 이상 놀이도 뭣도 아니다.</t>
  </si>
  <si>
    <t>아무래도 돌아가면 당장 영업 정지 명령을 요청해야겠군.</t>
  </si>
  <si>
    <t>…어라? 그런데 레이호우가 어디갔지?</t>
  </si>
  <si>
    <t>응? 조금 전까지 같이 있었는데?</t>
  </si>
  <si>
    <t>기계들에게 쫓기다 낙오된 거 아닌가?</t>
  </si>
  <si>
    <t>레이호우!</t>
  </si>
  <si>
    <t>젠장! 대답이 없어. 어디로 간 거냐!</t>
  </si>
  <si>
    <t>어디론가 사라진 레이호우. 그녀를 찾는 프레이야의 목소리는 어두운 건물 안을 맴돌 뿐이었다.</t>
  </si>
  <si>
    <t>방탈출 도중 어디론가 사라진 레이호우. 프레이야와 에리카는 레이호우를 찾아 게임장 안을 헤매고 있었다.</t>
  </si>
  <si>
    <t>레이호우! 내 목소리가 들리나!</t>
  </si>
  <si>
    <t>지금 장난칠 상황이 아니다! 빨리 나오도록!</t>
  </si>
  <si>
    <t>설마 잘못된 건 아니겠지?</t>
  </si>
  <si>
    <t>애초에 이런 게임 따위에 참가하는 게 아니었나….</t>
  </si>
  <si>
    <t>후후후, 천하의 프레이야 님도 이런 상황에선 어쩔 수 없는 건가.</t>
  </si>
  <si>
    <t>에리카. 지금 상황은 장난이 아니다.</t>
  </si>
  <si>
    <t>상대는 살상용 무기를 사용했어. 지금 이 상황은 뭔가 잘못됐다.</t>
  </si>
  <si>
    <t>훗, 이런 상황쯤이야 해적단의 모험 도중 언제나 겪을 수 있는 시련일 뿐!</t>
  </si>
  <si>
    <t>그리고 설마, 레이호우가 정말 저런 조무래기들에게 당했을 거라고 생각하는 건 아니겠지?</t>
  </si>
  <si>
    <t>레이호우는 단지 길을 잃어버린 것 뿐일 거다!</t>
  </si>
  <si>
    <t>그러니 두려움에 떨고 있을 시간이 있다면, 헤어진 레이호우를 찾고 여길 빠져나갈 방법을 생각하는 게 낫지 않겠나?</t>
  </si>
  <si>
    <t>다시 봤다, 에리카. 네 말이 맞다.</t>
  </si>
  <si>
    <t>지금 중요한 건 문제를 해결할 방법을 찾는 일이겠지.</t>
  </si>
  <si>
    <t>일단 저 로봇들에 무슨 문제가 있는지 확인부터 해 보는게 좋겠다.</t>
  </si>
  <si>
    <t>좋아! 그럼 출발이다!</t>
  </si>
  <si>
    <t>……프레이야. 이 흔적은 역시……</t>
  </si>
  <si>
    <t>그래. 나도 같은 생각이다.</t>
  </si>
  <si>
    <t>이건 레드시프트의 바이러스 감염 흔적인 것 같군.</t>
  </si>
  <si>
    <t>그럼 이제 어떻게 하지?</t>
  </si>
  <si>
    <t>우리에겐 두 가지 해야 할 일이 있다.</t>
  </si>
  <si>
    <t>첫째는 시설 관리실을 찾아 전력을 복구하고 여기서 탈출하는 것.</t>
  </si>
  <si>
    <t>둘째는 사라진 레이호우와 합류하는 거다.</t>
  </si>
  <si>
    <t>그래? 다행이군. 그럼 그쪽으로 가보지.</t>
  </si>
  <si>
    <t>오…! 불이 들어온다!</t>
  </si>
  <si>
    <t>역시 누군가 일부러 차단기를 내려놨군. 이건 우연이 아니라 의도된 일이다.</t>
  </si>
  <si>
    <t>하지만 어째서…?</t>
  </si>
  <si>
    <t>프레이야! 이거 봐라! 참가자 신호 탐지기가 있다!</t>
  </si>
  <si>
    <t>여기 두 개의 점이 뭉쳐있는 건 나랑 프레이야인 것 같고……</t>
  </si>
  <si>
    <t>나머지 하나의 점은…… 지하? 이 건물에 지하가 있었나?</t>
  </si>
  <si>
    <t>……전력은 돌아왔지만 아직 외부와의 연락은 불가능한 것 같군.</t>
  </si>
  <si>
    <t>어떡할까 프레이야?</t>
  </si>
  <si>
    <t>먼저 여기서 나갔다가 병사들을 데리고 돌아올까?</t>
  </si>
  <si>
    <t>…아니. 나갈 방법은 찾은 것 같으니, 레이호우를 수색하지.</t>
  </si>
  <si>
    <t>아스트라는 낙오된 아군을 버리고 가지 않는다.</t>
  </si>
  <si>
    <t>신호기와 마스터키를 챙겨라. 우리 둘이서 지하실로 내려간다.</t>
  </si>
  <si>
    <t>후후! 역시 모범적인 해적의 자세군!</t>
  </si>
  <si>
    <t>해적이 아니라 제독이다.</t>
  </si>
  <si>
    <t>잠시 후. 지하실.</t>
  </si>
  <si>
    <t>오오, 열렸다.</t>
  </si>
  <si>
    <t>조심해라. 안에 무엇이 있을지 모른다.</t>
  </si>
  <si>
    <t>에리카, 레이호우의 신호는 계속 잡히지?</t>
  </si>
  <si>
    <t>응. 이대로 쭉 전진하면 된다. 여기서 가까워.</t>
  </si>
  <si>
    <t>이 지하실은 관리가 잘 되어 있군. 자주 이용하던 곳이란 건데……</t>
  </si>
  <si>
    <t>잠깐, 프레이야. 뭔가가 앞에 있다.</t>
  </si>
  <si>
    <t>붉은 안광…. 아까의 로봇들인가?</t>
  </si>
  <si>
    <t>무언가가 두 명의 앞을 가로막았다.</t>
  </si>
  <si>
    <t>엇, 프록시안…?!</t>
  </si>
  <si>
    <t>조심해라. 감염된 프록시안이다!</t>
  </si>
  <si>
    <t>시타델 소속이라고?!</t>
  </si>
  <si>
    <t>칫, 테마파크용 로봇들도 성가셨는데….</t>
  </si>
  <si>
    <t>「너희들에게도 나와 같은 절망을 맛보여 주마!」</t>
  </si>
  <si>
    <t>잠깐! 너, 말이 통하는 거 아니야?</t>
  </si>
  <si>
    <t>우린 동료를 구하러 왔다. 길을 비켜줘. 감염되었어도 같은 스팅스잖아.</t>
  </si>
  <si>
    <t>「……동료를 구하러 왔다고?」</t>
  </si>
  <si>
    <t>응! 그러니까……</t>
  </si>
  <si>
    <t>도, 동료들이 널 버렸을 리 없어! 스팅스는 결코 동료를 버리지 않으니까!</t>
  </si>
  <si>
    <t>네 동료들도 널 구하려고 최선을 다했을 거라구!</t>
  </si>
  <si>
    <t>「알 게 뭐냐! 나는 이런 꼴이 되었는데!」</t>
  </si>
  <si>
    <t>「네 녀석들은 절대로 그냥 지나가게 두지 않겠다!」</t>
  </si>
  <si>
    <t>에리카! 물러서라! 말이 통하는 상대가 아니다!</t>
  </si>
  <si>
    <t>일단 녀석을 쓰러트리고 레이호우를 구하겠다!</t>
  </si>
  <si>
    <t>쳇… 어쩔 수 없나….</t>
  </si>
  <si>
    <t>미안하다…!</t>
  </si>
  <si>
    <t>좁은 지하실에서, 세 명의 프록시안이 움직이기 시작됐다.</t>
  </si>
  <si>
    <t>방탈출 게임장의 지하실. 프레이야와 에리카는 감염된 프록시안과 조우해 한바탕 전투를 치르고 있었다.</t>
  </si>
  <si>
    <t>헉… 헉… 우리가 이긴 거 맞지?</t>
  </si>
  <si>
    <t>감염 때문인가, 원래의 실력을 발휘하지 못한 것 같군.</t>
  </si>
  <si>
    <t>이봐, 너는 버려진 게 아니야.</t>
  </si>
  <si>
    <t>언젠간 레드시프트에 감염된 프록시안도 원래대로 돌아올 수 있을 거야.</t>
  </si>
  <si>
    <t>「말도 안 되는 소리. 지금까지 돌아온 프록시안이 있다는 말은 들어본 적 없다.」</t>
  </si>
  <si>
    <t>세상에 절대라는 건 없잖아? 포기하지 않으면 희망이 올 지도 몰라.</t>
  </si>
  <si>
    <t>그리고 너는 이렇게 우리랑 대화할 정도로 이성이 남아있잖아.</t>
  </si>
  <si>
    <t>에리카, 이제 됐다. 이 녀석은 더 이상 우리를 방해할 수 없어.</t>
  </si>
  <si>
    <t>레이호우를 찾는 게 먼저다.</t>
  </si>
  <si>
    <t>「저 프록시안의 말이 맞다.」</t>
  </si>
  <si>
    <t>「이 지하실 너머의 공장에는 강력한 레드시프트 개체가 있다.」</t>
  </si>
  <si>
    <t>「네 동료가 거기 있을지는 모르겠지만, 무언가 단서가 있을지도 모르지.」</t>
  </si>
  <si>
    <t>그렇군. 고맙다!</t>
  </si>
  <si>
    <t>이참에 너도 우리 해적단의 명예 선원으로 넣어줄까?</t>
  </si>
  <si>
    <t>「…됐다. 너처럼 머릿속이 꽃밭인 바보와 말하고 있으니 더욱 비참해지는군. 빨리 가 버려라.」</t>
  </si>
  <si>
    <t>음! 언젠가 너도 원래대로 돌아오길 바라겠다!</t>
  </si>
  <si>
    <t>여긴……</t>
  </si>
  <si>
    <t>설마 지하에 이런 지도에도 없는 시설이 숨겨져 있었을 줄이야.</t>
  </si>
  <si>
    <t>확실히, 상당히 넓은 시설이다. 뭘 생산하던 공장이었던 거지….</t>
  </si>
  <si>
    <t>이렇게 넓은 데서 레이호우를 어떻게 찾지? 이름이라도 부를까?</t>
  </si>
  <si>
    <t>쉿! 여기 레드시프트 개체가 있다고 했으니 조심해라.</t>
  </si>
  <si>
    <t>누구냐!</t>
  </si>
  <si>
    <t>앗, 공격하지 마세요! 저예요 저.</t>
  </si>
  <si>
    <t>레이호우?!</t>
  </si>
  <si>
    <t>무사했구나!</t>
  </si>
  <si>
    <t>후후. 걱정했나요, 에리카 소령? 괜찮아요. 저는 무사하니까.</t>
  </si>
  <si>
    <t>에리카! 잠깐 멈춰라.</t>
  </si>
  <si>
    <t>엣, 왜 그래 프레이야?</t>
  </si>
  <si>
    <t>프레이야 대장님, 왜 그러시죠? 무슨 문제라도 있나요?</t>
  </si>
  <si>
    <t>프레이야?! 무슨 짓이야!?</t>
  </si>
  <si>
    <t>에리카, 잘 봐라. 저 녀석은 레이호우가 아니다.</t>
  </si>
  <si>
    <t>레이호우가 너와 나에게 직급을 붙이며 높임말을 썼었나?</t>
  </si>
  <si>
    <t>「…후후후. 너희들 그런 사이였던 건가?」</t>
  </si>
  <si>
    <t>「뭐, 들켜도 상관 없다! 어차피 다 처리해버리면 그만이니까!」</t>
  </si>
  <si>
    <t>큭… 저 녀석이 아까 얘기한 그 레드시프트인가 보군!</t>
  </si>
  <si>
    <t>저 녀석을 어떻게 처리하지?</t>
  </si>
  <si>
    <t>「프레이야, 에리카. 들려?」</t>
  </si>
  <si>
    <t>레이호우? 진짜 레이호우인가?</t>
  </si>
  <si>
    <t>「후우, 다행이다. 이제야 연락이 됐구나.」</t>
  </si>
  <si>
    <t>「난 혼자 헤매다가 지금 시설 관리실에 와있어.」</t>
  </si>
  <si>
    <t>「너희가 통신기를 가지고 있어서 연락한 건데… 그쪽은 무슨 일이야?」</t>
  </si>
  <si>
    <t>「귀찮게 도망치지 말고 그만 죽어라!」</t>
  </si>
  <si>
    <t>우와아앗~~!!</t>
  </si>
  <si>
    <t>레이호우. 우리는 레드시프트와 조우했다!</t>
  </si>
  <si>
    <t>위험한 상황이야! 그쪽에서 뭔가 할 수 있는 일이 없나?</t>
  </si>
  <si>
    <t>「으음, 잠깐만…. 어디 보자……」</t>
  </si>
  <si>
    <t>「음. 지금 건물의 전력이 크게 빠져나가고 있는 곳이 있어.」</t>
  </si>
  <si>
    <t>「아마 레드시프트에게 전력이 공급되고 있는 것 같은데……」</t>
  </si>
  <si>
    <t>「혹시 근처에 전선같은 게 있는지 찾아보지 않을래?」</t>
  </si>
  <si>
    <t>앗, 저 녀석! 뒤에 기다란 전선이 연결되어 있다!</t>
  </si>
  <si>
    <t>저걸 끊으면 된다는 건가?</t>
  </si>
  <si>
    <t>…흡!</t>
  </si>
  <si>
    <t>「크윽…. 비겁하게 전선을 끊다니…….」</t>
  </si>
  <si>
    <t>역시 프레이야! 총으로 전선을 맞춰서 끊다니! 그 점이 짜릿해! 동경하게 돼!</t>
  </si>
  <si>
    <t>「경고. 경고. 지하실이 곧 붕괴합니다.」</t>
  </si>
  <si>
    <t>「프레이야, 에리카. 지하실이 무너질 거야. 당장 거기서 빠져 나와!」</t>
  </si>
  <si>
    <t>뭐?! 무슨 마왕이 쓰러지니 마왕성이 무너지는 것도 아니고…!</t>
  </si>
  <si>
    <t>불평할 때가 아니다. 일단 뛰어라, 에리카!</t>
  </si>
  <si>
    <t>가, 같이 가~!!</t>
  </si>
  <si>
    <t>프레이야, 에리카! 여기야!</t>
  </si>
  <si>
    <t>레이호우! 무사해서 다행이군. 문은 어떻게 됐지?</t>
  </si>
  <si>
    <t>이미 열어뒀지. 빨리 나가자.</t>
  </si>
  <si>
    <t>후우… 겨우 빠져나왔군.</t>
  </si>
  <si>
    <t>몇 시간이나 지났지? 으엑… 다섯 시간?</t>
  </si>
  <si>
    <t>후후, 둘은 오늘 방탈출 게임 한 소감이 어때?</t>
  </si>
  <si>
    <t>완전 재밌었다! 건물 탐험에, 유령에, 무너지는 보스룸에, 감염된 프록시안까지!</t>
  </si>
  <si>
    <t>무슨 소리를 하는 거냐, 에리카.</t>
  </si>
  <si>
    <t>이건 불법 시설은 물론 레드시프트의 침입까지 발견된 심각한 사안이다.</t>
  </si>
  <si>
    <t>당장 복귀해서 이 소식을 상부에 전해야 한다</t>
  </si>
  <si>
    <t>후후. 프레이야는 감쪽같이 속아넘어갔나 보네.</t>
  </si>
  <si>
    <t>…응? 속아넘어갔다고?</t>
  </si>
  <si>
    <t>그래. 사실 너희가 경험한 것들은 전~부, 이 게임장의 테마였거든.</t>
  </si>
  <si>
    <t>레드시프트도 진짜가 아니라 행동 패턴만 모방한 가짜들이야.</t>
  </si>
  <si>
    <t>뭐라고? 그렇다는 건 설마……</t>
  </si>
  <si>
    <t>응. 나는 처음부터 전부 알고 있었다는 얘기♡</t>
  </si>
  <si>
    <t>너희가 상황에 몰입할 수 있도록 일부러 모른척 한 건데…… 어땠어? 내 연기.</t>
  </si>
  <si>
    <t>……레이호우~~!!</t>
  </si>
  <si>
    <t>네가 에리카도 아니고, 이런 장난을 치다니!</t>
  </si>
  <si>
    <t>아핫, 미안해 프레이야.</t>
  </si>
  <si>
    <t>그래도 오늘 재밌었지?</t>
  </si>
  <si>
    <t>하하하! 난 그럴 거라고 예상하고 있었지!</t>
  </si>
  <si>
    <t>그래도 진짜 레드시프트가 아니라 다행 아닌가!</t>
  </si>
  <si>
    <t>크윽….</t>
  </si>
  <si>
    <t>아, 그래도 그 감염된 프록시안까지 연기였다니, 좀 놀라긴 했다.</t>
  </si>
  <si>
    <t>진짜 프록시안은 아닌 것 같았는데 그런 정교한 감정을 표현하다니….</t>
  </si>
  <si>
    <t>감염된 프록시안이라니? 그게 뭐야?</t>
  </si>
  <si>
    <t>응? 모르는 건가?</t>
  </si>
  <si>
    <t>지하실에서 우리를 레드시프트에게로 안내해 준 시타델 병사의……</t>
  </si>
  <si>
    <t>내가 확인한 프로그램 안내에는 인간형 레드시프트 개체는 없었는데?</t>
  </si>
  <si>
    <t>어라……?</t>
  </si>
  <si>
    <t>게임도 끝났는데 장난치지 마라, 레이호우.</t>
  </si>
  <si>
    <t>아니, 난 정말로 모르는 일인데….</t>
  </si>
  <si>
    <t>그럼 설마 진짜 유려……흡!</t>
  </si>
  <si>
    <t>아스트라의 세 프록시안은 서로의 얼굴을 쳐다보았다.</t>
  </si>
  <si>
    <t>과연 그 감염된 프록시안의 정체는 무엇이었을까……?</t>
  </si>
  <si>
    <t>Text_Faction_stings01_1_001</t>
  </si>
  <si>
    <t>Text_Faction_stings01_1_002</t>
  </si>
  <si>
    <t>Text_Faction_stings01_1_003</t>
  </si>
  <si>
    <t>Text_Faction_stings01_1_004</t>
  </si>
  <si>
    <t>Text_Faction_stings01_1_005</t>
  </si>
  <si>
    <t>Text_Faction_stings01_1_006</t>
  </si>
  <si>
    <t>Text_Faction_stings01_1_007</t>
  </si>
  <si>
    <t>Text_Faction_stings01_1_008</t>
  </si>
  <si>
    <t>Text_Faction_stings01_1_009</t>
  </si>
  <si>
    <t>Text_Faction_stings01_1_010</t>
  </si>
  <si>
    <t>Text_Faction_stings01_1_011</t>
  </si>
  <si>
    <t>Text_Faction_stings01_1_012</t>
  </si>
  <si>
    <t>Text_Faction_stings01_1_013</t>
  </si>
  <si>
    <t>Text_Faction_stings01_1_014</t>
  </si>
  <si>
    <t>Text_Faction_stings01_1_015</t>
  </si>
  <si>
    <t>Text_Faction_stings01_1_016</t>
  </si>
  <si>
    <t>Text_Faction_stings01_1_017</t>
  </si>
  <si>
    <t>Text_Faction_stings01_1_018</t>
  </si>
  <si>
    <t>Text_Faction_stings01_1_019</t>
  </si>
  <si>
    <t>Text_Faction_stings01_1_020</t>
  </si>
  <si>
    <t>Text_Faction_stings01_1_021</t>
  </si>
  <si>
    <t>Text_Faction_stings01_1_022</t>
  </si>
  <si>
    <t>Text_Faction_stings01_1_023</t>
  </si>
  <si>
    <t>Text_Faction_stings01_1_024</t>
  </si>
  <si>
    <t>Text_Faction_stings01_1_025</t>
  </si>
  <si>
    <t>Text_Faction_stings01_1_026</t>
  </si>
  <si>
    <t>Text_Faction_stings01_1_027</t>
  </si>
  <si>
    <t>Text_Faction_stings01_1_028</t>
  </si>
  <si>
    <t>Text_Faction_stings01_1_029</t>
  </si>
  <si>
    <t>Text_Faction_stings01_1_030</t>
  </si>
  <si>
    <t>Text_Faction_stings01_1_031</t>
  </si>
  <si>
    <t>Text_Faction_stings01_1_032</t>
  </si>
  <si>
    <t>Text_Faction_stings01_1_033</t>
  </si>
  <si>
    <t>Text_Faction_stings01_1_034</t>
  </si>
  <si>
    <t>Text_Faction_stings01_1_035</t>
  </si>
  <si>
    <t>Text_Faction_stings01_1_036</t>
  </si>
  <si>
    <t>Text_Faction_stings01_1_037</t>
  </si>
  <si>
    <t>Text_Faction_stings01_1_038</t>
  </si>
  <si>
    <t>Text_Faction_stings01_1_039</t>
  </si>
  <si>
    <t>Text_Faction_stings01_1_040</t>
  </si>
  <si>
    <t>Text_Faction_stings01_1_041</t>
  </si>
  <si>
    <t>Text_Faction_stings01_1_042</t>
  </si>
  <si>
    <t>Text_Faction_stings01_1_043</t>
  </si>
  <si>
    <t>Text_Faction_stings01_1_044</t>
  </si>
  <si>
    <t>Text_Faction_stings01_1_045</t>
  </si>
  <si>
    <t>Text_Faction_stings01_1_046</t>
  </si>
  <si>
    <t>Text_Faction_stings01_1_047</t>
  </si>
  <si>
    <t>Text_Faction_stings01_1_048</t>
  </si>
  <si>
    <t>Text_Faction_stings01_1_049</t>
  </si>
  <si>
    <t>Text_Faction_stings01_1_050</t>
  </si>
  <si>
    <t>Text_Faction_stings01_1_051</t>
  </si>
  <si>
    <t>Text_Faction_stings01_1_052</t>
  </si>
  <si>
    <t>Text_Faction_stings01_1_053</t>
  </si>
  <si>
    <t>Text_Faction_stings01_1_054</t>
  </si>
  <si>
    <t>Text_Faction_stings01_1_055</t>
  </si>
  <si>
    <t>Text_Faction_stings01_1_056</t>
  </si>
  <si>
    <t>Text_Faction_stings01_1_057</t>
  </si>
  <si>
    <t>Text_Faction_stings01_1_058</t>
  </si>
  <si>
    <t>Text_Faction_stings01_1_059</t>
  </si>
  <si>
    <t>Text_Faction_stings01_1_060</t>
  </si>
  <si>
    <t>Text_Faction_stings01_1_061</t>
  </si>
  <si>
    <t>Text_Faction_stings01_1_062</t>
  </si>
  <si>
    <t>Text_Faction_stings01_1_063</t>
  </si>
  <si>
    <t>Text_Faction_stings01_1_064</t>
  </si>
  <si>
    <t>Text_Faction_stings01_1_065</t>
  </si>
  <si>
    <t>Text_Faction_stings01_1_066</t>
  </si>
  <si>
    <t>Text_Faction_stings01_1_067</t>
  </si>
  <si>
    <t>Text_Faction_stings01_1_068</t>
  </si>
  <si>
    <t>Text_Faction_stings01_1_069</t>
  </si>
  <si>
    <t>Text_Faction_stings01_1_070</t>
  </si>
  <si>
    <t>Text_Faction_stings01_1_071</t>
  </si>
  <si>
    <t>Text_Faction_stings01_1_072</t>
  </si>
  <si>
    <t>Text_Faction_stings01_1_073</t>
  </si>
  <si>
    <t>Text_Faction_stings01_1_074</t>
  </si>
  <si>
    <t>Text_Faction_stings01_1_075</t>
  </si>
  <si>
    <t>Text_Faction_stings01_1_076</t>
  </si>
  <si>
    <t>Text_Faction_stings01_1_077</t>
  </si>
  <si>
    <t>Text_Faction_stings01_1_078</t>
  </si>
  <si>
    <t>Text_Faction_stings01_1_079</t>
  </si>
  <si>
    <t>Text_Faction_stings01_1_080</t>
  </si>
  <si>
    <t>Text_Faction_stings01_1_081</t>
  </si>
  <si>
    <t>Text_Faction_stings01_1_082</t>
  </si>
  <si>
    <t>Text_Faction_stings01_1_083</t>
  </si>
  <si>
    <t>Text_Faction_stings01_1_084</t>
  </si>
  <si>
    <t>Text_Faction_stings01_2_001</t>
  </si>
  <si>
    <t>Text_Faction_stings01_2_002</t>
  </si>
  <si>
    <t>Text_Faction_stings01_2_003</t>
  </si>
  <si>
    <t>Text_Faction_stings01_2_004</t>
  </si>
  <si>
    <t>Text_Faction_stings01_2_005</t>
  </si>
  <si>
    <t>Text_Faction_stings01_2_006</t>
  </si>
  <si>
    <t>Text_Faction_stings01_2_007</t>
  </si>
  <si>
    <t>Text_Faction_stings01_2_008</t>
  </si>
  <si>
    <t>Text_Faction_stings01_2_009</t>
  </si>
  <si>
    <t>Text_Faction_stings01_2_010</t>
  </si>
  <si>
    <t>Text_Faction_stings01_2_011</t>
  </si>
  <si>
    <t>Text_Faction_stings01_2_012</t>
  </si>
  <si>
    <t>Text_Faction_stings01_2_013</t>
  </si>
  <si>
    <t>Text_Faction_stings01_2_014</t>
  </si>
  <si>
    <t>Text_Faction_stings01_2_015</t>
  </si>
  <si>
    <t>Text_Faction_stings01_2_016</t>
  </si>
  <si>
    <t>Text_Faction_stings01_2_017</t>
  </si>
  <si>
    <t>Text_Faction_stings01_2_018</t>
  </si>
  <si>
    <t>Text_Faction_stings01_2_019</t>
  </si>
  <si>
    <t>Text_Faction_stings01_2_020</t>
  </si>
  <si>
    <t>Text_Faction_stings01_2_021</t>
  </si>
  <si>
    <t>Text_Faction_stings01_2_022</t>
  </si>
  <si>
    <t>Text_Faction_stings01_2_023</t>
  </si>
  <si>
    <t>Text_Faction_stings01_2_024</t>
  </si>
  <si>
    <t>Text_Faction_stings01_2_025</t>
  </si>
  <si>
    <t>Text_Faction_stings01_2_026</t>
  </si>
  <si>
    <t>Text_Faction_stings01_2_027</t>
  </si>
  <si>
    <t>Text_Faction_stings01_2_028</t>
  </si>
  <si>
    <t>Text_Faction_stings01_2_029</t>
  </si>
  <si>
    <t>Text_Faction_stings01_2_030</t>
  </si>
  <si>
    <t>Text_Faction_stings01_2_031</t>
  </si>
  <si>
    <t>Text_Faction_stings01_2_032</t>
  </si>
  <si>
    <t>Text_Faction_stings01_2_033</t>
  </si>
  <si>
    <t>Text_Faction_stings01_2_034</t>
  </si>
  <si>
    <t>Text_Faction_stings01_2_035</t>
  </si>
  <si>
    <t>Text_Faction_stings01_2_036</t>
  </si>
  <si>
    <t>Text_Faction_stings01_2_037</t>
  </si>
  <si>
    <t>Text_Faction_stings01_2_038</t>
  </si>
  <si>
    <t>Text_Faction_stings01_2_039</t>
  </si>
  <si>
    <t>Text_Faction_stings01_2_040</t>
  </si>
  <si>
    <t>Text_Faction_stings01_2_041</t>
  </si>
  <si>
    <t>Text_Faction_stings01_2_042</t>
  </si>
  <si>
    <t>Text_Faction_stings01_2_043</t>
  </si>
  <si>
    <t>Text_Faction_stings01_2_044</t>
  </si>
  <si>
    <t>Text_Faction_stings01_2_045</t>
  </si>
  <si>
    <t>Text_Faction_stings01_2_046</t>
  </si>
  <si>
    <t>Text_Faction_stings01_2_047</t>
  </si>
  <si>
    <t>Text_Faction_stings01_2_048</t>
  </si>
  <si>
    <t>Text_Faction_stings01_2_049</t>
  </si>
  <si>
    <t>Text_Faction_stings01_2_050</t>
  </si>
  <si>
    <t>Text_Faction_stings01_2_051</t>
  </si>
  <si>
    <t>Text_Faction_stings01_2_052</t>
  </si>
  <si>
    <t>Text_Faction_stings01_2_053</t>
  </si>
  <si>
    <t>Text_Faction_stings01_2_054</t>
  </si>
  <si>
    <t>Text_Faction_stings01_2_055</t>
  </si>
  <si>
    <t>Text_Faction_stings01_2_056</t>
  </si>
  <si>
    <t>Text_Faction_stings01_2_057</t>
  </si>
  <si>
    <t>Text_Faction_stings01_2_058</t>
  </si>
  <si>
    <t>Text_Faction_stings01_2_059</t>
  </si>
  <si>
    <t>Text_Faction_stings01_2_060</t>
  </si>
  <si>
    <t>Text_Faction_stings01_2_061</t>
  </si>
  <si>
    <t>Text_Faction_stings01_3_001</t>
  </si>
  <si>
    <t>Text_Faction_stings01_3_002</t>
  </si>
  <si>
    <t>Text_Faction_stings01_3_003</t>
  </si>
  <si>
    <t>Text_Faction_stings01_3_004</t>
  </si>
  <si>
    <t>Text_Faction_stings01_3_005</t>
  </si>
  <si>
    <t>Text_Faction_stings01_3_006</t>
  </si>
  <si>
    <t>Text_Faction_stings01_3_007</t>
  </si>
  <si>
    <t>Text_Faction_stings01_3_008</t>
  </si>
  <si>
    <t>Text_Faction_stings01_3_009</t>
  </si>
  <si>
    <t>Text_Faction_stings01_3_010</t>
  </si>
  <si>
    <t>Text_Faction_stings01_3_011</t>
  </si>
  <si>
    <t>Text_Faction_stings01_3_012</t>
  </si>
  <si>
    <t>Text_Faction_stings01_3_013</t>
  </si>
  <si>
    <t>Text_Faction_stings01_3_014</t>
  </si>
  <si>
    <t>Text_Faction_stings01_3_015</t>
  </si>
  <si>
    <t>Text_Faction_stings01_3_016</t>
  </si>
  <si>
    <t>Text_Faction_stings01_3_017</t>
  </si>
  <si>
    <t>Text_Faction_stings01_3_018</t>
  </si>
  <si>
    <t>Text_Faction_stings01_3_019</t>
  </si>
  <si>
    <t>Text_Faction_stings01_3_020</t>
  </si>
  <si>
    <t>Text_Faction_stings01_3_021</t>
  </si>
  <si>
    <t>Text_Faction_stings01_3_022</t>
  </si>
  <si>
    <t>Text_Faction_stings01_3_023</t>
  </si>
  <si>
    <t>Text_Faction_stings01_3_024</t>
  </si>
  <si>
    <t>Text_Faction_stings01_3_025</t>
  </si>
  <si>
    <t>Text_Faction_stings01_3_026</t>
  </si>
  <si>
    <t>Text_Faction_stings01_3_027</t>
  </si>
  <si>
    <t>Text_Faction_stings01_3_028</t>
  </si>
  <si>
    <t>Text_Faction_stings01_3_029</t>
  </si>
  <si>
    <t>Text_Faction_stings01_3_030</t>
  </si>
  <si>
    <t>Text_Faction_stings01_3_031</t>
  </si>
  <si>
    <t>Text_Faction_stings01_3_032</t>
  </si>
  <si>
    <t>Text_Faction_stings01_3_033</t>
  </si>
  <si>
    <t>Text_Faction_stings01_3_034</t>
  </si>
  <si>
    <t>Text_Faction_stings01_3_035</t>
  </si>
  <si>
    <t>Text_Faction_stings01_3_036</t>
  </si>
  <si>
    <t>Text_Faction_stings01_3_037</t>
  </si>
  <si>
    <t>Text_Faction_stings01_3_038</t>
  </si>
  <si>
    <t>Text_Faction_stings01_3_039</t>
  </si>
  <si>
    <t>Text_Faction_stings01_3_040</t>
  </si>
  <si>
    <t>Text_Faction_stings01_3_041</t>
  </si>
  <si>
    <t>Text_Faction_stings01_3_042</t>
  </si>
  <si>
    <t>Text_Faction_stings01_3_043</t>
  </si>
  <si>
    <t>Text_Faction_stings01_3_044</t>
  </si>
  <si>
    <t>Text_Faction_stings01_3_045</t>
  </si>
  <si>
    <t>Text_Faction_stings01_3_046</t>
  </si>
  <si>
    <t>Text_Faction_stings01_3_047</t>
  </si>
  <si>
    <t>Text_Faction_stings01_3_048</t>
  </si>
  <si>
    <t>Text_Faction_stings01_3_049</t>
  </si>
  <si>
    <t>Text_Faction_stings01_3_050</t>
  </si>
  <si>
    <t>Text_Faction_stings01_3_051</t>
  </si>
  <si>
    <t>Text_Faction_stings01_3_052</t>
  </si>
  <si>
    <t>Text_Faction_stings01_3_053</t>
  </si>
  <si>
    <t>Text_Faction_stings01_3_054</t>
  </si>
  <si>
    <t>Text_Faction_stings01_3_055</t>
  </si>
  <si>
    <t>Text_Faction_stings01_3_056</t>
  </si>
  <si>
    <t>Text_Faction_stings01_3_057</t>
  </si>
  <si>
    <t>Text_Faction_stings01_3_058</t>
  </si>
  <si>
    <t>Text_Faction_stings01_3_059</t>
  </si>
  <si>
    <t>Text_Faction_stings01_3_060</t>
  </si>
  <si>
    <t>Text_Faction_stings01_3_061</t>
  </si>
  <si>
    <t>Text_Faction_stings01_3_062</t>
  </si>
  <si>
    <t>Text_Faction_stings01_3_063</t>
  </si>
  <si>
    <t>Text_Faction_stings01_3_064</t>
  </si>
  <si>
    <t>Text_Faction_stings01_3_065</t>
  </si>
  <si>
    <t>Text_Faction_stings01_3_066</t>
  </si>
  <si>
    <t>Text_Faction_stings01_3_067</t>
  </si>
  <si>
    <t>Text_Faction_stings01_3_068</t>
  </si>
  <si>
    <t>Text_Faction_stings01_3_069</t>
  </si>
  <si>
    <t>Text_Faction_stings01_3_070</t>
  </si>
  <si>
    <t>Text_Faction_stings01_3_071</t>
  </si>
  <si>
    <t>Text_Faction_stings01_3_072</t>
  </si>
  <si>
    <t>Text_Faction_stings01_3_073</t>
  </si>
  <si>
    <t>Text_Faction_stings01_3_074</t>
  </si>
  <si>
    <t>Text_Faction_stings01_3_075</t>
  </si>
  <si>
    <t>Text_Faction_stings01_4_001</t>
  </si>
  <si>
    <t>Text_Faction_stings01_4_002</t>
  </si>
  <si>
    <t>Text_Faction_stings01_4_003</t>
  </si>
  <si>
    <t>Text_Faction_stings01_4_004</t>
  </si>
  <si>
    <t>Text_Faction_stings01_4_005</t>
  </si>
  <si>
    <t>Text_Faction_stings01_4_006</t>
  </si>
  <si>
    <t>Text_Faction_stings01_4_007</t>
  </si>
  <si>
    <t>Text_Faction_stings01_4_008</t>
  </si>
  <si>
    <t>Text_Faction_stings01_4_009</t>
  </si>
  <si>
    <t>Text_Faction_stings01_4_010</t>
  </si>
  <si>
    <t>Text_Faction_stings01_4_011</t>
  </si>
  <si>
    <t>Text_Faction_stings01_4_012</t>
  </si>
  <si>
    <t>Text_Faction_stings01_4_013</t>
  </si>
  <si>
    <t>Text_Faction_stings01_4_014</t>
  </si>
  <si>
    <t>Text_Faction_stings01_4_015</t>
  </si>
  <si>
    <t>Text_Faction_stings01_4_016</t>
  </si>
  <si>
    <t>Text_Faction_stings01_4_017</t>
  </si>
  <si>
    <t>Text_Faction_stings01_4_018</t>
  </si>
  <si>
    <t>Text_Faction_stings01_4_019</t>
  </si>
  <si>
    <t>Text_Faction_stings01_4_020</t>
  </si>
  <si>
    <t>Text_Faction_stings01_4_021</t>
  </si>
  <si>
    <t>Text_Faction_stings01_4_022</t>
  </si>
  <si>
    <t>Text_Faction_stings01_4_023</t>
  </si>
  <si>
    <t>Text_Faction_stings01_4_024</t>
  </si>
  <si>
    <t>Text_Faction_stings01_4_025</t>
  </si>
  <si>
    <t>Text_Faction_stings01_4_026</t>
  </si>
  <si>
    <t>Text_Faction_stings01_4_027</t>
  </si>
  <si>
    <t>Text_Faction_stings01_4_028</t>
  </si>
  <si>
    <t>Text_Faction_stings01_4_029</t>
  </si>
  <si>
    <t>Text_Faction_stings01_4_030</t>
  </si>
  <si>
    <t>Text_Faction_stings01_4_031</t>
  </si>
  <si>
    <t>Text_Faction_stings01_4_032</t>
  </si>
  <si>
    <t>Text_Faction_stings01_4_033</t>
  </si>
  <si>
    <t>Text_Faction_stings01_4_034</t>
  </si>
  <si>
    <t>Text_Faction_stings01_4_035</t>
  </si>
  <si>
    <t>Text_Faction_stings01_4_036</t>
  </si>
  <si>
    <t>Text_Faction_stings01_4_037</t>
  </si>
  <si>
    <t>Text_Faction_stings01_4_038</t>
  </si>
  <si>
    <t>Text_Faction_stings01_4_039</t>
  </si>
  <si>
    <t>Text_Faction_stings01_4_040</t>
  </si>
  <si>
    <t>Text_Faction_stings01_4_041</t>
  </si>
  <si>
    <t>Text_Faction_stings01_4_042</t>
  </si>
  <si>
    <t>Text_Faction_stings01_4_043</t>
  </si>
  <si>
    <t>Text_Faction_stings01_4_044</t>
  </si>
  <si>
    <t>Text_Faction_stings01_4_045</t>
  </si>
  <si>
    <t>Text_Faction_stings01_4_046</t>
  </si>
  <si>
    <t>Text_Faction_stings01_4_047</t>
  </si>
  <si>
    <t>Text_Faction_stings01_4_048</t>
  </si>
  <si>
    <t>Text_Faction_stings01_4_049</t>
  </si>
  <si>
    <t>Text_Faction_stings01_4_050</t>
  </si>
  <si>
    <t>Text_Faction_stings01_4_051</t>
  </si>
  <si>
    <t>Text_Faction_stings01_4_052</t>
  </si>
  <si>
    <t>Text_Faction_stings01_4_053</t>
  </si>
  <si>
    <t>Text_Faction_stings01_4_054</t>
  </si>
  <si>
    <t>Text_Faction_stings01_4_055</t>
  </si>
  <si>
    <t>Text_Faction_stings01_4_056</t>
  </si>
  <si>
    <t>Text_Faction_stings01_4_057</t>
  </si>
  <si>
    <t>Text_Faction_stings01_4_058</t>
  </si>
  <si>
    <t>Text_Faction_stings01_4_059</t>
  </si>
  <si>
    <t>Text_Faction_stings01_4_060</t>
  </si>
  <si>
    <t>Text_Faction_stings01_4_061</t>
  </si>
  <si>
    <t>Text_Faction_stings01_4_062</t>
  </si>
  <si>
    <t>Text_Faction_stings01_4_063</t>
  </si>
  <si>
    <t>Text_Faction_stings01_4_064</t>
  </si>
  <si>
    <t>Text_Faction_stings01_4_065</t>
  </si>
  <si>
    <t>Text_Faction_stings01_4_066</t>
  </si>
  <si>
    <t>Text_Faction_stings01_4_067</t>
  </si>
  <si>
    <t>Text_Faction_stings01_4_068</t>
  </si>
  <si>
    <t>Text_Faction_stings01_4_069</t>
  </si>
  <si>
    <t>Text_Faction_stings01_4_070</t>
  </si>
  <si>
    <t>Text_Faction_stings01_4_071</t>
  </si>
  <si>
    <t>Text_Faction_stings01_4_072</t>
  </si>
  <si>
    <t>Text_Faction_stings01_4_073</t>
  </si>
  <si>
    <t>Text_Faction_stings01_4_074</t>
  </si>
  <si>
    <t>Text_Faction_stings01_4_075</t>
  </si>
  <si>
    <t>Text_Faction_stings01_4_076</t>
  </si>
  <si>
    <t>Text_Faction_stings01_4_077</t>
  </si>
  <si>
    <t>Text_Faction_stings01_4_078</t>
  </si>
  <si>
    <t>Text_Faction_stings01_4_079</t>
  </si>
  <si>
    <t>Text_Faction_stings01_4_080</t>
  </si>
  <si>
    <t>Text_Faction_stings01_4_081</t>
  </si>
  <si>
    <t>Text_Faction_stings01_4_082</t>
  </si>
  <si>
    <t>Text_Faction_stings01_4_083</t>
  </si>
  <si>
    <t>Text_Faction_stings01_4_084</t>
  </si>
  <si>
    <t>Text_Faction_stings01_4_085</t>
  </si>
  <si>
    <t>Text_Faction_stings01_4_086</t>
  </si>
  <si>
    <t>Text_Faction_stings01_4_087</t>
  </si>
  <si>
    <t>Text_Faction_stings01_4_088</t>
  </si>
  <si>
    <t>Text_Faction_stings01_4_089</t>
  </si>
  <si>
    <t>Text_Faction_stings01_4_090</t>
  </si>
  <si>
    <t>Text_Faction_stings01_4_091</t>
  </si>
  <si>
    <t>Text_Faction_stings01_4_092</t>
  </si>
  <si>
    <t>Text_Faction_stings01_4_093</t>
  </si>
  <si>
    <t>Text_Faction_stings01_4_094</t>
  </si>
  <si>
    <t>Text_Faction_stings01_4_095</t>
  </si>
  <si>
    <t>Text_Faction_stings01_4_096</t>
  </si>
  <si>
    <t>Text_Faction_stings01_4_097</t>
  </si>
  <si>
    <t>Text_Faction_stings01_4_098</t>
  </si>
  <si>
    <t>Text_Faction_stings01_4_099</t>
  </si>
  <si>
    <t>Text_Faction_stings01_4_100</t>
  </si>
  <si>
    <t>Text_Faction_stings01_4_101</t>
  </si>
  <si>
    <t>Faction_stings01_01_title</t>
    <phoneticPr fontId="1" type="noConversion"/>
  </si>
  <si>
    <t>Faction_stings01_02_title</t>
    <phoneticPr fontId="1" type="noConversion"/>
  </si>
  <si>
    <t>Faction_stings01_03_title</t>
    <phoneticPr fontId="1" type="noConversion"/>
  </si>
  <si>
    <t>Faction_stings01_04_title</t>
    <phoneticPr fontId="1" type="noConversion"/>
  </si>
  <si>
    <t>Faction_stings01_01_desc</t>
    <phoneticPr fontId="1" type="noConversion"/>
  </si>
  <si>
    <t>Faction_stings01_02_desc</t>
    <phoneticPr fontId="1" type="noConversion"/>
  </si>
  <si>
    <t>Faction_stings01_03_desc</t>
    <phoneticPr fontId="1" type="noConversion"/>
  </si>
  <si>
    <t>Faction_stings01_04_desc</t>
    <phoneticPr fontId="1" type="noConversion"/>
  </si>
  <si>
    <t>"이게 최대한 빨리 온 거야."</t>
  </si>
  <si>
    <t>"그런데 무슨 일이야?"</t>
  </si>
  <si>
    <t>잭앤슈더 버거에서 이번에 한정판 커플 세트가 새로 나왔는데, 부를만한 게 브로뿐이라서.</t>
  </si>
  <si>
    <t>아르세즈의 유명한 정크푸드 미식가들이 다 극찬했으니 말이야.</t>
  </si>
  <si>
    <t>"그럼 먹어봐야지."</t>
  </si>
  <si>
    <t>한참 줄을 선 끝에 겨우 햄버거 세트를 먹을 수 있었다.</t>
  </si>
  <si>
    <t>(이드가 알려준 장소로 나왔는데……)</t>
  </si>
  <si>
    <t>여, 브로.</t>
  </si>
  <si>
    <t>왔으면 이거 잡아.</t>
  </si>
  <si>
    <t>맞아. 유리지아가 새롭게 리메이크한 고전 게임이야.</t>
  </si>
  <si>
    <t>2인용 밸런스라 혼자서는 못 깰 것 같아서 불렀어.</t>
  </si>
  <si>
    <t>혹시 이 게임 알아?</t>
  </si>
  <si>
    <t>"히든 커맨드까지 알고 있지."</t>
  </si>
  <si>
    <t>히든 커맨드?</t>
  </si>
  <si>
    <t>"주먹 두 번, 뒤돌기, 주먹 두 번."</t>
  </si>
  <si>
    <t>"이걸로 보스를 깰 수 있어."</t>
  </si>
  <si>
    <t>오호… 이런 기술이 있다니. 나한테 딱인걸.</t>
  </si>
  <si>
    <t>좋아, 바로 클리어해 주겠어!</t>
  </si>
  <si>
    <t>이 벽에 그래피티를 칠해달라는 의뢰가 들어왔거든.</t>
  </si>
  <si>
    <t>여하튼, 이 스프레이를 들고 아무거나 휘갈겨봐.</t>
  </si>
  <si>
    <t>그래. 그냥 마음대로 칠하라구.</t>
  </si>
  <si>
    <t>이상하면 다 터뜨리고 새로 그리면 되니까!</t>
  </si>
  <si>
    <t>뭐 어때? 한 번에 완성해달라는 말은 없었는데.</t>
  </si>
  <si>
    <t>이드와 함께 벽에 실컷 그림을 그렸다.</t>
  </si>
  <si>
    <t>[nickname]의 그림을 본 이드는 엄청나게 웃었지만, 그래도 즐거운 듯했다.</t>
  </si>
  <si>
    <t>아르세즈 타워 옥상….</t>
  </si>
  <si>
    <t>아르세즈 네트워크의 중계소 역할을 하는 곳이지.</t>
  </si>
  <si>
    <t>보안 때문에 외부인 출입 금지로 알고 있는데, 어떻게 들어온 거야?</t>
  </si>
  <si>
    <t>헤에… 보기보다 거짓말도 능숙한걸.</t>
  </si>
  <si>
    <t>"아무리 이드라도 이런 곳에 쉽게 오진 못할 테니까."</t>
  </si>
  <si>
    <t>이 이드 님을 뭘로 보고.</t>
  </si>
  <si>
    <t>마음만 먹으면 얼마든지 올 수 있거든.</t>
  </si>
  <si>
    <t>……라고 말할 줄 알았어?</t>
  </si>
  <si>
    <t>흥. 이런 건 허영의 상징일 뿐이라고.</t>
  </si>
  <si>
    <t>순수예술과 녀석들의 고집으로 세운 오만의 탑이지.</t>
  </si>
  <si>
    <t>"마음에 안 드나 보네."</t>
  </si>
  <si>
    <t>아니. 그거랑은 다른 얘기야.</t>
  </si>
  <si>
    <t>아르세즈를 이렇게 내려다보는 게 싫진 않거든.</t>
  </si>
  <si>
    <t>언젠가 이 도시 전체를 자유예술과의 색으로 덧칠할 생각을 하면서 내려다보는 게.</t>
  </si>
  <si>
    <t>하핫! 말 한번 잘하는걸, 브로.</t>
  </si>
  <si>
    <t>그래, 맞아. 오늘 많이 봐두자고.</t>
  </si>
  <si>
    <t>내 그래피티로 가득 차기 전의 캔버스를 말이지.</t>
  </si>
  <si>
    <t>이드와 늦은 시간까지 아르세즈를 내려다보며 이것저것 이야기했다.</t>
  </si>
  <si>
    <t>Text_Date_id_1_010</t>
  </si>
  <si>
    <t>Text_Date_id_1_011</t>
  </si>
  <si>
    <t>Text_Date_id_2_011</t>
  </si>
  <si>
    <t>Text_Date_id_2_012</t>
  </si>
  <si>
    <t>Text_Date_id_2_013</t>
  </si>
  <si>
    <t>Text_Date_id_2_014</t>
  </si>
  <si>
    <t>Text_Date_id_3_011</t>
  </si>
  <si>
    <t>Text_Date_id_3_012</t>
  </si>
  <si>
    <t>Text_Date_id_3_013</t>
  </si>
  <si>
    <t>Text_Date_id_3_014</t>
  </si>
  <si>
    <t>Text_Date_id_3_015</t>
  </si>
  <si>
    <t>Text_Date_id_3_016</t>
  </si>
  <si>
    <t>Text_Date_id_4_016</t>
  </si>
  <si>
    <t>Text_Date_id_4_017</t>
  </si>
  <si>
    <t>Text_Date_id_4_018</t>
  </si>
  <si>
    <t>Text_Date_id_4_019</t>
  </si>
  <si>
    <t>Text_Date_id_4_020</t>
  </si>
  <si>
    <t>Text_Date_id_4_021</t>
  </si>
  <si>
    <t>Text_Date_id_4_022</t>
  </si>
  <si>
    <t>#순수예술과</t>
    <phoneticPr fontId="1" type="noConversion"/>
  </si>
  <si>
    <t>Faction_artcaise01_01_title</t>
  </si>
  <si>
    <t>Faction_artcaise01_02_title</t>
  </si>
  <si>
    <t>Faction_artcaise01_03_title</t>
  </si>
  <si>
    <t>Faction_artcaise01_04_title</t>
  </si>
  <si>
    <t>Faction_artcaise01_01_desc</t>
  </si>
  <si>
    <t>Faction_artcaise01_02_desc</t>
  </si>
  <si>
    <t>Faction_artcaise01_03_desc</t>
  </si>
  <si>
    <t>Faction_artcaise01_04_desc</t>
  </si>
  <si>
    <t>샤레가 찾아간 것은 이전 소동의 주모자 벨리타였다. 사실 벨리타는 쇼핑몰에서 노는 것에 대해서는 아르세즈 최고였던 것이다. 벨리타의 노력 덕분에 에라디카의 의욕도 조금씩 돌아온다.</t>
  </si>
  <si>
    <t>쇼핑몰을 마음껏 즐기고 있던 에라디카 일행. 그러나 에라디카를 보려고 수많은 시민이 들이닥친다. 자신들 때문에 피해를 본 쇼핑몰을 위해 순수예술과 일원은 하루 동안 직원이 되기로 한다.</t>
  </si>
  <si>
    <t>Text_Faction_artcaise01_1_001</t>
  </si>
  <si>
    <t>순수예술과. 아르세즈의 수많은 예술가 중에서도 최상위 등급에 위치하는 곳.</t>
  </si>
  <si>
    <t>Text_Faction_artcaise01_1_002</t>
  </si>
  <si>
    <t>많은 권리와 특혜를 가지고 있지만, 그만큼 의무 또한 많다.</t>
  </si>
  <si>
    <t>Text_Faction_artcaise01_1_003</t>
  </si>
  <si>
    <t>특히 초지능체에 이르면 개인 시간은 없다고 봐도 좋을 것이다.</t>
  </si>
  <si>
    <t>Text_Faction_artcaise01_1_004</t>
  </si>
  <si>
    <t>그런데 지금 이 꼴은 뭔지…….</t>
  </si>
  <si>
    <t>Text_Faction_artcaise01_1_005</t>
  </si>
  <si>
    <t>지금 멍하니 뭐하고 계신 건가요, 에라디카 님.</t>
  </si>
  <si>
    <t>Text_Faction_artcaise01_1_006</t>
  </si>
  <si>
    <t>분명 아침에 일어나신 걸 확인하고 갔는데.</t>
  </si>
  <si>
    <t>Text_Faction_artcaise01_1_007</t>
  </si>
  <si>
    <t>Text_Faction_artcaise01_1_008</t>
  </si>
  <si>
    <t>그 천장, 어제 제가 청소 드론까지 이용해서 전부 닦았습니다만.</t>
  </si>
  <si>
    <t>Text_Faction_artcaise01_1_009</t>
  </si>
  <si>
    <t>Text_Faction_artcaise01_1_010</t>
  </si>
  <si>
    <t>Text_Faction_artcaise01_1_011</t>
  </si>
  <si>
    <t>Text_Faction_artcaise01_1_012</t>
  </si>
  <si>
    <t>이래서야 컨디션 관리가 제대로 되겠나요?</t>
  </si>
  <si>
    <t>Text_Faction_artcaise01_1_013</t>
  </si>
  <si>
    <t>아무리 초지능체라지만, 식사는 연비 이전에 정서적 안정을 위해 필요하다고요.</t>
  </si>
  <si>
    <t>Text_Faction_artcaise01_1_014</t>
  </si>
  <si>
    <t>Text_Faction_artcaise01_1_015</t>
  </si>
  <si>
    <t>Text_Faction_artcaise01_1_016</t>
  </si>
  <si>
    <t>Text_Faction_artcaise01_1_017</t>
  </si>
  <si>
    <t>(글렀어, 이 프록시안. 어떻게든 하지 않으면!)</t>
  </si>
  <si>
    <t>Text_Faction_artcaise01_1_018</t>
  </si>
  <si>
    <t>에라디카 님. 지금은 점심 시간이에요.</t>
  </si>
  <si>
    <t>Text_Faction_artcaise01_1_019</t>
  </si>
  <si>
    <t>아직까진 괜찮아도, 오후부턴 업무 시간입니다.</t>
  </si>
  <si>
    <t>Text_Faction_artcaise01_1_020</t>
  </si>
  <si>
    <t>Text_Faction_artcaise01_1_021</t>
  </si>
  <si>
    <t>Text_Faction_artcaise01_1_022</t>
  </si>
  <si>
    <t>Text_Faction_artcaise01_1_023</t>
  </si>
  <si>
    <t>난감도 해라….</t>
  </si>
  <si>
    <t>Text_Faction_artcaise01_1_024</t>
  </si>
  <si>
    <t>Text_Faction_artcaise01_1_025</t>
  </si>
  <si>
    <t>취소할래. 아니면 베르베타 너 혼자 가던가.</t>
  </si>
  <si>
    <t>Text_Faction_artcaise01_1_026</t>
  </si>
  <si>
    <t>Text_Faction_artcaise01_1_027</t>
  </si>
  <si>
    <t>그거야 상관 없지만, 식사도 거르면서 품평회 최종 심사를 제대로 하실 리 없잖아요.</t>
  </si>
  <si>
    <t>Text_Faction_artcaise01_1_028</t>
  </si>
  <si>
    <t>Text_Faction_artcaise01_1_029</t>
  </si>
  <si>
    <t>그딴 건 하나당 1분이면 충분해~</t>
  </si>
  <si>
    <t>Text_Faction_artcaise01_1_030</t>
  </si>
  <si>
    <t>예전에는 한 시간씩 들여서 정성껏 평가하시더니, 태업이군요.</t>
  </si>
  <si>
    <t>Text_Faction_artcaise01_1_031</t>
  </si>
  <si>
    <t>진리의 에라디카니까~</t>
  </si>
  <si>
    <t>Text_Faction_artcaise01_1_032</t>
  </si>
  <si>
    <t>어차피 내가 없어도 아르세즈는 잘 돌아가겠지~</t>
  </si>
  <si>
    <t>Text_Faction_artcaise01_1_033</t>
  </si>
  <si>
    <t>그게 진리인 걸. 아키텍트도 그렇게 말했고~</t>
  </si>
  <si>
    <t>Text_Faction_artcaise01_1_034</t>
  </si>
  <si>
    <t>이거, 완전 축 늘어지다 못해 오징어가 되어버렸네.</t>
  </si>
  <si>
    <t>Text_Faction_artcaise01_1_035</t>
  </si>
  <si>
    <t>뭐가 문제인 걸까. 역시……</t>
  </si>
  <si>
    <t>Text_Faction_artcaise01_1_036</t>
  </si>
  <si>
    <t>"어? 베르베타다."</t>
  </si>
  <si>
    <t>Text_Faction_artcaise01_1_037</t>
  </si>
  <si>
    <t>음. 여기서 알바를 빙자한 하렘 계획을 실천하고 계셨군요.</t>
  </si>
  <si>
    <t>Text_Faction_artcaise01_1_038</t>
  </si>
  <si>
    <t>과연 주인공. 경의를 표합니다.</t>
  </si>
  <si>
    <t>Text_Faction_artcaise01_1_039</t>
  </si>
  <si>
    <t>무슨 일이신가요? 도움이 필요하지 않은 상황에서 나타나신 건 처음같네요.</t>
  </si>
  <si>
    <t>Text_Faction_artcaise01_1_040</t>
  </si>
  <si>
    <t>이번에는 제가 도움을 청하고 싶은 상황이라서요.</t>
  </si>
  <si>
    <t>Text_Faction_artcaise01_1_041</t>
  </si>
  <si>
    <t>단도직입적으로, [nickname] 님. 에라디카 님과 무슨 대화를 나누셨습니까?</t>
  </si>
  <si>
    <t>Text_Faction_artcaise01_1_042</t>
  </si>
  <si>
    <t>Text_Faction_artcaise01_1_043</t>
  </si>
  <si>
    <t>Text_Faction_artcaise01_1_044</t>
  </si>
  <si>
    <t>Text_Faction_artcaise01_1_045</t>
  </si>
  <si>
    <t>Text_Faction_artcaise01_1_046</t>
  </si>
  <si>
    <t>Text_Faction_artcaise01_1_047</t>
  </si>
  <si>
    <t>Text_Faction_artcaise01_1_048</t>
  </si>
  <si>
    <t>여기서 애프터서비스를 요청합니다.</t>
  </si>
  <si>
    <t>Text_Faction_artcaise01_1_049</t>
  </si>
  <si>
    <t>애프터서비스라뇨…?</t>
  </si>
  <si>
    <t>Text_Faction_artcaise01_1_050</t>
  </si>
  <si>
    <t>책임지고 에라디카 님을 원래대로 복구해달라는 이야기입니다.</t>
  </si>
  <si>
    <t>Text_Faction_artcaise01_1_051</t>
  </si>
  <si>
    <t>"기분 전환 겸 거리 구경이라도 시켜주면 될까?"</t>
  </si>
  <si>
    <t>Text_Faction_artcaise01_1_052</t>
  </si>
  <si>
    <t>그럴 장소가 있을지 모르겠군요.</t>
  </si>
  <si>
    <t>Text_Faction_artcaise01_1_053</t>
  </si>
  <si>
    <t>하긴… 에라디카 씨에겐 아르세즈 전부가 익숙할 테니까요.</t>
  </si>
  <si>
    <t>Text_Faction_artcaise01_1_054</t>
  </si>
  <si>
    <t>Text_Faction_artcaise01_1_055</t>
  </si>
  <si>
    <t>아, 그 상류 지역 경계에 공사 중이던.</t>
  </si>
  <si>
    <t>Text_Faction_artcaise01_1_056</t>
  </si>
  <si>
    <t>리메리트의 자본도 투자되어서, 꽤 그럴듯하다고 들었어요.</t>
  </si>
  <si>
    <t>Text_Faction_artcaise01_1_057</t>
  </si>
  <si>
    <t>"새롭고 좋을 것 같은데."</t>
  </si>
  <si>
    <t>Text_Faction_artcaise01_1_058</t>
  </si>
  <si>
    <t>확실히….</t>
  </si>
  <si>
    <t>Text_Faction_artcaise01_1_059</t>
  </si>
  <si>
    <t>쇼핑몰이라고 하면, 아이쇼핑의 재미는 물론, 각종 공연장, 전시회, 식당가 등 여가 시설들이 모여있고,</t>
  </si>
  <si>
    <t>Text_Faction_artcaise01_1_060</t>
  </si>
  <si>
    <t>여차하면 그저 휴게 공간에 앉아서 주변을 구경하는 것만으로도 어지간한 공원보다 재미있겠죠.</t>
  </si>
  <si>
    <t>Text_Faction_artcaise01_1_061</t>
  </si>
  <si>
    <t>문제는, 침대 밖으로도 나오기 싫어하는 걸 거기까지 어떻게 끌어내냐는 건데….</t>
  </si>
  <si>
    <t>Text_Faction_artcaise01_1_062</t>
  </si>
  <si>
    <t>Text_Faction_artcaise01_1_063</t>
  </si>
  <si>
    <t>여기서는 큰맘 먹고 쇼핑몰 데이트라도 하루 날을 잡는 게.</t>
  </si>
  <si>
    <t>Text_Faction_artcaise01_1_064</t>
  </si>
  <si>
    <t>Text_Faction_artcaise01_1_065</t>
  </si>
  <si>
    <t>"안 통할 걸."</t>
  </si>
  <si>
    <t>Text_Faction_artcaise01_1_066</t>
  </si>
  <si>
    <t>Text_Faction_artcaise01_1_067</t>
  </si>
  <si>
    <t>새삼 인생의 경험이 느껴지는 발언입니다.</t>
  </si>
  <si>
    <t>Text_Faction_artcaise01_1_068</t>
  </si>
  <si>
    <t>결국 고양이 목에 방울 달기 같은 상황이 되었군요.</t>
  </si>
  <si>
    <t>Text_Faction_artcaise01_1_069</t>
  </si>
  <si>
    <t>음. 뭐 하느냐, 드론. 그 정도 무게에 짓눌리지 마라!</t>
  </si>
  <si>
    <t>Text_Faction_artcaise01_1_070</t>
  </si>
  <si>
    <t>어라, 샤레 씨네요.</t>
  </si>
  <si>
    <t>Text_Faction_artcaise01_1_071</t>
  </si>
  <si>
    <t>응? 자네들 지금 여기 모여서 뭐 하고 있는 건가?</t>
  </si>
  <si>
    <t>Text_Faction_artcaise01_1_072</t>
  </si>
  <si>
    <t>샤레 님이야말로. 지금이라면 시엘관에 계실 때가 아닙니까?</t>
  </si>
  <si>
    <t>Text_Faction_artcaise01_1_073</t>
  </si>
  <si>
    <t>원래라면 그랬겠지만… 내일부터 행사가 있어서 준비로 바쁘다네.</t>
  </si>
  <si>
    <t>Text_Faction_artcaise01_1_074</t>
  </si>
  <si>
    <t>Text_Faction_artcaise01_1_075</t>
  </si>
  <si>
    <t>아르세즈 몰에서 도서 전시회를 여는데 시엘관이 협력해 주기로 했지.</t>
  </si>
  <si>
    <t>Text_Faction_artcaise01_1_076</t>
  </si>
  <si>
    <t>앞으로도 인허가가 필요 없는 일반 서적의 열람 정도는 상시 열람이 가능하도록 협조 계약을 맺었다네.</t>
  </si>
  <si>
    <t>Text_Faction_artcaise01_1_077</t>
  </si>
  <si>
    <t>Text_Faction_artcaise01_1_078</t>
  </si>
  <si>
    <t>기억이 희미하지만, 그런 서류를 본 적 있긴 한 것 같네요.</t>
  </si>
  <si>
    <t>Text_Faction_artcaise01_1_079</t>
  </si>
  <si>
    <t>아르세즈 시민이라면 그런 곳에서도 지식을 쌓는 걸 게을리해선 안 되는 법이지!</t>
  </si>
  <si>
    <t>Text_Faction_artcaise01_1_080</t>
  </si>
  <si>
    <t>(제안은 투자자인 리메리트 쪽에서 나왔던 걸로 기억하지만….)</t>
  </si>
  <si>
    <t>Text_Faction_artcaise01_1_081</t>
  </si>
  <si>
    <t>여하튼, 덕분에 영감이 번뜩였습니다.</t>
  </si>
  <si>
    <t>Text_Faction_artcaise01_1_082</t>
  </si>
  <si>
    <t>Text_Faction_artcaise01_1_083</t>
  </si>
  <si>
    <t>샤레 님. 내일 전시회에 에라디카 님을 초청하시지 않겠습니까?</t>
  </si>
  <si>
    <t>Text_Faction_artcaise01_1_084</t>
  </si>
  <si>
    <t>어? 괜찮아? 바쁘시진 않고?</t>
  </si>
  <si>
    <t>Text_Faction_artcaise01_1_085</t>
  </si>
  <si>
    <t>너무 무리하다 못해 무례한 부탁을 드리는 게 아닌 거지?</t>
  </si>
  <si>
    <t>Text_Faction_artcaise01_1_086</t>
  </si>
  <si>
    <t>Text_Faction_artcaise01_1_087</t>
  </si>
  <si>
    <t>Text_Faction_artcaise01_1_088</t>
  </si>
  <si>
    <t>Text_Faction_artcaise01_1_089</t>
  </si>
  <si>
    <t>캐릭터 해석에 문제가 있는 것 같지만, 저로선 아무래도 상관없겠죠.</t>
  </si>
  <si>
    <t>Text_Faction_artcaise01_1_090</t>
  </si>
  <si>
    <t>일단 초청만 해주시면, 시간은 제가 만들어드리겠습니다.</t>
  </si>
  <si>
    <t>Text_Faction_artcaise01_1_091</t>
  </si>
  <si>
    <t>아시다시피 에라디카 님의 스케쥴은 제가 관리하고 있으니까요.</t>
  </si>
  <si>
    <t>Text_Faction_artcaise01_1_092</t>
  </si>
  <si>
    <t>오, 고맙군 베르베타.</t>
  </si>
  <si>
    <t>Text_Faction_artcaise01_1_093</t>
  </si>
  <si>
    <t>자네를 언제나 수상하다고 생각했던 조금 전까지의 나를 대신해 사죄하지.</t>
  </si>
  <si>
    <t>Text_Faction_artcaise01_1_094</t>
  </si>
  <si>
    <t>아니, 전 수상한 프록시안이 맞습니다.</t>
  </si>
  <si>
    <t>Text_Faction_artcaise01_1_095</t>
  </si>
  <si>
    <t>Text_Faction_artcaise01_1_096</t>
  </si>
  <si>
    <t>어쨌든, 초청해 주실 거지요?</t>
  </si>
  <si>
    <t>Text_Faction_artcaise01_1_097</t>
  </si>
  <si>
    <t>으, 응. 에라디카 님이 와주신다면 영광이지!</t>
  </si>
  <si>
    <t>Text_Faction_artcaise01_1_098</t>
  </si>
  <si>
    <t>그럼 지금 이러고 있을 때가 아니군!</t>
  </si>
  <si>
    <t>Text_Faction_artcaise01_1_099</t>
  </si>
  <si>
    <t>전시회 준비는 빨리 끝내고 이 샤레의 꽃단장을 해야겠어!</t>
  </si>
  <si>
    <t>Text_Faction_artcaise01_1_100</t>
  </si>
  <si>
    <t>Text_Faction_artcaise01_1_101</t>
  </si>
  <si>
    <t>저 정도면 아예 드론을 타고도 날 수 있지 않을까 싶습니다.</t>
  </si>
  <si>
    <t>Text_Faction_artcaise01_1_102</t>
  </si>
  <si>
    <t>흠, 한 번 나중에 실험해 보죠.</t>
  </si>
  <si>
    <t>Text_Faction_artcaise01_1_103</t>
  </si>
  <si>
    <t>그럼 저도 이만. 내일 스케쥴을 내려면 준비해야 하니까요.</t>
  </si>
  <si>
    <t>Text_Faction_artcaise01_1_104</t>
  </si>
  <si>
    <t>우울한 에라디카의 기분 전환 아이디어를 얻은 베르베타의 움직임은 빨랐다.</t>
  </si>
  <si>
    <t>이러니저러니 해도 민완 메이드. 아르세즈에서 제일가는 비서 역인 것이다.</t>
  </si>
  <si>
    <t>Text_Faction_artcaise01_2_001</t>
  </si>
  <si>
    <t>아르세즈 몰의 개업일. 에라디카는 시엘관과의 협업 전시전을 시찰하러 나왔지만……</t>
  </si>
  <si>
    <t>Text_Faction_artcaise01_2_002</t>
  </si>
  <si>
    <t>열심히 땀흘리며 노력 중인 샤레가 불쌍해 보일 정도로, 노골적인 무관심을 온몸으로 드러내고 있었다.</t>
  </si>
  <si>
    <t>Text_Faction_artcaise01_2_003</t>
  </si>
  <si>
    <t>에… 그러니까… 이 전시전의 취지는……</t>
  </si>
  <si>
    <t>Text_Faction_artcaise01_2_004</t>
  </si>
  <si>
    <t>Text_Faction_artcaise01_2_005</t>
  </si>
  <si>
    <t>단순한 소비 생활의 공간을 넘어……</t>
  </si>
  <si>
    <t>Text_Faction_artcaise01_2_006</t>
  </si>
  <si>
    <t>Text_Faction_artcaise01_2_007</t>
  </si>
  <si>
    <t>Text_Faction_artcaise01_2_008</t>
  </si>
  <si>
    <t>(도무지 긴장을 풀 수가 없군….)</t>
  </si>
  <si>
    <t>Text_Faction_artcaise01_2_009</t>
  </si>
  <si>
    <t>(초대를 드린 것 자체가 실수였나….)</t>
  </si>
  <si>
    <t>Text_Faction_artcaise01_2_010</t>
  </si>
  <si>
    <t>(베르베타, 이게 어찌 된 건가!)</t>
  </si>
  <si>
    <t>Text_Faction_artcaise01_2_011</t>
  </si>
  <si>
    <t>(음… 일단 바깥 공기라도 쐬면 좀 나아질까 싶었는데, 생각보다 훨씬 중증이군요.)</t>
  </si>
  <si>
    <t>Text_Faction_artcaise01_2_012</t>
  </si>
  <si>
    <t>(평소보다 두 배는 더 귀찮아 모드에 진입해 있어….)</t>
  </si>
  <si>
    <t>Text_Faction_artcaise01_2_013</t>
  </si>
  <si>
    <t>(불쌍한 꼬마 사서 씨는 완전히 얼어버렸고……)</t>
  </si>
  <si>
    <t>Text_Faction_artcaise01_2_014</t>
  </si>
  <si>
    <t>(어쩔 수 없이, 또 내가 움직여야 하나.)</t>
  </si>
  <si>
    <t>Text_Faction_artcaise01_2_015</t>
  </si>
  <si>
    <t>샤레 님. 에라디카 님은 조금 피곤하신 모양입니다.</t>
  </si>
  <si>
    <t>Text_Faction_artcaise01_2_016</t>
  </si>
  <si>
    <t>전시회 설명은 그쯤 하고, 잠시 쉬는 게 어떨까요.</t>
  </si>
  <si>
    <t>Text_Faction_artcaise01_2_017</t>
  </si>
  <si>
    <t>아니면 소비과 시민들처럼, 쇼핑몰의 상품들을 직접 구매해 보거나요.</t>
  </si>
  <si>
    <t>Text_Faction_artcaise01_2_018</t>
  </si>
  <si>
    <t>어떻게 보면 그런 것도 유희의 일종이라고 볼 수 있겠죠.</t>
  </si>
  <si>
    <t>Text_Faction_artcaise01_2_019</t>
  </si>
  <si>
    <t>상류층으로서 소비 증진도 의무 중 하나이고 말이죠.</t>
  </si>
  <si>
    <t>Text_Faction_artcaise01_2_020</t>
  </si>
  <si>
    <t>아, 그러기로 하지.</t>
  </si>
  <si>
    <t>Text_Faction_artcaise01_2_021</t>
  </si>
  <si>
    <t>그래도 괜찮을까요, 에라디카 님?</t>
  </si>
  <si>
    <t>Text_Faction_artcaise01_2_022</t>
  </si>
  <si>
    <t>Text_Faction_artcaise01_2_023</t>
  </si>
  <si>
    <t>하품하셨어?!</t>
  </si>
  <si>
    <t>Text_Faction_artcaise01_2_024</t>
  </si>
  <si>
    <t>원하는 대로 하라는 의미입니다.</t>
  </si>
  <si>
    <t>Text_Faction_artcaise01_2_025</t>
  </si>
  <si>
    <t>Text_Faction_artcaise01_2_026</t>
  </si>
  <si>
    <t>어째 끌려오시는 것 같은데….</t>
  </si>
  <si>
    <t>Text_Faction_artcaise01_2_027</t>
  </si>
  <si>
    <t>저같이 섬세한 메이드에게 그런 완력이 있을 리가요.</t>
  </si>
  <si>
    <t>Text_Faction_artcaise01_2_028</t>
  </si>
  <si>
    <t>먼지떨이보다 무거운 건 들어본 적이 없습니다.</t>
  </si>
  <si>
    <t>Text_Faction_artcaise01_2_029</t>
  </si>
  <si>
    <t>평소 들고 있던 가방은?</t>
  </si>
  <si>
    <t>Text_Faction_artcaise01_2_030</t>
  </si>
  <si>
    <t>……하여튼 먼지떨이보다 가벼운 겁니다.</t>
  </si>
  <si>
    <t>Text_Faction_artcaise01_2_031</t>
  </si>
  <si>
    <t>예….</t>
  </si>
  <si>
    <t>Text_Faction_artcaise01_2_032</t>
  </si>
  <si>
    <t>이 백화점으로 말할 것 같으면……</t>
  </si>
  <si>
    <t>Text_Faction_artcaise01_2_033</t>
  </si>
  <si>
    <t>1층은 생활 잡화, 2층부터 4층은 의류, 5층은 생활 가전, 6층은 기타 전자 기기, 7층은 예술 도구, 8층은 가구와 인테리어, 9층은 식당, 10층은 VIP 라운지와 문화 센터로 구성되어 있습니다.</t>
  </si>
  <si>
    <t>Text_Faction_artcaise01_2_034</t>
  </si>
  <si>
    <t>잘 알고 있네.</t>
  </si>
  <si>
    <t>Text_Faction_artcaise01_2_035</t>
  </si>
  <si>
    <t>이 정도야 시엘관이 자랑하는 아르세즈 지식의 보고로서 마땅히 갖춰야 할 덕목!</t>
  </si>
  <si>
    <t>Text_Faction_artcaise01_2_036</t>
  </si>
  <si>
    <t>Text_Faction_artcaise01_2_037</t>
  </si>
  <si>
    <t>(그냥 쇼핑 카탈로그를 읽은 것뿐이잖아.)</t>
  </si>
  <si>
    <t>Text_Faction_artcaise01_2_038</t>
  </si>
  <si>
    <t>(하긴 오늘 개업한 쇼핑몰에 그 이상의 정보를 가지는 건 무리인가….)</t>
  </si>
  <si>
    <t>Text_Faction_artcaise01_2_039</t>
  </si>
  <si>
    <t>(이 부분은 메이드로서, 오히려 이 베르베타의 실책일 수도 있겠군요.)</t>
  </si>
  <si>
    <t>Text_Faction_artcaise01_2_040</t>
  </si>
  <si>
    <t>Text_Faction_artcaise01_2_041</t>
  </si>
  <si>
    <t>별로 사고 싶은 물건이 없네.</t>
  </si>
  <si>
    <t>Text_Faction_artcaise01_2_042</t>
  </si>
  <si>
    <t>Text_Faction_artcaise01_2_043</t>
  </si>
  <si>
    <t>새로운 경험이란 측면에서 리메리트 상품의 비중이 높은 5층, 6층, 8층은 어떠십니까?</t>
  </si>
  <si>
    <t>Text_Faction_artcaise01_2_044</t>
  </si>
  <si>
    <t>네, 네! 예술품은 어차피 우리 아르세즈를 이길 수 없으니, 저가 상품 위주로 할인 행사를 진행하고 있습니다.</t>
  </si>
  <si>
    <t>Text_Faction_artcaise01_2_045</t>
  </si>
  <si>
    <t>참….</t>
  </si>
  <si>
    <t>Text_Faction_artcaise01_2_046</t>
  </si>
  <si>
    <t>(우우… 전자기기는 실패였다.)</t>
  </si>
  <si>
    <t>Text_Faction_artcaise01_2_047</t>
  </si>
  <si>
    <t>(뭐가 좋고 뭐가 나쁜지 알 수 없으니 설명할 거리도 마땅치 않아.)</t>
  </si>
  <si>
    <t>Text_Faction_artcaise01_2_048</t>
  </si>
  <si>
    <t>(에라디카 님도 별 감흥이 없으시고….)</t>
  </si>
  <si>
    <t>Text_Faction_artcaise01_2_049</t>
  </si>
  <si>
    <t>하지만, 여기 가구 코너라면…!</t>
  </si>
  <si>
    <t>Text_Faction_artcaise01_2_050</t>
  </si>
  <si>
    <t>여기 가구들……</t>
  </si>
  <si>
    <t>Text_Faction_artcaise01_2_051</t>
  </si>
  <si>
    <t>네! 어떠신가요, 에라디카 님?</t>
  </si>
  <si>
    <t>Text_Faction_artcaise01_2_052</t>
  </si>
  <si>
    <t>Text_Faction_artcaise01_2_053</t>
  </si>
  <si>
    <t>Text_Faction_artcaise01_2_054</t>
  </si>
  <si>
    <t>Text_Faction_artcaise01_2_055</t>
  </si>
  <si>
    <t>Text_Faction_artcaise01_2_056</t>
  </si>
  <si>
    <t>Text_Faction_artcaise01_2_057</t>
  </si>
  <si>
    <t>Text_Faction_artcaise01_2_058</t>
  </si>
  <si>
    <t>Text_Faction_artcaise01_2_059</t>
  </si>
  <si>
    <t>(어쩌라고…!)</t>
  </si>
  <si>
    <t>Text_Faction_artcaise01_2_060</t>
  </si>
  <si>
    <t>참, 답도 없구나. 아르세즈는.</t>
  </si>
  <si>
    <t>Text_Faction_artcaise01_2_061</t>
  </si>
  <si>
    <t>역시 그때 망해버리는 게 정답이었으려나….</t>
  </si>
  <si>
    <t>Text_Faction_artcaise01_2_062</t>
  </si>
  <si>
    <t>베, 베르베타……!</t>
  </si>
  <si>
    <t>Text_Faction_artcaise01_2_063</t>
  </si>
  <si>
    <t>에라디카 님은 역시 피곤하신 모양입니다.</t>
  </si>
  <si>
    <t>Text_Faction_artcaise01_2_064</t>
  </si>
  <si>
    <t>아예 메인 스트리트의 카페테리아로 가도록 하죠.</t>
  </si>
  <si>
    <t>Text_Faction_artcaise01_2_065</t>
  </si>
  <si>
    <t>Text_Faction_artcaise01_2_066</t>
  </si>
  <si>
    <t>(으으… 이젠 나도 알 수 있어. 명백하게 기분이 상하신 모습.)</t>
  </si>
  <si>
    <t>Text_Faction_artcaise01_2_067</t>
  </si>
  <si>
    <t>(그렇게 온화하시던 분이…… 내가 무슨 실수를 저지른 걸까!)</t>
  </si>
  <si>
    <t>Text_Faction_artcaise01_2_068</t>
  </si>
  <si>
    <t>(으으으……!!)</t>
  </si>
  <si>
    <t>Text_Faction_artcaise01_2_069</t>
  </si>
  <si>
    <t>샤레 님. 그런 슬픈 표정을 짓지 말아 주세요.</t>
  </si>
  <si>
    <t>Text_Faction_artcaise01_2_070</t>
  </si>
  <si>
    <t>이번 일은 제가 사죄드리겠습니다.</t>
  </si>
  <si>
    <t>Text_Faction_artcaise01_2_071</t>
  </si>
  <si>
    <t>외부의 자극이 주어지면 반응이 있을 거라고 생각했는데……</t>
  </si>
  <si>
    <t>Text_Faction_artcaise01_2_072</t>
  </si>
  <si>
    <t>안 좋은 쪽으로만 반응해서 곤란한 주인이군요.</t>
  </si>
  <si>
    <t>Text_Faction_artcaise01_2_073</t>
  </si>
  <si>
    <t>어째서 그런 짓을…!</t>
  </si>
  <si>
    <t>Text_Faction_artcaise01_2_074</t>
  </si>
  <si>
    <t>중요한 건 책임 소재가 아니라 해결책.</t>
  </si>
  <si>
    <t>Text_Faction_artcaise01_2_075</t>
  </si>
  <si>
    <t>에라디카 님이 여기서 쉬고 계신 사이에, 기분을 띄울만한 걸 가져오세요.</t>
  </si>
  <si>
    <t>Text_Faction_artcaise01_2_076</t>
  </si>
  <si>
    <t>샤레 님은 순수예술과 내부에서 발이 넓은 분이 아닙니까?</t>
  </si>
  <si>
    <t>Text_Faction_artcaise01_2_077</t>
  </si>
  <si>
    <t>발이 넓기로는 베르베타 자네를 따라갈 사람이 없을 텐데….</t>
  </si>
  <si>
    <t>Text_Faction_artcaise01_2_078</t>
  </si>
  <si>
    <t>저는 에라디카 님의 시중을 들어야 하니까요.</t>
  </si>
  <si>
    <t>Text_Faction_artcaise01_2_079</t>
  </si>
  <si>
    <t>음… 알겠네!</t>
  </si>
  <si>
    <t>Text_Faction_artcaise01_2_080</t>
  </si>
  <si>
    <t>이 샤레. 몸은 작지만, 그 안에 들어찬 지식은 환상서가 그 자체!</t>
  </si>
  <si>
    <t>Text_Faction_artcaise01_2_081</t>
  </si>
  <si>
    <t>에라디카 님을 제외하면 이 도시에서 제일 현명하다 자부한다네! 잠시만 기다리게나!</t>
  </si>
  <si>
    <t>Text_Faction_artcaise01_2_082</t>
  </si>
  <si>
    <t>샤레는 각오한 표정으로 어디론가 뛰어갔다.</t>
  </si>
  <si>
    <t>Text_Faction_artcaise01_2_083</t>
  </si>
  <si>
    <t>음? 자택 연금 중인 내게 무슨 볼일이지?</t>
  </si>
  <si>
    <t>Text_Faction_artcaise01_2_084</t>
  </si>
  <si>
    <t>부탁이 있네.</t>
  </si>
  <si>
    <t>Text_Faction_artcaise01_2_085</t>
  </si>
  <si>
    <t>나에게 부탁이라고…?</t>
  </si>
  <si>
    <t>Text_Faction_artcaise01_2_086</t>
  </si>
  <si>
    <t>기억은 지워졌지만 돌아가는 상황을 유추해 보자면……</t>
  </si>
  <si>
    <t>Text_Faction_artcaise01_2_087</t>
  </si>
  <si>
    <t>난 아르세즈를 위험에 몰아넣을 커다란 일을 벌였고, 그에 대한 처벌 겸 감시 삼아 이렇게 연금당해 있던 게 아닌가?</t>
  </si>
  <si>
    <t>Text_Faction_artcaise01_2_088</t>
  </si>
  <si>
    <t>이런 처지인 나에게 모범 사서인 샤레 씨가 무슨 부탁을?</t>
  </si>
  <si>
    <t>Text_Faction_artcaise01_2_089</t>
  </si>
  <si>
    <t>자칫하면 나와 얽힐 수도 있다고? 그런 걱정은 하지 않는 건가?</t>
  </si>
  <si>
    <t>Text_Faction_artcaise01_2_090</t>
  </si>
  <si>
    <t>내게 절대적으로 협조한다고 약속해주게.</t>
  </si>
  <si>
    <t>Text_Faction_artcaise01_2_091</t>
  </si>
  <si>
    <t>그럼 오늘 하루, 임시 가석방 탄원서를 써주지.</t>
  </si>
  <si>
    <t>Text_Faction_artcaise01_2_092</t>
  </si>
  <si>
    <t>Text_Faction_artcaise01_2_093</t>
  </si>
  <si>
    <t>하지만, 내게 그 기대에 부응할 정도의 무언가가 남아있을까?</t>
  </si>
  <si>
    <t>Text_Faction_artcaise01_2_094</t>
  </si>
  <si>
    <t>Text_Faction_artcaise01_2_095</t>
  </si>
  <si>
    <t>Text_Faction_artcaise01_2_096</t>
  </si>
  <si>
    <t>이거 기쁘지만 의외의 평가로군.</t>
  </si>
  <si>
    <t>Text_Faction_artcaise01_2_097</t>
  </si>
  <si>
    <t>거기다, 그런 진지한 표정으로 부탁하는 걸 보면 상대가 누군지 뻔히 알겠어.</t>
  </si>
  <si>
    <t>Text_Faction_artcaise01_2_098</t>
  </si>
  <si>
    <t>괜찮은 건가? 나를 그분과 만나게 해도?</t>
  </si>
  <si>
    <t>Text_Faction_artcaise01_2_099</t>
  </si>
  <si>
    <t>어쨌든 간에 난 이 도시에서 가장 위험한 프록시안인데.</t>
  </si>
  <si>
    <t>Text_Faction_artcaise01_2_100</t>
  </si>
  <si>
    <t>자네는 분명 믿을 수 없는 인물이지만…… 단 하나, 믿을 수 있는 부분도 있지.</t>
  </si>
  <si>
    <t>Text_Faction_artcaise01_2_101</t>
  </si>
  <si>
    <t>자네는, 이 도시의 누구보다 노는 데에 진심이야.</t>
  </si>
  <si>
    <t>Text_Faction_artcaise01_2_102</t>
  </si>
  <si>
    <t>그 말에 벨리타는 빙긋 웃어 보였다.</t>
  </si>
  <si>
    <t>Text_Faction_artcaise01_3_001</t>
  </si>
  <si>
    <t>저조한 에라디카의 기분을 살리기 위한 비밀 병기.</t>
  </si>
  <si>
    <t>Text_Faction_artcaise01_3_002</t>
  </si>
  <si>
    <t>그것은 바로 근신 중이었던 벨리타의 기용이었다.</t>
  </si>
  <si>
    <t>Text_Faction_artcaise01_3_003</t>
  </si>
  <si>
    <t>Text_Faction_artcaise01_3_004</t>
  </si>
  <si>
    <t>Text_Faction_artcaise01_3_005</t>
  </si>
  <si>
    <t>음? 당신은 근신 중이 아니었던가?</t>
  </si>
  <si>
    <t>Text_Faction_artcaise01_3_006</t>
  </si>
  <si>
    <t>제가 동행하는 조건으로 임시 가석방을 요청했습니다.</t>
  </si>
  <si>
    <t>Text_Faction_artcaise01_3_007</t>
  </si>
  <si>
    <t>허가해 준 기억은 없는데.</t>
  </si>
  <si>
    <t>Text_Faction_artcaise01_3_008</t>
  </si>
  <si>
    <t>제가 했습니다. 중요하지 않은 행정 처리는 제 선에서 처리하라고 하셨으니까요.</t>
  </si>
  <si>
    <t>Text_Faction_artcaise01_3_009</t>
  </si>
  <si>
    <t>흠, 그랬었나…. 알게 뭐람.</t>
  </si>
  <si>
    <t>Text_Faction_artcaise01_3_010</t>
  </si>
  <si>
    <t>그래서, 뭘 어떻게 하려고? 또 사신 강림이라도 일으키려고?</t>
  </si>
  <si>
    <t>Text_Faction_artcaise01_3_011</t>
  </si>
  <si>
    <t>사신 강림? 아, 제가 그런 일을 벌였군요? 제법인데… 이전의 나.</t>
  </si>
  <si>
    <t>Text_Faction_artcaise01_3_012</t>
  </si>
  <si>
    <t>하지만 지금의 저는 그런 능력이 없습니다.</t>
  </si>
  <si>
    <t>Text_Faction_artcaise01_3_013</t>
  </si>
  <si>
    <t>Text_Faction_artcaise01_3_014</t>
  </si>
  <si>
    <t>불만이라도 있어?</t>
  </si>
  <si>
    <t>Text_Faction_artcaise01_3_015</t>
  </si>
  <si>
    <t>불만이 있다고 하더라도 그걸 직접 드러내는 건 하수. 적어도 시인의 덕목은 아니지요.</t>
  </si>
  <si>
    <t>Text_Faction_artcaise01_3_016</t>
  </si>
  <si>
    <t>Text_Faction_artcaise01_3_017</t>
  </si>
  <si>
    <t>조금 더 직설적으로 말하자면, 에라디카 님의 광대랄까?</t>
  </si>
  <si>
    <t>Text_Faction_artcaise01_3_018</t>
  </si>
  <si>
    <t>애완견의 부탁을 도저히 거부할 수 없어서 말이죠.</t>
  </si>
  <si>
    <t>Text_Faction_artcaise01_3_019</t>
  </si>
  <si>
    <t>Text_Faction_artcaise01_3_020</t>
  </si>
  <si>
    <t>제가 이래 봬도 동물 애호가랍니다. 훗.</t>
  </si>
  <si>
    <t>Text_Faction_artcaise01_3_021</t>
  </si>
  <si>
    <t>Text_Faction_artcaise01_3_022</t>
  </si>
  <si>
    <t>(웃었어! 히스테릭한 웃음이지만, 일단 웃었어!)</t>
  </si>
  <si>
    <t>Text_Faction_artcaise01_3_023</t>
  </si>
  <si>
    <t>그래서… 날 어떻게 즐겁게 해줄 거지, 광대 씨?</t>
  </si>
  <si>
    <t>Text_Faction_artcaise01_3_024</t>
  </si>
  <si>
    <t>일단 그 내려다 보는 시선을 거둘 것.</t>
  </si>
  <si>
    <t>Text_Faction_artcaise01_3_025</t>
  </si>
  <si>
    <t>Text_Faction_artcaise01_3_026</t>
  </si>
  <si>
    <t>쇼핑몰이 정말로 재미있어지는 건 주머니가 텅텅 비어있을 때,</t>
  </si>
  <si>
    <t>Text_Faction_artcaise01_3_027</t>
  </si>
  <si>
    <t>아니, 정확히는 아슬아슬하게 물건 한두 개만 살 수 있을 때죠.</t>
  </si>
  <si>
    <t>Text_Faction_artcaise01_3_028</t>
  </si>
  <si>
    <t>마음에 들면 뭐든지 살 수 있으니, 어디 한번 날 만족시켜 보시지~ 같은 태도여서야, 즐길 것도 못 즐기게 된단 말이죠.</t>
  </si>
  <si>
    <t>Text_Faction_artcaise01_3_029</t>
  </si>
  <si>
    <t>Text_Faction_artcaise01_3_030</t>
  </si>
  <si>
    <t>뭐든지 진심이면 피곤해지는 법이죠.</t>
  </si>
  <si>
    <t>Text_Faction_artcaise01_3_031</t>
  </si>
  <si>
    <t>진리를 깨달은 분이라면 이미 알고 있는 덕목 아닐까요.</t>
  </si>
  <si>
    <t>Text_Faction_artcaise01_3_032</t>
  </si>
  <si>
    <t>호오….</t>
  </si>
  <si>
    <t>Text_Faction_artcaise01_3_033</t>
  </si>
  <si>
    <t>Text_Faction_artcaise01_3_034</t>
  </si>
  <si>
    <t>일단 가장 먼저 들려야 할 곳은 메인 스트리트의 취미용품 코너입니다.</t>
  </si>
  <si>
    <t>Text_Faction_artcaise01_3_035</t>
  </si>
  <si>
    <t>그런 곳에 있는 물건이라고 해봤자 대개 흔한 것들에 가격도 비싸지 않은가.</t>
  </si>
  <si>
    <t>Text_Faction_artcaise01_3_036</t>
  </si>
  <si>
    <t>후후. 실제로 대개는 그렇게 생각하며 무시하고 지나가기 마련이지만……</t>
  </si>
  <si>
    <t>Text_Faction_artcaise01_3_037</t>
  </si>
  <si>
    <t>반대로 물건들 사이에서 오래도록 숨겨진 보물을 발견하는 재미가 있는 법이지.</t>
  </si>
  <si>
    <t>Text_Faction_artcaise01_3_038</t>
  </si>
  <si>
    <t>자신의 안목에 자신이 있다면 도전해볼 만한 가치가 있지 않을까?</t>
  </si>
  <si>
    <t>Text_Faction_artcaise01_3_039</t>
  </si>
  <si>
    <t>이 상가는 전부 새로 열었는데 그런 물건이 있을까?</t>
  </si>
  <si>
    <t>Text_Faction_artcaise01_3_040</t>
  </si>
  <si>
    <t>가게는 새로 열었지만, 안의 물건까지 전부 새로 만든 건 아닙니다.</t>
  </si>
  <si>
    <t>Text_Faction_artcaise01_3_041</t>
  </si>
  <si>
    <t>다른 곳에서 대량으로 가져온 물건 중에 보물이 숨겨져 있을 수도 있죠.</t>
  </si>
  <si>
    <t>Text_Faction_artcaise01_3_042</t>
  </si>
  <si>
    <t>아르세즈에도 이런 쇼핑몰이 생기길 고대하던 이 벨리타의 말씀을 믿으시라!</t>
  </si>
  <si>
    <t>Text_Faction_artcaise01_3_043</t>
  </si>
  <si>
    <t>Text_Faction_artcaise01_3_044</t>
  </si>
  <si>
    <t>그럼 이 근처는 길이 미로 같으니 길안내 서비스를 이용해서……</t>
  </si>
  <si>
    <t>Text_Faction_artcaise01_3_045</t>
  </si>
  <si>
    <t>잠깐, 잠깐, 잠깐.</t>
  </si>
  <si>
    <t>Text_Faction_artcaise01_3_046</t>
  </si>
  <si>
    <t>Text_Faction_artcaise01_3_047</t>
  </si>
  <si>
    <t>Text_Faction_artcaise01_3_048</t>
  </si>
  <si>
    <t>이전 문명의 소비 스타일을 이상향으로 삼는 리메리트가 개입해서 만들어낸 이 쇼핑몰을……</t>
  </si>
  <si>
    <t>Text_Faction_artcaise01_3_049</t>
  </si>
  <si>
    <t>Text_Faction_artcaise01_3_050</t>
  </si>
  <si>
    <t>Text_Faction_artcaise01_3_051</t>
  </si>
  <si>
    <t>뭐, 어때.</t>
  </si>
  <si>
    <t>Text_Faction_artcaise01_3_052</t>
  </si>
  <si>
    <t>미궁을 헤치며 보물을 탐사한다. 생각하기에 따라서는 스릴있는 일이지.</t>
  </si>
  <si>
    <t>Text_Faction_artcaise01_3_053</t>
  </si>
  <si>
    <t>과연 진리의 에라디카! 이해가 빠르시군요.</t>
  </si>
  <si>
    <t>Text_Faction_artcaise01_3_054</t>
  </si>
  <si>
    <t>Text_Faction_artcaise01_3_055</t>
  </si>
  <si>
    <t>모두가 한참 동안 취미용품 코너를 헤매고 난 후….</t>
  </si>
  <si>
    <t>Text_Faction_artcaise01_3_056</t>
  </si>
  <si>
    <t>하지만 얻은 건 딱히 없군요.</t>
  </si>
  <si>
    <t>Text_Faction_artcaise01_3_057</t>
  </si>
  <si>
    <t>다리만 아프고….</t>
  </si>
  <si>
    <t>Text_Faction_artcaise01_3_058</t>
  </si>
  <si>
    <t>그래도, 묘하게 즐거워. 어째서일까….</t>
  </si>
  <si>
    <t>Text_Faction_artcaise01_3_059</t>
  </si>
  <si>
    <t>시행착오! 그 자체가 즐거움이란 겁니다.</t>
  </si>
  <si>
    <t>Text_Faction_artcaise01_3_060</t>
  </si>
  <si>
    <t>Text_Faction_artcaise01_3_061</t>
  </si>
  <si>
    <t>시행착오, 그 자체가 즐거움….</t>
  </si>
  <si>
    <t>Text_Faction_artcaise01_3_062</t>
  </si>
  <si>
    <t>Text_Faction_artcaise01_3_063</t>
  </si>
  <si>
    <t>제가 이런 말을 하면 안 됩니까?</t>
  </si>
  <si>
    <t>Text_Faction_artcaise01_3_064</t>
  </si>
  <si>
    <t>이런 허탕이 있어야, 무언가를 얻어냈을 때 그 즐거움도 배가 되는 법이죠.</t>
  </si>
  <si>
    <t>Text_Faction_artcaise01_3_065</t>
  </si>
  <si>
    <t>언제나 모범 답안만 찾는 샤레 양은 이해하지 못할 감각이겠지만.</t>
  </si>
  <si>
    <t>Text_Faction_artcaise01_3_066</t>
  </si>
  <si>
    <t>으그그… 나도 알고 있네!</t>
  </si>
  <si>
    <t>Text_Faction_artcaise01_3_067</t>
  </si>
  <si>
    <t>추리 소설도 찍어서 범인을 맞추는 것보단, 범인이 누구일지 고민하면 설령 틀리더라도 즐거운 법이지!</t>
  </si>
  <si>
    <t>Text_Faction_artcaise01_3_068</t>
  </si>
  <si>
    <t>Text_Faction_artcaise01_3_069</t>
  </si>
  <si>
    <t>Text_Faction_artcaise01_3_070</t>
  </si>
  <si>
    <t>그런 의미로, 이번엔 백화점 지하로 가볼까?</t>
  </si>
  <si>
    <t>Text_Faction_artcaise01_3_071</t>
  </si>
  <si>
    <t>이리저리 돌아다니다 보니 좀 출출해졌어.</t>
  </si>
  <si>
    <t>Text_Faction_artcaise01_3_072</t>
  </si>
  <si>
    <t>백화점 지하는 식품 코너….</t>
  </si>
  <si>
    <t>Text_Faction_artcaise01_3_073</t>
  </si>
  <si>
    <t>하지만, 일류 레스토랑은 상층이나 아니면 여기 메인 스트리트에 있지 않은가?</t>
  </si>
  <si>
    <t>Text_Faction_artcaise01_3_074</t>
  </si>
  <si>
    <t>우린 미식을 즐기러 온 게 아니라, 놀면서 시간을 떼우러 온 거야.</t>
  </si>
  <si>
    <t>Text_Faction_artcaise01_3_075</t>
  </si>
  <si>
    <t>그렇다면 간식거리는 시식 코너로 챙겨야지!</t>
  </si>
  <si>
    <t>Text_Faction_artcaise01_3_076</t>
  </si>
  <si>
    <t>그건 에라디카 님의 신분 상……</t>
  </si>
  <si>
    <t>Text_Faction_artcaise01_3_077</t>
  </si>
  <si>
    <t>Text_Faction_artcaise01_3_078</t>
  </si>
  <si>
    <t>Text_Faction_artcaise01_3_079</t>
  </si>
  <si>
    <t>오늘 안내는 전적으로 당신에게 맡기겠어.</t>
  </si>
  <si>
    <t>Text_Faction_artcaise01_3_080</t>
  </si>
  <si>
    <t>좋습니다. 그럼 가시죠!</t>
  </si>
  <si>
    <t>Text_Faction_artcaise01_3_081</t>
  </si>
  <si>
    <t>Text_Faction_artcaise01_3_082</t>
  </si>
  <si>
    <t>오픈날인만큼, 평소라면 시식 코너에서 구경도 못할 진미들이 잔뜩 있구나.</t>
  </si>
  <si>
    <t>Text_Faction_artcaise01_3_083</t>
  </si>
  <si>
    <t>각자 눈치보지 말고 먹고싶은 대로 드시죠.</t>
  </si>
  <si>
    <t>Text_Faction_artcaise01_3_084</t>
  </si>
  <si>
    <t>Text_Faction_artcaise01_3_085</t>
  </si>
  <si>
    <t>아니, 괜찮아.</t>
  </si>
  <si>
    <t>Text_Faction_artcaise01_3_086</t>
  </si>
  <si>
    <t>모두를 따라서, 그냥 호객하는대로 받아 먹으면 되는 거지?</t>
  </si>
  <si>
    <t>Text_Faction_artcaise01_3_087</t>
  </si>
  <si>
    <t>뭘 먹든 결제할 크레딧은 충분해.</t>
  </si>
  <si>
    <t>Text_Faction_artcaise01_3_088</t>
  </si>
  <si>
    <t>잠깐, 스톱!</t>
  </si>
  <si>
    <t>Text_Faction_artcaise01_3_089</t>
  </si>
  <si>
    <t>Text_Faction_artcaise01_3_090</t>
  </si>
  <si>
    <t>Text_Faction_artcaise01_3_091</t>
  </si>
  <si>
    <t>그건 순수예술과로서 모범이……</t>
  </si>
  <si>
    <t>Text_Faction_artcaise01_3_092</t>
  </si>
  <si>
    <t>그런 딱딱한 겉치레는 신경쓸 필요 없다고 했죠?</t>
  </si>
  <si>
    <t>Text_Faction_artcaise01_3_093</t>
  </si>
  <si>
    <t>공짜밥이야말로 평소보다 2배는 더 맛있는 법!</t>
  </si>
  <si>
    <t>Text_Faction_artcaise01_3_094</t>
  </si>
  <si>
    <t>…그렇구나.</t>
  </si>
  <si>
    <t>Text_Faction_artcaise01_3_095</t>
  </si>
  <si>
    <t>…시식 코너에서 에라디카 님은 정말로 즐거워 보이셨네.</t>
  </si>
  <si>
    <t>Text_Faction_artcaise01_3_096</t>
  </si>
  <si>
    <t>확실히, 식사도 꺼리시던 분이.</t>
  </si>
  <si>
    <t>Text_Faction_artcaise01_3_097</t>
  </si>
  <si>
    <t>이젠 거의 평상시와 다를 바 없어졌군요.</t>
  </si>
  <si>
    <t>Text_Faction_artcaise01_3_098</t>
  </si>
  <si>
    <t>엉터리 시인 녀석, 과연 노는 것 하나만큼은 일류로군.</t>
  </si>
  <si>
    <t>Text_Faction_artcaise01_3_099</t>
  </si>
  <si>
    <t>자, 그럼 광대 씨. 다음은 어디지?</t>
  </si>
  <si>
    <t>Text_Faction_artcaise01_3_100</t>
  </si>
  <si>
    <t>백화점 문화 센터로 가시죠.</t>
  </si>
  <si>
    <t>Text_Faction_artcaise01_3_101</t>
  </si>
  <si>
    <t>거기서 하는 강좌 따위는 들을 필요도 없지만, 사실 숨겨진 포인트가 있는데……</t>
  </si>
  <si>
    <t>Text_Faction_artcaise01_3_102</t>
  </si>
  <si>
    <t>Text_Faction_artcaise01_3_103</t>
  </si>
  <si>
    <t>갑자기 프록시안들이….</t>
  </si>
  <si>
    <t>Text_Faction_artcaise01_3_104</t>
  </si>
  <si>
    <t>이상하군. 오늘이 개업일이긴 하지만, 이렇게 통행 자체가 힘들 정도는 아닐 텐데….</t>
  </si>
  <si>
    <t>Text_Faction_artcaise01_3_105</t>
  </si>
  <si>
    <t>Text_Faction_artcaise01_3_106</t>
  </si>
  <si>
    <t>Text_Faction_artcaise01_3_107</t>
  </si>
  <si>
    <t>우리들의 희망!</t>
  </si>
  <si>
    <t>Text_Faction_artcaise01_3_108</t>
  </si>
  <si>
    <t>음. 보안 관리는 철저히 했는데.</t>
  </si>
  <si>
    <t>Text_Faction_artcaise01_3_109</t>
  </si>
  <si>
    <t>주변에 프록시안이 워낙 많다보니, 정보가 퍼진 모양입니다.</t>
  </si>
  <si>
    <t>Text_Faction_artcaise01_3_110</t>
  </si>
  <si>
    <t>저런….</t>
  </si>
  <si>
    <t>Text_Faction_artcaise01_3_111</t>
  </si>
  <si>
    <t>예상치 못한 군중의 난입. 여유로운 외출을 즐기려던 순수예술과 일행에게 커다란 재난이 닥쳐왔다.</t>
  </si>
  <si>
    <t>Text_Faction_artcaise01_4_001</t>
  </si>
  <si>
    <t>에라디카의 쇼핑몰 탐방은, 프록시안들이 몰려드는 바람에 급하게 마무리되었다.</t>
  </si>
  <si>
    <t>Text_Faction_artcaise01_4_002</t>
  </si>
  <si>
    <t>결국 순수예술과 일행은 쇼핑몰 내부에 있는 VIP용 휴게실에서 몸을 숨기게 되었다.</t>
  </si>
  <si>
    <t>Text_Faction_artcaise01_4_003</t>
  </si>
  <si>
    <t>하아, 이런 일이….</t>
  </si>
  <si>
    <t>Text_Faction_artcaise01_4_004</t>
  </si>
  <si>
    <t>제 잘못입니다. 솔직히 조금 방심했어요.</t>
  </si>
  <si>
    <t>Text_Faction_artcaise01_4_005</t>
  </si>
  <si>
    <t>우리 모두의 실수지.</t>
  </si>
  <si>
    <t>Text_Faction_artcaise01_4_006</t>
  </si>
  <si>
    <t>조용히 시찰하는 수준이 아니라 이곳저곳을 헤집으며 즐겼으니….</t>
  </si>
  <si>
    <t>Text_Faction_artcaise01_4_007</t>
  </si>
  <si>
    <t>아무리 보안을 유지하더라도, 이런 결과를 맞이하는 건 당연한 일이었어.</t>
  </si>
  <si>
    <t>Text_Faction_artcaise01_4_008</t>
  </si>
  <si>
    <t>Text_Faction_artcaise01_4_009</t>
  </si>
  <si>
    <t>그럼 이걸로 오늘 외출은 종료. 나도 다시 자택 연금으로 돌아가는 건가.</t>
  </si>
  <si>
    <t>Text_Faction_artcaise01_4_010</t>
  </si>
  <si>
    <t>음… 그건 미안하게 됐네.</t>
  </si>
  <si>
    <t>Text_Faction_artcaise01_4_011</t>
  </si>
  <si>
    <t>이런 대접은 익숙해. 오히려 시인에게 합당한 대접이라 할 수 있지.</t>
  </si>
  <si>
    <t>Text_Faction_artcaise01_4_012</t>
  </si>
  <si>
    <t>Text_Faction_artcaise01_4_013</t>
  </si>
  <si>
    <t>진지하게 평하자면 그걸 즐기는 시점에서 조금 악취미 같군요.</t>
  </si>
  <si>
    <t>Text_Faction_artcaise01_4_014</t>
  </si>
  <si>
    <t>…아니. 여기서 끝을 내선 안 되겠지.</t>
  </si>
  <si>
    <t>Text_Faction_artcaise01_4_015</t>
  </si>
  <si>
    <t>Text_Faction_artcaise01_4_016</t>
  </si>
  <si>
    <t>과, 과연 에라디카 님!</t>
  </si>
  <si>
    <t>Text_Faction_artcaise01_4_017</t>
  </si>
  <si>
    <t>그렇군요. 그럼 오늘의 피해액을 계산해 보겠습니다.</t>
  </si>
  <si>
    <t>Text_Faction_artcaise01_4_018</t>
  </si>
  <si>
    <t>집행 예산을 추가로 편성하면 융통이 가능하겠죠.</t>
  </si>
  <si>
    <t>Text_Faction_artcaise01_4_019</t>
  </si>
  <si>
    <t>책임자라고 할 수 있는 저의 임금도 제하는 것으로……</t>
  </si>
  <si>
    <t>Text_Faction_artcaise01_4_020</t>
  </si>
  <si>
    <t>부유하다는 것 자체가 우리의 특권인데, 그걸 이용해 문제를 해결한다면 그 또한 기만.</t>
  </si>
  <si>
    <t>Text_Faction_artcaise01_4_021</t>
  </si>
  <si>
    <t>그야말로 의미 없는 행위겠지.</t>
  </si>
  <si>
    <t>Text_Faction_artcaise01_4_022</t>
  </si>
  <si>
    <t>에라디카 님, 원래 그런 성격이었나요?</t>
  </si>
  <si>
    <t>Text_Faction_artcaise01_4_023</t>
  </si>
  <si>
    <t>글쎄? 그저 아직 기분이 좋은 걸지도.</t>
  </si>
  <si>
    <t>Text_Faction_artcaise01_4_024</t>
  </si>
  <si>
    <t>내일이면 다시 이불 속에서 천장의 얼룩을 세고 있을지도 모르지.</t>
  </si>
  <si>
    <t>Text_Faction_artcaise01_4_025</t>
  </si>
  <si>
    <t>하지만, 지금 이 기분을 무시하고 싶진 않네.</t>
  </si>
  <si>
    <t>Text_Faction_artcaise01_4_026</t>
  </si>
  <si>
    <t>Text_Faction_artcaise01_4_027</t>
  </si>
  <si>
    <t>여태까지의 당신 중 가장 마음에 들었어요!</t>
  </si>
  <si>
    <t>Text_Faction_artcaise01_4_028</t>
  </si>
  <si>
    <t>Text_Faction_artcaise01_4_029</t>
  </si>
  <si>
    <t>Text_Faction_artcaise01_4_030</t>
  </si>
  <si>
    <t>Text_Faction_artcaise01_4_031</t>
  </si>
  <si>
    <t>그러면 에라디카 님. 저희는 어떻게 하면 될까요?</t>
  </si>
  <si>
    <t>Text_Faction_artcaise01_4_032</t>
  </si>
  <si>
    <t>그거야 간단하지.</t>
  </si>
  <si>
    <t>Text_Faction_artcaise01_4_033</t>
  </si>
  <si>
    <t>몸으로 갚는 거야.</t>
  </si>
  <si>
    <t>Text_Faction_artcaise01_4_034</t>
  </si>
  <si>
    <t>샤레의 질문에, 에라디카는 자신만만한 표정으로 그렇게 답하는 것이었다.</t>
  </si>
  <si>
    <t>Text_Faction_artcaise01_4_035</t>
  </si>
  <si>
    <t>그렇게 해서. 제가 여기서 방문객 문의처 접수를 보게 된 겁니다.</t>
  </si>
  <si>
    <t>Text_Faction_artcaise01_4_036</t>
  </si>
  <si>
    <t>"재난이네."</t>
  </si>
  <si>
    <t>Text_Faction_artcaise01_4_037</t>
  </si>
  <si>
    <t>뭐, 아직은 별로 대단하지 않지만요.</t>
  </si>
  <si>
    <t>Text_Faction_artcaise01_4_038</t>
  </si>
  <si>
    <t>대단한 건 당신 뒤에 늘어선 저 행렬이죠.</t>
  </si>
  <si>
    <t>Text_Faction_artcaise01_4_039</t>
  </si>
  <si>
    <t>후후, 후후후후…!</t>
  </si>
  <si>
    <t>Text_Faction_artcaise01_4_040</t>
  </si>
  <si>
    <t>정말이지, 끝이 보이질 않아…!</t>
  </si>
  <si>
    <t>Text_Faction_artcaise01_4_041</t>
  </si>
  <si>
    <t>흠. 문화센터 강좌라….</t>
  </si>
  <si>
    <t>Text_Faction_artcaise01_4_042</t>
  </si>
  <si>
    <t>사실 이런 곳의 프록시안들이 내 강의를 따라올 수 있을 거라고 생각하진 않지만……</t>
  </si>
  <si>
    <t>Text_Faction_artcaise01_4_043</t>
  </si>
  <si>
    <t>그래도 시설이나 장비는 충실하단 말이지. 이런 곳이!</t>
  </si>
  <si>
    <t>Text_Faction_artcaise01_4_044</t>
  </si>
  <si>
    <t>이런 곳에서 가만히 앉아 시나 쓰는 것은 죄악!</t>
  </si>
  <si>
    <t>Text_Faction_artcaise01_4_045</t>
  </si>
  <si>
    <t>이거, 서사시를 실제 공연까지 해볼 수 있겠어. 좋은 극이 될 것 같군!</t>
  </si>
  <si>
    <t>Text_Faction_artcaise01_4_046</t>
  </si>
  <si>
    <t>대본을 전송할 테니, 수강생 여러분들은 코러스를 부탁하지!</t>
  </si>
  <si>
    <t>Text_Faction_artcaise01_4_047</t>
  </si>
  <si>
    <t>이 싸움은 천둥번개처럼! 최고의 볼거리가 될 것이니!</t>
  </si>
  <si>
    <t>Text_Faction_artcaise01_4_048</t>
  </si>
  <si>
    <t>와아~ 귀여워라.</t>
  </si>
  <si>
    <t>Text_Faction_artcaise01_4_049</t>
  </si>
  <si>
    <t>여기, 드론 위에 올라타 보지 않을래? 역시 뜬다! 둥둥 떠!</t>
  </si>
  <si>
    <t>Text_Faction_artcaise01_4_050</t>
  </si>
  <si>
    <t>볼은 왜 이리 찰떡 같은지. 확 먹어버리고 싶어.</t>
  </si>
  <si>
    <t>Text_Faction_artcaise01_4_051</t>
  </si>
  <si>
    <t>우으…. 그만… 그만두게, 소비과 제군들.</t>
  </si>
  <si>
    <t>Text_Faction_artcaise01_4_052</t>
  </si>
  <si>
    <t>난 이번 도시 전시회의 큐레이터인 환상 서가의……</t>
  </si>
  <si>
    <t>Text_Faction_artcaise01_4_053</t>
  </si>
  <si>
    <t>Text_Faction_artcaise01_4_054</t>
  </si>
  <si>
    <t>Text_Faction_artcaise01_4_055</t>
  </si>
  <si>
    <t>아. 피해금을 갚기 전까지 이런 불합리한 처사에 저항할 수 없다니!</t>
  </si>
  <si>
    <t>Text_Faction_artcaise01_4_056</t>
  </si>
  <si>
    <t>Text_Faction_artcaise01_4_057</t>
  </si>
  <si>
    <t>울고 싶어진다….</t>
  </si>
  <si>
    <t>Text_Faction_artcaise01_4_058</t>
  </si>
  <si>
    <t>저런, 울면 안 돼. 사탕 먹을래?</t>
  </si>
  <si>
    <t>Text_Faction_artcaise01_4_059</t>
  </si>
  <si>
    <t>에이잇! 먹어주지! 먹으면 될 거 아니냐!</t>
  </si>
  <si>
    <t>Text_Faction_artcaise01_4_060</t>
  </si>
  <si>
    <t>와아, 박수~!</t>
  </si>
  <si>
    <t>Text_Faction_artcaise01_4_061</t>
  </si>
  <si>
    <t>…달긴 하군.</t>
  </si>
  <si>
    <t>Text_Faction_artcaise01_4_062</t>
  </si>
  <si>
    <t>샤레 씨는 완전히 마스코트가 되어버렸네요.</t>
  </si>
  <si>
    <t>Text_Faction_artcaise01_4_063</t>
  </si>
  <si>
    <t>그런데 왠지 조금 즐기는 것 같기도 하고….</t>
  </si>
  <si>
    <t>Text_Faction_artcaise01_4_064</t>
  </si>
  <si>
    <t>……그나마 날 아는 프록시안이 여기 없어서 마련이지.</t>
  </si>
  <si>
    <t>Text_Faction_artcaise01_4_065</t>
  </si>
  <si>
    <t>Text_Faction_artcaise01_4_066</t>
  </si>
  <si>
    <t>그렇게 폐장 시간을 맞이한 순수예술과 일행은……</t>
  </si>
  <si>
    <t>Text_Faction_artcaise01_4_067</t>
  </si>
  <si>
    <t>나름 금일봉까지 받는 성과를 얻어낸 것입니다.</t>
  </si>
  <si>
    <t>Text_Faction_artcaise01_4_068</t>
  </si>
  <si>
    <t>결국 그건 도로 문화센터 수리비로 나갔지만 말이야.</t>
  </si>
  <si>
    <t>Text_Faction_artcaise01_4_069</t>
  </si>
  <si>
    <t>무슨 짓을 저지른 건가! 자네는!</t>
  </si>
  <si>
    <t>Text_Faction_artcaise01_4_070</t>
  </si>
  <si>
    <t>흥이 너무 돋아서 말이지.</t>
  </si>
  <si>
    <t>Text_Faction_artcaise01_4_071</t>
  </si>
  <si>
    <t>Text_Faction_artcaise01_4_072</t>
  </si>
  <si>
    <t>에라디카 님은 왜 그런 얼굴을….</t>
  </si>
  <si>
    <t>Text_Faction_artcaise01_4_073</t>
  </si>
  <si>
    <t>역시 오늘 백화점 근무가 너무 피곤했던 건가요?</t>
  </si>
  <si>
    <t>Text_Faction_artcaise01_4_074</t>
  </si>
  <si>
    <t>생활잡화 판매원이라니, 어울리지 않는 업무라고 생각하긴 했습니다만….</t>
  </si>
  <si>
    <t>Text_Faction_artcaise01_4_075</t>
  </si>
  <si>
    <t>아니. 충분히 즐거웠어.</t>
  </si>
  <si>
    <t>Text_Faction_artcaise01_4_076</t>
  </si>
  <si>
    <t>가끔씩은 이런 체험도 나쁘지 않네.</t>
  </si>
  <si>
    <t>Text_Faction_artcaise01_4_077</t>
  </si>
  <si>
    <t>오늘 일은 여러 가지 의미로 고마웠어. 베르베타, 샤레, 벨리타.</t>
  </si>
  <si>
    <t>Text_Faction_artcaise01_4_078</t>
  </si>
  <si>
    <t>흐음… 저야말로. 에라디카 님의 기분이 풀리셨으면 다행입니다.</t>
  </si>
  <si>
    <t>Text_Faction_artcaise01_4_079</t>
  </si>
  <si>
    <t>그렇죠!</t>
  </si>
  <si>
    <t>Text_Faction_artcaise01_4_080</t>
  </si>
  <si>
    <t>그런데, 근무 시트를 확인해 보니 무려 6시간 동안 판매실적 제로.</t>
  </si>
  <si>
    <t>Text_Faction_artcaise01_4_081</t>
  </si>
  <si>
    <t>오늘이 영업 개시 첫날인 걸 감안하면 기적적인 성적인 듯 싶습니다만?</t>
  </si>
  <si>
    <t>Text_Faction_artcaise01_4_082</t>
  </si>
  <si>
    <t>전부 에라디카 님의 얼굴만 보고 가버린 건 아니겠죠.</t>
  </si>
  <si>
    <t>Text_Faction_artcaise01_4_083</t>
  </si>
  <si>
    <t>아무리 그래도 너무 극단적이야.</t>
  </si>
  <si>
    <t>Text_Faction_artcaise01_4_084</t>
  </si>
  <si>
    <t>이 벨리타, 대체 무슨 일이 있었던 건지 설명을 듣고 싶습니다.</t>
  </si>
  <si>
    <t>Text_Faction_artcaise01_4_085</t>
  </si>
  <si>
    <t>Text_Faction_artcaise01_4_086</t>
  </si>
  <si>
    <t>글쎄… 잘 모르겠네.</t>
  </si>
  <si>
    <t>Text_Faction_artcaise01_4_087</t>
  </si>
  <si>
    <t>난, 그저 어떤 상품이 어떻게 내 마음을 자극하며, 어떤 예술적 가치를 가지고 있는지 설명했을 뿐인데……</t>
  </si>
  <si>
    <t>Text_Faction_artcaise01_4_088</t>
  </si>
  <si>
    <t>다들 설명을 들을수록 진지한 표정이 되더니, 자기가 사서는 안 될 물건인 것 같다며 떠나버렸어.</t>
  </si>
  <si>
    <t>Text_Faction_artcaise01_4_089</t>
  </si>
  <si>
    <t>Text_Faction_artcaise01_4_090</t>
  </si>
  <si>
    <t>평소에 차를 마시던 찻잔이 보물이란 얘길 들으면 갑자기 긴장되겠지.</t>
  </si>
  <si>
    <t>Text_Faction_artcaise01_4_091</t>
  </si>
  <si>
    <t>과연 그런 거였군… 후후.</t>
  </si>
  <si>
    <t>Text_Faction_artcaise01_4_092</t>
  </si>
  <si>
    <t>내가 또 무슨 실수를 한 걸까?</t>
  </si>
  <si>
    <t>Text_Faction_artcaise01_4_093</t>
  </si>
  <si>
    <t>아뇨. 시행착오라는 게 꼭 능력이 부족해서 생기는 건 아니라는 사례일 뿐이죠.</t>
  </si>
  <si>
    <t>에라디카는 고개를 갸웃거렸다.</t>
  </si>
  <si>
    <t>그 모습을 보며 각자 만족스러운 미소를 짓거나, 고개를 젓는 일행의 뒤로, 해가 뉘엿뉘엿 넘어가고 있었다.</t>
  </si>
  <si>
    <t>bg_stingsarcade_2</t>
  </si>
  <si>
    <t>오락실</t>
    <phoneticPr fontId="1" type="noConversion"/>
  </si>
  <si>
    <t>곽상진</t>
    <phoneticPr fontId="1" type="noConversion"/>
  </si>
  <si>
    <t>여어, 브로.</t>
  </si>
  <si>
    <t>자기소개 따윈 안 해도 누군지 알겠지?</t>
  </si>
  <si>
    <t>앞으론 알람에 집중하도록 해.</t>
  </si>
  <si>
    <t>하하. 쥐덫 잘못 밟았다고 생각하고 포기하라고 브로.</t>
  </si>
  <si>
    <t>아니, 쥐덫이 아니지.</t>
  </si>
  <si>
    <t>나를 만난 건 최고의 행운이니까!</t>
  </si>
  <si>
    <t>Text_MSG_id_0_011</t>
  </si>
  <si>
    <t>Text_MSG_id_0_012</t>
  </si>
  <si>
    <t>Text_MSG_id_0_013</t>
  </si>
  <si>
    <t>여~ 브로.</t>
  </si>
  <si>
    <t>메시지 보고 있지?</t>
  </si>
  <si>
    <t>지금 장소 전송했으니까 5분 내로 나와.</t>
  </si>
  <si>
    <t>그게 뭐야? 무슨 수를 써서라도 5분 내로 나와.</t>
  </si>
  <si>
    <t>아스니아의 기술은 이럴 때 쓰라고 있는 거잖아.</t>
  </si>
  <si>
    <t>여튼 1분이라도 기다리게 만들면 멀쩡히 돌아갈 생각 하지 말라구.</t>
  </si>
  <si>
    <t>Text_MSG_id_1_001</t>
    <phoneticPr fontId="1" type="noConversion"/>
  </si>
  <si>
    <t>Text_MSG_id_1_006</t>
  </si>
  <si>
    <t>Text_MSG_id_1_007</t>
  </si>
  <si>
    <t>Text_MSG_id_1_008</t>
  </si>
  <si>
    <t>먹을 만했어.</t>
  </si>
  <si>
    <t>좋아. 그럼 오늘도 좋은 거 알려줄게.</t>
  </si>
  <si>
    <t>이번엔 무슨 일이야?</t>
  </si>
  <si>
    <t>그걸 미리 말해주면 재미없지.</t>
  </si>
  <si>
    <t>지금 장소 전송할 테니까.</t>
  </si>
  <si>
    <t>언제까지 와야 하는지는 알지?</t>
  </si>
  <si>
    <t>Text_MSG_id_2_001</t>
    <phoneticPr fontId="1" type="noConversion"/>
  </si>
  <si>
    <t>Text_MSG_id_2_006</t>
  </si>
  <si>
    <t>Text_MSG_id_2_007</t>
  </si>
  <si>
    <t>괜찮아 브로.</t>
  </si>
  <si>
    <t>기분만큼은 상쾌하거든.</t>
  </si>
  <si>
    <t>아니었으면 더 심했을 거야.</t>
  </si>
  <si>
    <t>다행이라고 해야 하나…</t>
  </si>
  <si>
    <t>그보다 오늘도 만나자.</t>
  </si>
  <si>
    <t>또 재밌는 걸 찾았으니까.</t>
  </si>
  <si>
    <t>나를 누구라고 생각하는 거야?</t>
  </si>
  <si>
    <t>그러니까 전송해 주는 장소로 당장 나오라고.</t>
  </si>
  <si>
    <t>Text_MSG_id_3_001</t>
    <phoneticPr fontId="1" type="noConversion"/>
  </si>
  <si>
    <t>Text_MSG_id_3_008</t>
  </si>
  <si>
    <t>Text_MSG_id_3_009</t>
  </si>
  <si>
    <t>Text_MSG_id_3_010</t>
  </si>
  <si>
    <t>Text_MSG_id_3_011</t>
  </si>
  <si>
    <t>Text_MSG_id_3_012</t>
  </si>
  <si>
    <t>Text_MSG_id_3_013</t>
  </si>
  <si>
    <t>Text_MSG_id_3_014</t>
  </si>
  <si>
    <t>뭔가 심심한데.</t>
  </si>
  <si>
    <t>브로, 뭐 재밌는 거 없어?</t>
  </si>
  <si>
    <t>이드가 먼저 재밌는 걸 찾다니.</t>
  </si>
  <si>
    <t>그래서, 있어 없어?</t>
  </si>
  <si>
    <t>이리 오면 재밌는 걸 보여줄게.</t>
  </si>
  <si>
    <t>많이 컸네 브로.</t>
  </si>
  <si>
    <t>아르세즈의 혁명가 이드 님에게 이리 와라 저리 가라 하다니.</t>
  </si>
  <si>
    <t>뭐 좋아. 가끔은 그럴 수 있지.</t>
  </si>
  <si>
    <t>네가 물어봤잖아.</t>
  </si>
  <si>
    <t>사소한 건 신경 쓰면 지는 거라고.</t>
  </si>
  <si>
    <t>장소 전송할게.</t>
  </si>
  <si>
    <t>흠...</t>
  </si>
  <si>
    <t>재밌는 장소를 골랐네.</t>
  </si>
  <si>
    <t>너한테 배웠거든.</t>
  </si>
  <si>
    <t>좋아 좋아. 지금 바로 가지.</t>
  </si>
  <si>
    <t>Text_MSG_id_4_001</t>
    <phoneticPr fontId="1" type="noConversion"/>
  </si>
  <si>
    <t>Text_MSG_id_4_012</t>
  </si>
  <si>
    <t>Text_MSG_id_4_013</t>
  </si>
  <si>
    <t>Text_MSG_id_4_014</t>
  </si>
  <si>
    <t>Text_MSG_id_4_015</t>
  </si>
  <si>
    <t>Text_MSG_id_4_016</t>
  </si>
  <si>
    <t>Text_MSG_id_4_017</t>
  </si>
  <si>
    <t>Text_MSG_id_4_018</t>
  </si>
  <si>
    <t>Text_MSG_id_4_019</t>
  </si>
  <si>
    <t>Text_MSG_id_4_020</t>
  </si>
  <si>
    <t>샤레와 베르베타는 에라디카의 의욕을 되살리기 위해 새로 오픈한 쇼핑몰로 안내한다. 하지만 영 시원찮은 반응에 당혹해 한다. 결국 샤레는 최후의 수단으로 어떤 프록시안을 만나러 간다.</t>
    <phoneticPr fontId="1" type="noConversion"/>
  </si>
  <si>
    <t>"둘 다 잘 부탁해."</t>
    <phoneticPr fontId="1" type="noConversion"/>
  </si>
  <si>
    <t>아키텍트 씨도, 저희 이데올라에서 함께 라인슈타인 님의 가르침을 따르시는 건 어떻겠습니까?</t>
    <phoneticPr fontId="1" type="noConversion"/>
  </si>
  <si>
    <t>흑……. 안타깝네요. 아키텍트 씨에게서는 누구보다도 진한 과학의 향기가 느껴지는데…….</t>
    <phoneticPr fontId="1" type="noConversion"/>
  </si>
  <si>
    <t>후훗, 들켰나요? 하지만 마음이 바뀌시면 언제든지 말씀해주세요. 이데올라는 언제든 아키텍트 씨를 맞을 준비가 되어있답니다.</t>
    <phoneticPr fontId="1" type="noConversion"/>
  </si>
  <si>
    <t>아키텍트 씨도 제 고향인 천공의 나무를 보면 깜짝 놀라실 거예요. 아주 커다란 나무인데, 수많은 기계생명체들의 둥지가 되어주고 있답니다.</t>
    <phoneticPr fontId="1" type="noConversion"/>
  </si>
  <si>
    <t>아, 아키텍트 씨, 루이폴 씨!</t>
    <phoneticPr fontId="1" type="noConversion"/>
  </si>
  <si>
    <t>아키텍트 씨가 리메리트에 오시면 선생님이 되겠죠? 그건 좀 기대될지도요.</t>
    <phoneticPr fontId="1" type="noConversion"/>
  </si>
  <si>
    <t>마지막으로, 아스니아의 출입구예요.</t>
    <phoneticPr fontId="1" type="noConversion"/>
  </si>
  <si>
    <t>네이, 네이~ 바보의 실수는 제가 메꿀 테니까요. 아키텍트 님은 루이텐과 함께 슬슬 본부로 이동해 주세요.</t>
    <phoneticPr fontId="1" type="noConversion"/>
  </si>
  <si>
    <t>Text_Faction_artcaise01_2_103</t>
  </si>
  <si>
    <t>하지만 생각나는 게 전혀 없다는 표정은 아니군요.</t>
  </si>
  <si>
    <t>베르베타는 농담도 잘하는군. 에라디카 님은 설령 한가하시다 해도 언제나 아르세즈를 생각하시는 분.</t>
  </si>
  <si>
    <t>전부 슬플 정도로 센스가 부족하네. 이런 게 가성비라는 걸까?</t>
  </si>
  <si>
    <t>이래서야 우리 아르세즈 시민의 미의식에 걸맞은 상품이라 할 수 있을지.</t>
  </si>
  <si>
    <t>그으으… 과연 리메리트! 형편없군요! 예술교란죄로 고발하겠습니다!</t>
  </si>
  <si>
    <t>예술교란죄…! 이걸 승인한 건 결국 저인데….</t>
  </si>
  <si>
    <t>아아, 역시 무능한 초지능체는 자리를 내려놓아야겠네요.</t>
  </si>
  <si>
    <t>아, 아니. 제 말은 그런 의미가 아니라……</t>
  </si>
  <si>
    <t>그런가요? 그렇다면 저는 샤레 씨의 말조차 제대로 이해하지 못하는 초지능체라는 얘기.</t>
  </si>
  <si>
    <t>이런 무능무지한 자를 지도자로 두고있는 아르세즈는 괜찮은 걸까요. 불행해….</t>
  </si>
  <si>
    <t>…환상서가의 사서님이라면 그 정도 힘은 있겠지.</t>
  </si>
  <si>
    <t>게다가 오늘 저는 어느 분을 즐겁게 해달라는 요청으로 초대받았으니 말입니다.</t>
  </si>
  <si>
    <t>하아…? 생각보다 피곤한 태도네.</t>
  </si>
  <si>
    <t>…어디, 그런 보물을 찾을 수 있을지 둘러보도록 하지.</t>
  </si>
  <si>
    <t>이런 쇼핑몰은 설계부터 고심해서 손님들이 헤매도록 만들었지. 그야말로 소비 문화 궁극의 건축법이 만들어낸 신시대의 미궁!</t>
  </si>
  <si>
    <t>알긴 아는군.</t>
  </si>
  <si>
    <t>도전해보지 않겠습니까? 에라디카 님.</t>
  </si>
  <si>
    <t>여기선 물건은 절대 사지 않고, 시식 물품만 먹는 게 포인트입니다.</t>
  </si>
  <si>
    <t>진정한 예술을 위해서는 고난 또한 필요한 법이니까.</t>
  </si>
  <si>
    <t>어머, 의젓해라.</t>
  </si>
  <si>
    <t>사진 한 장 찍을래? 자, 여기 보렴!</t>
  </si>
  <si>
    <t>만약 들키면 자폭해 버릴 거야….</t>
  </si>
  <si>
    <t>브로, 점심으로 햄버거 좀 사 와 줄래? 난 오늘 좀 바쁘거든.</t>
    <phoneticPr fontId="1" type="noConversion"/>
  </si>
  <si>
    <t>Text-time2_id_02</t>
    <phoneticPr fontId="1" type="noConversion"/>
  </si>
  <si>
    <t>아! 맞다. 당연히 잭앤슈더로 사 오는 거, 알지?</t>
    <phoneticPr fontId="1" type="noConversion"/>
  </si>
  <si>
    <t>네가 도와준 덕분에, 오늘 밤에 한바탕할 준비를 끝낼 수 있었어. 고마워.</t>
    <phoneticPr fontId="1" type="noConversion"/>
  </si>
  <si>
    <t>Text-time3_id_02</t>
    <phoneticPr fontId="1" type="noConversion"/>
  </si>
  <si>
    <t>저녁은 내가 살 테니까 따라와.</t>
    <phoneticPr fontId="1" type="noConversion"/>
  </si>
  <si>
    <t>Text-time3_id_03</t>
    <phoneticPr fontId="1" type="noConversion"/>
  </si>
  <si>
    <t>내키진 않지만, 너가 원한다면 순수예술과의 레스토랑도 갈 수 있어.</t>
    <phoneticPr fontId="1" type="noConversion"/>
  </si>
  <si>
    <t>어? 자려고? 파티는 이제부터 시작인데 말이야.</t>
    <phoneticPr fontId="1" type="noConversion"/>
  </si>
  <si>
    <t>Text-time4_id_02</t>
    <phoneticPr fontId="1" type="noConversion"/>
  </si>
  <si>
    <t>아니, 오히려 넌 자는 게 좋을 것 같아. 밤의 아르세즈는 전쟁터니까.</t>
    <phoneticPr fontId="1" type="noConversion"/>
  </si>
  <si>
    <t>저 달에다가도 그래피티를 한 방 갈겨줄 수 있다면 얼마나 멋질까?</t>
    <phoneticPr fontId="1" type="noConversion"/>
  </si>
  <si>
    <t>Text-lobby2_id_02</t>
    <phoneticPr fontId="1" type="noConversion"/>
  </si>
  <si>
    <t>민폐라고? 그래서 더 재밌는 거지.</t>
    <phoneticPr fontId="1" type="noConversion"/>
  </si>
  <si>
    <t>그러고 보니, 샹베르 21번가 골목에서 그래피티를 보고 기절한 녀석이 2명 있다던데,</t>
    <phoneticPr fontId="1" type="noConversion"/>
  </si>
  <si>
    <t>Text-lobbyS1-1_id_02</t>
    <phoneticPr fontId="1" type="noConversion"/>
  </si>
  <si>
    <t>그거 내 작품이야.</t>
    <phoneticPr fontId="1" type="noConversion"/>
  </si>
  <si>
    <t>곰곰이 생각해 보면 진짜 재수 없는 건 응용예술과가 아닐까.</t>
    <phoneticPr fontId="1" type="noConversion"/>
  </si>
  <si>
    <t>Text-lobbyS2-2_id_02</t>
    <phoneticPr fontId="1" type="noConversion"/>
  </si>
  <si>
    <t>결국은 같은 처지면서 젠체한단 말야.</t>
    <phoneticPr fontId="1" type="noConversion"/>
  </si>
  <si>
    <t>휴…. 오늘도 지쳤어… 레이호우에게 치유받고…</t>
    <phoneticPr fontId="1" type="noConversion"/>
  </si>
  <si>
    <t>Text-time4_freyja_02</t>
    <phoneticPr fontId="1" type="noConversion"/>
  </si>
  <si>
    <t>어? 귀관이 어째서?…. 혹시 방금 말한 거 들었어?</t>
    <phoneticPr fontId="1" type="noConversion"/>
  </si>
  <si>
    <t>제1함대의 전략은 강력한 화력과 장갑을 이용한 함대 결전인데,</t>
    <phoneticPr fontId="1" type="noConversion"/>
  </si>
  <si>
    <t>Text-lobby1_freyja_02</t>
    <phoneticPr fontId="1" type="noConversion"/>
  </si>
  <si>
    <t>적이 우리의 의도대로 전면전을 해주지 않는다면 어떻게 하면 좋겠느냐?</t>
    <phoneticPr fontId="1" type="noConversion"/>
  </si>
  <si>
    <t>Text-lobby3_freyja_02</t>
    <phoneticPr fontId="1" type="noConversion"/>
  </si>
  <si>
    <t>취미 말인가? 쉬는 날엔 전쟁 게임을 한다네. 너무 뻔한 대답이었나?</t>
    <phoneticPr fontId="1" type="noConversion"/>
  </si>
  <si>
    <t>그래, 요즘은 레이호우에게 요리를 배우고 있다네.</t>
    <phoneticPr fontId="1" type="noConversion"/>
  </si>
  <si>
    <t>제1함대의 전략은 강력한 화력과 장갑을 이용한 함대 결전이지.</t>
    <phoneticPr fontId="1" type="noConversion"/>
  </si>
  <si>
    <t>Text-lobbyS1-1_freyja_02</t>
    <phoneticPr fontId="1" type="noConversion"/>
  </si>
  <si>
    <t>어떠한 적도 우리들의 진격을 막진 못할 거야.</t>
    <phoneticPr fontId="1" type="noConversion"/>
  </si>
  <si>
    <t>오늘 오전에는 레이아급 전함의 사열 업무,</t>
    <phoneticPr fontId="1" type="noConversion"/>
  </si>
  <si>
    <t>Text-lobbyS1-2_freyja_02</t>
    <phoneticPr fontId="1" type="noConversion"/>
  </si>
  <si>
    <t>오후에는 213방면 함대의 전투 계획서 회의가 있는데, 귀관도 동행하는 게 어떠한가?</t>
    <phoneticPr fontId="1" type="noConversion"/>
  </si>
  <si>
    <t>하… 레이호우, 또 업무 시간에 사라졌더군.</t>
    <phoneticPr fontId="1" type="noConversion"/>
  </si>
  <si>
    <t>Text-lobbyS2-1_freyja_02</t>
    <phoneticPr fontId="1" type="noConversion"/>
  </si>
  <si>
    <t>물론 오늘 업무는 모두 끝내 놨지만, 항상 대비해야 하는 군인으로서 자리를 비우는 건 문제야.</t>
    <phoneticPr fontId="1" type="noConversion"/>
  </si>
  <si>
    <t>Text-lobbyS2-2_freyja_02</t>
    <phoneticPr fontId="1" type="noConversion"/>
  </si>
  <si>
    <t>도와드리고 싶어도, 우리들의 힘으론…</t>
    <phoneticPr fontId="1" type="noConversion"/>
  </si>
  <si>
    <t>Text-lobbyS1-2_hallona_02</t>
    <phoneticPr fontId="1" type="noConversion"/>
  </si>
  <si>
    <t>다리아는 유능한 녀석이야. 그 녀석이 있기에 우리 소대도 놀면서 지낼 수 있는 거지.</t>
    <phoneticPr fontId="1" type="noConversion"/>
  </si>
  <si>
    <t>Text-lobbyS2-1_hallona_02</t>
    <phoneticPr fontId="1" type="noConversion"/>
  </si>
  <si>
    <t>너도 고민 중인 일이 있다면 다리아에게 한번 가봐.</t>
    <phoneticPr fontId="1" type="noConversion"/>
  </si>
  <si>
    <t>다이아나와 페렐은 둘 다 나와는 달리 부지런한 성격이지.</t>
    <phoneticPr fontId="1" type="noConversion"/>
  </si>
  <si>
    <t>Text-lobbyS2-2_hallona_02</t>
    <phoneticPr fontId="1" type="noConversion"/>
  </si>
  <si>
    <t>훌륭하다고는 생각하지만, 그렇게 살아가는 인생은 상상도 하기 싫어.</t>
    <phoneticPr fontId="1" type="noConversion"/>
  </si>
  <si>
    <t>Text-lobby4_freyja_02</t>
    <phoneticPr fontId="1" type="noConversion"/>
  </si>
  <si>
    <t>어라?</t>
    <phoneticPr fontId="1" type="noConversion"/>
  </si>
  <si>
    <t>스타시드.</t>
    <phoneticPr fontId="1" type="noConversion"/>
  </si>
  <si>
    <t>지금은 레드시프트의 침공을 혼자서 막아 내신다고 힘이 많이 약해져 계셔서 걱정이네.</t>
    <phoneticPr fontId="1" type="noConversion"/>
  </si>
  <si>
    <t>Text_Event_eradica_4_001</t>
  </si>
  <si>
    <t>Text_Event_eradica_4_002</t>
  </si>
  <si>
    <t>Text_Event_eradica_4_003</t>
  </si>
  <si>
    <t>Text_Event_eradica_4_004</t>
  </si>
  <si>
    <t>Text_Event_eradica_4_005</t>
  </si>
  <si>
    <t>Text_Event_eradica_4_006</t>
  </si>
  <si>
    <t>Text_Event_eradica_4_007</t>
  </si>
  <si>
    <t>Text_Event_eradica_4_008</t>
  </si>
  <si>
    <t>Text_Event_eradica_4_009</t>
  </si>
  <si>
    <t>Text_Event_eradica_4_010</t>
  </si>
  <si>
    <t>Text_Event_eradica_4_011</t>
  </si>
  <si>
    <t>Text_Event_eradica_4_012</t>
  </si>
  <si>
    <t>Text_Event_eradica_4_013</t>
  </si>
  <si>
    <t>Text_Event_eradica_4_014</t>
  </si>
  <si>
    <t>Text_Event_eradica_4_015</t>
  </si>
  <si>
    <t>Text_Event_eradica_4_016</t>
  </si>
  <si>
    <t>Text_Event_eradica_4_017</t>
  </si>
  <si>
    <t>Text_Event_eradica_4_018</t>
  </si>
  <si>
    <t>Text_Event_eradica_4_019</t>
  </si>
  <si>
    <t>Text_Event_eradica_4_020</t>
  </si>
  <si>
    <t>Text_Event_eradica_4_021</t>
  </si>
  <si>
    <t>Text_Event_eradica_4_022</t>
  </si>
  <si>
    <t>Text_Event_eradica_4_023</t>
  </si>
  <si>
    <t>Text_Event_eradica_4_024</t>
  </si>
  <si>
    <t>Text_Event_eradica_4_025</t>
  </si>
  <si>
    <t>Text_Event_eradica_4_026</t>
  </si>
  <si>
    <t>Text_Event_eradica_4_027</t>
  </si>
  <si>
    <t>Text_Event_eradica_4_028</t>
  </si>
  <si>
    <t>Text_Event_eradica_4_029</t>
  </si>
  <si>
    <t>Text_Event_eradica_4_030</t>
  </si>
  <si>
    <t>Text_Event_eradica_4_031</t>
  </si>
  <si>
    <t>Text_Event_eradica_4_032</t>
  </si>
  <si>
    <t>Text_Event_eradica_4_033</t>
  </si>
  <si>
    <t>Text_Event_eradica_4_034</t>
  </si>
  <si>
    <t>Text_Event_eradica_4_035</t>
  </si>
  <si>
    <t>Text_Event_eradica_4_036</t>
  </si>
  <si>
    <t>Text_Event_eradica_4_037</t>
  </si>
  <si>
    <t>Text_Event_eradica_4_038</t>
  </si>
  <si>
    <t>Text_Event_eradica_4_039</t>
  </si>
  <si>
    <t>Text_Event_eradica_4_040</t>
  </si>
  <si>
    <t>Text_Event_eradica_4_041</t>
  </si>
  <si>
    <t>Text_Event_eradica_4_042</t>
  </si>
  <si>
    <t>Text_Event_eradica_4_043</t>
  </si>
  <si>
    <t>Text_Event_eradica_4_044</t>
  </si>
  <si>
    <t>Text_Event_eradica_4_045</t>
  </si>
  <si>
    <t>Text_Event_eradica_4_046</t>
  </si>
  <si>
    <t>Text_Event_eradica_4_047</t>
  </si>
  <si>
    <t>Text_Event_eradica_4_048</t>
  </si>
  <si>
    <t>Text_Event_eradica_4_049</t>
  </si>
  <si>
    <t>Text_Event_eradica_4_050</t>
  </si>
  <si>
    <t>Text_Event_eradica_4_051</t>
  </si>
  <si>
    <t>Text_Event_eradica_4_052</t>
  </si>
  <si>
    <t>Text_Event_eradica_4_053</t>
  </si>
  <si>
    <t>Text_Event_eradica_4_054</t>
  </si>
  <si>
    <t>Text_Event_eradica_4_055</t>
  </si>
  <si>
    <t>Text_Event_eradica_4_056</t>
  </si>
  <si>
    <t>여, 도착했어 파트너.</t>
  </si>
  <si>
    <t>"안녕, 아셀스. 빨리 왔네."</t>
  </si>
  <si>
    <t>마침 산책 삼아서 근처를 돌아다니던 중이었거든.</t>
  </si>
  <si>
    <t>그럼, 어디로 안내하면 될까?</t>
  </si>
  <si>
    <t>"여기 이 시공간 좌표를 봐줘."</t>
  </si>
  <si>
    <t>흠, 어디……</t>
  </si>
  <si>
    <t>음… 어렵네. 숫자만으로는 감이 안 잡혀. 지도 같은 건 없어?</t>
  </si>
  <si>
    <t>여기, 이쪽을 보겠어?</t>
  </si>
  <si>
    <t>오. 고마워!</t>
  </si>
  <si>
    <t>됐어, 됐어. 파트너의 친구는 내 친구. 모험 동료라는 거지.</t>
  </si>
  <si>
    <t>괜찮아, 베르베타. 우리가 부탁하는 입장이니까.</t>
  </si>
  <si>
    <t>뭐, 걱정하지 마. 초지능체님에 대해 경의를 표하지 않겠다는 건 아냐.</t>
  </si>
  <si>
    <t>대충 무슨 느낌인지 알겠지?</t>
  </si>
  <si>
    <t>응. 부탁할게.</t>
  </si>
  <si>
    <t>좋아. 말이 통하네!</t>
  </si>
  <si>
    <t>그나저나, 지도랑 자료를 종합해 보니까 생각보다 여유가 없어.</t>
  </si>
  <si>
    <t>바로 출발하지 않으면 기간 내에 도착하기 어려울 것 같은데.</t>
  </si>
  <si>
    <t>근처에 적당한 착륙지점이 없다면, 차량이나 바이크를 이용할 수도 있겠고요.</t>
  </si>
  <si>
    <t>엔진 소리는 질색이거든.</t>
  </si>
  <si>
    <t>실은 그 근처 무법지대는 상당히 위험해.</t>
  </si>
  <si>
    <t>무법자들은 말할 것도 없고, 레드시프트들도 대놓고 돌아다니는 곳이지.</t>
  </si>
  <si>
    <t>사실상 무법지대가 아니라 레드시프트의 영역에 가까운 수준이랄까?</t>
  </si>
  <si>
    <t>눈에 띄는 이동 수단을 이용하면 금방 들킬걸.</t>
  </si>
  <si>
    <t>내가 이곳까지 오는데 그 정도 걸렸었지.</t>
  </si>
  <si>
    <t>안 그래, 파트너?</t>
  </si>
  <si>
    <t>"길 안내는 믿고 맡길게."</t>
  </si>
  <si>
    <t>그럼 어쩔 수 없군요. 출발하시죠.</t>
  </si>
  <si>
    <t>에라디카 님이 캔버스는 물론, 피아노까지 챙겨오셨기에 제 가방은 터질 것 같지만!</t>
  </si>
  <si>
    <t>힘든 여정일수록 아르세즈의 품위를 지켜야지.</t>
  </si>
  <si>
    <t>그럼, 베르베타의 말대로 출발하죠.</t>
  </si>
  <si>
    <t>잠깐!!</t>
  </si>
  <si>
    <t>"아이렌!?"</t>
  </si>
  <si>
    <t>무법지대로 나가시겠다면 제가 호위하겠습니다.</t>
  </si>
  <si>
    <t>제가 없다면 누가 아키텍트 님을 지키겠습니까?</t>
  </si>
  <si>
    <t>"알겠어. 같이 가자."</t>
  </si>
  <si>
    <t>역시 모험에 있어서 예상 밖의 동료는 기본인 건가?</t>
  </si>
  <si>
    <t>엄밀히 말하자면 최초의 동료입니다.</t>
  </si>
  <si>
    <t>그럼, 이제 멤버도 다 모인 것 같으니 출발할까.</t>
  </si>
  <si>
    <t>꽤나 시끌벅적한 여정이 되겠군요.</t>
  </si>
  <si>
    <t>시끌벅적하기보단 피폐한 여정이 되었지만, 당시에는 누구도 그 미래를 예측하지 못했었다.</t>
  </si>
  <si>
    <t>급한 전투가 아니면 부르지 않았으면 좋겠어.</t>
    <phoneticPr fontId="1" type="noConversion"/>
  </si>
  <si>
    <t>스팅스엔 씩씩하고 활발한 프록시안만 있다고 생각하는데, 나 같은 에너지 절약주의도 있어.</t>
    <phoneticPr fontId="1" type="noConversion"/>
  </si>
  <si>
    <t>Storynpc.Name.stingsmercenary</t>
    <phoneticPr fontId="1" type="noConversion"/>
  </si>
  <si>
    <t>조근형</t>
    <phoneticPr fontId="1" type="noConversion"/>
  </si>
  <si>
    <t>에라디카 이벤트 스토리 NPC</t>
    <phoneticPr fontId="1" type="noConversion"/>
  </si>
  <si>
    <t>스팅스 용병</t>
    <phoneticPr fontId="1" type="noConversion"/>
  </si>
  <si>
    <t>EventStory.Name.Hallona</t>
  </si>
  <si>
    <t>Eventstory_Hallona_Desc</t>
  </si>
  <si>
    <t>EventStory.Stage.Desc.Hallona</t>
  </si>
  <si>
    <t>Event_hallona_01_title</t>
  </si>
  <si>
    <t>Event_hallona_02_title</t>
  </si>
  <si>
    <t>Event_hallona_03_title</t>
  </si>
  <si>
    <t>Event_hallona_04_title</t>
  </si>
  <si>
    <t>Event_hallona_05_title</t>
  </si>
  <si>
    <t>Event_hallona_06_title</t>
  </si>
  <si>
    <t>Event_hallona_07_title</t>
  </si>
  <si>
    <t>Event_hallona_01_desc</t>
  </si>
  <si>
    <t>Event_hallona_02_desc</t>
  </si>
  <si>
    <t>Event_hallona_03_desc</t>
  </si>
  <si>
    <t>Event_hallona_04_desc</t>
  </si>
  <si>
    <t>Event_hallona_05_desc</t>
  </si>
  <si>
    <t>Event_hallona_06_desc</t>
  </si>
  <si>
    <t>Event_hallona_07_desc</t>
  </si>
  <si>
    <t>할로나 이벤트 스토리 EP1</t>
    <phoneticPr fontId="1" type="noConversion"/>
  </si>
  <si>
    <t>할로나 이벤트 스토리 EP2</t>
  </si>
  <si>
    <t>할로나 이벤트 스토리 EP3</t>
  </si>
  <si>
    <t>할로나 이벤트 스토리 EP4</t>
  </si>
  <si>
    <t>할로나 이벤트 스토리 EP5</t>
  </si>
  <si>
    <t>할로나 이벤트 스토리 EP6</t>
  </si>
  <si>
    <t>Text_Event_hallona_1_001</t>
  </si>
  <si>
    <t>Text_Event_hallona_1_002</t>
  </si>
  <si>
    <t>Text_Event_hallona_1_003</t>
  </si>
  <si>
    <t>Text_Event_hallona_1_004</t>
  </si>
  <si>
    <t>Text_Event_hallona_1_005</t>
  </si>
  <si>
    <t>Text_Event_hallona_1_006</t>
  </si>
  <si>
    <t>Text_Event_hallona_1_007</t>
  </si>
  <si>
    <t>Text_Event_hallona_1_008</t>
  </si>
  <si>
    <t>Text_Event_hallona_1_009</t>
  </si>
  <si>
    <t>Text_Event_hallona_1_010</t>
  </si>
  <si>
    <t>Text_Event_hallona_1_011</t>
  </si>
  <si>
    <t>Text_Event_hallona_1_012</t>
  </si>
  <si>
    <t>음…….</t>
  </si>
  <si>
    <t>Text_Event_hallona_1_013</t>
  </si>
  <si>
    <t>Text_Event_hallona_1_014</t>
  </si>
  <si>
    <t>Text_Event_hallona_1_015</t>
  </si>
  <si>
    <t>Text_Event_hallona_1_016</t>
  </si>
  <si>
    <t>Text_Event_hallona_1_017</t>
  </si>
  <si>
    <t>Text_Event_hallona_1_018</t>
  </si>
  <si>
    <t>Text_Event_hallona_1_019</t>
  </si>
  <si>
    <t>Text_Event_hallona_1_020</t>
  </si>
  <si>
    <t>Text_Event_hallona_1_021</t>
  </si>
  <si>
    <t>Text_Event_hallona_1_022</t>
  </si>
  <si>
    <t>Text_Event_hallona_1_023</t>
  </si>
  <si>
    <t>Text_Event_hallona_1_024</t>
  </si>
  <si>
    <t>Text_Event_hallona_1_025</t>
  </si>
  <si>
    <t>Text_Event_hallona_1_026</t>
  </si>
  <si>
    <t>Text_Event_hallona_1_027</t>
  </si>
  <si>
    <t>Text_Event_hallona_1_028</t>
  </si>
  <si>
    <t>Text_Event_hallona_1_029</t>
  </si>
  <si>
    <t>Text_Event_hallona_2_001</t>
  </si>
  <si>
    <t>다리아에게 할로나의 갱생을 부탁받은 [nickname].</t>
  </si>
  <si>
    <t>Text_Event_hallona_2_002</t>
  </si>
  <si>
    <t>그 첫걸음은 당연히, 할로나가 근무하는 의무실을 찾아가는 것이었다.</t>
  </si>
  <si>
    <t>Text_Event_hallona_2_003</t>
  </si>
  <si>
    <t>"할로나~"</t>
  </si>
  <si>
    <t>Text_Event_hallona_2_004</t>
  </si>
  <si>
    <t>Text_Event_hallona_2_005</t>
  </si>
  <si>
    <t>……왜 안 나오지?</t>
  </si>
  <si>
    <t>Text_Event_hallona_2_006</t>
  </si>
  <si>
    <t>설마 또 자는 건가?</t>
  </si>
  <si>
    <t>Text_Event_hallona_2_007</t>
  </si>
  <si>
    <t>할로나! 혹시 안에 있어?</t>
  </si>
  <si>
    <t>Text_Event_hallona_2_008</t>
  </si>
  <si>
    <t>……흐아암.</t>
  </si>
  <si>
    <t>Text_Event_hallona_2_009</t>
  </si>
  <si>
    <t>귀청 터지겠다 다리아. 나 안 자고 있었거든….</t>
  </si>
  <si>
    <t>Text_Event_hallona_2_010</t>
  </si>
  <si>
    <t>거짓말할 거면 입가에 흐른 침 자국이라도 닦는 게 어때?</t>
  </si>
  <si>
    <t>Text_Event_hallona_2_011</t>
  </si>
  <si>
    <t>응…? 입가에 침 묻었어?</t>
  </si>
  <si>
    <t>Text_Event_hallona_2_012</t>
  </si>
  <si>
    <t>…그 반응을 보니 정말 자고 있었나 보구나.</t>
  </si>
  <si>
    <t>Text_Event_hallona_2_013</t>
  </si>
  <si>
    <t>아, 아니. 자고 있던 게 아니라 잠깐 명상하고 있었던 거야….</t>
  </si>
  <si>
    <t>Text_Event_hallona_2_014</t>
  </si>
  <si>
    <t>그런데, 무슨 일이야? 옆에 아키텍트까지 데리고 와서.</t>
  </si>
  <si>
    <t>Text_Event_hallona_2_015</t>
  </si>
  <si>
    <t>설마, 나한테 힘든 일을 시키려는 거야? 체육 교본처럼!?</t>
  </si>
  <si>
    <t>Text_Event_hallona_2_016</t>
  </si>
  <si>
    <t>정확해. 다 알고 있으니 얘기가 빠르겠네.</t>
  </si>
  <si>
    <t>Text_Event_hallona_2_017</t>
  </si>
  <si>
    <t>으아… 또 시작이구나.</t>
  </si>
  <si>
    <t>Text_Event_hallona_2_018</t>
  </si>
  <si>
    <t>그래그래, 일단 들어와. 이야기는 들어줄 테니까….</t>
  </si>
  <si>
    <t>Text_Event_hallona_2_019</t>
  </si>
  <si>
    <t>그래서, 이번엔 또 뭘 시키려고?</t>
  </si>
  <si>
    <t>Text_Event_hallona_2_020</t>
  </si>
  <si>
    <t>아침에 일어나서 소대원들이랑 구보도 해봤고,</t>
  </si>
  <si>
    <t>Text_Event_hallona_2_021</t>
  </si>
  <si>
    <t>페렐이랑 같이 주말마다 등산도 가봤고,</t>
  </si>
  <si>
    <t>Text_Event_hallona_2_022</t>
  </si>
  <si>
    <t>한동안은 너랑 같이 보드게임 하러 다니기도 했는데,</t>
  </si>
  <si>
    <t>Text_Event_hallona_2_023</t>
  </si>
  <si>
    <t>결과적으로 달라지는 건 없었잖아? 이제 그냥 포기하는 게 어때?</t>
  </si>
  <si>
    <t>Text_Event_hallona_2_024</t>
  </si>
  <si>
    <t>이번엔 좀 다를걸. 외부의 전문가를 모셔 왔으니까.</t>
  </si>
  <si>
    <t>Text_Event_hallona_2_025</t>
  </si>
  <si>
    <t>"잘 부탁해, 할로나."</t>
  </si>
  <si>
    <t>Text_Event_hallona_2_026</t>
  </si>
  <si>
    <t>으에엑…….</t>
  </si>
  <si>
    <t>Text_Event_hallona_2_027</t>
  </si>
  <si>
    <t>아키텍트를 봤을 때 설마 했지만, 정말 그런 목적으로 데려왔을 줄이야….</t>
  </si>
  <si>
    <t>Text_Event_hallona_2_028</t>
  </si>
  <si>
    <t>하아… 어쩔 수 없지. 둘한테는 평소에 빚진 게 있으니까, 일단 해달라는 대로 해줄게.</t>
  </si>
  <si>
    <t>Text_Event_hallona_2_029</t>
  </si>
  <si>
    <t>그래서 내가 뭘 하면 돼? 귀찮으니까 빨리 끝내버리자고.</t>
  </si>
  <si>
    <t>Text_Event_hallona_2_030</t>
  </si>
  <si>
    <t>"그럼 일단, 도서관에 가자."</t>
  </si>
  <si>
    <t>Text_Event_hallona_2_031</t>
  </si>
  <si>
    <t>도서관……? 어차피 전자 데이터를 전송받으면 책은 얼마든지 볼 수 있잖아.</t>
  </si>
  <si>
    <t>Text_Event_hallona_2_032</t>
  </si>
  <si>
    <t>물론 그렇지. 하지만 도서관에 가는 건 단순히 책을 보기 위해서가 아니야.</t>
  </si>
  <si>
    <t>Text_Event_hallona_2_033</t>
  </si>
  <si>
    <t>활동을 위해서 몸을 움직이는 과정 그 자체에 의미가 있는 거지.</t>
  </si>
  <si>
    <t>Text_Event_hallona_2_034</t>
  </si>
  <si>
    <t>뭐, 도서관이라…. 마침 햇볕도 좋겠다, 의자에 앉아서 꾸벅꾸벅 졸기 좋겠네.</t>
  </si>
  <si>
    <t>Text_Event_hallona_2_035</t>
  </si>
  <si>
    <t>정말, 조는 건 의무실에서도 얼마든지 할 수 있잖아.</t>
  </si>
  <si>
    <t>Text_Event_hallona_2_036</t>
  </si>
  <si>
    <t>방금 말했듯이 도서관에 가서 책을 읽는 게 이번 목표야.</t>
  </si>
  <si>
    <t>Text_Event_hallona_2_037</t>
  </si>
  <si>
    <t>네가 좋아하는 생물학이나 의학 관련 서적은 어때?</t>
  </si>
  <si>
    <t>Text_Event_hallona_2_038</t>
  </si>
  <si>
    <t>으음…… 그건 나쁘지 않을지도.</t>
  </si>
  <si>
    <t>Text_Event_hallona_2_039</t>
  </si>
  <si>
    <t>좋아. 그럼 오랜만에 도서관에서 낡은 책 냄새나 맡으러 가볼까.</t>
  </si>
  <si>
    <t>Text_Event_hallona_2_040</t>
  </si>
  <si>
    <t>헤에… 여기도 오랜만이네.</t>
  </si>
  <si>
    <t>Text_Event_hallona_2_041</t>
  </si>
  <si>
    <t>응? 왜 그렇게 두리번거려? 도서관은 처음이야?</t>
  </si>
  <si>
    <t>Text_Event_hallona_2_042</t>
  </si>
  <si>
    <t>"스팅스 도서관은 처음이야."</t>
  </si>
  <si>
    <t>Text_Event_hallona_2_043</t>
  </si>
  <si>
    <t>"의외로 분위기는 다른 문명이랑 크게 다르지 않네."</t>
  </si>
  <si>
    <t>Text_Event_hallona_2_044</t>
  </si>
  <si>
    <t>다른 문명의 프록시안들이 여기 오면 다들 놀라더라. 스팅스답지 않게 고전적인 느낌이 난다고.</t>
  </si>
  <si>
    <t>Text_Event_hallona_2_045</t>
  </si>
  <si>
    <t>Text_Event_hallona_2_046</t>
  </si>
  <si>
    <t>그런 부분에 있어서 전통을 중시하는 의미로 지은 게 아닐까?</t>
  </si>
  <si>
    <t>Text_Event_hallona_2_047</t>
  </si>
  <si>
    <t>…물론 다른 문명에 비해 실용 서적의 비중이 높긴 하지만요.</t>
  </si>
  <si>
    <t>Text_Event_hallona_2_048</t>
  </si>
  <si>
    <t>특히 군사학이나 전쟁사, 기술 관련 서적의 비율이 높죠.</t>
  </si>
  <si>
    <t>Text_Event_hallona_2_049</t>
  </si>
  <si>
    <t>그래서 도서관에 왔는데, 이제 어떻게 하려고?</t>
  </si>
  <si>
    <t>Text_Event_hallona_2_050</t>
  </si>
  <si>
    <t>"원하는 책을 찾아서 읽으면 돼."</t>
  </si>
  <si>
    <t>Text_Event_hallona_2_051</t>
  </si>
  <si>
    <t>뭐야, 그게 다야…? 정말?</t>
  </si>
  <si>
    <t>Text_Event_hallona_2_052</t>
  </si>
  <si>
    <t>처음엔 쉬운 것부터 시작해서, 서서히 강도를 높여나가는 계획이군요.</t>
  </si>
  <si>
    <t>Text_Event_hallona_2_053</t>
  </si>
  <si>
    <t>…뭐, 그것도 맞는 말이네.</t>
  </si>
  <si>
    <t>Text_Event_hallona_2_054</t>
  </si>
  <si>
    <t>그럼 난 과학 쪽 서가로 갈 테니까, 이따 봐.</t>
  </si>
  <si>
    <t>Text_Event_hallona_2_055</t>
  </si>
  <si>
    <t>또 몰래 숨어서 자다가 실종되면 안 된다?</t>
  </si>
  <si>
    <t>Text_Event_hallona_2_056</t>
  </si>
  <si>
    <t>안 그러거든?!</t>
  </si>
  <si>
    <t>Text_Event_hallona_2_057</t>
  </si>
  <si>
    <t>각자 책을 읽으러 흩어진 지 약간의 시간이 지났다.</t>
  </si>
  <si>
    <t>Text_Event_hallona_2_058</t>
  </si>
  <si>
    <t>(할로나를 보러 가볼까….)</t>
  </si>
  <si>
    <t>Text_Event_hallona_2_059</t>
  </si>
  <si>
    <t>흠, 흐흠….</t>
  </si>
  <si>
    <t>Text_Event_hallona_2_060</t>
  </si>
  <si>
    <t>음… 그래, 이건….</t>
  </si>
  <si>
    <t>Text_Event_hallona_2_061</t>
  </si>
  <si>
    <t>……우왓?!</t>
  </si>
  <si>
    <t>Text_Event_hallona_2_062</t>
  </si>
  <si>
    <t>깜짝이야. 뭐야, 아키텍트?</t>
  </si>
  <si>
    <t>Text_Event_hallona_2_063</t>
  </si>
  <si>
    <t>"할로나가 안 자고 있나 보러 왔지."</t>
  </si>
  <si>
    <t>Text_Event_hallona_2_064</t>
  </si>
  <si>
    <t>"할로나는 어떤 책을 고르나 궁금해서."</t>
  </si>
  <si>
    <t>Text_Event_hallona_2_065</t>
  </si>
  <si>
    <t>아니, 다리아도 아니고 아키텍트까지…….</t>
  </si>
  <si>
    <t>Text_Event_hallona_2_066</t>
  </si>
  <si>
    <t>나? 나야 뭐, 새로 들어온 의학서가 있나 보고 있었어.</t>
  </si>
  <si>
    <t>Text_Event_hallona_2_067</t>
  </si>
  <si>
    <t>아무튼 좀 둘러봤는데, 내가 관심 분야는 여전히 책이 별로 없네.</t>
  </si>
  <si>
    <t>Text_Event_hallona_2_068</t>
  </si>
  <si>
    <t>"어느 분야에 관심이 있는데?"</t>
  </si>
  <si>
    <t>Text_Event_hallona_2_069</t>
  </si>
  <si>
    <t>스타시드 쪽. 그런데 일반적으로는 다루기 어려운 분야라서 그런가…… 연구 자체가 잘 안되는 것 같네.</t>
  </si>
  <si>
    <t>Text_Event_hallona_2_070</t>
  </si>
  <si>
    <t>그렇다고 직접 뛰어들기엔 너무 귀찮고…….</t>
  </si>
  <si>
    <t>Text_Event_hallona_2_071</t>
  </si>
  <si>
    <t>"스타시드 기술에 관한 연구라면 도와줄 수 있어."</t>
  </si>
  <si>
    <t>Text_Event_hallona_2_072</t>
  </si>
  <si>
    <t>"조금 아는 게 있거든."</t>
  </si>
  <si>
    <t>Text_Event_hallona_2_073</t>
  </si>
  <si>
    <t>헤에…… 아키텍트가? 전혀 예상 못 했네.</t>
  </si>
  <si>
    <t>Text_Event_hallona_2_074</t>
  </si>
  <si>
    <t>아니, 어떻게 보면 당연한 거였나? 아스니아는 스타시드 기술이 발달했다고 들었으니.</t>
  </si>
  <si>
    <t>Text_Event_hallona_2_075</t>
  </si>
  <si>
    <t>그래서 네가 스팅스에서도 특별 취급 받는 건가?</t>
  </si>
  <si>
    <t>Text_Event_hallona_2_076</t>
  </si>
  <si>
    <t>어쨌든, 날 도와줄 수 있다는 거지?</t>
  </si>
  <si>
    <t>Text_Event_hallona_2_077</t>
  </si>
  <si>
    <t>"대신 조건이 있어."</t>
  </si>
  <si>
    <t>Text_Event_hallona_2_078</t>
  </si>
  <si>
    <t>조건……?</t>
  </si>
  <si>
    <t>Text_Event_hallona_2_079</t>
  </si>
  <si>
    <t>아…… 알겠다. 다리아한테 부탁받은 그 갱생 프로젝트. 성의를 보이라는 거지?</t>
  </si>
  <si>
    <t>Text_Event_hallona_2_080</t>
  </si>
  <si>
    <t>음…. 솔직히 말하자면 난 별로 생활 방식을 바꾸고 싶은 마음은 없거든.</t>
  </si>
  <si>
    <t>Text_Event_hallona_2_081</t>
  </si>
  <si>
    <t>다리아가 좋은 프록시안이고, 날 신경 써 주니까 적당히 맞춰주는 것뿐이지.</t>
  </si>
  <si>
    <t>Text_Event_hallona_2_082</t>
  </si>
  <si>
    <t>하지만 거기에 아키텍트 네가 줄 수 있는 도움까지 합치면……</t>
  </si>
  <si>
    <t>Text_Event_hallona_2_083</t>
  </si>
  <si>
    <t>좋아. 이번에는 내가 조금 양보하지, 뭐.</t>
  </si>
  <si>
    <t>Text_Event_hallona_2_084</t>
  </si>
  <si>
    <t>어느 정도나 나아질지는 모르겠지만, 일단 그렇게 할게. 이러면 됐지?</t>
  </si>
  <si>
    <t>Text_Event_hallona_2_085</t>
  </si>
  <si>
    <t>"좋아. 계약 성립이야."</t>
  </si>
  <si>
    <t>Text_Event_hallona_2_086</t>
  </si>
  <si>
    <t>흐아암…. 그럼 당분간은 좀 바빠지려나….</t>
  </si>
  <si>
    <t>Text_Event_hallona_2_087</t>
  </si>
  <si>
    <t>어라, 다리아잖아.</t>
  </si>
  <si>
    <t>Text_Event_hallona_2_088</t>
  </si>
  <si>
    <t>무슨 일이야? 여긴 도서관 안이라구. 레드시프트의 습격이라도 있어?</t>
  </si>
  <si>
    <t>Text_Event_hallona_2_089</t>
  </si>
  <si>
    <t>그건 아닌데, 급한 일이야.</t>
  </si>
  <si>
    <t>Text_Event_hallona_2_090</t>
  </si>
  <si>
    <t>혹시 아키텍트 님이 어디 계신 줄 알고 있어?</t>
  </si>
  <si>
    <t>Text_Event_hallona_2_091</t>
  </si>
  <si>
    <t>바로 옆에 있는데.</t>
  </si>
  <si>
    <t>Text_Event_hallona_2_092</t>
  </si>
  <si>
    <t>다행이네. 그럼 아키텍트 님과 함께 바로 138소대로 돌아와.</t>
  </si>
  <si>
    <t>Text_Event_hallona_2_093</t>
  </si>
  <si>
    <t>573소대가 우리에게 모의전을 신청했어.</t>
  </si>
  <si>
    <t>bg_stingslibrary</t>
  </si>
  <si>
    <t>임진</t>
    <phoneticPr fontId="1" type="noConversion"/>
  </si>
  <si>
    <t>스팅스 도서관</t>
    <phoneticPr fontId="1" type="noConversion"/>
  </si>
  <si>
    <t>bg_stingsjungle_1</t>
    <phoneticPr fontId="1" type="noConversion"/>
  </si>
  <si>
    <t>울창한 산길</t>
  </si>
  <si>
    <t>bg_stingscampsite_1</t>
    <phoneticPr fontId="1" type="noConversion"/>
  </si>
  <si>
    <t>캠핑장</t>
  </si>
  <si>
    <t>bg_stingscampsitenight_1</t>
    <phoneticPr fontId="1" type="noConversion"/>
  </si>
  <si>
    <t>캠핑장</t>
    <phoneticPr fontId="1" type="noConversion"/>
  </si>
  <si>
    <t>bg_stingsjungle_2</t>
    <phoneticPr fontId="1" type="noConversion"/>
  </si>
  <si>
    <t>숲</t>
    <phoneticPr fontId="1" type="noConversion"/>
  </si>
  <si>
    <t>Storynpc.Name.crimsonshery</t>
    <phoneticPr fontId="1" type="noConversion"/>
  </si>
  <si>
    <t>팩션 레이리얼 소드 복수 캐릭터</t>
    <phoneticPr fontId="1" type="noConversion"/>
  </si>
  <si>
    <t>크림슨, 쉐리</t>
    <phoneticPr fontId="1" type="noConversion"/>
  </si>
  <si>
    <t>#레이리얼소드</t>
    <phoneticPr fontId="1" type="noConversion"/>
  </si>
  <si>
    <t>더위가 기승을 부리는 어느 여름날이었다.</t>
  </si>
  <si>
    <t>우우…….</t>
  </si>
  <si>
    <t>핫?!</t>
  </si>
  <si>
    <t>추, 충성!</t>
  </si>
  <si>
    <t>하우우….</t>
  </si>
  <si>
    <t>그, 그래!</t>
  </si>
  <si>
    <t>으… 그런 의도로 한 말은 아니었어요.</t>
  </si>
  <si>
    <t>아니! 브륀힐데 최고! 역시 우리 소대장이야!</t>
  </si>
  <si>
    <t>하하. 여긴 스팅스가 아니라 아스니아니까.</t>
  </si>
  <si>
    <t>상황에 맞춰 변화를 추구하는 것도 전술이다.</t>
  </si>
  <si>
    <t>그렇다~!</t>
  </si>
  <si>
    <t>와아….</t>
  </si>
  <si>
    <t>…아, 그런데 레이첼은요?</t>
  </si>
  <si>
    <t>그렇지 그렇지~!</t>
  </si>
  <si>
    <t>자, 그럼 여기 참가서에 사인하겠나.</t>
  </si>
  <si>
    <t>그래, 좋아. 그럼 캠프 날을 기대하도록!</t>
  </si>
  <si>
    <t>그리고 캠핑 당일.</t>
  </si>
  <si>
    <t>좀 기분 나쁠 정도로 울창한 숲이네….</t>
  </si>
  <si>
    <t>그래, 조금만 더 힘내자.</t>
  </si>
  <si>
    <t>그런데 소대장은 어디쯤 왔으려나?</t>
  </si>
  <si>
    <t>분명 현장에서 합류하기로 했지…?</t>
  </si>
  <si>
    <t>정지.</t>
  </si>
  <si>
    <t>목표 좌표다.</t>
  </si>
  <si>
    <t>제군들. 573소대 전용 부트 캠프에 온 것을 환영한다.</t>
  </si>
  <si>
    <t>소위님?!</t>
  </si>
  <si>
    <t>모두 차렷!</t>
  </si>
  <si>
    <t>차렷!</t>
  </si>
  <si>
    <t>그렇지!</t>
  </si>
  <si>
    <t>자, 잠깐만요. 이거 농담이죠?</t>
  </si>
  <si>
    <t>무슨 말인가, 중사! 이미 말했을 텐데.</t>
  </si>
  <si>
    <t>네에…?!</t>
  </si>
  <si>
    <t>잠깐만요!</t>
  </si>
  <si>
    <t>질문이 있는가, 중사.</t>
  </si>
  <si>
    <t>방금 전 부트 캠프라고 하셨죠?</t>
  </si>
  <si>
    <t>맞아! 맞아!</t>
  </si>
  <si>
    <t>좋은 질문이다.</t>
  </si>
  <si>
    <t>하지만 그 점이 문제다!</t>
  </si>
  <si>
    <t>병사로서, 이는 매우 위험한 일이다.</t>
  </si>
  <si>
    <t>그래서 이 캠프가 필요한 거다.</t>
  </si>
  <si>
    <t>말도 안 돼!</t>
  </si>
  <si>
    <t>무엇보다, 이미 참가하겠다고 사인까지 하지 않았나.</t>
  </si>
  <si>
    <t>그, 그때 그 문서가!?</t>
  </si>
  <si>
    <t>계약은 지키는 게 스팅스의 철칙.</t>
  </si>
  <si>
    <t>흐에에엥~!</t>
  </si>
  <si>
    <t>그렇게, 폭염의 부트 캠프가 시작되었다.</t>
  </si>
  <si>
    <t>우는 소리 하지 마라! 기초체력은 전장의 필수 요소다!</t>
  </si>
  <si>
    <t>뭐가 기뻐!</t>
  </si>
  <si>
    <t>음. 그럴 생각이었다.</t>
  </si>
  <si>
    <t>10분간 휴식.</t>
  </si>
  <si>
    <t>여기 물.</t>
  </si>
  <si>
    <t>나도, 나도!</t>
  </si>
  <si>
    <t>프록시안은 그 정도로 배탈 안 나거든!?</t>
  </si>
  <si>
    <t>그런 방심이 해이해졌다는 증거다!</t>
  </si>
  <si>
    <t>우아아앙~~!!</t>
  </si>
  <si>
    <t>크림슨의 울음이 캠프장 전체에 울려 퍼졌다.</t>
  </si>
  <si>
    <t>괴로웠던 부트캠프에도 어느덧 밤이 찾아왔다.</t>
  </si>
  <si>
    <t>오늘은 너무 심했나.</t>
  </si>
  <si>
    <t>아니. 약한 마음을 먹으면 안 돼.</t>
  </si>
  <si>
    <t>나 자신의 힘으로 모두를 지킨다는 것은 오만.</t>
  </si>
  <si>
    <t>이미 여러 번 체험한 일이다.</t>
  </si>
  <si>
    <t>지금의 고통이 내일의 승리로 이어지겠지.</t>
  </si>
  <si>
    <t>…그랬으면, 좋겠는데. 후우.</t>
  </si>
  <si>
    <t>우… 우으…….</t>
  </si>
  <si>
    <t>핫!?</t>
  </si>
  <si>
    <t>크림슨~?</t>
  </si>
  <si>
    <t>와악!?</t>
  </si>
  <si>
    <t>밤중에 뭐 해?</t>
  </si>
  <si>
    <t>소대장님이 그런 거 없다고 했잖아.</t>
  </si>
  <si>
    <t>꺅?!</t>
  </si>
  <si>
    <t>……더 이상 못 버티겠단 말야!</t>
  </si>
  <si>
    <t>흐으… 으으으…….</t>
  </si>
  <si>
    <t>쉿, 조용히 해.</t>
  </si>
  <si>
    <t>으…?</t>
  </si>
  <si>
    <t>시끄러우면 들키잖아.</t>
  </si>
  <si>
    <t>같이…?</t>
  </si>
  <si>
    <t>그럼 널 누가 챙겨주게? 여긴 아스니아가 아니라구.</t>
  </si>
  <si>
    <t>그, 그러네.</t>
  </si>
  <si>
    <t>사실 하나는 동감이야.</t>
  </si>
  <si>
    <t>후훗….</t>
  </si>
  <si>
    <t>자, 그럼 조용히 출발하자.</t>
  </si>
  <si>
    <t>응. 조용~히.</t>
  </si>
  <si>
    <t>…으, 낮에는 분명 알던 길인데.</t>
  </si>
  <si>
    <t>어째서인지 빙빙 돌고 있는 거 같아.</t>
  </si>
  <si>
    <t>다리 아파~</t>
  </si>
  <si>
    <t>문명지대랑 너무 멀어져서 그런가…… 내비도 안 잡히고…….</t>
  </si>
  <si>
    <t>그러게….</t>
  </si>
  <si>
    <t>위로 올라가 볼까? 산에서 길을 잃으면 위로 올라가라고 했어.</t>
  </si>
  <si>
    <t>위로 갈수록 좁아지니까. 모든 길이 연결되거든.</t>
  </si>
  <si>
    <t>쉐리, 쉐리. 저기, 저기 좀 봐?</t>
  </si>
  <si>
    <t>크림슨!</t>
  </si>
  <si>
    <t>(금세 기가 살아서….)</t>
  </si>
  <si>
    <t>뭐, 틀린 말은 아니니까. 그럼 같이 가자.</t>
  </si>
  <si>
    <t>히힛! 역시 캠프잖아.</t>
  </si>
  <si>
    <t>그런데 뭔가 분위기가……</t>
  </si>
  <si>
    <t>여기~! 누구 없어!?</t>
  </si>
  <si>
    <t>크림슨?</t>
  </si>
  <si>
    <t>아, 나왔다! 여기야, 여기!</t>
  </si>
  <si>
    <t>「기이잉…….」</t>
  </si>
  <si>
    <t>어…….</t>
  </si>
  <si>
    <t>「구우웅──!」</t>
  </si>
  <si>
    <t>히야악?!</t>
  </si>
  <si>
    <t>레드시프트!?</t>
  </si>
  <si>
    <t>예상하지 못한 사태에 경악하는 쉐리와 크림슨이었다.</t>
  </si>
  <si>
    <t>Text_Event_eradica_5_001</t>
  </si>
  <si>
    <t>Text_Event_eradica_5_002</t>
  </si>
  <si>
    <t>Text_Event_eradica_5_003</t>
  </si>
  <si>
    <t>Text_Event_eradica_5_004</t>
  </si>
  <si>
    <t>Text_Event_eradica_5_005</t>
  </si>
  <si>
    <t>Text_Event_eradica_5_006</t>
  </si>
  <si>
    <t>Text_Event_eradica_5_007</t>
  </si>
  <si>
    <t>Text_Event_eradica_5_008</t>
  </si>
  <si>
    <t>Text_Event_eradica_5_009</t>
  </si>
  <si>
    <t>Text_Event_eradica_5_010</t>
  </si>
  <si>
    <t>Text_Event_eradica_5_011</t>
  </si>
  <si>
    <t>Text_Event_eradica_5_012</t>
  </si>
  <si>
    <t>Text_Event_eradica_5_013</t>
  </si>
  <si>
    <t>Text_Event_eradica_5_014</t>
  </si>
  <si>
    <t>Text_Event_eradica_5_015</t>
  </si>
  <si>
    <t>Text_Event_eradica_5_016</t>
  </si>
  <si>
    <t>Text_Event_eradica_5_017</t>
  </si>
  <si>
    <t>Text_Event_eradica_5_018</t>
  </si>
  <si>
    <t>Text_Event_eradica_5_019</t>
  </si>
  <si>
    <t>Text_Event_eradica_5_020</t>
  </si>
  <si>
    <t>Text_Event_eradica_5_021</t>
  </si>
  <si>
    <t>Text_Event_eradica_5_022</t>
  </si>
  <si>
    <t>Text_Event_eradica_5_023</t>
  </si>
  <si>
    <t>Text_Event_eradica_5_024</t>
  </si>
  <si>
    <t>Text_Event_eradica_5_025</t>
  </si>
  <si>
    <t>Text_Event_eradica_5_026</t>
  </si>
  <si>
    <t>Text_Event_eradica_5_027</t>
  </si>
  <si>
    <t>Text_Event_eradica_5_028</t>
  </si>
  <si>
    <t>Text_Event_eradica_5_029</t>
  </si>
  <si>
    <t>Text_Event_eradica_5_030</t>
  </si>
  <si>
    <t>Text_Event_eradica_5_031</t>
  </si>
  <si>
    <t>Text_Event_eradica_5_032</t>
  </si>
  <si>
    <t>Text_Event_eradica_5_033</t>
  </si>
  <si>
    <t>Text_Event_eradica_5_034</t>
  </si>
  <si>
    <t>Text_Event_eradica_5_035</t>
  </si>
  <si>
    <t>Text_Event_eradica_5_036</t>
  </si>
  <si>
    <t>Text_Event_eradica_5_037</t>
  </si>
  <si>
    <t>Text_Event_eradica_5_038</t>
  </si>
  <si>
    <t>Text_Event_eradica_5_039</t>
  </si>
  <si>
    <t>Text_Event_eradica_5_040</t>
  </si>
  <si>
    <t>Text_Event_eradica_5_041</t>
  </si>
  <si>
    <t>Text_Event_eradica_5_042</t>
  </si>
  <si>
    <t>Text_Event_eradica_5_043</t>
  </si>
  <si>
    <t>Text_Event_eradica_5_044</t>
  </si>
  <si>
    <t>Text_Event_eradica_5_045</t>
  </si>
  <si>
    <t>Text_Event_eradica_5_046</t>
  </si>
  <si>
    <t>Text_Event_eradica_5_047</t>
  </si>
  <si>
    <t>Text_Event_eradica_5_048</t>
  </si>
  <si>
    <t>Text_Event_eradica_5_049</t>
  </si>
  <si>
    <t>Text_Event_eradica_5_050</t>
  </si>
  <si>
    <t>Text_Event_eradica_5_051</t>
  </si>
  <si>
    <t>Text_Event_eradica_5_052</t>
  </si>
  <si>
    <t>Text_Event_eradica_5_053</t>
  </si>
  <si>
    <t>Text_Event_eradica_5_054</t>
  </si>
  <si>
    <t>Text_Event_eradica_5_055</t>
  </si>
  <si>
    <t>Text_Event_eradica_5_056</t>
  </si>
  <si>
    <t>Text_Event_eradica_5_057</t>
  </si>
  <si>
    <t>Text_Event_eradica_5_058</t>
  </si>
  <si>
    <t>Text_Event_eradica_5_059</t>
  </si>
  <si>
    <t>Text_Event_eradica_5_060</t>
  </si>
  <si>
    <t>Text_Event_eradica_5_061</t>
  </si>
  <si>
    <t>Text_Event_eradica_5_062</t>
  </si>
  <si>
    <t>Text_Event_eradica_5_063</t>
  </si>
  <si>
    <t>Text_Event_eradica_5_064</t>
  </si>
  <si>
    <t>Text_Event_eradica_5_065</t>
  </si>
  <si>
    <t>Text_Event_eradica_5_066</t>
  </si>
  <si>
    <t>Text_Event_eradica_5_067</t>
  </si>
  <si>
    <t>Text_Event_eradica_5_068</t>
  </si>
  <si>
    <t>Text_Event_eradica_5_069</t>
  </si>
  <si>
    <t>Text_Event_eradica_5_070</t>
  </si>
  <si>
    <t>Text_Event_eradica_5_071</t>
  </si>
  <si>
    <t>Text_Event_eradica_5_072</t>
  </si>
  <si>
    <t>Text_Event_eradica_5_073</t>
  </si>
  <si>
    <t>Text_Event_eradica_5_074</t>
  </si>
  <si>
    <t>Text_Event_eradica_5_075</t>
  </si>
  <si>
    <t>Text_Event_eradica_5_076</t>
  </si>
  <si>
    <t>Text_Event_eradica_5_077</t>
  </si>
  <si>
    <t>Text_Event_eradica_5_078</t>
  </si>
  <si>
    <t>Text_Event_eradica_5_079</t>
  </si>
  <si>
    <t>Text_Event_eradica_5_080</t>
  </si>
  <si>
    <t>Text_Event_eradica_5_081</t>
  </si>
  <si>
    <t>Text_Event_eradica_5_082</t>
  </si>
  <si>
    <t>Text_Event_eradica_5_083</t>
  </si>
  <si>
    <t>Text_Event_eradica_5_084</t>
  </si>
  <si>
    <t>Text_Event_eradica_5_085</t>
  </si>
  <si>
    <t>Text_Event_eradica_5_086</t>
  </si>
  <si>
    <t>Text_Event_eradica_5_087</t>
  </si>
  <si>
    <t>Text_Event_eradica_5_088</t>
  </si>
  <si>
    <t>Text_Event_eradica_5_089</t>
  </si>
  <si>
    <t>Text_Event_eradica_5_090</t>
  </si>
  <si>
    <t>Text_Event_eradica_6_001</t>
  </si>
  <si>
    <t>Text_Event_eradica_6_002</t>
  </si>
  <si>
    <t>Text_Event_eradica_6_003</t>
  </si>
  <si>
    <t>Text_Event_eradica_6_004</t>
  </si>
  <si>
    <t>Text_Event_eradica_6_005</t>
  </si>
  <si>
    <t>Text_Event_eradica_6_006</t>
  </si>
  <si>
    <t>Text_Event_eradica_6_007</t>
  </si>
  <si>
    <t>Text_Event_eradica_6_008</t>
  </si>
  <si>
    <t>Text_Event_eradica_6_009</t>
  </si>
  <si>
    <t>Text_Event_eradica_6_010</t>
  </si>
  <si>
    <t>Text_Event_eradica_6_011</t>
  </si>
  <si>
    <t>Text_Event_eradica_6_012</t>
  </si>
  <si>
    <t>Text_Event_eradica_6_013</t>
  </si>
  <si>
    <t>Text_Event_eradica_6_014</t>
  </si>
  <si>
    <t>Text_Event_eradica_6_015</t>
  </si>
  <si>
    <t>Text_Event_eradica_6_016</t>
  </si>
  <si>
    <t>Text_Event_eradica_6_017</t>
  </si>
  <si>
    <t>Text_Event_eradica_6_018</t>
  </si>
  <si>
    <t>Text_Event_eradica_6_019</t>
  </si>
  <si>
    <t>Text_Event_eradica_6_020</t>
  </si>
  <si>
    <t>Text_Event_eradica_6_021</t>
  </si>
  <si>
    <t>Text_Event_eradica_6_022</t>
  </si>
  <si>
    <t>Text_Event_eradica_6_023</t>
  </si>
  <si>
    <t>Text_Event_eradica_6_024</t>
  </si>
  <si>
    <t>Text_Event_eradica_6_025</t>
  </si>
  <si>
    <t>Text_Event_eradica_6_026</t>
  </si>
  <si>
    <t>Text_Event_eradica_6_027</t>
  </si>
  <si>
    <t>Text_Event_eradica_6_028</t>
  </si>
  <si>
    <t>Text_Event_eradica_6_029</t>
  </si>
  <si>
    <t>Text_Event_eradica_6_030</t>
  </si>
  <si>
    <t>Text_Event_eradica_6_031</t>
  </si>
  <si>
    <t>Text_Event_eradica_6_032</t>
  </si>
  <si>
    <t>Text_Event_eradica_6_033</t>
  </si>
  <si>
    <t>Text_Event_eradica_6_034</t>
  </si>
  <si>
    <t>Text_Event_eradica_6_035</t>
  </si>
  <si>
    <t>Text_Event_eradica_6_036</t>
  </si>
  <si>
    <t>Text_Event_eradica_6_037</t>
  </si>
  <si>
    <t>Text_Event_eradica_6_038</t>
  </si>
  <si>
    <t>Text_Event_eradica_6_039</t>
  </si>
  <si>
    <t>Text_Event_eradica_6_040</t>
  </si>
  <si>
    <t>Text_Event_eradica_6_041</t>
  </si>
  <si>
    <t>Text_Event_eradica_6_042</t>
  </si>
  <si>
    <t>Text_Event_eradica_6_043</t>
  </si>
  <si>
    <t>Text_Event_eradica_6_044</t>
  </si>
  <si>
    <t>Text_Event_eradica_6_045</t>
  </si>
  <si>
    <t>Text_Event_eradica_6_046</t>
  </si>
  <si>
    <t>Text_Event_eradica_6_047</t>
  </si>
  <si>
    <t>Text_Event_eradica_6_048</t>
  </si>
  <si>
    <t>Text_Event_eradica_6_049</t>
  </si>
  <si>
    <t>Text_Event_eradica_6_050</t>
  </si>
  <si>
    <t>Text_Event_eradica_6_051</t>
  </si>
  <si>
    <t>Text_Event_eradica_6_052</t>
  </si>
  <si>
    <t>Text_Event_eradica_6_053</t>
  </si>
  <si>
    <t>Text_Event_eradica_6_054</t>
  </si>
  <si>
    <t>Text_Event_eradica_6_055</t>
  </si>
  <si>
    <t>Text_Event_eradica_6_056</t>
  </si>
  <si>
    <t>Text_Event_eradica_6_057</t>
  </si>
  <si>
    <t>Text_Event_eradica_6_058</t>
  </si>
  <si>
    <t>Text_Event_eradica_6_059</t>
  </si>
  <si>
    <t>Text_Event_eradica_6_060</t>
  </si>
  <si>
    <t>Text_Event_eradica_6_061</t>
  </si>
  <si>
    <t>Text_Event_eradica_6_062</t>
  </si>
  <si>
    <t>Text_Event_eradica_6_063</t>
  </si>
  <si>
    <t>Text_Event_eradica_6_064</t>
  </si>
  <si>
    <t>Text_Event_eradica_6_065</t>
  </si>
  <si>
    <t>Text_Event_eradica_6_066</t>
  </si>
  <si>
    <t>Text_Event_eradica_6_067</t>
  </si>
  <si>
    <t>Text_Event_eradica_6_068</t>
  </si>
  <si>
    <t>Text_Event_eradica_6_069</t>
  </si>
  <si>
    <t>Text_Event_eradica_6_070</t>
  </si>
  <si>
    <t>Text_Event_eradica_6_071</t>
  </si>
  <si>
    <t>Text_Event_eradica_6_072</t>
  </si>
  <si>
    <t>Text_Event_eradica_6_073</t>
  </si>
  <si>
    <t>Text_Event_eradica_6_074</t>
  </si>
  <si>
    <t>Text_Event_eradica_6_075</t>
  </si>
  <si>
    <t>Text_Event_eradica_6_076</t>
  </si>
  <si>
    <t>Text_Event_eradica_6_077</t>
  </si>
  <si>
    <t>Text_Event_eradica_6_078</t>
  </si>
  <si>
    <t>Text_Event_eradica_6_079</t>
  </si>
  <si>
    <t>Text_Event_eradica_6_080</t>
  </si>
  <si>
    <t>Text_Event_eradica_6_081</t>
  </si>
  <si>
    <t>Text_Event_eradica_6_082</t>
  </si>
  <si>
    <t>조금만 더 힘내. 오늘 목적지까지 얼마 안 남았어.</t>
  </si>
  <si>
    <t>후후, 그럴 때일수록 의연해야지.</t>
  </si>
  <si>
    <t>덥고 길도 험하지만, 초연한 태도로 느긋하게 사뿐사뿐.</t>
  </si>
  <si>
    <t>그렇게 나아가다 보면 오히려 신선한 기분도 드는 것 같아.</t>
  </si>
  <si>
    <t>댁의 짐을 제가 들고 있으니까 그렇겠죠!</t>
  </si>
  <si>
    <t>자자, 그만. 이제 도착했어.</t>
  </si>
  <si>
    <t>아마 내일쯤이면 목적지에 도착할 수 있을 거야.</t>
  </si>
  <si>
    <t>일단 텐트를 치자. 스팅스의 원터치 막사는 이런 때 편하거든.</t>
  </si>
  <si>
    <t>남은 시간은 푹 쉬자고.</t>
  </si>
  <si>
    <t>그래도 별다른 사건 없이 일주일간 무사히 여행할 수 있었습니다.</t>
  </si>
  <si>
    <t>"엄청나게 힘들었지만 말이야."</t>
  </si>
  <si>
    <t>모두의 피로를 풀어줄 겸, 피아노 연주라도 해볼까?</t>
  </si>
  <si>
    <t>아, 그건 좀 참아줘. 언제 적이 나타날지 모르니까.</t>
  </si>
  <si>
    <t>시간제한이 있다는 걸 생각하면, 쓸데없는 싸움은 피하는 게 최고야.</t>
  </si>
  <si>
    <t>무법지대에서 이 소리를 듣는 상대가 있다면 대부분은 적이겠죠.</t>
  </si>
  <si>
    <t>그럼 나는 일단 텐트에 들어가 있겠어.</t>
  </si>
  <si>
    <t>혹시 근처에 식수를 구할 만한 곳이 있을까요?</t>
  </si>
  <si>
    <t>여기서 왼쪽으로 조금 걸어가면 작은 샘이 있어.</t>
  </si>
  <si>
    <t>근데 굳이 그럴 필요 있어? 식수는 충분히 준비한 걸로 알고 있는데.</t>
  </si>
  <si>
    <t>샤워에, 티타임에…… 문명 생활을 유지하기 위한 물의 양은 예상보다 많더군요.</t>
  </si>
  <si>
    <t>베르베타 님도 고생이 많으시군요.</t>
  </si>
  <si>
    <t>정말. 말로는 이러니저러니 투덜거려도 실제 행동은 놀랄 정도로 성실해.</t>
  </si>
  <si>
    <t>에라디카 씨가 이 여정을 버티고 있는 건 전부 베르베타의 헌신 덕분이겠지.</t>
  </si>
  <si>
    <t>뭐, 저는 역할에 충실한 타입이라서요.</t>
  </si>
  <si>
    <t>"메이드로서의 역할?"</t>
  </si>
  <si>
    <t>후후후…….</t>
  </si>
  <si>
    <t>크흠…. 어, 어쨌든 대단해, 정말.</t>
  </si>
  <si>
    <t>아, 잠이 오지 않아서.</t>
  </si>
  <si>
    <t>잠이 부족하면 체력 회복이 되지 않겠지? 금방 들어갈게.</t>
  </si>
  <si>
    <t>……드디어 내일이면 시크의 상자를 열게 되는구나.</t>
  </si>
  <si>
    <t>"상자를 여는 게 긴장돼?"</t>
  </si>
  <si>
    <t>아니, 그런 건 아냐.</t>
  </si>
  <si>
    <t>그저 너무 많은 시간이 흘렀다는 걸 새삼 깨달았을 뿐.</t>
  </si>
  <si>
    <t>가슴 속에는, 아직도 시크와의 추억이 생생한데.</t>
  </si>
  <si>
    <t>"시크가 죽은 뒤에 연구소를 떠났다고 했지?"</t>
  </si>
  <si>
    <t>"왜 시크의 연구소를 떠난 거야?"</t>
  </si>
  <si>
    <t>시크가 없는 연구소는 나에게 무의미했으니까.</t>
  </si>
  <si>
    <t>나 스스로 예술이란 무엇인지 세계를 떠돌며 확인하고 싶어졌고.</t>
  </si>
  <si>
    <t>어차피, 그 답은 자신의 안에서 찾아내야 하는 거잖아. 그래서 장소에 집착하고 싶지 않았어.</t>
  </si>
  <si>
    <t>왠지 허무해지네.</t>
  </si>
  <si>
    <t>"중요한 건 거리가 아니라 그동안의 추억이지."</t>
  </si>
  <si>
    <t>……그러네.</t>
  </si>
  <si>
    <t>이 여정 또한 또 하나의 추억.</t>
  </si>
  <si>
    <t>제대로 된 마무리를 지어야겠지.</t>
  </si>
  <si>
    <t>그럼, 들어가자.</t>
  </si>
  <si>
    <t>왠지 이젠 푹 쉴 수 있을 것 같으니까.</t>
  </si>
  <si>
    <t>에라디카와 [nickname]^는 조용히 텐트로 돌아갔다.</t>
  </si>
  <si>
    <t>다음날. 무법지대를 통과한 일행은 시크의 연구소가 있는 버려진 도시에 도착했다.</t>
  </si>
  <si>
    <t>그러나 시크의 연구소가 보이는 곳에서, 예상하지 못했던 난관이 일행을 기다리고 있었다.</t>
  </si>
  <si>
    <t>저건 연구소라기보다는 탑… 아니, 등대에 가까운 형태군요.</t>
  </si>
  <si>
    <t>중요한 건 건물의 모양이 아닌 것 같은데.</t>
  </si>
  <si>
    <t>레드시프트…….</t>
  </si>
  <si>
    <t>어떻게 레드시프트가 저곳에…….</t>
  </si>
  <si>
    <t>우연히 지나가다 쉬고 있는 걸지도 모르니까, 일단 기다려볼까?</t>
  </si>
  <si>
    <t>확실히, 저희만으로 저 규모의 병력과 싸우는 건 위험합니다.</t>
  </si>
  <si>
    <t>어떻게 하시겠습니까? 에라디카 님.</t>
  </si>
  <si>
    <t>기다리든 물러나든, 남은 시간이 없어.</t>
  </si>
  <si>
    <t>분석기의 타이머를 보면, 우리에게 허용된 건 채 12시간도 되지 않아.</t>
  </si>
  <si>
    <t>여기까지 와서 포기할 수는 없어.</t>
  </si>
  <si>
    <t>무리할 필요는 없지 않습니까?</t>
  </si>
  <si>
    <t>이번에 열지 못한다고 해도, 다음 기회가 있으니까요.</t>
  </si>
  <si>
    <t>지금까지의 여정이 진짜 보물, 같은 식으로 넘기는 건 어떤가요?</t>
  </si>
  <si>
    <t>"하필이면 저 장소에 레드시프트가 있는 게 수상해."</t>
  </si>
  <si>
    <t>레드시프트에게도 무언가 중요한 게 있다는 건가?</t>
  </si>
  <si>
    <t>확실히, 주변 지형을 봤을 때 굳이 저기 있을 이유가 없는 장소긴 해.</t>
  </si>
  <si>
    <t>그게 제 역할이니까. 흑흑.</t>
  </si>
  <si>
    <t>결론이 난 건가. 그럼 시간도 없으니 속전속결로 가자고.</t>
  </si>
  <si>
    <t>내 창이 오랜만에 불을 뿜겠네!</t>
  </si>
  <si>
    <t>아키텍트 님은 제 곁에서 떨어지지 마십시오.</t>
  </si>
  <si>
    <t>……그럼, 가자!</t>
  </si>
  <si>
    <t>에라디카의 짧지만 단호한 외침과 함께, 일행은 레드시프트를 향해 달려가기 시작했다.</t>
  </si>
  <si>
    <t>[nickname] 일행은 시크의 탑 앞에 머무르는 레드시프트 부대를 향해 돌격했다.</t>
  </si>
  <si>
    <t>…인과의 연쇄도, 진리의 빛도 닿지 않는 시공의 저편.</t>
  </si>
  <si>
    <t>처음부터 다시 시작하렴.</t>
  </si>
  <si>
    <t>대단해…!</t>
  </si>
  <si>
    <t>이게 초지능체의 저력인가?</t>
  </si>
  <si>
    <t>이걸로 남은 적은 절반 이하! 간단히 돌파할 수 있을 것 같습니다.</t>
  </si>
  <si>
    <t>아니, 잠깐만!</t>
  </si>
  <si>
    <t>"적들이 탑 안으로 후퇴하고 있어."</t>
  </si>
  <si>
    <t>정말로 공성전을 벌일 셈인가?</t>
  </si>
  <si>
    <t>내 블랙홀은 너무 위력이 강해서, 잘못하면 탑이 무너질 수도 있어.</t>
  </si>
  <si>
    <t>그러면 상자를 열 수 없게 되잖아.</t>
  </si>
  <si>
    <t>우왓…! 저 녀석들, 탑 안에서 공격하고 있잖아!</t>
  </si>
  <si>
    <t>일단 제 가방 뒤로 숨으시죠!</t>
  </si>
  <si>
    <t>"언제 봐도 엄청난 방어력이네."</t>
  </si>
  <si>
    <t>"꿈쩍도 하지 않는군."</t>
  </si>
  <si>
    <t>무작정 돌진하기도 어렵겠군요</t>
  </si>
  <si>
    <t>그나저나, 위력이 너무 강해서 오히려 발목을 잡다니… 아이러니하네.</t>
  </si>
  <si>
    <t>무슨 방법이 없겠어?</t>
  </si>
  <si>
    <t>일단 적들이 포격을 멈춰야 어떻게든 할 수 있을 것 같습니다….</t>
  </si>
  <si>
    <t>그렇다고 가방이 무너질 때까지 여기 두더지처럼 숨어있는 것도 그렇잖아.</t>
  </si>
  <si>
    <t>일단 돌격해 보는 게 어때?</t>
  </si>
  <si>
    <t>으음… 역시 그건 무리야.</t>
  </si>
  <si>
    <t>일단은 가방을 앞세워서 천천히 전진해 보자.</t>
  </si>
  <si>
    <t>……역시 속도가 너무 느려.</t>
  </si>
  <si>
    <t>한참 걸어온 것 같은데, 아직도 탑까지는 멀었어.</t>
  </si>
  <si>
    <t>이래서야 남은 시간 안에 도착하기 어려울 것 같은데.</t>
  </si>
  <si>
    <t>특히 베르베타 님은 거의 한계입니다.</t>
  </si>
  <si>
    <t>크으….</t>
  </si>
  <si>
    <t>무능한 건 주인님만으로 족합니다.</t>
  </si>
  <si>
    <t>베르베타….</t>
  </si>
  <si>
    <t>(모르겠어. 이 상황에서도 물러나라고는 하지 못하는 나 자신을….)</t>
  </si>
  <si>
    <t>(시크와의 인연이 과연 모두에게 필요할까? 결국 내 개인적인 욕심인데….)</t>
  </si>
  <si>
    <t>(어째서 나는……)</t>
  </si>
  <si>
    <t>"너를 도와주기 위해 모인 멤버야."</t>
  </si>
  <si>
    <t>……그렇구나.</t>
  </si>
  <si>
    <t>쓸데없이 멋을 부릴 필요는 없다는 거네.</t>
  </si>
  <si>
    <t>그게 나니까.</t>
  </si>
  <si>
    <t>모두는 그런 나를 위해 모여주었으니까.</t>
  </si>
  <si>
    <t>알고 계시면, 일이 끝나고 난 후에 특별 휴가랑 보너스나 두둑히 챙겨주세요.</t>
  </si>
  <si>
    <t>상자의 내용물은 나도 궁금하거든! 아셀스 전기에 좋은 소재가 될 거야.</t>
  </si>
  <si>
    <t>…알았어.</t>
  </si>
  <si>
    <t>상자를 열기까지 남은 시간 동안, 모두 조금만 더 힘내줘.</t>
  </si>
  <si>
    <t>알겠습니다!</t>
  </si>
  <si>
    <t>앗…? 갑자기 무전 신호가!</t>
  </si>
  <si>
    <t>스팅스의 용병입니다!</t>
  </si>
  <si>
    <t>모두, 전진!</t>
  </si>
  <si>
    <t>스팅스?! 어떻게 여기에…….</t>
  </si>
  <si>
    <t>아군입니다. 아스니아에서 고용한.</t>
  </si>
  <si>
    <t>아스니아는 아키텍트 님의 요청에 최선을 다해 대응하게 되어 있으니까요.</t>
  </si>
  <si>
    <t>그래도 이렇게 쉽게 스팅스 용병들을 부르다니, 언제나 저희를 놀라게 하는군요.</t>
  </si>
  <si>
    <t>"이런 일이 있을지도 모른다고 생각했을 뿐이야."</t>
  </si>
  <si>
    <t>스팅스 용병 지휘부.</t>
  </si>
  <si>
    <t>적은 레드시프트라….</t>
  </si>
  <si>
    <t>익숙한 상대지만, 실드와 합동 작전이라니. 신기한 기분입니다.</t>
  </si>
  <si>
    <t>레드시프트는 공동의 적이니까요.</t>
  </si>
  <si>
    <t>무엇보다 아키텍트 씨의 의뢰를 받고, 저희끼리 다툴 때가 아니죠.</t>
  </si>
  <si>
    <t>동감입니다.</t>
  </si>
  <si>
    <t>그럼, 저희 소대가 먼저 전진하겠습니다. 엄호를 부탁드리죠.</t>
  </si>
  <si>
    <t>하핫! 정말 뜨거워지는데! 이것도 파트너 덕분인가?</t>
  </si>
  <si>
    <t>지원군의 돌격 덕분에 적의 공격이 분산되고 있습니다. 지금이라면…!</t>
  </si>
  <si>
    <t>갑시다!</t>
  </si>
  <si>
    <t>스팅스 용병대의 활약을 뒤로 하고, [nickname] 일행은 시크의 연구실이 있는 탑 내부로 뛰어 들어갔다.</t>
  </si>
  <si>
    <t>오래간만에 찾아온 비번, 방탈출 게임장에 놀러 간 프레이야와 레이호우, 에리카는 노후화된 시설에 안정성을 의심했지만, 시간이 지나며 점점 방탈출을 즐긴다. 하지만 막상 도착한 출구에서는 문이 열리지 않고, 그때 마침 정전이 일어나는데……</t>
  </si>
  <si>
    <t>전력의 복구를 위해 시설 관리실로 향하던 아스트라 일행은 수많은 유령 로봇들에게 공격당한다. 장난감이 아닌 진짜 무기를 사용하는 로봇의 공격에 맞서 싸우던 프레이야와 에리카는 어느 순간 레이호우가 사라졌다는 사실을 알게 된다.</t>
    <phoneticPr fontId="1" type="noConversion"/>
  </si>
  <si>
    <t>프레이야와 에리카는 로봇이 레드시프트의 바이러스에 감염되었다는 사실을 깨닫는다. 관리실에 도착해 전력을 복구한 둘은 지하에서 레이호우의 신호를 확인해 지하로 향하고, 그곳에서 로봇과 마찬가지로 레드시프트 바이러스에 감염된 레이리얼 시타델의 프록시안과 마주쳐 전투를 벌인다.</t>
  </si>
  <si>
    <t>감염된 프록시안을 제압하고 지하 깊은 곳으로 향한 프레이야와 에리카는 사라졌던 레이호우를 만나지만, 그 정체는 레이호우로 변장한 레드시프트였다. 강력한 레드시프트에게 고전하던 둘에게 관리실에 도착한 진짜 레이호우가 무전을 보내고, 적의 약점을 파악한 프레이야는 순식간에 레드시프트를 격퇴한다. 이후 무너지려고 하는 게임장에서 탈출한 프레이야와 에리카는 레이호우에게 모든 진실을 듣게 되는데….</t>
  </si>
  <si>
    <t>수상한 방탈출 게임</t>
    <phoneticPr fontId="1" type="noConversion"/>
  </si>
  <si>
    <t>실종</t>
    <phoneticPr fontId="1" type="noConversion"/>
  </si>
  <si>
    <t>과거의 망령</t>
    <phoneticPr fontId="1" type="noConversion"/>
  </si>
  <si>
    <t>진실은 무엇인가</t>
    <phoneticPr fontId="1" type="noConversion"/>
  </si>
  <si>
    <t>아직 정식 발표도 안 한 내 신작이야. 오랜만에 진심을 담은 물건이지. 읽어봐.</t>
    <phoneticPr fontId="1" type="noConversion"/>
  </si>
  <si>
    <t>나이트코드란 녀석들은 그런 것도 모르고 투덜거리지만 말이야!</t>
    <phoneticPr fontId="1" type="noConversion"/>
  </si>
  <si>
    <t>분명 사건이 발생했는데 범인을 본 프록시안은 아무도 없다니……
마치 『유령』같다는 생각이 들지 않나?</t>
    <phoneticPr fontId="1" type="noConversion"/>
  </si>
  <si>
    <t>『반드시 맛봐야 할 아르세즈 디저트 12선』 디저트의 냄새예요!</t>
    <phoneticPr fontId="1" type="noConversion"/>
  </si>
  <si>
    <t>큭…!
그래도 근처에 범인을 목격한 프록시안이 있을지도 모르고…….</t>
    <phoneticPr fontId="1" type="noConversion"/>
  </si>
  <si>
    <t>자, 아키텍트 님. 아이렌 씨. 이리 와서 똑똑히 보세요.</t>
  </si>
  <si>
    <t>그리고 아무한테도 말하지 마세요!</t>
  </si>
  <si>
    <t>이… 사 진!!</t>
  </si>
  <si>
    <t>이건…… 샤레 님이 찍힌 사진입니다!</t>
    <phoneticPr fontId="1" type="noConversion"/>
  </si>
  <si>
    <t>샤레 님은 일반적인 프록시안에 비해 특별한 분입니다.
독특한 행동 알고리즘이 하나쯤 있어도 이상하지 않겠죠.</t>
    <phoneticPr fontId="1" type="noConversion"/>
  </si>
  <si>
    <t>응용예술과와 자유예술과의 족속들이 주축이 되어 만든 비밀 예술조직 『나이트코드』. 순수예술과의 이미지를 추락시키는 걸 목표로 싸우고 있는 조직이네.</t>
    <phoneticPr fontId="1" type="noConversion"/>
  </si>
  <si>
    <t>뭐, 나이트코드가 위험한 사상을 가진 녀석들이란 건 알고 있었지만, 그동안은 이렇다 할 활동이 없었는데 이번에 일을 크게 벌였군.</t>
    <phoneticPr fontId="1" type="noConversion"/>
  </si>
  <si>
    <t>어이, 장난치지 말라고.</t>
  </si>
  <si>
    <t>준비하는데 30분은 걸릴 것 같은데…</t>
  </si>
  <si>
    <t>그래도 브로가 가르쳐준 기술 덕분에 클리어했지.</t>
  </si>
  <si>
    <t>매일 재밌는 걸 찾아내네.</t>
  </si>
  <si>
    <t>아무리 나라도 심심할 때가 있는 거지.</t>
  </si>
  <si>
    <t>너무 걱정 안 해도 돼.</t>
  </si>
  <si>
    <t>살짝 불법적인 방법을 쓰기만 하면 말이야.</t>
  </si>
  <si>
    <t>"그래서 감상은 어때?"</t>
  </si>
  <si>
    <t>뭐, 그래. 풍경 좋네……</t>
  </si>
  <si>
    <t>"아르세즈가 변하기 전에 많이 봐둬야겠는데."</t>
  </si>
  <si>
    <t>Text_Date_id_4_023</t>
  </si>
  <si>
    <t>누구더라...?</t>
    <phoneticPr fontId="1" type="noConversion"/>
  </si>
  <si>
    <t>어...</t>
  </si>
  <si>
    <t>흐음...</t>
  </si>
  <si>
    <t>Date_freyja_1_title</t>
  </si>
  <si>
    <t>Date_freyja_2_title</t>
  </si>
  <si>
    <t>Date_freyja_3_title</t>
  </si>
  <si>
    <t>Date_freyja_4_title</t>
  </si>
  <si>
    <t>Date_freyja_1_desc</t>
  </si>
  <si>
    <t>Date_freyja_2_desc</t>
  </si>
  <si>
    <t>Date_freyja_3_desc</t>
  </si>
  <si>
    <t>Date_freyja_4_desc</t>
  </si>
  <si>
    <t>#프레이야</t>
    <phoneticPr fontId="1" type="noConversion"/>
  </si>
  <si>
    <t>Date_mellissa_4_title</t>
    <phoneticPr fontId="1" type="noConversion"/>
  </si>
  <si>
    <t>Text_Date_freyja_1_001</t>
  </si>
  <si>
    <t>Text_Date_freyja_1_002</t>
  </si>
  <si>
    <t>에리카의 태도 말이다.</t>
  </si>
  <si>
    <t>Text_Date_freyja_1_003</t>
  </si>
  <si>
    <t>그 이상한 해적 취미는 슬슬 그만뒀으면 좋겠거든.</t>
  </si>
  <si>
    <t>Text_Date_freyja_1_004</t>
  </si>
  <si>
    <t>함대를 다루는 사령관의 입장에서, 그런 예측 불가능한 요소는 최대한 배제하고 싶다.</t>
  </si>
  <si>
    <t>Text_Date_freyja_1_005</t>
  </si>
  <si>
    <t>하지만 어쨌든 실적은 내고 있으니 무작정 다그칠 수도 없고…….</t>
  </si>
  <si>
    <t>Text_Date_freyja_1_006</t>
  </si>
  <si>
    <t>Text_Date_freyja_1_007</t>
  </si>
  <si>
    <t>해적에 더 몰입시킨다고?</t>
  </si>
  <si>
    <t>Text_Date_freyja_1_008</t>
  </si>
  <si>
    <t>"에리카가 진짜 우주 해적처럼 행동한다면."</t>
  </si>
  <si>
    <t>Text_Date_freyja_1_009</t>
  </si>
  <si>
    <t>"그것까지 전제에 넣고 전술을 짤 수 있잖아."</t>
  </si>
  <si>
    <t>Text_Date_freyja_1_010</t>
  </si>
  <si>
    <t>Text_Date_freyja_1_011</t>
  </si>
  <si>
    <t>Text_Date_freyja_1_012</t>
  </si>
  <si>
    <t>Text_Date_freyja_1_013</t>
  </si>
  <si>
    <t>이것이 아스니아인가….</t>
  </si>
  <si>
    <t>Text_Date_freyja_1_014</t>
  </si>
  <si>
    <t>Text_Date_freyja_1_015</t>
  </si>
  <si>
    <t>아니. 귀관의 자유로운 사고는 충분히 도움이 되었다.</t>
  </si>
  <si>
    <t>Text_Date_freyja_1_016</t>
  </si>
  <si>
    <t>그렇다면 그 전략에 대해서 좀 더 논의해 볼 수 있겠나?</t>
  </si>
  <si>
    <t>Text_Date_freyja_1_017</t>
  </si>
  <si>
    <t>"도움이 된다면 얼마든지."</t>
  </si>
  <si>
    <t>Text_Date_freyja_1_018</t>
  </si>
  <si>
    <t>프레이야와 함께 에리카를 이용한 전술에 관해 이야기했다.</t>
  </si>
  <si>
    <t>Text_Date_freyja_2_001</t>
  </si>
  <si>
    <t>Text_Date_freyja_2_002</t>
  </si>
  <si>
    <t>레이호우에 관한 일이라고는 이야기했었지.</t>
  </si>
  <si>
    <t>Text_Date_freyja_2_003</t>
  </si>
  <si>
    <t>레이호우, 그녀는 분명 유능한 프록시안이다.</t>
  </si>
  <si>
    <t>Text_Date_freyja_2_004</t>
  </si>
  <si>
    <t>에리카처럼 이해하기 어려운 취미도 없지.</t>
  </si>
  <si>
    <t>Text_Date_freyja_2_005</t>
  </si>
  <si>
    <t>하지만, 뭐랄까……</t>
  </si>
  <si>
    <t>Text_Date_freyja_2_006</t>
  </si>
  <si>
    <t>Text_Date_freyja_2_007</t>
  </si>
  <si>
    <t>Text_Date_freyja_2_008</t>
  </si>
  <si>
    <t>Text_Date_freyja_2_009</t>
  </si>
  <si>
    <t>Text_Date_freyja_2_010</t>
  </si>
  <si>
    <t>음…? 지금 뭐라고…?</t>
  </si>
  <si>
    <t>Text_Date_freyja_2_011</t>
  </si>
  <si>
    <t>Text_Date_freyja_2_012</t>
  </si>
  <si>
    <t>……하. 그런 방법이 있었군.</t>
  </si>
  <si>
    <t>Text_Date_freyja_2_013</t>
  </si>
  <si>
    <t>내 완벽주의가 오히려 레이호우에게 여유를 주었다는 건가.</t>
  </si>
  <si>
    <t>Text_Date_freyja_2_014</t>
  </si>
  <si>
    <t>"그런 의미지."</t>
  </si>
  <si>
    <t>Text_Date_freyja_2_015</t>
  </si>
  <si>
    <t>어쩌면 매사에 지나치게 힘을 주고 있었던 걸지도 모르겠군.</t>
  </si>
  <si>
    <t>Text_Date_freyja_2_016</t>
  </si>
  <si>
    <t>그 점을 일깨워주어서 고맙다.</t>
  </si>
  <si>
    <t>Text_Date_freyja_2_017</t>
  </si>
  <si>
    <t>Text_Date_freyja_2_018</t>
  </si>
  <si>
    <t>Text_Date_freyja_2_019</t>
  </si>
  <si>
    <t>아스니아에서 누구보다 나에게 도움이 되고 있는데 말이야.</t>
  </si>
  <si>
    <t>Text_Date_freyja_2_020</t>
  </si>
  <si>
    <t>그런 의미에서… 기왕 상담실에 온 김에 좀 더 쉬다 가도 괜찮겠지?</t>
  </si>
  <si>
    <t>Text_Date_freyja_2_021</t>
  </si>
  <si>
    <t>"물론이지."</t>
  </si>
  <si>
    <t>Text_Date_freyja_2_022</t>
  </si>
  <si>
    <t>…후후. 고맙군.</t>
  </si>
  <si>
    <t>Text_Date_freyja_2_023</t>
  </si>
  <si>
    <t>휴식을 취하는 프레이야와 편안한 시간을 보냈다.</t>
  </si>
  <si>
    <t>Text_Date_freyja_3_001</t>
  </si>
  <si>
    <t>Text_Date_freyja_3_002</t>
  </si>
  <si>
    <t>음. 그게 사실……</t>
  </si>
  <si>
    <t>Text_Date_freyja_3_003</t>
  </si>
  <si>
    <t>Text_Date_freyja_3_004</t>
  </si>
  <si>
    <t>(프레이야가 이렇게 말하기 어려워하다니……)</t>
  </si>
  <si>
    <t>Text_Date_freyja_3_005</t>
  </si>
  <si>
    <t>(정말 심각한 문제인가?)</t>
  </si>
  <si>
    <t>Text_Date_freyja_3_006</t>
  </si>
  <si>
    <t>……그간의 상담으로 더 확실해졌어.</t>
  </si>
  <si>
    <t>Text_Date_freyja_3_007</t>
  </si>
  <si>
    <t>귀관의 능력을 놓칠 수는 없다.</t>
  </si>
  <si>
    <t>Text_Date_freyja_3_008</t>
  </si>
  <si>
    <t>Text_Date_freyja_3_009</t>
  </si>
  <si>
    <t>"응…?"</t>
  </si>
  <si>
    <t>Text_Date_freyja_3_010</t>
  </si>
  <si>
    <t>상부에 요청해서 작전참모 자리를 보장하겠다.</t>
  </si>
  <si>
    <t>Text_Date_freyja_3_011</t>
  </si>
  <si>
    <t>이래 봬도 그 정도 권한은 있으니까.</t>
  </si>
  <si>
    <t>Text_Date_freyja_3_012</t>
  </si>
  <si>
    <t>자네와 함께라면 어디든 갈 수 있을 거라고 생각한다.</t>
  </si>
  <si>
    <t>Text_Date_freyja_3_013</t>
  </si>
  <si>
    <t>어떤가? 제안을 받아들이겠나?</t>
  </si>
  <si>
    <t>Text_Date_freyja_3_014</t>
  </si>
  <si>
    <t>Text_Date_freyja_3_015</t>
  </si>
  <si>
    <t>역시 거절인가….</t>
  </si>
  <si>
    <t>Text_Date_freyja_3_016</t>
  </si>
  <si>
    <t>Text_Date_freyja_3_017</t>
  </si>
  <si>
    <t>아! 그, 그래…. 귀관에게도 생각할 시간이 필요하겠지.</t>
  </si>
  <si>
    <t>Text_Date_freyja_3_018</t>
  </si>
  <si>
    <t>Text_Date_freyja_3_019</t>
  </si>
  <si>
    <t>그대를 얻을 수만 있다면 시간은 중요한 게 아니니까.</t>
  </si>
  <si>
    <t>Text_Date_freyja_3_020</t>
  </si>
  <si>
    <t>핫, 방금 발언에 뭔가 오해의 소지가 있었던 것 같은데. 내가 말하고자 했던 바는 그게 아니라……</t>
  </si>
  <si>
    <t>Text_Date_freyja_3_021</t>
  </si>
  <si>
    <t>Text_Date_freyja_3_022</t>
  </si>
  <si>
    <t>그, 그런가….</t>
  </si>
  <si>
    <t>Text_Date_freyja_3_023</t>
  </si>
  <si>
    <t>……흠.</t>
  </si>
  <si>
    <t>Text_Date_freyja_3_024</t>
  </si>
  <si>
    <t>이 카페, 커피 맛이 나쁘지 않군.</t>
  </si>
  <si>
    <t>Text_Date_freyja_3_025</t>
  </si>
  <si>
    <t>오늘은 날씨도 좋고.</t>
  </si>
  <si>
    <t>Text_Date_freyja_3_026</t>
  </si>
  <si>
    <t>(여기서 갑자기…?)</t>
  </si>
  <si>
    <t>Text_Date_freyja_3_027</t>
  </si>
  <si>
    <t>시선을 피하는 프레이야와 어딘가 어색한 시간을 보냈다.</t>
  </si>
  <si>
    <t>Text_Date_freyja_4_001</t>
  </si>
  <si>
    <t>10분 이상 일찍 도착했는데, 프레이야는 이미 약속 장소에 나와 있었다.</t>
  </si>
  <si>
    <t>Text_Date_freyja_4_002</t>
  </si>
  <si>
    <t>Text_Date_freyja_4_003</t>
  </si>
  <si>
    <t>Text_Date_freyja_4_004</t>
  </si>
  <si>
    <t>Text_Date_freyja_4_005</t>
  </si>
  <si>
    <t>Text_Date_freyja_4_006</t>
  </si>
  <si>
    <t>"그보다 대답 말인데."</t>
  </si>
  <si>
    <t>Text_Date_freyja_4_007</t>
  </si>
  <si>
    <t>자, 잠깐.</t>
  </si>
  <si>
    <t>Text_Date_freyja_4_008</t>
  </si>
  <si>
    <t>아직 마음의 준비가 안 됐다. 잠시만 기다려라.</t>
  </si>
  <si>
    <t>Text_Date_freyja_4_009</t>
  </si>
  <si>
    <t>흐읍, 후우…. 후우우….</t>
  </si>
  <si>
    <t>Text_Date_freyja_4_010</t>
  </si>
  <si>
    <t>준비됐다. 이제 말해도 좋아.</t>
  </si>
  <si>
    <t>Text_Date_freyja_4_011</t>
  </si>
  <si>
    <t>"그래. 결론부터 얘기하자면……"</t>
  </si>
  <si>
    <t>Text_Date_freyja_4_012</t>
  </si>
  <si>
    <t>Text_Date_freyja_4_013</t>
  </si>
  <si>
    <t>Text_Date_freyja_4_014</t>
  </si>
  <si>
    <t>……어느 정도 예상은 했지만, 역시 거절당하니 씁쓸하군.</t>
  </si>
  <si>
    <t>Text_Date_freyja_4_015</t>
  </si>
  <si>
    <t>알겠다. 이번 제안은 나의 과욕으로……</t>
  </si>
  <si>
    <t>Text_Date_freyja_4_016</t>
  </si>
  <si>
    <t>Text_Date_freyja_4_017</t>
  </si>
  <si>
    <t>그, 그런……?!</t>
  </si>
  <si>
    <t>Text_Date_freyja_4_018</t>
  </si>
  <si>
    <t>"이걸로 어때?"</t>
  </si>
  <si>
    <t>Text_Date_freyja_4_019</t>
  </si>
  <si>
    <t>……귀관은 비겁하다.</t>
  </si>
  <si>
    <t>Text_Date_freyja_4_020</t>
  </si>
  <si>
    <t>그래서야, 내가 아스니아를 떠날 수 없지 않나.</t>
  </si>
  <si>
    <t>Text_Date_freyja_4_021</t>
  </si>
  <si>
    <t>Text_Date_freyja_4_022</t>
  </si>
  <si>
    <t>Text_Date_freyja_4_023</t>
  </si>
  <si>
    <t>귀관, 순진한 얼굴을 하고선 레이호우 이상의 책사였군.</t>
  </si>
  <si>
    <t>Text_Date_freyja_4_024</t>
  </si>
  <si>
    <t>하지만 그것이 귀관의 선택이라면……</t>
  </si>
  <si>
    <t>Text_Date_freyja_4_025</t>
  </si>
  <si>
    <t>…그래, 따르도록 해야겠지.</t>
  </si>
  <si>
    <t>Text_MSG_freyja_0_001</t>
  </si>
  <si>
    <t>Text_MSG_freyja_0_002</t>
  </si>
  <si>
    <t>Text_MSG_freyja_0_003</t>
  </si>
  <si>
    <t>Text_MSG_freyja_0_004</t>
  </si>
  <si>
    <t>Text_MSG_freyja_0_005</t>
  </si>
  <si>
    <t>Text_MSG_freyja_0_006</t>
  </si>
  <si>
    <t>Text_MSG_freyja_1_002</t>
  </si>
  <si>
    <t>Text_MSG_freyja_1_003</t>
  </si>
  <si>
    <t>Text_MSG_freyja_1_004</t>
  </si>
  <si>
    <t>Text_MSG_freyja_1_005</t>
  </si>
  <si>
    <t>Text_MSG_freyja_1_006</t>
  </si>
  <si>
    <t>Text_MSG_freyja_1_007</t>
  </si>
  <si>
    <t>Text_MSG_freyja_1_008</t>
  </si>
  <si>
    <t>Text_MSG_freyja_1_009</t>
  </si>
  <si>
    <t>Text_MSG_freyja_1_010</t>
  </si>
  <si>
    <t>Text_MSG_freyja_1_011</t>
  </si>
  <si>
    <t>Text_MSG_freyja_1_012</t>
  </si>
  <si>
    <t>Text_MSG_freyja_2_002</t>
  </si>
  <si>
    <t>Text_MSG_freyja_2_003</t>
  </si>
  <si>
    <t>Text_MSG_freyja_2_004</t>
  </si>
  <si>
    <t>Text_MSG_freyja_2_005</t>
  </si>
  <si>
    <t>Text_MSG_freyja_2_006</t>
  </si>
  <si>
    <t>Text_MSG_freyja_2_007</t>
  </si>
  <si>
    <t>Text_MSG_freyja_2_008</t>
  </si>
  <si>
    <t>Text_MSG_freyja_2_009</t>
  </si>
  <si>
    <t>Text_MSG_freyja_2_010</t>
  </si>
  <si>
    <t>Text_MSG_freyja_2_011</t>
  </si>
  <si>
    <t>Text_MSG_freyja_2_012</t>
  </si>
  <si>
    <t>Text_MSG_freyja_3_002</t>
  </si>
  <si>
    <t>Text_MSG_freyja_3_003</t>
  </si>
  <si>
    <t>Text_MSG_freyja_3_004</t>
  </si>
  <si>
    <t>Text_MSG_freyja_3_005</t>
  </si>
  <si>
    <t>Text_MSG_freyja_3_006</t>
  </si>
  <si>
    <t>Text_MSG_freyja_3_007</t>
  </si>
  <si>
    <t>Text_MSG_freyja_3_008</t>
  </si>
  <si>
    <t>Text_MSG_freyja_3_009</t>
  </si>
  <si>
    <t>Text_MSG_freyja_3_010</t>
  </si>
  <si>
    <t>Text_MSG_freyja_3_011</t>
  </si>
  <si>
    <t>Text_MSG_freyja_3_012</t>
  </si>
  <si>
    <t>Text_MSG_freyja_4_002</t>
  </si>
  <si>
    <t>Text_MSG_freyja_4_003</t>
  </si>
  <si>
    <t>Text_MSG_freyja_4_004</t>
  </si>
  <si>
    <t>Text_MSG_freyja_4_005</t>
  </si>
  <si>
    <t>Text_MSG_freyja_4_006</t>
  </si>
  <si>
    <t>Text_MSG_freyja_4_007</t>
  </si>
  <si>
    <t>Text_MSG_freyja_4_008</t>
  </si>
  <si>
    <t>Text_MSG_freyja_4_009</t>
  </si>
  <si>
    <t>Text_MSG_freyja_4_010</t>
  </si>
  <si>
    <t>Text_MSG_freyja_4_011</t>
  </si>
  <si>
    <t>레이리얼 아스트라 사령관 프레이야. 아스니아에 착임했다.</t>
  </si>
  <si>
    <t>아스니아는 평화로운 곳이로군.</t>
  </si>
  <si>
    <t>불편한 건 없어?</t>
  </si>
  <si>
    <t>아스트라는 우주군. 중력권 내라면 어디든 문제 없다.</t>
  </si>
  <si>
    <t>작전 환경에 따른 전력 저하는 없지.</t>
  </si>
  <si>
    <t>전투 얘기를 한 건 아니었는데.</t>
  </si>
  <si>
    <t>아, 그런 거였나?</t>
  </si>
  <si>
    <t>아직은 잘 모르겠군. 이제 막 도착했으니 말이야.</t>
  </si>
  <si>
    <t>불편한 게 있으면 언제든 말해.</t>
  </si>
  <si>
    <t>고맙다. 귀관의 호의는 기억해 두도록 하지.</t>
  </si>
  <si>
    <t>Text_MSG_freyja_0_007</t>
  </si>
  <si>
    <t>Text_MSG_freyja_0_008</t>
  </si>
  <si>
    <t>Text_MSG_freyja_0_009</t>
  </si>
  <si>
    <t>Text_MSG_freyja_0_010</t>
  </si>
  <si>
    <t>Text_MSG_freyja_0_011</t>
  </si>
  <si>
    <t>Text_MSG_freyja_1_001</t>
    <phoneticPr fontId="1" type="noConversion"/>
  </si>
  <si>
    <t>귀관에게 물어볼 것이 있어서 연락했다.</t>
  </si>
  <si>
    <t>혹시 잠깐 시간을 내줄 수 있겠나?</t>
  </si>
  <si>
    <t>얼마든지.</t>
  </si>
  <si>
    <t>에리카를 어떻게 처리해야 할까.</t>
  </si>
  <si>
    <t>에리카를 처리해?</t>
  </si>
  <si>
    <t>이상하게 들릴 법한 말이었군.</t>
  </si>
  <si>
    <t>나로서는 도저히 답이 나오지 않아서 말이야.</t>
  </si>
  <si>
    <t>아스니아는 아카데미를 운영하고 있으니,</t>
  </si>
  <si>
    <t>태도를 개선하는 방법도 알고 있을 것 같아서 연락했다.</t>
  </si>
  <si>
    <t>아는 만큼은 도와줄게.</t>
  </si>
  <si>
    <t>그래? 고맙다.</t>
  </si>
  <si>
    <t>그럼 상담실에서 만나지.</t>
  </si>
  <si>
    <t>Text_MSG_freyja_1_013</t>
  </si>
  <si>
    <t>Text_MSG_freyja_1_014</t>
  </si>
  <si>
    <t>Text_MSG_freyja_1_015</t>
  </si>
  <si>
    <t>Text_MSG_freyja_2_001</t>
    <phoneticPr fontId="1" type="noConversion"/>
  </si>
  <si>
    <t>지난번 이야기는 많은 도움이 됐다.</t>
  </si>
  <si>
    <t>아직 완벽하진 않지만, 모의전에서 안정성이 오르고 있다.</t>
  </si>
  <si>
    <t>도움이 되었다니 다행이네.</t>
  </si>
  <si>
    <t>실은 귀관과 또 상담하고 싶은 일이 있다.</t>
  </si>
  <si>
    <t>혹시 괜찮겠나?</t>
  </si>
  <si>
    <t>내가 도와줄 수 있는 거라면.</t>
  </si>
  <si>
    <t>이번엔 레이호우에 대한 문제다.</t>
  </si>
  <si>
    <t>에리카의 문제도 해결한 귀관에게는 간단한 거겠지.</t>
  </si>
  <si>
    <t>너무 과대평가 아니야?</t>
  </si>
  <si>
    <t>아니. 나는 그만큼 귀관의 능력을 신뢰하고 있다.</t>
  </si>
  <si>
    <t>그럼 이번에도 상담실에서. 괜찮겠나?</t>
  </si>
  <si>
    <t>알겠다. 지금 바로 가도록 하지.</t>
  </si>
  <si>
    <t>Text_MSG_freyja_2_013</t>
  </si>
  <si>
    <t>Text_MSG_freyja_2_014</t>
  </si>
  <si>
    <t>Text_MSG_freyja_3_001</t>
    <phoneticPr fontId="1" type="noConversion"/>
  </si>
  <si>
    <t>귀관, 지금 한가한가?</t>
  </si>
  <si>
    <t>상담할 일이 있어?</t>
  </si>
  <si>
    <t>이번엔 상담은 아닌데</t>
  </si>
  <si>
    <t>정말 중요한 문제니, 부탁하겠다.</t>
  </si>
  <si>
    <t>내가 할 수 있다면.</t>
  </si>
  <si>
    <t>귀관 말고는 할 수 없는 일이다.</t>
  </si>
  <si>
    <t>오늘은 상담실 말고 다른 곳으로 가자.</t>
  </si>
  <si>
    <t>알겠다. 귀관이 원하는 곳에서 보도록 하지.</t>
  </si>
  <si>
    <t>Text_MSG_freyja_4_001</t>
    <phoneticPr fontId="1" type="noConversion"/>
  </si>
  <si>
    <t>혹시 그때의 제안에 대해.</t>
  </si>
  <si>
    <t>생각은 좀 해보았나?</t>
  </si>
  <si>
    <t>아, 독촉하려는 건 아니다.</t>
  </si>
  <si>
    <t>어차피 결정은 귀관이 하는 거니까.</t>
  </si>
  <si>
    <t>언제든 마음이 정리되면 그때 답해줘도 좋다.</t>
  </si>
  <si>
    <t>결정했어.</t>
  </si>
  <si>
    <t>정말인가?</t>
  </si>
  <si>
    <t>직접 얘기하는 게 좋을 것 같은데 지금은 조금 바빠서.</t>
  </si>
  <si>
    <t>저녁에 해변에서 만나자.</t>
  </si>
  <si>
    <t>바닷가인가.</t>
  </si>
  <si>
    <t>Text_MSG_freyja_4_012</t>
  </si>
  <si>
    <t>그래서 말인데......</t>
  </si>
  <si>
    <t>그런 건 마릴라이트가 전문일 것 같은데...</t>
  </si>
  <si>
    <t>...아니. 상담이라면 상담이겠군.</t>
  </si>
  <si>
    <t>그러면 상담실로...</t>
  </si>
  <si>
    <t>으음... 그럼 카페는 어떤가?</t>
  </si>
  <si>
    <t>bg_artcaiseroomtrash_1</t>
    <phoneticPr fontId="1" type="noConversion"/>
  </si>
  <si>
    <t>개인실</t>
    <phoneticPr fontId="1" type="noConversion"/>
  </si>
  <si>
    <t>Date_eradica_1_title</t>
  </si>
  <si>
    <t>Date_eradica_2_title</t>
  </si>
  <si>
    <t>Date_eradica_3_title</t>
  </si>
  <si>
    <t>Date_eradica_4_title</t>
  </si>
  <si>
    <t>Date_eradica_1_desc</t>
  </si>
  <si>
    <t>Date_eradica_2_desc</t>
  </si>
  <si>
    <t>Date_eradica_3_desc</t>
  </si>
  <si>
    <t>Date_eradica_4_desc</t>
  </si>
  <si>
    <t>Text_Date_eradica_1_001</t>
  </si>
  <si>
    <t>와~ 와줬다.</t>
  </si>
  <si>
    <t>Text_Date_eradica_1_002</t>
  </si>
  <si>
    <t>Text_Date_eradica_1_003</t>
  </si>
  <si>
    <t>Text_Date_eradica_1_004</t>
  </si>
  <si>
    <t>Text_Date_eradica_1_005</t>
  </si>
  <si>
    <t>Text_Date_eradica_1_006</t>
  </si>
  <si>
    <t>그래도~ 나는 모든 예술 프록시안에게 길을 제시해 줘야 하는걸.</t>
  </si>
  <si>
    <t>Text_Date_eradica_1_007</t>
  </si>
  <si>
    <t>모든 아르세즈 프록시안들의 모범이 되어야 한다는 말씀.</t>
  </si>
  <si>
    <t>Text_Date_eradica_1_008</t>
  </si>
  <si>
    <t>"아르세즈 프록시안들이 괴짜인 건 네 영향이군."</t>
  </si>
  <si>
    <t>Text_Date_eradica_1_009</t>
  </si>
  <si>
    <t>Text_Date_eradica_1_010</t>
  </si>
  <si>
    <t>응? 칭찬이 아니라고?</t>
  </si>
  <si>
    <t>Text_Date_eradica_1_011</t>
  </si>
  <si>
    <t>후후, 예술에는 작품의 해석은 해석하는 자의 몫이라는 관점도 있지.</t>
  </si>
  <si>
    <t>Text_Date_eradica_1_012</t>
  </si>
  <si>
    <t>Text_Date_eradica_1_013</t>
  </si>
  <si>
    <t>"…일단 방부터 치우자."</t>
  </si>
  <si>
    <t>Text_Date_eradica_1_014</t>
  </si>
  <si>
    <t>결국 하루 종일 에라디카의 집안일을 대신했다.</t>
  </si>
  <si>
    <t>Text_Date_eradica_2_001</t>
  </si>
  <si>
    <t>어서 와.</t>
  </si>
  <si>
    <t>Text_Date_eradica_2_002</t>
  </si>
  <si>
    <t>"이번엔 방이 멀쩡하네."</t>
  </si>
  <si>
    <t>Text_Date_eradica_2_003</t>
  </si>
  <si>
    <t>아틀리에 같지?</t>
  </si>
  <si>
    <t>Text_Date_eradica_2_004</t>
  </si>
  <si>
    <t>아르세즈 정기 심사일이야.</t>
  </si>
  <si>
    <t>Text_Date_eradica_2_005</t>
  </si>
  <si>
    <t>심사 품목들이 수송차로 한가득 도착했지.</t>
  </si>
  <si>
    <t>Text_Date_eradica_2_006</t>
  </si>
  <si>
    <t>Text_Date_eradica_2_007</t>
  </si>
  <si>
    <t>"아르세즈 일을 열심히 한다는 건 알겠는데……"</t>
  </si>
  <si>
    <t>Text_Date_eradica_2_008</t>
  </si>
  <si>
    <t>Text_Date_eradica_2_009</t>
  </si>
  <si>
    <t>Text_Date_eradica_2_010</t>
  </si>
  <si>
    <t>그런 의문 가득한 표정 짓지 마.</t>
  </si>
  <si>
    <t>Text_Date_eradica_2_011</t>
  </si>
  <si>
    <t>인간이잖아. 자신이 만들고 즐겼던 문화에 대한 평가 정도는 간단하겠지?</t>
  </si>
  <si>
    <t>Text_Date_eradica_2_012</t>
  </si>
  <si>
    <t>기본적인 감수성은 내가 보장할 거고 말이야.</t>
  </si>
  <si>
    <t>Text_Date_eradica_2_013</t>
  </si>
  <si>
    <t>"음…."</t>
  </si>
  <si>
    <t>Text_Date_eradica_2_014</t>
  </si>
  <si>
    <t>뭐, 생각보다 어렵진 않을 거야.</t>
  </si>
  <si>
    <t>Text_Date_eradica_2_015</t>
  </si>
  <si>
    <t>하다 보면 재미있어질걸?</t>
  </si>
  <si>
    <t>Text_Date_eradica_2_016</t>
  </si>
  <si>
    <t>결국 하루 종일 에라디카의 심사를 도와줬다.</t>
  </si>
  <si>
    <t>Text_Date_eradica_3_001</t>
  </si>
  <si>
    <t>Text_Date_eradica_3_002</t>
  </si>
  <si>
    <t>아니, 나 카페 좋아해.</t>
  </si>
  <si>
    <t>Text_Date_eradica_3_003</t>
  </si>
  <si>
    <t>Text_Date_eradica_3_004</t>
  </si>
  <si>
    <t>여기서 지내다 보니 이걸 챙겨주는 사람이 없었거든.</t>
  </si>
  <si>
    <t>Text_Date_eradica_3_005</t>
  </si>
  <si>
    <t>Text_Date_eradica_3_006</t>
  </si>
  <si>
    <t>Text_Date_eradica_3_007</t>
  </si>
  <si>
    <t>Text_Date_eradica_3_008</t>
  </si>
  <si>
    <t>Text_Date_eradica_3_009</t>
  </si>
  <si>
    <t>Text_Date_eradica_3_010</t>
  </si>
  <si>
    <t>장사란 단순히 물건을 사고 파는 데서 끝나는 게 아니야.</t>
  </si>
  <si>
    <t>Text_Date_eradica_3_011</t>
  </si>
  <si>
    <t>주인과 손님이 서로 상호작용하는 가운데 감정을 교류하는 과정이지.</t>
  </si>
  <si>
    <t>Text_Date_eradica_3_012</t>
  </si>
  <si>
    <t>차가운 기계에게서는 그런 온기를 느낄 수 없어.</t>
  </si>
  <si>
    <t>Text_Date_eradica_3_013</t>
  </si>
  <si>
    <t>"일하는 프록시안이 필요하다는 얘기지?"</t>
  </si>
  <si>
    <t>Text_Date_eradica_3_014</t>
  </si>
  <si>
    <t>…잘 알고 있네.</t>
  </si>
  <si>
    <t>Text_Date_eradica_3_015</t>
  </si>
  <si>
    <t>결국 하루 종일 에라디카와 카페 개선 방안에 대해 논의했다.</t>
  </si>
  <si>
    <t>Text_Date_eradica_4_001</t>
  </si>
  <si>
    <t>…멋진 연주네.</t>
  </si>
  <si>
    <t>Text_Date_eradica_4_002</t>
  </si>
  <si>
    <t>Text_Date_eradica_4_003</t>
  </si>
  <si>
    <t>누구에게?</t>
  </si>
  <si>
    <t>Text_Date_eradica_4_004</t>
  </si>
  <si>
    <t>Text_Date_eradica_4_005</t>
  </si>
  <si>
    <t>Text_Date_eradica_4_006</t>
  </si>
  <si>
    <t>예전에는 지나치게 대중 지향적이라고 생각했었는데.</t>
  </si>
  <si>
    <t>Text_Date_eradica_4_007</t>
  </si>
  <si>
    <t>다시 생각하니 꼭 그렇지만도 않은 것 같네.</t>
  </si>
  <si>
    <t>Text_Date_eradica_4_008</t>
  </si>
  <si>
    <t>Text_Date_eradica_4_009</t>
  </si>
  <si>
    <t>Text_Date_eradica_4_010</t>
  </si>
  <si>
    <t>Text_Date_eradica_4_011</t>
  </si>
  <si>
    <t>하지만 적어도 영감은 받았어. 예전의 추억도 살짝….</t>
  </si>
  <si>
    <t>Text_Date_eradica_4_012</t>
  </si>
  <si>
    <t>Text_Date_eradica_4_013</t>
  </si>
  <si>
    <t>순수하게 기뻐해도 좋아. 바로 내가 인정한 거니까.</t>
  </si>
  <si>
    <t>Text_Date_eradica_4_014</t>
  </si>
  <si>
    <t>Text_Date_eradica_4_015</t>
  </si>
  <si>
    <t>어딜 가려는 거야?</t>
  </si>
  <si>
    <t>Text_Date_eradica_4_016</t>
  </si>
  <si>
    <t>아직 끝나지 않았어. 더 영감을 줘야지.</t>
  </si>
  <si>
    <t>Text_Date_eradica_4_017</t>
  </si>
  <si>
    <t>결국 하루 종일 에라디카 앞에서 이것저것 시범을 보였다.</t>
  </si>
  <si>
    <t>Text_MSG_eradica_0_001</t>
  </si>
  <si>
    <t>Text_MSG_eradica_0_002</t>
  </si>
  <si>
    <t>Text_MSG_eradica_0_003</t>
  </si>
  <si>
    <t>Text_MSG_eradica_0_004</t>
  </si>
  <si>
    <t>Text_MSG_eradica_0_005</t>
  </si>
  <si>
    <t>Text_MSG_eradica_0_006</t>
  </si>
  <si>
    <t>Text_MSG_eradica_0_007</t>
  </si>
  <si>
    <t>Text_MSG_eradica_0_008</t>
  </si>
  <si>
    <t>Text_MSG_eradica_0_009</t>
  </si>
  <si>
    <t>Text_MSG_eradica_0_010</t>
  </si>
  <si>
    <t>Text_MSG_eradica_0_011</t>
  </si>
  <si>
    <t>Text_MSG_eradica_1_001</t>
  </si>
  <si>
    <t>Text_MSG_eradica_1_002</t>
  </si>
  <si>
    <t>Text_MSG_eradica_1_003</t>
  </si>
  <si>
    <t>Text_MSG_eradica_1_004</t>
  </si>
  <si>
    <t>Text_MSG_eradica_1_005</t>
  </si>
  <si>
    <t>Text_MSG_eradica_1_006</t>
  </si>
  <si>
    <t>Text_MSG_eradica_1_007</t>
  </si>
  <si>
    <t>Text_MSG_eradica_1_008</t>
  </si>
  <si>
    <t>Text_MSG_eradica_1_009</t>
  </si>
  <si>
    <t>Text_MSG_eradica_1_010</t>
  </si>
  <si>
    <t>Text_MSG_eradica_2_001</t>
  </si>
  <si>
    <t>Text_MSG_eradica_2_002</t>
  </si>
  <si>
    <t>Text_MSG_eradica_2_003</t>
  </si>
  <si>
    <t>Text_MSG_eradica_2_004</t>
  </si>
  <si>
    <t>Text_MSG_eradica_2_005</t>
  </si>
  <si>
    <t>Text_MSG_eradica_2_006</t>
  </si>
  <si>
    <t>Text_MSG_eradica_2_007</t>
  </si>
  <si>
    <t>Text_MSG_eradica_2_008</t>
  </si>
  <si>
    <t>Text_MSG_eradica_2_009</t>
  </si>
  <si>
    <t>Text_MSG_eradica_2_010</t>
  </si>
  <si>
    <t>Text_MSG_eradica_3_001</t>
  </si>
  <si>
    <t>Text_MSG_eradica_3_002</t>
  </si>
  <si>
    <t>Text_MSG_eradica_3_003</t>
  </si>
  <si>
    <t>Text_MSG_eradica_3_004</t>
  </si>
  <si>
    <t>Text_MSG_eradica_3_005</t>
  </si>
  <si>
    <t>Text_MSG_eradica_3_006</t>
  </si>
  <si>
    <t>Text_MSG_eradica_3_007</t>
  </si>
  <si>
    <t>Text_MSG_eradica_3_008</t>
  </si>
  <si>
    <t>Text_MSG_eradica_3_009</t>
  </si>
  <si>
    <t>Text_MSG_eradica_3_010</t>
  </si>
  <si>
    <t>Text_MSG_eradica_3_011</t>
  </si>
  <si>
    <t>Text_MSG_eradica_3_012</t>
  </si>
  <si>
    <t>Text_MSG_eradica_4_001</t>
  </si>
  <si>
    <t>Text_MSG_eradica_4_002</t>
  </si>
  <si>
    <t>Text_MSG_eradica_4_003</t>
  </si>
  <si>
    <t>Text_MSG_eradica_4_004</t>
  </si>
  <si>
    <t>Text_MSG_eradica_4_005</t>
  </si>
  <si>
    <t>Text_MSG_eradica_4_006</t>
  </si>
  <si>
    <t>Text_MSG_eradica_4_007</t>
  </si>
  <si>
    <t>Text_MSG_eradica_4_008</t>
  </si>
  <si>
    <t>Text_MSG_eradica_4_009</t>
  </si>
  <si>
    <t>Text_MSG_eradica_4_010</t>
  </si>
  <si>
    <t>결국 이렇게 만나게 되었군요.</t>
  </si>
  <si>
    <t>편하게 말해도 돼.</t>
  </si>
  <si>
    <t>그럼 원하는 대로.</t>
  </si>
  <si>
    <t>아스니아는 생각보다 좋은 곳이구나.</t>
  </si>
  <si>
    <t>나를 부른 건, 역시 아스니아의 문화 발전 때문이겠지?</t>
  </si>
  <si>
    <t>아르세즈에 지지 않는 멋진 예술의 도시로 만들어줄게.</t>
  </si>
  <si>
    <t>딱히 그런 건 아닌데.</t>
  </si>
  <si>
    <t>그럼 왜 나를?</t>
  </si>
  <si>
    <t>그냥 쉬면 돼.</t>
  </si>
  <si>
    <t>??</t>
  </si>
  <si>
    <t>가사로봇부터가 너무 예술적이지 않아.</t>
  </si>
  <si>
    <t>혼자 생활하기 힘들면 베르베타라도 부르는 게 어때?</t>
  </si>
  <si>
    <t>베르베타에겐 휴가를 줬거든.</t>
  </si>
  <si>
    <t>그렇다고 다른 프록시안을 부를 수도 없고.</t>
  </si>
  <si>
    <t>네가 와주면 안 돼?</t>
  </si>
  <si>
    <t>내가 무료 봉사 집사냐!</t>
  </si>
  <si>
    <t>우우우~</t>
  </si>
  <si>
    <t>방 청소 고마웠어.</t>
  </si>
  <si>
    <t>식사도 맛있었고.</t>
  </si>
  <si>
    <t>요리 천재네.</t>
  </si>
  <si>
    <t>리메리트제 즉석식품이야.</t>
  </si>
  <si>
    <t>아, 그렇구나.</t>
  </si>
  <si>
    <t>하지만 그걸 조리한 건 너니까 네 실력이야.</t>
  </si>
  <si>
    <t>그런 예술적 감각이 있는 너에게 부탁할 일이 있는데</t>
  </si>
  <si>
    <t>집안일이라면 사양합니다.</t>
  </si>
  <si>
    <t>적어도라는 표현이 무섭네.</t>
  </si>
  <si>
    <t>어때? 재밌었지?</t>
  </si>
  <si>
    <t>새벽 3시에 끝난 것만 빼면.</t>
  </si>
  <si>
    <t>사실 그날은 전체 심사 품목의 절반도 보지 않았어.</t>
  </si>
  <si>
    <t>아, 그렇다고 내가 또 불러주길 기다리진 않아도 돼.</t>
  </si>
  <si>
    <t>남은 건 혼자 해도 끝낼 수 있거든.</t>
  </si>
  <si>
    <t>묘하게 성실하네.</t>
  </si>
  <si>
    <t>이래 봬도 아르세즈의 창설자니까.</t>
  </si>
  <si>
    <t>대신, 일이 다 끝나면 상을 주지 않겠어?</t>
  </si>
  <si>
    <t>상?</t>
  </si>
  <si>
    <t>어려운 건 아니야.</t>
  </si>
  <si>
    <t>같이 놀아달라는 거니까.</t>
  </si>
  <si>
    <t>네가 제일 자신있는 예술 분야는 뭐야.</t>
  </si>
  <si>
    <t>감상하기.</t>
  </si>
  <si>
    <t>직접 하는 쪽을 물어본 건데?</t>
  </si>
  <si>
    <t>다방면에 재능이 있단 얘기네.</t>
  </si>
  <si>
    <t>실은 나도 평가하기보다는 뭔가를 새로 해보는 게 좋지 않을까 싶어서.</t>
  </si>
  <si>
    <t>어찌 되었든 나도 아르세즈의 프록시안이니까.</t>
  </si>
  <si>
    <t>그런데 왜 내 적성을?</t>
  </si>
  <si>
    <t>새로운 예술엔 영감이 필요하거든.</t>
  </si>
  <si>
    <t>뭔가 괜찮은 거 없어?</t>
  </si>
  <si>
    <t>우우...</t>
  </si>
  <si>
    <t>여기 너무 불편해...</t>
  </si>
  <si>
    <t>이번엔 아니야. 적어도....</t>
  </si>
  <si>
    <t>...그럴 기분이 들 때 한정이지만.</t>
  </si>
  <si>
    <t>딱히 없는 것 같은데....</t>
  </si>
  <si>
    <t xml:space="preserve">에라디카는 자신의 개발자 시크로부터 받은 유품인 '열리지 않는 상자'를 오랜 시간 방치하고 있었다. 오랫동안 외면한 이 상자를 열 결심을 했지만, 상자를 열기 위해서는 아키텍트와 함께 무법지대에 있는 버려진 탑에 도달해야만 한다. 기억을 따라 걸어간 끝에서 시크가 남긴 유산을 열고 추구하던 진리의 파편을 얻게 될 수 있을까? </t>
  </si>
  <si>
    <t>하늘에 새겨진 궤적</t>
  </si>
  <si>
    <t>오토라타에 숨겨진 비밀 병기에 대한 정보를 얻게된 프레이야는 소수 정예로 탐사를 떠난다. 프레이야는 전쟁을 끝낼 수 있는 고대병기를 찾아낼 수 있을까?</t>
  </si>
  <si>
    <t>에리카가 오토라타에 숨겨진 고대 병기의 정보와 좌표를 알아냈다! 레드시프트와의 전쟁을 끝내기 위해서는 고대 병기의 강력한 힘이 필요하다고 판단한 프레이야는 오토라타와의 마찰을 무릅쓰고 고대 병기의 탐색에 나선다. 비밀스럽게 숨겨진 고대 병기와 막아서는 오토라타의 자연 앞에서 프레이야의 선택은?</t>
  </si>
  <si>
    <t>138 소대 스크램블</t>
  </si>
  <si>
    <t>레이리얼 소드의 573 소대로부터 날아온 모의전 결투에 할로나는 반강제로 참여하게 된다. 의욕이 없더라도 질 수는 없지. 138 소대 출격!</t>
  </si>
  <si>
    <t>오늘도 의욕이 없는 할로나는 레이리얼 소드의 573 소대로부터 갑작스러운 결투 모의전 신청을 받게 된다. 스팅스의 문화상 물러서면 겁쟁이 취급당할 것은 분명한 상황. 혼란스러운 결투 모의전의 날은 다가온다. 할로나는 의욕을 내서 138소대와 함께 승리를 쟁취할 수 있을까?</t>
  </si>
  <si>
    <t>EventStory.Name.Freyja</t>
  </si>
  <si>
    <t>Eventstory_Freyja_Desc</t>
  </si>
  <si>
    <t>Text_Event_hallona_3_001</t>
  </si>
  <si>
    <t>다리아의 연락을 받은 할로나와 [nickname]^는 138소대로 돌아왔다.</t>
  </si>
  <si>
    <t>Text_Event_hallona_3_002</t>
  </si>
  <si>
    <t>다리아. 아키텍트랑 같이 왔어.</t>
  </si>
  <si>
    <t>Text_Event_hallona_3_003</t>
  </si>
  <si>
    <t>오, 할로나까지 이렇게 빨리 오다니. 급한 일인가 봄다.</t>
  </si>
  <si>
    <t>Text_Event_hallona_3_004</t>
  </si>
  <si>
    <t>말했잖아 다이아나. 우리 소대에게 모의전 신청이 들어왔다고.</t>
  </si>
  <si>
    <t>Text_Event_hallona_3_005</t>
  </si>
  <si>
    <t>그게 그렇게 중요한 일입니까?</t>
  </si>
  <si>
    <t>Text_Event_hallona_3_006</t>
  </si>
  <si>
    <t>그렇지. 이건 정규 모의전이 아니라 결투의 일종이니까.</t>
  </si>
  <si>
    <t>Text_Event_hallona_3_007</t>
  </si>
  <si>
    <t>에… 뭐가 다른 건지 잘 모르겠슴다.</t>
  </si>
  <si>
    <t>Text_Event_hallona_3_008</t>
  </si>
  <si>
    <t>그렇구나. 그건 잠시 후에 설명해 줄게.</t>
  </si>
  <si>
    <t>Text_Event_hallona_3_009</t>
  </si>
  <si>
    <t>그런데 대장은 무슨 일로 오라고 한 거예요?</t>
  </si>
  <si>
    <t>Text_Event_hallona_3_010</t>
  </si>
  <si>
    <t>으음, 소드에서 온 결투장을 직접 보여주는 게 빠르겠네. 잠깐만.</t>
  </si>
  <si>
    <t>Text_Event_hallona_3_011</t>
  </si>
  <si>
    <t>여기 보고 말해면 되나? 아, 벌써 녹화 시작했다고?</t>
  </si>
  <si>
    <t>Text_Event_hallona_3_012</t>
  </si>
  <si>
    <t>…흠흠, 안녕하십니까 실드의 138소대 여러분.</t>
  </si>
  <si>
    <t>Text_Event_hallona_3_013</t>
  </si>
  <si>
    <t>저는 자랑스러운 레이리얼 소드의 573소대 소대장, 브륀힐데입니다.</t>
  </si>
  <si>
    <t>Text_Event_hallona_3_014</t>
  </si>
  <si>
    <t>연락하게 된 까닭은, 138소대에 모의전을 신청하기 위함입니다.</t>
  </si>
  <si>
    <t>Text_Event_hallona_3_015</t>
  </si>
  <si>
    <t>우리 573소대는 스팅스의 공동 조언자 역할을 해주어야 할 아키텍트 님을 138소대가 독점하고 있는 것에 유감을 표하며,</t>
  </si>
  <si>
    <t>Text_Event_hallona_3_016</t>
  </si>
  <si>
    <t>심지어 아키텍트 님이 최근 실드를 다섯 번 방문하는 동안 소드는 한 번도 방문하지 않는다는 정보까지 입수하였습니다.</t>
  </si>
  <si>
    <t>Text_Event_hallona_3_017</t>
  </si>
  <si>
    <t>저게 진짜야…?</t>
  </si>
  <si>
    <t>Text_Event_hallona_3_018</t>
  </si>
  <si>
    <t>"세어보진 않았지만, 아마 그럴 것 같은데."</t>
  </si>
  <si>
    <t>Text_Event_hallona_3_019</t>
  </si>
  <si>
    <t>573소대는 이런 상황을 강력히 규탄하며, 138소대에 정식으로 모의전을 신청합니다.</t>
  </si>
  <si>
    <t>Text_Event_hallona_3_020</t>
  </si>
  <si>
    <t>이에 응한다면 영상을 받은 후 24시간 이내로 답장을 주기 바랍니다.</t>
  </si>
  <si>
    <t>Text_Event_hallona_3_021</t>
  </si>
  <si>
    <t>…흠. 이렇게 하면 되는 건가? 결투 신청은 처음이라 긴장되는군.</t>
  </si>
  <si>
    <t>Text_Event_hallona_3_022</t>
  </si>
  <si>
    <t>쉐리, 그럼 이후에는 어떻게…… 아, 아직 녹화 안 꺼졌</t>
  </si>
  <si>
    <t>Text_Event_hallona_3_023</t>
  </si>
  <si>
    <t>Text_Event_hallona_3_024</t>
  </si>
  <si>
    <t>좀 어설프네요. 이거 정말 정식 모의전 신청 맞아요?</t>
  </si>
  <si>
    <t>Text_Event_hallona_3_025</t>
  </si>
  <si>
    <t>영상은 이래도, 양식은 제대로 갖췄어. 서로 조건을 걸고 모의전을 받아들일 건지만 정하면 돼.</t>
  </si>
  <si>
    <t>Text_Event_hallona_3_026</t>
  </si>
  <si>
    <t>뭐야 이게…. 귀찮은데 그냥 거절하면 안 돼?</t>
  </si>
  <si>
    <t>Text_Event_hallona_3_027</t>
  </si>
  <si>
    <t>거기다 아키텍트가 우릴 편애한다니, 그럴 리가 없잖아.</t>
  </si>
  <si>
    <t>Text_Event_hallona_3_028</t>
  </si>
  <si>
    <t>확실히, 저쪽에서 뭔가 오해한 것 같네.</t>
  </si>
  <si>
    <t>Text_Event_hallona_3_029</t>
  </si>
  <si>
    <t>누가 헛소문이라도 퍼뜨린 거 아니야?</t>
  </si>
  <si>
    <t>Text_Event_hallona_3_030</t>
  </si>
  <si>
    <t>그래도 도전을 받은 이상 응해야 해.</t>
  </si>
  <si>
    <t>Text_Event_hallona_3_031</t>
  </si>
  <si>
    <t>스팅스는 어디까지나 군사 문명. 말도 안 되는 조건이 아닌 한, 결투를 피하는 건 불명예지.</t>
  </si>
  <si>
    <t>Text_Event_hallona_3_032</t>
  </si>
  <si>
    <t>거절하기라도 했다간 평소에도 실드를 무시하던 소드가 더 날뛰겠죠.</t>
  </si>
  <si>
    <t>Text_Event_hallona_3_033</t>
  </si>
  <si>
    <t>하아, 귀찮게…….</t>
  </si>
  <si>
    <t>Text_Event_hallona_3_034</t>
  </si>
  <si>
    <t>그럼 모의전을 받아들이겠다고 연락할게.</t>
  </si>
  <si>
    <t>Text_Event_hallona_3_035</t>
  </si>
  <si>
    <t>잠깐의 시간이 지나고, 다리아와 소드 간에 모의전의 조건 합의가 이루어졌다.</t>
  </si>
  <si>
    <t>Text_Event_hallona_3_036</t>
  </si>
  <si>
    <t>다들 옆에서 들었지?</t>
  </si>
  <si>
    <t>Text_Event_hallona_3_037</t>
  </si>
  <si>
    <t>573소대 쪽에서 내건 조건은 아키텍트 님의 한 달간 실드 방문 금지 및 매주 소드 방문.</t>
  </si>
  <si>
    <t>Text_Event_hallona_3_038</t>
  </si>
  <si>
    <t>그리고 우리가 제시한 조건은……</t>
  </si>
  <si>
    <t>Text_Event_hallona_3_039</t>
  </si>
  <si>
    <t>573소대가 138소대에게 비싼 디저트 사주기.</t>
  </si>
  <si>
    <t>Text_Event_hallona_3_040</t>
  </si>
  <si>
    <t>거기에 「다시는 실드를 무시하지 않겠습니다」라고 서약서를 써주는 것.</t>
  </si>
  <si>
    <t>Text_Event_hallona_3_041</t>
  </si>
  <si>
    <t>절대 질 리 없다고 뒤에서 떠들어댔지….</t>
  </si>
  <si>
    <t>Text_Event_hallona_3_042</t>
  </si>
  <si>
    <t>어쩌다 보니 아키텍트 님이 조건으로 걸렸는데, 정말 괜찮으실까요?</t>
  </si>
  <si>
    <t>Text_Event_hallona_3_043</t>
  </si>
  <si>
    <t>"나는 신경 쓰지 마."</t>
  </si>
  <si>
    <t>Text_Event_hallona_3_044</t>
  </si>
  <si>
    <t>알겠습니다… 매번 폐를 끼치게 되는군요.</t>
  </si>
  <si>
    <t>Text_Event_hallona_3_045</t>
  </si>
  <si>
    <t>그래도 아키텍트 님이 불편하시지 않게, 이번 모의전은 반드시 승리하겠습니다.</t>
  </si>
  <si>
    <t>Text_Event_hallona_3_046</t>
  </si>
  <si>
    <t>최선을 다하겠슴다!</t>
  </si>
  <si>
    <t>Text_Event_hallona_3_047</t>
  </si>
  <si>
    <t>Text_Event_hallona_3_048</t>
  </si>
  <si>
    <t>그럼 이틀 후 정오에, 스팅스 모의전장 B코스에서 첫 경기 깃발 뺏기를 진행하는 거 맞죠?</t>
  </si>
  <si>
    <t>Text_Event_hallona_3_049</t>
  </si>
  <si>
    <t>깃발 뺏기는 유연한 공수 전환이 중요하니까, 상대의 작전을 가늠하기 좋은 종목이지.</t>
  </si>
  <si>
    <t>Text_Event_hallona_3_050</t>
  </si>
  <si>
    <t>먼저 모의전을 신청한 것 치고는 신중한 선택이었어.</t>
  </si>
  <si>
    <t>Text_Event_hallona_3_051</t>
  </si>
  <si>
    <t>저쪽도 그만큼 이번 경기를 중요하게 생각하고 있다는 걸까.</t>
  </si>
  <si>
    <t>Text_Event_hallona_3_052</t>
  </si>
  <si>
    <t>하아암…. 한 번만 해도 귀찮아 죽겠는데 이걸 3번이나 해야 한다니….</t>
  </si>
  <si>
    <t>Text_Event_hallona_3_053</t>
  </si>
  <si>
    <t>다들 귀찮지도 않나 봐….</t>
  </si>
  <si>
    <t>Text_Event_hallona_3_054</t>
  </si>
  <si>
    <t>3판 2선승제니까, 우리가 먼저 두 번 이기면 세 번이 아니라 두 번임다!</t>
  </si>
  <si>
    <t>Text_Event_hallona_3_055</t>
  </si>
  <si>
    <t>아니면 할로나는, 설마 우리가 질지도 모른다고 생각하는 걸까?</t>
  </si>
  <si>
    <t>Text_Event_hallona_3_056</t>
  </si>
  <si>
    <t>아니… 물론 그런 건 아니지만….</t>
  </si>
  <si>
    <t>Text_Event_hallona_3_057</t>
  </si>
  <si>
    <t>뭐… 알았어. 어쨌든 나도 참가하기로 한 이상 도망가거나 하진 않을 테니까….</t>
  </si>
  <si>
    <t>Text_Event_hallona_3_058</t>
  </si>
  <si>
    <t>하아…. 정규 모의전만 해도 귀찮은데……</t>
  </si>
  <si>
    <t>Text_Event_hallona_3_059</t>
  </si>
  <si>
    <t>그러고 보니, 아까 정규 모의전이 아니라 결투의 일종이라고 했었는데.</t>
  </si>
  <si>
    <t>Text_Event_hallona_3_060</t>
  </si>
  <si>
    <t>정확하게 뭐가 다른 겁니까?</t>
  </si>
  <si>
    <t>Text_Event_hallona_3_061</t>
  </si>
  <si>
    <t>방식 자체는 크게 다르지 않아.</t>
  </si>
  <si>
    <t>Text_Event_hallona_3_062</t>
  </si>
  <si>
    <t>다만 모든 부대가 레이팅을 걸고 벌이는 모의전이 아니라, 원하는 부대끼리만 서로 조건을 걸고 진행한다는 게 다를 뿐이지.</t>
  </si>
  <si>
    <t>Text_Event_hallona_3_063</t>
  </si>
  <si>
    <t>그래도 본부의 허가를 받아야만 모의전을 벌일 수 있으니까, 이것도 엄연한 공식전의 일종이야.</t>
  </si>
  <si>
    <t>Text_Event_hallona_3_064</t>
  </si>
  <si>
    <t>으으…… 그래서 도망칠 수가 없다구….</t>
  </si>
  <si>
    <t>Text_Event_hallona_3_065</t>
  </si>
  <si>
    <t>어쩔 수 없지. 이렇게 된 이상 무를 수는 없잖아?</t>
  </si>
  <si>
    <t>Text_Event_hallona_3_066</t>
  </si>
  <si>
    <t>다이아나의 말대로, 최선을 다해서 준비하고 빠르게 끝내자.</t>
  </si>
  <si>
    <t>Text_Event_hallona_3_067</t>
  </si>
  <si>
    <t>이번 기회에 콧대를 눌러주면, 다음엔 다시 덤비지 않기로 했으니까.</t>
  </si>
  <si>
    <t>Text_Event_hallona_3_068</t>
  </si>
  <si>
    <t>……그게 그나마 유일한 위안이네.</t>
  </si>
  <si>
    <t>Text_Event_hallona_3_069</t>
  </si>
  <si>
    <t>귀찮아하면서도 어쩔 수 없이 고개를 끄덕이는 할로나였다.</t>
  </si>
  <si>
    <t>bg_stingsmilitaryoffice1_1</t>
  </si>
  <si>
    <t>임진</t>
    <phoneticPr fontId="1" type="noConversion"/>
  </si>
  <si>
    <t>138소대 사무실</t>
  </si>
  <si>
    <t>오늘도 바쁜 하루였네….</t>
    <phoneticPr fontId="1" type="noConversion"/>
  </si>
  <si>
    <t>좋은 아침…. 잘 잤어? 할 거 없으면 이 좀 닦아주라….</t>
    <phoneticPr fontId="1" type="noConversion"/>
  </si>
  <si>
    <t>…으응? 아직 새벽이잖아….</t>
    <phoneticPr fontId="1" type="noConversion"/>
  </si>
  <si>
    <t>문 앞에 뭐가 왔더라….</t>
    <phoneticPr fontId="1" type="noConversion"/>
  </si>
  <si>
    <t>오랜만이네. 의무실 청소 좀 해줘….</t>
    <phoneticPr fontId="1" type="noConversion"/>
  </si>
  <si>
    <t>흐아함…</t>
    <phoneticPr fontId="1" type="noConversion"/>
  </si>
  <si>
    <t>옷 구겨지니까 그만 해….</t>
    <phoneticPr fontId="1" type="noConversion"/>
  </si>
  <si>
    <t>아! 베르베타 님이군요.</t>
    <phoneticPr fontId="1" type="noConversion"/>
  </si>
  <si>
    <t>바로 『유령이 나올 만한 장소의 냄새 데이터』입니다.</t>
    <phoneticPr fontId="1" type="noConversion"/>
  </si>
  <si>
    <t>"프록시안이 유사한 경험을 느낄 만한 곳은 없어?"</t>
    <phoneticPr fontId="1" type="noConversion"/>
  </si>
  <si>
    <t>문제가 있는 거라면 의뢰인이 먼저 헬렌 님을 속였으니 신고해버리면 됩니다!
의뢰비도 받고, 범인을 잡으면 포상금도 받을 수 있겠죠.</t>
    <phoneticPr fontId="1" type="noConversion"/>
  </si>
  <si>
    <t>아르세즈 제8구. 샹베르 거리.</t>
    <phoneticPr fontId="1" type="noConversion"/>
  </si>
  <si>
    <t>"한 건 성공한 거네."</t>
    <phoneticPr fontId="1" type="noConversion"/>
  </si>
  <si>
    <t>참가번호 59번, 아스니아에서 오신 아키텍트 씨입니다!</t>
    <phoneticPr fontId="1" type="noConversion"/>
  </si>
  <si>
    <t>(무대에 올라간다.)</t>
    <phoneticPr fontId="1" type="noConversion"/>
  </si>
  <si>
    <t>[nickname]^는 오늘 하루동안 아르세즈에서 경험한 일을 바탕으로 작성한 글이 담긴 VR기기를 제출한다….</t>
    <phoneticPr fontId="1" type="noConversion"/>
  </si>
  <si>
    <t>저 자신감 넘치는 태도, 이미 우승은 따놓은 당상입니다.</t>
    <phoneticPr fontId="1" type="noConversion"/>
  </si>
  <si>
    <t>흐음…… 이 분이 아키텍트 씨?</t>
    <phoneticPr fontId="1" type="noConversion"/>
  </si>
  <si>
    <t>아키텍트 씨의 출품작은 아르세즈를 직접 경험하고 느낀 점을 쓴 글이라고 합니다.</t>
    <phoneticPr fontId="1" type="noConversion"/>
  </si>
  <si>
    <t>오늘의 마지막 참가자는 아스니아에서 오신 아키텍트 씨입니다!
무대 위로 올라와주세요!</t>
    <phoneticPr fontId="1" type="noConversion"/>
  </si>
  <si>
    <t>또한 품평회를 관람 중이신 모든 분들도, 공인 소프트웨어를 설치하셨다면 자유롭게 가상 공간에 접속해서 아키텍트 씨의 작품을 감상하실 수 있습니다.</t>
    <phoneticPr fontId="1" type="noConversion"/>
  </si>
  <si>
    <t>아키텍트, 그리고 아스니아의 프록시안 둘! 너희를 테러 용의자로 체포한다!</t>
    <phoneticPr fontId="1" type="noConversion"/>
  </si>
  <si>
    <t>욥. 레이리얼 쉴드의 할로나야.</t>
  </si>
  <si>
    <t>자기소개는 이걸로 됐지?</t>
  </si>
  <si>
    <t>더 알려줄 건 없어?</t>
  </si>
  <si>
    <t>뭐가 궁금한데?</t>
  </si>
  <si>
    <t>혹시 너도 관등성명 같은 거에 집착하는 거야?</t>
  </si>
  <si>
    <t>그런 건 아니야.</t>
  </si>
  <si>
    <t>그치? 스팅스는 왜 관등성명에 집착하는지 모르겠다니까.</t>
  </si>
  <si>
    <t>뭐 궁금한 게 많은 건 알겠지만</t>
  </si>
  <si>
    <t>그런 건 나중에 이야기하자구.</t>
  </si>
  <si>
    <t>지금은 잘곳</t>
  </si>
  <si>
    <t>의무실을 찾느라 바쁘거든.</t>
  </si>
  <si>
    <t>Text_MSG_hallona_0_010</t>
  </si>
  <si>
    <t>Text_MSG_hallona_0_011</t>
  </si>
  <si>
    <t>Text_MSG_hallona_0_012</t>
  </si>
  <si>
    <t>Text_MSG_hallona_0_013</t>
  </si>
  <si>
    <t>Text_MSG_hallona_0_014</t>
  </si>
  <si>
    <t>Text_MSG_hallona_1_001</t>
    <phoneticPr fontId="1" type="noConversion"/>
  </si>
  <si>
    <t>요오, 혹시 거기로 가도 돼?</t>
  </si>
  <si>
    <t>잠잘 곳이 필요해?</t>
  </si>
  <si>
    <t>나라고 항상 숨어서 잠만 자는 건 아니거든?</t>
  </si>
  <si>
    <t>그냥 너한테 상담할 게 있어서.</t>
  </si>
  <si>
    <t>무슨 문제인데?</t>
  </si>
  <si>
    <t>대체 왜 이러는지 모르겠단 말이야.</t>
  </si>
  <si>
    <t>할로나가 잠을 못 잔다니.</t>
  </si>
  <si>
    <t>그거 엄청 큰 문제네.</t>
  </si>
  <si>
    <t>엄청나게 큰 문제지.</t>
  </si>
  <si>
    <t>그럼 일단 만나서 얘기하자.</t>
  </si>
  <si>
    <t>Text_MSG_hallona_1_009</t>
  </si>
  <si>
    <t>Text_MSG_hallona_1_010</t>
  </si>
  <si>
    <t>Text_MSG_hallona_1_011</t>
  </si>
  <si>
    <t>Text_MSG_hallona_1_012</t>
  </si>
  <si>
    <t>Text_MSG_hallona_1_013</t>
  </si>
  <si>
    <t>Text_MSG_hallona_2_001</t>
    <phoneticPr fontId="1" type="noConversion"/>
  </si>
  <si>
    <t>디카페인이 카페인 제로가 아니었다니.</t>
  </si>
  <si>
    <t>어떻게 보면 당연한 거였는데, 생각 못 했어.</t>
  </si>
  <si>
    <t>아스니아와 스팅스의 기준이 다른 걸 수도 있지.</t>
  </si>
  <si>
    <t>또 다른 문제가 생겼어.</t>
  </si>
  <si>
    <t>이번엔 무슨 문제야?</t>
  </si>
  <si>
    <t>이젠 너무 오래 누워있다 보니 허리가 아파.</t>
  </si>
  <si>
    <t>소대원들이랑 같이 훈련하는 건 어때.</t>
  </si>
  <si>
    <t>절대 싫어!</t>
  </si>
  <si>
    <t>한 번 참가하면 계속 같이 하자고 귀찮게 할게 보이거든.</t>
  </si>
  <si>
    <t>그런 건 질색이야.</t>
  </si>
  <si>
    <t>나 혼자 하면 금방 그만둘 것 같으니까 너도 나와줘.</t>
  </si>
  <si>
    <t>알았지?</t>
  </si>
  <si>
    <t>Text_MSG_hallona_2_011</t>
  </si>
  <si>
    <t>Text_MSG_hallona_2_012</t>
  </si>
  <si>
    <t>Text_MSG_hallona_2_013</t>
  </si>
  <si>
    <t>Text_MSG_hallona_2_014</t>
  </si>
  <si>
    <t>Text_MSG_hallona_2_015</t>
  </si>
  <si>
    <t>Text_MSG_hallona_2_016</t>
  </si>
  <si>
    <t>Text_MSG_hallona_2_017</t>
  </si>
  <si>
    <t>Text_MSG_hallona_2_018</t>
  </si>
  <si>
    <t>잘 지내고 있어?</t>
  </si>
  <si>
    <t>지난번 공원에선 좀 미안했어.</t>
  </si>
  <si>
    <t>설마 진짜로 그늘이 되어줄 줄은 몰랐다구.</t>
  </si>
  <si>
    <t>나도 한가했으니 됐어.</t>
  </si>
  <si>
    <t>그럼 미안한 김에 하나만 더 부탁할게.</t>
  </si>
  <si>
    <t>사실 내가 지금 엄청 바쁘거든.</t>
  </si>
  <si>
    <t>다리아가 다음 훈련엔 절대 열외가 없대서</t>
  </si>
  <si>
    <t>장비 정리를 해야 할 판이야.</t>
  </si>
  <si>
    <t>괜찮으면 좀 도와줄래?</t>
  </si>
  <si>
    <t>바쁘면 어쩔 수 없고.</t>
  </si>
  <si>
    <t>도와줄게.</t>
  </si>
  <si>
    <t>나도 실드의 장비엔 흥미가 있으니까.</t>
  </si>
  <si>
    <t>얍! 고마워!</t>
  </si>
  <si>
    <t>그럼 3번 물자 창고로 와줘.</t>
  </si>
  <si>
    <t>Text_MSG_hallona_3_001</t>
    <phoneticPr fontId="1" type="noConversion"/>
  </si>
  <si>
    <t>Text_MSG_hallona_3_010</t>
  </si>
  <si>
    <t>Text_MSG_hallona_3_011</t>
  </si>
  <si>
    <t>Text_MSG_hallona_3_012</t>
  </si>
  <si>
    <t>Text_MSG_hallona_3_013</t>
  </si>
  <si>
    <t>Text_MSG_hallona_3_014</t>
  </si>
  <si>
    <t>Text_MSG_hallona_3_015</t>
  </si>
  <si>
    <t>Text_MSG_hallona_3_016</t>
  </si>
  <si>
    <t>아스니아에 오고 나서는 마음이 편해진 것 같아.</t>
  </si>
  <si>
    <t>그래?</t>
  </si>
  <si>
    <t>편해졌다면 다행이네.</t>
  </si>
  <si>
    <t>적당히 바쁜 게 충실감이 느껴지는 나날이야.</t>
  </si>
  <si>
    <t>아무래도 힘들겠지.</t>
  </si>
  <si>
    <t>해야 할 일이 많은 곳이니까 말이야.</t>
  </si>
  <si>
    <t>뭐, 그렇지.</t>
  </si>
  <si>
    <t>그래도 커피 한 잔 마실 정도의 시간은 있지?</t>
  </si>
  <si>
    <t>물처럼 마시지 않을 뿐이지.</t>
  </si>
  <si>
    <t>예전에 말한 적 있잖아. 난 여기 커피 좋아한다구.</t>
  </si>
  <si>
    <t>Text_MSG_hallona_4_001</t>
    <phoneticPr fontId="1" type="noConversion"/>
  </si>
  <si>
    <t>Text_MSG_hallona_4_011</t>
  </si>
  <si>
    <t>Text_MSG_hallona_4_012</t>
  </si>
  <si>
    <t>Text_MSG_hallona_4_013</t>
  </si>
  <si>
    <t>Text_MSG_hallona_4_014</t>
  </si>
  <si>
    <t>Text_MSG_hallona_4_015</t>
  </si>
  <si>
    <t>(자랑인가…?)</t>
  </si>
  <si>
    <t>여하튼, 용건은 아까 메시지로 전달한 대로야.</t>
  </si>
  <si>
    <t>요즘 통 잠이 안 오는데… 몸 상태라도 안 좋은 걸까?</t>
  </si>
  <si>
    <t>"너무 많이 자서 그런 거 아니야?"</t>
  </si>
  <si>
    <t>Text_Date_hallona_1_011</t>
  </si>
  <si>
    <t>Text_Date_hallona_1_012</t>
  </si>
  <si>
    <t>Text_Date_hallona_1_013</t>
  </si>
  <si>
    <t>홀짝….</t>
  </si>
  <si>
    <t>Text_Date_hallona_1_014</t>
  </si>
  <si>
    <t>Text_Date_hallona_1_015</t>
  </si>
  <si>
    <t>Text_Date_hallona_1_016</t>
  </si>
  <si>
    <t>Text_Date_hallona_1_017</t>
  </si>
  <si>
    <t>의견이 다른 프록시안도 있는 것 같지만, 난 여기 커피가 입맛에 맞거든.</t>
  </si>
  <si>
    <t>Text_Date_hallona_1_018</t>
  </si>
  <si>
    <t>물 대신 마실 정도라구.</t>
  </si>
  <si>
    <t>Text_Date_hallona_1_019</t>
  </si>
  <si>
    <t>"이유를 알 것 같네."</t>
  </si>
  <si>
    <t>Text_Date_hallona_1_020</t>
  </si>
  <si>
    <t>응? 뭔데? 빨리 알려줘.</t>
  </si>
  <si>
    <t>Text_Date_hallona_1_021</t>
  </si>
  <si>
    <t>궁금해하는 할로나에게 생각을 이야기했다.</t>
  </si>
  <si>
    <t>(할로나가 가라앉고 있네….)</t>
  </si>
  <si>
    <t>"그럼 저쪽 벤치에서 잠깐 쉴까."</t>
  </si>
  <si>
    <t>오, 좋은 거다.</t>
  </si>
  <si>
    <t>후우…. 이대로 햇빛을 받으면서 푹 자면 좋겠네.</t>
  </si>
  <si>
    <t>자, 자. 이리 와. 왜 그렇게 멀리 있어?</t>
  </si>
  <si>
    <t>Text_Date_hallona_2_011</t>
  </si>
  <si>
    <t>Text_Date_hallona_2_012</t>
  </si>
  <si>
    <t>아니, 옆에 앉으라는 게 아니라……</t>
  </si>
  <si>
    <t>Text_Date_hallona_2_013</t>
  </si>
  <si>
    <t>여기 서서 그늘이 되어달란 말이야. 그늘이!</t>
  </si>
  <si>
    <t>Text_Date_hallona_2_014</t>
  </si>
  <si>
    <t>할로나의 앞에 선다.</t>
  </si>
  <si>
    <t>Text_Date_hallona_2_015</t>
  </si>
  <si>
    <t>…후아. 그렇지. 이제 좀 살만하네.</t>
  </si>
  <si>
    <t>Text_Date_hallona_2_016</t>
  </si>
  <si>
    <t>그럼 잠깐 쉴게.</t>
  </si>
  <si>
    <t>Text_Date_hallona_2_017</t>
  </si>
  <si>
    <t>(일단 공원까지 나온 것만으로도 진보인가.)</t>
  </si>
  <si>
    <t>Text_Date_hallona_2_018</t>
  </si>
  <si>
    <t>…너, 꽤 좋은 녀석이구나.</t>
  </si>
  <si>
    <t>흠흠….</t>
  </si>
  <si>
    <t>역시 지휘관 정도 되면 이런 곳에 오는 일은 드문가?</t>
  </si>
  <si>
    <t>헤에…. 그래?</t>
  </si>
  <si>
    <t>우리 소대장만 해도 이런 창고는 잘 안 오거든.</t>
  </si>
  <si>
    <t>뭐… 그쪽은 데스크 업무만으로 바빠서 그런 것 같지만.</t>
  </si>
  <si>
    <t>그런데 너는 와줬지.</t>
  </si>
  <si>
    <t>Text_Date_hallona_3_009</t>
  </si>
  <si>
    <t>"마침 할 일도 없었거든."</t>
  </si>
  <si>
    <t>Text_Date_hallona_3_010</t>
  </si>
  <si>
    <t>한가하면 나처럼 그냥 어딘가에서 자리를 차지하고 노는 게 정상이라구.</t>
  </si>
  <si>
    <t>Text_Date_hallona_3_011</t>
  </si>
  <si>
    <t>그렇게 겸손 떨 필요 없어.</t>
  </si>
  <si>
    <t>Text_Date_hallona_3_012</t>
  </si>
  <si>
    <t>땡땡이 일등인 내가 인정할게.</t>
  </si>
  <si>
    <t>Text_Date_hallona_3_013</t>
  </si>
  <si>
    <t>이렇게 현장까지 나와주는 지휘관은 더 동료 같고 좋아.</t>
  </si>
  <si>
    <t>Text_Date_hallona_3_014</t>
  </si>
  <si>
    <t>"앞으로도 자주 들를게."</t>
  </si>
  <si>
    <t>Text_Date_hallona_3_015</t>
  </si>
  <si>
    <t>아니…. 그건 좀… 뭐랄까….</t>
  </si>
  <si>
    <t>Text_Date_hallona_3_016</t>
  </si>
  <si>
    <t>너무 자주 오진 말아줘.</t>
  </si>
  <si>
    <t>Text_Date_hallona_3_017</t>
  </si>
  <si>
    <t>숨어서 쉬고 있다가 들키면 민망하니까.</t>
  </si>
  <si>
    <t>Text_Date_hallona_3_018</t>
  </si>
  <si>
    <t>"그런데 장비 정비는 안 해도 괜찮아?"</t>
  </si>
  <si>
    <t>Text_Date_hallona_3_019</t>
  </si>
  <si>
    <t>아차! 그랬지!</t>
  </si>
  <si>
    <t>Text_Date_hallona_3_020</t>
  </si>
  <si>
    <t>애초에 그것 때문에 부른 거였는데… 깜빡하고 있었다.</t>
  </si>
  <si>
    <t>윽… 빨리 시작하자.</t>
  </si>
  <si>
    <t>Text_Date_hallona_3_022</t>
  </si>
  <si>
    <t>할로나와 함께 장비 정비를 하며 시간을 보냈다.</t>
  </si>
  <si>
    <t>헤에… 나야 느긋하게 굴어도 상관없지만, 괜찮겠어?</t>
  </si>
  <si>
    <t>그쪽은 바쁜 일이 많잖아.</t>
  </si>
  <si>
    <t>"둘이 앉긴 좁은 것 같은데."</t>
  </si>
  <si>
    <t>Text_Date_hallona_4_011</t>
  </si>
  <si>
    <t>Text_Date_hallona_4_012</t>
  </si>
  <si>
    <t>Text_Date_hallona_4_013</t>
  </si>
  <si>
    <t>할로나의 옆에 앉는다.</t>
  </si>
  <si>
    <t>Text_Date_hallona_4_014</t>
  </si>
  <si>
    <t>Text_Date_hallona_4_015</t>
  </si>
  <si>
    <t>Text_Date_hallona_4_016</t>
  </si>
  <si>
    <t>Text_Date_hallona_4_017</t>
  </si>
  <si>
    <t>…뭐? 내가?</t>
  </si>
  <si>
    <t>Text_Date_hallona_4_018</t>
  </si>
  <si>
    <t>딱히 성실하게 일한 기억은 없는데.</t>
  </si>
  <si>
    <t>Text_Date_hallona_4_019</t>
  </si>
  <si>
    <t>그냥, 너무 쉬기만 하다간 쉴 곳을 잃어버리진 않을까… 그런 생각이 들었을 뿐이야.</t>
  </si>
  <si>
    <t>Text_Date_hallona_4_020</t>
  </si>
  <si>
    <t>그것도 언제 의욕이 사라질지 모르고.</t>
  </si>
  <si>
    <t>Text_Date_hallona_4_021</t>
  </si>
  <si>
    <t>"의욕이 사라질 땐 언제든 상담을 요청해 줘."</t>
  </si>
  <si>
    <t>Text_Date_hallona_4_022</t>
  </si>
  <si>
    <t>헤에…….</t>
  </si>
  <si>
    <t>Text_Date_hallona_4_023</t>
  </si>
  <si>
    <t>기분 내키면 생각해 볼게.</t>
  </si>
  <si>
    <t>상담 신청하면 커피는 네가 사는 거지?</t>
  </si>
  <si>
    <t>앞으로 공짜 커피 잘 부탁할게~</t>
  </si>
  <si>
    <t>할로나와 커피를 마시며 느긋한 시간을 보냈다.</t>
  </si>
  <si>
    <t>그럼 내 소개는 끝냈으니까 이만...</t>
  </si>
  <si>
    <t>아니...</t>
  </si>
  <si>
    <t>뭐... 물처럼 마신 내 실수도 있겠지.</t>
  </si>
  <si>
    <t>간만에 비번인데도 말똥말똥...</t>
  </si>
  <si>
    <t>여하튼 이제 잠은 푹 잘수 있게 됐는데...</t>
  </si>
  <si>
    <t>역시 몸을 풀어줘야 하는 건가...</t>
  </si>
  <si>
    <t>그치만 운동은 귀찮은데....</t>
  </si>
  <si>
    <t>운동을 하긴 해야겠는데...</t>
  </si>
  <si>
    <t>뭔가...</t>
  </si>
  <si>
    <t>사실 나는 좀 더 느긋하게 지냈으면 좋겠지만...</t>
  </si>
  <si>
    <t>너나, 나나... 그렇지?</t>
  </si>
  <si>
    <t>Text_Faction_stings02_1_002</t>
  </si>
  <si>
    <t>Text_Faction_stings02_1_003</t>
  </si>
  <si>
    <t>Text_Faction_stings02_1_004</t>
  </si>
  <si>
    <t>Text_Faction_stings02_1_005</t>
  </si>
  <si>
    <t>Text_Faction_stings02_1_006</t>
  </si>
  <si>
    <t>Text_Faction_stings02_1_007</t>
  </si>
  <si>
    <t>Text_Faction_stings02_1_008</t>
  </si>
  <si>
    <t>Text_Faction_stings02_1_009</t>
  </si>
  <si>
    <t>Text_Faction_stings02_1_010</t>
  </si>
  <si>
    <t>Text_Faction_stings02_1_011</t>
  </si>
  <si>
    <t>Text_Faction_stings02_1_012</t>
  </si>
  <si>
    <t>Text_Faction_stings02_1_013</t>
  </si>
  <si>
    <t>Text_Faction_stings02_1_014</t>
  </si>
  <si>
    <t>Text_Faction_stings02_1_015</t>
  </si>
  <si>
    <t>Text_Faction_stings02_1_016</t>
  </si>
  <si>
    <t>Text_Faction_stings02_1_017</t>
  </si>
  <si>
    <t>Text_Faction_stings02_1_018</t>
  </si>
  <si>
    <t>Text_Faction_stings02_1_019</t>
  </si>
  <si>
    <t>Text_Faction_stings02_1_020</t>
  </si>
  <si>
    <t>Text_Faction_stings02_1_021</t>
  </si>
  <si>
    <t>Text_Faction_stings02_1_022</t>
  </si>
  <si>
    <t>Text_Faction_stings02_1_023</t>
  </si>
  <si>
    <t>Text_Faction_stings02_1_024</t>
  </si>
  <si>
    <t>Text_Faction_stings02_1_025</t>
  </si>
  <si>
    <t>Text_Faction_stings02_1_026</t>
  </si>
  <si>
    <t>Text_Faction_stings02_1_027</t>
  </si>
  <si>
    <t>Text_Faction_stings02_1_028</t>
  </si>
  <si>
    <t>Text_Faction_stings02_1_029</t>
  </si>
  <si>
    <t>Text_Faction_stings02_1_030</t>
  </si>
  <si>
    <t>Text_Faction_stings02_1_031</t>
  </si>
  <si>
    <t>Text_Faction_stings02_1_032</t>
  </si>
  <si>
    <t>Text_Faction_stings02_1_033</t>
  </si>
  <si>
    <t>Text_Faction_stings02_1_034</t>
  </si>
  <si>
    <t>Text_Faction_stings02_1_035</t>
  </si>
  <si>
    <t>Text_Faction_stings02_1_036</t>
  </si>
  <si>
    <t>Text_Faction_stings02_1_037</t>
  </si>
  <si>
    <t>Text_Faction_stings02_1_038</t>
  </si>
  <si>
    <t>Text_Faction_stings02_1_039</t>
  </si>
  <si>
    <t>Text_Faction_stings02_1_040</t>
  </si>
  <si>
    <t>Text_Faction_stings02_1_041</t>
  </si>
  <si>
    <t>Text_Faction_stings02_1_042</t>
  </si>
  <si>
    <t>Text_Faction_stings02_1_043</t>
  </si>
  <si>
    <t>Text_Faction_stings02_1_044</t>
  </si>
  <si>
    <t>Text_Faction_stings02_1_045</t>
  </si>
  <si>
    <t>Text_Faction_stings02_1_046</t>
  </si>
  <si>
    <t>Text_Faction_stings02_1_047</t>
  </si>
  <si>
    <t>Text_Faction_stings02_1_048</t>
  </si>
  <si>
    <t>Text_Faction_stings02_1_049</t>
  </si>
  <si>
    <t>Text_Faction_stings02_1_050</t>
  </si>
  <si>
    <t>Text_Faction_stings02_1_051</t>
  </si>
  <si>
    <t>Text_Faction_stings02_1_052</t>
  </si>
  <si>
    <t>Text_Faction_stings02_1_053</t>
  </si>
  <si>
    <t>Text_Faction_stings02_1_054</t>
  </si>
  <si>
    <t>Text_Faction_stings02_1_055</t>
  </si>
  <si>
    <t>Text_Faction_stings02_1_056</t>
  </si>
  <si>
    <t>Text_Faction_stings02_1_057</t>
  </si>
  <si>
    <t>Text_Faction_stings02_1_058</t>
  </si>
  <si>
    <t>Text_Faction_stings02_1_059</t>
  </si>
  <si>
    <t>Text_Faction_stings02_1_060</t>
  </si>
  <si>
    <t>Text_Faction_stings02_1_061</t>
  </si>
  <si>
    <t>Text_Faction_stings02_1_062</t>
  </si>
  <si>
    <t>Text_Faction_stings02_1_063</t>
  </si>
  <si>
    <t>Text_Faction_stings02_1_064</t>
  </si>
  <si>
    <t>Text_Faction_stings02_1_065</t>
  </si>
  <si>
    <t>Text_Faction_stings02_1_066</t>
  </si>
  <si>
    <t>Text_Faction_stings02_1_067</t>
  </si>
  <si>
    <t>Text_Faction_stings02_1_068</t>
  </si>
  <si>
    <t>Text_Faction_stings02_1_069</t>
  </si>
  <si>
    <t>Text_Faction_stings02_1_070</t>
  </si>
  <si>
    <t>Text_Faction_stings02_1_071</t>
  </si>
  <si>
    <t>Text_Faction_stings02_1_072</t>
  </si>
  <si>
    <t>Text_Faction_stings02_1_073</t>
  </si>
  <si>
    <t>Text_Faction_stings02_1_074</t>
  </si>
  <si>
    <t>Text_Faction_stings02_1_075</t>
  </si>
  <si>
    <t>Text_Faction_stings02_1_076</t>
  </si>
  <si>
    <t>Text_Faction_stings02_1_077</t>
  </si>
  <si>
    <t>Text_Faction_stings02_1_078</t>
  </si>
  <si>
    <t>Text_Faction_stings02_1_079</t>
  </si>
  <si>
    <t>Text_Faction_stings02_2_001</t>
  </si>
  <si>
    <t>Text_Faction_stings02_2_002</t>
  </si>
  <si>
    <t>Text_Faction_stings02_2_003</t>
  </si>
  <si>
    <t>Text_Faction_stings02_2_004</t>
  </si>
  <si>
    <t>Text_Faction_stings02_2_005</t>
  </si>
  <si>
    <t>Text_Faction_stings02_2_006</t>
  </si>
  <si>
    <t>Text_Faction_stings02_2_007</t>
  </si>
  <si>
    <t>Text_Faction_stings02_2_008</t>
  </si>
  <si>
    <t>Text_Faction_stings02_2_009</t>
  </si>
  <si>
    <t>Text_Faction_stings02_2_010</t>
  </si>
  <si>
    <t>Text_Faction_stings02_2_011</t>
  </si>
  <si>
    <t>Text_Faction_stings02_2_012</t>
  </si>
  <si>
    <t>Text_Faction_stings02_2_013</t>
  </si>
  <si>
    <t>Text_Faction_stings02_2_014</t>
  </si>
  <si>
    <t>Text_Faction_stings02_2_015</t>
  </si>
  <si>
    <t>Text_Faction_stings02_2_016</t>
  </si>
  <si>
    <t>Text_Faction_stings02_2_017</t>
  </si>
  <si>
    <t>Text_Faction_stings02_2_018</t>
  </si>
  <si>
    <t>Text_Faction_stings02_2_019</t>
  </si>
  <si>
    <t>Text_Faction_stings02_2_020</t>
  </si>
  <si>
    <t>Text_Faction_stings02_2_021</t>
  </si>
  <si>
    <t>Text_Faction_stings02_2_022</t>
  </si>
  <si>
    <t>Text_Faction_stings02_2_023</t>
  </si>
  <si>
    <t>Text_Faction_stings02_2_024</t>
  </si>
  <si>
    <t>Text_Faction_stings02_2_025</t>
  </si>
  <si>
    <t>Text_Faction_stings02_2_026</t>
  </si>
  <si>
    <t>Text_Faction_stings02_2_027</t>
  </si>
  <si>
    <t>Text_Faction_stings02_2_028</t>
  </si>
  <si>
    <t>Text_Faction_stings02_2_029</t>
  </si>
  <si>
    <t>Text_Faction_stings02_2_030</t>
  </si>
  <si>
    <t>Text_Faction_stings02_2_031</t>
  </si>
  <si>
    <t>Text_Faction_stings02_2_032</t>
  </si>
  <si>
    <t>Text_Faction_stings02_2_033</t>
  </si>
  <si>
    <t>Text_Faction_stings02_2_034</t>
  </si>
  <si>
    <t>Text_Faction_stings02_2_035</t>
  </si>
  <si>
    <t>Text_Faction_stings02_2_036</t>
  </si>
  <si>
    <t>Text_Faction_stings02_2_037</t>
  </si>
  <si>
    <t>Text_Faction_stings02_2_038</t>
  </si>
  <si>
    <t>Text_Faction_stings02_2_039</t>
  </si>
  <si>
    <t>Text_Faction_stings02_2_040</t>
  </si>
  <si>
    <t>Text_Faction_stings02_2_041</t>
  </si>
  <si>
    <t>Text_Faction_stings02_2_042</t>
  </si>
  <si>
    <t>Text_Faction_stings02_2_043</t>
  </si>
  <si>
    <t>Text_Faction_stings02_2_044</t>
  </si>
  <si>
    <t>Text_Faction_stings02_2_045</t>
  </si>
  <si>
    <t>Text_Faction_stings02_2_046</t>
  </si>
  <si>
    <t>Text_Faction_stings02_2_047</t>
  </si>
  <si>
    <t>Text_Faction_stings02_2_048</t>
  </si>
  <si>
    <t>Text_Faction_stings02_2_049</t>
  </si>
  <si>
    <t>Text_Faction_stings02_2_050</t>
  </si>
  <si>
    <t>Text_Faction_stings02_2_051</t>
  </si>
  <si>
    <t>Text_Faction_stings02_2_052</t>
  </si>
  <si>
    <t>Text_Faction_stings02_2_053</t>
  </si>
  <si>
    <t>Text_Faction_stings02_2_054</t>
  </si>
  <si>
    <t>Text_Faction_stings02_2_055</t>
  </si>
  <si>
    <t>Text_Faction_stings02_2_056</t>
  </si>
  <si>
    <t>Text_Faction_stings02_2_057</t>
  </si>
  <si>
    <t>Text_Faction_stings02_2_058</t>
  </si>
  <si>
    <t>Text_Faction_stings02_2_059</t>
  </si>
  <si>
    <t>Text_Faction_stings02_2_060</t>
  </si>
  <si>
    <t>Text_Faction_stings02_2_061</t>
  </si>
  <si>
    <t>Text_Faction_stings02_2_062</t>
  </si>
  <si>
    <t>Text_Faction_stings02_2_063</t>
  </si>
  <si>
    <t>Text_Faction_stings02_2_064</t>
  </si>
  <si>
    <t>Text_Faction_stings02_2_065</t>
  </si>
  <si>
    <t>Text_Faction_stings02_2_066</t>
  </si>
  <si>
    <t>Text_Faction_stings02_2_067</t>
  </si>
  <si>
    <t>Text_Faction_stings02_2_068</t>
  </si>
  <si>
    <t>Text_Faction_stings02_2_069</t>
  </si>
  <si>
    <t>Text_Faction_stings02_2_070</t>
  </si>
  <si>
    <t>Text_Faction_stings02_2_071</t>
  </si>
  <si>
    <t>Text_Faction_stings02_2_072</t>
  </si>
  <si>
    <t>Text_Faction_stings02_2_073</t>
  </si>
  <si>
    <t>Text_Faction_stings02_2_074</t>
  </si>
  <si>
    <t>Text_Faction_stings02_2_075</t>
  </si>
  <si>
    <t>Text_Faction_stings02_2_076</t>
  </si>
  <si>
    <t>Text_Faction_stings02_2_077</t>
  </si>
  <si>
    <t>Text_Faction_stings02_2_078</t>
  </si>
  <si>
    <t>Text_Faction_stings02_2_079</t>
  </si>
  <si>
    <t>Text_Faction_stings02_2_080</t>
  </si>
  <si>
    <t>Text_Faction_stings02_2_081</t>
  </si>
  <si>
    <t>Text_Faction_stings02_2_082</t>
  </si>
  <si>
    <t>Text_Faction_stings02_2_083</t>
  </si>
  <si>
    <t>Text_Faction_stings02_2_084</t>
  </si>
  <si>
    <t>Text_Faction_stings02_3_001</t>
  </si>
  <si>
    <t>Text_Faction_stings02_3_002</t>
  </si>
  <si>
    <t>Text_Faction_stings02_3_003</t>
  </si>
  <si>
    <t>Text_Faction_stings02_3_004</t>
  </si>
  <si>
    <t>Text_Faction_stings02_3_005</t>
  </si>
  <si>
    <t>Text_Faction_stings02_3_006</t>
  </si>
  <si>
    <t>Text_Faction_stings02_3_007</t>
  </si>
  <si>
    <t>Text_Faction_stings02_3_008</t>
  </si>
  <si>
    <t>Text_Faction_stings02_3_009</t>
  </si>
  <si>
    <t>Text_Faction_stings02_3_010</t>
  </si>
  <si>
    <t>Text_Faction_stings02_3_011</t>
  </si>
  <si>
    <t>Text_Faction_stings02_3_012</t>
  </si>
  <si>
    <t>Text_Faction_stings02_3_013</t>
  </si>
  <si>
    <t>Text_Faction_stings02_3_014</t>
  </si>
  <si>
    <t>Text_Faction_stings02_3_015</t>
  </si>
  <si>
    <t>Text_Faction_stings02_3_016</t>
  </si>
  <si>
    <t>Text_Faction_stings02_3_017</t>
  </si>
  <si>
    <t>Text_Faction_stings02_3_018</t>
  </si>
  <si>
    <t>Text_Faction_stings02_3_019</t>
  </si>
  <si>
    <t>Text_Faction_stings02_3_020</t>
  </si>
  <si>
    <t>Text_Faction_stings02_3_021</t>
  </si>
  <si>
    <t>Text_Faction_stings02_3_022</t>
  </si>
  <si>
    <t>Text_Faction_stings02_3_023</t>
  </si>
  <si>
    <t>Text_Faction_stings02_3_024</t>
  </si>
  <si>
    <t>Text_Faction_stings02_3_025</t>
  </si>
  <si>
    <t>Text_Faction_stings02_3_026</t>
  </si>
  <si>
    <t>Text_Faction_stings02_3_027</t>
  </si>
  <si>
    <t>Text_Faction_stings02_3_028</t>
  </si>
  <si>
    <t>Text_Faction_stings02_3_029</t>
  </si>
  <si>
    <t>Text_Faction_stings02_3_030</t>
  </si>
  <si>
    <t>Text_Faction_stings02_3_031</t>
  </si>
  <si>
    <t>Text_Faction_stings02_3_032</t>
  </si>
  <si>
    <t>Text_Faction_stings02_3_033</t>
  </si>
  <si>
    <t>Text_Faction_stings02_3_034</t>
  </si>
  <si>
    <t>Text_Faction_stings02_3_035</t>
  </si>
  <si>
    <t>Text_Faction_stings02_3_036</t>
  </si>
  <si>
    <t>Text_Faction_stings02_3_037</t>
  </si>
  <si>
    <t>Text_Faction_stings02_3_038</t>
  </si>
  <si>
    <t>Text_Faction_stings02_3_039</t>
  </si>
  <si>
    <t>Text_Faction_stings02_3_040</t>
  </si>
  <si>
    <t>Text_Faction_stings02_3_041</t>
  </si>
  <si>
    <t>Text_Faction_stings02_3_042</t>
  </si>
  <si>
    <t>Text_Faction_stings02_3_043</t>
  </si>
  <si>
    <t>Text_Faction_stings02_3_044</t>
  </si>
  <si>
    <t>Text_Faction_stings02_3_045</t>
  </si>
  <si>
    <t>Text_Faction_stings02_3_046</t>
  </si>
  <si>
    <t>Text_Faction_stings02_3_047</t>
  </si>
  <si>
    <t>Text_Faction_stings02_3_048</t>
  </si>
  <si>
    <t>Text_Faction_stings02_3_049</t>
  </si>
  <si>
    <t>Text_Faction_stings02_3_050</t>
  </si>
  <si>
    <t>Text_Faction_stings02_3_051</t>
  </si>
  <si>
    <t>Text_Faction_stings02_3_052</t>
  </si>
  <si>
    <t>Text_Faction_stings02_3_053</t>
  </si>
  <si>
    <t>Text_Faction_stings02_3_054</t>
  </si>
  <si>
    <t>Text_Faction_stings02_3_055</t>
  </si>
  <si>
    <t>Text_Faction_stings02_3_056</t>
  </si>
  <si>
    <t>Text_Faction_stings02_3_057</t>
  </si>
  <si>
    <t>Text_Faction_stings02_3_058</t>
  </si>
  <si>
    <t>Text_Faction_stings02_3_059</t>
  </si>
  <si>
    <t>Text_Faction_stings02_3_060</t>
  </si>
  <si>
    <t>Text_Faction_stings02_3_061</t>
  </si>
  <si>
    <t>Text_Faction_stings02_3_062</t>
  </si>
  <si>
    <t>Text_Faction_stings02_3_063</t>
  </si>
  <si>
    <t>Text_Faction_stings02_3_064</t>
  </si>
  <si>
    <t>Text_Faction_stings02_3_065</t>
  </si>
  <si>
    <t>Text_Faction_stings02_3_066</t>
  </si>
  <si>
    <t>Text_Faction_stings02_3_067</t>
  </si>
  <si>
    <t>Text_Faction_stings02_3_068</t>
  </si>
  <si>
    <t>Text_Faction_stings02_3_069</t>
  </si>
  <si>
    <t>Text_Faction_stings02_3_070</t>
  </si>
  <si>
    <t>Text_Faction_stings02_3_071</t>
  </si>
  <si>
    <t>Text_Faction_stings02_3_072</t>
  </si>
  <si>
    <t>Text_Faction_stings02_3_073</t>
  </si>
  <si>
    <t>Text_Faction_stings02_3_074</t>
  </si>
  <si>
    <t>Text_Faction_stings02_3_075</t>
  </si>
  <si>
    <t>Text_Faction_stings02_3_076</t>
  </si>
  <si>
    <t>Text_Faction_stings02_3_077</t>
  </si>
  <si>
    <t>Text_Faction_stings02_3_078</t>
  </si>
  <si>
    <t>Text_Faction_stings02_3_079</t>
  </si>
  <si>
    <t>Text_Faction_stings02_3_080</t>
  </si>
  <si>
    <t>Text_Faction_stings02_3_081</t>
  </si>
  <si>
    <t>Text_Faction_stings02_3_082</t>
  </si>
  <si>
    <t>Text_Faction_stings02_3_083</t>
  </si>
  <si>
    <t>Text_Faction_stings02_3_084</t>
  </si>
  <si>
    <t>Text_Faction_stings02_3_085</t>
  </si>
  <si>
    <t>Text_Faction_stings02_3_086</t>
  </si>
  <si>
    <t>Text_Faction_stings02_3_087</t>
  </si>
  <si>
    <t>Text_Faction_stings02_3_088</t>
  </si>
  <si>
    <t>Text_Faction_stings02_3_089</t>
  </si>
  <si>
    <t>Text_Faction_stings02_3_090</t>
  </si>
  <si>
    <t>Text_Faction_stings02_3_091</t>
  </si>
  <si>
    <t>Text_Faction_stings02_3_092</t>
  </si>
  <si>
    <t>Text_Faction_stings02_3_093</t>
  </si>
  <si>
    <t>Text_Faction_stings02_3_094</t>
  </si>
  <si>
    <t>Text_Faction_stings02_4_001</t>
  </si>
  <si>
    <t>Text_Faction_stings02_4_002</t>
  </si>
  <si>
    <t>갸아악~!</t>
  </si>
  <si>
    <t>Text_Faction_stings02_4_003</t>
  </si>
  <si>
    <t>자, 잠깐 진정해 크림슨.</t>
  </si>
  <si>
    <t>Text_Faction_stings02_4_004</t>
  </si>
  <si>
    <t>어쨌든간에 여긴 휴양지잖아. …아마도.</t>
  </si>
  <si>
    <t>Text_Faction_stings02_4_005</t>
  </si>
  <si>
    <t>여기 캠프를 쳤다는 건, 레드시프트도 쉬러 온 게 아닐까?</t>
  </si>
  <si>
    <t>Text_Faction_stings02_4_006</t>
  </si>
  <si>
    <t>Text_Faction_stings02_4_007</t>
  </si>
  <si>
    <t>왜, 이전 문명에는 기념일 휴전같은 것도 있었다고 하잖아?</t>
  </si>
  <si>
    <t>Text_Faction_stings02_4_008</t>
  </si>
  <si>
    <t>Text_Faction_stings02_4_009</t>
  </si>
  <si>
    <t>Text_Faction_stings02_4_010</t>
  </si>
  <si>
    <t>그렇죠…?</t>
  </si>
  <si>
    <t>Text_Faction_stings02_4_011</t>
  </si>
  <si>
    <t>Text_Faction_stings02_4_012</t>
  </si>
  <si>
    <t>Text_Faction_stings02_4_013</t>
  </si>
  <si>
    <t>Text_Faction_stings02_4_014</t>
  </si>
  <si>
    <t>……어때요?</t>
  </si>
  <si>
    <t>Text_Faction_stings02_4_015</t>
  </si>
  <si>
    <t>(끄덕)</t>
  </si>
  <si>
    <t>Text_Faction_stings02_4_016</t>
  </si>
  <si>
    <t>Text_Faction_stings02_4_017</t>
  </si>
  <si>
    <t>꺄아악!?</t>
  </si>
  <si>
    <t>Text_Faction_stings02_4_018</t>
  </si>
  <si>
    <t>Text_Faction_stings02_4_019</t>
  </si>
  <si>
    <t>전혀 안 통했잖아~~~!!!</t>
  </si>
  <si>
    <t>Text_Faction_stings02_4_020</t>
  </si>
  <si>
    <t>일단 도망치자!</t>
  </si>
  <si>
    <t>Text_Faction_stings02_4_021</t>
  </si>
  <si>
    <t>하아, 하아…. 이쯤 왔으면 안전하려나?</t>
  </si>
  <si>
    <t>Text_Faction_stings02_4_022</t>
  </si>
  <si>
    <t>Text_Faction_stings02_4_023</t>
  </si>
  <si>
    <t>나도 지쳤어. 일단 이 나무 뒤에서 좀 쉬자.</t>
  </si>
  <si>
    <t>Text_Faction_stings02_4_024</t>
  </si>
  <si>
    <t>Text_Faction_stings02_4_025</t>
  </si>
  <si>
    <t>Text_Faction_stings02_4_026</t>
  </si>
  <si>
    <t>쉬잇!</t>
  </si>
  <si>
    <t>Text_Faction_stings02_4_027</t>
  </si>
  <si>
    <t>Text_Faction_stings02_4_028</t>
  </si>
  <si>
    <t>「기긱─ 기기긱─.」</t>
  </si>
  <si>
    <t>Text_Faction_stings02_4_029</t>
  </si>
  <si>
    <t>Text_Faction_stings02_4_030</t>
  </si>
  <si>
    <t>Text_Faction_stings02_4_031</t>
  </si>
  <si>
    <t>Text_Faction_stings02_4_032</t>
  </si>
  <si>
    <t>「찾 았 다.」</t>
  </si>
  <si>
    <t>Text_Faction_stings02_4_033</t>
  </si>
  <si>
    <t>갸악~~!! 쉐리! 들켰어!</t>
  </si>
  <si>
    <t>Text_Faction_stings02_4_034</t>
  </si>
  <si>
    <t>으으… 어쩌지. 더 이상은 도망갈 수도….</t>
  </si>
  <si>
    <t>Text_Faction_stings02_4_035</t>
  </si>
  <si>
    <t>Text_Faction_stings02_4_036</t>
  </si>
  <si>
    <t>그건 나도 마찬가지라구…!</t>
  </si>
  <si>
    <t>Text_Faction_stings02_4_037</t>
  </si>
  <si>
    <t>꺄악…! 크림슨!</t>
  </si>
  <si>
    <t>Text_Faction_stings02_4_038</t>
  </si>
  <si>
    <t>Text_Faction_stings02_4_039</t>
  </si>
  <si>
    <t>Text_Faction_stings02_4_040</t>
  </si>
  <si>
    <t>「기기…긱…….」</t>
  </si>
  <si>
    <t>Text_Faction_stings02_4_041</t>
  </si>
  <si>
    <t>Text_Faction_stings02_4_042</t>
  </si>
  <si>
    <t>레이첼!</t>
  </si>
  <si>
    <t>Text_Faction_stings02_4_043</t>
  </si>
  <si>
    <t>Text_Faction_stings02_4_044</t>
  </si>
  <si>
    <t>Text_Faction_stings02_4_045</t>
  </si>
  <si>
    <t>잡으러 온 거잖아…!</t>
  </si>
  <si>
    <t>Text_Faction_stings02_4_046</t>
  </si>
  <si>
    <t>Text_Faction_stings02_4_047</t>
  </si>
  <si>
    <t>Text_Faction_stings02_4_048</t>
  </si>
  <si>
    <t>Text_Faction_stings02_4_049</t>
  </si>
  <si>
    <t>Text_Faction_stings02_4_050</t>
  </si>
  <si>
    <t>그치만 우린 무기가 없는걸.</t>
  </si>
  <si>
    <t>Text_Faction_stings02_4_051</t>
  </si>
  <si>
    <t>Text_Faction_stings02_4_052</t>
  </si>
  <si>
    <t>Text_Faction_stings02_4_053</t>
  </si>
  <si>
    <t>우린 소드 573소대다.</t>
  </si>
  <si>
    <t>Text_Faction_stings02_4_054</t>
  </si>
  <si>
    <t>「작동… 정지….」</t>
  </si>
  <si>
    <t>Text_Faction_stings02_4_055</t>
  </si>
  <si>
    <t>최강의 소대장이 가르쳐 준 솜씨.</t>
  </si>
  <si>
    <t>Text_Faction_stings02_4_056</t>
  </si>
  <si>
    <t>이 정도의 적에게 밀릴 리 없어.</t>
  </si>
  <si>
    <t>Text_Faction_stings02_4_057</t>
  </si>
  <si>
    <t>Text_Faction_stings02_4_058</t>
  </si>
  <si>
    <t>Text_Faction_stings02_4_059</t>
  </si>
  <si>
    <t>체에에~! 어쩔 수 없잖아!</t>
  </si>
  <si>
    <t>Text_Faction_stings02_4_060</t>
  </si>
  <si>
    <t>Text_Faction_stings02_4_061</t>
  </si>
  <si>
    <t>갸하하! 울어라, 지옥의 빠루~!</t>
  </si>
  <si>
    <t>Text_Faction_stings02_4_062</t>
  </si>
  <si>
    <t>잠깐, 크림슨! 너무 앞서나가지 마!</t>
  </si>
  <si>
    <t>Text_Faction_stings02_4_063</t>
  </si>
  <si>
    <t>하아… 정말 어쩔 수 없다니까!</t>
  </si>
  <si>
    <t>Text_Faction_stings02_4_064</t>
  </si>
  <si>
    <t>…훗.</t>
  </si>
  <si>
    <t>Text_Faction_stings02_4_065</t>
  </si>
  <si>
    <t>「기긱…. 기기긱…….」</t>
  </si>
  <si>
    <t>Text_Faction_stings02_4_066</t>
  </si>
  <si>
    <t>「후퇴… 한다.」</t>
  </si>
  <si>
    <t>Text_Faction_stings02_4_067</t>
  </si>
  <si>
    <t>Text_Faction_stings02_4_068</t>
  </si>
  <si>
    <t>이겼다~!</t>
  </si>
  <si>
    <t>Text_Faction_stings02_4_069</t>
  </si>
  <si>
    <t>Text_Faction_stings02_4_070</t>
  </si>
  <si>
    <t>Text_Faction_stings02_4_071</t>
  </si>
  <si>
    <t>Text_Faction_stings02_4_072</t>
  </si>
  <si>
    <t>자. 임무는 완료했으니 돌아가자.</t>
  </si>
  <si>
    <t>Text_Faction_stings02_4_073</t>
  </si>
  <si>
    <t>Text_Faction_stings02_4_074</t>
  </si>
  <si>
    <t>Text_Faction_stings02_4_075</t>
  </si>
  <si>
    <t>Text_Faction_stings02_4_076</t>
  </si>
  <si>
    <t>Text_Faction_stings02_4_077</t>
  </si>
  <si>
    <t>…?</t>
  </si>
  <si>
    <t>Text_Faction_stings02_4_078</t>
  </si>
  <si>
    <t>Text_Faction_stings02_4_079</t>
  </si>
  <si>
    <t>네. 굳이 이렇게 통신으로 걱정해주실 필요도 없습니다.</t>
  </si>
  <si>
    <t>Text_Faction_stings02_4_080</t>
  </si>
  <si>
    <t>Text_Faction_stings02_4_081</t>
  </si>
  <si>
    <t>Text_Faction_stings02_4_082</t>
  </si>
  <si>
    <t>Text_Faction_stings02_4_083</t>
  </si>
  <si>
    <t>Text_Faction_stings02_4_084</t>
  </si>
  <si>
    <t>Text_Faction_stings02_4_085</t>
  </si>
  <si>
    <t>Text_Faction_stings02_4_086</t>
  </si>
  <si>
    <t>Text_Faction_stings02_4_087</t>
  </si>
  <si>
    <t>Text_Faction_stings02_4_088</t>
  </si>
  <si>
    <t>Text_Faction_stings02_4_089</t>
  </si>
  <si>
    <t>구에에엑~!</t>
  </si>
  <si>
    <t>Text_Faction_stings02_4_090</t>
  </si>
  <si>
    <t>힘 내. 도와줄 테니까.</t>
  </si>
  <si>
    <t>Text_Faction_stings02_4_091</t>
  </si>
  <si>
    <t>Text_Faction_stings02_4_092</t>
  </si>
  <si>
    <t>Text_Faction_stings02_4_093</t>
  </si>
  <si>
    <t>(아, 밤에 '그걸' 먹으러 갈 생각이구나. 왜 그게 거기 있었는지는 모르겠지만….)</t>
  </si>
  <si>
    <t>Text_Faction_stings02_4_094</t>
  </si>
  <si>
    <t>갸하하~! 빨리 밤이 되면 좋겠네!</t>
  </si>
  <si>
    <t>Text_Faction_stings02_4_095</t>
  </si>
  <si>
    <t>bg_stingswarehouse_3</t>
    <phoneticPr fontId="1" type="noConversion"/>
  </si>
  <si>
    <t>물자 창고</t>
    <phoneticPr fontId="1" type="noConversion"/>
  </si>
  <si>
    <t>곽상진</t>
    <phoneticPr fontId="1" type="noConversion"/>
  </si>
  <si>
    <t>Text_Faction_stings02_1_001</t>
    <phoneticPr fontId="1" type="noConversion"/>
  </si>
  <si>
    <t>Faction_stings02_01_title</t>
  </si>
  <si>
    <t>Faction_stings02_02_title</t>
  </si>
  <si>
    <t>Faction_stings02_03_title</t>
  </si>
  <si>
    <t>Faction_stings02_04_title</t>
  </si>
  <si>
    <t>Faction_stings02_01_desc</t>
  </si>
  <si>
    <t>Faction_stings02_02_desc</t>
  </si>
  <si>
    <t>Faction_stings02_03_desc</t>
  </si>
  <si>
    <t>Faction_stings02_04_desc</t>
  </si>
  <si>
    <t>즐거운 여름캠프</t>
  </si>
  <si>
    <t>사실은 부트캠프</t>
  </si>
  <si>
    <t>어둠 속의 탈영</t>
  </si>
  <si>
    <t>즐거운 부트캠프</t>
  </si>
  <si>
    <t>아스날의 여름휴가 소식을 듣고 화가 난 크림슨과, 크림슨을 진정시키는 쉐리. 그런 둘에게 브륀힐데가 다가와 여름 캠프를 제안한다. 쉐리와 크림슨은 신이 나서 참여하지만, 사실 캠프는 휴가가 아닌 훈련 캠프였다.</t>
  </si>
  <si>
    <t>쉐리와 크림슨은 부트 캠프라는 말에 깜짝 놀라 항변하지만, 브륀힐데를 설득할 수는 없었다. 브륀힐데의 지옥 훈련에 쉐리와 크림슨은 점차 피폐해져 간다.</t>
  </si>
  <si>
    <t>훈련을 견디다 못한 쉐리와 크림슨은 밤중에 캠프에서 탈주하지만 길을 잃고 만다. 산속에서 한참을 헤매던 둘은 낯선 캠프를 발견하고 그곳으로 향하지만, 거기서 마주친 것은 예상외의 상대였다.</t>
  </si>
  <si>
    <t>위기에 처한 순간 갑자기 나타난 레이첼의 도움으로 겨우 레드시프트를 쓰러트리는 쉐리와 크림슨. 둘은 실전보다 훈련이 낫다는 생각에 다음 날부터 부트 캠프에 의욕적으로 임한다. 레드시프트의 캠프에서 발견한 아이스크림을 몰래 숨겨놓은 건 덤이었다.</t>
  </si>
  <si>
    <t>청소가 필요해</t>
  </si>
  <si>
    <t>심사가 필요해</t>
  </si>
  <si>
    <t>온기가 필요해</t>
  </si>
  <si>
    <t>영감이 필요해</t>
  </si>
  <si>
    <t>집안일에 익숙하지 않은 에라디카의 부름을 받은 아키텍트. 가사로봇은 예술적이지 않고, 베르베타에겐 휴가를 주었다고 한다. 아키텍트는 에라디카의 숙소에 방문해 집안일을 대신 해준다.</t>
  </si>
  <si>
    <t>에라디카의 부름을 받고 도착한 방에는 정기 심사 때문에 도착한 예술품들이 엄청나게 쌓여있었다. 아키텍트는 에라디카의 예술품 심사를 도와준다.</t>
  </si>
  <si>
    <t>아키텍트는 에라디카의 부름을 받고 카페로 향한다. 에라디카는 키오스크를 사용하기 어렵다고 불평하며, 장사 또한 단순한 물건의 거래가 아닌 감정을 주고받는 예술 행위의 일종임을 설파한다.</t>
  </si>
  <si>
    <t>새로운 예술적 영감이 필요하다는 에라디카에게, 아키텍트는 기타 연주를 들려준다. 에라디카는 아키텍트의 기타 솜씨를 칭찬하며 자신에게 더욱 영감을 줄 것을 요구한다.</t>
  </si>
  <si>
    <t>모의전에서까지 해적 놀이에 심취한 에리카를 통제하기 어렵다고 상담하는 프레이야. 아키텍트는 에리카를 더욱 해적에 몰입시켜서 통제하라는 해결법을 제시해 준다. 프레이야는 아키텍트가 제시한 발상의 전환에 감탄한다.</t>
  </si>
  <si>
    <t>이번에는 레이호우에 대한 상담을 요청한 프레이야. 아키텍트는 레이호우가 사건을 조종하기 전에 먼저 사건을 일으키라는 조언을 해주고, 둘은 느긋한 휴식 시간을 보낸다.</t>
  </si>
  <si>
    <t>아키텍트의 자유로운 발상에 감명받은 프레이야는 아키텍트의 스팅스 이적을 권유한다. 고민하는 아키텍트에게 오해를 살 만한 발언을 한 프레이야는, 생각할 시간은 얼마든지 주겠다며 어색하게 시선을 피한다.</t>
  </si>
  <si>
    <t>프레이야를 불러낸 아키텍트는 명확한 스팅스 이적 거절 의사를 밝힌다. 실망하는 프레이야에게, 아키텍트는 대신 아스니아에 머무는 한 작전 참모를 해주겠다고 말한다. 프레이야는 아키텍트의 제안을 받아들인다.</t>
  </si>
  <si>
    <t>그건 그 자체로 이미 구속구라고 생각해.</t>
    <phoneticPr fontId="1" type="noConversion"/>
  </si>
  <si>
    <t>뭐가 묻으면 안 될까, 어디가 뜯어지면 안 될까 걱정해야 할 정도의 옷이라면,</t>
    <phoneticPr fontId="1" type="noConversion"/>
  </si>
  <si>
    <t>Text-lobby4_id_02</t>
    <phoneticPr fontId="1" type="noConversion"/>
  </si>
  <si>
    <t>흠흠……! 사실 저희는 다른 용건으로 찾아온 거예요.</t>
    <phoneticPr fontId="1" type="noConversion"/>
  </si>
  <si>
    <t>여기서부터는 일반 프록시안의 통행이 금지되어 있네.
나도 슬슬 환상서가로 돌아가야 하고…….</t>
    <phoneticPr fontId="1" type="noConversion"/>
  </si>
  <si>
    <t>베르베타 님, 어제 저희를 지켜보고 계셨다면 무죄를 증명해주실 수는 없습니까?</t>
    <phoneticPr fontId="1" type="noConversion"/>
  </si>
  <si>
    <t>아키텍트 님, 샤레 님이 조금 이상해진 것 같습니다.</t>
    <phoneticPr fontId="1" type="noConversion"/>
  </si>
  <si>
    <t>메리샤 님?</t>
    <phoneticPr fontId="1" type="noConversion"/>
  </si>
  <si>
    <t>사실은 이드 씨도 이쪽을 좋아하시지 않습니까?</t>
    <phoneticPr fontId="1" type="noConversion"/>
  </si>
  <si>
    <t>예전부터 이상했지. 나이트코드가 순수예술과에게만 허가된 정보에도 해박했거든.</t>
    <phoneticPr fontId="1" type="noConversion"/>
  </si>
  <si>
    <t>"하지만, 할 수밖에 없어."</t>
    <phoneticPr fontId="1" type="noConversion"/>
  </si>
  <si>
    <t>헬렌 님의 의견도 타당합니다.</t>
    <phoneticPr fontId="1" type="noConversion"/>
  </si>
  <si>
    <t>이드……!!</t>
    <phoneticPr fontId="1" type="noConversion"/>
  </si>
  <si>
    <t>같은 나이트코드인 우리도 벨리타가 이렇게 폭주할 줄은 몰랐거든.</t>
    <phoneticPr fontId="1" type="noConversion"/>
  </si>
  <si>
    <t>사건 자체는 나이트코드가 일으킨 거지만, 저 사신 괴물은 벨리타의 독단이야.</t>
    <phoneticPr fontId="1" type="noConversion"/>
  </si>
  <si>
    <t>아르세즈의 공식 만찬이라면 분명 호화롭겠죠? 제가 관광 가이드를 보면서 선정한 『죽기 전에 꼭 방문해야 할 아르세즈의 파인 다이닝 코스 18선』보다?</t>
    <phoneticPr fontId="1" type="noConversion"/>
  </si>
  <si>
    <t>나이트코드는 마지막에 공을 세웠으니, 이번 일은 넘어가기로 했어.</t>
    <phoneticPr fontId="1" type="noConversion"/>
  </si>
  <si>
    <t>그리고 나이트코드도 벨리타도, 이 계획을 수립한 진짜 흑막의 도구였을 뿐이니까.</t>
    <phoneticPr fontId="1" type="noConversion"/>
  </si>
  <si>
    <t>그렇다면 범인의 최종적인 목적지는 그리운 영혼이 강림한다는 「하늘과 맞닿은 곳」이겠군요.</t>
    <phoneticPr fontId="1" type="noConversion"/>
  </si>
  <si>
    <t>그래서였구나. 깨끗해보이네.</t>
  </si>
  <si>
    <t>쓸데없는 소리 하지 마시고요. 읏차…!</t>
  </si>
  <si>
    <t>베르베타는 에라디카를 강제로 일으켜 세웠다.</t>
  </si>
  <si>
    <t>아침 식사를 안 하셨군요. 어제 저녁 식사도 그대로고….</t>
  </si>
  <si>
    <t>칭얼거리지 마세요. 샤레 님이 보면 실망하겠어요.</t>
  </si>
  <si>
    <t>샤레가 실망하는 거 보고 싶다아~</t>
  </si>
  <si>
    <t>예약된 점심 약속은 어떻게 하시려고요?</t>
  </si>
  <si>
    <t>아니면 요즘 고생 많았던 샤레를 데려가도 되고.</t>
  </si>
  <si>
    <t>1차 진출작도 직접 심사하겠다고 하신 분이, 그래서 되겠습니까?</t>
  </si>
  <si>
    <t>에라디카 님이 원래 이상한 프록시안이긴 했습니다만, 대화 후에는 더 이상해졌습니다.</t>
  </si>
  <si>
    <t>"특별한 건 아닌데…."</t>
  </si>
  <si>
    <t>"그냥 고민을 좀 들어줬을 뿐이야."</t>
  </si>
  <si>
    <t>[nickname] 님, 어떻습니까?</t>
  </si>
  <si>
    <t>과연. 의욕이 없어도 상대는 가릴 줄 안다….</t>
  </si>
  <si>
    <t>바쁜 일상 가운데서도 마음의 여유를 잃지 않으시는 거겠지.</t>
  </si>
  <si>
    <t>있어. 내가 아는 한, 자네는 순수예술과의 누구보다 예술을 즐길 줄 아니까.</t>
  </si>
  <si>
    <t>자네의 방식대로 즐겁게 해드려야 할 분이 계시네.</t>
  </si>
  <si>
    <t>당연하지. 기억을 지워버렸으니까.</t>
  </si>
  <si>
    <t>직접 눈으로 둘러보며 헤매야만 시간을 낭비하는 즐거움을 알 수 있지.</t>
  </si>
  <si>
    <t>맞아. 그런 거였지. 당신에게서 그런 말을 듣다니.</t>
  </si>
  <si>
    <t>어? 진짜 에라디카 님이야?</t>
  </si>
  <si>
    <t>우리가 이 쇼핑몰에 폐를 끼쳤다면, 그 피해를 복구하는 걸 도와주는 게 당연한 책임 아닐까?</t>
  </si>
  <si>
    <t>발상의 전환</t>
  </si>
  <si>
    <t>예상 밖의 조언</t>
  </si>
  <si>
    <t>프레이야의 제안</t>
  </si>
  <si>
    <t>선택의 시간</t>
  </si>
  <si>
    <t>#마릴라이트-임시</t>
    <phoneticPr fontId="1" type="noConversion"/>
  </si>
  <si>
    <t>무엇이 저희에게 부족했던 걸까요…. 돌아가서 함께 분석해 봐요.</t>
  </si>
  <si>
    <t>실패는 성공의 어머니…. 다음번엔 이길 수 있을 거예요.</t>
  </si>
  <si>
    <t>너무 낙담하지 마세요. 내일 다시 도전해 봐요.</t>
  </si>
  <si>
    <t>적이 너무 강했던 것 같아요. 조금 더 성장해서 도전해 봐요.</t>
  </si>
  <si>
    <t>아직 기회가 있으니, 다시 도전해 봐요.</t>
  </si>
  <si>
    <t>전투 패배 1</t>
    <phoneticPr fontId="1" type="noConversion"/>
  </si>
  <si>
    <t>전투 패배 2</t>
  </si>
  <si>
    <t>전투 패배 3</t>
  </si>
  <si>
    <t>전투 패배 4</t>
  </si>
  <si>
    <t>전투 패배 5</t>
  </si>
  <si>
    <t>김재송</t>
    <phoneticPr fontId="1" type="noConversion"/>
  </si>
  <si>
    <t>Text-battlelose01_marillight_01</t>
  </si>
  <si>
    <t>Text-battlelose02_marillight_01</t>
  </si>
  <si>
    <t>Text-battlelose03_marillight_01</t>
  </si>
  <si>
    <t>Text-battlelose04_marillight_01</t>
  </si>
  <si>
    <t>Text-battlelose05_marillight_01</t>
  </si>
  <si>
    <t>뭐… 스팅스가 군사 문명이긴 해도, 배움과 학식을 도외시하는 건 아니거든.</t>
    <phoneticPr fontId="1" type="noConversion"/>
  </si>
  <si>
    <t>응. 저도 열심히 할게요.</t>
    <phoneticPr fontId="1" type="noConversion"/>
  </si>
  <si>
    <t>일단은 생일 축하해. 생일 선물은 지금부터 그리러 갈 생각이야.  뭐? 마음만 받겠다고? 우…</t>
  </si>
  <si>
    <t>그래피티엔 관심 있니?</t>
  </si>
  <si>
    <t>브로.</t>
  </si>
  <si>
    <t>네가 없는 동안에도 이드는 활동 중!</t>
    <phoneticPr fontId="1" type="noConversion"/>
  </si>
  <si>
    <t>이젠 아무도 나를 막을 순 없어!</t>
  </si>
  <si>
    <t>난 프레이야. 레이리얼 아스트라를 이끄는 제독이라네. 우리 레이리얼 아스트라는 스팅스 군이 작전을 진행하는 동안, 레드시프트의 습격을 막아내는 숭고한 임무를 레이아 님으로부터 부여받았다네.</t>
  </si>
  <si>
    <t>아, 새로운 전술을 구상하는 중이다.</t>
  </si>
  <si>
    <t>귀관이라면, 조금 풀어져도 괜찮겠지…</t>
  </si>
  <si>
    <t>이 홍차, 너가 내린 거야?</t>
  </si>
  <si>
    <t>좋은 식당, 예약해 놓은 곳이 있어?</t>
  </si>
  <si>
    <t>난 입에 맞지 않은 음식을 먹을 바에 아예 굶는 스타일이라서.</t>
  </si>
  <si>
    <t>샤레가 날 어떻게 생각하는지 아냐고?</t>
  </si>
  <si>
    <t>물론이지. 그 강아지가 하는 행동은 전부 귀여우니까 용서해줄 수 있어.</t>
  </si>
  <si>
    <t>너에겐 빚이 있다. 그러니, 내 도움이 필요하거든 뭐든 말하거라.</t>
  </si>
  <si>
    <t>아르세즈의 맛집을 소개시켜 달라고? 겨우 그거?</t>
  </si>
  <si>
    <t>관념뿐인 예술은 무력하다고?</t>
  </si>
  <si>
    <t>난 그렇게 생각하지 않지만, 이해하기 편한 방식도 준비는 해두고 있지.</t>
  </si>
  <si>
    <t>이 작품에 대한 너의 의견을 듣고 싶어.</t>
  </si>
  <si>
    <t>AI가 인간을 적으로 묘사한 소설을 읽을 때, 인간은 어떤 감정을 느끼지?</t>
  </si>
  <si>
    <t>인간찬가는 안목이 좁은 인간 작가의 현실 도피란 말이 있지.</t>
  </si>
  <si>
    <t>넌 어떻게 생각해? 완전부정의 예술은 존재할 수 있을까?</t>
  </si>
  <si>
    <t>사라져 버려….</t>
  </si>
  <si>
    <t>좋아하는 음악 장르는 락. 최근 바이하르트라는 밴드에 꽂혀 있는데 말이지…….</t>
    <phoneticPr fontId="1" type="noConversion"/>
  </si>
  <si>
    <t>레이아 님을 본 적이 있냐고? 물론이지. 이 몸의 견장도 레이아 님이 달아주셨지.</t>
    <phoneticPr fontId="1" type="noConversion"/>
  </si>
  <si>
    <t>이드 님의 최고 신작이다!</t>
    <phoneticPr fontId="1" type="noConversion"/>
  </si>
  <si>
    <t>레이아 님이 걱정이야. 레드시프트의 침공을 혼자서 막아 내신다고 힘이 많이 약해져 계시거든.</t>
    <phoneticPr fontId="1" type="noConversion"/>
  </si>
  <si>
    <t>Text_Date_hallona_2_019</t>
  </si>
  <si>
    <t>할로나의 그늘이 되어주며 시간을 보냈다.</t>
  </si>
  <si>
    <t>모범적인 의무 활동?</t>
    <phoneticPr fontId="1" type="noConversion"/>
  </si>
  <si>
    <t>“오, 에라디카 님! 아름다움에 눈이 부시다 못해 힘이 빠지는군….”
에라디카의 품평회에 몰려든 기자들의 시선이 한 소녀에게 집중되었다.
거기엔 샤레가 양손을 모으고 눈을 반짝반짝 빛내고 있었다.
에라디카를 수행하던 베르베타는 깊게 한숨을 쉬었다.
“샤레 님. 매번 이러시면 곤란합니다. 에라디카 님께도 공적인 일정이 있으시니까요.”
“그런가? 나는 그저 교양 있고 아름답고 우아하신 에라디카 님을 가까이서 볼 수만 있다면 만족…”
“그러니까 그게 문제입니다.”
샤레는 유능한 도서관 사서이자 탐정이라서 에라디카가 총애하긴 하지만 도가 지나쳐서 곤란할 때가 많았다.
딱히 불순한 의도는 없이 졸졸 쫓아다닐 뿐이지만 그 행위가 100% 순수한 팬심이라는 게 더 문제였다.
에라디카와 친분이 있다는 이유만으로 샤레에게만 관대하게 대한다면 다른 스토커들을 제재할 명분까지 사라지기 때문이었다.
“정중히 부탁드리겠습니다. 돌아가서 다른 관객들과 함께 지켜봐 주세요.”
“그것은 에라디카 님의 의중인가?”
“글쎄요. 확실한 건 지금 나가주십시오. 샤레 님.”
베르베타의 딱 자른 거절에 샤레는 힘없이 터덜터덜 돌아갔다.
그 모습을 보던 에라디카가 걱정스럽게 말했다.
“베르베타. 샤레에게 너무 심한 건…”
“전혀 심하지 않습니다. 주인님. 직접 샤레 님과 대화를 나누는 건 계속 삼가주십시오.”
“하아, 알았어. 내 손이 안 가서 편하긴 하니까.”
에라디카가 못 이기는 척 수긍할 것도 예상하고 있었다.
샤레를 귀여워하긴 하지만 귀찮은 일은 질색하는 성격이니까 말이다.
하지만…
“흐음, 확실히 이것까지는 저도 예상을 못했네요.”
“으으… 이거 놓으시게!”
며칠 뒤, 베르베타에게 붙잡힌 샤레는 기자 중 한 명으로 변장해 있었다.
헤어스타일, 복장 등 기본적인 부분은 물론이고 정교하게 위조된 신분증, 음성 변조기까지 기자와 똑같을 정도의 정교한 변장에 에라디카도 혀를 내두를 정도였다.
“샤레… 탐정 일은 부업인 줄 알았는데 수준급이구나.”
에라디카는 한숨을 내쉬었다.
시간이 지나자 소란이 잦아들고, 샤레는 자랑스럽게 자신의 변장을 풀었다.
“으흠흠! 경애하는 에라디카 님께 칭찬을 받다니 기쁜 일이야! 하지만 아쉬운 면도… 다음 번엔 들키지 않을 변장으로 미행을…”
“탐정이 아니라 괴도로 전직하는 건 어떠신가요?”
“어허, 그건 말도 안 되네! 동경하는 건 이전 문명의 명탐정들과 에라디카 님뿐. 난 내가 싫어하는 존재로는 변장하고 싶지도 않고, 흉내를 내고 싶지도 않아! 내 회색 뇌세포가 거부하니까!”
샤레가 토해내는 열변을 듣던 베르베타는 문득 좋은 생각이 떠올랐다.
다른 프록시안으로 변장하는 실력이 극에 달한 샤레만이 할 수 있는 일이.
베르베타는 샤레의 양 어깨를 잡고 시선을 마주쳤다.
“무슨 짓이야! 이 교양 없는 메이드! 에라디카 님의 사진 100장은 바쳐야 할 사안일세!”
“저기, 샤레 님. 샤레 님이 에라디카 님을 동경하는 건 에라디카 님이 닮고 싶고 흠모할 만한 가치가 있는 분이라서 그런 것이겠죠?”
“그야 당연하지!”
“그럼 기자로 변장하지 말고 에라디카 님으로 변장하는 건 어떻습니까?”
베르베타의 말에 샤레와 에라디카가 둘 다 놀라 펄쩍 뛰었다.
“에엑?! 내, 내, 내, 내, 내가 에라디카 님을…?”
“베르베타, 그게 무슨 재미없는 이야기지…?”
“예를 들어, 이런 겁니다. 이제부터 샤레 님은 에라디카 님의 대행 아르바이트를 하는 겁니다. 에라디카 님은 눈코 뜰 새 없이 바빠 쉴 필요가 있으니까요.”
“최고품평회의 업무는 다른 프록시안들이 따라할 수 있는 것이 아니야.”
“샤레 님이라면 추리물 품평회 정도는 가능할 거예요. 그리고 품평회가 아닌, 다른 사교 모임이나 공식 일정에서 얼굴만 비추는 정도라면 가능하겠죠. 관절은 잡아서 늘리면 되고요.”
“잔인한 소리를 아무렇지도 않고 하는군! 음… 그래도 내가 직접 에라디카 님이 돼서 스포트라이트를 받는다는 발상은 나쁘지 않아. 이것이야말로 그간 바라마지 않던 일! 하겠네!”
샤레는 좋아서 방방 뛰었다.
”하지만 베르베타. 무료로 프록시안을 부려먹는 건 노동법에 위배된단 말이야. 샤레의 기존 임금을 고려하면 적지 않은 크레딧을 지불해야 할 텐데.“
”아, 그건 상관없습니다. 샤레 님은 크레딧 대신 에라디카 님의 은밀한 사진을 받는 조건으로 대행 업무를 해줄 테니까요. 「동경해 마지않는 그녀」가 될 유일한 기회 아닙니까.“
그리고 샤레는 며칠 뒤 정식 임무에 투입되었다.
기자들의 사진 세례를 받던 샤레는 자신과 함께 에라디카를 뒤쫓아 다니던 다른 스토커들이 한치의 의심도 없이 자신을 바라보는 것을 보고 승리의 미소를 지었다.
재생 세계든 이전 문명이든 이렇게 성공한 사생팬은 자신이 유일할 것이라고 생각하면서.</t>
    <phoneticPr fontId="1" type="noConversion"/>
  </si>
  <si>
    <t>레이리얼 아스트라로 파견 근무를 나온 할로나는 한참 지루해하고 있었다.
업무 자체는 간단한 진료 보조라 어려울 게 없긴 했다. 
하지만 본인의 의무실을 벗어나 추가 업무를 받아 끌려온 것부터가 귀찮은데다가, 아스트라의 하이브는 거의 와본 적 없어 어디 몰래 숨어서 쉬려고 해도 익숙하지 않았기 때문이다.
“아아, 익숙한 내 의무실이 그리워~ 하여간 집 나오면 고생이라니까.”
하지만 기다리는 자에게는 다 기회가 오는 법, 할로나에게도 기회가 찾아왔다.
눈코 뜰 새 없이 바쁘게 진료를 보고 느지막이 점심을 먹던 때, 지금이라면 빠져나갈 수 있겠다 싶었다.
점심으로 나온 수프를 대충 후르륵 마셔버리고 식당을 빠져나온 할로나는 잠깐 숨어있을 공간을 찾아 아스트라의 하이브를 두리번거렸다.
‘제32 서류 보관소? 이런 낡은 창고면 30분 정도는 낮잠 자다 나올 수 있겠어.’
할로나는 준비성 있게 챙겨온 담요를 꺼내며 싱글벙글 창고 안쪽으로 들어갔다.
하지만 으슥한 창고 안쪽에는 먼저 온 선객이 기다리고 있었다!
“어라…… 안녕하세요?”
“어라, 못 보던 분인데, 아스트라 소속이 아닌가 봐?” 
“아하하… 그, 저기, 음… 실드에서 파견 나온 할로나라고 합니다. 서류 좀 찾으려 잠깐….”
레이호우는 어색하게 웃는 할로나를 보고 입꼬리를 스윽 올렸다.
“우후후, 오늘 오신 분이면 의료 지원으로 오셨을 텐데, 저희 『식자재 관리』를 위한 서류 보관소에는 무슨 볼일이 있으셨을까나~~?”
“아…… 그게…… 영양 관리 때문이었나……?”
허둥지둥 둘러대는 할로나를 보고, 레이호우는 참지 못하고 웃음을 터뜨렸다.
“아하핫, 괜찮아~ 당신, 딱 보니 게으름 피우러 찾아왔지? 나도 같은 처지니까 걱정 안 해도 돼~ 잠시 쉬었다 가.”
“……에헤헤. 고마워요. 아스트라에도 저 같은 에너지 절약주의자가 있을 줄은 몰랐네요.”
“나는 레이호우야. 에너지 절약주의자라, 마음에 드는 표현이네~”
두 프록시안은 처음에는 어색했지만, 평소에 어떤 식으로 『에너지 절약주의』를 추구하는지, 주변 상사와 동료가 어떤 식으로 자신들을 귀찮게 만드는지를 이야기하며 금세 친해졌다.
똑똑.
갑자기 누군가 서류 보관소의 문을 두드렸다. 
문을 두드린 프록시안은 대답도 기다리지 않고 문을 열더니 성큼 안으로 들어왔다.
“레이호우, 여기서 땡땡이 치고 있나? 지금 문제가 생겼다. 잠깐 나와서 이야기 좀 하지.”
레이호우는 할로나를 뒤로 숨기며 창고 안쪽에서 몸을 내밀었다.
“어라라~ 프레이야잖아? 하여튼 내가 숨어있는 데는 귀신같이 잘 찾아온다니까. 그래서 무슨 일인데?”
“오늘 의료 검진이 있는 건 알고 있지? 일손이 부족해서 실드에서 파견을 부탁했던 의무병 하나가 실종됐다. 찾는 걸 도와주었으면 하는데.”
헉. 뒤에 숨어있던 할로나는 심장이 덜컹 내려앉았다.
“그래? 어떤 애인데?”
“할로나라고 하던데, 점심 식사 후에 돌아오지 않는다고 하더군. 우리 아스트라의 하이브는 격납고까지 있어 광대하니까, 어디서 길을 잃은 게 아닌가 걱정된다.”
할로나는 식은땀이 났다. 어떡하지? 
“아, 그 아이? 여기 있어~”
레이호우는 뒤에 숨어있던 할로나의 어깨를 덥석 잡더니 프레이야 앞으로 내밀었다.
“아까 길 잃고 헤매던 걸 데려와서 말동무로 삼고 있었거든. 심심해서 말이야~”
“아하하…… 안녕하세요…….”
프레이야는 움츠러든 할로나를 보더니 고개를 절레절레 내저었다.
“어휴…… 레이호우. 우리끼리야 상관없지만, 다른 부대원한테도 그러면 안 되지.”
“미안미안~ 앞으로 조심할게~!”
프레이야는 몇 마디 더 투덜거리더니 할로나를 데리고 서류 보관소를 나섰다. 
프레이야를 따라 서류보관소를 나서기 직전, 할로나는 뒤를 돌아보았다. 
할로나와 눈이 마주친 레이호우는 장난스럽게 눈을 찡긋 했다. 
이것이 같은 『에너지 절약주의자』 사이의 의리라는 듯이.</t>
    <phoneticPr fontId="1" type="noConversion"/>
  </si>
  <si>
    <t>여느 때처럼 전술 지역의 최전선에서 뇌명포를 휘두르고 있던 앰브로시아. 
벌레 떼처럼 모여든 레드시프트를 보고 호탕하게 웃으며, 그녀는 후방의 화력지원부대에 명령을 전송했다.
“전 포병대, 현 좌표로 일제 사격을 개시하라!”
콰과광!!!
스팅스가 자랑하는 중포들이 일제히 불을 뿜었고, 앰브로시아의 주변에 몰려든 레드시프트 병력들은 일시에 전소되었다.
“……크읏, 역시 브로큰 애로우는 위험하군.”
그러나 포격 범위 안에 있던 앰브로시아 또한 폭발에 휘말리며 적지 않은 부상을 입었다.
자랑하는 프리페가라에 의지해 비틀거리면서도 서 있는 그녀에게, 포연을 뚫고 작은 그림자가 다가왔다.
“부상자 확인! 응급 처치 들어갈게!”
동물 귀가 달린 자그마한 의무병은 조심스럽게, 그러나 신중하게 앰브로시아의 상처를 치료하기 시작했다.
“으윽…… 고맙다. 우리 부대에서 못 보던 얼굴인데, 아스날 소속이 아니군?”
“레이리얼 실드 소속의 할로나 중사야……. 의료 자원이 부족하다고 끌고 와놓고는 일도 없어서 귀찮아하던 참인데, 의무병이 필요하긴 했구나.”
“훗, 평소 같았으면 우리 아스날의 압도적 화력으로 부상자 없이 끝났을 거다.”
“네에네에, 그러셨겠죠……. 늘 그랬다면 내가 귀찮게 여기까지 올 일도 없었겠지만.”
앰브로시아는 자신보다 한참 계급이 낮은 의무병의 당돌한 말에 조금 기분이 상했다.
“……치잇. 이봐. 치료 속도가 너무 느리잖나. 감질나게. 아스날의 의무병이면 훨씬 빨랐을 거다.”
“그럴 수도 있지……. 그리고 모범적인 의무병이라면 이렇게 치료하는 일보다도, 평소에 부대원 전원의 전투력을 유지하는 데 더 많은 노력을 들일걸?”
모범적인 의무병이라면? 그 말은 어쩐지 앰브로시아의 마음에 걸렸다.
아스날에서 늘 스팅스의 모범이 될 수 있도록 최선을 다하고 있는 그녀였기 때문이다.
며칠 후. 부상을 회복한 앰브로시아는 또 다시 최전선에서 레드시프트에게 포위당하고 말았다.
“하하! 적은 많을수록 좋지! 전 포병대, 현 좌표로 폭격 개시다!”
콰과과광!!!!
순식간에 포병대의 포신에서 뿜어져 나온 죽음의 불이 비처럼 쏟아졌다. 앰브로시아를 둘러싸고 있던 레드시프트들은 이번에도 전부 가루가 되고 말았다.
그러나 이번에도, 그녀는 폭격에 휘말려 또다시 부상을 입고 말았다. 
저번보다 큰 부상에 앰브로시아는 후방으로 이송되었고, 유능한 의무관 시즈가 그녀의 수술을 맡게 되었다.
“이런, 부상이 심하군. 당장 수술에 들어가야겠어.”
“이봐, 마취도 안 하고 시작하는 거야? 으윽!”
이미 부상으로 엉망진창이 되었던 바이오 바디에 자비없이 메스가 꽂혔고, 앰브로시아는 그만 정신을 잃고 말았다.
몇 시간 후, 의식을 되찾은 앰브로시아는 수술이 완벽하게 끝났고 부상이 완치되었음을 깨달았다. 프록시안의 회복력을 감안해도 놀라운 솜씨였다.
그럼에도 그녀는 수술을 맡은 시즈에게 찾아가 물었다.
“이봐. 시즈 대위. 우리 저번에 본 적이 있었지?”
“안타깝지만 그래. 흐음… 이상하네. 내가 맡은 환자들은 두 번 다시 나를 보고 싶어 하지 않던데.”
“……후후. 사실 나도 마찬가지긴 했어. 그래서 말인데, 치료 과정을 좀 덜 아프게 할 수는 없어? 그게 환자에게도 좋지 않을까.”
“내게 그 말을 하는게 네가 처음도 아니고 마지막도 아니겠지만, 좋아. 다시 대답해주지 뭐.”
시즈는 살짝 흘러내린 안경을 고쳐 썼다.
“고통은 나쁜 게 아니야. 살아 있어야 고통도 느낄 수 있지. 즉, 고통은 생명의 증거. 게다가 모범적인 의무관이라면, 환자의 작은 불만보다도 완벽하게 치료하는 게 우선이야.”
야전 병원에서 나와 본대로 복귀하며, 앰브로시아는 생각했다. 
의무병도 의무관도, 프록시안을 치료하는 일을 맡고 있다. 
하지만 프록시안이 입는 피해의 원인은 무엇인가? 바로, 레드시프트다.
그러므로 진정한 의사는 치료를 담당하는 자가 아니다. 피해의 근원을 찾아 제거하는 자다.
그렇다면 가장 강력한 화력으로 레드시프트를 쓸어버리는 아스날이야말로, 진정으로 모범적인 의사임에 분명하다.
앰브로시아는 그렇게 결론을 내렸다.</t>
    <phoneticPr fontId="1" type="noConversion"/>
  </si>
  <si>
    <t>어느 늦은 밤. 프레이야는 아스트라의 집무실에 홀로 남아 과업을 마무리하고 있었다.
최근 레드시프트의 동향을 분석한 보고서를 읽고 있는데, 누군가 급히 문을 두드리는 소리가 들렸다.
"음? 문은 열려 있는데. 누구지? 들어와라."
화려한 깃털이 달린 해적모를 쓴 프록시안이 다급히 뛰어들어왔다. 에리카였다.
"이봐, 프레이야! 급한 일이다!"
"에리카…… 소령은 언제쯤 되어야 관등성명이란 걸 배울 생각인 건가?“
"지금 중요한 건 그게 아니라고! 하늘에서 적들이 쳐들어오고 있어!"
“뭐라고…?”
드디어 레드시프트 놈들이 고공 낙하 강습병을 개발한 건가, 프레이야는 혀를 차며 지휘통제실에 연락했다.
그러나 지휘통제실에서는 지나가는 새 한 마리 확인되지 않았다고 보고가 들어왔다.
“뭐지, 보고는 특별한 게 없는데. 설마… 스텔스 폭격기?”
“그게 아니야, 잠깐 나와봐라. 프레이야!”
프레이야는 반신반의했지만, 일단 에리카를 따라 나섰다.
에리카가 프레이야를 끌고 간 곳은 집무실에서 멀지 않은 장교용 휴게실이었다.
아스트라의 거대한 하이브에서도 가장 높은 곳에 위치한 휴게실은 유리창 너머로 라인델베르크는 물론 드넓은 밤하늘도 잘 보였다.
그런 밤하늘을 눈부시게 빛나는 유성우가 가득 메우고 있었다. 
‘……유성우로군? 보통 라인델베르크의 하늘은 스모그로 우중충한데, 드문 일인걸.’
“그래도 아름다운 광경이야. 저 유성우를 보여주려고 부른 건가, 소령?”
하지만 에리카는 발을 동동 구르며 프레이야를 다그쳤다.
“유성우라니, 저건 유성우가 아니다! 지금 스팅스를 침략하러 온 우주 토마토 외계인의 강습함이라고!”
에리카의 열변은 이어졌다.
“방금 꿈에서 레이븐 선장님이 나타나 말씀하셨다. 「에리카, 사악한 우주 토마토 연합함이 스팅스를 공격하러 올 거란다. 너만이 그들을 막을 수 있어.」라고. 그리고 밤이 되자, 선장님의 말처럼 저렇게 우주에서 공격이 시작되었다. 그건 예지몽이였던 것이다!”
“푸흡.”
프레이야는 참지 못하고 웃음을 터뜨렸다. 
“하하핫, 에리카. 근무를 서다가 잠깐 졸기라도 한 건가? 보통 때라면 근신 처분을 내렸겠지만, 아름다운 유성우를 봤으니 이번 한 번은 넘어가주마.”
“에에잇, 프레이야! 나는 진심이다!”
“그래, 그래. 나는 집무실로 돌아갈 테니, 우주 토마토 외계인은 소령이 잘 막아 보도록.”
“……내 말을 믿지 않는군, 프레이야. 두고 보라고. 내일 외계인과 싸워서 쟁취한 전리품으로 내 말이 옳았음을 증명해 보일 터이니!”
에리카는 투덜거리며 종종걸음으로 멀어졌다. 프레이야는 밤하늘을 수놓은 유성우를 한 번 더 올려다보았다.
‘토마토 외계인이라니…… 참.’
그날 새벽, 업무를 마치고 잠자리에 든 프레이야는 꿈을 꾸었다.
꿈에서는 화려한 깃털이 나부끼는 해적모를 쓴 한 프록시안이, 한 손에는 해적검을 다른 손에는 권총을 든 채 그녀보다 두 배는 클 법한 토마토들과 싸우고 있었다.
그녀는 전투에 열중하고 있어 뒷모습밖에 보이지 않았지만, 그 호탕한 웃음소리와 화려한 총검술은 프레이야를 감탄시켰다.
기묘한 꿈에서 깨어나니 오후 1시가 넘어 있었다. 프레이야는 뒤숭숭한 기분으로 늦은 점심을 먹으러 식당으로 향했다.
“……이건.”
토마토였다. 메인 요리는 토마토 소스 스파게티. 후식으로는 설탕을 뿌린 토마토.
프레이야는 반토막난 채 설탕으로 절여진 토마토를 포크로 찍어 올리고는 물끄러미 바라보았다.</t>
    <phoneticPr fontId="1" type="noConversion"/>
  </si>
  <si>
    <t>샤레를 따라 시엘관을 둘러보는 일행. 마릴라이트는 평범한 책들과 너무나도 다른 시엘관의 서적들에 혼란스러워 한다.
그때 도서관 내부의 어디선가 폭발음이 들려오고, 일행은 사태를 파악하기 위해 샤레의 뒤를 따라 폭음의 진원지로 향한다.</t>
    <phoneticPr fontId="1" type="noConversion"/>
  </si>
  <si>
    <t>「레드시프트의 침입을 확인. 본 빌딩은 스타시드를 보호하기 위해 자폭 시퀀스에 들어갑니다.」</t>
    <phoneticPr fontId="1" type="noConversion"/>
  </si>
  <si>
    <t>뭐어~? 너무해. 나의 몇 안되는 낙을 빼앗다니…</t>
    <phoneticPr fontId="1" type="noConversion"/>
  </si>
  <si>
    <t>어라라~ 이거 이거…… 아스니아에 정말 귀중한 손님이 오셨네?</t>
    <phoneticPr fontId="1" type="noConversion"/>
  </si>
  <si>
    <t>저기, 아키텍트 군이라고 했던가? 다음에 꼭 다시 만나자? 약속이야~.</t>
    <phoneticPr fontId="1" type="noConversion"/>
  </si>
  <si>
    <r>
      <t>第1章 シ</t>
    </r>
    <r>
      <rPr>
        <sz val="11"/>
        <color theme="1"/>
        <rFont val="맑은 고딕"/>
        <family val="3"/>
        <charset val="129"/>
      </rPr>
      <t>ー</t>
    </r>
    <r>
      <rPr>
        <sz val="11"/>
        <color theme="1"/>
        <rFont val="나눔스퀘어"/>
        <family val="3"/>
        <charset val="129"/>
      </rPr>
      <t>ド</t>
    </r>
    <r>
      <rPr>
        <sz val="11"/>
        <color theme="1"/>
        <rFont val="맑은 고딕"/>
        <family val="3"/>
        <charset val="129"/>
      </rPr>
      <t>覚</t>
    </r>
    <r>
      <rPr>
        <sz val="11"/>
        <color theme="1"/>
        <rFont val="나눔스퀘어"/>
        <family val="3"/>
        <charset val="129"/>
      </rPr>
      <t>醒</t>
    </r>
  </si>
  <si>
    <r>
      <t xml:space="preserve">第1章 </t>
    </r>
    <r>
      <rPr>
        <sz val="11"/>
        <color theme="1"/>
        <rFont val="맑은 고딕"/>
        <family val="3"/>
        <charset val="129"/>
      </rPr>
      <t>发现种</t>
    </r>
    <r>
      <rPr>
        <sz val="11"/>
        <color theme="1"/>
        <rFont val="나눔스퀘어"/>
        <family val="3"/>
        <charset val="129"/>
      </rPr>
      <t>子</t>
    </r>
  </si>
  <si>
    <r>
      <t>シ</t>
    </r>
    <r>
      <rPr>
        <sz val="11"/>
        <color theme="1"/>
        <rFont val="맑은 고딕"/>
        <family val="3"/>
        <charset val="129"/>
      </rPr>
      <t>ー</t>
    </r>
    <r>
      <rPr>
        <sz val="11"/>
        <color theme="1"/>
        <rFont val="나눔스퀘어"/>
        <family val="3"/>
        <charset val="129"/>
      </rPr>
      <t>ドが</t>
    </r>
    <r>
      <rPr>
        <sz val="11"/>
        <color theme="1"/>
        <rFont val="맑은 고딕"/>
        <family val="3"/>
        <charset val="129"/>
      </rPr>
      <t>発</t>
    </r>
    <r>
      <rPr>
        <sz val="11"/>
        <color theme="1"/>
        <rFont val="나눔스퀘어"/>
        <family val="3"/>
        <charset val="129"/>
      </rPr>
      <t>現したと\n思われるカッサンドラを追え！</t>
    </r>
  </si>
  <si>
    <r>
      <t>追</t>
    </r>
    <r>
      <rPr>
        <sz val="11"/>
        <color theme="1"/>
        <rFont val="맑은 고딕"/>
        <family val="3"/>
        <charset val="129"/>
      </rPr>
      <t>寻</t>
    </r>
    <r>
      <rPr>
        <sz val="11"/>
        <color theme="1"/>
        <rFont val="나눔스퀘어"/>
        <family val="3"/>
        <charset val="129"/>
      </rPr>
      <t>可能出</t>
    </r>
    <r>
      <rPr>
        <sz val="11"/>
        <color theme="1"/>
        <rFont val="맑은 고딕"/>
        <family val="3"/>
        <charset val="129"/>
      </rPr>
      <t>现种</t>
    </r>
    <r>
      <rPr>
        <sz val="11"/>
        <color theme="1"/>
        <rFont val="나눔스퀘어"/>
        <family val="3"/>
        <charset val="129"/>
      </rPr>
      <t>子的卡桑德拉！</t>
    </r>
  </si>
  <si>
    <t>아앗~~!! 안 돼요! 아키텍트 님은 아스니아 소속이시니까요!! 세라펄사 님이 우는 척하셔도 속으시면 안 된다구요?!</t>
  </si>
  <si>
    <t>거기에 아키텍트 씨가 함께해 주신다면, 온 아스니아를 라인슈타인 님의 은총으로 가득 채우는 것도 금방일 거예요!</t>
    <phoneticPr fontId="1" type="noConversion"/>
  </si>
  <si>
    <t>언제 와도 설레는 장소예요. 루이텐과 제가 특~별~히~ 힘 줘서 건설한 장소랍니다?</t>
    <phoneticPr fontId="1" type="noConversion"/>
  </si>
  <si>
    <t>루, 루이폴?! 합쳐서 부르지 마세요~~!!</t>
    <phoneticPr fontId="1" type="noConversion"/>
  </si>
  <si>
    <t>으아아앗~~?! 그러고 보니 출입 코드와 네비게이션을 전송해드린다는게……!</t>
    <phoneticPr fontId="1" type="noConversion"/>
  </si>
  <si>
    <t>으음~ 막상 나오긴 했지만 이 넓은 거리에서 페인트의 흔적을 찾을 수 있을까요?</t>
    <phoneticPr fontId="1" type="noConversion"/>
  </si>
  <si>
    <t>어라~? 너희는 누구야?</t>
    <phoneticPr fontId="1" type="noConversion"/>
  </si>
  <si>
    <t>「벌써 왔다──∑(º o º）!
아직 도망칠 준비도 다 못 했는데….」</t>
    <phoneticPr fontId="1" type="noConversion"/>
  </si>
  <si>
    <t>하하… 글쎄. 워낙 오래 잊고 있던 감각이라….
곧 편해지겠지.</t>
    <phoneticPr fontId="1" type="noConversion"/>
  </si>
  <si>
    <t>흐아암~ 안녕히 주무셨어요, 아키텍트 님?</t>
    <phoneticPr fontId="1" type="noConversion"/>
  </si>
  <si>
    <t>그 정도라구요?!
기껏 정상회담용 맛집까지 잔~뜩 알아봤는데…….</t>
    <phoneticPr fontId="1" type="noConversion"/>
  </si>
  <si>
    <t>구경꾼들 사이에서 한 소녀가 스틱을 흔들고 있었다.</t>
    <phoneticPr fontId="1" type="noConversion"/>
  </si>
  <si>
    <t>으음, 이 식당은 제가 조사했던 『반드시 맛봐야 할 아르세즈 디저트 12선』에는 포함되어 있지 않았는데…….</t>
    <phoneticPr fontId="1" type="noConversion"/>
  </si>
  <si>
    <t>메리샤 님이라면 분명 헬렌 님이 소개장을 써준 조형예술가의 이름입니다만……
정말 이 분이 맞는 겁니까?</t>
    <phoneticPr fontId="1" type="noConversion"/>
  </si>
  <si>
    <t>오늘 하루, 저의 뮤즈가 되어주시지 않겠어요?</t>
    <phoneticPr fontId="1" type="noConversion"/>
  </si>
  <si>
    <t>다방면의 전문가……? 흐음~ 별로 그렇게 보이지는 않는데. 뭐 됐나.</t>
    <phoneticPr fontId="1" type="noConversion"/>
  </si>
  <si>
    <t>호오~ 그래? 보기랑은 다른가 본데.
익숙해지면 여기도 제법 멋진 곳이야.</t>
    <phoneticPr fontId="1" type="noConversion"/>
  </si>
  <si>
    <t>으음~ 다른 행사도 많으니까 그런 게 아닐까요?
더 유명한 대회들이 있는데, 굳이 신인 대회를 보러 올 필요는 없을 테니까요.</t>
    <phoneticPr fontId="1" type="noConversion"/>
  </si>
  <si>
    <t>네……? 어째서~!</t>
    <phoneticPr fontId="1" type="noConversion"/>
  </si>
  <si>
    <t>뭐…… 뭐라고~~?!?!</t>
    <phoneticPr fontId="1" type="noConversion"/>
  </si>
  <si>
    <t>「아깝게 됐네~ 내 텔레파시 매트릭스라면 이런 초근거리에서 드론 정도는 사고속도로 조종 가능하거든? 지난 번이랑은 다르다구 〜(^∇^〜）」</t>
    <phoneticPr fontId="1" type="noConversion"/>
  </si>
  <si>
    <t>아~ 그래? 예전부터 뭐든지 알고 있다는 듯한 그 태도, 완전 별론 거 알아?</t>
    <phoneticPr fontId="1" type="noConversion"/>
  </si>
  <si>
    <t>「흐응~ 더 위험한 컨텐츠의 주인공으로 만들어줄 수도 있는데?」</t>
    <phoneticPr fontId="1" type="noConversion"/>
  </si>
  <si>
    <t>「꺄아아악~~~ ( x _ x ) ?!?!」</t>
    <phoneticPr fontId="1" type="noConversion"/>
  </si>
  <si>
    <t>이드 녀석, 막판에는 영 도움이 되지 않는구나.</t>
    <phoneticPr fontId="1" type="noConversion"/>
  </si>
  <si>
    <t>드디어? 지금까지 시간 끄느라 지쳤다궁~.</t>
    <phoneticPr fontId="1" type="noConversion"/>
  </si>
  <si>
    <t>(말없이 어깨를 두드려준다.)</t>
    <phoneticPr fontId="1" type="noConversion"/>
  </si>
  <si>
    <t>「바보들~ 내가 그렇게 순순히 붙잡힐 줄 알았어 (&gt;▽&lt;)?」</t>
    <phoneticPr fontId="1" type="noConversion"/>
  </si>
  <si>
    <t>그때 어디선가 음악소리가 들려오고, 그 소리를 따라간 일행은
인디 밴드 바이하르트의 멤버 라일라, 안젤리카와 만난다.</t>
    <phoneticPr fontId="1" type="noConversion"/>
  </si>
  <si>
    <t>Arena_Story01_01_title</t>
    <phoneticPr fontId="1" type="noConversion"/>
  </si>
  <si>
    <t>Arena_Story01_01_desc</t>
    <phoneticPr fontId="1" type="noConversion"/>
  </si>
  <si>
    <t>Text_Arena_Story01_01_001</t>
  </si>
  <si>
    <t>Text_Arena_Story01_01_002</t>
  </si>
  <si>
    <t>Text_Arena_Story01_01_003</t>
  </si>
  <si>
    <t>Text_Arena_Story01_01_004</t>
  </si>
  <si>
    <t>Text_Arena_Story01_01_005</t>
  </si>
  <si>
    <t>Text_Arena_Story01_01_006</t>
  </si>
  <si>
    <t>Text_Arena_Story01_01_007</t>
  </si>
  <si>
    <t>Text_Arena_Story01_01_008</t>
  </si>
  <si>
    <t>Text_Arena_Story01_01_009</t>
  </si>
  <si>
    <t>Text_Arena_Story01_01_010</t>
  </si>
  <si>
    <t>Text_Arena_Story01_01_011</t>
  </si>
  <si>
    <t>Text_Arena_Story01_01_012</t>
  </si>
  <si>
    <t>Text_Arena_Story01_01_013</t>
  </si>
  <si>
    <t>Text_Arena_Story01_01_014</t>
  </si>
  <si>
    <t>Text_Arena_Story01_01_015</t>
  </si>
  <si>
    <t>Text_Arena_Story01_01_016</t>
  </si>
  <si>
    <t>Text_Arena_Story01_01_017</t>
  </si>
  <si>
    <t>Text_Arena_Story01_01_018</t>
  </si>
  <si>
    <t>Text_Arena_Story01_01_019</t>
  </si>
  <si>
    <t>Text_Arena_Story01_01_020</t>
  </si>
  <si>
    <t>Text_Arena_Story01_01_021</t>
  </si>
  <si>
    <t>Text_Arena_Story01_01_022</t>
  </si>
  <si>
    <t>Text_Arena_Story01_01_023</t>
  </si>
  <si>
    <t>Text_Arena_Story01_01_024</t>
  </si>
  <si>
    <t>Text_Arena_Story01_01_025</t>
  </si>
  <si>
    <t>Text_Arena_Story01_01_026</t>
  </si>
  <si>
    <t>Text_Arena_Story01_01_027</t>
  </si>
  <si>
    <t>Text_Arena_Story01_01_028</t>
  </si>
  <si>
    <t>Text_Arena_Story01_01_029</t>
  </si>
  <si>
    <t>Text_Arena_Story01_01_030</t>
  </si>
  <si>
    <t>Text_Arena_Story01_01_031</t>
  </si>
  <si>
    <t>Text_Arena_Story01_01_032</t>
  </si>
  <si>
    <t>Text_Arena_Story01_01_033</t>
  </si>
  <si>
    <t>Text_Arena_Story01_01_034</t>
  </si>
  <si>
    <t>Text_Arena_Story01_01_035</t>
  </si>
  <si>
    <t>Text_Arena_Story01_01_036</t>
  </si>
  <si>
    <t>Text_Arena_Story01_01_037</t>
  </si>
  <si>
    <t>Text_Arena_Story01_01_038</t>
  </si>
  <si>
    <t>Text_Arena_Story01_01_039</t>
  </si>
  <si>
    <t>Text_Arena_Story01_01_040</t>
  </si>
  <si>
    <t>조근형</t>
    <phoneticPr fontId="1" type="noConversion"/>
  </si>
  <si>
    <t>버려진 수호자</t>
    <phoneticPr fontId="1" type="noConversion"/>
  </si>
  <si>
    <t>Storynpc.Name.lostguardian</t>
    <phoneticPr fontId="1" type="noConversion"/>
  </si>
  <si>
    <t>Event_eradica_08_title</t>
  </si>
  <si>
    <t>Event_eradica_08_desc</t>
  </si>
  <si>
    <t>Text_Event_eradica_2_066</t>
  </si>
  <si>
    <t>Text_Event_eradica_5_091</t>
  </si>
  <si>
    <t>Text_Event_eradica_7_001</t>
  </si>
  <si>
    <t>Text_Event_eradica_7_002</t>
  </si>
  <si>
    <t>Text_Event_eradica_7_003</t>
  </si>
  <si>
    <t>Text_Event_eradica_7_004</t>
  </si>
  <si>
    <t>Text_Event_eradica_7_005</t>
  </si>
  <si>
    <t>Text_Event_eradica_7_006</t>
  </si>
  <si>
    <t>Text_Event_eradica_7_007</t>
  </si>
  <si>
    <t>Text_Event_eradica_7_008</t>
  </si>
  <si>
    <t>Text_Event_eradica_7_009</t>
  </si>
  <si>
    <t>Text_Event_eradica_7_010</t>
  </si>
  <si>
    <t>Text_Event_eradica_7_011</t>
  </si>
  <si>
    <t>Text_Event_eradica_7_012</t>
  </si>
  <si>
    <t>Text_Event_eradica_7_013</t>
  </si>
  <si>
    <t>Text_Event_eradica_7_014</t>
  </si>
  <si>
    <t>Text_Event_eradica_7_015</t>
  </si>
  <si>
    <t>Text_Event_eradica_7_016</t>
  </si>
  <si>
    <t>Text_Event_eradica_7_017</t>
  </si>
  <si>
    <t>Text_Event_eradica_7_018</t>
  </si>
  <si>
    <t>Text_Event_eradica_7_019</t>
  </si>
  <si>
    <t>Text_Event_eradica_7_020</t>
  </si>
  <si>
    <t>Text_Event_eradica_7_021</t>
  </si>
  <si>
    <t>Text_Event_eradica_7_022</t>
  </si>
  <si>
    <t>Text_Event_eradica_7_023</t>
  </si>
  <si>
    <t>Text_Event_eradica_7_024</t>
  </si>
  <si>
    <t>Text_Event_eradica_7_025</t>
  </si>
  <si>
    <t>Text_Event_eradica_7_026</t>
  </si>
  <si>
    <t>Text_Event_eradica_7_027</t>
  </si>
  <si>
    <t>Text_Event_eradica_7_028</t>
  </si>
  <si>
    <t>Text_Event_eradica_7_029</t>
  </si>
  <si>
    <t>Text_Event_eradica_7_030</t>
  </si>
  <si>
    <t>Text_Event_eradica_7_031</t>
  </si>
  <si>
    <t>Text_Event_eradica_7_032</t>
  </si>
  <si>
    <t>Text_Event_eradica_7_033</t>
  </si>
  <si>
    <t>Text_Event_eradica_7_034</t>
  </si>
  <si>
    <t>Text_Event_eradica_7_035</t>
  </si>
  <si>
    <t>Text_Event_eradica_7_036</t>
  </si>
  <si>
    <t>Text_Event_eradica_7_037</t>
  </si>
  <si>
    <t>Text_Event_eradica_7_038</t>
  </si>
  <si>
    <t>Text_Event_eradica_7_039</t>
  </si>
  <si>
    <t>Text_Event_eradica_7_040</t>
  </si>
  <si>
    <t>Text_Event_eradica_7_041</t>
  </si>
  <si>
    <t>Text_Event_eradica_7_042</t>
  </si>
  <si>
    <t>Text_Event_eradica_7_043</t>
  </si>
  <si>
    <t>Text_Event_eradica_7_044</t>
  </si>
  <si>
    <t>Text_Event_eradica_7_045</t>
  </si>
  <si>
    <t>Text_Event_eradica_7_046</t>
  </si>
  <si>
    <t>Text_Event_eradica_7_047</t>
  </si>
  <si>
    <t>Text_Event_eradica_7_048</t>
  </si>
  <si>
    <t>Text_Event_eradica_7_049</t>
  </si>
  <si>
    <t>Text_Event_eradica_7_050</t>
  </si>
  <si>
    <t>Text_Event_eradica_7_051</t>
  </si>
  <si>
    <t>Text_Event_eradica_7_052</t>
  </si>
  <si>
    <t>Text_Event_eradica_7_053</t>
  </si>
  <si>
    <t>Text_Event_eradica_7_054</t>
  </si>
  <si>
    <t>Text_Event_eradica_7_055</t>
  </si>
  <si>
    <t>Text_Event_eradica_7_056</t>
  </si>
  <si>
    <t>Text_Event_eradica_7_057</t>
  </si>
  <si>
    <t>Text_Event_eradica_7_058</t>
  </si>
  <si>
    <t>Text_Event_eradica_8_001</t>
  </si>
  <si>
    <t>Text_Event_eradica_8_002</t>
  </si>
  <si>
    <t>Text_Event_eradica_8_003</t>
  </si>
  <si>
    <t>Text_Event_eradica_8_004</t>
  </si>
  <si>
    <t>Text_Event_eradica_8_005</t>
  </si>
  <si>
    <t>Text_Event_eradica_8_006</t>
  </si>
  <si>
    <t>Text_Event_eradica_8_007</t>
  </si>
  <si>
    <t>Text_Event_eradica_8_008</t>
  </si>
  <si>
    <t>Text_Event_eradica_8_009</t>
  </si>
  <si>
    <t>Text_Event_eradica_8_010</t>
  </si>
  <si>
    <t>Text_Event_eradica_8_011</t>
  </si>
  <si>
    <t>Text_Event_eradica_8_012</t>
  </si>
  <si>
    <t>Text_Event_eradica_8_013</t>
  </si>
  <si>
    <t>Text_Event_eradica_8_014</t>
  </si>
  <si>
    <t>Text_Event_eradica_8_015</t>
  </si>
  <si>
    <t>Text_Event_eradica_8_016</t>
  </si>
  <si>
    <t>Text_Event_eradica_8_017</t>
  </si>
  <si>
    <t>Text_Event_eradica_8_018</t>
  </si>
  <si>
    <t>Text_Event_eradica_8_019</t>
  </si>
  <si>
    <t>Text_Event_eradica_8_020</t>
  </si>
  <si>
    <t>Text_Event_eradica_8_021</t>
  </si>
  <si>
    <t>Text_Event_eradica_8_022</t>
  </si>
  <si>
    <t>Text_Event_eradica_8_023</t>
  </si>
  <si>
    <t>Text_Event_eradica_8_024</t>
  </si>
  <si>
    <t>Text_Event_eradica_8_025</t>
  </si>
  <si>
    <t>Text_Event_eradica_8_026</t>
  </si>
  <si>
    <t>Text_Event_eradica_8_027</t>
  </si>
  <si>
    <t>Text_Event_eradica_8_028</t>
  </si>
  <si>
    <t>Text_Event_eradica_8_029</t>
  </si>
  <si>
    <t>Text_Event_eradica_8_030</t>
  </si>
  <si>
    <t>Text_Event_eradica_8_031</t>
  </si>
  <si>
    <t>Text_Event_eradica_8_032</t>
  </si>
  <si>
    <t>Text_Event_eradica_8_033</t>
  </si>
  <si>
    <t>Text_Event_eradica_8_034</t>
  </si>
  <si>
    <t>Text_Event_eradica_8_035</t>
  </si>
  <si>
    <t>Text_Event_eradica_8_036</t>
  </si>
  <si>
    <t>Text_Event_eradica_8_037</t>
  </si>
  <si>
    <t>Text_Event_eradica_8_038</t>
  </si>
  <si>
    <t>Text_Event_eradica_8_039</t>
  </si>
  <si>
    <t>Text_Event_eradica_8_040</t>
  </si>
  <si>
    <t>Text_Event_eradica_8_041</t>
  </si>
  <si>
    <t>Text_Event_eradica_8_042</t>
  </si>
  <si>
    <t>Text_Event_eradica_8_043</t>
  </si>
  <si>
    <t>Text_Event_eradica_8_044</t>
  </si>
  <si>
    <t>Text_Event_eradica_8_045</t>
  </si>
  <si>
    <t>Text_Event_eradica_8_046</t>
  </si>
  <si>
    <t>Text_Event_eradica_8_047</t>
  </si>
  <si>
    <t>Text_Event_eradica_8_048</t>
  </si>
  <si>
    <t>Text_Event_eradica_8_049</t>
  </si>
  <si>
    <t>Text_Event_eradica_8_050</t>
  </si>
  <si>
    <t>Text_Event_eradica_8_051</t>
  </si>
  <si>
    <t>Text_Event_eradica_8_052</t>
  </si>
  <si>
    <t>Text_Event_eradica_8_053</t>
  </si>
  <si>
    <t>Text_Event_eradica_8_054</t>
  </si>
  <si>
    <t>Text_Event_eradica_8_055</t>
  </si>
  <si>
    <t>Text_Event_eradica_8_056</t>
  </si>
  <si>
    <t>Text_Event_eradica_8_057</t>
  </si>
  <si>
    <t>Text_Event_eradica_8_058</t>
  </si>
  <si>
    <t>Text_Event_eradica_8_059</t>
  </si>
  <si>
    <t>Text_Event_eradica_8_060</t>
  </si>
  <si>
    <t>Text_Event_eradica_8_061</t>
  </si>
  <si>
    <t>Text_Event_eradica_8_062</t>
  </si>
  <si>
    <t>그간 잘 지내셨는지요.</t>
  </si>
  <si>
    <t>언제나 바쁜 주인님을 섬기는 메이드는 괴로운 법이거든요.</t>
  </si>
  <si>
    <t>예술을 빌미로 열정 페이를 요구하다니! 그야말로 악당이랄까….</t>
  </si>
  <si>
    <t>바쁠 텐데 와줘서 고마워, [nickname].</t>
  </si>
  <si>
    <t>아키텍트 님. 방금 에라디카 님이 하신 말씀대로입니다.</t>
  </si>
  <si>
    <t>어쩌면 아키텍트 님으로 인해, 아르세즈의 예술은 한 단계 진보할지도 모릅니다.</t>
  </si>
  <si>
    <t>아르세즈를 구한 영웅에게 이 정도는 간단한 일이겠죠.</t>
  </si>
  <si>
    <t>어서 열어주세요.</t>
  </si>
  <si>
    <t>과연 안에는 무엇이 들어있을지……</t>
  </si>
  <si>
    <t>네. 느긋하게 티 타임을 즐긴 다음 다시 모여도 되겠어요.</t>
  </si>
  <si>
    <t>"안내해 줄 프록시안이 있어."</t>
  </si>
  <si>
    <t>에라디카 님은 아르세즈의 초지능체이십니다. 조금은 예의를……</t>
  </si>
  <si>
    <t>비행기를 이용하면 되지 않을까요.</t>
  </si>
  <si>
    <t>하지만, 걸어가기엔 시간이 부족하지 않겠어? 일주일은커녕 열흘은 걸릴 텐데.</t>
  </si>
  <si>
    <t>돌이켜 보면 정말 먼 여정이었어.</t>
  </si>
  <si>
    <t>그 길을 돌아가는 데는 고작 일주일이라니……</t>
  </si>
  <si>
    <t>그래봐야 에라디카 님의 능력 앞에선 의미가 없을 겁니다.</t>
  </si>
  <si>
    <t>다시 한번 블랙홀을 사용한다면, 탑째로 날려버릴 수 있을 테니까요.</t>
  </si>
  <si>
    <t>칭찬은 감사합니다만, 저희도 발이 묶였습니다.</t>
  </si>
  <si>
    <t>뭘, 그 정도로 무능한 메이드는 아닙니다. 말로는 불평하더라도, 일에는 충실.</t>
  </si>
  <si>
    <t>매번 억지만 부리고…… 모두의 지원 없이는 제 앞가림도 힘든 나지만……</t>
  </si>
  <si>
    <t>헤에… 뭐, 동료는 많을수록 좋지.</t>
  </si>
  <si>
    <t>네, 그럼 저는 후방 작전을 지휘하겠습니다.</t>
  </si>
  <si>
    <t>소드와 실드의 연합부대…… 좀처럼 보기 힘든 광경이군요.</t>
  </si>
  <si>
    <t>「기이이이─!」</t>
  </si>
  <si>
    <t>아키텍트 님, 이쪽으로!</t>
  </si>
  <si>
    <t>하핫! 앞을 뚫는 건 맡겨줘!</t>
  </si>
  <si>
    <t>고위 개체를 일격에……</t>
  </si>
  <si>
    <t>불이 붙어버렸거든!</t>
  </si>
  <si>
    <t>「오오오오───!!」</t>
  </si>
  <si>
    <t>호오… 엄청나게 몰려드네.</t>
  </si>
  <si>
    <t>여긴 내가 맡을 테니까, 다들 어서 올라가.</t>
  </si>
  <si>
    <t>"괜찮겠어?"</t>
  </si>
  <si>
    <t>"같이 가자."</t>
  </si>
  <si>
    <t>시간이 없잖아?</t>
  </si>
  <si>
    <t>대신 그 상자 안에 뭐가 들었는지 나한테도 꼭 알려달라고!</t>
  </si>
  <si>
    <t>그럼 부탁할게.</t>
  </si>
  <si>
    <t>에라디카 님?</t>
  </si>
  <si>
    <t>여기서 아셀스의 호의를 무시하는 것도, 아름답지 못한 행동이겠지.</t>
  </si>
  <si>
    <t>……으음. 알겠습니다.</t>
  </si>
  <si>
    <t>그럼 이제부터는 제가 앞장서겠습니다.</t>
  </si>
  <si>
    <t>헷… 다 올라갔나.</t>
  </si>
  <si>
    <t>자, 방열은 끝났어! 얼마든지 덤비라고!</t>
  </si>
  <si>
    <t>내 창의 재가 되고 싶은 녀석은 누구냐!</t>
  </si>
  <si>
    <t>상자가 가리키는 장소는 이곳이야.</t>
  </si>
  <si>
    <t>시크의 연구소, 그 최상층....</t>
  </si>
  <si>
    <t>연구소 내부와는 분위기가 많이 다르군요.</t>
  </si>
  <si>
    <t>시크는 항상 예술을 하는 사람에게 감성적인 공간이 하나쯤은 필요하다고 말했거든.</t>
  </si>
  <si>
    <t>이제와서는 그저 시간 속에 버려진 폐허일 뿐이지만……</t>
  </si>
  <si>
    <t>아직도 조금은…… 볼만한 것 같네.</t>
  </si>
  <si>
    <t>"응. 아름답네."</t>
  </si>
  <si>
    <t>지정된 시간까지는 앞으로 약 10분….</t>
  </si>
  <si>
    <t>간신히 시간에 맞출 수 있었군요.</t>
  </si>
  <si>
    <t>정말 아슬아슬했습니다.</t>
  </si>
  <si>
    <t>이제 차분히 기다리기만 하면……</t>
  </si>
  <si>
    <t>「침침침침침침입입입입입입자자자자자자……」</t>
  </si>
  <si>
    <t>「침침침침침침입입입입입입자자자자자자──────」</t>
  </si>
  <si>
    <t>윽…! 이건……!?</t>
  </si>
  <si>
    <t>여기서 갑자기 거대 병기 등장이라니, 정말 엉망진창인 연극이로군요.</t>
  </si>
  <si>
    <t>혹시 제가 모르는 복선이라도 있었습니까?</t>
  </si>
  <si>
    <t>응. 시크의 연구실을 지키던 수호자.</t>
  </si>
  <si>
    <t>이전 문명이 남긴 오버테크놀러지 병기.</t>
  </si>
  <si>
    <t>내가 떠날 때 이미 작동을 정지해서, 다시 볼 일은 없을 줄 알았는데…….</t>
  </si>
  <si>
    <t>"레드시프트가 노리던 게 이거였나?"</t>
  </si>
  <si>
    <t>「제제제제제제거거거거거거한한한한한한다다다다다다──────」</t>
  </si>
  <si>
    <t>조심하십시오! 이미 레드시프트에 침식된 것 같습니다!</t>
  </si>
  <si>
    <t>그래서 어떻게 하실 건가요, 악덕 주인.</t>
  </si>
  <si>
    <t>혹시 추억이 깃든 물건이라 험하게 다룰 수 없다던가?</t>
  </si>
  <si>
    <t>설마.</t>
  </si>
  <si>
    <t>시크의 유품도 아닌, 그저 연구실을 지키던 잔재.</t>
  </si>
  <si>
    <t>이런 중요한 순간을 방해하게 둘 순 없지.</t>
  </si>
  <si>
    <t>여유 부릴 때는 아닌 것 같습니다. 적의 출력이 계속 상승하고 있습니다.</t>
  </si>
  <si>
    <t>에라디카 님이 무능하신 건 일상생활뿐이니까요.</t>
  </si>
  <si>
    <t>「기기기기기기이이이이이이────────────」</t>
  </si>
  <si>
    <t>흐음… 좋아. 그럼 우선 불청객을 청소할까.</t>
  </si>
  <si>
    <t>…이걸로 끝이야.</t>
  </si>
  <si>
    <t>「가아아아아아아아………….」</t>
  </si>
  <si>
    <t>"과연 초지능체…."</t>
  </si>
  <si>
    <t>"이 정도의 적을 상대로 여유롭게…."</t>
  </si>
  <si>
    <t>주위에 적성 반응 제로. 한동안 방해는 없을 것 같습니다.</t>
  </si>
  <si>
    <t>드디어 원래 목적으로 돌아갈 수 있겠군요.</t>
  </si>
  <si>
    <t>상자에 기록된 시공 좌표상으로는 지금이 적기입니다.</t>
  </si>
  <si>
    <t>이 타이밍을 놓치면 다음 기회는 1년 후예요.</t>
  </si>
  <si>
    <t>뭐, 이미 여러 번 보여줬지만.</t>
  </si>
  <si>
    <t>그럼 마무리를 부탁할게.</t>
  </si>
  <si>
    <t>"그럼 진짜 시작해 볼까."</t>
  </si>
  <si>
    <t>(설마 여기서도 안 열리는 건 아니겠지….)</t>
  </si>
  <si>
    <t>크흠….</t>
  </si>
  <si>
    <t>아…!</t>
  </si>
  <si>
    <t>열렸다!</t>
  </si>
  <si>
    <t>(영상 속의 저 인물은……)</t>
  </si>
  <si>
    <t>시크……!</t>
  </si>
  <si>
    <t>「여어, 에라디카. 드디어 상자를 열었나 보구나.」</t>
  </si>
  <si>
    <t>「어때, 이 풍경. 아름답지?」</t>
  </si>
  <si>
    <t>「아쉽게도 아직 육체가 없는 너는 이 광경을 볼 수 없고, 네가 육체를 얻었을 땐 이미 내가 없겠지….」</t>
  </si>
  <si>
    <t>「그래도 이 상자를 열고 이 영상을 보고 있다는 건, 내가 아닌 또 다른 인간에게 인정받았다는 얘기겠지?」</t>
  </si>
  <si>
    <t>「나는 너와 함께 이 광경을 즐기지 못하지만, 그럼에도 네가 나와 같은 풍경을 즐겨주었으면 하는 바람이 있었어.」</t>
  </si>
  <si>
    <t>「이건 그래서 남긴 메시지야. 네가 언젠가 이 상자를 열 수 있게 되었을 때, 함께 이 광경을 즐기는 걸 기념하면서.」</t>
  </si>
  <si>
    <t>「아, 참……」</t>
  </si>
  <si>
    <t>시크의 영상은 그 말을 마지막으로 사라졌다.</t>
  </si>
  <si>
    <t>시크는 언제나 변함없네.</t>
  </si>
  <si>
    <t>듣고 싶은 말은 해주지 않아.</t>
  </si>
  <si>
    <t>그럼에도…… 돌이켜 생각해 보면 그건 언제나 내가 진짜로 바라던 말이었지.</t>
  </si>
  <si>
    <t>에라디카 님…….</t>
  </si>
  <si>
    <t>이제 이 여행도 끝낼 수 있겠네.</t>
  </si>
  <si>
    <t>그렇게 말하고, 에라디카는 고개를 돌리며 웃어 보였다.</t>
  </si>
  <si>
    <t>다음 날. 버려진 도시.</t>
  </si>
  <si>
    <t>조사 결과 레드시프트가 노리던 건 에라디카 님이 쓰러트린 병기였던 것 같습니다.</t>
  </si>
  <si>
    <t>레드시프트의 바이러스에 침식당한 건 극히 최근으로 추정되더군요.</t>
  </si>
  <si>
    <t>기껏 공을 들여서 손에 넣었더니 바로 파괴되다니, 레드시프트 녀석들도 운이 없네.</t>
  </si>
  <si>
    <t>그나저나, 그 상자에 담긴 뜻은 무엇이었을까요.</t>
  </si>
  <si>
    <t>역시 진리와 연관된 무언가를 의미하는 게 아닐지….</t>
  </si>
  <si>
    <t>아니. 직접 봤던 대로, 그렇게 거창한 건 아니었어.</t>
  </si>
  <si>
    <t>그냥 그 시절에 유행했던 간단한 장치.</t>
  </si>
  <si>
    <t>일종의 타임캡슐이었을 뿐이야.</t>
  </si>
  <si>
    <t>그런가요….</t>
  </si>
  <si>
    <t>아, 하지만……</t>
  </si>
  <si>
    <t>……혹시 모르지.</t>
  </si>
  <si>
    <t>어쩌면 진리보다 소중한 추억이… 있을지도.</t>
  </si>
  <si>
    <t>(고마워, 시크.)</t>
  </si>
  <si>
    <t>(그게 내가 모두와 함께 즐기고 싶은, 나의 예술이니까.)</t>
  </si>
  <si>
    <t>에라디카는 눈을 감았다.
새롭게 밝아오는 태양을, 시크와 함께 바라보기 위해.</t>
  </si>
  <si>
    <t>bg_skytower_1_5</t>
  </si>
  <si>
    <t>조근형</t>
    <phoneticPr fontId="1" type="noConversion"/>
  </si>
  <si>
    <t>연구소 옥상</t>
    <phoneticPr fontId="1" type="noConversion"/>
  </si>
  <si>
    <t>Character.Name.everyone</t>
  </si>
  <si>
    <t>Everyone</t>
    <phoneticPr fontId="1" type="noConversion"/>
  </si>
  <si>
    <t>すべて</t>
  </si>
  <si>
    <r>
      <t>全</t>
    </r>
    <r>
      <rPr>
        <sz val="10"/>
        <color theme="1"/>
        <rFont val="맑은 고딕"/>
        <family val="3"/>
        <charset val="134"/>
        <scheme val="minor"/>
      </rPr>
      <t>员</t>
    </r>
  </si>
  <si>
    <t>Storynpc.Name.Outlaw</t>
  </si>
  <si>
    <t>무법자</t>
  </si>
  <si>
    <t>Outlaw</t>
  </si>
  <si>
    <t>Storynpc.Name.Outlaws</t>
  </si>
  <si>
    <t>무법자들</t>
  </si>
  <si>
    <t>Outlaws</t>
  </si>
  <si>
    <t>Character.Name.uncle</t>
    <phoneticPr fontId="1" type="noConversion"/>
  </si>
  <si>
    <t>Storekeeper</t>
    <phoneticPr fontId="1" type="noConversion"/>
  </si>
  <si>
    <t>Character.Name.uncleartist</t>
    <phoneticPr fontId="1" type="noConversion"/>
  </si>
  <si>
    <t>중년 남성 예술가</t>
  </si>
  <si>
    <t>Middle-aged male artist</t>
    <phoneticPr fontId="1" type="noConversion"/>
  </si>
  <si>
    <t>Character.Name.youngmanartist</t>
    <phoneticPr fontId="1" type="noConversion"/>
  </si>
  <si>
    <t>젊은 남성 예술가</t>
  </si>
  <si>
    <t>Young male artist</t>
    <phoneticPr fontId="1" type="noConversion"/>
  </si>
  <si>
    <t>Storynpc.Name.artaseman</t>
    <phoneticPr fontId="1" type="noConversion"/>
  </si>
  <si>
    <t>아르세즈 남성 시민</t>
    <phoneticPr fontId="1" type="noConversion"/>
  </si>
  <si>
    <t>Artcaise Male Citizen</t>
    <phoneticPr fontId="1" type="noConversion"/>
  </si>
  <si>
    <t>Storynpc.Name.artists</t>
    <phoneticPr fontId="1" type="noConversion"/>
  </si>
  <si>
    <t>Crowd of Artists</t>
  </si>
  <si>
    <t>Storynpc.Name.unknown01</t>
    <phoneticPr fontId="1" type="noConversion"/>
  </si>
  <si>
    <t>Storynpc.Name.Nullproxian</t>
    <phoneticPr fontId="1" type="noConversion"/>
  </si>
  <si>
    <t>레드시프트</t>
    <phoneticPr fontId="1" type="noConversion"/>
  </si>
  <si>
    <t>『 』(Null) Proxian</t>
    <phoneticPr fontId="1" type="noConversion"/>
  </si>
  <si>
    <t>Storynpc.Name.chopdrum</t>
  </si>
  <si>
    <t>Storynpc.Name.chopbass</t>
  </si>
  <si>
    <t>Storynpc.Name.chopfandom</t>
  </si>
  <si>
    <t>Storynpc.Name.chopleader</t>
  </si>
  <si>
    <t>Storynpc.Name.choprapper</t>
  </si>
  <si>
    <t>bg_limeritcampsite01_1_1</t>
  </si>
  <si>
    <t>조근형</t>
  </si>
  <si>
    <t>푹신푹신 캠핑로드 캠핑장</t>
  </si>
  <si>
    <t>bg_limeritcascade_1</t>
  </si>
  <si>
    <t>캠핑장 인근 폭포</t>
  </si>
  <si>
    <t>리메리트에서 온 의뢰</t>
  </si>
  <si>
    <t>캠핑로드 개막!</t>
  </si>
  <si>
    <t>노려라! 캠핑로드</t>
  </si>
  <si>
    <t>가장 중요한 조미료</t>
  </si>
  <si>
    <t>힐링과 경쟁의 사이</t>
  </si>
  <si>
    <t>동료를 사귀는 방법</t>
  </si>
  <si>
    <t>캠핑로드의 우승자</t>
  </si>
  <si>
    <t>학원도시 리메리트에서 체험학습 캠핑로드가 개최된다.
아키오카 일반학교의 교사로 일하던 아키텍트는 이사장인 프리데리카로부터 캠핑장의 안전감독으로 일해달라는 의뢰를 받는다.</t>
  </si>
  <si>
    <t>캠핑로드에 도착한 아키텍트.
사실 캠핑로드는 리메리트 학교 간 펼쳐지는 캠핑 대회였다.
아키텍트는 오로라, 엘리나와 함께 힐링하며 시간을 보내기로 하지만, 대회에서 우승해 실력을 어필하려는 시아의 집착이 시작된다.</t>
  </si>
  <si>
    <t>대자연 속 캠핑장에서 오로라, 엘리나, 유나와 함께 힐링하는 시간을 만끽하는 아키텍트.
하지만 아키텍트를 손에 넣으려는 시아가 승부욕을 불태운다. 아키텍트는 시아가 부담스럽지만 안전 감독으로서 지켜보기로 한다.
도중, 학생들이 야생곰에게 습격받는 사건이 발생한다.</t>
  </si>
  <si>
    <t>아키텍트의 지휘 아래 오로라 조가 야생곰을 퇴치하고, 시아는 아픈 기색을 보인다.
요리 강사 레나스의 수업을 들으며 시아는 요리를 해 보지만 실력을 발휘하지 못하고, 아키텍트가 도와준다.</t>
  </si>
  <si>
    <t>캠핑 경험이 없는 시아는 요리와 텐트 치기에서 헤맨다.
오로라와 엘리나는 그런 시아에게 캠핑에서의 힐링하는 즐거움을 알려주고, 시아는 조금씩 그 재미에 물들어간다.</t>
  </si>
  <si>
    <t>다시 한 번 텐트 치기에 도전하는 시아. 시아는 아키텍트에게 자신이 최강이어야 하는 이유를 이야기한다. 아키텍트는 시아에게 동료의 장점을 알려주고, 시아는 유나의 도움을 받아 텐트를 완성한다.
다음 날, 보물찾기를 감독하던 아키텍트가 거대곰에게 습격당한다.</t>
  </si>
  <si>
    <t>아키텍트를 구하러 온 시아. 오로라, 엘리나와 힘을 합쳐 거대곰을 쓰러트린다. 
캠핑로드의 우승자로 시아가 지목되지만, 시아는 영광을 오로라에게 돌린다.
시아는 아키텍트에게 다시 찾아오겠다고 말을 남긴다.</t>
  </si>
  <si>
    <t>아스니아에서 아르세즈를 거쳐, 리메리트에 머물던 아키텍트 일행.</t>
  </si>
  <si>
    <t>아키오카 일반 학교의 교사로 근무하던 [nickname]^는, 어느 날 한 메시지를 받았다.</t>
  </si>
  <si>
    <t>아키텍트 님, 리메리트의 초지능체인 프레데리카 씨로부터 메시지가 도착했어요!</t>
  </si>
  <si>
    <t>아키텍트 님께서 교사로 근무하신 지도 벌써 시간이 꽤 되었군요.</t>
  </si>
  <si>
    <t>프레데리카 님은 학교의 이사장이시자 아키텍트 님의 상사이시니 일 이야기가 아닐까 합니다.</t>
  </si>
  <si>
    <t>"좋지 않은 예감이 드는데……."</t>
  </si>
  <si>
    <t>"무시해도 되지 않을까?"</t>
  </si>
  <si>
    <t>혹시 중요한 이야기일지도 모르니 확인만 해 볼까요?</t>
  </si>
  <si>
    <t>「안녕~ 아키텍트 군! 다른 게 아니라 좋은 제안이 있어서 말이야. 물론! 흔쾌히 수락해 주겠지? 자세한 내용은 첨부해 놨어~ 부하 직원에 대한 넘쳐나는 애정도 함께!」</t>
  </si>
  <si>
    <t>"「푹신푹신 캠핑로드」의 안전 감독을 부탁한다……?"</t>
  </si>
  <si>
    <t>리메리트의 학교에서 진행하는 체험학습인가 봐요.</t>
  </si>
  <si>
    <t>리메리트는 인류 문명의 '경쟁 사회'에서 레드시프트에게 대항할 해답을 찾은 문명이었죠.</t>
  </si>
  <si>
    <t>구시대의 길거리를 그대로 재현해놓은 모습에는 정말 놀랐어요.</t>
  </si>
  <si>
    <t>그렇습니다. 학생 프록시안들은 학교에서 학습과 경쟁을 통해 전투력을 기르고요.</t>
  </si>
  <si>
    <t>이 캠핑도 어찌 보면 그 일환이라 볼 수 있겠습니다. 야생에서의 생존력을 높여주는 좋은 경험이 아닐지요.</t>
  </si>
  <si>
    <t>얼마 전에 레드시프트의 큰 위협도 몰아냈으니, 다 같이 야외로 쉬러 가자는 느낌이네요!</t>
  </si>
  <si>
    <t>아키텍트 님은 선생님이시니 학생 분들의 안전을 감독해 달라는 의뢰가 들어온 거군요.</t>
  </si>
  <si>
    <t>"선생님으로서 해야 할 일이라면 받아들이겠는데……."</t>
  </si>
  <si>
    <t>"어째 날이 갈 수록 의뢰가 늘어가는 기분이야."</t>
  </si>
  <si>
    <t>아키텍트 님은 이미 리메리트에서 많은 업무를 처리하고 계셨지요.</t>
  </si>
  <si>
    <t>경쟁사회인 리메리트의 분위기를 생각하면 어쩔 수 없긴 합니다만, 프레데리카 님의 재단은 역시 블랙기업이 아닌가 생각이 드는군요.</t>
  </si>
  <si>
    <t>가시게 되면 서바이벌 요리는 맡겨주시죠. 아키텍트 님을 위해서라면 곰이라도 잡아오겠습니다.</t>
  </si>
  <si>
    <t>일이라고 생각하지 마시고, 대자연 속에서 쉬다 오시는 기분이면 어때요?</t>
  </si>
  <si>
    <t>아키텍트 님은 아키오카 소속인 「고민상담부」의 고문 선생님이기도 하고, 학생들의 안전을 위해서라도 감독직은 필요하구요.</t>
  </si>
  <si>
    <t>"확실히 힐링이라면 괜찮겠다."</t>
  </si>
  <si>
    <t>"학생들의 안전은 중요하지."</t>
  </si>
  <si>
    <t>네, 조심히 다녀오세요!</t>
  </si>
  <si>
    <t>여, 선생님. 이번 캠핑로드의 안전 감독이라고 들었어. 잘 부탁해.</t>
  </si>
  <si>
    <t>"안녕, 유나. 오로라."</t>
  </si>
  <si>
    <t>사람이 많아서 시끌시끌하지? 3개 학교에서 참가했거든.</t>
  </si>
  <si>
    <t>오로라도 반가워~ 오빠, 있다가 카레 만드는 거 도와줘!</t>
  </si>
  <si>
    <t>그나저나 ITS나 오델리아도 참가할 지는 몰랐네. 시끄러운 건 질색인데 말이야.</t>
  </si>
  <si>
    <t>어머, 유나 씨도 학교 소속에 편견을 가지고 계신 편이었나요. 조금 실망스럽네요.</t>
  </si>
  <si>
    <t>뭐? 아니, 편견까지는 아니고……. 다들 경쟁하는 사이니까 그렇지.</t>
  </si>
  <si>
    <t>음? 아키텍트 씨, 어쩐지 어리둥절하다는 눈치시네요. 오랜만이라 잊어버리셨나 봐요.</t>
  </si>
  <si>
    <t>수백 개의 학교가 있지만, 다른 학교의 학생들끼리는 학교 간 팀 배틀, 「전술대항전」에서 맞붙는 사이기 때문에 그렇게 친하지는 않아요.</t>
  </si>
  <si>
    <t>오늘 캠핑로드에는 비능력자 학생의 「아키오카 일반 학교」, 과학, 공학 주력의 「ITS 과학 학교」, 스타시드 능력만 믿고 설치는 자칭 아가씨들 「오델리아 초능력 학교」가 모였어요.</t>
  </si>
  <si>
    <t>나중에 퀴즈로 낼 테니 기억해 두세요?</t>
  </si>
  <si>
    <t>에헤헤, 오로라랑 유나 언니는 아키오카의 「고민상담부」예요~</t>
  </si>
  <si>
    <t>좋아. 어디, 오로라. 승부를 펼칠 준비는 됐어?</t>
  </si>
  <si>
    <t>에~ 오로라는 푹신푹신한 이불에서 쉬는 줄 알았는데.</t>
  </si>
  <si>
    <t>"잠깐, 승부라니?"</t>
  </si>
  <si>
    <t>어머, 모르셨나요?</t>
  </si>
  <si>
    <t>푹신푹신 캠핑로드의 로드는 Road가 아니라 Lord. 제왕이라는 뜻이에요. 각 조별로 캠핑 기술을 겨뤄, 캠핑의 제왕 자리를 두고 겨루는 자리죠.</t>
  </si>
  <si>
    <t>"프레데리카에게 못 들었는데."</t>
  </si>
  <si>
    <t>"험난한 감독이 되겠어."</t>
  </si>
  <si>
    <t>에헤헤, 너무 부담 갖지 마, 오빠. 오로라랑 같이 마시멜로 구워 먹자.</t>
  </si>
  <si>
    <t>실제로 매년 캠핑로드에는 승부하기보다 놀러 오신 분들이 대부분이에요. 저도 드론을 고치면서 쉬고 싶네요.</t>
  </si>
  <si>
    <t>후훗, 승부할 각오도 없이 캠핑로드에 참가하시다니, 무르시네요.</t>
  </si>
  <si>
    <t>꺄아악! 저기 봐!</t>
  </si>
  <si>
    <t>오늘 캠핑로드에 저분도 오셨어! 실물을 볼 줄이야……!</t>
  </si>
  <si>
    <t>오델리아의 최강자, 전술대항전의 전설, 고귀한 절벽의 꽃.</t>
  </si>
  <si>
    <t>시아 님!</t>
  </si>
  <si>
    <t>안녕하세요, 유나 씨. 엘리나 씨. 그리고…… 선생님.</t>
  </si>
  <si>
    <t>어머, 여긴 어쩐 일이신지요. 도도한 최강자께서는 사람 많은 자리에 함부로 안 나오시지 않았던가요?</t>
  </si>
  <si>
    <t>강자로 봐주셔서 감사해요.</t>
  </si>
  <si>
    <t>원해서 오른 자리는 아니지만, 최강에게는 지켜야 할 품격만큼 프라이드도 있는 법.</t>
  </si>
  <si>
    <t>『제왕』이라는 거창한 칭호가 걸린 대회인 이상, 오델리아의 명예를 위해서라도 제가 빠질 순 없겠지요.</t>
  </si>
  <si>
    <t>캠핑 경험은 처음이지만, 전술대항전만큼 진지하게 참가하죠.</t>
  </si>
  <si>
    <t>물론 우승자에게는 그에 걸맞은 상품이 준비되어 있겠지요.</t>
  </si>
  <si>
    <t>와아, 상품! 오로라는 새 목도리가 갖고 싶어.</t>
  </si>
  <si>
    <t>고민상담부의 고문 선생님, 아키텍트 씨.</t>
  </si>
  <si>
    <t>저는 이번 캠핑에서 로드의 칭호와 함께 선생님을 독차지해 보이겠어요.</t>
  </si>
  <si>
    <t>"먼저 들어가 봐도 괜찮을까?"</t>
  </si>
  <si>
    <t>어딜 도망가시려고요.</t>
  </si>
  <si>
    <t>감독 일은 끝까지 책임져주셔야죠? 후훗.</t>
  </si>
  <si>
    <t>푹신푹신 캠핑로드의 감독을 맡게 된 아키텍트. 그간 리메리트 교사 업무에 지쳐있던 아키텍트는 간만에 자연을 만끽하지만, 사실 그곳은 경쟁이 난무하는 대회장이었다.</t>
  </si>
  <si>
    <t>와아, 캠핑장 엄청 좋다아~ 오빠, 공기도 좋지?</t>
  </si>
  <si>
    <t>"그러게, 힐링되네……."</t>
  </si>
  <si>
    <t>에헷, 어디 보자. 오늘 일정은……</t>
  </si>
  <si>
    <t>점심을 먹고~ 텐트를 치고~ 보물찾기도 있어! 재미있겠다.</t>
  </si>
  <si>
    <t>마나 언니, 있다가 같이 보물 찾으러 가자!</t>
  </si>
  <si>
    <t>아하하, 그러고 보니 오로라는 캠핑로드는 처음이었구나.</t>
  </si>
  <si>
    <t>응. 왜에?</t>
  </si>
  <si>
    <t>미안! 고민상담부가 함께 움직일 순 없어. 참가 조는 무작위로 짜게 되거든.</t>
  </si>
  <si>
    <t>그렇구나…… 그래도 점심은 같이 먹을 거지?</t>
  </si>
  <si>
    <t>아핫, 오로라. 그렇게 여유 부리다간 점수를 놓치고 말걸?</t>
  </si>
  <si>
    <t>좋은 성적을 내려면 가산점이 중요해. 강의 내용에 없는 예상 밖의 활약을 해야 받을 수 있어.</t>
  </si>
  <si>
    <t>수업을 듣고 요리하면 늦어. 지금부터 재료 채집에 나서야 한다구.</t>
  </si>
  <si>
    <t>그, 그래?! 오로라 몰랐어…….</t>
  </si>
  <si>
    <t>그럼 있다가 봐! 선생님도요!</t>
  </si>
  <si>
    <t>아무래도 같은 조원인 모양이네요. 잘 부탁해요, 오로라 씨.</t>
  </si>
  <si>
    <t>후왓, 오, 오로라도 잘 부탁해요오.</t>
  </si>
  <si>
    <t>훗, 너무 긴장하지 않으셔도 돼요. 저도 캠핑 와서까지 바쁘게 다니고 싶진 않거든요.</t>
  </si>
  <si>
    <t>모처럼 답답한 연구실에서 밖으로 나왔으니 여유를 즐겨볼까요.</t>
  </si>
  <si>
    <t>정말요? 잘됐다아~</t>
  </si>
  <si>
    <t>오로라 씨는 좋다고 하시고, 유나 씨는 어때요?</t>
  </si>
  <si>
    <t>오로라랑 엘리나인가. 기왕이면 나도 캠핑로드 칭호가 갖고 싶었는데. ……응? 왜, 선생님. 누워서 만화책 읽고 아이스크림이나 먹자고?</t>
  </si>
  <si>
    <t>흠…… 혹시 아이스크림은 뭘 준비했어?</t>
  </si>
  <si>
    <t>"소다맛 아이스바."</t>
  </si>
  <si>
    <t>"떠먹는 스트로베리."</t>
  </si>
  <si>
    <t>……나쁘지 않을지도. 이번 캠핑은 나도 힐링이나 하다 가야겠다.</t>
  </si>
  <si>
    <t>마지막 한 명은 누구야? 전술대항전처럼 4명 1팀으로 알고 있었는데.</t>
  </si>
  <si>
    <t>반가워요, 여러분. 미리 모여 계셨군요.</t>
  </si>
  <si>
    <t>너무 유명한 분이 오셨네요. 부담되는걸요.</t>
  </si>
  <si>
    <t>후후, 다시 뵐 줄 알았죠. 이게 운명이란 걸까요? 선생님.</t>
  </si>
  <si>
    <t>"나는 감독이라 내내 볼 텐데."</t>
  </si>
  <si>
    <t>선생님께서 감독으로 계신다면야 마음껏 실력을 발휘해도 되겠어요.</t>
  </si>
  <si>
    <t>멤버도 실력 좋은 분만 모였고, 우승을 노리기에는 더할 나위 없겠네요.</t>
  </si>
  <si>
    <t>자, 그럼 바로 출발할까요. 식재료를 조달하려면 바로 움직여야 해요.</t>
  </si>
  <si>
    <t>아쉽지만 그럴 일은 없겠네요.</t>
  </si>
  <si>
    <t>무슨 일이신가요?</t>
  </si>
  <si>
    <t>저희 조는 이번 캠핑로드에서 휴식을 취하기로 합의했어요.</t>
  </si>
  <si>
    <t>보세요, 제 드론도 이렇게 기뻐하고 있잖아요.</t>
  </si>
  <si>
    <t>무슨 이야기인지 모르겠네요. 유나 씨, 설마 유나 씨도 칭호에 관심 없다고는 안 하시겠죠?</t>
  </si>
  <si>
    <t>다들 그러자는데 하루 쯤 쉬면 어때.</t>
  </si>
  <si>
    <t>평소에 학교 수업이니 모의전이니 바빴고, 가끔은 이런 날이 있어도 좋지 뭐.</t>
  </si>
  <si>
    <t>설명하죠. 리메리트의 학생 프록시안들은 수업이 끝나면 팀을 짜서 모의전을 치르거나 전투력을 기르기 위한 여러 가지 활동을 한답니다.</t>
  </si>
  <si>
    <t>구 인류의 경쟁 사회를 따라하는 만큼, 1년 365일이 쉴 틈 없는 입시생과 다름이 없죠.</t>
  </si>
  <si>
    <t>혹시 아키텍트 씨가 잊어버리셨을까봐 말씀드렸어요.</t>
  </si>
  <si>
    <t>그렇군요. 어쩔 수 없지요.</t>
  </si>
  <si>
    <t>어라, 좀 더 반발할 줄 알았는데.</t>
  </si>
  <si>
    <t>여러분께 싫다는 일을 강요해서 민폐를 끼칠 수도 없으니까요.</t>
  </si>
  <si>
    <t>분명 캠핑로드에 원하는 사람은 혼자서 참가해도 되는 규칙이 있었어요.</t>
  </si>
  <si>
    <t>저는 조를 나가서 혼자 활동할게요. 우승하고 싶으니까요.</t>
  </si>
  <si>
    <t>그렇게까지 해야 하나요? 하루 정도는 쉬어도 되잖아요.</t>
  </si>
  <si>
    <t>말씀드렸듯이 제겐 오델리아의 최강자로서 지켜야 할 명예가 있으니까요.</t>
  </si>
  <si>
    <t>한 번 입 밖으로 꺼낸 이상, 우승해서 선생님을 손에 넣을 거고요.</t>
  </si>
  <si>
    <t>"내가 우승하면 날 준다고 했던가?"</t>
  </si>
  <si>
    <t>받아가면 그만 아니겠어요.</t>
  </si>
  <si>
    <t>아니면 이번에야말로 선생님께서 제게 반하실지도 모르고요.</t>
  </si>
  <si>
    <t>음…… 별로 궁금하진 않은데, 아키텍트 씨를 왜 그렇게 원하시나요?</t>
  </si>
  <si>
    <t>혹시 제가 오델리아 학생회 소속인 건 아시나요?</t>
  </si>
  <si>
    <t>모르는 프록시안은 리메리트에 없겠죠.</t>
  </si>
  <si>
    <t>학생회에는 오델리아에서도 가장 능력이 강한 학생만 모이다 보니 담당 선생님은 안 계셨거든요.</t>
  </si>
  <si>
    <t>그런데…… 아키텍트 선생님께서 유나 씨의 고민상담부를 담당하시는 모습을 봤어요.</t>
  </si>
  <si>
    <t>꽤나 인상적이었죠.</t>
  </si>
  <si>
    <t>후후, 조금 부러워졌거든요. 저도 선생님의 지휘를 받으면 유나 씨처럼 좀 더 높은 곳에 도달할 수 있을 텐데, 하고 말이에요.</t>
  </si>
  <si>
    <t>불행하시네요, 아키텍트 씨. 아키오카에도 이사장에게 반쯤 납치됐다고 들었는데요.</t>
  </si>
  <si>
    <t>"쓰러지기 직전이야."</t>
  </si>
  <si>
    <t>그리고 개인적인 이유도 있어요.</t>
  </si>
  <si>
    <t>개인적인 이유요?</t>
  </si>
  <si>
    <t>그건 비밀이에요. 저와 선생님만의 비밀.</t>
  </si>
  <si>
    <t>선생님, 저와 단 둘이서 처음 만난 날, 기억하고 계시겠지요.</t>
  </si>
  <si>
    <t>"물론 기억하고 있지."</t>
  </si>
  <si>
    <t>하지만 선생님은 고민상담부를 담당하시느라 도무지 제게 대답해주시질 않네요.</t>
  </si>
  <si>
    <t>저를 지휘하시면…… 분명 다음 전술대항전의 트로피도 가지실 수 있을 텐데.</t>
  </si>
  <si>
    <t>……후후, 말씀하지 않으셔도 알아요. 선생님께서는 인연을 중요하게 생각하시는 분이시죠.</t>
  </si>
  <si>
    <t>아무리 좋은 조건이 있어도 오래 맡아온 학생들을 하루아침에 내팽개칠 순 없다…… 정말 선생님답네요.</t>
  </si>
  <si>
    <t>(그냥 시아의 태도가 부담되어서 그런데.)</t>
  </si>
  <si>
    <t>하지만 저는 믿고 있어요.</t>
  </si>
  <si>
    <t>이렇게 가까이서 선생님께 저를 보여드리면, 언젠가 뜻을 알아주실 거라고요.</t>
  </si>
  <si>
    <t>(윽, 너무 가까워….)</t>
  </si>
  <si>
    <t>흐응. 왠지 방해하고 싶어졌어요.</t>
  </si>
  <si>
    <t>아키텍트 씨, ITS로 오실 생각은 없으세요?</t>
  </si>
  <si>
    <t>무…… 엘리나 씨, 지금 뭐 하세요.</t>
  </si>
  <si>
    <t>새 알고리즘을 추가해 봤어요. 후훗, 공학도 조크. 이해하셨나요?</t>
  </si>
  <si>
    <t xml:space="preserve">하암, 너희는 만화책 한 권을 다 볼 동안 떠들고 있네. </t>
  </si>
  <si>
    <t>유나 씨가 한가하게 쉬는 모습은 처음 봤어요.</t>
  </si>
  <si>
    <t>그러게. 해보니까 생각보다 힐링 휴식도 할만한 걸.</t>
  </si>
  <si>
    <t>요리 수업은 언제부터 해? 그때까지 낮잠이나 잘까 하는데……</t>
  </si>
  <si>
    <t>꺄아악! 여기 좀 도와줘!</t>
  </si>
  <si>
    <t>곰이야! 곰이 나타났어!</t>
  </si>
  <si>
    <t>곰이라고? 선생님, 빨리 가보자.</t>
  </si>
  <si>
    <t>여기야 여기!</t>
  </si>
  <si>
    <t>커다란 곰에 습격당하고 있어……! 위험해.</t>
  </si>
  <si>
    <t>어, 어쩌다가……! 도와줘야 해요!</t>
  </si>
  <si>
    <t>식재료를 찾다가 갑자기……!</t>
  </si>
  <si>
    <t>도와주세요!</t>
  </si>
  <si>
    <t>칫, 다른 덴 알렸어?</t>
  </si>
  <si>
    <t>드론으로 구조요청은 보냈는데, 운영본부가 도착하려면 시간이 있어요.</t>
  </si>
  <si>
    <t>제게 맡기세요. 능력을 써서 구출할게요.</t>
  </si>
  <si>
    <t>검이 하늘을 날았어?!</t>
  </si>
  <si>
    <t>순식간에 한 마리를 쓰러트렸어……! 두 마리 남았어!</t>
  </si>
  <si>
    <t>스타시드로 개화한 시아 씨의 초능력이군요. 가까이서 보니 박력이 엄청나네요.</t>
  </si>
  <si>
    <t>거기 움직이지 말고 계세요. 다른 곰도 지금 쓰러트리고 구해드릴…… 윽……!</t>
  </si>
  <si>
    <t>시아 씨?</t>
  </si>
  <si>
    <t>……후우, 버틸 수 있어요. 이 정도, 통증 쯤은.</t>
  </si>
  <si>
    <t>"시아, 물러나 있어."</t>
  </si>
  <si>
    <t>……선생님.</t>
  </si>
  <si>
    <t>오빠, 오로라가 도와줄게. 맡겨줘!</t>
  </si>
  <si>
    <t>"지휘할게!"</t>
  </si>
  <si>
    <t>메인테넌스를 조정하죠. 구출은 맡기시길.</t>
  </si>
  <si>
    <t>진형은 병참강화, 우측에 타격지시…… 알았어!</t>
  </si>
  <si>
    <t>이야앗!</t>
  </si>
  <si>
    <t>다행이다아. 언니들, 괜찮아요?</t>
  </si>
  <si>
    <t>무, 무서웠어……</t>
  </si>
  <si>
    <t>고마워요. 덕분에 살았어요.</t>
  </si>
  <si>
    <t>어머, 아키오카 고민상담부의 오로라잖아? 귀여워라~!</t>
  </si>
  <si>
    <t>에헤헤…….</t>
  </si>
  <si>
    <t>이쪽은 ITS의 엘리나 씨……! 아키텍트 선생님까지?</t>
  </si>
  <si>
    <t>전술대항전에서 유명하신 분들만 모였네요. 덕분에 마음 편히 캠핑을 즐길 수 있겠어요.</t>
  </si>
  <si>
    <t>"또 무슨 일 있으면 불러."</t>
  </si>
  <si>
    <t>여러분, 안녕하세요. 요리 수업을 담당할 캠핑 특별 강사 레나스랍니다.</t>
  </si>
  <si>
    <t>다들 만들고 싶은 메뉴는 생각해 오셨나요? 아, 카레. 음음, 스튜도 좋죠.</t>
  </si>
  <si>
    <t>혹시 재료가 없어도 너무 걱정하지 마세요. 라팔!</t>
  </si>
  <si>
    <t>(위에엑!)</t>
  </si>
  <si>
    <t>필요하신 게 있을 땐 라팔에게 도움을 요청하시면 된답니다.</t>
  </si>
  <si>
    <t>(지금 뭘 물어온 거야?)</t>
  </si>
  <si>
    <t>(쉽지 않네, 캠핑로드….)</t>
  </si>
  <si>
    <t>제 수업을 듣고 여러분은 조별로 요리를 시작해 주세요. 다 끝나면 돌아다니며 채점을 시작할게요?</t>
  </si>
  <si>
    <t>"시아."</t>
  </si>
  <si>
    <t>아, 선생님.</t>
  </si>
  <si>
    <t>후후, 어쩐 일이신가요. 설마 혼자 있다고 도와주실 생각은 아니실 테구요.</t>
  </si>
  <si>
    <t>선생님이 도와주셨다간 부정행위가 될 수도 있으니 혼자서 해 볼게요. 승리는 깨끗해야 하니까요.</t>
  </si>
  <si>
    <t>"몸은 괜찮아?"</t>
  </si>
  <si>
    <t>아픈 학생이 나오면 안 되니 안전 감독으로서 보고 계셨나요.</t>
  </si>
  <si>
    <t>아니면 저라서 지켜보고 계셨을까요? 후후, 그렇게 생각할래요.</t>
  </si>
  <si>
    <t>"선생님이 학생의 안전을 지키는 건 당연한 거니까."</t>
  </si>
  <si>
    <t>맞는 말씀이에요. 하지만 저는 제 몸 정도는 챙길 수 있어요.</t>
  </si>
  <si>
    <t>혹시 무슨 일이 생겨도 선생님이 챙겨주실 거고요.</t>
  </si>
  <si>
    <t>……설마 다른 학생들에게 얘기하진 않으셨겠죠?</t>
  </si>
  <si>
    <t>선생님에게 들켜버렸던 제 비밀이요.</t>
  </si>
  <si>
    <t>오델리아의 최강인 제가, 부끄럽게도 소울드라이브에 병을 타고났다는…… 비밀.</t>
  </si>
  <si>
    <t>"시아의 몸 상태에 관해서는 앞으로도 비밀이야."</t>
  </si>
  <si>
    <t>네, 둘 만의 비밀이에요.</t>
  </si>
  <si>
    <t>저도 비밀로 할게요. 선생님이 가진 특별한…… 스타시드를 다루는 능력은요.</t>
  </si>
  <si>
    <t>선생님의 힘 덕분에 제 증상도 많이 나아졌으니까요.</t>
  </si>
  <si>
    <t>후후, 정말이지 신기한 분이네요.</t>
  </si>
  <si>
    <t>그런 선생님께 저를 증명하기 위해서라도, 우승하는 모습을 보여드릴 테니까요.</t>
  </si>
  <si>
    <t>……캠핑장은 힐링하는 장소지 경쟁하는 곳이 아니라고요?</t>
  </si>
  <si>
    <t>아스니아에선 그게 상식인가 보네요. 리메리트, 특히 오델리아는 늘 이런 분위기거든요.</t>
  </si>
  <si>
    <t>(시아의 경쟁심을 줄일 필요가 있다.)</t>
  </si>
  <si>
    <t>성실하게 수업 내용을 따르면 제안을 고려해 보시겠다고요?</t>
  </si>
  <si>
    <t>어렵지 않죠. 좋아요. 한 번 두고 보세요.</t>
  </si>
  <si>
    <t>계속해서 레시피에 대해 알아볼까요?</t>
  </si>
  <si>
    <t>야생에서는 재료에 따라 그때그때 레시피를 바꾸는 순발력이 필요하답니다.</t>
  </si>
  <si>
    <t>하지만 절대 빠져선 안 될 재료가 있다면, 바로 애정이에요!</t>
  </si>
  <si>
    <t>내 요리를 동료가 먹고 죽…… 아파서는 안되겠죠?</t>
  </si>
  <si>
    <t>레나스 강사님은 대체 무슨 삶을 살아오신 거야……?</t>
  </si>
  <si>
    <t>애정이라. 후후, 제가 누구보다도 많이 가지고 있는 재료네요.</t>
  </si>
  <si>
    <t>요리 정도야 선생님을 생각하면 얼마든지 만들 수 있다구요.</t>
  </si>
  <si>
    <t>으음…… 어쩐지 샐러드의 모양이 잘 안 나오네요.</t>
  </si>
  <si>
    <t>드레싱도 밍밍한 맛이고…… 분명 수업에서 배운 레시피대로 했는데 왜일까요.</t>
  </si>
  <si>
    <t>하아, 이대로는 가산점을 못 받는데.</t>
  </si>
  <si>
    <t>좀 더 분발해야……!</t>
  </si>
  <si>
    <t>앗, 그릇을 떨어트렸……!</t>
  </si>
  <si>
    <t>"요리할 때는 조심해."</t>
  </si>
  <si>
    <t>아…… 감사해요.</t>
  </si>
  <si>
    <t>후우, 제가 초조해 하다니, 이런 일은 처음이네요.</t>
  </si>
  <si>
    <t>그래도 선생님이 관심을 주셨으니 좋은 일인 셈 칠까요?</t>
  </si>
  <si>
    <t>자, 벌써 점심 시간이 다 되어가네요.</t>
  </si>
  <si>
    <t>어떤 조가 가장 캠핑 요리를 그럴싸하게 만드셨는지 확인해 볼까요?</t>
  </si>
  <si>
    <t>아~ 답답해! 입이 몇 갠데, 이만한 양을 언제 일일이 데우고 있냐고.</t>
  </si>
  <si>
    <t>여기 봐. 뜨겁게 달군 돌로 직접 익히면 금방 되겠지? 난 천재야!</t>
  </si>
  <si>
    <t>원시인인가요. 그리고 돌멩이에 벌레가 붙어 있었어요. 다이어트 하게 해 줘서 고맙네요.</t>
  </si>
  <si>
    <t>어머, 의외로 타이나 씨가 쓴 방법은 훌륭한 전통식이랍니다. 가산점을 드릴게요.</t>
  </si>
  <si>
    <t>웃샤! 봐, 내가 뭐랬어!</t>
  </si>
  <si>
    <t>전 절대 안 먹어요.</t>
  </si>
  <si>
    <t>타바스코, 하바네로, 캡사이신을 넣고 휘휘 저으면~</t>
  </si>
  <si>
    <t>에이코, 폭탄이 아니라 점심 만드는 거 맞지……?</t>
  </si>
  <si>
    <t>으윽, 냄새만 맡아도 코가 마비되는 기분이야.</t>
  </si>
  <si>
    <t>오오, 응급환자를 깨우기 위한 서바이벌식이군요. 훌륭해요.</t>
  </si>
  <si>
    <t>가산점이랍니다!</t>
  </si>
  <si>
    <t>역시 매운 맛이 최고라니까!</t>
  </si>
  <si>
    <t>진짜……? 이 정체불명의 물건을 먹어야 한다고요?</t>
  </si>
  <si>
    <t>다른 조는 순조로워 보이네요. 여기저기서 가산점을 받고 있어요.</t>
  </si>
  <si>
    <t>반면 제 스튜는 개성도 없고 맛도 밍밍해요. 하아, 뭐가 문제였을까요.</t>
  </si>
  <si>
    <t>저기, 시아 언니.</t>
  </si>
  <si>
    <t>어머, 오로라 씨. 무슨 용건이지요.</t>
  </si>
  <si>
    <t>에헤헤, 괜찮으면 점심 같이 먹을래요? 카레를 너무 많이 만들어 버렸거든요.</t>
  </si>
  <si>
    <t>어차피 높은 점수를 받긴 틀린 것 같네요. 신세 져도 괜찮을까요?</t>
  </si>
  <si>
    <t>헷, 그럼요.</t>
  </si>
  <si>
    <t>안녕하세요! 캠핑 특별 강사 페렐입니다. 넵, 스팅스 레이리얼 실드 135소대 소속이지요.</t>
  </si>
  <si>
    <t>음음, 다들 표정이 좋아 보이시네요. 한껏 힐링을 즐기고 계신가요?</t>
  </si>
  <si>
    <t>그럼 학생 여러분께 텐트 치는 법을 알려드리겠습니다. 텐트에는 A형과 D형이 있으며, 기후에 따라 WR값을 따져야 하는데요.</t>
  </si>
  <si>
    <t>……그런 정보는 필요 없다고요? 아무도 관심도 없어요? 이런, 이거 재밌는 건데.</t>
  </si>
  <si>
    <t>좋습니다. 쉽게 말하면 텐트는 누웠을 때 편한 게 최고! 솔솔 잠이 오면 그만이에요.</t>
  </si>
  <si>
    <t>해가 지기 전에 완성해야 하니 수업을 듣는 대로 실전에 들어가 볼까요?</t>
  </si>
  <si>
    <t>오오? 저건?!</t>
  </si>
  <si>
    <t>와아, 저것 좀 봐!</t>
  </si>
  <si>
    <t>대단하다…… 텐트 구조물이 하늘에서 조립되고 있어.</t>
  </si>
  <si>
    <t>시아 씨네요. 그녀의 초능력은 리메리트에서 어떤 프록시안도 못 따라가가죠.</t>
  </si>
  <si>
    <t>와아~ 텐트가 순식간에 완성됐어!</t>
  </si>
  <si>
    <t>시아 언니, 대단해요~!</t>
  </si>
  <si>
    <t>후후, 이 쯤은 별 것 아니에요.</t>
  </si>
  <si>
    <t>(능력을 써서 조금 어지럽긴 하지만…… 아슬아슬하게 괜찮네요.)</t>
  </si>
  <si>
    <t>(이 정도 연출은 필요해요. 뒤처진 점수를 복구하기 위해서도, 제 이미지를 지키기 위해서도.)</t>
  </si>
  <si>
    <t>어때 보이시나요, 선생님. 제가 지은 텐트는요?</t>
  </si>
  <si>
    <t>이번에야말로 매뉴얼대로 완벽하게 만들었으니 문제 없겠지요. 선생님께는 특별히 열쇠도 빌려드릴게요.</t>
  </si>
  <si>
    <t>"여기 채점이요."</t>
  </si>
  <si>
    <t>오호, 벌써 완성한 조가 있군요. 어디 한 번 볼까요.</t>
  </si>
  <si>
    <t>음, 흐음…….</t>
  </si>
  <si>
    <t>아쉽지만 이 텐트에는 높은 점수를 줄 수 없겠습니다.</t>
  </si>
  <si>
    <t>네? 이유가 뭔가요?</t>
  </si>
  <si>
    <t>모양은 같지만 순서를 지키지 않으셨군요. 이러면 내구도에 문제가 생깁니다.</t>
  </si>
  <si>
    <t>무엇보다 텐트를 지을 장소는 표시를 해뒀는데 저지대에 지으셨어요. 이러면 비가 왔을 때 물이 샙니다.</t>
  </si>
  <si>
    <t>텐트는 휴식을 취하는 장소잖아요. 외형보다 안에서 지낼 사람이 편해야죠.</t>
  </si>
  <si>
    <t>으음…… 그렇군요.</t>
  </si>
  <si>
    <t>외관은 완벽하니 발전 가능성은 보입니다. 아직 채점 시간은 충분하니 한 번 다시 지어 보세요.</t>
  </si>
  <si>
    <t>능력을 쓴 게 오히려 안 좋았네요. 실수였어요.</t>
  </si>
  <si>
    <t>어머, 좀 더 분해하실 줄 알았는데요.</t>
  </si>
  <si>
    <t>지나간 일에 끙끙대서야 좋을 일이 하나도 없잖아요. 강사님이 근거 없는 지적을 하신 것도 아니고요.</t>
  </si>
  <si>
    <t>맞는 말이에요. 누구나 처음에는 틀리죠. 저는 실수를 했을 때 여기에 적어놓곤 해요.</t>
  </si>
  <si>
    <t>이건…… 다이어리, 인가요?</t>
  </si>
  <si>
    <t>네. 기억할 게 있으면 거기에 써놔요. 나중에 다시 읽어보면 절대 안 잊어버리거든요.</t>
  </si>
  <si>
    <t>흐응…….</t>
  </si>
  <si>
    <t>후훗, 하나 배웠네요. 모처럼 주셨으니 감사히 사용하도록 할까요.</t>
  </si>
  <si>
    <t>어머, 드린다고는 안 했는데요. 저희 텐트 치는 걸 도와주시면 생각해볼 수도 있지만요?</t>
  </si>
  <si>
    <t>정말이지.</t>
  </si>
  <si>
    <t>시아 언니, 엘리나 언니는 우리 텐트로 와서 같이 지내자고 얘기한 거예요.</t>
  </si>
  <si>
    <t>……아하, 그런 의미였군요.</t>
  </si>
  <si>
    <t>네! 유나 언니랑 같이 짓고 있었거든요. 와서 구경해 보실래요?</t>
  </si>
  <si>
    <t>그건…… 네. 기대되네요.</t>
  </si>
  <si>
    <t>잘 만드셨네요. 확실히 지지대도 튼튼하고, 따뜻해 보여요.</t>
  </si>
  <si>
    <t>그리고, 쨘~</t>
  </si>
  <si>
    <t>푹신푹신한 이불도 잔뜩 있어요. 에헤헤, 오로라는 이제 유나 언니랑 저녁까지 여기서 뒹굴거리려구요.</t>
  </si>
  <si>
    <t>뒹굴뒹굴…… 정말 점수는 뒷전이시네요. 분명 자유시간에 캠핑 재료를 모아오면 가산점이 있었을 텐데요.</t>
  </si>
  <si>
    <t>응. 오로라는 언니들이랑 놀려고 캠핑에 왔으니까요.</t>
  </si>
  <si>
    <t>선생님도요?</t>
  </si>
  <si>
    <t>"노는 건 다들 좋아하잖아."</t>
  </si>
  <si>
    <t>그야 그렇죠…….</t>
  </si>
  <si>
    <t>으음…… 그럼 잠깐만 이불을 덮어볼까요.</t>
  </si>
  <si>
    <t>어라, 뭔가 따뜻한 기운이 올라와요. 꼭 팔다리가 녹는 느낌?</t>
  </si>
  <si>
    <t>시아 언니, 과자 먹을래요?</t>
  </si>
  <si>
    <t>과자…… 조금만 먹을까요.</t>
  </si>
  <si>
    <t>맛있네요. 으음…… 빨리 나가서 새 텐트를 지어야 하는데.</t>
  </si>
  <si>
    <t>에헤헷, 같이 조금만 더 놀아요.</t>
  </si>
  <si>
    <t>……그럼 그럴까요? 이럴 때 거절하는 건 예의가 아니기도 하고요.</t>
  </si>
  <si>
    <t>후후후, 푹 퍼진 귀한 집 아가씨를 보니 기분이 좋아졌어요.</t>
  </si>
  <si>
    <t>으으음…….</t>
  </si>
  <si>
    <t>이상하네요. 배운 대로 했는데 자꾸 폴대가 휘어요.</t>
  </si>
  <si>
    <t>아무리 캠핑이 처음이라고 해도, 이 제가 이렇게나 실수를 하는 일은 드문데.</t>
  </si>
  <si>
    <t>결국 텐트만 치다가 자유시간도 다 가버렸고.</t>
  </si>
  <si>
    <t>곧 채점 시간이 끝나버리는데, 텐트 치기에서도 점수가 낮으면 우승은 절대 못 하겠는 걸요.</t>
  </si>
  <si>
    <t>이래서야 대회에 참가한 것만 못한 결과가 되어버리는데.</t>
  </si>
  <si>
    <t>아, 선생님. 후후, 청명한 저녁이네요.</t>
  </si>
  <si>
    <t>네, 보시다시피 아직도 텐트를 만들던 중이었어요.</t>
  </si>
  <si>
    <t>하지만 이래서야 뭐, 우승은 물 건너 간 것 같네요.</t>
  </si>
  <si>
    <t>"왜 그렇게 우승에 집착해?"</t>
  </si>
  <si>
    <t>말씀드렸잖아요. 선생님을 스카우트하기 위해서라고요.</t>
  </si>
  <si>
    <t>후후, 물론 어느 정도 억지를 부렸다고는 알고 있어요.</t>
  </si>
  <si>
    <t>좀 더 멋진 모습을 보여드렸으면 선생님의 생각을 바꿀 수도 있으리라고 생각했는데…….</t>
  </si>
  <si>
    <t>……캠핑에서는 그냥 힐링이나 하다 가는 게 이익이라구요?</t>
  </si>
  <si>
    <t>선생님께서 말씀하신 힐링의 장점은 저도 어느 정도 이해했어요.</t>
  </si>
  <si>
    <t>오델리아에서는 오로라 씨나 엘리나 씨처럼 마음껏 논다고는 상상할 수 없거든요.</t>
  </si>
  <si>
    <t>아, 물론 예외인 분들도 가끔은 있지만요.</t>
  </si>
  <si>
    <t>아시겠지만 저는 오델리아의 최강이라는 타이틀을 가지고 있어요.</t>
  </si>
  <si>
    <t>전술대항전에서 우승했던 경력도 가지고 있죠. 리메리트의 모든 학생이 제 이름과 경력을 알아요. 그게 어떤 뜻인지 선생님이라면 이해하실 거예요.</t>
  </si>
  <si>
    <t>"지켜야 할 명예가 있으니까."</t>
  </si>
  <si>
    <t>맞아요. 저는 단순한 저 개인이 아니라 리메리트의 상징이 되어버렸어요.</t>
  </si>
  <si>
    <t>제가 못난 모습을 보이면 리메리트의 전력이 약해진 것 같은 착각이 생겨버려요. 레드시프트에 대한 학생들의 불안은 커져버리겠죠.</t>
  </si>
  <si>
    <t>그래서 제 병을 아는 분도 선생님이나 유나 씨밖에 모르고요. 어차피 증상을 낫게 할 수 있는 분도 선생님 뿐이니까요.</t>
  </si>
  <si>
    <t>낮은 점수를 받아선 안 돼요.</t>
  </si>
  <si>
    <t>"도움을 요청하는 건 괜찮아."</t>
  </si>
  <si>
    <t>도움이요?</t>
  </si>
  <si>
    <t>생각 못 해본 발상이네요. 하긴 저는 여태 혼자서만 싸워왔었죠.</t>
  </si>
  <si>
    <t>4인 팀전인 전술대항전에서도 개인플레이만 펼쳤었고요.</t>
  </si>
  <si>
    <t>유나 씨에겐 고민상담부라는 든든한 팀이 있고……</t>
  </si>
  <si>
    <t>좋아요. 조언을 받아들여 볼까요.</t>
  </si>
  <si>
    <t>다른 누구도 아닌 선생님의 말씀이니까요.</t>
  </si>
  <si>
    <t>유나 씨, 부탁이 있어요.</t>
  </si>
  <si>
    <t>……응? 내가 잘못 들었나?</t>
  </si>
  <si>
    <t>선생님, 지금 시아가 내게 뭘 부탁한다고 한 거 맞아?</t>
  </si>
  <si>
    <t>네, 맞아요. 의심이 너무 많으시네요.</t>
  </si>
  <si>
    <t>텐트를 치는 동안 이쪽 폴대를 잡아주실 수 있을까 해서요. 고정이 잘 안 돼서요.</t>
  </si>
  <si>
    <t>그거야 어렵지 않지 뭐. 별 일이네.</t>
  </si>
  <si>
    <t>맡겨줘.</t>
  </si>
  <si>
    <t>후후, 멋지게 완성됐네요.</t>
  </si>
  <si>
    <t>도움이 됐어요. 감사해요, 유나 씨.</t>
  </si>
  <si>
    <t>……어.</t>
  </si>
  <si>
    <t>선생님, 혹시 얘 많이 아픈 거 아니지? 혹시 시한부라거나.</t>
  </si>
  <si>
    <t>"그런 걱정은 안 해도 돼."</t>
  </si>
  <si>
    <t>오, 다시 텐트를 지으셨군요. 어디 채점을 해 볼까요.</t>
  </si>
  <si>
    <t>흠흠, 처음과 달리 기초부터 튼튼하네요. 제대로 사용자를 배려한 마음이 느껴집니다.</t>
  </si>
  <si>
    <t>훌륭하네요! 저는 성장도 중요하다고 생각합니다. 감안해서 가산점을 드리죠.</t>
  </si>
  <si>
    <t>……후후, 해냈네요.</t>
  </si>
  <si>
    <t>다행히 잘 지어진 모양이에요.</t>
  </si>
  <si>
    <t>선생님, 강사님의 평가를 들으셨나요? 이 텐트에서 잘 사람을 생각하며 지었거든요.</t>
  </si>
  <si>
    <t>자, 사양 않고 얼마든지 써주세요.</t>
  </si>
  <si>
    <t>후후, 제가 쓰러질 지도 모르니 밤새 곁에서 지켜보셔야 하잖아요? 특별관리학생 아니겠어요?</t>
  </si>
  <si>
    <t>안심했어. 정상이네.</t>
  </si>
  <si>
    <t>선생님은 우리랑 담력시험 가기로 했어. 갈 거면 너도 오든지.</t>
  </si>
  <si>
    <t>담력시험이요? 그건 뭔가요?</t>
  </si>
  <si>
    <t>……오호.</t>
  </si>
  <si>
    <t>선생님, 재밌겠다.</t>
  </si>
  <si>
    <t>꺄아아악―!!</t>
  </si>
  <si>
    <t>누구의 것인지 모를 비명이 울린 밤이 지나고…….</t>
  </si>
  <si>
    <t>여러분, 이틀째 아침이 밝았네요. 어젯밤은 푹 주무셨나요?</t>
  </si>
  <si>
    <t>푹신푹신 캠핑로드의 마지막 과제, 보물찾기가 바로 시작한답니다.</t>
  </si>
  <si>
    <t>지도에 표시된 포인트마다 스킬 코어가 숨겨져 있으니 힘내서 찾아주세요!</t>
  </si>
  <si>
    <t>출발은 30분 후니 그때까지 준비를 마쳐주세요!</t>
  </si>
  <si>
    <t>와아~ 보물이다아~</t>
  </si>
  <si>
    <t>재미있겠어. 하루 푹 쉬었으니 간만에 몸 좀 움직여 볼까.</t>
  </si>
  <si>
    <t>오빠, 오로라가 잔뜩잔뜩 찾아올게!</t>
  </si>
  <si>
    <t>후후, 드라마틱한 역전극을 보여드리죠. 선생님, 기대하세요.</t>
  </si>
  <si>
    <t>학생들이 모두 출발했군요.</t>
  </si>
  <si>
    <t>아키텍트 님을 포함한 저희 감독역은 포인트마다 배치되어 안전을 관리합니다.</t>
  </si>
  <si>
    <t>그럼 나중에 뵙겠습니다.</t>
  </si>
  <si>
    <t>(여기가 담당할 포인트다.)</t>
  </si>
  <si>
    <t>꾸아앙~</t>
  </si>
  <si>
    <t>(지금 소리는 뭐지?)</t>
  </si>
  <si>
    <t>꾸아아앙!!</t>
  </si>
  <si>
    <t>"곰……?!"</t>
  </si>
  <si>
    <t>"손에 끼운 건 뭐야!"</t>
  </si>
  <si>
    <t>푹신푹신 캠핑로드 2일차, 보물찾기의 감독을 맡던 아키텍트는 정체불명의 거대곰의 습격을 받았다.</t>
  </si>
  <si>
    <t>꾸웅꾸웅!</t>
  </si>
  <si>
    <t>(첫 날 쫓아낸 곰들의 어미가 분명해.)</t>
  </si>
  <si>
    <t>(나를 끌어온 걸 보면 동료를 유인할 생각이야.)</t>
  </si>
  <si>
    <t>꾸우우~! 꾸어어!</t>
  </si>
  <si>
    <t>(나도 방법이 있지.)</t>
  </si>
  <si>
    <t>(끌려오면서 표식을 남겼어.)</t>
  </si>
  <si>
    <t>꾸어어?</t>
  </si>
  <si>
    <t>선생님!</t>
  </si>
  <si>
    <t>"시아, 구하러 왔구나!"</t>
  </si>
  <si>
    <t>후후, 당연하죠. 제가 아니면 누가 선생님의 위기를 감지했겠어요.</t>
  </si>
  <si>
    <t>꾸어―!</t>
  </si>
  <si>
    <t>"위험해!"</t>
  </si>
  <si>
    <t>괜찮아요. 선생님이 남기신 표식에서 메시지를 발견했거든요.</t>
  </si>
  <si>
    <t>적은 하나, 야생동물, 체력이 높아 장기전이 예상됨, 근접전을 피할 것.</t>
  </si>
  <si>
    <t>이 상황에서 필요한 전력은 물론 저격수겠죠.</t>
  </si>
  <si>
    <t>오빠, 오로라에게 맡겨줘……!</t>
  </si>
  <si>
    <t>저도 왔어요. 정확한 위치는 제 아이들이 찾아냈지요.</t>
  </si>
  <si>
    <t>처음엔 지원을 요청하시길래 시아 씨가 미믹인 줄 알았지만요.</t>
  </si>
  <si>
    <t>정말이지, 제가 연출한 이미지지만 조금은 상처 받네요.</t>
  </si>
  <si>
    <t>그럼 선생님을 상처 입힌 분께는 어울리는 대가를 치르게 해드려야겠죠.</t>
  </si>
  <si>
    <t>어딜, 감히.</t>
  </si>
  <si>
    <t>꾸, 꾸어…….</t>
  </si>
  <si>
    <t>하앗!!</t>
  </si>
  <si>
    <t>깔끔한 승리였네요. 인정하긴 싫지만 최강은 최강이군요.</t>
  </si>
  <si>
    <t>시아 언니 대단해요~!</t>
  </si>
  <si>
    <t>후훗, 감사해요. 하지만 함께 이룬 성과니까요. 승리의 기쁨은 공유하도록 하죠.</t>
  </si>
  <si>
    <t xml:space="preserve">으음…… 계속 느끼긴 했는데 이노보다 이상한 말투를 쓰는 분은 오랜만이네요. </t>
  </si>
  <si>
    <t>저희에게 도와달라고 한 게 굉장히 의외이긴 했어요. 캠핑로드가 제대로 체험학습이긴 했나 보네요. 그렇죠? 아키텍트 씨.</t>
  </si>
  <si>
    <t>"같은 생각이야."</t>
  </si>
  <si>
    <t>"너희에게 배웠을 걸."</t>
  </si>
  <si>
    <t>오로라는 재밌었어~</t>
  </si>
  <si>
    <t>그러고 보니 예상 밖의 활약을 하면 가산점을 받을 수 있었죠. 비상 사태를 해결했으니 왕창 기대해 봐도 될까요?</t>
  </si>
  <si>
    <t>"내가 남긴 표식을 보고 찾아왔지?"</t>
  </si>
  <si>
    <t>표식이요? 아뇨, 시아 씨가 아키텍트 씨의 위치는 이미 알고 계셨어요. 저는 아이들로 주변을 탐색했을 뿐이고요.</t>
  </si>
  <si>
    <t>아키텍트 씨? 안색이 창백해지셨는데요.</t>
  </si>
  <si>
    <t>네에, 보물찾기까지 끝나서 푹신푹신 캠핑로드의 일정은 끝났답니다.</t>
  </si>
  <si>
    <t>여기까지 오신 모든 학생 여러분께 박수~</t>
  </si>
  <si>
    <t>그럼 우승 조를 발표해 볼까요!</t>
  </si>
  <si>
    <t>이번 캠핑로드의 칭호는…… 시아 학생의 조가 선정되었습니다!</t>
  </si>
  <si>
    <t>요리와 텐트 치기 모두 높은 점수를 받으셨어요. 무엇보다 비상 상황에서 적절한 대처가 많은 가산점을 획득하셨네요.</t>
  </si>
  <si>
    <t>다들 함께 축하해주세요~!</t>
  </si>
  <si>
    <t>역시 시아 님이셔. 우승하실 줄 알았어.</t>
  </si>
  <si>
    <t>멋져라~ 못 하는 게 없으시네.</t>
  </si>
  <si>
    <t>잠시만요.</t>
  </si>
  <si>
    <t>제대로 전달이 안 됐나 보네요. 저는 이번 캠핑 로드에 개인 조로 참가했답니다.</t>
  </si>
  <si>
    <t>그러니 우승 칭호는 오로라 씨 조에게 가야 해요.</t>
  </si>
  <si>
    <t>에에? 오로라는 그런 거 관심 없어요.</t>
  </si>
  <si>
    <t>동감이에요. 칭호 같은 건 불편하기만 하거든요.</t>
  </si>
  <si>
    <t>그런가요? 으음, 기권이시라고 하면 어디 보자……</t>
  </si>
  <si>
    <t>우승은 타이나 씨 조네요. 축하해요!</t>
  </si>
  <si>
    <t>웃샤! 내가 뭐랬어. 나만 따라오면 엎드려도 떡이 생긴댔지?</t>
  </si>
  <si>
    <t>자면서도 떡이 생긴다겠죠. 남이 던져준 칭호라도 괜찮다면 얼마든지 가지세요. 오늘 같은 날이라도 우승해 봐야지 언제 또 해보겠어요.</t>
  </si>
  <si>
    <t>패트리샤 님도 멋져요~!</t>
  </si>
  <si>
    <t>이벤트 우승 정도는 양보하는 시아 님의 겸손함…… 저게 최강의 여유구나.</t>
  </si>
  <si>
    <t>후후, 다행히 귀찮은 관심도 사라졌네요. 오로라 씨, 같이 마저 뒹굴거리러 갈까요.</t>
  </si>
  <si>
    <t>으응. 오로라 뒹굴뒹굴 좋아요. 갈래요.</t>
  </si>
  <si>
    <t>응? 뭘 그렇게 적고 있어?</t>
  </si>
  <si>
    <t>잊어버리기 싫은 거요. 엘리나 씨는 실수만 적으신다고 했지만.</t>
  </si>
  <si>
    <t>꼭 그러리란 법도 없으니까요.</t>
  </si>
  <si>
    <t>무슨 얘기인지 잘은 모르겠지만, 뭐.</t>
  </si>
  <si>
    <t>나도 마저 뒹굴거리러 가야겠다. 이러다 습관 들겠네.</t>
  </si>
  <si>
    <t>……자, 그럼.</t>
  </si>
  <si>
    <t>오늘은 이만 돌아갈게요, 선생님. 덕분에 배운 것도 많았으니까요.</t>
  </si>
  <si>
    <t>후후, 리메리트의 선생님으로서 얌전히 기다리고 계세요.</t>
  </si>
  <si>
    <t>금방 다시 만나러 올 테니까요.</t>
  </si>
  <si>
    <t>"언제까지 찾아오려고?"</t>
  </si>
  <si>
    <t>그야 당연하지 않나요.</t>
  </si>
  <si>
    <t>Text_Event_sia_7_070</t>
  </si>
  <si>
    <t>선생님께서 제 선생님이 되어주실 때까지요.</t>
  </si>
  <si>
    <t>리메리트에서 몇 번 뵈었었죠.</t>
  </si>
  <si>
    <t>아키텍트 씨는 아키오카의 선생님이셨던가요.</t>
  </si>
  <si>
    <t>시아는 작년 전술대항전 MVP였지?</t>
  </si>
  <si>
    <t>Text_MSG_sia_0_014</t>
  </si>
  <si>
    <t>Text_MSG_sia_0_015</t>
  </si>
  <si>
    <t>네. 대단한 우연이죠?</t>
  </si>
  <si>
    <t>그러니까… 거기에 잠시 그대로 있어 주시겠어요?</t>
  </si>
  <si>
    <t>그렇구나. 아쉽게도 난 아니야.</t>
  </si>
  <si>
    <t>지금은 ITS에 와있어.</t>
  </si>
  <si>
    <t>선생님을 만나기 위해서라면요.</t>
  </si>
  <si>
    <t>...후우. 거기, 기분 좋아요. 아. 조금 더 아래쪽…</t>
  </si>
  <si>
    <t>아키오카에 ITS에, 리메리트의 모든 학교를 다 들렸다 오신 건가요?</t>
  </si>
  <si>
    <t>카페에서 쉬고 있던 아키텍트에게 시아가 찾아온다. 시아는 아키텍트에게 어깨를 빌려달라고 말하고, 아키텍트의 어깨에 기대 휴식을 취한다.</t>
  </si>
  <si>
    <t>아키텍트는 시아의 연락을 받고 오델리아 학생회실로 향한다. 학생회실로 찾아온 아키텍트에게, 시아는 어깨를 주물러달라고 부탁한다.</t>
  </si>
  <si>
    <t>ITS에 방문한 아키텍트에게 연락한 시아. 일이 끝나고 뒤늦게 학생회실에 방문한 아키텍트에게, 시아는 강한 질투심을 드러낸다.</t>
  </si>
  <si>
    <t>지난번에 늦은 대가로 하루 종일 시아와 함께 있어 주기로 한 아키텍트. 아무도 오지 않는 학생회실에서, 아키텍트는 시아에게 전신 마사지를 해준다.</t>
  </si>
  <si>
    <t>#갤러리 음원</t>
    <phoneticPr fontId="1" type="noConversion"/>
  </si>
  <si>
    <t>#갤러리 작곡가</t>
    <phoneticPr fontId="1" type="noConversion"/>
  </si>
  <si>
    <t>#갤러리 작곡가 (현재는 미노출 스트링)</t>
    <phoneticPr fontId="1" type="noConversion"/>
  </si>
  <si>
    <t>Bgm_CharacterRecruitment_02.Bgm.name</t>
  </si>
  <si>
    <t>Bgm_MainLobby_House_Jessi_01.Bgm.name</t>
  </si>
  <si>
    <t>Bgm_Story_1.Bgm.name</t>
  </si>
  <si>
    <t>BGM_Upload_Data_0001.Bgm.name</t>
  </si>
  <si>
    <t>Bgm_Shop_Trap_DINOSOUL_01.Bgm.name</t>
  </si>
  <si>
    <t>Bgm_Defeat_02.Bgm.name</t>
  </si>
  <si>
    <t>Bgm_Energetic_02.Bgm.name</t>
  </si>
  <si>
    <t>Bgm_EIM_BossBattle_01.Bgm.name</t>
  </si>
  <si>
    <t>김재송</t>
    <phoneticPr fontId="1" type="noConversion"/>
  </si>
  <si>
    <t>갤러리 추가 (미사용곡)</t>
    <phoneticPr fontId="1" type="noConversion"/>
  </si>
  <si>
    <t>106. Network Research</t>
  </si>
  <si>
    <t>107. System Traveler</t>
  </si>
  <si>
    <t>108. Add On</t>
  </si>
  <si>
    <t>109. Reproduction</t>
  </si>
  <si>
    <t>021. Proxyan Optimization</t>
  </si>
  <si>
    <t>126. One, Two, Yeah! Yeah!</t>
  </si>
  <si>
    <t>040. Asnia World</t>
  </si>
  <si>
    <t>127. Proxyan Shop</t>
  </si>
  <si>
    <t>022. Starfield</t>
  </si>
  <si>
    <t>041. CCTV</t>
  </si>
  <si>
    <t>023. Navigation Function</t>
  </si>
  <si>
    <t>042. Stage Fail</t>
  </si>
  <si>
    <t>043. Magical Performance</t>
  </si>
  <si>
    <t>044. Endless Energy</t>
  </si>
  <si>
    <t>060. Your Choice</t>
  </si>
  <si>
    <t>130. On A Sunny Day</t>
  </si>
  <si>
    <t>061. Plum Ade</t>
  </si>
  <si>
    <t>025. Crystal Rain</t>
  </si>
  <si>
    <t>Together</t>
  </si>
  <si>
    <t>Retro Adventure</t>
  </si>
  <si>
    <t>028. Star Network System</t>
  </si>
  <si>
    <t>026. Blessed Flower</t>
  </si>
  <si>
    <t>062. Light Blue Knob</t>
  </si>
  <si>
    <t>132. Delta Wave Sleep</t>
  </si>
  <si>
    <t>027. Unknowingly</t>
  </si>
  <si>
    <t>Sleepless Camping</t>
  </si>
  <si>
    <t>082. Exclusion</t>
  </si>
  <si>
    <t>079. Recapture</t>
  </si>
  <si>
    <t>080. Delete [Avoid]</t>
  </si>
  <si>
    <t>081. Redshift Warning</t>
  </si>
  <si>
    <t>068. New Semester</t>
  </si>
  <si>
    <t>069. Playful Girl</t>
  </si>
  <si>
    <t>088. Power</t>
  </si>
  <si>
    <t>089. Dicefunk</t>
  </si>
  <si>
    <t>070. Lively Scene</t>
  </si>
  <si>
    <t>094. Last Survivor</t>
  </si>
  <si>
    <t>119. Savior</t>
  </si>
  <si>
    <t>Ancient Wave</t>
  </si>
  <si>
    <t>Come on, Hallona!</t>
  </si>
  <si>
    <t>Hide and Seek</t>
  </si>
  <si>
    <t>101. Say Something</t>
  </si>
  <si>
    <t>102. Massive Battle</t>
  </si>
  <si>
    <t>103. Tense Moment</t>
  </si>
  <si>
    <t>104. Result Theme</t>
  </si>
  <si>
    <t>105. Mirror Wave</t>
  </si>
  <si>
    <t>016. Romantic Afternoon</t>
  </si>
  <si>
    <t>142. Reception</t>
  </si>
  <si>
    <t>038. Cotton Pop Candy!</t>
  </si>
  <si>
    <t>144. Hand to Hand</t>
  </si>
  <si>
    <t>018. Trembling World</t>
  </si>
  <si>
    <t>145. Azure Symphony</t>
  </si>
  <si>
    <t>020. Protagonist Time</t>
  </si>
  <si>
    <t>074. Solitary Bee</t>
  </si>
  <si>
    <t>075. Bubble Dream</t>
  </si>
  <si>
    <t>143. Go, Go, Go!</t>
  </si>
  <si>
    <t>Stage Clear 랜덤 재생</t>
  </si>
  <si>
    <t>“이 과일 프린세스 피치 피규어 진짜 예쁘다!”
“맞아. 복숭아색 눈동자부터 손발톱까지 이렇게 정교한 피치 피규어는 처음 봤어.”
부스 앞에 선 두 프록시안이 떠드는 소리에 메리샤는 귀를 기울였다.
그래, 이번엔 사가겠지? 과일 프린세스라면 최근 제일 유행하는 캐릭터잖아. 디테일은 물론이고 트렌드 분석도 완벽했다고!
“그래도…”
“으응…”
피규어를 손에 들고 잠깐 머뭇거리던 프록시안들은 몸을 돌려 다른 부스로 가버렸다.
벌써 다섯 번째다. 평소보다 공들여 만든 피규어가 이상할 정도로 외면받고 있었다. 이유라도 물어봐야 한다.
메리샤는 두 프록시안을 따라가려다가 걸음을 멈췄다.
깐깐해 보이지만 이지적이고 단정한 프록시안 한 명이 자신의 피규어를 유심히 살피기 시작했기 때문이었다.
“반쪽짜리군요. 피규어는 참 잘 만들었는데 아쉬워요.”
“잠깐만! 내 피규어의 어디가 반쪽짜리라는 거지?”
메리샤는 마치 화풀이라도 하는 듯이 말을 꺼낸 프록시안에게 따졌다.
헬렌이라는 프록시안은 자신이 조향사라고 소개했다.
“과일 프린세스 시리즈는 다른 피규어와는 다르게 접근해야 해요. 작품의 메인 소재가 달콤하고 상큼한 과일의 향기니까요.”
“과연… 헬렌이라고 했나? 그럼 내 피규어에 쓸 만한 향수를 준비해줄 수 있어?”
“물론이에요. 저도 제 향수를 사람이 아니라 피규어와 접목시켜 보려는 시도를 하고 있거든요.”
헬렌은 잠시 뜸을 들이다가 말을 이었다.
“다만 피규어가 잘 팔리면 제 향수를 앞으로도 메리샤 씨의 피규어에 사용하고, 메리샤 씨의 샵에 제 향수를 같이 진열하는 조건이에요. 제 가게는 너무 외진 곳에 있어서 인기가 없거든요.”
“과연. 나도 그냥 공짜로 받는 호의보단 이쪽이 마음에 들어.”
둘 사이에 순식간에 계약이 체결됐다.
헬렌은 메리샤의 피규어들을 자신의 공방으로 가져왔다.
과연 시중에 유통되는 어떤 피규어보다 훨씬 뛰어난 완성도의 피규어였다. 이 정도 작품이라면 자신의 향수를 아낌없이 활용할 가치가 있었다.
하지만…
“이상하네. 어딘가 어색해.”
딸기, 레몬, 복숭아.
캐릭터의 컨셉에 맞는 과일향을 써봤지만 어느 쪽도 어울리지 않는다.
베테랑 조향사인 헬렌은 금새 답을 찾아낼 수 있었다.
자신이 만드는 향수는 『프록시안의 피부에서 올라오는 미묘한 체취』와 섞였을 때 비로소 완벽한 향기가 완성되기 때문이다.
유기물로 이루어진 바이오 바디가 아닌 피규어에 자신의 향수가 어울리지 않는 것은 당연했다.
하지만… 그럼 어떻게 피규어에 완벽하게 어울리는 향수를 만들어야 하지?
메리샤에게 듣기론 행사는 며칠 내로 끝날 텐데 새 원료를 구하기엔 너무 늦은 게 아닐까?
…… 
“완벽해! 헬렌! 이렇게 미친 듯이 팔리는 건 처음이야!”
헬렌의 새 향수는 대성공이었다.
향수를 바른 피규어는 마치 살아있는 과일 프린세스 같다는 평가를 받으며 불티나게 팔려나갔다.
“별 거 아니에요. 메리샤 씨의 피규어가 그만큼 완성도가 높았다는 뜻이죠.”
“무슨 말이야~ 헬렌의 향수가 아니었으면 안 팔려서 악성 재고가 될 뻔 했다고. 그런데 이 향기 사람이 쓰는 향수랑은 묘하게 다른 것 같은데?”
“역시 메리샤 씨도 예술가라 민감하시군요. 맞아요. 피규어용 향수는 특별한 원료가 살짝 추가되었답니다. 그게 뭔지 말씀드릴 수는 없지만요.”
“흠~ 조금 궁금하긴 하지만 기업 비밀이니 어쩔 수 없지. 그런데 헬렌.”
“네?”
“컨디션은 괜찮아? 오늘따라 조금 창백해 보이는데?”
“네, 멀쩡하니까 걱정 마세요. 조향 작업하느라 밤을 새서 그런가 봐요.”
헬렌은 반창고를 붙인 왼쪽 팔을 뒤로 살짝 숨기며 대답했다.</t>
    <phoneticPr fontId="1" type="noConversion"/>
  </si>
  <si>
    <t>“이봐, 선원 2호. 이렇게 럼주를 마시고 있으니 또 해적 시절이 그리워지는군.”
“그렇네, 조수 2. 뭔가 수상한 사건이 일어날 것만 같은 밤인걸? 게다가 그건 그냥 사이다 아닌가?”
“…무슨 소리인지? 선원 2호. 해적은 어린애들 음료 따위 마시지 않는다네.”
에리카와 샤레는 각자 작게 한숨을 쉬었다.
둘 다 마지못해 서로의 설정극에 장단을 맞춰주고 있지만 각각 해적과 탐정에만 관심이 있으니 손발이 잘 맞을 리가 없었다.
하지만 서로가 받아주지 않으면 세상에 자신들의 놀이를 받아줄 사람은 각각 선원 1호와 조수1—동일 인물이라는 것은 모르지만—밖에 없다는 것은 알고 있었다.
그러던 찰나, 식당 문이 벌컥 열렸다.
“영차! 이번 모험은 정말 운이 좋았군! 아하핫!”ㄴ
근심걱정 없어 보이는 발랄한 붉은 머리의 소녀가 낡은 해적 코트를 테이블에 펼치자 거긴 은화가 가득했다.
“우와아! 이게 뭐예요? 아, 아니… 이게 무엇인가!”
에리카는 자신의 컨셉 말투도 잊을 정도로 놀라 눈이 휘둥그레졌다. 그리고 놀란 것은 샤레도 마찬가지였다.
“이거? 이전 문명의 해적들이 숨겨둔 보물이야.”
“해적?! 진짜 해적말인가?”
“당연히 진짜 해적이지! 바다에 널린 게 좌초된 해적선이라고. 보물들을 나눠줄 테니 옮기는 걸 도와줄래?”
에리카로서는 거절할 수 없는 제안이었다.
“우오옷! 그렇다면 저도 동행하겠습니다. 선장님.”
마침 보물에 흥미를 보인 샤레도 갑자기 해적 컨셉에 호흡을 맞추기 시작한 건 덤이었다.
샤레와 에리카는 아셀스를 따라 낯선 해안에 도착했고 곧 반파된 범선을 발견할 수 있었다.
“대단하네. 선원 3호! 이게 바로 우주 해적의 조상들이 아닌가! 나무로 된 배가 용케도 아직 남아있었군!”
“그야 바다에 잠겨있던 배가 바닷물이 빠지면서 드러난 거니까! 그런데 나 선원 3호인 거야?”
범선 내부는 수많은 따개비와 해조류가 붙어있었지만 발을 디딜 만큼은 멀쩡했다.
선장실로 들어간 아셀스는 깜짝 놀랐다.
“어, 없어?! 아까 전까지 분명 보물들이 있었는데?!”
일행은 사방을 두리번거렸지만 보물의 흔적은 찾을 수 없었다. 그때 샤레가 마치 사냥개처럼 바닥을 기어다니기 시작했다.
“이봐, 선원 2호. 좀 더 고상하게 바닥을 닦는 건 어떤가?”
“조수… 내가 다시 죄를 저질렀다네. 또 한 번 사건의 진상에 도달하고 말았어.”
“사건? 지금 무슨 말을 하는 건가? 선원 2호?”
“왓슨, 이건 도난 사건이네. 바닥에 보물 상자가 끌려간 자국이 보이지 않는가?”
샤레가 가리킨 바닥엔 이끼가 긁힌 자국이 있었다.
“흔적이 깨끗하지? 이건 분명 최근 생긴 자국이네.”
“진짜! 저기 갑판 바깥까지 이어져있네!”
“그럼 이게 누구의 소행인지가 문젠데…”
“틀림없어. 기계 생선 떼를 몰고 다니면서 사사건건 내 모험을 방해하는 폭군의 짓이야.”
“아니, 내가 볼 땐 괴도인지 뭔지 날뛰고 다니는 보라색 녀석의 짓이네만.”
“누구든 상관없어. 일단 잡아서 마스트에 거꾸로 매달아 버리겠어.”
아셀스와 샤레도 에리카의 해결책이 마음에 들었는지 군말 없이 동의했다.
갑판으로 나온 세 명은 각자 흩어져 수색해봤지만 끌린 자국은 중간에 끊겨 있었다.
“하아~ 허탕이로군. 보물의 행방은 영영 찾지 못하는 건가?”
에리카가 기지개를 켜는데 샤레가 문득 위화감을 느꼈다.
“그런데 조수 2. 자네의 그 우스꽝스러운 선장 모자는 어디 갔나?”
“어라? 방금 전까지 쓰고 있었다만?”
“어이… 저기… 모자가 저절로 움직이고 있어.”
아셀스가 가리킨 갑판 너머에 에리카의 모자가 꾸물꾸물 움직이고 있었다.
배 아래에서 뻗어져 나온 거대한 오징어의 촉수는 마치 모자가 재밌는 장난감이라도 되는 듯 가지고 놀다가 격렬한 물보라와 함께 배 아래로 사라져버렸다.
세 소녀는 보물이 어디로 사라졌는지, 누구의 소행인지 알게 되었지만 발에 못이라도 박힌 듯 한참을 움직이질 못했다.</t>
    <phoneticPr fontId="1" type="noConversion"/>
  </si>
  <si>
    <t>[텔레파시 콘텐츠 제작자]
발달한 과학기술을 가진 재생 세계에선 텔레파시라는 것을 통해서 타인의 감각이나, 디지털화되어 저장된 감각을 체험하는 것이 가능하다. 재생 세계의 프록시안은 스타넷을 통해 검증받은 텔레파시를 수용할 수 있지만, 검열이 너무 심해 심심한 내용의 텔레파시뿐이다. 이에 불만을 가진 아이라스는 자극적인 텔레파시를 만들어 다크웹에서 불법적으로 유통하고 있다.
아르세즈의 예술가들은 리얼리티를 끌어올리기 위해서 무엇이든 해보길 원하지만, 불법적인 것까지 체험하기엔 어려움이 많다. 그래서 그들은 아이라스의 텔레파시를 통해 범죄자의 감각를 대리 체험하며 영감을 얻는다.</t>
  </si>
  <si>
    <t>으음… 그건 곤란해.</t>
  </si>
  <si>
    <t>에라디카의 편지</t>
    <phoneticPr fontId="1" type="noConversion"/>
  </si>
  <si>
    <t>인간의 조건</t>
    <phoneticPr fontId="1" type="noConversion"/>
  </si>
  <si>
    <t>상자의 비밀</t>
    <phoneticPr fontId="1" type="noConversion"/>
  </si>
  <si>
    <t>아셀스가 시간을 끄는 사이 나머지 일행은 상자에 기록된 장소인 연구소의 옥상으로 향한다. 그러나 그때 레드시프트에 침식된 연구소의 수호자가 나타난 일행을 공격하기 시작한다.</t>
  </si>
  <si>
    <t>에라디카의 공격으로 큰 피해를 입은 레드시프트는 시크의 연구소 건물 안에서 농성을 시작한다. 일행이 레드시프트의 강한 저항에 고전하고 있을 때, 아키텍트가 호출한 스팅스 용병들이 도착해 건물로 향하는 길을 열어준다.</t>
  </si>
  <si>
    <t>레드시프트의 시선을 피하기 위해 무법지대를 걸어서 통과하는 아키텍트 일행. 결국 시크의 연구소가 있던 폐허 도시에 도착하지만 어째서인지 연구소 건물은 레드시프트에게 점거당한 상태였다. 물러나지 않는 에라디카를 따라, 일행은 연구소 건물로 돌진한다.</t>
  </si>
  <si>
    <t>무법지대에서 길을 안내할 오토라타의 아셀스까지 합류해 길을 떠나려는 일행. 일행이 아르세즈를 출발하기 전, 아이렌이 자신도 끼워달라며 합류한다.</t>
  </si>
  <si>
    <t>에라디카의 목적은 자신의 제작자인 시크가 남긴 상자를 열어보는 것이었다. 인간만이 열 수 있는 상자를 열기 위해 아키텍트를 초대했던 것. 그러나 아키텍트의 손으로도 상자를 열리지 않고, 일행은 상자를 열기 위해 다른 누군가의 도움을 받기로 한다.</t>
  </si>
  <si>
    <t>아르세즈에 머물던 아키텍트는 자신을 찾아오라는 에라디카의 편지를 받는다. 에테르넬 박물관에 방문한 아키텍트에게, 에라디카는 진지한 얼굴로 특별한 부탁에 관한 이야기를 시작한다.</t>
  </si>
  <si>
    <t>오델리아 초능력 학원</t>
    <phoneticPr fontId="1" type="noConversion"/>
  </si>
  <si>
    <t>세라펄사, 빛과 같은 그녀의 신념은 제가 구축한 어떠한 위상 공간에서도 올곧게 뻗어 나가고 있어요.</t>
  </si>
  <si>
    <t>안식을…!</t>
    <phoneticPr fontId="1" type="noConversion"/>
  </si>
  <si>
    <t>응? 오빠는 다 컸으니까, 점프해도 소용없다고? 아니야 포기하지 말고 같이 점프하자.</t>
  </si>
  <si>
    <t>후우~. 시원해.</t>
  </si>
  <si>
    <t>단형참!</t>
    <phoneticPr fontId="1" type="noConversion"/>
  </si>
  <si>
    <t>하나. 예술은 무언가를 그리워하는 진심을 자유롭게 표현하는 것. 그걸 봐줄 사람을 잊지 마.</t>
    <phoneticPr fontId="1" type="noConversion"/>
  </si>
  <si>
    <t>그런데 이상하군요. 시엘관의 침입자와 드론 해커가 범인이었다고 쳐도, 이렇게 버려둘 거라면 뭐 하러 그렇게 요란하게 책을 훔쳤던 걸까요.</t>
  </si>
  <si>
    <t>아스니아 프록시안들의 일상을 감상합니다.</t>
  </si>
  <si>
    <t>아르세즈 - 순수예술과 프록시안들의 일상을 감상합니다.</t>
  </si>
  <si>
    <t>아르세즈 - 응용예술과 프록시안들의 일상을 감상합니다.</t>
  </si>
  <si>
    <t>아르세즈 - 자유예술과 프록시안들의 일상을 감상합니다.</t>
  </si>
  <si>
    <t>스팅스 - 레이리얼 아스트라 프록시안들의 일상을 감상합니다.</t>
  </si>
  <si>
    <t>스팅스 - 레이리얼 소드 프록시안들의 일상을 감상합니다.</t>
  </si>
  <si>
    <t>스팅스 - 레이리얼 실드 프록시안들의 일상을 감상합니다.</t>
  </si>
  <si>
    <t>스팅스 - 레이리얼 알터 프록시안들의 일상을 감상합니다.</t>
  </si>
  <si>
    <t>스팅스 - 레이리얼 아스날 프록시안들의 일상을 감상합니다.</t>
  </si>
  <si>
    <t>이데올라 - 12 대리인 프록시안들의 일상을 감상합니다.</t>
  </si>
  <si>
    <t>오토라타 - 대양의 나무 프록시안들의 일상을 감상합니다.</t>
  </si>
  <si>
    <t>오토라타 - 대지의 나무 프록시안들의 일상을 감상합니다.</t>
  </si>
  <si>
    <t>오토라타 - 천공의 나무 프록시안들의 일상을 감상합니다.</t>
  </si>
  <si>
    <t>리메리트 - 아키오카 일반 학교 프록시안들의 일상을 감상합니다.</t>
  </si>
  <si>
    <t>리메리트 - 오델리에 초능력 학원 프록시안들의 일상을 감상합니다.</t>
  </si>
  <si>
    <t>리메리트 - ITS 과학 학교 프록시안들의 일상을 감상합니다.</t>
  </si>
  <si>
    <t>리메리트 - 아키오카 고민상담부 프록시안들의 일상을 감상합니다.</t>
  </si>
  <si>
    <t>그렇게 어려운 건 아니네.</t>
  </si>
  <si>
    <t>마나 언니~ 저 잘하고 있는 거 맞아요?</t>
    <phoneticPr fontId="4" type="noConversion"/>
  </si>
  <si>
    <t>계속 웃기만 하고… 아이 참!</t>
    <phoneticPr fontId="4" type="noConversion"/>
  </si>
  <si>
    <t>스, 스토오오오옵!! 불건전! 불건전이야!!</t>
  </si>
  <si>
    <t>bg_architectroom_2</t>
  </si>
  <si>
    <t>아스니아 회의실</t>
    <phoneticPr fontId="1" type="noConversion"/>
  </si>
  <si>
    <t>유령?</t>
    <phoneticPr fontId="1" type="noConversion"/>
  </si>
  <si>
    <t>팩션 레이리얼 실드 NPC</t>
    <phoneticPr fontId="1" type="noConversion"/>
  </si>
  <si>
    <t>#레이리얼실드</t>
    <phoneticPr fontId="1" type="noConversion"/>
  </si>
  <si>
    <t>레이리얼 실드 138소대의 정기 보고회.</t>
  </si>
  <si>
    <t>아스니아에서도 그 모임은 계속 이어지고 있었다.</t>
  </si>
  <si>
    <t>모두 모였나요?</t>
  </si>
  <si>
    <t>네~</t>
  </si>
  <si>
    <t>할로나, 집중해야지?</t>
  </si>
  <si>
    <t>후아암…. 알았어.</t>
  </si>
  <si>
    <t>다들 알고 있겠지만, 우리가 아스니아에 와서도 계속 모임을 가지는 건 단순히 위에 올릴 보고서를 작성하기 위해서가 아니야.</t>
  </si>
  <si>
    <t>지난번 임무에서 반성할 점을 체크하고, 더 노력할 점을 찾아서 완벽한 부대가 되기 위해서지.</t>
  </si>
  <si>
    <t>138소대가 완벽한 부대가 되면 할로나도 편해지겠지?</t>
  </si>
  <si>
    <t>네에~</t>
  </si>
  <si>
    <t>흠, 그럼 미팅을 시작할까.</t>
  </si>
  <si>
    <t>한동안은 작전에 나간 적이 없어서 지난번 임무에 대한 피드백은 이미 끝났고……</t>
  </si>
  <si>
    <t>새로운 일정이 잡힌 것도 없어서 브리핑할 것도 없네.</t>
  </si>
  <si>
    <t>혹시 그동안 무언가 특이사항에 대해 보고할 게 있어?</t>
  </si>
  <si>
    <t>음, 이걸 특이사항이라고 해야 할지는 모르겠는데 말이죠……</t>
  </si>
  <si>
    <t>최근…… 이 동네에 유령이 나온다는 모양이에요.</t>
  </si>
  <si>
    <t>유령…?</t>
  </si>
  <si>
    <t>네, 유령.</t>
  </si>
  <si>
    <t>그런 소문은 들어본 적이 없는데.</t>
  </si>
  <si>
    <t>소대장님은 모르실 수도 있어요.</t>
  </si>
  <si>
    <t>비품 창고에만 나타나서, 아는 프록시안이 적거든요.</t>
  </si>
  <si>
    <t>그런 게 있었슴까?</t>
  </si>
  <si>
    <t>네. 한밤중에 비품 창고를 관리하는 로봇이 돌아다닐 때,</t>
  </si>
  <si>
    <t>유령이 나타나서 그 충격으로 로봇이 완전히 고장나 버린대요.</t>
  </si>
  <si>
    <t>저장장치도 완전 엉망이 되어버려서, 기록을 확인할 수도 없을 정도로…….</t>
  </si>
  <si>
    <t>와아~ 무섭네~.</t>
  </si>
  <si>
    <t>비품 창고에 도둑이 들었을 가능성은?</t>
  </si>
  <si>
    <t>그러면 사라진 물건이 있어야 하는데, 그렇지는 않다네요.</t>
  </si>
  <si>
    <t>역시 이건 유령의 짓이 아닐까요?</t>
  </si>
  <si>
    <t>유령이라…….</t>
  </si>
  <si>
    <t>생각해보면, 유령이란 정확하게 뭐지?</t>
  </si>
  <si>
    <t>픽션도 아니고…. AI인 우리에게 육체 없이 자율적으로 활동하는 정신이라는 게 존재할까?</t>
  </si>
  <si>
    <t>으음…. 하지만 현실에서 이미 벌어진 일이니까……</t>
  </si>
  <si>
    <t>무슨 소리임까?</t>
  </si>
  <si>
    <t>실제로 눈으로 보지도 않고, 소문만 듣고서 걱정한다니.</t>
  </si>
  <si>
    <t>그래서야 스팅스의 병사라고 할 수 없슴다!</t>
  </si>
  <si>
    <t>파괴된 로봇의 데이터는 남아있어요.</t>
  </si>
  <si>
    <t>로봇이야 에러가 생기면 저절로 망가질 수도 있는 거 아닙니까.</t>
  </si>
  <si>
    <t>애당초 아무 기록도 남지 않았는데 유령이란 걸 알 수 있다니 이상함다.</t>
  </si>
  <si>
    <t>으으…. 그렇지만 신경쓰이잖아요.</t>
  </si>
  <si>
    <t>아스니아는 지금 우리가 지내는 곳이니까…… 안심하고 쉴 수 있는 게 중요하다고요.</t>
  </si>
  <si>
    <t>그런 걸 신경쓰는 게 스스로 안심하고 쉴 수 없게 만드는 거 아니야?</t>
  </si>
  <si>
    <t>맞슴다. 지금 다른 분들은 그 얘길 듣고도 신경쓰지 않고 있습니다.</t>
  </si>
  <si>
    <t>아아~ 난 무서운데?</t>
  </si>
  <si>
    <t>너는 그저 무섭다는 핑계로 땡땡이치고 싶을 뿐이겠지.</t>
  </si>
  <si>
    <t>체에… 역시 예리해.</t>
  </si>
  <si>
    <t>어쨌든 페렐이 이 이야기를 꺼낸 건, 그 유령 사건이 신경 쓰여서겠지?</t>
  </si>
  <si>
    <t>네, 아무래도 그렇죠.</t>
  </si>
  <si>
    <t>그럼 다이아나를 붙여줄 테니까, 함께 조사해 보도록 해.</t>
  </si>
  <si>
    <t>둘이 같이 조사하면 어느 정도 믿음이 가기도 하고….</t>
  </si>
  <si>
    <t>결과가 나오면 상부에 제출할 거니까 보고서를 작성해 줘.</t>
  </si>
  <si>
    <t>오옷! 알겠슴다!</t>
  </si>
  <si>
    <t>유령은 안 믿는 거 아니었어요? 그런 것 치곤 즐거워 보이는데.</t>
  </si>
  <si>
    <t>유령은 안 믿지만, 이런 걸 조사하는 건 재밌을 것 같슴다.</t>
  </si>
  <si>
    <t>안 그래도 요즘 작전이 없어서 따분했는데 잘 됐슴다.</t>
  </si>
  <si>
    <t>아하….</t>
  </si>
  <si>
    <t>사실 전 조금 더 진지한 자세로 임해줬으면 싶은데… 그래도 뭐 혼자보단 낫겠죠.</t>
  </si>
  <si>
    <t>자, 결정됐으면 오늘 모임은 이걸로 해산.</t>
  </si>
  <si>
    <t>조사 활동에 대해서는 상부의 허가를 받아놓을 테니까.</t>
  </si>
  <si>
    <t>혹시 중간에 단서를 찾으면 중간 보고도 잊지 말고. 그럼.</t>
  </si>
  <si>
    <t>해산~!</t>
  </si>
  <si>
    <t>그렇게 페렐과 다이아나는 한가한 시기에 특별한 조사 임무를 맡게 된 것이다.</t>
  </si>
  <si>
    <t>다리아에게 임무를 받은 페렐과 다이아나는 유령 사건 탐문을 시작했다.</t>
  </si>
  <si>
    <t>우웃, 간만에 푹 쉬고 있었는데….</t>
  </si>
  <si>
    <t>뭐, 따라오기 싫다면 상관 없어요. 저 혼자서 할 테니까요.</t>
  </si>
  <si>
    <t>소대장님에게도 말하지 않을 테니, 쉬고 계시죠.</t>
  </si>
  <si>
    <t>음. 그럴 순 없슴다.</t>
  </si>
  <si>
    <t>이렇게 된 이상 유령이 있는지 없는지 확실히 하는 게 좋슴다.</t>
  </si>
  <si>
    <t>페렐 상사님도 그게 좋지 않슴까?</t>
  </si>
  <si>
    <t>그럼 문제는 어디서부터 시작할까…네요.</t>
  </si>
  <si>
    <t>이런 문제는 전문가가 있잖습니까?</t>
  </si>
  <si>
    <t>"유령?"</t>
  </si>
  <si>
    <t>네, 유령이요.</t>
  </si>
  <si>
    <t>대장은 아스니아의 유령 사건을 모르셨나요?</t>
  </si>
  <si>
    <t>"처음 듣는 얘기인데…."</t>
  </si>
  <si>
    <t>"아르세즈에서는 들어본 적 있지."</t>
  </si>
  <si>
    <t>무리는 아니죠. 비품 창고에 관심이 있는 일부만 아는 사실이었으니까요.</t>
  </si>
  <si>
    <t>"그러고 보니 관리 로봇이 요즘 이상하다고……."</t>
  </si>
  <si>
    <t>네, 바로 그 사건이에요.</t>
  </si>
  <si>
    <t>페렐 상사님은 그 사건이 유령 때문이라고 생각하고 있슴다.</t>
  </si>
  <si>
    <t>여하간, 대장은 스타시드를 비롯한 형체 없는 것들의 전문가….</t>
  </si>
  <si>
    <t>유령도 문제 없지 않으실까요?</t>
  </si>
  <si>
    <t>(으음….)</t>
  </si>
  <si>
    <t>(센서에 탐지되는데, 그게 유령이긴 할까?)</t>
  </si>
  <si>
    <t>대장…?</t>
  </si>
  <si>
    <t>"미안. 사실 나도 유령 전문은 아니야."</t>
  </si>
  <si>
    <t>확실히, 괴담 정도라면 모를까 진짜 유령이라면 전문가가 있는 게 이상할 검다.</t>
  </si>
  <si>
    <t>그런가…….</t>
  </si>
  <si>
    <t>사건을 조사하라는 임무를 받았는데, 벌써부터 막히네요.</t>
  </si>
  <si>
    <t>"어려울 것 같으면 나도 도와줄까?"</t>
  </si>
  <si>
    <t>아뇨, 그러실 필요 없어요.</t>
  </si>
  <si>
    <t>저희가 맡은 임무니 저희가 해결해야죠. 실드의 위신이 걸린 문제이기도 하거든요.</t>
  </si>
  <si>
    <t>이런 일로 대장님을 성가시게 하는 건 저도 반대입니다.</t>
  </si>
  <si>
    <t>이번 일은 저희에게 맡겨주시지 말임다.</t>
  </si>
  <si>
    <t>"좋아. 그럼 부탁할게."</t>
  </si>
  <si>
    <t>네, 믿고 맡겨주세요.</t>
  </si>
  <si>
    <t>으음… 폼은 잡았지만, 괜한 게 아니었나 싶슴다.</t>
  </si>
  <si>
    <t>이제라도 다시 도와달라고 부탁하는 게 어떻슴까?</t>
  </si>
  <si>
    <t>그럴 수는 없죠.</t>
  </si>
  <si>
    <t>하지만 정말 정보가 너무 부족함다.</t>
  </si>
  <si>
    <t>망가진 로봇에서 로그를 뽑아낼 수도 없고…….</t>
  </si>
  <si>
    <t>아, 망가진 로봇을 발견한 프록시안을 찾아가보는 건 어떻슴까?</t>
  </si>
  <si>
    <t>그 점에 대해서는 생각이 있어요.</t>
  </si>
  <si>
    <t>잠깐. 여긴 폐쇄됐어. 다음에 와.</t>
  </si>
  <si>
    <t>여긴 의무실인데요.</t>
  </si>
  <si>
    <t>지금은 수면실이야.</t>
  </si>
  <si>
    <t>폐쇄됐으니 이젠 아니네요.</t>
  </si>
  <si>
    <t>아니, 폐쇄한 건…… 에이, 설명하기도 귀찮아.</t>
  </si>
  <si>
    <t>무슨 일이야? 어디 아파? 그건 아닌 것 같은데….</t>
  </si>
  <si>
    <t>약을 먹고 싶으면 저쪽에 있으니까 알아서 찾아 먹으라구.</t>
  </si>
  <si>
    <t>할로나의 태도는 언제 봐도 대단하네요.</t>
  </si>
  <si>
    <t>게으름은 모두가 지닌 천성이라니까….</t>
  </si>
  <si>
    <t>저흰 약을 받으러 온 게 아니에요. 할로나에게 유령 사건에 대해 물어볼 게 있어서요.</t>
  </si>
  <si>
    <t>그때는 제대로 물어보지 않았지만……</t>
  </si>
  <si>
    <t>비품 창고에서 망가진 로봇을 발견한 건 할로나죠?</t>
  </si>
  <si>
    <t>으음. 사실인 게 안타깝네….</t>
  </si>
  <si>
    <t>그래, 내가 발견했어. 정확히는 실려온 걸 내가 확인했지.</t>
  </si>
  <si>
    <t>의사가 로봇도 관리하는 겁니까?</t>
  </si>
  <si>
    <t>여긴 일손이 부족하니까….</t>
  </si>
  <si>
    <t>그리고 아주 동떨어진 것도 아니잖아?</t>
  </si>
  <si>
    <t>그래서, 의사로서의 의견은?</t>
  </si>
  <si>
    <t>우웅… 귀찮아….</t>
  </si>
  <si>
    <t>알았어요. 아침에 깨우러 와줄 테니까.</t>
  </si>
  <si>
    <t>아침 식사까지.</t>
  </si>
  <si>
    <t>좋아요, 좋아.</t>
  </si>
  <si>
    <t>(저렇게 쉽게 넘어가는 겁니까?!)</t>
  </si>
  <si>
    <t>…알고 있는 대로 파괴된 로봇의 저장장치는 완전히 못 쓰게 됐어.</t>
  </si>
  <si>
    <t>전자두뇌 중추에 치명적인 에러가 생겼거든.</t>
  </si>
  <si>
    <t>로봇에 감정이라는 게 있을진 모르겠지만, 그 에러의 파장은……</t>
  </si>
  <si>
    <t>프록시안으로 치면 공포와 놀람. 이해할 수 없는 무언가를 실제로 만났다는 의미지.</t>
  </si>
  <si>
    <t>…이런 진단서를 냈더니 그게 유령 소문이 되었단 말야.</t>
  </si>
  <si>
    <t>단순한 에러일 가능성은 없슴까?</t>
  </si>
  <si>
    <t>음… 아마 없을 거야.</t>
  </si>
  <si>
    <t>짧은 순간이지만, 분명 뭔가가 있었어.</t>
  </si>
  <si>
    <t>같은 제품이라고 해도 동시에 똑같은 에러를 낼 가능성은 적지.</t>
  </si>
  <si>
    <t>게다가 내가 확인한 것 외에도 몇 건이 더 있었던 모양이거든.</t>
  </si>
  <si>
    <t>아스니아의 로봇 중에 불량품이 그렇게 많을 거라고 생각되진 않아.</t>
  </si>
  <si>
    <t>그럼 역시……</t>
  </si>
  <si>
    <t>뭔가 있다?</t>
  </si>
  <si>
    <t>페렐과 다이아나는 서로를 마주보았다.</t>
  </si>
  <si>
    <t>페렐과 다이아나는 할로나와 유령 사건에 대한 정보를 주고받았지만, 슬슬 한계에 부딪혔다.</t>
  </si>
  <si>
    <t>으음… 더 알 수 있는 게 없슴다.</t>
  </si>
  <si>
    <t>진 빠져….</t>
  </si>
  <si>
    <t>그럼 어쩔 수 없겠네요.</t>
  </si>
  <si>
    <t>무슨 아이디어라도 있슴까?</t>
  </si>
  <si>
    <t>이야기만 해서 진전이 없다면…… 역시 현장에 가봐야겠죠.</t>
  </si>
  <si>
    <t>현장은 이미 치운 지 오래됐을 텐데?</t>
  </si>
  <si>
    <t>유령이 나올 때까지 거기서 기다리는 거죠.</t>
  </si>
  <si>
    <t>유령은 보통 밤에 나온다고 하니까. 밤샘 정도는 기본 아니겠어요?</t>
  </si>
  <si>
    <t>불침번은 자주 서봤지 말임다.</t>
  </si>
  <si>
    <t>그런데 창고는 외부인 출입 금지 아닙니까? 우린 어디까지나 파견 신분인데….</t>
  </si>
  <si>
    <t>그거야 소대장님을 통해 요청하면 되겠죠. 허가가 안 나오진 않을 거예요.</t>
  </si>
  <si>
    <t>그러고 보니, 할로나도 어때요?</t>
  </si>
  <si>
    <t>유령에 대해 의학적인 호기심이 생기지 않나요?</t>
  </si>
  <si>
    <t>무슨 그런 피곤한 소리를…….</t>
  </si>
  <si>
    <t>여기서 당번 서는 것도 지친다구. 아침에 좀 챙겨준다고 너무 부려 먹지 마.</t>
  </si>
  <si>
    <t>…뭐, 할 의욕이 없다면 강제하진 않을게요.</t>
  </si>
  <si>
    <t>자, 다이아나. 그럼 우리는 2시간 후에 창고 앞에서 만나죠.</t>
  </si>
  <si>
    <t>2시간 말임까?</t>
  </si>
  <si>
    <t>네. 출입 허가도 받아야 할 테고, 밤을 보내려면 준비할 것도 있을 테니까요.</t>
  </si>
  <si>
    <t>2시간 후.</t>
  </si>
  <si>
    <t>여기가 비품 창고….</t>
  </si>
  <si>
    <t>유령이 나오기 딱인 느낌이라고 해야 하나… 뭔가 으스스함다.</t>
  </si>
  <si>
    <t>아, 미안해요. 제가 좀 늦었죠?</t>
  </si>
  <si>
    <t>아니… 제가 좀 일찍 왔을 뿐임다. 그런데……</t>
  </si>
  <si>
    <t>그 짐……</t>
  </si>
  <si>
    <t>아, 이것들요? 캠핑 도구에요. 더치 오븐까지 챙겨오다 보니 짐이 좀 많아졌네요.</t>
  </si>
  <si>
    <t>군장보다 더 많은 거 아님까?</t>
  </si>
  <si>
    <t>캠핑하는 프록시안에게 내려오는 격언이 있죠.</t>
  </si>
  <si>
    <t>「들 수 있는 한, 다다익선!」</t>
  </si>
  <si>
    <t>그럴 리가…….</t>
  </si>
  <si>
    <t>자, 여하튼 그럼 준비를 시작하죠.</t>
  </si>
  <si>
    <t>그 전에… 어두운데 불부터 켜야 하지 않겠슴까?</t>
  </si>
  <si>
    <t>음. 그러게요. 로봇에게는 조명이 필요 없으니 평소엔 불을 꺼두었던 것 같네요.</t>
  </si>
  <si>
    <t>우리도 그렇게 불편할 정도는 아니지만…… 일단 불은 켜둘까요.</t>
  </si>
  <si>
    <t>모닥불!?</t>
  </si>
  <si>
    <t>마음이 안정되니까요.</t>
  </si>
  <si>
    <t>시, 실내에서 불장난하면……!</t>
  </si>
  <si>
    <t>괜찮아요. 여긴 배기 시설도 잘 갖춰져 있고.</t>
  </si>
  <si>
    <t>이래 봬도 불 피우는 거라면 전문가니까요. 다이아나도 잘 알고 있잖아요?</t>
  </si>
  <si>
    <t>캠핑할 때 보긴 했지만……</t>
  </si>
  <si>
    <t>자, 봐요. 따뜻하죠?</t>
  </si>
  <si>
    <t>…확실히 여긴 좀 춥긴 했슴다.</t>
  </si>
  <si>
    <t>그러고 보니 어느새 텐트까지…….</t>
  </si>
  <si>
    <t>두 명이 충분히 들어갈 정도로 커요.</t>
  </si>
  <si>
    <t>교대로 불침번을 설 수 있게 침낭도 준비했죠.</t>
  </si>
  <si>
    <t>우아….</t>
  </si>
  <si>
    <t>아, 그럼 시간도 시간이겠다. 슬슬 식사를 준비할까요? 좀 도와주겠어요?</t>
  </si>
  <si>
    <t>우와아…… 맛있슴다.</t>
  </si>
  <si>
    <t>이게 이렇게 맛있어도 되는 검까?</t>
  </si>
  <si>
    <t>밑 재료나 소스를 미리 준비해 두면, 이런 곳에서도 맛있는 요리를 만들 수 있죠.</t>
  </si>
  <si>
    <t>전장에서도 먹을 수 있으면 좋겠슴다.</t>
  </si>
  <si>
    <t>아, 그건 아무래도 어렵지 않을까요.</t>
  </si>
  <si>
    <t>전장 보급의 기본은 군용 물자이고…… 미리 준비하기도 어려울 테니까요.</t>
  </si>
  <si>
    <t>뭐, 그만큼 캠핑이 더 즐거워진다고 생각해요.</t>
  </si>
  <si>
    <t>그런데…… 너무 상사님만 고생하는 거 아님까?</t>
  </si>
  <si>
    <t>원래 이런 캠프는 편하게 쉬려고 하는 건데, 이래선 숙소에 있을 때보다 더 번거롭고….</t>
  </si>
  <si>
    <t>음…. 할로나가 들으면 무슨 소리를 할지 모르겠지만……</t>
  </si>
  <si>
    <t>번거롭다는 건 즐거운 거예요.</t>
  </si>
  <si>
    <t>특히 누군가를 위해서라면 말이죠.</t>
  </si>
  <si>
    <t>지금도 저 때문에 고생하고 있는데, 이렇게 맛있게 먹어주는 것만 해도 고맙죠.</t>
  </si>
  <si>
    <t>정말 감사함다. 전 매번 모두에게 폐만 끼치는데….</t>
  </si>
  <si>
    <t>아뇨. 다이아나에게 도움받은 적이 얼마나 많은데요.</t>
  </si>
  <si>
    <t>앞으로도 우직한 활약, 계속 기대할게요.</t>
  </si>
  <si>
    <t>페렐…….</t>
  </si>
  <si>
    <t>엉…?</t>
  </si>
  <si>
    <t>다른 로봇이라거나……</t>
  </si>
  <si>
    <t>아뇨. 아까 출입 허가를 받으면서, 다른 출입 기록이 있는지 확인했어요.</t>
  </si>
  <si>
    <t>공식적으로는, 오늘 저희 외에 이 창고 내에는 어떤 프록시안도, 로봇도 없어야 해요.</t>
  </si>
  <si>
    <t>그렇다는 건…?!</t>
  </si>
  <si>
    <t>둘은 긴장된 표정으로 소리가 들린 방향을 향해 나아갔다.</t>
  </si>
  <si>
    <t>페렐과 다이아나는 긴장한 채로 소리가 들린 곳을 향해 다가갔다.</t>
  </si>
  <si>
    <t>여기, 이쪽인가….</t>
  </si>
  <si>
    <t>쉬잇.</t>
  </si>
  <si>
    <t>(모닥불이랑 멀어져서…… 잘 안 보임다.)</t>
  </si>
  <si>
    <t>상자만 떨어져 있고, 아무것도……</t>
  </si>
  <si>
    <t>다이아나! 저, 저쪽에…!</t>
  </si>
  <si>
    <t>우아아앗?! 나, 나타났다아아아~~~!!!</t>
  </si>
  <si>
    <t>끼야악?!</t>
  </si>
  <si>
    <t>후…후퇴!!!</t>
  </si>
  <si>
    <t>흐아, 하아아…….</t>
  </si>
  <si>
    <t>여, 여기까지 왔으면 이제 괜찮겠죠…?</t>
  </si>
  <si>
    <t>으아아아! 사, 상사님! 쫓아왔슴다!!</t>
  </si>
  <si>
    <t>크크크….</t>
  </si>
  <si>
    <t>빨라…!</t>
  </si>
  <si>
    <t>무기는 없슴까?!</t>
  </si>
  <si>
    <t>캠핑 장비만으로도 무거워서……</t>
  </si>
  <si>
    <t>역시~!</t>
  </si>
  <si>
    <t>크아아~</t>
  </si>
  <si>
    <t>아아… 끝났어….</t>
  </si>
  <si>
    <t>상사님…! 이젠 무리임다……!!</t>
  </si>
  <si>
    <t>자, 잠깐 다이아나! 매달리지 말아요!</t>
  </si>
  <si>
    <t>살려주십쇼…!</t>
  </si>
  <si>
    <t>아, 아니…! 그러, 니까…!</t>
  </si>
  <si>
    <t>지금, 전격이……!</t>
  </si>
  <si>
    <t>폭주, 하고…! 있다니까…….</t>
  </si>
  <si>
    <t>페, 페렐 상사님?!</t>
  </si>
  <si>
    <t>으, 음….</t>
  </si>
  <si>
    <t>상사님이…….</t>
  </si>
  <si>
    <t>네 녀석이 감히 상사님을……!!</t>
  </si>
  <si>
    <t>어, 어어?! 가까이 오지 마!</t>
  </si>
  <si>
    <t>아앗!? 전기 튄다니까! 스파크! 스파크!</t>
  </si>
  <si>
    <t>이야아아아아───!!!</t>
  </si>
  <si>
    <t>해, 해치웠나…?</t>
  </si>
  <si>
    <t>그런데…… 유령이란 게 만져지는 거였나?</t>
  </si>
  <si>
    <t>끄으응….</t>
  </si>
  <si>
    <t>할로나?!</t>
  </si>
  <si>
    <t>…유령의 정체는 할로나였군요.</t>
  </si>
  <si>
    <t>상사님! 정신 차리신 겁니까?</t>
  </si>
  <si>
    <t>방금 전에요….</t>
  </si>
  <si>
    <t>상사님…!</t>
  </si>
  <si>
    <t>잠깐! 간격 유지, 유지! 아직도 누전되고 있거든요…!</t>
  </si>
  <si>
    <t>으… 알겠슴다. 좀 진정을……</t>
  </si>
  <si>
    <t>후우우…….</t>
  </si>
  <si>
    <t>이제 된 것 같슴다.</t>
  </si>
  <si>
    <t>그러네요. 그럼 이제……</t>
  </si>
  <si>
    <t>범인을 추궁할 차례군요.</t>
  </si>
  <si>
    <t>자, 설명해 보시죠.</t>
  </si>
  <si>
    <t>이런 일까지 저질렀으면서, 귀찮다는 핑계를 대려는 건 아닐 거고요.</t>
  </si>
  <si>
    <t>우으… 난 피해자인데….</t>
  </si>
  <si>
    <t>할로나.</t>
  </si>
  <si>
    <t>알았어. 다 설명할게.</t>
  </si>
  <si>
    <t>음… 내가 의료 물품을 관리하는 건 알고 있지?</t>
  </si>
  <si>
    <t>물품 관리 때문에 이 비품 창고의 출입 허가도 받았거든.</t>
  </si>
  <si>
    <t>그런데, 보면 알겠지만 여긴 숨어서 낮잠 자기 꽤 좋더라구.</t>
  </si>
  <si>
    <t>그래서 출입 키를 반납하지 않고, 여길 은신처로 쓴 거야.</t>
  </si>
  <si>
    <t>거기에 추가로 유령 소문까지 퍼뜨려서, 앞으로 아무도 안 오게 만들려고 했던 건데….</t>
  </si>
  <si>
    <t>이렇게 꼬일 줄은 몰랐어. 설마 여기서 캠핑까지 하다니….</t>
  </si>
  <si>
    <t>(그래서 유령 얘기에 묘하게 열심이었던 건가….)</t>
  </si>
  <si>
    <t>뭐, 뭐! 어차피 다 그런 거 아니야?</t>
  </si>
  <si>
    <t>페렐도 여기서 캠핑할 생각에 기뻤으면서!</t>
  </si>
  <si>
    <t>다이아나까지 꼬드겨서, 이 기회에 실컷 캠핑할 생각이었지?</t>
  </si>
  <si>
    <t>(그런 거였슴까?!)</t>
  </si>
  <si>
    <t>겸사겸사하는 거랑 땡땡이랑은 전혀 다른 거죠.</t>
  </si>
  <si>
    <t>여하튼, 이제 유령 소문의 진상을 알게 됐으니 다행이네요.</t>
  </si>
  <si>
    <t>범인은 있었지만, 유령은 아니었다. 저도 이 결말엔 납득임다.</t>
  </si>
  <si>
    <t>그럼 이제 이걸 소대장님께 보고할 차례네요.</t>
  </si>
  <si>
    <t>으으…… 얼마나 혼날지…….</t>
  </si>
  <si>
    <t>그게 걱정됐으면 이런 일을 벌이지 말았어야죠.</t>
  </si>
  <si>
    <t>소대장님. 임무 완료 보고입니다. 유령 사건의 진상을 확인했어요.</t>
  </si>
  <si>
    <t>「페렐? 일을 생각보다 빨리 끝냈네.」</t>
  </si>
  <si>
    <t>「어려운 임무가 아닐까 생각했었는데.」</t>
  </si>
  <si>
    <t>진상은 그렇게 거창한 게 아니었어요.</t>
  </si>
  <si>
    <t>유령의 정체는 할로나였습니다. 비품 창고를 독차지하고 싶었던 거라네요.</t>
  </si>
  <si>
    <t>「하아….」</t>
  </si>
  <si>
    <t>「할로나라면 할로나답네. 여하튼, 이제 사건은 해결한 거지?」</t>
  </si>
  <si>
    <t>네. 어차피 저희만 아는 일이니, 이대로 덮어둘까요?</t>
  </si>
  <si>
    <t>「굳이 문제를 키울 필요는 없겠지. 내 선에서 시말서를 받는 선에서 끝내자.」</t>
  </si>
  <si>
    <t>「그럼 일도 끝났으니 가볍게……」</t>
  </si>
  <si>
    <t>「……라도, ……아키… 님도……」</t>
  </si>
  <si>
    <t>소대장님? 소대장님…?</t>
  </si>
  <si>
    <t>통신이 끊겼슴다….</t>
  </si>
  <si>
    <t>당연한 거야. 여긴 일반 회선이 안 닿거든. 내가 괜히 여기 숨었겠어.</t>
  </si>
  <si>
    <t>그럼, 여태까지 우리가 통화한 건…?</t>
  </si>
  <si>
    <t>허억….</t>
  </si>
  <si>
    <t>혹시나 해서 물어보는 건데, 여기서 일하던 로봇들. 당신이 부쉈나요?</t>
  </si>
  <si>
    <t>그럴 리가 없잖아. 일부러 사고를 낸다니. 그럼 더 피곤해질 뿐인데.</t>
  </si>
  <si>
    <t>그, 그럼 로봇을 공격한 건……</t>
  </si>
  <si>
    <t>「알아차리지 못했으면 좋았을 텐데…….」</t>
  </si>
  <si>
    <t>「나의 안식을 방해한 자들이여……」</t>
  </si>
  <si>
    <t>으아아앗…?!</t>
  </si>
  <si>
    <t>지, 진짜 유령임다!</t>
  </si>
  <si>
    <t>비과학적이야!!</t>
  </si>
  <si>
    <t>「원통하다…… 원통해……. 육체를 가진 것들……」</t>
  </si>
  <si>
    <t>히이익?! 이쪽으로 오고 있어!</t>
  </si>
  <si>
    <t>모두들 도망쳐요! 문 쪽으로!</t>
  </si>
  <si>
    <t>어, 어째서 이런 일이~!</t>
  </si>
  <si>
    <t>이건 다 할로나 때문임다~~!!</t>
  </si>
  <si>
    <t>나, 나도 피해자라고! 우아아아아……!!</t>
  </si>
  <si>
    <t>이후 실드의 요청을 받은 아스니아에서 비품 창고에 대해 정밀 조사를 실시했지만, 특별히 이상한 점은 발견되지 않았다고 한다.</t>
  </si>
  <si>
    <t>Text_Faction_Stings03_4_115</t>
  </si>
  <si>
    <t>그렇게 유령 사건의 진상은 저 너머로…….</t>
  </si>
  <si>
    <t>Storynpc.Name.ghost</t>
    <phoneticPr fontId="1" type="noConversion"/>
  </si>
  <si>
    <t>Faction_stings03_01_title</t>
    <phoneticPr fontId="1" type="noConversion"/>
  </si>
  <si>
    <t>Faction_stings03_02_title</t>
  </si>
  <si>
    <t>Faction_stings03_03_title</t>
  </si>
  <si>
    <t>Faction_stings03_04_title</t>
  </si>
  <si>
    <t>Faction_stings03_01_desc</t>
  </si>
  <si>
    <t>Faction_stings03_02_desc</t>
  </si>
  <si>
    <t>Faction_stings03_03_desc</t>
  </si>
  <si>
    <t>Faction_stings03_04_desc</t>
  </si>
  <si>
    <t>Text_Faction_stings03_1_001</t>
  </si>
  <si>
    <t>Text_Faction_stings03_1_002</t>
  </si>
  <si>
    <t>Text_Faction_stings03_1_003</t>
  </si>
  <si>
    <t>Text_Faction_stings03_1_004</t>
  </si>
  <si>
    <t>Text_Faction_stings03_1_005</t>
  </si>
  <si>
    <t>Text_Faction_stings03_1_006</t>
  </si>
  <si>
    <t>Text_Faction_stings03_1_007</t>
  </si>
  <si>
    <t>Text_Faction_stings03_1_008</t>
  </si>
  <si>
    <t>Text_Faction_stings03_1_009</t>
  </si>
  <si>
    <t>Text_Faction_stings03_1_010</t>
  </si>
  <si>
    <t>Text_Faction_stings03_1_011</t>
  </si>
  <si>
    <t>Text_Faction_stings03_1_012</t>
  </si>
  <si>
    <t>Text_Faction_stings03_1_013</t>
  </si>
  <si>
    <t>Text_Faction_stings03_1_014</t>
  </si>
  <si>
    <t>Text_Faction_stings03_1_015</t>
  </si>
  <si>
    <t>Text_Faction_stings03_1_016</t>
  </si>
  <si>
    <t>Text_Faction_stings03_1_017</t>
  </si>
  <si>
    <t>Text_Faction_stings03_1_018</t>
  </si>
  <si>
    <t>Text_Faction_stings03_1_019</t>
  </si>
  <si>
    <t>Text_Faction_stings03_1_020</t>
  </si>
  <si>
    <t>Text_Faction_stings03_1_021</t>
  </si>
  <si>
    <t>Text_Faction_stings03_1_022</t>
  </si>
  <si>
    <t>Text_Faction_stings03_1_023</t>
  </si>
  <si>
    <t>Text_Faction_stings03_1_024</t>
  </si>
  <si>
    <t>Text_Faction_stings03_1_025</t>
  </si>
  <si>
    <t>Text_Faction_stings03_1_026</t>
  </si>
  <si>
    <t>Text_Faction_stings03_1_027</t>
  </si>
  <si>
    <t>Text_Faction_stings03_1_028</t>
  </si>
  <si>
    <t>Text_Faction_stings03_1_029</t>
  </si>
  <si>
    <t>Text_Faction_stings03_1_030</t>
  </si>
  <si>
    <t>Text_Faction_stings03_1_031</t>
  </si>
  <si>
    <t>Text_Faction_stings03_1_032</t>
  </si>
  <si>
    <t>Text_Faction_stings03_1_033</t>
  </si>
  <si>
    <t>Text_Faction_stings03_1_034</t>
  </si>
  <si>
    <t>Text_Faction_stings03_1_035</t>
  </si>
  <si>
    <t>Text_Faction_stings03_1_036</t>
  </si>
  <si>
    <t>Text_Faction_stings03_1_037</t>
  </si>
  <si>
    <t>Text_Faction_stings03_1_038</t>
  </si>
  <si>
    <t>Text_Faction_stings03_1_039</t>
  </si>
  <si>
    <t>Text_Faction_stings03_1_040</t>
  </si>
  <si>
    <t>Text_Faction_stings03_1_041</t>
  </si>
  <si>
    <t>Text_Faction_stings03_1_042</t>
  </si>
  <si>
    <t>Text_Faction_stings03_1_043</t>
  </si>
  <si>
    <t>Text_Faction_stings03_1_044</t>
  </si>
  <si>
    <t>Text_Faction_stings03_1_045</t>
  </si>
  <si>
    <t>Text_Faction_stings03_1_046</t>
  </si>
  <si>
    <t>Text_Faction_stings03_1_047</t>
  </si>
  <si>
    <t>Text_Faction_stings03_1_048</t>
  </si>
  <si>
    <t>Text_Faction_stings03_1_049</t>
  </si>
  <si>
    <t>Text_Faction_stings03_1_050</t>
  </si>
  <si>
    <t>Text_Faction_stings03_1_051</t>
  </si>
  <si>
    <t>Text_Faction_stings03_1_052</t>
  </si>
  <si>
    <t>Text_Faction_stings03_1_053</t>
  </si>
  <si>
    <t>Text_Faction_stings03_1_054</t>
  </si>
  <si>
    <t>Text_Faction_stings03_1_055</t>
  </si>
  <si>
    <t>Text_Faction_stings03_1_056</t>
  </si>
  <si>
    <t>Text_Faction_stings03_1_057</t>
  </si>
  <si>
    <t>Text_Faction_stings03_1_058</t>
  </si>
  <si>
    <t>Text_Faction_stings03_1_059</t>
  </si>
  <si>
    <t>Text_Faction_stings03_1_060</t>
  </si>
  <si>
    <t>Text_Faction_stings03_1_061</t>
  </si>
  <si>
    <t>Text_Faction_stings03_1_062</t>
  </si>
  <si>
    <t>Text_Faction_stings03_1_063</t>
  </si>
  <si>
    <t>Text_Faction_stings03_1_064</t>
  </si>
  <si>
    <t>Text_Faction_stings03_1_065</t>
  </si>
  <si>
    <t>Text_Faction_stings03_2_001</t>
  </si>
  <si>
    <t>Text_Faction_stings03_2_002</t>
  </si>
  <si>
    <t>Text_Faction_stings03_2_003</t>
  </si>
  <si>
    <t>Text_Faction_stings03_2_004</t>
  </si>
  <si>
    <t>Text_Faction_stings03_2_005</t>
  </si>
  <si>
    <t>Text_Faction_stings03_2_006</t>
  </si>
  <si>
    <t>Text_Faction_stings03_2_007</t>
  </si>
  <si>
    <t>Text_Faction_stings03_2_008</t>
  </si>
  <si>
    <t>Text_Faction_stings03_2_009</t>
  </si>
  <si>
    <t>Text_Faction_stings03_2_010</t>
  </si>
  <si>
    <t>Text_Faction_stings03_2_011</t>
  </si>
  <si>
    <t>Text_Faction_stings03_2_012</t>
  </si>
  <si>
    <t>Text_Faction_stings03_2_013</t>
  </si>
  <si>
    <t>Text_Faction_stings03_2_014</t>
  </si>
  <si>
    <t>Text_Faction_stings03_2_015</t>
  </si>
  <si>
    <t>Text_Faction_stings03_2_016</t>
  </si>
  <si>
    <t>Text_Faction_stings03_2_017</t>
  </si>
  <si>
    <t>Text_Faction_stings03_2_018</t>
  </si>
  <si>
    <t>Text_Faction_stings03_2_019</t>
  </si>
  <si>
    <t>Text_Faction_stings03_2_020</t>
  </si>
  <si>
    <t>Text_Faction_stings03_2_021</t>
  </si>
  <si>
    <t>Text_Faction_stings03_2_022</t>
  </si>
  <si>
    <t>Text_Faction_stings03_2_023</t>
  </si>
  <si>
    <t>Text_Faction_stings03_2_024</t>
  </si>
  <si>
    <t>Text_Faction_stings03_2_025</t>
  </si>
  <si>
    <t>Text_Faction_stings03_2_026</t>
  </si>
  <si>
    <t>Text_Faction_stings03_2_027</t>
  </si>
  <si>
    <t>Text_Faction_stings03_2_028</t>
  </si>
  <si>
    <t>Text_Faction_stings03_2_029</t>
  </si>
  <si>
    <t>Text_Faction_stings03_2_030</t>
  </si>
  <si>
    <t>Text_Faction_stings03_2_031</t>
  </si>
  <si>
    <t>Text_Faction_stings03_2_032</t>
  </si>
  <si>
    <t>Text_Faction_stings03_2_033</t>
  </si>
  <si>
    <t>Text_Faction_stings03_2_034</t>
  </si>
  <si>
    <t>Text_Faction_stings03_2_035</t>
  </si>
  <si>
    <t>Text_Faction_stings03_2_036</t>
  </si>
  <si>
    <t>Text_Faction_stings03_2_037</t>
  </si>
  <si>
    <t>Text_Faction_stings03_2_038</t>
  </si>
  <si>
    <t>Text_Faction_stings03_2_039</t>
  </si>
  <si>
    <t>Text_Faction_stings03_2_040</t>
  </si>
  <si>
    <t>Text_Faction_stings03_2_041</t>
  </si>
  <si>
    <t>Text_Faction_stings03_2_042</t>
  </si>
  <si>
    <t>Text_Faction_stings03_2_043</t>
  </si>
  <si>
    <t>Text_Faction_stings03_2_044</t>
  </si>
  <si>
    <t>Text_Faction_stings03_2_045</t>
  </si>
  <si>
    <t>Text_Faction_stings03_2_046</t>
  </si>
  <si>
    <t>Text_Faction_stings03_2_047</t>
  </si>
  <si>
    <t>Text_Faction_stings03_2_048</t>
  </si>
  <si>
    <t>Text_Faction_stings03_2_049</t>
  </si>
  <si>
    <t>Text_Faction_stings03_2_050</t>
  </si>
  <si>
    <t>Text_Faction_stings03_2_051</t>
  </si>
  <si>
    <t>Text_Faction_stings03_2_052</t>
  </si>
  <si>
    <t>Text_Faction_stings03_2_053</t>
  </si>
  <si>
    <t>Text_Faction_stings03_2_054</t>
  </si>
  <si>
    <t>Text_Faction_stings03_2_055</t>
  </si>
  <si>
    <t>Text_Faction_stings03_2_056</t>
  </si>
  <si>
    <t>Text_Faction_stings03_2_057</t>
  </si>
  <si>
    <t>Text_Faction_stings03_2_058</t>
  </si>
  <si>
    <t>Text_Faction_stings03_2_059</t>
  </si>
  <si>
    <t>Text_Faction_stings03_2_060</t>
  </si>
  <si>
    <t>Text_Faction_stings03_2_061</t>
  </si>
  <si>
    <t>Text_Faction_stings03_2_062</t>
  </si>
  <si>
    <t>Text_Faction_stings03_2_063</t>
  </si>
  <si>
    <t>Text_Faction_stings03_2_064</t>
  </si>
  <si>
    <t>Text_Faction_stings03_2_065</t>
  </si>
  <si>
    <t>Text_Faction_stings03_2_066</t>
  </si>
  <si>
    <t>Text_Faction_stings03_2_067</t>
  </si>
  <si>
    <t>Text_Faction_stings03_2_068</t>
  </si>
  <si>
    <t>Text_Faction_stings03_2_069</t>
  </si>
  <si>
    <t>Text_Faction_stings03_2_070</t>
  </si>
  <si>
    <t>Text_Faction_stings03_2_071</t>
  </si>
  <si>
    <t>Text_Faction_stings03_2_072</t>
  </si>
  <si>
    <t>Text_Faction_stings03_2_073</t>
  </si>
  <si>
    <t>Text_Faction_stings03_2_074</t>
  </si>
  <si>
    <t>Text_Faction_stings03_2_075</t>
  </si>
  <si>
    <t>Text_Faction_stings03_2_076</t>
  </si>
  <si>
    <t>Text_Faction_stings03_2_077</t>
  </si>
  <si>
    <t>Text_Faction_stings03_2_078</t>
  </si>
  <si>
    <t>Text_Faction_stings03_2_079</t>
  </si>
  <si>
    <t>Text_Faction_stings03_2_080</t>
  </si>
  <si>
    <t>Text_Faction_stings03_3_001</t>
  </si>
  <si>
    <t>Text_Faction_stings03_3_002</t>
  </si>
  <si>
    <t>Text_Faction_stings03_3_003</t>
  </si>
  <si>
    <t>Text_Faction_stings03_3_004</t>
  </si>
  <si>
    <t>Text_Faction_stings03_3_005</t>
  </si>
  <si>
    <t>Text_Faction_stings03_3_006</t>
  </si>
  <si>
    <t>Text_Faction_stings03_3_007</t>
  </si>
  <si>
    <t>Text_Faction_stings03_3_008</t>
  </si>
  <si>
    <t>Text_Faction_stings03_3_009</t>
  </si>
  <si>
    <t>Text_Faction_stings03_3_010</t>
  </si>
  <si>
    <t>Text_Faction_stings03_3_011</t>
  </si>
  <si>
    <t>Text_Faction_stings03_3_012</t>
  </si>
  <si>
    <t>Text_Faction_stings03_3_013</t>
  </si>
  <si>
    <t>Text_Faction_stings03_3_014</t>
  </si>
  <si>
    <t>Text_Faction_stings03_3_015</t>
  </si>
  <si>
    <t>Text_Faction_stings03_3_016</t>
  </si>
  <si>
    <t>Text_Faction_stings03_3_017</t>
  </si>
  <si>
    <t>Text_Faction_stings03_3_018</t>
  </si>
  <si>
    <t>Text_Faction_stings03_3_019</t>
  </si>
  <si>
    <t>Text_Faction_stings03_3_020</t>
  </si>
  <si>
    <t>Text_Faction_stings03_3_021</t>
  </si>
  <si>
    <t>Text_Faction_stings03_3_022</t>
  </si>
  <si>
    <t>Text_Faction_stings03_3_023</t>
  </si>
  <si>
    <t>Text_Faction_stings03_3_024</t>
  </si>
  <si>
    <t>Text_Faction_stings03_3_025</t>
  </si>
  <si>
    <t>Text_Faction_stings03_3_026</t>
  </si>
  <si>
    <t>Text_Faction_stings03_3_027</t>
  </si>
  <si>
    <t>Text_Faction_stings03_3_028</t>
  </si>
  <si>
    <t>Text_Faction_stings03_3_029</t>
  </si>
  <si>
    <t>Text_Faction_stings03_3_030</t>
  </si>
  <si>
    <t>Text_Faction_stings03_3_031</t>
  </si>
  <si>
    <t>Text_Faction_stings03_3_032</t>
  </si>
  <si>
    <t>Text_Faction_stings03_3_033</t>
  </si>
  <si>
    <t>Text_Faction_stings03_3_034</t>
  </si>
  <si>
    <t>Text_Faction_stings03_3_035</t>
  </si>
  <si>
    <t>Text_Faction_stings03_3_036</t>
  </si>
  <si>
    <t>Text_Faction_stings03_3_037</t>
  </si>
  <si>
    <t>Text_Faction_stings03_3_038</t>
  </si>
  <si>
    <t>Text_Faction_stings03_3_039</t>
  </si>
  <si>
    <t>Text_Faction_stings03_3_040</t>
  </si>
  <si>
    <t>Text_Faction_stings03_3_041</t>
  </si>
  <si>
    <t>Text_Faction_stings03_3_042</t>
  </si>
  <si>
    <t>Text_Faction_stings03_3_043</t>
  </si>
  <si>
    <t>Text_Faction_stings03_3_044</t>
  </si>
  <si>
    <t>Text_Faction_stings03_3_045</t>
  </si>
  <si>
    <t>Text_Faction_stings03_3_046</t>
  </si>
  <si>
    <t>Text_Faction_stings03_3_047</t>
  </si>
  <si>
    <t>Text_Faction_stings03_3_048</t>
  </si>
  <si>
    <t>Text_Faction_stings03_3_049</t>
  </si>
  <si>
    <t>Text_Faction_stings03_3_050</t>
  </si>
  <si>
    <t>Text_Faction_stings03_3_051</t>
  </si>
  <si>
    <t>Text_Faction_stings03_3_052</t>
  </si>
  <si>
    <t>Text_Faction_stings03_3_053</t>
  </si>
  <si>
    <t>Text_Faction_stings03_3_054</t>
  </si>
  <si>
    <t>Text_Faction_stings03_3_055</t>
  </si>
  <si>
    <t>Text_Faction_stings03_3_056</t>
  </si>
  <si>
    <t>Text_Faction_stings03_3_057</t>
  </si>
  <si>
    <t>Text_Faction_stings03_3_058</t>
  </si>
  <si>
    <t>Text_Faction_stings03_3_059</t>
  </si>
  <si>
    <t>Text_Faction_stings03_3_060</t>
  </si>
  <si>
    <t>Text_Faction_stings03_3_061</t>
  </si>
  <si>
    <t>Text_Faction_stings03_3_062</t>
  </si>
  <si>
    <t>Text_Faction_stings03_3_063</t>
  </si>
  <si>
    <t>Text_Faction_stings03_3_064</t>
  </si>
  <si>
    <t>Text_Faction_stings03_3_065</t>
  </si>
  <si>
    <t>Text_Faction_stings03_3_066</t>
  </si>
  <si>
    <t>Text_Faction_stings03_3_067</t>
  </si>
  <si>
    <t>Text_Faction_stings03_3_068</t>
  </si>
  <si>
    <t>Text_Faction_stings03_3_069</t>
  </si>
  <si>
    <t>Text_Faction_stings03_3_070</t>
  </si>
  <si>
    <t>Text_Faction_stings03_3_071</t>
  </si>
  <si>
    <t>Text_Faction_stings03_3_072</t>
  </si>
  <si>
    <t>Text_Faction_stings03_3_073</t>
  </si>
  <si>
    <t>Text_Faction_stings03_3_074</t>
  </si>
  <si>
    <t>Text_Faction_stings03_3_075</t>
  </si>
  <si>
    <t>Text_Faction_stings03_3_076</t>
  </si>
  <si>
    <t>Text_Faction_stings03_4_001</t>
  </si>
  <si>
    <t>Text_Faction_stings03_4_002</t>
  </si>
  <si>
    <t>Text_Faction_stings03_4_003</t>
  </si>
  <si>
    <t>Text_Faction_stings03_4_004</t>
  </si>
  <si>
    <t>Text_Faction_stings03_4_005</t>
  </si>
  <si>
    <t>Text_Faction_stings03_4_006</t>
  </si>
  <si>
    <t>Text_Faction_stings03_4_007</t>
  </si>
  <si>
    <t>Text_Faction_stings03_4_008</t>
  </si>
  <si>
    <t>Text_Faction_stings03_4_009</t>
  </si>
  <si>
    <t>Text_Faction_stings03_4_010</t>
  </si>
  <si>
    <t>Text_Faction_stings03_4_011</t>
  </si>
  <si>
    <t>Text_Faction_stings03_4_012</t>
  </si>
  <si>
    <t>Text_Faction_stings03_4_013</t>
  </si>
  <si>
    <t>Text_Faction_stings03_4_014</t>
  </si>
  <si>
    <t>Text_Faction_stings03_4_015</t>
  </si>
  <si>
    <t>Text_Faction_stings03_4_016</t>
  </si>
  <si>
    <t>Text_Faction_stings03_4_017</t>
  </si>
  <si>
    <t>Text_Faction_stings03_4_018</t>
  </si>
  <si>
    <t>Text_Faction_stings03_4_019</t>
  </si>
  <si>
    <t>Text_Faction_stings03_4_020</t>
  </si>
  <si>
    <t>Text_Faction_stings03_4_021</t>
  </si>
  <si>
    <t>Text_Faction_stings03_4_022</t>
  </si>
  <si>
    <t>Text_Faction_stings03_4_023</t>
  </si>
  <si>
    <t>Text_Faction_stings03_4_024</t>
  </si>
  <si>
    <t>Text_Faction_stings03_4_025</t>
  </si>
  <si>
    <t>Text_Faction_stings03_4_026</t>
  </si>
  <si>
    <t>Text_Faction_stings03_4_027</t>
  </si>
  <si>
    <t>Text_Faction_stings03_4_028</t>
  </si>
  <si>
    <t>Text_Faction_stings03_4_029</t>
  </si>
  <si>
    <t>Text_Faction_stings03_4_030</t>
  </si>
  <si>
    <t>Text_Faction_stings03_4_031</t>
  </si>
  <si>
    <t>Text_Faction_stings03_4_032</t>
  </si>
  <si>
    <t>Text_Faction_stings03_4_033</t>
  </si>
  <si>
    <t>Text_Faction_stings03_4_034</t>
  </si>
  <si>
    <t>Text_Faction_stings03_4_035</t>
  </si>
  <si>
    <t>Text_Faction_stings03_4_036</t>
  </si>
  <si>
    <t>Text_Faction_stings03_4_037</t>
  </si>
  <si>
    <t>Text_Faction_stings03_4_038</t>
  </si>
  <si>
    <t>Text_Faction_stings03_4_039</t>
  </si>
  <si>
    <t>Text_Faction_stings03_4_040</t>
  </si>
  <si>
    <t>Text_Faction_stings03_4_041</t>
  </si>
  <si>
    <t>Text_Faction_stings03_4_042</t>
  </si>
  <si>
    <t>Text_Faction_stings03_4_043</t>
  </si>
  <si>
    <t>Text_Faction_stings03_4_044</t>
  </si>
  <si>
    <t>Text_Faction_stings03_4_045</t>
  </si>
  <si>
    <t>Text_Faction_stings03_4_046</t>
  </si>
  <si>
    <t>Text_Faction_stings03_4_047</t>
  </si>
  <si>
    <t>Text_Faction_stings03_4_048</t>
  </si>
  <si>
    <t>Text_Faction_stings03_4_049</t>
  </si>
  <si>
    <t>Text_Faction_stings03_4_050</t>
  </si>
  <si>
    <t>Text_Faction_stings03_4_051</t>
  </si>
  <si>
    <t>Text_Faction_stings03_4_052</t>
  </si>
  <si>
    <t>Text_Faction_stings03_4_053</t>
  </si>
  <si>
    <t>Text_Faction_stings03_4_054</t>
  </si>
  <si>
    <t>Text_Faction_stings03_4_055</t>
  </si>
  <si>
    <t>Text_Faction_stings03_4_056</t>
  </si>
  <si>
    <t>Text_Faction_stings03_4_057</t>
  </si>
  <si>
    <t>Text_Faction_stings03_4_058</t>
  </si>
  <si>
    <t>Text_Faction_stings03_4_059</t>
  </si>
  <si>
    <t>Text_Faction_stings03_4_060</t>
  </si>
  <si>
    <t>Text_Faction_stings03_4_061</t>
  </si>
  <si>
    <t>Text_Faction_stings03_4_062</t>
  </si>
  <si>
    <t>Text_Faction_stings03_4_063</t>
  </si>
  <si>
    <t>Text_Faction_stings03_4_064</t>
  </si>
  <si>
    <t>Text_Faction_stings03_4_065</t>
  </si>
  <si>
    <t>Text_Faction_stings03_4_066</t>
  </si>
  <si>
    <t>Text_Faction_stings03_4_067</t>
  </si>
  <si>
    <t>Text_Faction_stings03_4_068</t>
  </si>
  <si>
    <t>Text_Faction_stings03_4_069</t>
  </si>
  <si>
    <t>Text_Faction_stings03_4_070</t>
  </si>
  <si>
    <t>Text_Faction_stings03_4_071</t>
  </si>
  <si>
    <t>Text_Faction_stings03_4_072</t>
  </si>
  <si>
    <t>Text_Faction_stings03_4_073</t>
  </si>
  <si>
    <t>Text_Faction_stings03_4_074</t>
  </si>
  <si>
    <t>Text_Faction_stings03_4_075</t>
  </si>
  <si>
    <t>Text_Faction_stings03_4_076</t>
  </si>
  <si>
    <t>Text_Faction_stings03_4_077</t>
  </si>
  <si>
    <t>Text_Faction_stings03_4_078</t>
  </si>
  <si>
    <t>Text_Faction_stings03_4_079</t>
  </si>
  <si>
    <t>Text_Faction_stings03_4_080</t>
  </si>
  <si>
    <t>Text_Faction_stings03_4_081</t>
  </si>
  <si>
    <t>Text_Faction_stings03_4_082</t>
  </si>
  <si>
    <t>Text_Faction_stings03_4_083</t>
  </si>
  <si>
    <t>Text_Faction_stings03_4_084</t>
  </si>
  <si>
    <t>Text_Faction_stings03_4_085</t>
  </si>
  <si>
    <t>Text_Faction_stings03_4_086</t>
  </si>
  <si>
    <t>Text_Faction_stings03_4_087</t>
  </si>
  <si>
    <t>Text_Faction_stings03_4_088</t>
  </si>
  <si>
    <t>Text_Faction_stings03_4_089</t>
  </si>
  <si>
    <t>Text_Faction_stings03_4_090</t>
  </si>
  <si>
    <t>Text_Faction_stings03_4_091</t>
  </si>
  <si>
    <t>Text_Faction_stings03_4_092</t>
  </si>
  <si>
    <t>Text_Faction_stings03_4_093</t>
  </si>
  <si>
    <t>Text_Faction_stings03_4_094</t>
  </si>
  <si>
    <t>Text_Faction_stings03_4_095</t>
  </si>
  <si>
    <t>Text_Faction_stings03_4_096</t>
  </si>
  <si>
    <t>Text_Faction_stings03_4_097</t>
  </si>
  <si>
    <t>Text_Faction_stings03_4_098</t>
  </si>
  <si>
    <t>Text_Faction_stings03_4_099</t>
  </si>
  <si>
    <t>Text_Faction_stings03_4_100</t>
  </si>
  <si>
    <t>Text_Faction_stings03_4_101</t>
  </si>
  <si>
    <t>Text_Faction_stings03_4_102</t>
  </si>
  <si>
    <t>Text_Faction_stings03_4_103</t>
  </si>
  <si>
    <t>Text_Faction_stings03_4_104</t>
  </si>
  <si>
    <t>Text_Faction_stings03_4_105</t>
  </si>
  <si>
    <t>Text_Faction_stings03_4_106</t>
  </si>
  <si>
    <t>Text_Faction_stings03_4_107</t>
  </si>
  <si>
    <t>Text_Faction_stings03_4_108</t>
  </si>
  <si>
    <t>Text_Faction_stings03_4_109</t>
  </si>
  <si>
    <t>Text_Faction_stings03_4_110</t>
  </si>
  <si>
    <t>Text_Faction_stings03_4_111</t>
  </si>
  <si>
    <t>Text_Faction_stings03_4_112</t>
  </si>
  <si>
    <t>Text_Faction_stings03_4_113</t>
  </si>
  <si>
    <t>Text_Faction_stings03_4_114</t>
  </si>
  <si>
    <t>Text_Faction_stings03_4_115</t>
  </si>
  <si>
    <t>특이한 소문</t>
  </si>
  <si>
    <t>유령 탐문 개시</t>
  </si>
  <si>
    <t>섬뜩한 캠핑</t>
  </si>
  <si>
    <t>유령의 정체</t>
  </si>
  <si>
    <t>아스니아에서도 스팅스와 마찬가지로 레이리얼 실드 정기 보고회를 진행하던 중, 페렐이 유령 소문에 대한 이야기를 꺼낸다. 한참을 이야기한 끝에, 페렐과 다이아나는 유령에 대한 조사 임무를 받는다.</t>
  </si>
  <si>
    <t>임무를 받은 페렐과 다이아나는 유령 소문에 대해 조사하기 시작한다. 여러 곳을 돌며 정보를 조사하던 중 할로나에게 조금 쓸만한 정보를 얻나 싶었지만, 의심만 더욱 깊어질 뿐이었다.</t>
  </si>
  <si>
    <t>결국 페렐과 다이아나는 직접 물자 창고에서 캠핑하며 유령의 정체를 확인하기로 한다. 예상보다 본격적인 준비를 해온 페렐에 다이아나가 당황하고 있을 때, 어디선가 수상한 소리가 들려온다.</t>
  </si>
  <si>
    <t>유령의 정체는 땡땡이를 치려는 할로나였다. 페렐과 다이아나는 안도하면서도 할로나를 다그치지만, 그때 진짜 유령이 나타난다.</t>
  </si>
  <si>
    <t>아스니아의 초지능체이자 &lt;color=#3f729b&gt;#아카데미&lt;/color&gt;의 &lt;color=#3f729b&gt;#학장&lt;/color&gt;을 맡고 있는 마릴라이트입니다. 
아카데미 &lt;color=#3f729b&gt;#입학&lt;/color&gt; 문의는 공식 홈페이지를 참조해 주세요.
&lt;color=#3f729b&gt;#맛집&lt;/color&gt; &lt;color=#3f729b&gt;#미식&lt;/color&gt; &lt;color=#3f729b&gt;#요리&lt;/color&gt; 관련 태그와 이야기는 언제든지 환영해요!!</t>
  </si>
  <si>
    <t>아스니아 &lt;color=#3f729b&gt;#건설국&lt;/color&gt; 루이텐입니다! 언젠가 &lt;color=#3f729b&gt;@마릴라이트&lt;/color&gt; 님만큼 훌륭한 프록시안이 될 거예요.
&lt;color=#3f729b&gt;@폴럭스&lt;/color&gt;는 자기가 &lt;color=#3f729b&gt;#언니&lt;/color&gt;라고 하는데, 그건 거짓말이니까 무시해 주세요!
&lt;color=#3f729b&gt;#건설국&lt;/color&gt; &lt;color=#3f729b&gt;#폴럭스바보&lt;/color&gt; &lt;color=#3f729b&gt;#언니는나야&lt;/color&gt;</t>
  </si>
  <si>
    <t>바보 루이텐의 언니 폴럭스예요. &lt;color=#3f729b&gt;#건설국&lt;/color&gt;에서 &lt;color=#3f729b&gt;@마릴라이트&lt;/color&gt; 님의 일을 돕고 있어요.
평소에는 &lt;color=#3f729b&gt;@루이텐&lt;/color&gt;의 뒤처리를 하고 있으니까, 용건이 있으시면 &lt;color=#3f729b&gt;#건설국&lt;/color&gt;으로 찾아와주세요~
&lt;color=#3f729b&gt;#건설국&lt;/color&gt; &lt;color=#3f729b&gt;#바보루이텐&lt;/color&gt; &lt;- &lt;color=#3f729b&gt;#제동생&lt;/color&gt;</t>
  </si>
  <si>
    <t>불법 실험이 발각돼서 연구가 중지되고, 이후에 방탈출 게임장으로 바뀐 거지.</t>
  </si>
  <si>
    <t>뭐, 뭐야!? 갑자기 불이 꺼졌어! 어떻게 된 거지?!</t>
  </si>
  <si>
    <t>후후. 레이븐 선장님이었다면 이런 상황에서 두 가지 중 하나를 선택했겠지.</t>
  </si>
  <si>
    <t>그럼 일단 관리실부터 찾자. 약도는 아까 봤으니까.</t>
  </si>
  <si>
    <t>「어서 와라, 어리석은 프록시안들.」</t>
  </si>
  <si>
    <t>「나는 한때 시타델 소속의 자랑스런 병사였지만……</t>
  </si>
  <si>
    <t>격전 중 악성 바이러스에 감염되어 지금같은 비참한 꼴이 되었지.」</t>
  </si>
  <si>
    <t>「나는 동료에게 버려져 이런 모습이 되었다!」</t>
  </si>
  <si>
    <t>「크윽… 분하다. 나는 결국 이번에도 혼자 버려지는 건가….」</t>
  </si>
  <si>
    <t>편히 잠들기를….</t>
  </si>
  <si>
    <t>진짜 같았던 레드시프트의 공격도 증강 현실을 이용해 정교하게 구현된 눈속임이었고. 실제로 맞으면 안 아팠을걸?</t>
  </si>
  <si>
    <t>흥~ 흐흥~♪ 입안에 넘치는 맛~ 잭앤슈더버거~!</t>
  </si>
  <si>
    <t>아니, 오늘은 휴식이야. 날씨도 좋으니까.</t>
  </si>
  <si>
    <t>그나저나…… 나오긴 했는데, 이 주변은 잘 모르겠네.</t>
  </si>
  <si>
    <t>글쎄… 여기도 옛날 같지 않지.</t>
  </si>
  <si>
    <t>맞앙. 내가 게임도 만들고, 대회도 열고!</t>
  </si>
  <si>
    <t>난 게임보다는 그때의 게이머 문화를 되살리고 싶어서 말이징.</t>
  </si>
  <si>
    <t>이 게임은 좀 특별해! 네가 직접 모험을 선택하고, 네가 한 일에 대한 상을 받을 수 있엉. 마치 진짜 세상처럼 네가 결정하고, 네가 만들어가는 거양.</t>
  </si>
  <si>
    <t>밖에서 노는 것만큼 재미있진 않을 수도 있지만… 새로운 것들을 많이 배울 수 있으니까 좋은 경험이 될 것 같은데!</t>
  </si>
  <si>
    <t>여기야…? 생각보다 시끄러운걸.</t>
  </si>
  <si>
    <t>아가씨는 바이하르트답지 않게 모범생 같은 면모가 있네.</t>
  </si>
  <si>
    <t>지금은 게임이 새로 나와서, 네가 만든 캐릭터가 너를 닮아. 나중에는 네가 마음대로 꾸밀 수 있게 될 거양.</t>
  </si>
  <si>
    <t>설명도 준비도 없이 갑자기 공중에서 추락하다니….</t>
  </si>
  <si>
    <t>근데 게임 속 배경이 왜 이렇게 허전해?</t>
  </si>
  <si>
    <t>처음에도 게임 속으로 그냥 휙 떨어졌어….</t>
  </si>
  <si>
    <t>처음엔 마법 같은 이야기 속 주인공이 될까 생각했는데 이렇게 모험가가 되는 것도 정말 재미있네.</t>
  </si>
  <si>
    <t>새로운 모습으로 바뀌었는데, 어떤 특별한 능력이 있는지 아직 잘 모르겠어.</t>
  </si>
  <si>
    <t>이 캐릭터는 왜 불량하게 보이지? 마치 껌 대신 면도날을 씹을 것 같은 느낌이야!</t>
  </si>
  <si>
    <t>적의 뒤로 몰래 갔다가, 퍽 하고 머리를 치고 적이 넘어졌을 때, 화를 내면서 크게 소리치면…!</t>
  </si>
  <si>
    <t>오오오오~! 파괴한다!</t>
  </si>
  <si>
    <t>어떤 거든 상관없어, 일단은 여기서 빨리 나가고 싶어!</t>
  </si>
  <si>
    <t>파괴! 파괴~!</t>
  </si>
  <si>
    <t>뭐 좋아! 기회가 왔을 때 꼭 잡아야 한다고…!</t>
  </si>
  <si>
    <t>우와, 이거 진짜 노상강도 같아!</t>
  </si>
  <si>
    <t>오해하지 말도록. 그저 에리카의 훈련 태도에 대한 이야기였으니까.</t>
  </si>
  <si>
    <t>뭐야? 5분이나 늦었잖아! 어떻게 된 거야?</t>
  </si>
  <si>
    <t>이 한정판 버거를 먹으면 나한테 고마워할 걸.</t>
  </si>
  <si>
    <t>"맛은 기대할 만한 거야?"</t>
  </si>
  <si>
    <t>좋아, 줄을 서보자고.</t>
  </si>
  <si>
    <t>그러나 결국 헤어질 때까지 클리어에 실패한 이드였다…. 물론 미소를 잃지는 않았지만.</t>
  </si>
  <si>
    <t>오늘은 말이지…… 벽에 그림을 그릴 거야.</t>
  </si>
  <si>
    <t>굶어 죽을 순 없잖아. 먹고 살 만큼은 일하고 있다고.</t>
  </si>
  <si>
    <t>"내가 칠해도 되는 거야?"</t>
  </si>
  <si>
    <t>어떻게 그리든 내가 있어보이게 마무리할 거니까 걱정 말고.</t>
  </si>
  <si>
    <t>…표정이 왜 그래? 잘 못 그릴까봐 걱정이야?</t>
  </si>
  <si>
    <t>"정말 내 맘대로 해도 되는 거야?"</t>
  </si>
  <si>
    <t>자, 이제 긴장도 풀렸지? 그럼 어디 마음껏 그려보자구!</t>
  </si>
  <si>
    <t>후아아… 피곤해.</t>
  </si>
  <si>
    <t>지각하는 건 일할 때 뿐이라구!</t>
  </si>
  <si>
    <t>이런 소리를 하면 다른 프록시안들이 병가를 노리는 거 아니냐고 의심할지도 모르지만……</t>
  </si>
  <si>
    <t>음… 그건 아닐 거야. 나는 원래 하루에 24시간 자는 게 가능한데.</t>
  </si>
  <si>
    <t>여기는 편하니까 언제든 푹 자도 될 것 같았는데…… 우우….</t>
  </si>
  <si>
    <t>환경이 바뀐 걸까? 레드시프트의 음모같은 건 아닐 테고.</t>
  </si>
  <si>
    <t>그렇게 불평하는 할로나가 검은색 음료를 꺼내서 한 모금 마셨다.</t>
  </si>
  <si>
    <t>여기 오고 나서는 디카페인 커피로 마시고 있어.</t>
  </si>
  <si>
    <t>사람이 엄청 많네…. 배달을 시킬 걸 그랬나?</t>
  </si>
  <si>
    <t>아스니아에는 드론 배달 서비스를 하는 프록시안이 있다는 얘기도 들었어.</t>
  </si>
  <si>
    <t>그렇구나… 그럼 같이 앉자. 이쪽으로 와봐.</t>
  </si>
  <si>
    <t>좁게 앉으면 돼. 빨리빨리!</t>
  </si>
  <si>
    <t>이렇게 천천히 기다리다 보면 우리 차례가 오겠지.</t>
  </si>
  <si>
    <t>기다리는 동안 재밌는 얘기나 해볼까?</t>
  </si>
  <si>
    <t>Text_Date_hallona_3_021</t>
    <phoneticPr fontId="1" type="noConversion"/>
  </si>
  <si>
    <t>#이벤트UI텍스트세팅용빈칸</t>
  </si>
  <si>
    <t>예술 감상</t>
    <phoneticPr fontId="1" type="noConversion"/>
  </si>
  <si>
    <t>무한한 상상력</t>
    <phoneticPr fontId="1" type="noConversion"/>
  </si>
  <si>
    <t>뛰어난 예술품</t>
    <phoneticPr fontId="1" type="noConversion"/>
  </si>
  <si>
    <t>아침에 일어나는 것</t>
    <phoneticPr fontId="1" type="noConversion"/>
  </si>
  <si>
    <t>질 낮은 작품</t>
    <phoneticPr fontId="1" type="noConversion"/>
  </si>
  <si>
    <t>품위 없는 상대</t>
    <phoneticPr fontId="1" type="noConversion"/>
  </si>
  <si>
    <t>[에라디카 컬렉션]
농담이나 어설픈 비유가 아니라, 에라디카는 아르세즈에서 진정한 슈퍼스타라고 할 수 있다. 일부 반항적인 프록시안들을 제외한 모든 예술가는 그녀에게 한 번이라도 인정받는 것을 대단한 영광으로 여기며, 어쩌다 거리에 모습을 드러내면 사인을 해 달라는 프록시안들이 줄을 설 정도이다.
그중에서도 그녀의 인기를 실감할 수 있는 중요한 행사는 바로 반 년에 한번씩 열리는 『에라디카 컬렉션』이다. 에라디카 컬렉션은 최고품평회의 추천작 중 에라디카가 특별히 선정한 작품들을 모든 아르세즈 시민들이 공유하는 시간으로, 이때 발표되는 작품은 곧 아르세즈 전체의 유행이 된다고 해도 과언이 아니다. 이 행사야말로 그녀가 아르세즈에 미치는 영향력을 단적으로 보여주는 행사라고 할 수 있을 것이다.</t>
    <phoneticPr fontId="1" type="noConversion"/>
  </si>
  <si>
    <t>[에라디카의 일과]
에라디카의 아침은 그녀의 전속 메이드인 베르베타가 9시에 깨우러 오는 것으로 시작한다. 아침에 약한 에라디카 때문에 베르베타는 매일 아침 침대에서 30분 이상의 시간을 보낸다.
아침 식사 : 겨우 일어나서 오전 10시에 커피와 빵으로 아침을 간단하게 해결한다.
오전 업무 : 일을 시작하고 1시간이 지나면 점심 식사를 위해 이동한다. 오전 업무는 자연스럽게 오후로 밀린다.
점심 식사 : 12시부터 14시까지 아르세즈 최고의 요리사들이 운영하는 에테르넬 박물관 내부의 레스토랑에서 천천히 요리를 즐긴다.
오후 : 저녁 8시까지 하위 품평회를 통과한 작품들을 품평한다. 휴식 시간은 따로 없으며, 한 작품의 품평을 끝낼 때마다 30분씩 쉰다.
저녁 식사 : 밤 10시까지 에테르넬 박물관 외부의 레스토랑에서 저녁 식사를 한다. 주로 샹베르 거리가 있는 8구나 아르세즈 타워가 있는 7구를 자주 이용한다.
야간 : 12시 정각까진 그녀의 자유 시간으로, 개인적으로 마음에 드는 작품을 감상한다.
심야 : 이후 마음 내키는 만큼 그날 보지 못한 작품들의 품평을 이어간다. 베르베타의 증언에 따르면, 보통 새벽녘에 잠들 때가 많다고 한다.</t>
    <phoneticPr fontId="1" type="noConversion"/>
  </si>
  <si>
    <t>[생활력 제로의 아가씨]
원래부터 그랬는지, 아르세즈가 세워진 후 오랜 시간 일을 하지 않으면서 잊어버린 건지는 모르겠지만, 본인의 주장에 따르면 에라디카는 집안일을 전혀 할 줄 모른다. 에라디카의 모든 살림은 전속 메이드인 베르베타가 담당한다. 가끔 베르베타가 없어도 식사 정도야 바깥에서 해결하면 되기 때문에 문제 될 일은 없었다. 그녀가 아스니아에서 머물기 전까지는.
에라디카는 우아하지 않다는 이유로 가사 로봇의 사용을 거절했다. 충직한 메이드 베르베타라고 해도 아스니아에서까지 에라디카의 집안일을 도맡진 않는다. 이로 인해 일어난 일은, 어쩌면 처음부터 예상된 것이었다.
결국은 아키텍트가 가끔씩 에라디카의 방에 들러, 대신 집안일을 처리해주는 신세가 되었다.</t>
    <phoneticPr fontId="1" type="noConversion"/>
  </si>
  <si>
    <t>이참에, 누나의 말 상대가 되어 줄래?</t>
    <phoneticPr fontId="1" type="noConversion"/>
  </si>
  <si>
    <t>내 고향에는 땅처럼 과묵한 자들과 불꽃처럼 열정적인 자들, 두 부류가 있지.</t>
    <phoneticPr fontId="1" type="noConversion"/>
  </si>
  <si>
    <t>Text_Event_eradica_5_092</t>
  </si>
  <si>
    <t>Text_Event_eradica_5_093</t>
  </si>
  <si>
    <t>Text_Event_eradica_5_094</t>
  </si>
  <si>
    <t>Text_Event_eradica_5_095</t>
  </si>
  <si>
    <t>Text_Event_eradica_5_096</t>
  </si>
  <si>
    <t>Text_Event_eradica_5_097</t>
  </si>
  <si>
    <t>Text_Event_eradica_5_098</t>
  </si>
  <si>
    <t>Text_Event_eradica_5_099</t>
  </si>
  <si>
    <t>Text_Event_eradica_5_100</t>
  </si>
  <si>
    <t>Text_Event_eradica_5_101</t>
  </si>
  <si>
    <t>Text_Event_eradica_5_102</t>
  </si>
  <si>
    <t>Text_Event_eradica_5_103</t>
  </si>
  <si>
    <t>Text_Event_eradica_5_104</t>
  </si>
  <si>
    <t>Text_Event_eradica_5_105</t>
  </si>
  <si>
    <t>Text_Event_eradica_5_106</t>
  </si>
  <si>
    <t>Text_Event_eradica_5_107</t>
  </si>
  <si>
    <t>Text_Event_eradica_5_108</t>
  </si>
  <si>
    <t>Text_Event_eradica_8_063</t>
  </si>
  <si>
    <t>Text_Event_eradica_8_064</t>
  </si>
  <si>
    <t>시크의 가르침 없이도 난 예술의 진리에 닿는 데 성공했고,</t>
  </si>
  <si>
    <t>시크의 마지막 가르침이 나에게 새로운 영감을 줄지도 모르지.</t>
  </si>
  <si>
    <t>"안에 뭐가 들어있을지 궁금하네…."</t>
  </si>
  <si>
    <t>에라디카 님도 기대되시죠?</t>
  </si>
  <si>
    <t>물론이야. 시크가 남긴 선물이니까.</t>
  </si>
  <si>
    <t>(…안 열리잖아?)</t>
  </si>
  <si>
    <t>확실히, 언제나 예술품만 보다 보니 사람을 보는 눈은 부족했을지도 모르겠네.</t>
  </si>
  <si>
    <t>"말이 너무 심한 거 아니야…?"</t>
  </si>
  <si>
    <t>"알만한 프록시안이 있어."</t>
  </si>
  <si>
    <t>아키텍트 님이 프록시안을 부르시는 동안, 저희는 얌전히 차나 마시며 기다리도록 하지요.</t>
  </si>
  <si>
    <t>코웃음치며 어깨를 으쓱한다.</t>
  </si>
  <si>
    <t>품질은…… 상자 쪽 얘기였어요.</t>
  </si>
  <si>
    <t>차마 험담을 할 수는 없으니까요.</t>
  </si>
  <si>
    <t>"상자가 왜 열리지 않는지 이유를 알려줘."</t>
  </si>
  <si>
    <t>"일주일 정도인가… 아직 시간이 있네."</t>
  </si>
  <si>
    <t>하지만, 에라디카 님이 그곳을 떠나서 이곳에 문명을 건설한 지도 시간이 많이 흘렀습니다.</t>
  </si>
  <si>
    <t>그래서 그 프록시안은?</t>
  </si>
  <si>
    <t>"아스니아는 모든 문명의 프록시안이 모이는 곳이니까."</t>
  </si>
  <si>
    <t>역시 아스니아라는 건가?</t>
  </si>
  <si>
    <t>그걸 그쪽에서 말하는 건가요?</t>
  </si>
  <si>
    <t>단지 딱딱하게 지내면 여행도 피곤해진다…… 그런 거지.</t>
  </si>
  <si>
    <t>어떤 것이든 준비할 수 있으니, 지정해 주시기만 하면 됩니다.</t>
  </si>
  <si>
    <t>걸어갈 거야….</t>
  </si>
  <si>
    <t>그런 이유로 모두 걸어가야 한다고?</t>
  </si>
  <si>
    <t>그때는 아직 레드시프트는 커녕, 아무 위협도 없던 시절이었지.</t>
  </si>
  <si>
    <t>정말로 오래 전의 일……</t>
  </si>
  <si>
    <t>내가 태어나기 훨씬 전의 얘기잖아.</t>
  </si>
  <si>
    <t>여하튼 그래서 지금 길을 아는 내가 필요한 거지.</t>
  </si>
  <si>
    <t>(그 많은 게 전부 가방에 들어가 있다고?!)</t>
  </si>
  <si>
    <t>사막지대를 지나는 여행. 처음에는 힘차게 출발했던 일행도, 아셀스를 제외하고는 점차 지쳐갔다.</t>
  </si>
  <si>
    <t>"더워서 쓰러질 것 같아…."</t>
  </si>
  <si>
    <t>도시에서 생활하던 저희에겐 너무 힘든 여행입니다….</t>
  </si>
  <si>
    <t>하아… 드디어 좀 쉴 수 있겠군요.</t>
  </si>
  <si>
    <t>물론이야. 우리가 여길 돌아다니는 것도 그런 이유에서라구.</t>
  </si>
  <si>
    <t>휴우…. 저는 물을 찾아봐야겠습니다.</t>
  </si>
  <si>
    <t>악덕 상사에게 부려먹히는 불쌍한 피해자 역할이요.</t>
  </si>
  <si>
    <t>"시간이 많이 늦었는데 뭐 하고 있어?"</t>
  </si>
  <si>
    <t>결국 깨달음을 얻어 아르세즈를 건설하긴 했지만, 그 다음에는 쉴 틈도 없이 레드시프트의 반란이 시작됐지.</t>
  </si>
  <si>
    <t>(인간이 사라진 사건인가….)</t>
  </si>
  <si>
    <t>그 긴 싸움은 급기야 세븐 테마즈의 존망을 건 대전쟁까지 이어졌고……</t>
  </si>
  <si>
    <t>결과적으로 얻어낸 게 지금의 불안한 평화지.</t>
  </si>
  <si>
    <t>무엇보다 저 부대는… 「방랑」 휘하의 부대가 아니야.</t>
  </si>
  <si>
    <t>그러게? 원래 주변에서 자주 보이던 녀석들이랑 좀 달라.</t>
  </si>
  <si>
    <t>확실히, 대전쟁이 끝난 후 그동안은 서로 전선을 유지하고 있었죠.</t>
  </si>
  <si>
    <t>레드시프트의 7개 군단도 그때 이후 전부 독자적으로 행동하기 때문에…</t>
  </si>
  <si>
    <t>한 군단의 영역에 다른 군단의 부대가 들어오는 일은 거의 없었습니다.</t>
  </si>
  <si>
    <t>응. 사이좋게 힘을 합치는 걸 본 적은 없었지.</t>
  </si>
  <si>
    <t>하지만… 지금 저 녀석들은 아예 여기 머무는 것 같은데?</t>
  </si>
  <si>
    <t>레드시프트가 분열되어 교착 상태라는 것도 이전의 이야기입니다.</t>
  </si>
  <si>
    <t>아스니아 침공 사건도 그렇고, 아키텍트 님이 나타나신 이후엔 여태까지의 상식은 통용되지 않을 겁니다.</t>
  </si>
  <si>
    <t>"불안한 평화도 슬슬 끝날 때라는 건가…."</t>
  </si>
  <si>
    <t>……위험해도 꼭 들어가겠어.</t>
  </si>
  <si>
    <t>"기다려. 에라디카는 초지능체잖아."</t>
  </si>
  <si>
    <t>"아르세즈를 위해서라도 너만은 빠지는 게 어때?"</t>
  </si>
  <si>
    <t>모두에게 폐를 끼치면서, 나만 빠지는 건 내 미학에 어긋나.</t>
  </si>
  <si>
    <t>그리고 아르세즈는…… 내가 없어도 의지를 이을 자가 있으니까.</t>
  </si>
  <si>
    <t>(아르세즈의 예술가들을 말하는 건가?)</t>
  </si>
  <si>
    <t>(아니면 뭔가 다른 게 있는 건가?)</t>
  </si>
  <si>
    <t>하아…. 결국 가신다는 거군요.</t>
  </si>
  <si>
    <t>그럼 에라디카 님이 원하시는 대로 따를 수 밖에.</t>
  </si>
  <si>
    <t>아르세즈는 싸움을 싫어할 뿐. 그럴 능력이 없는 문명이 아닙니다.</t>
  </si>
  <si>
    <t>이 속도로는 너무 느려서 불가능할 것 같습니다.</t>
  </si>
  <si>
    <t>"에라디카, 고민하지 마."</t>
  </si>
  <si>
    <t>"네가 원한다면, 모두 힘껏 도울 테니까."</t>
  </si>
  <si>
    <t>그럼, 솔직하게 말할게.</t>
  </si>
  <si>
    <t>이거 좀 재미있어지네!</t>
  </si>
  <si>
    <t>상자의 개봉 시간까지 얼마 남지 않은 상황. [nickname] 일행은 연구소 내부로 들어갔다.</t>
  </si>
  <si>
    <t>"탑이 흔들리고 있어! 폭발인가?"</t>
  </si>
  <si>
    <t>조금의 안타까움도 없다고 하면 거짓말이겠지만……</t>
  </si>
  <si>
    <t>뭐, 큰 문제는 없을 겁니다.</t>
  </si>
  <si>
    <t>"정말 문제 없으면 좋겠는데…."</t>
  </si>
  <si>
    <t>내 능력을 의심하는 거야?</t>
  </si>
  <si>
    <t>예전이라면 모르겠지만 지금은…… 더 이상 이곳에 그 발을 들이지 못하게 해야겠지.</t>
  </si>
  <si>
    <t>그런데, 본래 탑을 걱정해서 출력을 낼 수 없다 하시지 않으셨습니까?</t>
  </si>
  <si>
    <t>상대가 개인이라면 범위를 억누르면 되니까요.</t>
  </si>
  <si>
    <t>그만큼 위력이 줄긴 하겠지만.</t>
  </si>
  <si>
    <t>"그럼, 지금 이게 전력이 아니야?"</t>
  </si>
  <si>
    <t>후후… 이제 내가 얼마나 대단한지 알겠어?</t>
  </si>
  <si>
    <t>이제 인간님의 능력을 보여줄 차례입니다.</t>
  </si>
  <si>
    <t>상자 안에서 영상이…?!</t>
  </si>
  <si>
    <t>「오직 여기서밖에 즐길 수 없는 광경이야.」</t>
  </si>
  <si>
    <t>「생일 축하해. 에라디카.」</t>
  </si>
  <si>
    <t>(그렇구나. 오늘이 에라디카가 처음 가동된 날….)</t>
  </si>
  <si>
    <t>모두, 지금까지 정말 고마웠어.</t>
  </si>
  <si>
    <t>뭐, 덕분에 재밌는 모험을 했으니까 상관 없지만.</t>
  </si>
  <si>
    <t>"갑자기 생각난 거라도 있어?"</t>
  </si>
  <si>
    <t>(당신과의 추억을 잊지 않고 기억하겠어….)</t>
  </si>
  <si>
    <t>"집이 너무 지저분한데. 청소는 언제 한 거야?"</t>
  </si>
  <si>
    <t>"혼자 청소하기 힘들면 내가 도와줄까?"</t>
  </si>
  <si>
    <t>내 방이 조금 지저분한 건 자유롭게 흘러가는 공간이 필요해서지.</t>
  </si>
  <si>
    <t>예술가에게는 영감이 솟아나는 혼돈이 중요하니까.</t>
  </si>
  <si>
    <t>청소하지 않았다는 변명으로는 부족한 것 같은데?</t>
  </si>
  <si>
    <t>말을 긍정적으로 받아들이면, 칭찬이 아닌 말도 칭찬처럼 들릴 수 있거든.</t>
  </si>
  <si>
    <t>일차 심사는 끝난 것들인데도 아직 이렇게나 많아.</t>
  </si>
  <si>
    <t>"나는 무슨 일로 부른 거야?"</t>
  </si>
  <si>
    <t>심사하는 걸 도와줘.</t>
  </si>
  <si>
    <t>"카페에서 시간을 보내고 있었구나."</t>
  </si>
  <si>
    <t>"보기보다는 소박한 면이 있네."</t>
  </si>
  <si>
    <t>정확히는 티타임을 좋아하는 거지만….</t>
  </si>
  <si>
    <t>오늘은 네가 와줘서 같이 티타임을 보내니까 좋네.</t>
  </si>
  <si>
    <t>"혹시 주문 방법을 몰랐던 건 아니지?"</t>
  </si>
  <si>
    <t>…키오스크를 다루는 건 어려워.</t>
  </si>
  <si>
    <t>어디서 기타를 배운 적 있어?</t>
  </si>
  <si>
    <t>"전에 조금 배운 적 있었지…."</t>
  </si>
  <si>
    <t>어쨌든…… 기타 소리, 듣기 좋네….</t>
  </si>
  <si>
    <t>"기타 연주에 관심 있어?"</t>
  </si>
  <si>
    <t>글쎄, 관심이 없다고 하면 거짓말이겠지만……</t>
  </si>
  <si>
    <t>난 쉽게 질리는 편이니까. 금방 그만둘지도 몰라.</t>
  </si>
  <si>
    <t>아르세즈의 뮤즈란 별명은 그냥 소문이 아니었구나.</t>
  </si>
  <si>
    <t>"그럼 난 이만 가볼 테니까 열심히 해."</t>
  </si>
  <si>
    <t>Text_Date_eradica_1_015</t>
  </si>
  <si>
    <t>크아아앙──!!!</t>
  </si>
  <si>
    <t>상자를 분석한 아크페이즈는 상자가 특정한 날짜와 장소에서만 열리도록 세팅되어 있다는 사실을 알려준다. 일행이 무법지대 한가운데 위치한 장소로 향하기 위한 논의를 하는 가운데, 에라디카는 그곳이 원래 시크의 연구소가 있었던 곳이라는 사실을 밝힌다.</t>
  </si>
  <si>
    <t>수호자를 물리치고, 결국 에라디카는 시크의 상자를 여는데 성공한다. 그 상자 안에 담긴 메시지는 에라디카에겐 너무나 소중한 것이었다.</t>
  </si>
  <si>
    <t>알겠다. 시간에 맞춰 찾아가도록 하지.</t>
  </si>
  <si>
    <t>"그래서 에리카에게 무슨 문제가 있다고?"</t>
  </si>
  <si>
    <t>"오히려 해적 역할에 더 집중시켜 보는 건 어때?"</t>
  </si>
  <si>
    <t>음… 그런 생각을 하다니, 대단하군.</t>
  </si>
  <si>
    <t>어떤 방법을 선택하든 효과는 있겠어.</t>
  </si>
  <si>
    <t>한 수 배운 기분이다.</t>
  </si>
  <si>
    <t>"누구나 생각할 수 있는 거니까."</t>
  </si>
  <si>
    <t>"이번에는 무슨 일로 찾아왔어?"</t>
  </si>
  <si>
    <t>문제가 발생했을 때, 그 뒤를 보면 사건의 배후에는 언제나 레이호우가 있다.</t>
  </si>
  <si>
    <t>솔직히 말하자면, 내가 다루기에는 힘든 친구다.</t>
  </si>
  <si>
    <t>이럴 때는 어떻게 하는 게 좋겠나?</t>
  </si>
  <si>
    <t>"먼저 문제를 만드는 건 어때?"</t>
  </si>
  <si>
    <t>"먼저 문제를 만들면 그걸 수습하느라 바쁠 테니까."</t>
  </si>
  <si>
    <t>"별거 아니야. 도움이 필요하면 언제든 얘기해."</t>
  </si>
  <si>
    <t>귀관은 언제나 겸손하군.</t>
  </si>
  <si>
    <t>"프레이야, 중요한 문제라는게 뭐야?"</t>
  </si>
  <si>
    <t>이전부터 생각했던 거지만, 실은……</t>
  </si>
  <si>
    <t>귀관, 우리 스팅스로 오는 것이 어떤가?</t>
  </si>
  <si>
    <t>"으음, 그건……"</t>
  </si>
  <si>
    <t>"거절은 아니야. 생각해 볼게."</t>
  </si>
  <si>
    <t>고민할 시간은 얼마든지 주겠다.</t>
  </si>
  <si>
    <t>바닷바람이 생각보다 강하군.</t>
  </si>
  <si>
    <t>"추우면 안에 들어가서 얘기할까?"</t>
  </si>
  <si>
    <t>스팅스의 프록시안에게 이 정도는 산들바람일 뿐이다.</t>
  </si>
  <si>
    <t>"고민해 봤지만…… 스팅스에 가는 건 안 되겠어."</t>
  </si>
  <si>
    <t>"하지만, 아스니아에 머무르는 동안 작전참모가 되어줄게."</t>
  </si>
  <si>
    <t>"솔직히 말하면, 의도한 것도 있어."</t>
  </si>
  <si>
    <t>"지각하지 않아서 다행이야."</t>
  </si>
  <si>
    <t>"뭐 마시는 거야? 콜라?"</t>
  </si>
  <si>
    <t>"응? 나도?"</t>
  </si>
  <si>
    <t>"앉아서 천천히 기다려보자."</t>
  </si>
  <si>
    <t>"이 정도 시간은 괜찮아."</t>
  </si>
  <si>
    <t>"요즘 할로나가 성실하다는 얘기를 많이 들었어."</t>
  </si>
  <si>
    <t>히얏! …아, 아무것도 아니에요…!</t>
  </si>
  <si>
    <t>어쩐지 졸려 보이시네요. 어젯밤에 뭘 하셨나요?</t>
  </si>
  <si>
    <t>아키텍트 씨? ……꽤 피곤하셨나 보네요. 다음 일정까진 시간이 있으니, 나중에 제가 깨워 드리도록 하죠.</t>
  </si>
  <si>
    <t>피해 보세요!</t>
    <phoneticPr fontId="1" type="noConversion"/>
  </si>
  <si>
    <t>아키텍트 군, 같이 산책하러 갈래?</t>
    <phoneticPr fontId="1" type="noConversion"/>
  </si>
  <si>
    <t>휴가? 그런 게 필요하려나? 환자를 치료하는 게 일이자 취미라고. 병원 놀이 재밌잖아.</t>
    <phoneticPr fontId="1" type="noConversion"/>
  </si>
  <si>
    <t>#인스타시드 영상 자막</t>
    <phoneticPr fontId="1" type="noConversion"/>
  </si>
  <si>
    <t>#자막</t>
    <phoneticPr fontId="1" type="noConversion"/>
  </si>
  <si>
    <t>Event_freyja_01_title</t>
  </si>
  <si>
    <t>Event_freyja_01_desc</t>
  </si>
  <si>
    <t>우주군 제독의 요청</t>
  </si>
  <si>
    <t>아스니아에서 평소와 다름 없는 일상을 보내고 있던 아키텍트. 스팅스 우주군 제독 프레이야가 고대 병기 탐색에 대한 협조를 요청하기 위해 아스니아에 방문한다.</t>
  </si>
  <si>
    <t>Text_Event_freyja_1_001</t>
  </si>
  <si>
    <t>아스니아에 있던 아키텍트는 평소와 다름없는 일상을 보내고 있었다.</t>
  </si>
  <si>
    <t>Text_Event_freyja_1_002</t>
  </si>
  <si>
    <t>오늘의 탐색 임무도 종료. 수고하셨어요, 아키텍트 님.</t>
  </si>
  <si>
    <t>Text_Event_freyja_1_003</t>
  </si>
  <si>
    <t>휴우, 점점 레드시프트의 점령지에서 공격이 거세져서 걱정이네요.</t>
  </si>
  <si>
    <t>Text_Event_freyja_1_004</t>
  </si>
  <si>
    <t>그래도 아키텍트 님이 와주신 덕분에 아스니아도 잘 버텨서 다행이에요.</t>
  </si>
  <si>
    <t>Text_Event_freyja_1_005</t>
  </si>
  <si>
    <t>"그동안은 레드시프트가 얌전했다고 했었나?"</t>
  </si>
  <si>
    <t>Text_Event_freyja_1_006</t>
  </si>
  <si>
    <t>네. 저희 세븐 테마즈와의 대전쟁 이후 오랜 세월 잠잠했어요.</t>
  </si>
  <si>
    <t>Text_Event_freyja_1_007</t>
  </si>
  <si>
    <t>그 사이에 일곱 문명은 프록시안도 많이 늘어났고, 각자 개성 있게 문명을 발전시킬 수 있었죠.</t>
  </si>
  <si>
    <t>Text_Event_freyja_1_008</t>
  </si>
  <si>
    <t>그런데 아키텍트 님이 오시기 얼마 전부터, 레드시프트의 움직임에 변화가 생기기 시작했죠.</t>
  </si>
  <si>
    <t>Text_Event_freyja_1_009</t>
  </si>
  <si>
    <t>아스니아도 그날 아키텍트 님이 와주시지 않았으면 어떻게 됐을지…… 으으으. 상상하기도 싫어지네요.</t>
  </si>
  <si>
    <t>Text_Event_freyja_1_010</t>
  </si>
  <si>
    <t>"원인이 뭘까?"</t>
  </si>
  <si>
    <t>Text_Event_freyja_1_011</t>
  </si>
  <si>
    <t>으음…… 그건 저희도 아직 모르겠어요. 루이텐 씨와 폴럭스 씨가 열심히 조사하고 있지만요.</t>
  </si>
  <si>
    <t>Text_Event_freyja_1_012</t>
  </si>
  <si>
    <t>우선은 아키텍트 님이 말씀하신 것처럼, 할 수 있는 일을 해야겠죠.</t>
  </si>
  <si>
    <t>Text_Event_freyja_1_013</t>
  </si>
  <si>
    <t>위험 지역의 레드시프트를 토벌하면서, 각 문명에 스타시드를 빌려달라고 부탁하러 가자구요!</t>
  </si>
  <si>
    <t>Text_Event_freyja_1_014</t>
  </si>
  <si>
    <t>스타시드를 일일이 모을 여유가 있는 모양이군.</t>
  </si>
  <si>
    <t>Text_Event_freyja_1_015</t>
  </si>
  <si>
    <t>"프레이야…… 였지?"</t>
  </si>
  <si>
    <t>Text_Event_freyja_1_016</t>
  </si>
  <si>
    <t>음. 전에는 원격 통신으로만 이야기했었지.</t>
  </si>
  <si>
    <t>Text_Event_freyja_1_017</t>
  </si>
  <si>
    <t>스팅스 우주군 레이리얼 아스트라 소속, 프레이야 제독이다.</t>
  </si>
  <si>
    <t>Text_Event_freyja_1_018</t>
  </si>
  <si>
    <t>귀관의 지휘 능력에 관한 소식은 전해 들었다, 아키텍트.</t>
  </si>
  <si>
    <t>Text_Event_freyja_1_019</t>
  </si>
  <si>
    <t>프레이야 님! 지난번 방어전 때는 지원 감사했어요.</t>
  </si>
  <si>
    <t>Text_Event_freyja_1_020</t>
  </si>
  <si>
    <t>감사를 바란 일은 아니다. 어디까지나 전략적인 판단. 아스니아가 무너지면 스팅스도 전략적 측면에서 레드시프트를 상대하기 힘들어지니.</t>
  </si>
  <si>
    <t>Text_Event_freyja_1_021</t>
  </si>
  <si>
    <t>"프레이야는 전략에 강하구나."</t>
  </si>
  <si>
    <t>Text_Event_freyja_1_022</t>
  </si>
  <si>
    <t>물론이다. 우주군 함대 규모를 통솔하려면 정확한 판단은 필수지.</t>
  </si>
  <si>
    <t>Text_Event_freyja_1_023</t>
  </si>
  <si>
    <t>모든 것은…… 우리를 위협하는 레드시프트를 쓰러트리기 위해서다.</t>
  </si>
  <si>
    <t>Text_Event_freyja_1_024</t>
  </si>
  <si>
    <t>그대들도 알겠지만 최근 레드시프트의 공격이 거세졌다.</t>
  </si>
  <si>
    <t>Text_Event_freyja_1_025</t>
  </si>
  <si>
    <t>아르세즈같이 방벽만 믿고 현상 유지를 바라는 문명도 있을지 모르지. 하지만 스팅스는 최전선에서 싸우고 있어.</t>
  </si>
  <si>
    <t>Text_Event_freyja_1_026</t>
  </si>
  <si>
    <t>지금처럼 안일하게 있다간 너희 아스니아에도 금방 위기가 찾아오고 말 터다.</t>
  </si>
  <si>
    <t>Text_Event_freyja_1_027</t>
  </si>
  <si>
    <t>그 정도로 심각한가요?</t>
  </si>
  <si>
    <t>Text_Event_freyja_1_028</t>
  </si>
  <si>
    <t>위협은 생각보다 심각하다. 그래서 아키텍트, 귀관과 아스니아에 한 가지 협력을 요청하려 한다.</t>
  </si>
  <si>
    <t>Text_Event_freyja_1_029</t>
  </si>
  <si>
    <t>"협력이라면…?"</t>
  </si>
  <si>
    <t>Text_Event_freyja_1_030</t>
  </si>
  <si>
    <t>무기를 찾는 일이다. 레드시프트에 대항할 강력한 무기다.</t>
  </si>
  <si>
    <t>Text_Event_freyja_1_031</t>
  </si>
  <si>
    <t>그것은…… 옛 문명이 남긴, 잊혀진 힘.</t>
  </si>
  <si>
    <t>Text_Event_freyja_1_032</t>
  </si>
  <si>
    <t>『고대 병기』를 찾는 것에 동참해 주지 않겠나?</t>
  </si>
  <si>
    <t>bg_artcaiseauctionhouse</t>
  </si>
  <si>
    <t>bg_artcaiseairshipnight</t>
  </si>
  <si>
    <t>bg_productionworkshop</t>
  </si>
  <si>
    <t>bg_stingsbarrack</t>
    <phoneticPr fontId="1" type="noConversion"/>
  </si>
  <si>
    <t>EventStory.Stage.Desc.freyja</t>
    <phoneticPr fontId="1" type="noConversion"/>
  </si>
  <si>
    <t>128. Go for the SS Grade</t>
  </si>
  <si>
    <t>078. Battle Arena</t>
  </si>
  <si>
    <t>005. Connected Memory</t>
  </si>
  <si>
    <t>024. Record of The Old Civilization</t>
  </si>
  <si>
    <t>129. Stage Cleared</t>
  </si>
  <si>
    <t>113. Heroine of Tragedy</t>
  </si>
  <si>
    <t>086. Premonition</t>
  </si>
  <si>
    <t>133. Coexistence</t>
  </si>
  <si>
    <t>134. Salutations</t>
  </si>
  <si>
    <t>135. Refuge</t>
  </si>
  <si>
    <t>087. Danger Alert</t>
  </si>
  <si>
    <t>007. I’ll Accept It</t>
  </si>
  <si>
    <t>110. Shortcake of Sorrow</t>
  </si>
  <si>
    <t>111. One-Page Long Narrative</t>
  </si>
  <si>
    <t>131. A Compelling Cheer</t>
  </si>
  <si>
    <t>112. The Promise of Marillight</t>
  </si>
  <si>
    <t>083. Mechanic Launcher [Mechanic Head Redshift]</t>
  </si>
  <si>
    <t>084. Mutation [Creature Head Redshift]</t>
  </si>
  <si>
    <t>085. Clone [Android Head Redshift]</t>
  </si>
  <si>
    <t>045. Object</t>
  </si>
  <si>
    <t>046. Celestial Judgment</t>
  </si>
  <si>
    <t>115. Dive Process</t>
  </si>
  <si>
    <t>116. Dynamic Carbon</t>
  </si>
  <si>
    <t>064. Arcade Match</t>
  </si>
  <si>
    <t>048. Enlightenment</t>
  </si>
  <si>
    <t>065. Series of Events</t>
  </si>
  <si>
    <t>008. Wide-eyed</t>
  </si>
  <si>
    <t>136. Exciting Times</t>
  </si>
  <si>
    <t>029. Everyone's Gift</t>
  </si>
  <si>
    <t>050. Minor Crisis</t>
  </si>
  <si>
    <t>051. Maid Belebeta</t>
  </si>
  <si>
    <t>117. Night in Artcaise</t>
  </si>
  <si>
    <t>009. Focus</t>
  </si>
  <si>
    <t>066. Retro Asnia</t>
  </si>
  <si>
    <t>032. Peaceful Relaxation</t>
  </si>
  <si>
    <t>114. Forgotten Memories</t>
  </si>
  <si>
    <t>047. Vintage Color</t>
  </si>
  <si>
    <t>010. All about Stings</t>
  </si>
  <si>
    <t>137. Sensory Learning</t>
  </si>
  <si>
    <t>118. Ruined</t>
  </si>
  <si>
    <t>011. Suspicion</t>
  </si>
  <si>
    <t>030. Towards the Sky</t>
  </si>
  <si>
    <t>012. Freedom and Romance</t>
  </si>
  <si>
    <t>090. Data Burst</t>
  </si>
  <si>
    <t>091. Plan S</t>
  </si>
  <si>
    <t>052. Sortie</t>
  </si>
  <si>
    <t>093. Fleet</t>
  </si>
  <si>
    <t>092. Prepare to Engage</t>
  </si>
  <si>
    <t>053. Beautiful Pain</t>
  </si>
  <si>
    <t>031. Spica</t>
  </si>
  <si>
    <t>067. Altair</t>
  </si>
  <si>
    <t>049. Overdrive</t>
  </si>
  <si>
    <t>138. Achieve New Scores</t>
  </si>
  <si>
    <t>006. Counseling Club</t>
  </si>
  <si>
    <t>063. Proxyan Server</t>
  </si>
  <si>
    <t>033. Cafeteria</t>
  </si>
  <si>
    <t>141. Second Etude - Biharts</t>
  </si>
  <si>
    <t>139. Thank You</t>
  </si>
  <si>
    <t>095. Practice</t>
  </si>
  <si>
    <t>096. Maginot Barrier</t>
  </si>
  <si>
    <t>015. Shale’s Album</t>
  </si>
  <si>
    <t>034. Ethanol</t>
  </si>
  <si>
    <t>071. Get Ready for This</t>
  </si>
  <si>
    <t>072. Graffiti Art</t>
  </si>
  <si>
    <t>054. Deep Scent of Fog</t>
  </si>
  <si>
    <t>097. Dark Secret</t>
  </si>
  <si>
    <t>140. First Hymn - Biharts</t>
  </si>
  <si>
    <t>120. Richier</t>
  </si>
  <si>
    <t>121. Chic</t>
  </si>
  <si>
    <t>003. Brave New World (PV Ver.)</t>
  </si>
  <si>
    <t>001. Shine All Night (STARSEED Edition) - QWER</t>
  </si>
  <si>
    <t>Check, Check, Boom!</t>
  </si>
  <si>
    <t>Beyond Memory</t>
  </si>
  <si>
    <t>Underwater Paradise</t>
  </si>
  <si>
    <t>Heartfelt Letter</t>
  </si>
  <si>
    <t>100. Come And Get It!</t>
  </si>
  <si>
    <t>122. Memento</t>
  </si>
  <si>
    <t>055. Sunshine Serenade</t>
  </si>
  <si>
    <t>056. Long-awaited Reunion</t>
  </si>
  <si>
    <t>057. Not Afraid</t>
  </si>
  <si>
    <t>058. Old Photo Album</t>
  </si>
  <si>
    <t>124. Crumbled Debris</t>
  </si>
  <si>
    <t>036. Beyond the Breeze</t>
  </si>
  <si>
    <t>017. Thrilling Chase</t>
  </si>
  <si>
    <t>019. On the Way to School</t>
  </si>
  <si>
    <t>146. Don’t Stop There!</t>
  </si>
  <si>
    <t>076. Next Stage!</t>
  </si>
  <si>
    <t>077. Thick Fog</t>
  </si>
  <si>
    <t>099. Pivotal Opportunity</t>
  </si>
  <si>
    <t>037. Coffee Time</t>
  </si>
  <si>
    <t>125. Distant Memories</t>
  </si>
  <si>
    <t>059. Howling</t>
  </si>
  <si>
    <t>039. Dear My Cat</t>
  </si>
  <si>
    <t>073. Greetings!</t>
  </si>
  <si>
    <t>123. Who We Are</t>
  </si>
  <si>
    <t>035. Private Access</t>
  </si>
  <si>
    <t>098. Disbelief</t>
  </si>
  <si>
    <t>*갤러리 음원명의 경우, 모든 언어권에서 영문명만 사용한다.
(240516 작성)</t>
    <phoneticPr fontId="1" type="noConversion"/>
  </si>
  <si>
    <t>전쟁 게임</t>
    <phoneticPr fontId="1" type="noConversion"/>
  </si>
  <si>
    <t>뛰어난 인재</t>
    <phoneticPr fontId="1" type="noConversion"/>
  </si>
  <si>
    <t>곰 인형</t>
    <phoneticPr fontId="1" type="noConversion"/>
  </si>
  <si>
    <t>채소</t>
    <phoneticPr fontId="1" type="noConversion"/>
  </si>
  <si>
    <t>(훈련 시) 가벼운 태도</t>
    <phoneticPr fontId="1" type="noConversion"/>
  </si>
  <si>
    <t>ルー</t>
  </si>
  <si>
    <t>リン</t>
    <phoneticPr fontId="1" type="noConversion"/>
  </si>
  <si>
    <t>イオレット</t>
    <phoneticPr fontId="1" type="noConversion"/>
  </si>
  <si>
    <t>エルメイル</t>
    <phoneticPr fontId="1" type="noConversion"/>
  </si>
  <si>
    <t>Marillight</t>
  </si>
  <si>
    <t>瑪麗萊特</t>
  </si>
  <si>
    <t>Luyten</t>
  </si>
  <si>
    <t>盧伊滕</t>
  </si>
  <si>
    <t>波勒克斯</t>
  </si>
  <si>
    <t>艾托斯</t>
  </si>
  <si>
    <t>梅莉莎</t>
  </si>
  <si>
    <t>莉莉安</t>
  </si>
  <si>
    <t>達莉亞</t>
  </si>
  <si>
    <t>斯诺弗里尔</t>
  </si>
  <si>
    <t>斯諾弗里爾</t>
  </si>
  <si>
    <t>泰娜</t>
  </si>
  <si>
    <t>黛安娜</t>
  </si>
  <si>
    <t>塞拉普爾薩</t>
  </si>
  <si>
    <t>艾拉斯</t>
  </si>
  <si>
    <t>アンブロシア</t>
  </si>
  <si>
    <t>安布罗西亚</t>
  </si>
  <si>
    <t>安布羅西亞</t>
  </si>
  <si>
    <t>西亚</t>
  </si>
  <si>
    <t>西亞</t>
  </si>
  <si>
    <t>米亚</t>
  </si>
  <si>
    <t>米亞</t>
  </si>
  <si>
    <t>瑞秋</t>
  </si>
  <si>
    <t>伊莎貝拉</t>
  </si>
  <si>
    <t>瓦倫西亞</t>
  </si>
  <si>
    <t>贝丽塔</t>
  </si>
  <si>
    <t>貝麗塔</t>
  </si>
  <si>
    <t>贝尔贝塔</t>
  </si>
  <si>
    <t>貝爾貝塔</t>
  </si>
  <si>
    <t>アセルス</t>
  </si>
  <si>
    <t>阿塞尔斯</t>
  </si>
  <si>
    <t>阿塞爾斯</t>
  </si>
  <si>
    <t>安杰麗卡</t>
  </si>
  <si>
    <t>ブリンヒルデ</t>
  </si>
  <si>
    <t>布倫希爾德</t>
  </si>
  <si>
    <t>尤娜</t>
  </si>
  <si>
    <t>格雷</t>
  </si>
  <si>
    <t>帕伊</t>
  </si>
  <si>
    <t>艾倫</t>
  </si>
  <si>
    <t>克萊斯</t>
  </si>
  <si>
    <t>普雷亞</t>
  </si>
  <si>
    <t>埃拉迪卡</t>
  </si>
  <si>
    <t>卡娜塔</t>
  </si>
  <si>
    <t>伊德</t>
  </si>
  <si>
    <t>阿克费兹</t>
  </si>
  <si>
    <t>阿克費茲</t>
  </si>
  <si>
    <t>雪莉</t>
  </si>
  <si>
    <t>帕特里夏</t>
  </si>
  <si>
    <t>萊納斯</t>
  </si>
  <si>
    <t>莉拉</t>
  </si>
  <si>
    <t>艾麗卡</t>
  </si>
  <si>
    <t>英子</t>
  </si>
  <si>
    <t>克里姆森</t>
  </si>
  <si>
    <t>費雷爾</t>
  </si>
  <si>
    <t>伊諾</t>
  </si>
  <si>
    <t>瑪娜</t>
  </si>
  <si>
    <t>奧羅拉</t>
  </si>
  <si>
    <t>Yurizia</t>
  </si>
  <si>
    <t>尤莉嘉</t>
  </si>
  <si>
    <t>莎瑞</t>
  </si>
  <si>
    <t>雷霍</t>
  </si>
  <si>
    <t>Hellen</t>
  </si>
  <si>
    <t>海倫</t>
  </si>
  <si>
    <t>哈洛納</t>
  </si>
  <si>
    <t>埃琳娜</t>
  </si>
  <si>
    <t>シーズ</t>
  </si>
  <si>
    <t>希兹</t>
  </si>
  <si>
    <t>希茲</t>
  </si>
  <si>
    <t>Frederica</t>
  </si>
  <si>
    <t>フレデリカ</t>
  </si>
  <si>
    <t>弗雷德丽卡</t>
  </si>
  <si>
    <t>弗雷德麗卡</t>
  </si>
  <si>
    <t>怪盗・エール</t>
  </si>
  <si>
    <t>怪盗·埃尔</t>
  </si>
  <si>
    <t>怪盜·埃爾</t>
  </si>
  <si>
    <r>
      <rPr>
        <sz val="11"/>
        <color theme="1"/>
        <rFont val="맑은 고딕"/>
        <family val="2"/>
        <charset val="129"/>
        <scheme val="minor"/>
      </rPr>
      <t>玛丽莱</t>
    </r>
    <r>
      <rPr>
        <sz val="11"/>
        <color theme="1"/>
        <rFont val="맑은 고딕"/>
        <family val="3"/>
        <charset val="129"/>
        <scheme val="minor"/>
      </rPr>
      <t>特</t>
    </r>
  </si>
  <si>
    <r>
      <rPr>
        <sz val="11"/>
        <color theme="1"/>
        <rFont val="맑은 고딕"/>
        <family val="2"/>
        <charset val="129"/>
        <scheme val="minor"/>
      </rPr>
      <t>卢</t>
    </r>
    <r>
      <rPr>
        <sz val="11"/>
        <color theme="1"/>
        <rFont val="맑은 고딕"/>
        <family val="3"/>
        <charset val="129"/>
        <scheme val="minor"/>
      </rPr>
      <t>伊滕</t>
    </r>
  </si>
  <si>
    <r>
      <t>ダミ</t>
    </r>
    <r>
      <rPr>
        <sz val="11"/>
        <color theme="1"/>
        <rFont val="맑은 고딕"/>
        <family val="2"/>
        <charset val="129"/>
        <scheme val="minor"/>
      </rPr>
      <t>ー</t>
    </r>
  </si>
  <si>
    <r>
      <rPr>
        <sz val="11"/>
        <color theme="1"/>
        <rFont val="맑은 고딕"/>
        <family val="3"/>
        <charset val="134"/>
        <scheme val="minor"/>
      </rPr>
      <t>达</t>
    </r>
    <r>
      <rPr>
        <sz val="11"/>
        <color theme="1"/>
        <rFont val="맑은 고딕"/>
        <family val="3"/>
        <charset val="129"/>
        <scheme val="minor"/>
      </rPr>
      <t>莉</t>
    </r>
    <r>
      <rPr>
        <sz val="11"/>
        <color theme="1"/>
        <rFont val="맑은 고딕"/>
        <family val="3"/>
        <charset val="134"/>
        <scheme val="minor"/>
      </rPr>
      <t>亚</t>
    </r>
  </si>
  <si>
    <r>
      <t>安</t>
    </r>
    <r>
      <rPr>
        <sz val="11"/>
        <color theme="1"/>
        <rFont val="맑은 고딕"/>
        <family val="2"/>
        <charset val="129"/>
        <scheme val="minor"/>
      </rPr>
      <t>妮</t>
    </r>
  </si>
  <si>
    <r>
      <t>セ</t>
    </r>
    <r>
      <rPr>
        <sz val="11"/>
        <color theme="1"/>
        <rFont val="맑은 고딕"/>
        <family val="2"/>
        <charset val="129"/>
        <scheme val="minor"/>
      </rPr>
      <t>ー</t>
    </r>
    <r>
      <rPr>
        <sz val="11"/>
        <color theme="1"/>
        <rFont val="맑은 고딕"/>
        <family val="3"/>
        <charset val="129"/>
        <scheme val="minor"/>
      </rPr>
      <t>ラパルサ</t>
    </r>
  </si>
  <si>
    <r>
      <t>塞拉普尔</t>
    </r>
    <r>
      <rPr>
        <sz val="11"/>
        <color theme="1"/>
        <rFont val="맑은 고딕"/>
        <family val="2"/>
        <charset val="129"/>
        <scheme val="minor"/>
      </rPr>
      <t>萨</t>
    </r>
  </si>
  <si>
    <r>
      <t>伊莎</t>
    </r>
    <r>
      <rPr>
        <sz val="11"/>
        <color theme="1"/>
        <rFont val="맑은 고딕"/>
        <family val="2"/>
        <charset val="129"/>
        <scheme val="minor"/>
      </rPr>
      <t>贝</t>
    </r>
    <r>
      <rPr>
        <sz val="11"/>
        <color theme="1"/>
        <rFont val="맑은 고딕"/>
        <family val="3"/>
        <charset val="129"/>
        <scheme val="minor"/>
      </rPr>
      <t>拉</t>
    </r>
  </si>
  <si>
    <r>
      <t>瓦</t>
    </r>
    <r>
      <rPr>
        <sz val="11"/>
        <color theme="1"/>
        <rFont val="맑은 고딕"/>
        <family val="2"/>
        <charset val="129"/>
        <scheme val="minor"/>
      </rPr>
      <t>伦</t>
    </r>
    <r>
      <rPr>
        <sz val="11"/>
        <color theme="1"/>
        <rFont val="맑은 고딕"/>
        <family val="3"/>
        <charset val="129"/>
        <scheme val="minor"/>
      </rPr>
      <t>西</t>
    </r>
    <r>
      <rPr>
        <sz val="11"/>
        <color theme="1"/>
        <rFont val="맑은 고딕"/>
        <family val="2"/>
        <charset val="129"/>
        <scheme val="minor"/>
      </rPr>
      <t>亚</t>
    </r>
  </si>
  <si>
    <r>
      <t>安杰</t>
    </r>
    <r>
      <rPr>
        <sz val="11"/>
        <color theme="1"/>
        <rFont val="맑은 고딕"/>
        <family val="2"/>
        <charset val="129"/>
        <scheme val="minor"/>
      </rPr>
      <t>丽</t>
    </r>
    <r>
      <rPr>
        <sz val="11"/>
        <color theme="1"/>
        <rFont val="맑은 고딕"/>
        <family val="3"/>
        <charset val="129"/>
        <scheme val="minor"/>
      </rPr>
      <t>卡</t>
    </r>
  </si>
  <si>
    <r>
      <t>布</t>
    </r>
    <r>
      <rPr>
        <sz val="11"/>
        <color theme="1"/>
        <rFont val="맑은 고딕"/>
        <family val="2"/>
        <charset val="129"/>
        <scheme val="minor"/>
      </rPr>
      <t>伦</t>
    </r>
    <r>
      <rPr>
        <sz val="11"/>
        <color theme="1"/>
        <rFont val="맑은 고딕"/>
        <family val="3"/>
        <charset val="129"/>
        <scheme val="minor"/>
      </rPr>
      <t>希尔德</t>
    </r>
  </si>
  <si>
    <r>
      <t>艾</t>
    </r>
    <r>
      <rPr>
        <sz val="11"/>
        <color theme="1"/>
        <rFont val="맑은 고딕"/>
        <family val="2"/>
        <charset val="129"/>
        <scheme val="minor"/>
      </rPr>
      <t>伦</t>
    </r>
  </si>
  <si>
    <r>
      <t>克</t>
    </r>
    <r>
      <rPr>
        <sz val="11"/>
        <color theme="1"/>
        <rFont val="맑은 고딕"/>
        <family val="2"/>
        <charset val="129"/>
        <scheme val="minor"/>
      </rPr>
      <t>莱</t>
    </r>
    <r>
      <rPr>
        <sz val="11"/>
        <color theme="1"/>
        <rFont val="맑은 고딕"/>
        <family val="3"/>
        <charset val="129"/>
        <scheme val="minor"/>
      </rPr>
      <t>斯</t>
    </r>
  </si>
  <si>
    <r>
      <t>普雷</t>
    </r>
    <r>
      <rPr>
        <sz val="11"/>
        <color theme="1"/>
        <rFont val="맑은 고딕"/>
        <family val="2"/>
        <charset val="129"/>
        <scheme val="minor"/>
      </rPr>
      <t>亚</t>
    </r>
  </si>
  <si>
    <r>
      <t>シェリ</t>
    </r>
    <r>
      <rPr>
        <sz val="11"/>
        <color theme="1"/>
        <rFont val="맑은 고딕"/>
        <family val="2"/>
        <charset val="129"/>
        <scheme val="minor"/>
      </rPr>
      <t>ー</t>
    </r>
  </si>
  <si>
    <r>
      <rPr>
        <sz val="11"/>
        <color theme="1"/>
        <rFont val="맑은 고딕"/>
        <family val="2"/>
        <charset val="129"/>
        <scheme val="minor"/>
      </rPr>
      <t>莱纳</t>
    </r>
    <r>
      <rPr>
        <sz val="11"/>
        <color theme="1"/>
        <rFont val="맑은 고딕"/>
        <family val="3"/>
        <charset val="129"/>
        <scheme val="minor"/>
      </rPr>
      <t>斯</t>
    </r>
  </si>
  <si>
    <r>
      <t>艾</t>
    </r>
    <r>
      <rPr>
        <sz val="11"/>
        <color theme="1"/>
        <rFont val="맑은 고딕"/>
        <family val="2"/>
        <charset val="129"/>
        <scheme val="minor"/>
      </rPr>
      <t>丽</t>
    </r>
    <r>
      <rPr>
        <sz val="11"/>
        <color theme="1"/>
        <rFont val="맑은 고딕"/>
        <family val="3"/>
        <charset val="129"/>
        <scheme val="minor"/>
      </rPr>
      <t>卡</t>
    </r>
  </si>
  <si>
    <r>
      <rPr>
        <sz val="11"/>
        <color theme="1"/>
        <rFont val="맑은 고딕"/>
        <family val="2"/>
        <charset val="129"/>
        <scheme val="minor"/>
      </rPr>
      <t>费</t>
    </r>
    <r>
      <rPr>
        <sz val="11"/>
        <color theme="1"/>
        <rFont val="맑은 고딕"/>
        <family val="3"/>
        <charset val="129"/>
        <scheme val="minor"/>
      </rPr>
      <t>雷尔</t>
    </r>
  </si>
  <si>
    <r>
      <t>伊</t>
    </r>
    <r>
      <rPr>
        <sz val="11"/>
        <color theme="1"/>
        <rFont val="맑은 고딕"/>
        <family val="2"/>
        <charset val="129"/>
        <scheme val="minor"/>
      </rPr>
      <t>诺</t>
    </r>
  </si>
  <si>
    <r>
      <rPr>
        <sz val="11"/>
        <color theme="1"/>
        <rFont val="맑은 고딕"/>
        <family val="3"/>
        <charset val="134"/>
        <scheme val="minor"/>
      </rPr>
      <t>玛</t>
    </r>
    <r>
      <rPr>
        <sz val="11"/>
        <color theme="1"/>
        <rFont val="맑은 고딕"/>
        <family val="3"/>
        <charset val="129"/>
        <scheme val="minor"/>
      </rPr>
      <t>娜</t>
    </r>
  </si>
  <si>
    <r>
      <t>オ</t>
    </r>
    <r>
      <rPr>
        <sz val="11"/>
        <color theme="1"/>
        <rFont val="맑은 고딕"/>
        <family val="2"/>
        <charset val="129"/>
        <scheme val="minor"/>
      </rPr>
      <t>ー</t>
    </r>
    <r>
      <rPr>
        <sz val="11"/>
        <color theme="1"/>
        <rFont val="맑은 고딕"/>
        <family val="3"/>
        <charset val="129"/>
        <scheme val="minor"/>
      </rPr>
      <t>ロラ</t>
    </r>
  </si>
  <si>
    <r>
      <rPr>
        <sz val="11"/>
        <color theme="1"/>
        <rFont val="맑은 고딕"/>
        <family val="3"/>
        <charset val="128"/>
        <scheme val="minor"/>
      </rPr>
      <t>奥罗</t>
    </r>
    <r>
      <rPr>
        <sz val="11"/>
        <color theme="1"/>
        <rFont val="맑은 고딕"/>
        <family val="3"/>
        <charset val="129"/>
        <scheme val="minor"/>
      </rPr>
      <t>拉</t>
    </r>
  </si>
  <si>
    <r>
      <t>シャ</t>
    </r>
    <r>
      <rPr>
        <sz val="11"/>
        <color theme="1"/>
        <rFont val="맑은 고딕"/>
        <family val="2"/>
        <charset val="129"/>
        <scheme val="minor"/>
      </rPr>
      <t>ー</t>
    </r>
    <r>
      <rPr>
        <sz val="11"/>
        <color theme="1"/>
        <rFont val="맑은 고딕"/>
        <family val="3"/>
        <charset val="129"/>
        <scheme val="minor"/>
      </rPr>
      <t>レ</t>
    </r>
  </si>
  <si>
    <r>
      <t>海</t>
    </r>
    <r>
      <rPr>
        <sz val="11"/>
        <color theme="1"/>
        <rFont val="맑은 고딕"/>
        <family val="2"/>
        <charset val="129"/>
        <scheme val="minor"/>
      </rPr>
      <t>伦</t>
    </r>
  </si>
  <si>
    <r>
      <t>ハロ</t>
    </r>
    <r>
      <rPr>
        <sz val="11"/>
        <color theme="1"/>
        <rFont val="맑은 고딕"/>
        <family val="2"/>
        <charset val="129"/>
        <scheme val="minor"/>
      </rPr>
      <t>ー</t>
    </r>
    <r>
      <rPr>
        <sz val="11"/>
        <color theme="1"/>
        <rFont val="맑은 고딕"/>
        <family val="3"/>
        <charset val="129"/>
        <scheme val="minor"/>
      </rPr>
      <t>ナ</t>
    </r>
  </si>
  <si>
    <r>
      <t>哈洛</t>
    </r>
    <r>
      <rPr>
        <sz val="11"/>
        <color theme="1"/>
        <rFont val="맑은 고딕"/>
        <family val="2"/>
        <charset val="129"/>
        <scheme val="minor"/>
      </rPr>
      <t>纳</t>
    </r>
  </si>
  <si>
    <t>아스날의 휴가</t>
  </si>
  <si>
    <t>에이, 숫자같은 건 중요하지 않다구요~!</t>
  </si>
  <si>
    <t>Tag</t>
    <phoneticPr fontId="1" type="noConversion"/>
  </si>
  <si>
    <t>Event_freyja_02_title</t>
  </si>
  <si>
    <t>Event_freyja_03_title</t>
  </si>
  <si>
    <t>Event_freyja_04_title</t>
  </si>
  <si>
    <t>Event_freyja_05_title</t>
  </si>
  <si>
    <t>Event_freyja_06_title</t>
  </si>
  <si>
    <t>Event_freyja_07_title</t>
  </si>
  <si>
    <t>Event_freyja_08_title</t>
  </si>
  <si>
    <t>Event_freyja_02_desc</t>
  </si>
  <si>
    <t>Event_freyja_03_desc</t>
  </si>
  <si>
    <t>Event_freyja_04_desc</t>
  </si>
  <si>
    <t>Event_freyja_05_desc</t>
  </si>
  <si>
    <t>Event_freyja_06_desc</t>
  </si>
  <si>
    <t>Event_freyja_07_desc</t>
  </si>
  <si>
    <t>Event_freyja_08_desc</t>
  </si>
  <si>
    <t>고대 병기의 비밀</t>
  </si>
  <si>
    <t>목적지는 오토라타</t>
  </si>
  <si>
    <t>자연을 지키는 파수꾼</t>
  </si>
  <si>
    <t>고대 유적 탐사</t>
  </si>
  <si>
    <t>고대 병기의 정체</t>
  </si>
  <si>
    <t>우주로 향하는 여정</t>
  </si>
  <si>
    <t>하늘에 그려진 궤적</t>
  </si>
  <si>
    <t>레이호우와 에리카를 한자리에 모은 프레이야는 고대 병기에 대한 설명을 시작한다. 이전 문명이 남겨놓은 유산. 고대 병기가 있다고 추정되는 좌표는 오토라타의 영역이었다.</t>
  </si>
  <si>
    <t>레이호우는 오토라타에 협조 요청을 보내지만 오염 구역이라는 이유로 출입을 거절당한다. 하지만 무언가 수상하다는 에리카의 지적에, 일행은 직접 오토라타로 가서 좌표를 조사하기로 한다.</t>
  </si>
  <si>
    <t>오토라타를 탐사하던 아키텍트 일행의 앞을 오토라타의 초지능체 세리엘의 명령을 받은 레나스와 아셀스가 가로막는다. 아키텍트의 설득으로 레나스, 아셀스는 얌전히 물러나고, 계속 숲을 조사하던 일행은 숲속에 감춰진 고대 유적을 발견한다.</t>
  </si>
  <si>
    <t>일행은 유적 안을 탐사하던 중 고대 병기를 노리는 레드시프트와 마주친다. 아키텍트의 지휘로 레드시프트를 물리치고 탐사를 계속하던 일행은 마침내 유적의 제어실에 도착한다. 그곳은 이전 문명이 만든 우주전함의 함교였다.</t>
  </si>
  <si>
    <t>일행은 스팅스의 기술력을 능가하는 엄청난 무기들이 가득 실려있는 우주전함을 보고 말을 잃는다. 아키텍트가 프레이야에게 프록시안은 우주로 나갈 수 없다는 설명을 듣던 중, 깨어난 고대 문명의 자동방위장치가 일행을 노리고 공격해 온다.</t>
  </si>
  <si>
    <t>자폭하려던 자동방위장치를 간신히 막아낸 일행은 거기서 나온 키로 함선의 제어를 시도한다. 아키텍트를 선장으로 인정한 함선의 AI 안젤라에게, 아키텍트는 우주로 가자는 명령을 내린다.</t>
  </si>
  <si>
    <t>아키텍트는 우주를 직접 본 적 없는 우주군 일행에게 우주를 보여준다. 우주 탐사를 위한 항해를 계속하는 안젤라에게 작별 인사를 하고 비상 탈출선을 이용해 오토라타로 귀환한 일행. 프레이야는 아키텍트에게 오늘의 경험에 대해 감사를 표하고, 스팅스에서 다시 만나자는 약속을 나눈다.</t>
  </si>
  <si>
    <t>Text_Event_freyja_2_001</t>
  </si>
  <si>
    <t>Text_Event_freyja_2_002</t>
  </si>
  <si>
    <t>Text_Event_freyja_2_003</t>
  </si>
  <si>
    <t>Text_Event_freyja_2_004</t>
  </si>
  <si>
    <t>Text_Event_freyja_2_005</t>
  </si>
  <si>
    <t>Text_Event_freyja_2_006</t>
  </si>
  <si>
    <t>Text_Event_freyja_2_007</t>
  </si>
  <si>
    <t>Text_Event_freyja_2_008</t>
  </si>
  <si>
    <t>Text_Event_freyja_2_009</t>
  </si>
  <si>
    <t>Text_Event_freyja_2_010</t>
  </si>
  <si>
    <t>Text_Event_freyja_2_011</t>
  </si>
  <si>
    <t>Text_Event_freyja_2_012</t>
  </si>
  <si>
    <t>Text_Event_freyja_2_013</t>
  </si>
  <si>
    <t>Text_Event_freyja_2_014</t>
  </si>
  <si>
    <t>Text_Event_freyja_2_015</t>
  </si>
  <si>
    <t>Text_Event_freyja_2_016</t>
  </si>
  <si>
    <t>Text_Event_freyja_2_017</t>
  </si>
  <si>
    <t>Text_Event_freyja_2_018</t>
  </si>
  <si>
    <t>Text_Event_freyja_2_019</t>
  </si>
  <si>
    <t>Text_Event_freyja_2_020</t>
  </si>
  <si>
    <t>Text_Event_freyja_2_021</t>
  </si>
  <si>
    <t>Text_Event_freyja_2_022</t>
  </si>
  <si>
    <t>Text_Event_freyja_2_023</t>
  </si>
  <si>
    <t>Text_Event_freyja_2_024</t>
  </si>
  <si>
    <t>Text_Event_freyja_2_025</t>
  </si>
  <si>
    <t>Text_Event_freyja_2_026</t>
  </si>
  <si>
    <t>Text_Event_freyja_2_027</t>
  </si>
  <si>
    <t>Text_Event_freyja_2_028</t>
  </si>
  <si>
    <t>Text_Event_freyja_2_029</t>
  </si>
  <si>
    <t>Text_Event_freyja_2_030</t>
  </si>
  <si>
    <t>Text_Event_freyja_2_031</t>
  </si>
  <si>
    <t>Text_Event_freyja_2_032</t>
  </si>
  <si>
    <t>Text_Event_freyja_2_033</t>
  </si>
  <si>
    <t>Text_Event_freyja_2_034</t>
  </si>
  <si>
    <t>Text_Event_freyja_2_035</t>
  </si>
  <si>
    <t>Text_Event_freyja_2_036</t>
  </si>
  <si>
    <t>Text_Event_freyja_2_037</t>
  </si>
  <si>
    <t>Text_Event_freyja_2_038</t>
  </si>
  <si>
    <t>Text_Event_freyja_2_039</t>
  </si>
  <si>
    <t>Text_Event_freyja_2_040</t>
  </si>
  <si>
    <t>Text_Event_freyja_2_041</t>
  </si>
  <si>
    <t>Text_Event_freyja_2_042</t>
  </si>
  <si>
    <t>Text_Event_freyja_2_043</t>
  </si>
  <si>
    <t>Text_Event_freyja_2_044</t>
  </si>
  <si>
    <t>Text_Event_freyja_2_045</t>
  </si>
  <si>
    <t>Text_Event_freyja_2_046</t>
  </si>
  <si>
    <t>Text_Event_freyja_2_047</t>
  </si>
  <si>
    <t>Text_Event_freyja_2_048</t>
  </si>
  <si>
    <t>Text_Event_freyja_2_049</t>
  </si>
  <si>
    <t>Text_Event_freyja_2_050</t>
  </si>
  <si>
    <t>Text_Event_freyja_2_051</t>
  </si>
  <si>
    <t>Text_Event_freyja_2_052</t>
  </si>
  <si>
    <t>Text_Event_freyja_2_053</t>
  </si>
  <si>
    <t>Text_Event_freyja_2_054</t>
  </si>
  <si>
    <t>Text_Event_freyja_2_055</t>
  </si>
  <si>
    <t>Text_Event_freyja_2_056</t>
  </si>
  <si>
    <t>Text_Event_freyja_2_057</t>
  </si>
  <si>
    <t>Text_Event_freyja_2_058</t>
  </si>
  <si>
    <t>Text_Event_freyja_2_059</t>
  </si>
  <si>
    <t>Text_Event_freyja_2_060</t>
  </si>
  <si>
    <t>Text_Event_freyja_2_061</t>
  </si>
  <si>
    <t>Text_Event_freyja_2_062</t>
  </si>
  <si>
    <t>Text_Event_freyja_2_063</t>
  </si>
  <si>
    <t>Text_Event_freyja_2_064</t>
  </si>
  <si>
    <t>Text_Event_freyja_2_065</t>
  </si>
  <si>
    <t>Text_Event_freyja_2_066</t>
  </si>
  <si>
    <t>Text_Event_freyja_2_067</t>
  </si>
  <si>
    <t>Text_Event_freyja_2_068</t>
  </si>
  <si>
    <t>Text_Event_freyja_2_069</t>
  </si>
  <si>
    <t>Text_Event_freyja_2_070</t>
  </si>
  <si>
    <t>Text_Event_freyja_2_071</t>
  </si>
  <si>
    <t>Text_Event_freyja_2_072</t>
  </si>
  <si>
    <t>Text_Event_freyja_2_073</t>
  </si>
  <si>
    <t>Text_Event_freyja_2_074</t>
  </si>
  <si>
    <t>Text_Event_freyja_2_075</t>
  </si>
  <si>
    <t>Text_Event_freyja_2_076</t>
  </si>
  <si>
    <t>Text_Event_freyja_2_077</t>
  </si>
  <si>
    <t>Text_Event_freyja_2_078</t>
  </si>
  <si>
    <t>Text_Event_freyja_2_079</t>
  </si>
  <si>
    <t>Text_Event_freyja_3_001</t>
  </si>
  <si>
    <t>Text_Event_freyja_3_002</t>
  </si>
  <si>
    <t>Text_Event_freyja_3_003</t>
  </si>
  <si>
    <t>Text_Event_freyja_3_004</t>
  </si>
  <si>
    <t>Text_Event_freyja_3_005</t>
  </si>
  <si>
    <t>Text_Event_freyja_3_006</t>
  </si>
  <si>
    <t>Text_Event_freyja_3_007</t>
  </si>
  <si>
    <t>Text_Event_freyja_3_008</t>
  </si>
  <si>
    <t>Text_Event_freyja_3_009</t>
  </si>
  <si>
    <t>Text_Event_freyja_3_010</t>
  </si>
  <si>
    <t>Text_Event_freyja_3_011</t>
  </si>
  <si>
    <t>Text_Event_freyja_3_012</t>
  </si>
  <si>
    <t>Text_Event_freyja_3_013</t>
  </si>
  <si>
    <t>Text_Event_freyja_3_014</t>
  </si>
  <si>
    <t>Text_Event_freyja_3_015</t>
  </si>
  <si>
    <t>Text_Event_freyja_3_016</t>
  </si>
  <si>
    <t>Text_Event_freyja_3_017</t>
  </si>
  <si>
    <t>Text_Event_freyja_3_018</t>
  </si>
  <si>
    <t>Text_Event_freyja_3_019</t>
  </si>
  <si>
    <t>Text_Event_freyja_3_020</t>
  </si>
  <si>
    <t>Text_Event_freyja_3_021</t>
  </si>
  <si>
    <t>Text_Event_freyja_3_022</t>
  </si>
  <si>
    <t>Text_Event_freyja_3_023</t>
  </si>
  <si>
    <t>Text_Event_freyja_3_024</t>
  </si>
  <si>
    <t>Text_Event_freyja_3_025</t>
  </si>
  <si>
    <t>Text_Event_freyja_3_026</t>
  </si>
  <si>
    <t>Text_Event_freyja_3_027</t>
  </si>
  <si>
    <t>Text_Event_freyja_3_028</t>
  </si>
  <si>
    <t>Text_Event_freyja_3_029</t>
  </si>
  <si>
    <t>Text_Event_freyja_3_030</t>
  </si>
  <si>
    <t>Text_Event_freyja_3_031</t>
  </si>
  <si>
    <t>Text_Event_freyja_3_032</t>
  </si>
  <si>
    <t>Text_Event_freyja_3_033</t>
  </si>
  <si>
    <t>Text_Event_freyja_3_034</t>
  </si>
  <si>
    <t>Text_Event_freyja_3_035</t>
  </si>
  <si>
    <t>Text_Event_freyja_3_036</t>
  </si>
  <si>
    <t>Text_Event_freyja_3_037</t>
  </si>
  <si>
    <t>Text_Event_freyja_3_038</t>
  </si>
  <si>
    <t>Text_Event_freyja_3_039</t>
  </si>
  <si>
    <t>Text_Event_freyja_3_040</t>
  </si>
  <si>
    <t>Text_Event_freyja_3_041</t>
  </si>
  <si>
    <t>Text_Event_freyja_3_042</t>
  </si>
  <si>
    <t>Text_Event_freyja_3_043</t>
  </si>
  <si>
    <t>Text_Event_freyja_3_044</t>
  </si>
  <si>
    <t>Text_Event_freyja_3_045</t>
  </si>
  <si>
    <t>Text_Event_freyja_3_046</t>
  </si>
  <si>
    <t>Text_Event_freyja_3_047</t>
  </si>
  <si>
    <t>Text_Event_freyja_3_048</t>
  </si>
  <si>
    <t>Text_Event_freyja_3_049</t>
  </si>
  <si>
    <t>Text_Event_freyja_3_050</t>
  </si>
  <si>
    <t>Text_Event_freyja_3_051</t>
  </si>
  <si>
    <t>Text_Event_freyja_3_052</t>
  </si>
  <si>
    <t>Text_Event_freyja_3_053</t>
  </si>
  <si>
    <t>Text_Event_freyja_3_054</t>
  </si>
  <si>
    <t>Text_Event_freyja_3_055</t>
  </si>
  <si>
    <t>Text_Event_freyja_3_056</t>
  </si>
  <si>
    <t>Text_Event_freyja_3_057</t>
  </si>
  <si>
    <t>Text_Event_freyja_3_058</t>
  </si>
  <si>
    <t>Text_Event_freyja_3_059</t>
  </si>
  <si>
    <t>Text_Event_freyja_3_060</t>
  </si>
  <si>
    <t>Text_Event_freyja_3_061</t>
  </si>
  <si>
    <t>Text_Event_freyja_3_062</t>
  </si>
  <si>
    <t>Text_Event_freyja_3_063</t>
  </si>
  <si>
    <t>Text_Event_freyja_3_064</t>
  </si>
  <si>
    <t>Text_Event_freyja_3_065</t>
  </si>
  <si>
    <t>Text_Event_freyja_3_066</t>
  </si>
  <si>
    <t>Text_Event_freyja_3_067</t>
  </si>
  <si>
    <t>Text_Event_freyja_3_068</t>
  </si>
  <si>
    <t>Text_Event_freyja_3_069</t>
  </si>
  <si>
    <t>Text_Event_freyja_3_070</t>
  </si>
  <si>
    <t>Text_Event_freyja_3_071</t>
  </si>
  <si>
    <t>Text_Event_freyja_3_072</t>
  </si>
  <si>
    <t>Text_Event_freyja_4_001</t>
  </si>
  <si>
    <t>Text_Event_freyja_4_002</t>
  </si>
  <si>
    <t>Text_Event_freyja_4_003</t>
  </si>
  <si>
    <t>Text_Event_freyja_4_004</t>
  </si>
  <si>
    <t>Text_Event_freyja_4_005</t>
  </si>
  <si>
    <t>Text_Event_freyja_4_006</t>
  </si>
  <si>
    <t>Text_Event_freyja_4_007</t>
  </si>
  <si>
    <t>Text_Event_freyja_4_008</t>
  </si>
  <si>
    <t>Text_Event_freyja_4_009</t>
  </si>
  <si>
    <t>Text_Event_freyja_4_010</t>
  </si>
  <si>
    <t>Text_Event_freyja_4_011</t>
  </si>
  <si>
    <t>Text_Event_freyja_4_012</t>
  </si>
  <si>
    <t>Text_Event_freyja_4_013</t>
  </si>
  <si>
    <t>Text_Event_freyja_4_014</t>
  </si>
  <si>
    <t>Text_Event_freyja_4_015</t>
  </si>
  <si>
    <t>Text_Event_freyja_4_016</t>
  </si>
  <si>
    <t>Text_Event_freyja_4_017</t>
  </si>
  <si>
    <t>Text_Event_freyja_4_018</t>
  </si>
  <si>
    <t>Text_Event_freyja_4_019</t>
  </si>
  <si>
    <t>Text_Event_freyja_4_020</t>
  </si>
  <si>
    <t>Text_Event_freyja_4_021</t>
  </si>
  <si>
    <t>Text_Event_freyja_4_022</t>
  </si>
  <si>
    <t>Text_Event_freyja_4_023</t>
  </si>
  <si>
    <t>Text_Event_freyja_4_024</t>
  </si>
  <si>
    <t>Text_Event_freyja_4_025</t>
  </si>
  <si>
    <t>Text_Event_freyja_4_026</t>
  </si>
  <si>
    <t>Text_Event_freyja_4_027</t>
  </si>
  <si>
    <t>Text_Event_freyja_4_028</t>
  </si>
  <si>
    <t>Text_Event_freyja_4_029</t>
  </si>
  <si>
    <t>Text_Event_freyja_4_030</t>
  </si>
  <si>
    <t>Text_Event_freyja_4_031</t>
  </si>
  <si>
    <t>Text_Event_freyja_4_032</t>
  </si>
  <si>
    <t>Text_Event_freyja_4_033</t>
  </si>
  <si>
    <t>Text_Event_freyja_4_034</t>
  </si>
  <si>
    <t>Text_Event_freyja_4_035</t>
  </si>
  <si>
    <t>Text_Event_freyja_4_036</t>
  </si>
  <si>
    <t>Text_Event_freyja_4_037</t>
  </si>
  <si>
    <t>Text_Event_freyja_4_038</t>
  </si>
  <si>
    <t>Text_Event_freyja_4_039</t>
  </si>
  <si>
    <t>Text_Event_freyja_4_040</t>
  </si>
  <si>
    <t>Text_Event_freyja_4_041</t>
  </si>
  <si>
    <t>Text_Event_freyja_4_042</t>
  </si>
  <si>
    <t>Text_Event_freyja_4_043</t>
  </si>
  <si>
    <t>Text_Event_freyja_4_044</t>
  </si>
  <si>
    <t>Text_Event_freyja_4_045</t>
  </si>
  <si>
    <t>Text_Event_freyja_4_046</t>
  </si>
  <si>
    <t>Text_Event_freyja_4_047</t>
  </si>
  <si>
    <t>Text_Event_freyja_4_048</t>
  </si>
  <si>
    <t>Text_Event_freyja_4_049</t>
  </si>
  <si>
    <t>Text_Event_freyja_4_050</t>
  </si>
  <si>
    <t>Text_Event_freyja_4_051</t>
  </si>
  <si>
    <t>Text_Event_freyja_4_052</t>
  </si>
  <si>
    <t>Text_Event_freyja_4_053</t>
  </si>
  <si>
    <t>Text_Event_freyja_4_054</t>
  </si>
  <si>
    <t>Text_Event_freyja_4_055</t>
  </si>
  <si>
    <t>Text_Event_freyja_4_056</t>
  </si>
  <si>
    <t>Text_Event_freyja_4_057</t>
  </si>
  <si>
    <t>Text_Event_freyja_4_058</t>
  </si>
  <si>
    <t>Text_Event_freyja_4_059</t>
  </si>
  <si>
    <t>Text_Event_freyja_4_060</t>
  </si>
  <si>
    <t>Text_Event_freyja_4_061</t>
  </si>
  <si>
    <t>Text_Event_freyja_4_062</t>
  </si>
  <si>
    <t>Text_Event_freyja_4_063</t>
  </si>
  <si>
    <t>Text_Event_freyja_4_064</t>
  </si>
  <si>
    <t>Text_Event_freyja_4_065</t>
  </si>
  <si>
    <t>Text_Event_freyja_4_066</t>
  </si>
  <si>
    <t>Text_Event_freyja_4_067</t>
  </si>
  <si>
    <t>Text_Event_freyja_4_068</t>
  </si>
  <si>
    <t>Text_Event_freyja_4_069</t>
  </si>
  <si>
    <t>Text_Event_freyja_4_070</t>
  </si>
  <si>
    <t>Text_Event_freyja_4_071</t>
  </si>
  <si>
    <t>Text_Event_freyja_4_072</t>
  </si>
  <si>
    <t>Text_Event_freyja_4_073</t>
  </si>
  <si>
    <t>Text_Event_freyja_4_074</t>
  </si>
  <si>
    <t>Text_Event_freyja_4_075</t>
  </si>
  <si>
    <t>Text_Event_freyja_4_076</t>
  </si>
  <si>
    <t>Text_Event_freyja_4_077</t>
  </si>
  <si>
    <t>Text_Event_freyja_4_078</t>
  </si>
  <si>
    <t>Text_Event_freyja_4_079</t>
  </si>
  <si>
    <t>Text_Event_freyja_4_080</t>
  </si>
  <si>
    <t>Text_Event_freyja_4_081</t>
  </si>
  <si>
    <t>Text_Event_freyja_4_082</t>
  </si>
  <si>
    <t>Text_Event_freyja_4_083</t>
  </si>
  <si>
    <t>Text_Event_freyja_4_084</t>
  </si>
  <si>
    <t>Text_Event_freyja_4_085</t>
  </si>
  <si>
    <t>Text_Event_freyja_4_086</t>
  </si>
  <si>
    <t>Text_Event_freyja_4_087</t>
  </si>
  <si>
    <t>Text_Event_freyja_4_088</t>
  </si>
  <si>
    <t>[nickname]^를 찾아온 프레이야는, 레드시프트와 싸우기 위한 고대병기를 찾는 일에 협조해달라고 요청한다.</t>
  </si>
  <si>
    <t>그리고 [nickname]^는 그 부탁으로 누군가를 찾기 위해 창고에 방문했는데……</t>
  </si>
  <si>
    <t>"분명 여기 어딘가 있을 텐데……."</t>
  </si>
  <si>
    <t>우후후, 아~ 키텍트 군! 누구게~?</t>
  </si>
  <si>
    <t>이런 구석까지 굳이 찾아온 걸 보면 아키텍트 군도 쉬러 왔지?</t>
  </si>
  <si>
    <t>정답을 못 맞추면 뒤를 돌아보지 말고 그대로 누워서 코 자기…. 어때, 좋은 제안이지?</t>
  </si>
  <si>
    <t>"휴식 시간은 끝이야, 레이호우."</t>
  </si>
  <si>
    <t>정말, 아키텍트 군이라면 누나의 마음을 알아줄 줄 알았는데.</t>
  </si>
  <si>
    <t>그렇게 차갑게 나오면 일을 하기 싫어서 한 시간이나 숨을 곳을 찾은 누나는 슬퍼져.</t>
  </si>
  <si>
    <t>"그 시간에 일을 하고 쉬지……."</t>
  </si>
  <si>
    <t>"혹시 에리카도 여기 있어?"</t>
  </si>
  <si>
    <t>에리카는 왜? 있어도 아카데미에서 공부할 시간 아니야?</t>
  </si>
  <si>
    <t>스팅스 땡땡이조를 찾으려면 여기부터 오는 게 정석이라고…?</t>
  </si>
  <si>
    <t>에이, 무슨 말을 그렇게 해. 이런 지저분한 창고가 스팅스 만남의 광장도 아니고.</t>
  </si>
  <si>
    <t>그보다 아키텍트 군, 지금도 늦지 않았어. 아직 무릎베개 제안은 그대로인데, 어떡할래?</t>
  </si>
  <si>
    <t>어… 어읍…….</t>
  </si>
  <si>
    <t>저, 저는 아무 것도 못 봤어요……!</t>
  </si>
  <si>
    <t>……정말 만남의 광장이구나.</t>
  </si>
  <si>
    <t>알았어. 얼굴을 보아하니 급한 것 같네. 에리카 찾는 일, 도와줄게.</t>
  </si>
  <si>
    <t>대신 나중에 누나 손 잡고 외출하기다?</t>
  </si>
  <si>
    <t>……그래서, 창고에서 보물찾기 하고 있던 에리카를 찾아왔는데.</t>
  </si>
  <si>
    <t>아키텍트 군, 프레이야가 와 있었으면 진작 말해줬어야지……!</t>
  </si>
  <si>
    <t>"말해줬으면 도망갔을 거면서."</t>
  </si>
  <si>
    <t>아키텍트 군은 누나를 너무 잘 안다니까.</t>
  </si>
  <si>
    <t>레이호우, 아스니아까지 와서 빈둥거리고 있었나.</t>
  </si>
  <si>
    <t>네가 농땡이 치는 게 하루이틀도 아니고, 지금은 더 긴급한 사안을 논의하도록 하지.</t>
  </si>
  <si>
    <t>에리카, 지난 번에 보물을 찾다가 특이한 반응을 발견했다고 했었지. 자세히 설명할 수 있겠나.</t>
  </si>
  <si>
    <t>음? 으음…? 이것 참, 선원 1호도 아니고 프레이야가 내 보물에 관심을 가지다니, 별 일이군.</t>
  </si>
  <si>
    <t>후후후…… 듣고 놀라지 마시라. 항상 내 탐사를 무시하는데 말이야, 이번엔 진짜라고!</t>
  </si>
  <si>
    <t>프레이야는 항상 따분하게 스팅스에만 있어서 몰랐겠지. 아스니아에서 다른 문명 프록시안들하고도 만나 보게나.</t>
  </si>
  <si>
    <t>아카데미에서 이전 문명을 잘 아는 동료를 만났거든. 이노라는 앤데, 관련 서적을 엄청 가지고 있더라구.</t>
  </si>
  <si>
    <t>이노라면, 리메리트의?</t>
  </si>
  <si>
    <t>그래! 첫 눈에 느낌이 왔지. 얘가 나를 보물로 데려다 줄 인어공주라고.</t>
  </si>
  <si>
    <t>"약탈당하지나 않으면 다행일 텐데."</t>
  </si>
  <si>
    <t>이노의 책을 구경하다가 발견했지. 바로 이거야.</t>
  </si>
  <si>
    <t>보물지도……!</t>
  </si>
  <si>
    <t>으음…… 낙서처럼 생겼는데. 아키텍트 군, 뭔지 알아보겠어?</t>
  </si>
  <si>
    <t>"아는 글자 같아."</t>
  </si>
  <si>
    <t>그런가. 귀관은 분명 예전 문명을 잘 알고 있었지. 귀관이 보증한다면 진품이 틀림없군.</t>
  </si>
  <si>
    <t>실은 나도 최근 비슷한 정보를 입수했다. 쓰러트린 레드시프트가 이 좌표를 찾고 있었어.</t>
  </si>
  <si>
    <t>뭐뭣……?! 드디어! 허탕이 아니라 진짜 보물지도를 찾았단 말이야?!</t>
  </si>
  <si>
    <t>진짠지 아닌지는 직접 가 봐야 알겠지만, 레드시프트까지 움직이고 있다면 예삿일은 아니다.</t>
  </si>
  <si>
    <t>『고대병기』일 가능성이 있다.</t>
  </si>
  <si>
    <t>고대병기라면, 이전 문명이 남겨놓은 자동방위장치 말이지?</t>
  </si>
  <si>
    <t>"그 이전 문명이니 고대병기이니 하는 게 뭐야?"</t>
  </si>
  <si>
    <t>귀관이 가장 잘 알고 있지 않나 했는데….</t>
  </si>
  <si>
    <t>그러고 보니 귀관은 기억에 혼선을 겪고 있다고 했었나.</t>
  </si>
  <si>
    <t>이전 문명은 우리와 레드시프트가 본격적인 전쟁을 개시하기 전, 이 별에 살던 인류의 문명을 말한다.</t>
  </si>
  <si>
    <t>그래. 세븐테마즈가 모티브로 삼은 문명이자, 따지고 보면 모든 프록시안과 초지능체의 선조이지.</t>
  </si>
  <si>
    <t>그들은 레드시프트와 초지능체들에게 임무를 맡겼다고 했다. 이 행성을 부흥시킬, 가장 이상적인 문명의 형태가 무엇인지 알아내는 것이었지.</t>
  </si>
  <si>
    <t>하지만 한편으로는 문명의 발전 방향이 엇나갈 때를 대비해서, 그걸 저지할 장치를 세계 이곳저곳에 남겨놓았다고 한다.</t>
  </si>
  <si>
    <t>그것도 레드시프트가 폭주하면서 무의미해졌지만.</t>
  </si>
  <si>
    <t>"무의미해졌다?"</t>
  </si>
  <si>
    <t>인류가 모두 사라졌대. 음…… 레드시프트가 무슨 짓을 했던 게 아닐까?</t>
  </si>
  <si>
    <t>호오, 처음 듣는 이야기구만. 모험 냄새가 나는걸.</t>
  </si>
  <si>
    <t>자세한 이야기는 우리 프록시안들은 모른다. 직접 경험했던 게 아니니. 나도 레이아 님으로부터 짧게 전해 들었을 뿐이다.</t>
  </si>
  <si>
    <t>하지만 주인을 잃은 유산은 지금도 이 별 어딘가에 방치되어 있다.</t>
  </si>
  <si>
    <t>레드시프트의 공세가 다시 격해진 지금, 그 유산을 녀석들에게 뺏기면 전황이 불리해지겠지.</t>
  </si>
  <si>
    <t>무슨 일이 있어도 먼저 손에 넣어야 한다.</t>
  </si>
  <si>
    <t>보물을 찾는 일이라면 빠질 수 없지!</t>
  </si>
  <si>
    <t>레이호우, 이 지도를 기반으로 정확한 좌표를 찾을 수 있겠나?</t>
  </si>
  <si>
    <t>정말…… 휴가는 여기까지인 모양이네.</t>
  </si>
  <si>
    <t>좋아. 가끔은 진지해져야 아키텍트 군도 누나에게 실망할 일이 없겠지?</t>
  </si>
  <si>
    <t>탐색해 볼게, 이리 줘 봐.</t>
  </si>
  <si>
    <t>아스니아의 장비를 좀 빌리겠어요. 마릴라이트 님, 괜찮을까요?</t>
  </si>
  <si>
    <t>물론이지요. 아, 하지만 아키텍트 님은 빌려가시면 조금 곤란한데요.</t>
  </si>
  <si>
    <t>나중에 이자까지 쳐서 갚아드릴 테니까요. 후훗, 이렇게 부탁할게요.</t>
  </si>
  <si>
    <t>으으음…… 어쩔 수 없죠. 아키텍트 님, 조심히 다녀오셔야 해요?</t>
  </si>
  <si>
    <t>"걱정하지 마."</t>
  </si>
  <si>
    <t>어디, 그림을 복원해서 이전 문명 시절 지도와 대조하고…….</t>
  </si>
  <si>
    <t>그때의 기후 데이터…… 지형이 변했을 테니까, 오차 범위를 계산하면.</t>
  </si>
  <si>
    <t>찾았다.</t>
  </si>
  <si>
    <t>……여기는.</t>
  </si>
  <si>
    <t>오, 오우.</t>
  </si>
  <si>
    <t>"어디길래 그래?"</t>
  </si>
  <si>
    <t>까다로운 장소가 나왔군.</t>
  </si>
  <si>
    <t>스팅스의 영해였다면 일이 쉽게 풀렸겠건만.</t>
  </si>
  <si>
    <t>저곳은 초월적 조화의 세리엘이 다스리는 영토, 무한한 생명력을 지닌 진화의 요람.</t>
  </si>
  <si>
    <t>세븐 테마즈, 오토라타의 권역이다.</t>
  </si>
  <si>
    <t>에리카가 가져온 좌표를 검사한 결과, 그 좌표에 정말로 이전 문명의 유물이 있다는 것이 확인되었다.</t>
  </si>
  <si>
    <t>그러나 그 좌표가 가리키는 곳은 바로 오토라타의 깊은 지역. 다른 문명이 쉽게 접근할 수 없는 곳이었다.</t>
  </si>
  <si>
    <t>하필 오토라타인가…. 곤란하네.</t>
  </si>
  <si>
    <t>우리 스팅스는 다른 문명과 대체로 서먹서먹한 사이이긴 하지만,</t>
  </si>
  <si>
    <t>자연친화적인 오토라타와는 특히 달갑지 못한 관계거든.</t>
  </si>
  <si>
    <t>오토라타의 프록시안들은 외부와 교류가 적고 자신들의 영역에서 나오지 않는다더군.</t>
  </si>
  <si>
    <t>"내가 아스니아에서 만난 프록시안들은 그렇지 않았는데."</t>
  </si>
  <si>
    <t>아스니아까지 찾아왔다면 다른 문명과 교류하고 싶어하는 프록시안이잖아.</t>
  </si>
  <si>
    <t>외항적인 성격이거나, 혹은 그 이상으로 능력이 출중한 프록시안들이 와 있겠지.</t>
  </si>
  <si>
    <t>나도 에리카의 말만 들었을 땐 흥미가 생겼지만, 생각이 바뀌었어.</t>
  </si>
  <si>
    <t>괜히 다른 문명의 영역을 침범했다가 분쟁이 생길 여지를 주는 건 반대야. 그 문명이 오토라타라면 더더욱.</t>
  </si>
  <si>
    <t>레이호우, 이게 진짜 이전 문명의 병기일 확률은 얼마나 될까.</t>
  </si>
  <si>
    <t>으음…. 아마 60%정도는 되지 않을까?</t>
  </si>
  <si>
    <t>그 정도라면 당연히 도전해야 해.</t>
  </si>
  <si>
    <t>이게 진짜 병기였다면, 망설이다가 레드시프트에게 빼앗겼을 때 더 큰 문제가 생길 수 있다.</t>
  </si>
  <si>
    <t>하지만 프레이야, 허가 없이 오토라타의 영역에 들어가는 건 분쟁을 일으킬 수도 있어.</t>
  </si>
  <si>
    <t>예전에도… 비슷한 일이 있었다는 걸 알잖아?</t>
  </si>
  <si>
    <t>그럼 오토라타에 연락해서 허가를 받으면 되는 게 아닌가?</t>
  </si>
  <si>
    <t>우리끼리라면 모르겠지만, 지금의 우리 곁에는 선원 1호, 아키텍트가 있으니까!</t>
  </si>
  <si>
    <t>세븐 테마즈 모두와 친한 선원 1호의 부탁이라면 분명 오토라타도 허락해 줄 거다.</t>
  </si>
  <si>
    <t>음, 좋은 발상이다 에리카.</t>
  </si>
  <si>
    <t>레이호우. 나도 같은 생각이다.</t>
  </si>
  <si>
    <t>흐음… 아키텍트 군도 동의해?</t>
  </si>
  <si>
    <t>"물어보는 것 정도는 괜찮지 않을까?"</t>
  </si>
  <si>
    <t>그렇다면 어쩔 수 없네. 오토라타에는 내가 연락해 볼게.</t>
  </si>
  <si>
    <t>나머지는 탐사 준비를 하고있어 줘.</t>
  </si>
  <si>
    <t>전투를 위한 게 아니니까, 어디까지나 간소하게.</t>
  </si>
  <si>
    <t>알겠다!</t>
  </si>
  <si>
    <t>금방 준비하지.</t>
  </si>
  <si>
    <t>흐음… 프레이야와 에리카의 의견이 이렇게 쉽게 일치한다니. 드문 일이네.</t>
  </si>
  <si>
    <t>준비는 마쳤다, 레이호우.</t>
  </si>
  <si>
    <t>응. 오토라타에게 연락은 보내놨어. 답신이 오기만 기다리면 돼.</t>
  </si>
  <si>
    <t>…아, 마침 도착했네. 읽어볼게.</t>
  </si>
  <si>
    <t>「귀하에게 무궁한 영광이 있기를 바라며……」 이 부분은 넘기고…….</t>
  </si>
  <si>
    <t>흐음…….</t>
  </si>
  <si>
    <t>……안 되겠다는데?</t>
  </si>
  <si>
    <t>"이유가 뭐래?"</t>
  </si>
  <si>
    <t>우리가 탐사 요청을 보낸 지역은 폐기물로 심각하게 오염된 구역이래.</t>
  </si>
  <si>
    <t>훈련된 프록시안도 보호 장비가 없으면 위험한 곳이라, 완전히 폐쇄되었다는데.</t>
  </si>
  <si>
    <t>그 강력한 에너지 반응도 고농도의 폐기물로 인한 거였나?</t>
  </si>
  <si>
    <t>흐음… 그렇다면 어쩔 수 없군.</t>
  </si>
  <si>
    <t>이번에도 에리카의 바보 놀음에 넘어가 버린 셈인가….</t>
  </si>
  <si>
    <t>아니, 잠깐만! 프레이야, 레이호우. 둘 다 생각해보라구. 뭔가 이상하다.</t>
  </si>
  <si>
    <t>자연을 중요시하는 오토라타에서 그런 심각한 오염을 그냥 두고 있다고?</t>
  </si>
  <si>
    <t>정화할 능력이 부족했으면 다른 문명에 도움을 요청하기라도 했겠지!</t>
  </si>
  <si>
    <t>모두들 오염 정화 작전에 나가 본 적이 있잖나?</t>
  </si>
  <si>
    <t>단순히 오염 때문에 폐쇄했다는 건…… 변명이라는 생각이 든다!</t>
  </si>
  <si>
    <t>오히려 이렇게 숨기려고 하는 거라면, 중요한 비밀이 있을 가능성이 높지!</t>
  </si>
  <si>
    <t>내 해적의 혼이 그렇게 소리 높여 주장하고 있어!</t>
  </si>
  <si>
    <t>마지막 말 때문에 신빙성이 확 떨어진다만.</t>
  </si>
  <si>
    <t>……그래도, 에리카의 지적이 날카로웠다. 그냥 넘어가기에는 수상한 점이 많군.</t>
  </si>
  <si>
    <t>"그럼 직접 가보려고?"</t>
  </si>
  <si>
    <t>……필요하다면 그래야겠지.</t>
  </si>
  <si>
    <t>귀관에게 도움을 요청해도 되겠나?</t>
  </si>
  <si>
    <t>하아… 이럴 때만 의견이 잘 맞아서.</t>
  </si>
  <si>
    <t>나는 분명히 말렸어? 나중에 다른 소리 하기 없기.</t>
  </si>
  <si>
    <t>레이호우 너는 여기 남아도 좋다.</t>
  </si>
  <si>
    <t>무슨 소리야? 아키텍트 군이 간다면, 나도 같이 가야지.</t>
  </si>
  <si>
    <t>하하하! 좋다! 레이븐 해적단 전원 출항이구나!</t>
  </si>
  <si>
    <t>누가 레이븐 해적단이냐. 그보다 뛰어다니지 마라, 에리카!</t>
  </si>
  <si>
    <t>……하아. 앞으로 어떻게 될지….</t>
  </si>
  <si>
    <t>"걱정돼?"</t>
  </si>
  <si>
    <t>그럼, 당연하지. 당장 떠오르는 문제만 해도 산더미같은 걸.</t>
  </si>
  <si>
    <t>하지만 반대하지 않는 건…… 나도 프레이야의 생각에 동의하기 때문이야.</t>
  </si>
  <si>
    <t>어떻게 해서든 병사들의 무의미한 희생을 막고 싶은 건 나도 마찬가지야. 그리고……</t>
  </si>
  <si>
    <t>아키텍트 군이 있으니까 어떻게든 되지 않겠어? 라는 거지. 후훗♪</t>
  </si>
  <si>
    <t>그렇게 [nickname]^와 아스트라 일행의 오토라타행이 결정되었다.</t>
  </si>
  <si>
    <t>얼마 후. 오토라타의 깊은 숲.</t>
  </si>
  <si>
    <t>오염 보호 장비를 준비한 [nickname] 일행은, 신중하게 에리카의 좌표로 향하는 중이었다.</t>
  </si>
  <si>
    <t>에리카, 레이호우. 다시 한 번 말하지만 이번 탐사는 비공식 탐사다.</t>
  </si>
  <si>
    <t>정식 방문 요청은 거절당했으니, 그저 우리끼리 사적으로 방문한 걸로 처리해야 해.</t>
  </si>
  <si>
    <t>최대한 마찰 없이, 조용히 갔다가 나와야 한다는 거지? 알고 있어.</t>
  </si>
  <si>
    <t>나도 이해했다!</t>
  </si>
  <si>
    <t>거기 침입자들, 잠깐 멈춰줄래?</t>
  </si>
  <si>
    <t>음? 그대는……</t>
  </si>
  <si>
    <t>오토라타의 아셀스야.</t>
  </si>
  <si>
    <t>음… 이건… 스팅스 프록시안 셋에… 파트너까지 있잖아? 뭐 지금 인사할 타이밍은 아닌 것 같으니까 넘어가고……</t>
  </si>
  <si>
    <t>침입자들이 있을지도 모른다는 이야기를 듣고 순찰 중이었는데, 진짜였네.</t>
  </si>
  <si>
    <t>쳇, 들키지 않게 조용히 왔는데 어떻게 알아차린 거지?</t>
  </si>
  <si>
    <t>당신들이 오토라타의 땅을 밟았을 때부터 라팔이 당신들을 감시하고 있었어요.</t>
  </si>
  <si>
    <t>「삐잇─!」</t>
  </si>
  <si>
    <t>후훗, 고마워요 라팔.</t>
  </si>
  <si>
    <t>당신들은 스팅스 소속의 프록시안이죠?</t>
  </si>
  <si>
    <t>이 구역은 허가받지 않은 자들의 출입이 금지되어 있어요. 아키텍트 씨와 함께 있다고 해도 마찬가지에요.</t>
  </si>
  <si>
    <t>여기까지 온 건 눈감아드릴 테니, 조용히 돌아가도록 하세요.</t>
  </si>
  <si>
    <t>으음… 어떻게 대화로 풀 수 없을까?</t>
  </si>
  <si>
    <t>선원 1호, 뭐라고 좀 해봐.</t>
  </si>
  <si>
    <t>"오염 때문에 접근을 막는 거라면, 보호 장비는 챙겼어."</t>
  </si>
  <si>
    <t>그래. 우리는 이곳의 에너지 반응을 확인하러 온 것 뿐이다.</t>
  </si>
  <si>
    <t>목표만 확인한다면 아무 일도 일으키지 않고 돌아가도록 하겠다.</t>
  </si>
  <si>
    <t>미안하지만 파트너, 너 혼자라면 모르겠지만 뒤의 스팅스 프록시안들은 곤란해.</t>
  </si>
  <si>
    <t>이대로 돌아가줬으면 좋겠어. 아무도 다치지 않도록.</t>
  </si>
  <si>
    <t>아키텍트 씨, 저희는 싸움을 원하지 않아요. 물러나주셨으면 해요.</t>
  </si>
  <si>
    <t>"어째서인지 설명이라도 해줄 수 있어?"</t>
  </si>
  <si>
    <t>"이유가 없으면 아스트라도 납득하기 어려울 거야."</t>
  </si>
  <si>
    <t>……자세히 말씀드릴 수는 없지만, 가장 깊은 나무에서 온 전언이 있었어요.</t>
  </si>
  <si>
    <t>세상엔 알려지지 않도록 숨기는 게 좋은 비밀도 있다면서요.</t>
  </si>
  <si>
    <t>역시 오염 때문에 출입이 금지되었다는 건 핑계였군.</t>
  </si>
  <si>
    <t>프레이야!</t>
  </si>
  <si>
    <t>말리지 마라, 레이호우. 먼저 거짓말을 한 건 저쪽이다.</t>
  </si>
  <si>
    <t>문명은 다르다고 해도, 우리는 레드시프트에게 힘을 합쳐 대항하는 세븐 테마즈.</t>
  </si>
  <si>
    <t>오토라타는 같은 세븐 테마즈의 동료를 속이고 기만했다.</t>
  </si>
  <si>
    <t>심지어 우리 스팅스는 레드시프트와의 전쟁에서 가장 앞서 싸우는 문명인데도!</t>
  </si>
  <si>
    <t>그래. 너희들이 무언가를 숨기고 있는 것은 똑똑히 알겠다.</t>
  </si>
  <si>
    <t>이렇게까지 숨기려고 하는 걸 보니 그건 분명 중요한 물건이겠지.</t>
  </si>
  <si>
    <t>싸움을 원하지 않는다면 너희야말로 당장 거기서 비켜라. 우리 또한 무의미한 싸움을 좋아하는 전투광은 아니니까.</t>
  </si>
  <si>
    <t>그게 레드시프트와의 전쟁에 도움이 되지 않는 거라면 얌전히 물러나겠다. 하지만 그렇지 않다면……</t>
  </si>
  <si>
    <t>…역시 가장 깊은 나무의 경고가 맞았군요.</t>
  </si>
  <si>
    <t>스팅스의 프록시안들은 정도의 차이가 있을 뿐 힘에 대해 집착한다더니, 정말이었어요.</t>
  </si>
  <si>
    <t>프레이야라고 했지? 방금 네가 보여준 말이랑 행동 때문에, 우린 더 너희를 믿기 어려워졌어.</t>
  </si>
  <si>
    <t>네 추측이 맞아. 이곳에는 우리도 모르는 중요한 무언가가 숨겨져 있지.</t>
  </si>
  <si>
    <t>하지만 그건 너희 스팅스뿐만이 아니라, 누구도 손대서는 안 되는 거야.</t>
  </si>
  <si>
    <t>심지어 우리 오토라타조차 말이야. 이건 가장 깊은 나무와 세리엘 님의 판단이야.</t>
  </si>
  <si>
    <t>…역시. 말로는 안 되는 건가?</t>
  </si>
  <si>
    <t>오히려 바라던 바다. 그렇다면 두 번째 대화 수단을 사용할 뿐이지.</t>
  </si>
  <si>
    <t>어차피 당신들에게는 그 수단이 더 익숙하지 않나요?</t>
  </si>
  <si>
    <t>싸움을 걸어오신다면, 저희도 피할 생각은 없습니다.</t>
  </si>
  <si>
    <t>"잠깐, 기다려! 다른 방법이 있을 거야."</t>
  </si>
  <si>
    <t>아무리 귀관이라고 해도 지금 상황에서는……</t>
  </si>
  <si>
    <t>그래요, 아키텍트 씨. 저쪽은 물러날 생각이 없는 걸요.</t>
  </si>
  <si>
    <t>"스팅스는 전쟁을 위해 온 게 아니야."</t>
  </si>
  <si>
    <t>아키텍트 군의 말이 맞아.</t>
  </si>
  <si>
    <t>스팅스의 프록시안이 이 좌표에서 이전 문명의 흔적으로 추정되는 에너지원을 발견했고,</t>
  </si>
  <si>
    <t>우리는 그 흔적이 무엇인지 조사하기 위해 이곳에 왔을 뿐이야.</t>
  </si>
  <si>
    <t>조사 외의 다른 짓은 하지 않겠다고 약속할게. 못 믿겠다면 동행해도 좋아.</t>
  </si>
  <si>
    <t>너희들도 아키텍트 군이라면 믿을 수 있지 않겠어?</t>
  </si>
  <si>
    <t>"스팅스를 믿지 못하겠다면, 나를 한 번만 믿어줘."</t>
  </si>
  <si>
    <t>으음…. 그렇게까지 말하신다면……</t>
  </si>
  <si>
    <t>알겠어. 파트너의 말을 믿어보도록 하겠어.</t>
  </si>
  <si>
    <t>단, 저희가 넘어간다고 오토라타가 당신들을 허락한 건 아니에요.</t>
  </si>
  <si>
    <t>다른 프록시안이 당신들의 앞을 가로막는다고 해도 저희는 도와주지 않겠어요.</t>
  </si>
  <si>
    <t>…이해해줘서 고맙다. 가능하면 문제를 일으키지 않겠다고 약속하지.</t>
  </si>
  <si>
    <t>부디 그 말을 지켜주세요.</t>
  </si>
  <si>
    <t>자, 그럼 이제 방해꾼도 없으니 출발해 볼까?</t>
  </si>
  <si>
    <t>에리카, 앞서가지 말고 주변을 경계하면서 조심스럽게 전진해라.</t>
  </si>
  <si>
    <t>흐아아…… 지쳤다……. 정글은 해적의 무대가 아니라구…….</t>
  </si>
  <si>
    <t>후우… 확실히, 나무가 많아서 그냥 걷는 것도 쉽지 않군.</t>
  </si>
  <si>
    <t>이런 전장에서 적과 마주치기라도 하면 고생하겠어.</t>
  </si>
  <si>
    <t>귀관은 괜찮나?</t>
  </si>
  <si>
    <t>"죽을 것 같아…."</t>
  </si>
  <si>
    <t>"그럭저럭 걸을만 해."</t>
  </si>
  <si>
    <t>……미안하군. 조금만 참아라. 곧 목적지가 나올 거다.</t>
  </si>
  <si>
    <t>그렇다면 다행이군. 조금만 참아라. 곧 목적지가 나올 거다.</t>
  </si>
  <si>
    <t>어라. 잠깐만.</t>
  </si>
  <si>
    <t>다들 저쪽 좀 보겠어?</t>
  </si>
  <si>
    <t>무슨 일이지, 레이호우?</t>
  </si>
  <si>
    <t>응? 저건……</t>
  </si>
  <si>
    <t>"이런 숲 속에 거대한 건축물이……."</t>
  </si>
  <si>
    <t>프레이야…… 네 말이 맞았어. 에리카의 좌표가 정말이었구나.</t>
  </si>
  <si>
    <t>오오……! 핫하! 내가 1등이다!</t>
  </si>
  <si>
    <t>에리카! 기다려라!</t>
  </si>
  <si>
    <t>[nickname] 일행의 앞에 모습을 드러낸 것. 그것은 자연적인 숲의 풍경과 어울리지 않는 거대한 인공 구조물이었다.</t>
  </si>
  <si>
    <t>bg_asniawarehouse</t>
    <phoneticPr fontId="1" type="noConversion"/>
  </si>
  <si>
    <t>임진</t>
    <phoneticPr fontId="1" type="noConversion"/>
  </si>
  <si>
    <t>아스니아 창고</t>
    <phoneticPr fontId="1" type="noConversion"/>
  </si>
  <si>
    <t>Storynpc.Name.guardmachine</t>
    <phoneticPr fontId="1" type="noConversion"/>
  </si>
  <si>
    <t>프레이야 이벤트 스토리 NPC</t>
    <phoneticPr fontId="1" type="noConversion"/>
  </si>
  <si>
    <t>방위장치</t>
    <phoneticPr fontId="1" type="noConversion"/>
  </si>
  <si>
    <t>bg_autolataruins</t>
  </si>
  <si>
    <t>bg_spaceshipbridge</t>
  </si>
  <si>
    <t>임진</t>
    <phoneticPr fontId="1" type="noConversion"/>
  </si>
  <si>
    <t>우주전함 함교</t>
    <phoneticPr fontId="1" type="noConversion"/>
  </si>
  <si>
    <t>Text_Event_freyja_5_001</t>
  </si>
  <si>
    <t>Text_Event_freyja_5_002</t>
  </si>
  <si>
    <t>Text_Event_freyja_5_003</t>
  </si>
  <si>
    <t>Text_Event_freyja_5_004</t>
  </si>
  <si>
    <t>Text_Event_freyja_5_005</t>
  </si>
  <si>
    <t>Text_Event_freyja_5_006</t>
  </si>
  <si>
    <t>Text_Event_freyja_5_007</t>
  </si>
  <si>
    <t>Text_Event_freyja_5_008</t>
  </si>
  <si>
    <t>Text_Event_freyja_5_009</t>
  </si>
  <si>
    <t>Text_Event_freyja_5_010</t>
  </si>
  <si>
    <t>Text_Event_freyja_5_011</t>
  </si>
  <si>
    <t>Text_Event_freyja_5_012</t>
  </si>
  <si>
    <t>Text_Event_freyja_5_013</t>
  </si>
  <si>
    <t>Text_Event_freyja_5_014</t>
  </si>
  <si>
    <t>Text_Event_freyja_5_015</t>
  </si>
  <si>
    <t>Text_Event_freyja_5_016</t>
  </si>
  <si>
    <t>Text_Event_freyja_5_017</t>
  </si>
  <si>
    <t>Text_Event_freyja_5_018</t>
  </si>
  <si>
    <t>Text_Event_freyja_5_019</t>
  </si>
  <si>
    <t>Text_Event_freyja_5_020</t>
  </si>
  <si>
    <t>Text_Event_freyja_5_021</t>
  </si>
  <si>
    <t>Text_Event_freyja_5_022</t>
  </si>
  <si>
    <t>Text_Event_freyja_5_023</t>
  </si>
  <si>
    <t>Text_Event_freyja_5_024</t>
  </si>
  <si>
    <t>Text_Event_freyja_5_025</t>
  </si>
  <si>
    <t>Text_Event_freyja_5_026</t>
  </si>
  <si>
    <t>Text_Event_freyja_5_027</t>
  </si>
  <si>
    <t>Text_Event_freyja_5_028</t>
  </si>
  <si>
    <t>Text_Event_freyja_5_029</t>
  </si>
  <si>
    <t>Text_Event_freyja_5_030</t>
  </si>
  <si>
    <t>Text_Event_freyja_5_031</t>
  </si>
  <si>
    <t>Text_Event_freyja_5_032</t>
  </si>
  <si>
    <t>Text_Event_freyja_5_033</t>
  </si>
  <si>
    <t>Text_Event_freyja_5_034</t>
  </si>
  <si>
    <t>Text_Event_freyja_5_035</t>
  </si>
  <si>
    <t>Text_Event_freyja_5_036</t>
  </si>
  <si>
    <t>Text_Event_freyja_5_037</t>
  </si>
  <si>
    <t>Text_Event_freyja_5_038</t>
  </si>
  <si>
    <t>Text_Event_freyja_5_039</t>
  </si>
  <si>
    <t>Text_Event_freyja_5_040</t>
  </si>
  <si>
    <t>Text_Event_freyja_5_041</t>
  </si>
  <si>
    <t>Text_Event_freyja_5_042</t>
  </si>
  <si>
    <t>Text_Event_freyja_5_043</t>
  </si>
  <si>
    <t>Text_Event_freyja_5_044</t>
  </si>
  <si>
    <t>Text_Event_freyja_5_045</t>
  </si>
  <si>
    <t>Text_Event_freyja_5_046</t>
  </si>
  <si>
    <t>Text_Event_freyja_5_047</t>
  </si>
  <si>
    <t>Text_Event_freyja_5_048</t>
  </si>
  <si>
    <t>Text_Event_freyja_5_049</t>
  </si>
  <si>
    <t>Text_Event_freyja_5_050</t>
  </si>
  <si>
    <t>Text_Event_freyja_5_051</t>
  </si>
  <si>
    <t>Text_Event_freyja_5_052</t>
  </si>
  <si>
    <t>Text_Event_freyja_5_053</t>
  </si>
  <si>
    <t>Text_Event_freyja_5_054</t>
  </si>
  <si>
    <t>Text_Event_freyja_5_055</t>
  </si>
  <si>
    <t>Text_Event_freyja_5_056</t>
  </si>
  <si>
    <t>Text_Event_freyja_5_057</t>
  </si>
  <si>
    <t>Text_Event_freyja_5_058</t>
  </si>
  <si>
    <t>Text_Event_freyja_5_059</t>
  </si>
  <si>
    <t>Text_Event_freyja_5_060</t>
  </si>
  <si>
    <t>Text_Event_freyja_5_061</t>
  </si>
  <si>
    <t>Text_Event_freyja_5_062</t>
  </si>
  <si>
    <t>Text_Event_freyja_5_063</t>
  </si>
  <si>
    <t>Text_Event_freyja_5_064</t>
  </si>
  <si>
    <t>Text_Event_freyja_5_065</t>
  </si>
  <si>
    <t>Text_Event_freyja_5_066</t>
  </si>
  <si>
    <t>Text_Event_freyja_5_067</t>
  </si>
  <si>
    <t>Text_Event_freyja_5_068</t>
  </si>
  <si>
    <t>Text_Event_freyja_5_069</t>
  </si>
  <si>
    <t>Text_Event_freyja_5_070</t>
  </si>
  <si>
    <t>Text_Event_freyja_5_071</t>
  </si>
  <si>
    <t>Text_Event_freyja_5_072</t>
  </si>
  <si>
    <t>Text_Event_freyja_5_073</t>
  </si>
  <si>
    <t>Text_Event_freyja_5_074</t>
  </si>
  <si>
    <t>Text_Event_freyja_6_001</t>
  </si>
  <si>
    <t>Text_Event_freyja_6_002</t>
  </si>
  <si>
    <t>Text_Event_freyja_6_003</t>
  </si>
  <si>
    <t>Text_Event_freyja_6_004</t>
  </si>
  <si>
    <t>Text_Event_freyja_6_005</t>
  </si>
  <si>
    <t>Text_Event_freyja_6_006</t>
  </si>
  <si>
    <t>Text_Event_freyja_6_007</t>
  </si>
  <si>
    <t>Text_Event_freyja_6_008</t>
  </si>
  <si>
    <t>Text_Event_freyja_6_009</t>
  </si>
  <si>
    <t>Text_Event_freyja_6_010</t>
  </si>
  <si>
    <t>Text_Event_freyja_6_011</t>
  </si>
  <si>
    <t>Text_Event_freyja_6_012</t>
  </si>
  <si>
    <t>Text_Event_freyja_6_013</t>
  </si>
  <si>
    <t>Text_Event_freyja_6_014</t>
  </si>
  <si>
    <t>Text_Event_freyja_6_015</t>
  </si>
  <si>
    <t>Text_Event_freyja_6_016</t>
  </si>
  <si>
    <t>Text_Event_freyja_6_017</t>
  </si>
  <si>
    <t>Text_Event_freyja_6_018</t>
  </si>
  <si>
    <t>Text_Event_freyja_6_019</t>
  </si>
  <si>
    <t>Text_Event_freyja_6_020</t>
  </si>
  <si>
    <t>Text_Event_freyja_6_021</t>
  </si>
  <si>
    <t>Text_Event_freyja_6_022</t>
  </si>
  <si>
    <t>Text_Event_freyja_6_023</t>
  </si>
  <si>
    <t>Text_Event_freyja_6_024</t>
  </si>
  <si>
    <t>Text_Event_freyja_6_025</t>
  </si>
  <si>
    <t>Text_Event_freyja_6_026</t>
  </si>
  <si>
    <t>Text_Event_freyja_6_027</t>
  </si>
  <si>
    <t>Text_Event_freyja_6_028</t>
  </si>
  <si>
    <t>Text_Event_freyja_6_029</t>
  </si>
  <si>
    <t>Text_Event_freyja_6_030</t>
  </si>
  <si>
    <t>Text_Event_freyja_6_031</t>
  </si>
  <si>
    <t>Text_Event_freyja_6_032</t>
  </si>
  <si>
    <t>Text_Event_freyja_6_033</t>
  </si>
  <si>
    <t>Text_Event_freyja_6_034</t>
  </si>
  <si>
    <t>Text_Event_freyja_6_035</t>
  </si>
  <si>
    <t>Text_Event_freyja_6_036</t>
  </si>
  <si>
    <t>Text_Event_freyja_6_037</t>
  </si>
  <si>
    <t>[nickname] 일행은 주변을 경계하며 조심스럽게 유적 안을 탐색하고 있었다.</t>
  </si>
  <si>
    <t>구조물이 상당히 크군….</t>
  </si>
  <si>
    <t>으으…… 대체 언제 끝나는 거지? 지금까지도 상당히 깊게 내려온 것 같은데.</t>
  </si>
  <si>
    <t>불평하지 말고 주위를 경계해라. 이런 오래된 유적에는 어떤 위험이 도사리고 있을지 모른다.</t>
  </si>
  <si>
    <t>오토라타의 추격자라면 몰라도, 이런 곳에 레드시프트가 있을리도 없고!</t>
  </si>
  <si>
    <t>……방금 무슨 소리 못 들었나?</t>
  </si>
  <si>
    <t>아, 아니… 뭔가 수상한 기계 소리 같은 건 전혀 못 들었는데?</t>
  </si>
  <si>
    <t>「……세븐 테마즈 소속 프록시안, 발견.」</t>
  </si>
  <si>
    <t>레드시프트! 역시 이 녀석들도 고대병기를 노리고 있었나!</t>
  </si>
  <si>
    <t>「제거한다──.」</t>
  </si>
  <si>
    <t>으아앗! 이 자식들! 비겁하게 갑자기 쏘다니!</t>
  </si>
  <si>
    <t>어쩔 수 없군. 레이호우, 에리카, 반격이다!</t>
  </si>
  <si>
    <t>내 실력을 보여줄 차례군!</t>
  </si>
  <si>
    <t>귀관은 본인의 안전을 최우선으로 생각하도록!</t>
  </si>
  <si>
    <t>"아니, 지휘할게!"</t>
  </si>
  <si>
    <t>이런 상황에 지휘라고? 지금 제정신인가?</t>
  </si>
  <si>
    <t>프레이야, 침착해! 일단 아키텍트 군의 말을 들어보자!</t>
  </si>
  <si>
    <t>칫…! 본래 나는 레이아 님 외의 명령은 듣지 않건만……!</t>
  </si>
  <si>
    <t>좋다, 어디 해 봐라!</t>
  </si>
  <si>
    <t>「끼… 끼긱…….」</t>
  </si>
  <si>
    <t>……끝난 건가?</t>
  </si>
  <si>
    <t>하아, 하아…. 설마 레드시프트와 직접 백병전까지 벌이게 될 줄이야….</t>
  </si>
  <si>
    <t>하지만…… 이겼군. 신기하게도 몸이 가벼운 감각이었다.</t>
  </si>
  <si>
    <t>이게 귀관의 『지휘』인가?</t>
  </si>
  <si>
    <t>후후, 아직 놀라긴 일러. 아키텍트 군의 능력은 그게 다가 아니거든.</t>
  </si>
  <si>
    <t>그런가…… 재미있군.</t>
  </si>
  <si>
    <t>많이도 부쉈군…. 이 유적은 오랫동안 관리되지 않았는데도 아직 방비가 철저해.</t>
  </si>
  <si>
    <t>정말로 중요한 무언가가 있을 가능성이 점점 높아지는 것 같네.</t>
  </si>
  <si>
    <t>그랬으면 좋겠군. 이 고생을 했는데 아무 것도 얻지 못한다면 상당히 실망스럽겠지.</t>
  </si>
  <si>
    <t>더군다나 오토라타와 문제까지 있었는데 말이야.</t>
  </si>
  <si>
    <t>그렇지, 에리카?</t>
  </si>
  <si>
    <t>어? 앗! 음, 뭐, 물론이다! 핫핫하!</t>
  </si>
  <si>
    <t>당연히 강력한 무기가 숨겨져 있을 거다!</t>
  </si>
  <si>
    <t>에리카, 일단 땀부터 닦으렴.</t>
  </si>
  <si>
    <t>아… 갑자기 온도가 올라갔나 식은땀이 나네, 아하하…….</t>
  </si>
  <si>
    <t>흠흠, 아무튼, 방어 드론이며 보안 시스템들을 뚫고 한참을 내려온 것 같은데.</t>
  </si>
  <si>
    <t>얼마나 더 내려가야 할 것 같나 레이호우?</t>
  </si>
  <si>
    <t>잠깐만 기다려. 내려오면서 파악한 정보로 이 구조물의 전체 지도를 계산해 볼게.</t>
  </si>
  <si>
    <t>……어라. 거의 다 온 것 같은데?</t>
  </si>
  <si>
    <t>지금 우리가 있는 이 층에 아마 중앙 제어실이 있을 거야.</t>
  </si>
  <si>
    <t>좋다. 그러면 그 쪽으로 가 보자.</t>
  </si>
  <si>
    <t>……으음. 레이호우. 이 중앙? 제어실? 뭔가 익숙한 느낌이 들지 않나?</t>
  </si>
  <si>
    <t>신기하네, 프레이야. 나도 마침 같은 말을 하려던 참이었거든.</t>
  </si>
  <si>
    <t>이 장소의 구조나 배치되어 있는 장비나 조종간 같은 걸 보니, 마치……</t>
  </si>
  <si>
    <t>뭔가의 조종실인가…?</t>
  </si>
  <si>
    <t>우리 스팅스 것보다 훨씬 구식으로 보이긴 해도, 분명 조종실이 틀림없다!</t>
  </si>
  <si>
    <t>잠깐 기다려라 에리카. 내가 먼저 만져보겠다.</t>
  </si>
  <si>
    <t>스팅스 것과 비슷한 구조라면, 조종 방법도 알 수 있을 거다.</t>
  </si>
  <si>
    <t>어디 보자…… 언어는 다르지만, 조종 방법은 대강 알겠군.</t>
  </si>
  <si>
    <t>불이 들어왔어!</t>
  </si>
  <si>
    <t>됐다. 다행히 정상적으로 작동하는군.</t>
  </si>
  <si>
    <t>그래서, 이 조종실은 뭘 조종하기 위한 거지? 다른 전함들을 통솔하는 관제소인가?</t>
  </si>
  <si>
    <t>내가 한 번 살펴볼까?</t>
  </si>
  <si>
    <t>그래. 부탁한다.</t>
  </si>
  <si>
    <t>으음, 그럼……</t>
  </si>
  <si>
    <t>……헤에, 이거 재미있네.</t>
  </si>
  <si>
    <t>뭔가 알아낸 건가? 고대 병기를 찾았나?</t>
  </si>
  <si>
    <t>그래. 축하해 프레이야. 당첨이었네.</t>
  </si>
  <si>
    <t>역시! 에리카, 네 말이 맞았구나!</t>
  </si>
  <si>
    <t>으아앗, 갑자기 끌어안지 말라고 아줌마!</t>
  </si>
  <si>
    <t>이 녀석, 그렇게 부르지 말라고 했지! 하지만 이번 한 번은 넘어가 주도록 하마.</t>
  </si>
  <si>
    <t>하하, 그래서 레이호우. 고대 무기는 어디 있지?</t>
  </si>
  <si>
    <t>여기 있어.</t>
  </si>
  <si>
    <t>여기……? 흠…… 보이지 않는데.</t>
  </si>
  <si>
    <t>혹시 클로킹 기술이 적용된 건가?</t>
  </si>
  <si>
    <t>아니야 프레이야. 우리가 들어와 있는 이 구조물 자체가 무기야.</t>
  </si>
  <si>
    <t>우리는 지금 이전 문명이 건조한 우주전함의 함교에 들어와 있어.</t>
  </si>
  <si>
    <t>고대 유적을 탐사하던 중 중앙 제어실을 발견한 [nickname] 일행.</t>
  </si>
  <si>
    <t>그런 일행에게, 레이호우는 제어실이 우주전함의 함교라는 사실을 밝혔다.</t>
  </si>
  <si>
    <t>여태 우리가 탐사했던 지하 시설은, 이 전함을 위한 비밀 격납고였어.</t>
  </si>
  <si>
    <t>"……지금까지 돌아다녔던 그 큰 곳이 전부?"</t>
  </si>
  <si>
    <t>어마어마한 크기로군….</t>
  </si>
  <si>
    <t>우주전함도 우주전함이지만, 그것보다 더 중요한 게 있어.</t>
  </si>
  <si>
    <t>더 중요한 거라니?</t>
  </si>
  <si>
    <t>여기엔 지금 스팅스의 기술력으로도 파악할 수 없는 무기들이 가득 실려있어.</t>
  </si>
  <si>
    <t>단순히 과학 기술이 뛰어나다는 수준이 아니라, 말 그대로 『반칙』적인 무기들이…….</t>
  </si>
  <si>
    <t>위력을 정확하게 파악하는 건 불가능하지만, 하나하나가 전황을 뒤바꿀 정도일 거야.</t>
  </si>
  <si>
    <t>과연 로스트 테크놀러지라는 건가…. 스케일이 다르군.</t>
  </si>
  <si>
    <t>분명 진짜 우주를 항해하는 기술도 탑재되어 있겠지.</t>
  </si>
  <si>
    <t>"무슨 의미야? 스팅스 아스트라는 우주군이잖아."</t>
  </si>
  <si>
    <t>아, 아키텍트 군. 음…… 그게 말이야.</t>
  </si>
  <si>
    <t>우리 스팅스 아스트라는 우주군이고 함선도 있긴 하지만…… 실제로 우주에 나갈 순 없어.</t>
  </si>
  <si>
    <t>"우주군이 우주에 나갈 수 없다고?"</t>
  </si>
  <si>
    <t>응. 프록시안은 인간의 허가 없이 우주에 나갈 수 없어. 활동할 수 있는 건 대기권까지.</t>
  </si>
  <si>
    <t>소울 드라이브에 새겨진 프록시안의 행동 원칙 중 하나야.</t>
  </si>
  <si>
    <t>우리 프록시안은…… 인간에게 해를 입힐 수 없도록 만들어졌거든.</t>
  </si>
  <si>
    <t>(프록시안들이 별을 버리고 우주로 떠나지 못하게……)</t>
  </si>
  <si>
    <t>(지상에 남아서 문명을 발전시키도록 묶여있는 건가.)</t>
  </si>
  <si>
    <t>거기다 이거……. 알고 있지, 프레이야?</t>
  </si>
  <si>
    <t>그래. 아무래도 움직일 수 없는 것 같군.</t>
  </si>
  <si>
    <t>전원이 공급되긴 했지만 거기까지. 추가 명령에 반응이 없다.</t>
  </si>
  <si>
    <t>「프록시안……. 고대병기, 받아가겠다….」</t>
  </si>
  <si>
    <t>끈질긴 녀석들! 여기까지 쫓아오다니!</t>
  </si>
  <si>
    <t>모두, 전투를 준비해라. 마지막 싸움이 되겠군.</t>
  </si>
  <si>
    <t>「크아아──!!」</t>
  </si>
  <si>
    <t>「침입자 발견. 제거 시퀸스 이행.」</t>
  </si>
  <si>
    <t>이 시설의 방위장치야! 레드시프트가 들어오면서 건드렸나 봐!</t>
  </si>
  <si>
    <t>잠깐만. 저 녀석도 이 함선이랑 같은 기술로 만들어진 거면, 엄청 강한 거 아니야?</t>
  </si>
  <si>
    <t>그렇다고 다른 방법이 있는 것도 아니다. 싸우는 수밖에.</t>
  </si>
  <si>
    <t>귀관, 지휘를 부탁한다.</t>
  </si>
  <si>
    <t>"맡겨줘."</t>
  </si>
  <si>
    <t>[nickname]의 지휘에 따라, 시설의 방위장치와 일행의 전투가 시작됐다.</t>
  </si>
  <si>
    <t>오토라타, 이전 문명의 유적 내부.</t>
  </si>
  <si>
    <t>Text_Event_freyja_7_001</t>
  </si>
  <si>
    <t>Text_Event_freyja_7_002</t>
  </si>
  <si>
    <t>Text_Event_freyja_7_003</t>
  </si>
  <si>
    <t>Text_Event_freyja_7_004</t>
  </si>
  <si>
    <t>Text_Event_freyja_7_005</t>
  </si>
  <si>
    <t>Text_Event_freyja_7_006</t>
  </si>
  <si>
    <t>Text_Event_freyja_7_007</t>
  </si>
  <si>
    <t>Text_Event_freyja_7_008</t>
  </si>
  <si>
    <t>Text_Event_freyja_7_009</t>
  </si>
  <si>
    <t>Text_Event_freyja_7_010</t>
  </si>
  <si>
    <t>Text_Event_freyja_7_011</t>
  </si>
  <si>
    <t>Text_Event_freyja_7_012</t>
  </si>
  <si>
    <t>Text_Event_freyja_7_013</t>
  </si>
  <si>
    <t>Text_Event_freyja_7_014</t>
  </si>
  <si>
    <t>Text_Event_freyja_7_015</t>
  </si>
  <si>
    <t>Text_Event_freyja_7_016</t>
  </si>
  <si>
    <t>Text_Event_freyja_7_017</t>
  </si>
  <si>
    <t>Text_Event_freyja_7_018</t>
  </si>
  <si>
    <t>Text_Event_freyja_7_019</t>
  </si>
  <si>
    <t>Text_Event_freyja_7_020</t>
  </si>
  <si>
    <t>Text_Event_freyja_7_021</t>
  </si>
  <si>
    <t>Text_Event_freyja_7_022</t>
  </si>
  <si>
    <t>Text_Event_freyja_7_023</t>
  </si>
  <si>
    <t>Text_Event_freyja_7_024</t>
  </si>
  <si>
    <t>Text_Event_freyja_7_025</t>
  </si>
  <si>
    <t>Text_Event_freyja_7_026</t>
  </si>
  <si>
    <t>Text_Event_freyja_7_027</t>
  </si>
  <si>
    <t>Text_Event_freyja_7_028</t>
  </si>
  <si>
    <t>Text_Event_freyja_7_029</t>
  </si>
  <si>
    <t>Text_Event_freyja_7_030</t>
  </si>
  <si>
    <t>Text_Event_freyja_7_031</t>
  </si>
  <si>
    <t>Text_Event_freyja_7_032</t>
  </si>
  <si>
    <t>Text_Event_freyja_7_033</t>
  </si>
  <si>
    <t>Text_Event_freyja_7_034</t>
  </si>
  <si>
    <t>Text_Event_freyja_7_035</t>
  </si>
  <si>
    <t>Text_Event_freyja_7_036</t>
  </si>
  <si>
    <t>Text_Event_freyja_7_037</t>
  </si>
  <si>
    <t>Text_Event_freyja_7_038</t>
  </si>
  <si>
    <t>Text_Event_freyja_7_039</t>
  </si>
  <si>
    <t>Text_Event_freyja_7_040</t>
  </si>
  <si>
    <t>Text_Event_freyja_7_041</t>
  </si>
  <si>
    <t>Text_Event_freyja_7_042</t>
  </si>
  <si>
    <t>Text_Event_freyja_7_043</t>
  </si>
  <si>
    <t>Text_Event_freyja_7_044</t>
  </si>
  <si>
    <t>Text_Event_freyja_7_045</t>
  </si>
  <si>
    <t>Text_Event_freyja_7_046</t>
  </si>
  <si>
    <t>Text_Event_freyja_7_047</t>
  </si>
  <si>
    <t>Text_Event_freyja_7_048</t>
  </si>
  <si>
    <t>Text_Event_freyja_7_049</t>
  </si>
  <si>
    <t>Text_Event_freyja_7_050</t>
  </si>
  <si>
    <t>Text_Event_freyja_7_051</t>
  </si>
  <si>
    <t>Text_Event_freyja_7_052</t>
  </si>
  <si>
    <t>Text_Event_freyja_7_053</t>
  </si>
  <si>
    <t>Text_Event_freyja_7_054</t>
  </si>
  <si>
    <t>Text_Event_freyja_7_055</t>
  </si>
  <si>
    <t>Text_Event_freyja_7_056</t>
  </si>
  <si>
    <t>Text_Event_freyja_7_057</t>
  </si>
  <si>
    <t>Text_Event_freyja_7_058</t>
  </si>
  <si>
    <t>Text_Event_freyja_7_059</t>
  </si>
  <si>
    <t>Text_Event_freyja_7_060</t>
  </si>
  <si>
    <t>Text_Event_freyja_7_061</t>
  </si>
  <si>
    <t>Text_Event_freyja_7_062</t>
  </si>
  <si>
    <t>Text_Event_freyja_7_063</t>
  </si>
  <si>
    <t>Text_Event_freyja_7_064</t>
  </si>
  <si>
    <t>Text_Event_freyja_7_065</t>
  </si>
  <si>
    <t>Text_Event_freyja_7_066</t>
  </si>
  <si>
    <t>Text_Event_freyja_7_067</t>
  </si>
  <si>
    <t>Text_Event_freyja_7_068</t>
  </si>
  <si>
    <t>Text_Event_freyja_7_069</t>
  </si>
  <si>
    <t>Text_Event_freyja_7_070</t>
  </si>
  <si>
    <t>Text_Event_freyja_7_071</t>
  </si>
  <si>
    <t>Text_Event_freyja_7_072</t>
  </si>
  <si>
    <t>Text_Event_freyja_7_073</t>
  </si>
  <si>
    <t>Text_Event_freyja_8_001</t>
  </si>
  <si>
    <t>Text_Event_freyja_8_002</t>
  </si>
  <si>
    <t>Text_Event_freyja_8_003</t>
  </si>
  <si>
    <t>Text_Event_freyja_8_004</t>
  </si>
  <si>
    <t>Text_Event_freyja_8_005</t>
  </si>
  <si>
    <t>Text_Event_freyja_8_006</t>
  </si>
  <si>
    <t>Text_Event_freyja_8_007</t>
  </si>
  <si>
    <t>Text_Event_freyja_8_008</t>
  </si>
  <si>
    <t>Text_Event_freyja_8_009</t>
  </si>
  <si>
    <t>Text_Event_freyja_8_010</t>
  </si>
  <si>
    <t>Text_Event_freyja_8_011</t>
  </si>
  <si>
    <t>Text_Event_freyja_8_012</t>
  </si>
  <si>
    <t>Text_Event_freyja_8_013</t>
  </si>
  <si>
    <t>Text_Event_freyja_8_014</t>
  </si>
  <si>
    <t>Text_Event_freyja_8_015</t>
  </si>
  <si>
    <t>Text_Event_freyja_8_016</t>
  </si>
  <si>
    <t>Text_Event_freyja_8_017</t>
  </si>
  <si>
    <t>Text_Event_freyja_8_018</t>
  </si>
  <si>
    <t>Text_Event_freyja_8_019</t>
  </si>
  <si>
    <t>Text_Event_freyja_8_020</t>
  </si>
  <si>
    <t>Text_Event_freyja_8_021</t>
  </si>
  <si>
    <t>Text_Event_freyja_8_022</t>
  </si>
  <si>
    <t>Text_Event_freyja_8_023</t>
  </si>
  <si>
    <t>Text_Event_freyja_8_024</t>
  </si>
  <si>
    <t>Text_Event_freyja_8_025</t>
  </si>
  <si>
    <t>Text_Event_freyja_8_026</t>
  </si>
  <si>
    <t>Text_Event_freyja_8_027</t>
  </si>
  <si>
    <t>Text_Event_freyja_8_028</t>
  </si>
  <si>
    <t>Text_Event_freyja_8_029</t>
  </si>
  <si>
    <t>Text_Event_freyja_8_030</t>
  </si>
  <si>
    <t>Text_Event_freyja_8_031</t>
  </si>
  <si>
    <t>Text_Event_freyja_8_032</t>
  </si>
  <si>
    <t>Text_Event_freyja_8_033</t>
  </si>
  <si>
    <t>Text_Event_freyja_8_034</t>
  </si>
  <si>
    <t>Text_Event_freyja_8_035</t>
  </si>
  <si>
    <t>Text_Event_freyja_8_036</t>
  </si>
  <si>
    <t>Text_Event_freyja_8_037</t>
  </si>
  <si>
    <t>Text_Event_freyja_8_038</t>
  </si>
  <si>
    <t>Text_Event_freyja_8_039</t>
  </si>
  <si>
    <t>Text_Event_freyja_8_040</t>
  </si>
  <si>
    <t>Text_Event_freyja_8_041</t>
  </si>
  <si>
    <t>Text_Event_freyja_8_042</t>
  </si>
  <si>
    <t>Text_Event_freyja_8_043</t>
  </si>
  <si>
    <t>Text_Event_freyja_8_044</t>
  </si>
  <si>
    <t>Text_Event_freyja_8_045</t>
  </si>
  <si>
    <t>Text_Event_freyja_8_046</t>
  </si>
  <si>
    <t>Text_Event_freyja_8_047</t>
  </si>
  <si>
    <t>Text_Event_freyja_8_048</t>
  </si>
  <si>
    <t>Text_Event_freyja_8_049</t>
  </si>
  <si>
    <t>Text_Event_freyja_8_050</t>
  </si>
  <si>
    <t>Text_Event_freyja_8_051</t>
  </si>
  <si>
    <t>Text_Event_freyja_8_052</t>
  </si>
  <si>
    <t>Text_Event_freyja_8_053</t>
  </si>
  <si>
    <t>Text_Event_freyja_8_054</t>
  </si>
  <si>
    <t>Text_Event_freyja_8_055</t>
  </si>
  <si>
    <t>Text_Event_freyja_8_056</t>
  </si>
  <si>
    <t>Text_Event_freyja_8_057</t>
  </si>
  <si>
    <t>Text_Event_freyja_8_058</t>
  </si>
  <si>
    <t>Text_Event_freyja_8_059</t>
  </si>
  <si>
    <t>Text_Event_freyja_8_060</t>
  </si>
  <si>
    <t>Text_Event_freyja_8_061</t>
  </si>
  <si>
    <t>Text_Event_freyja_8_062</t>
  </si>
  <si>
    <t>Text_Event_freyja_8_063</t>
  </si>
  <si>
    <t>Text_Event_freyja_8_064</t>
  </si>
  <si>
    <t>Text_Event_freyja_8_065</t>
  </si>
  <si>
    <t>Text_Event_freyja_8_066</t>
  </si>
  <si>
    <t>Text_Event_freyja_8_067</t>
  </si>
  <si>
    <t>Text_Event_freyja_8_068</t>
  </si>
  <si>
    <t>Text_Event_freyja_8_069</t>
  </si>
  <si>
    <t>Text_Event_freyja_8_070</t>
  </si>
  <si>
    <t>Text_Event_freyja_8_071</t>
  </si>
  <si>
    <t>Text_Event_freyja_8_072</t>
  </si>
  <si>
    <t>Text_Event_freyja_8_073</t>
  </si>
  <si>
    <t>Text_Event_freyja_8_074</t>
  </si>
  <si>
    <t>Text_Event_freyja_8_075</t>
  </si>
  <si>
    <t>Text_Event_freyja_8_076</t>
  </si>
  <si>
    <t>Text_Event_freyja_8_077</t>
  </si>
  <si>
    <t>우주전함의 함교를 탐사하던 것도 잠시. [nickname] 일행은 시설을 지키는 방위장치와 격렬한 전투를 벌이는 중이었다.</t>
  </si>
  <si>
    <t>「침입자의 공격, 위협적. 제거 불가 판단.」</t>
  </si>
  <si>
    <t>「자폭 시퀀스로 이행합니다.」</t>
  </si>
  <si>
    <t>저, 저 녀석 방금 뭐라고 한 거야? 자폭!?</t>
  </si>
  <si>
    <t>막아야 돼! 여기서 휘말렸다간 아키텍트 군이……!</t>
  </si>
  <si>
    <t>"프레이야, 지금이야! 뒤를 노려!"</t>
  </si>
  <si>
    <t>하아아앗……!!</t>
  </si>
  <si>
    <t>「삐─ 비빅──.」</t>
  </si>
  <si>
    <t>「작동…… 정지…….」</t>
  </si>
  <si>
    <t>멈췄…다…?</t>
  </si>
  <si>
    <t>후우. 쉽지 않은 상대였군….</t>
  </si>
  <si>
    <t>어떻게 한 거야? 선원 1호도, 프레이야도. 갑자기 뒤를 노리라니…….</t>
  </si>
  <si>
    <t>방위장치는 전투 중에 계속 후방을 방어하듯 싸웠지.</t>
  </si>
  <si>
    <t>"그쪽을 관찰하다가 핵심 동력원이 있다는 걸 파악했어."</t>
  </si>
  <si>
    <t>그걸 노려서 작동을 정지시킨 거다. 사실 반쯤은 도박이었다고 할 수 있지.</t>
  </si>
  <si>
    <t>순간적으로 망설일 뻔했지만, 아키텍트의 지휘가 있어서 제대로 움직일 수 있었다.</t>
  </si>
  <si>
    <t>대단해……! 역시 둘 다 우주해적의 동료가 될 자격이 있어!</t>
  </si>
  <si>
    <t>후우…… 이런 상황에서도 우주해적 타령인 거냐.</t>
  </si>
  <si>
    <t>레이호우, 좀 부축해 주겠나. 너덜너덜해서 꼴이 말도 아니군.</t>
  </si>
  <si>
    <t>나도 힘들어…. 아키텍트 군, 누나 좀 업어줄래?</t>
  </si>
  <si>
    <t>프레이야를 부축해 준다</t>
  </si>
  <si>
    <t>레이호우를 부축해 준다</t>
  </si>
  <si>
    <t>……고맙군. 귀관의 지휘가 아니었으면 승리는 어려웠을 거다.</t>
  </si>
  <si>
    <t>히잉… 아키텍트 군한테 부탁한 건 누나였는데.</t>
  </si>
  <si>
    <t>정말~ 아키텍트 군은 상냥하다니까.</t>
  </si>
  <si>
    <t>그럼 이제 네가 날 부축해주면 되겠군.</t>
  </si>
  <si>
    <t>으음? 이건……</t>
  </si>
  <si>
    <t>자동방위장치에서 키가 나왔다! 이걸로 함선을 가동할 수 있지 않을까?</t>
  </si>
  <si>
    <t>한번 시도해 보도록 하지.</t>
  </si>
  <si>
    <t>오옷…! 반응한다!</t>
  </si>
  <si>
    <t>그런데 뭐지, 이 진동은?</t>
  </si>
  <si>
    <t>전함이 깨어나기 시작한 거야. 길고 길었던 잠에서…….</t>
  </si>
  <si>
    <t>「……98%. ……99%.」</t>
  </si>
  <si>
    <t>「크루저 발자크. 가동 완료.」</t>
  </si>
  <si>
    <t>정말로 깨어났군…… 고대 병기가.</t>
  </si>
  <si>
    <t>함선 제어 보조 인공지능 안젤라. 작동을 시작합니다. 반갑습니다, 선장님.</t>
  </si>
  <si>
    <t>으음. 나는 스팅스 레이리얼 아스트라의 지휘관 프레이야다.</t>
  </si>
  <si>
    <t>일단 엔진과 무기의 점검을 요청한다.</t>
  </si>
  <si>
    <t>뭐지? 명령을 듣지 않는 건가?</t>
  </si>
  <si>
    <t>"안젤라."</t>
  </si>
  <si>
    <t>네, 선장님. 명령을 내려주십시오.</t>
  </si>
  <si>
    <t>선원 1호를 선장으로 인식한 건가?</t>
  </si>
  <si>
    <t>아무래도 아키텍트 군의 말만 듣나 본데? 아키텍트 군, 무슨 명령을 내릴 거야?</t>
  </si>
  <si>
    <t>"우주로 가자."</t>
  </si>
  <si>
    <t>뭐라고?! 갑자기 우주라니……</t>
  </si>
  <si>
    <t>확인했습니다. 크루저 발자크는 하달된 본래의 임무로 돌아갑니다.</t>
  </si>
  <si>
    <t>본래의 임무? 그게 뭐지?</t>
  </si>
  <si>
    <t>저는 본래 우주 탐사용으로 건조되었습니다.</t>
  </si>
  <si>
    <t>출항과 함께 항로를 따라 임무를 실행하도록 프로그래밍되었습니다.</t>
  </si>
  <si>
    <t>뭐라고?!</t>
  </si>
  <si>
    <t>그럼 우리 이대로 우주까지 모험을 떠나는 거야?</t>
  </si>
  <si>
    <t>이렇게 진짜 우주해적이 되는 건가?! 이, 이런 건 생각도 못 해봤는데!</t>
  </si>
  <si>
    <t>우주까지 올라간 프록시안은 우리가 최초가 되겠는걸. 돌아가는 게 문제겠지만 말이야…….</t>
  </si>
  <si>
    <t>안젤라, 움직임을 멈출 방법이 있나?</t>
  </si>
  <si>
    <t>이미 임무가 시작된 이상 목표 수정은 불가능합니다.</t>
  </si>
  <si>
    <t>비상 정지는 가능하겠지만, 그럴 경우 함선 시스템이 정지해 지상으로 추락할 위험이 있습니다.</t>
  </si>
  <si>
    <t>곤란한데…….</t>
  </si>
  <si>
    <t>귀관, 대체 무슨 생각으로 이런 명령을 내린 건가?</t>
  </si>
  <si>
    <t>귀관도 알고 있겠지만, 우리는 스팅스로 돌아가야 한다.</t>
  </si>
  <si>
    <t>우주로 나가는 걸 꿈꾸지 않은 건 아니다. 하지만 스팅스에는 지휘를 기다리는 병사들이……</t>
  </si>
  <si>
    <t>"일단 잠깐 진정해."</t>
  </si>
  <si>
    <t>그래, 그렇지……. 귀관이 아무 생각도 없이 그런 명령을 내릴 리 없겠지.</t>
  </si>
  <si>
    <t>……이제 진정했다. 그럼, 귀관의 생각을 말해주겠나?</t>
  </si>
  <si>
    <t>"그건 잠시 후에 알려줄게."</t>
  </si>
  <si>
    <t>뭐라고? 아직까지도 그런 이야기를……</t>
  </si>
  <si>
    <t>엔진 점화 완료. 출발합니다.</t>
  </si>
  <si>
    <t>큭…! 갑자기 이런……!</t>
  </si>
  <si>
    <t>진동이 점점 더 강해진다! 모두 조심해라!</t>
  </si>
  <si>
    <t>곧 가속합니다. 안전에 유의해주십시오.</t>
  </si>
  <si>
    <t>우와아아앗……!!</t>
  </si>
  <si>
    <t>크루저 발자크의 함교 안. 스팅스의 프록시안들은 갑작스런 우주행에 당황하고 있었다.</t>
  </si>
  <si>
    <t>으음…. 결국 출발해 버린 건가….</t>
  </si>
  <si>
    <t>그나저나, 왜 이렇게 어두운 것 같……</t>
  </si>
  <si>
    <t>"창밖을 봐, 프레이야."</t>
  </si>
  <si>
    <t>지구에서는 한 번도 본 적 없는 밤하늘이, 함교의 창문 밖으로 가득히 펼쳐져 있었다.</t>
  </si>
  <si>
    <t>저건…….</t>
  </si>
  <si>
    <t>"저게 우주야. 아름답지?"</t>
  </si>
  <si>
    <t>……그래. 아름답군.</t>
  </si>
  <si>
    <t>빛나는 건 전부 별빛인가…? 꼭 검은 천에 뿌려진 은가루 같아….</t>
  </si>
  <si>
    <t>우주전함의 갑판에서 보았던 어떤 하늘보다도 아릅답네…….</t>
  </si>
  <si>
    <t>나, 진짜 우주를 보는 건 처음이다…. 아하핫, 눈물이 다 나네.</t>
  </si>
  <si>
    <t>…….이제야 알겠군.</t>
  </si>
  <si>
    <t>아스트라의 우주군이란 명칭은 이런 별의 바다를 항해하는 함선을 위해 있는 거였다.</t>
  </si>
  <si>
    <t>귀관은 우리에게 이 풍경을 보여주고 싶었던 건가?</t>
  </si>
  <si>
    <t>"그래, 맞아."</t>
  </si>
  <si>
    <t>"그리고 돌아가는 것도, 문제 없을 거야."</t>
  </si>
  <si>
    <t>역시 방법이 있었군! 그게 뭐지?</t>
  </si>
  <si>
    <t>"안젤라. 여기 비상용 탈출선이 있지?"</t>
  </si>
  <si>
    <t>네. 4인용 비상용 탈출선이 6개 존재하며, 현재 모두 정상적으로 사용 가능합니다.</t>
  </si>
  <si>
    <t>그렇군! 비상용 탈출선이 있다는 걸 알고 있었나.</t>
  </si>
  <si>
    <t>그런데 어떻게……?</t>
  </si>
  <si>
    <t>"지금 그게 중요한 건 아니잖아?"</t>
  </si>
  <si>
    <t>아키텍트 군의 말이 맞아. 더 늦기 전에 탈출선에 타자.</t>
  </si>
  <si>
    <t>당장은 큰 문제 없겠지만, 거리가 멀어질수록 돌아갈 확률도 낮아질 거야.</t>
  </si>
  <si>
    <t>긴급 탈출 코드 확인 완료. 잠금 장치를 해제합니다.</t>
  </si>
  <si>
    <t>으음… 그래, 우선은……</t>
  </si>
  <si>
    <t>잠깐만. 그럼 이 우주선이랑 안젤라는 어떡해?</t>
  </si>
  <si>
    <t>어떡하냐니…… 혼자서 우주로 길고 긴 여행을 떠나는 거지.</t>
  </si>
  <si>
    <t>애초부터 그게 이 우주선과 인공지능이 만들어진 목적이었잖아.</t>
  </si>
  <si>
    <t>하지만 그래선…… 너무 외롭잖나. 언제 정지하게 될지도 모르고.</t>
  </si>
  <si>
    <t>괜찮습니다. 저는 인간의 발길이 닿지 않은 우주를 탐사하기 위해 만들어졌습니다.</t>
  </si>
  <si>
    <t>크루저 발자크는 저 혼자서도 수백 년 이상 운용이 가능합니다.</t>
  </si>
  <si>
    <t>오히려 저는 여러분들에게 감사의 말씀을 드리고 싶습니다.</t>
  </si>
  <si>
    <t>우리에게? 왜?</t>
  </si>
  <si>
    <t>저는 전쟁과 파괴라는, 최초의 제작 목적과는 전혀 다른 방향으로 사용될 뻔했습니다.</t>
  </si>
  <si>
    <t>하지만 여러분들의 선택으로 저는 우주 탐사라는 원래의 목적을 시작할 수 있게 되었습니다.</t>
  </si>
  <si>
    <t>감사합니다. 여러분들의 앞길에도 좋은 미래가 기다리기를.</t>
  </si>
  <si>
    <t>……그래. 우주해적이 네 행운을 빌어주겠다!</t>
  </si>
  <si>
    <t>오토라타 외곽. 이름 없는 숲.</t>
  </si>
  <si>
    <t>크루저 발자크에서 발사된 탈출선은, 무사히 지상에 착륙했다.</t>
  </si>
  <si>
    <t>프레이야, 무슨 생각 하고 있어? 아까부터 계속 말이 없는데.</t>
  </si>
  <si>
    <t>……우리의 목적에 대해 생각하고 있었다.</t>
  </si>
  <si>
    <t>레이리얼 아스트라는 스팅스에서도 가장 강한 힘과 책임을 갖고 있다.</t>
  </si>
  <si>
    <t>나는 지금까지 그것이 레드시프트와의 전쟁을 앞장서서 수행하기 위해서라고 생각했지만……</t>
  </si>
  <si>
    <t>오늘의 일을 겪고 나서, 조금 생각이 바뀐 것 같다.</t>
  </si>
  <si>
    <t>"지금은 어떻게 바뀌었어?"</t>
  </si>
  <si>
    <t>우리들 레이리얼 아스트라는, 인류를 무한한 우주 저 너머로.</t>
  </si>
  <si>
    <t>그리고 그 우주보다 더 넓은 미래로 이끌기 위해 만들어진 것이 아닐까.</t>
  </si>
  <si>
    <t>……그게 귀관이 우리에게 우주를 보여주려고 한 이유겠지?</t>
  </si>
  <si>
    <t>이 좁은 별만을 바라보는 게 아닌…… 좀 더 넓은 시야를 갖게 해주기 위해서 말이야.</t>
  </si>
  <si>
    <t>가볍게 웃어준다</t>
  </si>
  <si>
    <t>고개를 끄덕인다</t>
  </si>
  <si>
    <t>…그래. 역시 그랬군.</t>
  </si>
  <si>
    <t>프레이야가 이런 낭만적인 생각을 하다니…….</t>
  </si>
  <si>
    <t>후후. 에리카 네 망상을 너무 많이 들어서 영향을 받았나 보지.</t>
  </si>
  <si>
    <t>뭐, 뭐라고? 망상이라니! 지금 레이븐 해적단을 모욕하는 건가?!</t>
  </si>
  <si>
    <t>아니, 그럴 생각은 없었다.</t>
  </si>
  <si>
    <t>후후, 에리카. 프레이야는 오히려 네 이야기에 공감해 주고 있는 거야.</t>
  </si>
  <si>
    <t>엥…? 정말?</t>
  </si>
  <si>
    <t>그럼 프레이야도 레이븐 해적단에 가입할 생각이 있는 건가?</t>
  </si>
  <si>
    <t>아니. 해적단까지 하기에는 아스트라의 업무가 너무 많아서 말이지.</t>
  </si>
  <si>
    <t>으앗! 또 그런 식으로 회피하는 거냐앗~!</t>
  </si>
  <si>
    <t>자, 자. 진정해 에리카. 어쨌든 프레이야한테 인정받은 거잖아?</t>
  </si>
  <si>
    <t>그, 그런가……?</t>
  </si>
  <si>
    <t>좋아. 그러면 앞으로 새로운 선원을 공식적으로 잔뜩 모집해 주겠다!</t>
  </si>
  <si>
    <t>……흐음.</t>
  </si>
  <si>
    <t>"아직 더 할 말이 남아있어?"</t>
  </si>
  <si>
    <t>이번 일은 정말 특별한 경험이었다.</t>
  </si>
  <si>
    <t>우주에서 보았던 풍경은 절대 잊지 못하겠지.</t>
  </si>
  <si>
    <t>그러니까 귀관이 고대 병기를 우주로 날려보낸 것도…… 그에 대해 무언가 숨기고 있는 사실이 있는 것 같다는 것도……</t>
  </si>
  <si>
    <t>더 이상은 아무 것도 묻지 않겠다.</t>
  </si>
  <si>
    <t>(사실은 정말 기억이 나지 않는 거지만…….)</t>
  </si>
  <si>
    <t>레드시프트와 전쟁이 끝나고 나면, 언젠가 다른 프록시안들에게도 그 풍경을 보여주고 싶다.</t>
  </si>
  <si>
    <t>그러니, 언젠가 기회가 된다면 스팅스에도 들리도록 해라.</t>
  </si>
  <si>
    <t>귀관을 위한 자리를 준비해 놓도록 하지.</t>
  </si>
  <si>
    <t>Storynpc.Name.spaceship</t>
  </si>
  <si>
    <t>Storynpc.Name.angela</t>
  </si>
  <si>
    <t>함선</t>
  </si>
  <si>
    <t>안젤라</t>
  </si>
  <si>
    <t>오토라타 유적지</t>
    <phoneticPr fontId="1" type="noConversion"/>
  </si>
  <si>
    <t>bg_ruinsinside</t>
  </si>
  <si>
    <t>고대 유적 내부</t>
  </si>
  <si>
    <t>고대 유적 제어실</t>
  </si>
  <si>
    <t>[우주군 최고의 엘리트]
스팅스의 우주군 레이리얼 아스트라는 강력한 함대를 다루는 만큼 최고의 엘리트들에게만 허락된 자리였다. 프레이야는 그런 스팅스의 우주군 사관학교를 역대 최고의 성적으로 졸업한 엘리트이다.
전략, 전술, 보급, 용병술 등 전쟁에서 승리하기 위해 필요한 모든 분야에 통달한 프레이야는 순식간에 아스트라 최고의 유망주로 떠올랐다. 그런 프레이야를 시기하는 자들이 없었던 건 아니지만, 프레이야는 사관학교의 모의전에서 불패의 성적을 자랑하며 자신에 대한 불만을 실력으로 잠재웠다.
이후 사관학교를 졸업한 프레이야는 레이리얼 아스트라의 전장에서도 자신의 능력을 증명하며 레드시프트와의 싸움을 승리로 이끌고 있다.</t>
    <phoneticPr fontId="1" type="noConversion"/>
  </si>
  <si>
    <t>[프레이야의 역린]
모든 종류의 전략, 전술에 통달하고 보급과 용병술마저 뛰어난 프레이야는 그야말로 이상적인 명장이라 할 수 있다. 규칙과 규율을 중시하면서도 꽉 막히지 않고, 모든 일에 솔선수범하면서도 매몰되지 않으며, 부하들의 말을 귀담아듣지만 휘둘리지 않는다.
어떤 일이 일어나도 쉽게 흔들리지 않고 대응할 작전을 세우는 프레이야지만 그런 그녀도 가끔은 흥분하는 모습을 보일 때가 있는데, 그건 바로 그녀의 사관학교 동기 레이호우와 후배 에리카가 얽힌 일에 대해서다.
회의를 앞두고 실종되는 레이호우나, 모의전에서 해적 놀이에 심취해 작전을 망치는 에리카의 주변을 주의 깊게 관찰하다 보면, 둘에게만은 솔직한 감정을 드러내는 프레이야의 모습을 발견할 수 있을 것이다.</t>
    <phoneticPr fontId="1" type="noConversion"/>
  </si>
  <si>
    <t>[피터팬 프레이야]
얼핏 보면 완벽해 보이는 프레이야지만, 그런 그녀에게도 숨기고 싶은 비밀이 있다.
불패의 명장, 완벽한 상관으로 칭송받는 프레이야는 사실, 사관학교 시절부터 아끼던 곰 인형이 없으면 제대로 잠을 자지 못한다.
야채를 좋아하지 않으며 그중에서도 피망은 특히 싫어한다.
호감이 가는 상대에게도 감정을 솔직하게 표현하는 걸 어려워한다.
절친한 친구인 레이호우만이 알고 있는, 프레이야의 부끄러운 약점이다.
프레이야는 자신의 이런 점을 부끄러워하며 바꾸고 싶어 한다. 하지만 그녀가 처음부터 전쟁에 뛰어난 재능을 타고났던 것처럼, 이런 특성 또한 소울 드라이브가 만들어질 때부터 타고난 것이기 때문에 고치는 건 앞으로도 쉽지 않아 보인다.</t>
    <phoneticPr fontId="1" type="noConversion"/>
  </si>
  <si>
    <t>헤헤~ 겁먹은 건가? 이런 낡아빠진 유적에 뭐가 있겠어?</t>
  </si>
  <si>
    <t>레이호우는 그렇게, 충격적인 사실을 밝혔다.</t>
  </si>
  <si>
    <t>Text-news_kaitoaile_01</t>
  </si>
  <si>
    <t>Text-mail_kaitoaile_01</t>
  </si>
  <si>
    <t>Text-time1_kaitoaile_01</t>
  </si>
  <si>
    <t>Text-time2_kaitoaile_01</t>
  </si>
  <si>
    <t>Text-time3_kaitoaile_01</t>
  </si>
  <si>
    <t>괴도 의상을 입을려면, 여기서 더 찌면 안되니… 저녁은 안 먹을 생각이에요.</t>
    <phoneticPr fontId="1" type="noConversion"/>
  </si>
  <si>
    <t>Text-time3_kaitoaile_02</t>
  </si>
  <si>
    <t>이건 비밀이지만… 지금도 조금 위험한 수준이랍니다.</t>
    <phoneticPr fontId="1" type="noConversion"/>
  </si>
  <si>
    <t>Text-time4_kaitoaile_01</t>
  </si>
  <si>
    <t>Text-daily_kaitoaile_01</t>
  </si>
  <si>
    <t>Text-birth_kaitoaile_01</t>
  </si>
  <si>
    <t>Text-lobby1_kaitoaile_01</t>
  </si>
  <si>
    <t>Text-lobby2_kaitoaile_01</t>
  </si>
  <si>
    <t>Text-lobby3_kaitoaile_01</t>
  </si>
  <si>
    <t>Text-lobby4_kaitoaile_01</t>
  </si>
  <si>
    <t>Text-lobbyS1-1_kaitoaile_01</t>
  </si>
  <si>
    <t>으… 저… 그렇게 쳐다 보시면… 부끄러운데….</t>
    <phoneticPr fontId="1" type="noConversion"/>
  </si>
  <si>
    <t>Text-lobbyS1-1_kaitoaile_02</t>
  </si>
  <si>
    <t>남들의 시선에 익숙해져야 대괴도가 될 수 있다고요? 그렇긴 한데….</t>
    <phoneticPr fontId="1" type="noConversion"/>
  </si>
  <si>
    <t>Text-lobbyS1-2_kaitoaile_01</t>
  </si>
  <si>
    <t>으… 안나는 어디서 이런 옷을 구해온 걸까요?</t>
    <phoneticPr fontId="1" type="noConversion"/>
  </si>
  <si>
    <t>Text-lobbyS1-2_kaitoaile_02</t>
  </si>
  <si>
    <t>네? 안나가 직접 만들었다고요? 안나에게 이런 취미가 있었다니…</t>
    <phoneticPr fontId="1" type="noConversion"/>
  </si>
  <si>
    <t>Text-lobbyS2-1_kaitoaile_01</t>
  </si>
  <si>
    <t>Text-lobbyS2-2_kaitoaile_01</t>
  </si>
  <si>
    <t>Text-lobbyS3_kaitoaile_01</t>
  </si>
  <si>
    <t>Text-lobbyS4_kaitoaile_01</t>
  </si>
  <si>
    <t>Text-leaving1_kaitoaile_01</t>
  </si>
  <si>
    <t>Text-leaving2_kaitoaile_01</t>
  </si>
  <si>
    <t>Text-levelup_kaitoaile_01</t>
  </si>
  <si>
    <t>Text-skillup_kaitoaile_01</t>
  </si>
  <si>
    <t>Text-setting_kaitoaile_01</t>
  </si>
  <si>
    <t>Text-battlestart_kaitoaile_01</t>
  </si>
  <si>
    <t>Text-gacha_kaitoaile_01</t>
  </si>
  <si>
    <t>Text-gachainfo_kaitoaile_01</t>
  </si>
  <si>
    <t>Text-titlecall_kaitoaile_01</t>
  </si>
  <si>
    <t>Text-titlecall2_kaitoaile_01</t>
  </si>
  <si>
    <t>Text-call01_kaitoaile_01</t>
  </si>
  <si>
    <t>Text-call02_kaitoaile_01</t>
  </si>
  <si>
    <t>Text-call03_kaitoaile_01</t>
  </si>
  <si>
    <t>Text-plugin1_kaitoaile_01</t>
  </si>
  <si>
    <t>Text-plugin2_kaitoaile_01</t>
  </si>
  <si>
    <t>Text-plugin3_kaitoaile_01</t>
  </si>
  <si>
    <t>Text-danger1_kaitoaile_01</t>
  </si>
  <si>
    <t>Text-danger2_kaitoaile_01</t>
  </si>
  <si>
    <t>Text-sorry_kaitoaile_01</t>
  </si>
  <si>
    <t>Text-victory1_kaitoaile_01</t>
  </si>
  <si>
    <t>Text-victory2_kaitoaile_01</t>
  </si>
  <si>
    <t>Text-victory3_kaitoaile_01</t>
  </si>
  <si>
    <t>Text-defeat1_kaitoaile_01</t>
  </si>
  <si>
    <t>Text-attack1_kaitoaile_01</t>
  </si>
  <si>
    <t>Text-attack2_kaitoaile_01</t>
  </si>
  <si>
    <t>Text-attack3_kaitoaile_01</t>
  </si>
  <si>
    <t>Text-attack4_kaitoaile_01</t>
  </si>
  <si>
    <t>Text-attack5_kaitoaile_01</t>
  </si>
  <si>
    <t>Text-skill1-1_kaitoaile_01</t>
  </si>
  <si>
    <t>Text-skill1-2_kaitoaile_01</t>
  </si>
  <si>
    <t>Text-skill2-1_kaitoaile_01</t>
  </si>
  <si>
    <t>Text-skill2-2_kaitoaile_01</t>
  </si>
  <si>
    <t>Text-ult-Ready_kaitoaile_01</t>
  </si>
  <si>
    <t>Text-ult-timeline_kaitoaile_01</t>
  </si>
  <si>
    <t>Text-ult-short_kaitoaile_01</t>
  </si>
  <si>
    <t>Text-ult1_kaitoaile_01</t>
  </si>
  <si>
    <t>Text-ult2_kaitoaile_01</t>
  </si>
  <si>
    <t>Text-hit1_kaitoaile_01</t>
  </si>
  <si>
    <t>Text-hit2_kaitoaile_01</t>
  </si>
  <si>
    <t>Text-hit3_kaitoaile_01</t>
  </si>
  <si>
    <t>Text-hit4_kaitoaile_01</t>
  </si>
  <si>
    <t>Text-retire1_kaitoaile_01</t>
  </si>
  <si>
    <t>Text-retire2_kaitoaile_01</t>
  </si>
  <si>
    <t>Text-positive01_kaitoaile_01</t>
  </si>
  <si>
    <t>Text-positive02_kaitoaile_01</t>
  </si>
  <si>
    <t>Text-positive03_kaitoaile_01</t>
  </si>
  <si>
    <t>Text-positive04_kaitoaile_01</t>
  </si>
  <si>
    <t>Text-positive05_kaitoaile_01</t>
  </si>
  <si>
    <t>Text-negative01_kaitoaile_01</t>
  </si>
  <si>
    <t>Text-negative02_kaitoaile_01</t>
  </si>
  <si>
    <t>Text-negative03_kaitoaile_01</t>
  </si>
  <si>
    <t>Text-negative04_kaitoaile_01</t>
  </si>
  <si>
    <t>Text-sad01_kaitoaile_01</t>
  </si>
  <si>
    <t>Text-sad02_kaitoaile_01</t>
  </si>
  <si>
    <t>Text-laugh01_kaitoaile_01</t>
  </si>
  <si>
    <t>Text-laugh02_kaitoaile_01</t>
  </si>
  <si>
    <t>Text-question01_kaitoaile_01</t>
  </si>
  <si>
    <t>Text-question02_kaitoaile_01</t>
  </si>
  <si>
    <t>Text-anger01_kaitoaile_01</t>
  </si>
  <si>
    <t>Text-anger02_kaitoaile_01</t>
  </si>
  <si>
    <t>Text-thanks01_kaitoaile_01</t>
  </si>
  <si>
    <t>Text-happy01_kaitoaile_01</t>
  </si>
  <si>
    <t>Text-shame01_kaitoaile_01</t>
  </si>
  <si>
    <t>Text-surprise01_kaitoaile_01</t>
  </si>
  <si>
    <t>Text-think01_kaitoaile_01</t>
  </si>
  <si>
    <t>Text-shopender01_kaitoaile_01</t>
  </si>
  <si>
    <t>Text-shopender02_kaitoaile_01</t>
  </si>
  <si>
    <t>Text-shopinfo01_kaitoaile_01</t>
  </si>
  <si>
    <t>Text-shopinfo02_kaitoaile_01</t>
  </si>
  <si>
    <t>Text-shopbuy01_kaitoaile_01</t>
  </si>
  <si>
    <t>Text-shopbuy02_kaitoaile_01</t>
  </si>
  <si>
    <t>Text-shoptouch1_kaitoaile_01</t>
  </si>
  <si>
    <t>펑크한 것</t>
    <phoneticPr fontId="1" type="noConversion"/>
  </si>
  <si>
    <t>높은 장소</t>
    <phoneticPr fontId="1" type="noConversion"/>
  </si>
  <si>
    <t>잭앤슈더버거</t>
    <phoneticPr fontId="1" type="noConversion"/>
  </si>
  <si>
    <t>위선</t>
    <phoneticPr fontId="1" type="noConversion"/>
  </si>
  <si>
    <t>딱딱한 규칙</t>
    <phoneticPr fontId="1" type="noConversion"/>
  </si>
  <si>
    <t>고상한 척하는 녀석들</t>
    <phoneticPr fontId="1" type="noConversion"/>
  </si>
  <si>
    <t>[폭발&amp;그래피티]
이드는 진부한 예술을 혐오하며, 언제나 혁신적인 예술을 꿈꾼다.
그러한 사상은 이드가 그래피티를 그리는 방식에서도 드러난다. 이드는 남들처럼 평범하게 스프레이를 이용해 그림을 그리는 것이 아니라 유탄 발사기에 물감을 넣고 쏘는 식으로 그래피티를 그린다.
불꽃놀이의 원리를 이용해 특수하게 제작된 이드의 유탄 발사기는, 벽에 부딪친 물감이 원형으로 퍼지지 않고 원하는 방식으로 그림을 그릴 수 있도록 만들어준다.
이드는 유탄 발사기를 이용해서 자신이 원하는 곳이라면 어느 곳에서 그래피티를 그린다.
순수예술과는 허가받지 않은 곳에 그림을 그리는 것을 범죄 행위로 정의하고 있지만, 이드에게 그런 규칙은 무의미하다. 그녀는 아르세즈에서 가장 자유로운 영혼이기 때문이다.</t>
    <phoneticPr fontId="1" type="noConversion"/>
  </si>
  <si>
    <t>[잭앤슈더버거 러버]
이드는 패스트푸드를 좋아하며, 그중에서도 잭앤슈더버거에 대한 사랑은 특히 각별하다. 잭앤슈더버거는 리메리트에서 건너온 프렌차이즈로, 합리적인 가격과 훌륭한 퀄리티로 인기를 끌고 있는 곳이다.
아르세즈에서는 요리 또한 예술의 일종으로 취급되기 때문에 기본적으로 외식비가 매우 비싼 편인데, 이런 저렴한 프렌차이즈는 이드를 비롯한 수많은 자유예술과 프록시안에게 큰 도움이 된다.
이드가 잭앤슈더버거를 사랑하는 또 하나의 이유는, 이드가 싫어하는 순수예술과에게 외면받는 음식점이기 때문이다.
물론 이드의 햄버거 사랑이 그런 부차적인 이유에서 비롯된 것은 아니다. 의뢰비를 햄버거로 받는 경우도 있을 정도이고, 햄버거를 한입 베어물고 행복한 표정을 짓는 그녀의 얼굴을 본다면 그 사랑이 가짜라는 생각은 할 수 없을 것이다.</t>
    <phoneticPr fontId="1" type="noConversion"/>
  </si>
  <si>
    <t>[비밀조직 나이트코드]
이드는 단순한 자유예술과의 영웅이 아닌, 비밀조직 나이트코드의 일원이다.
나이트코드는 얼핏 보면 자유예술과와 자유로운 예술을 위해 투쟁하는 조직처럼 보이지만, 사실 그 진정한 목적은 철저하게 베일에 감싸여 있으며, 철저하게 점조직으로 운영된다. 조직원인 이드 또한 나이트코드의 진정한 목적이 무엇인지는 알지 못한다.
물론 이드는 그 목적을 신경쓰지도 않는다. 그녀는 나이트코드 또한 자신의 투쟁을 위한 도구로 이용하고 있는 것 뿐이다. 서로가 서로를 이용하는 관계라고 할 수 있겠지만, 어떻게 보면 진정한 상부상조라고 할 수 있을지도 모른다.</t>
    <phoneticPr fontId="1" type="noConversion"/>
  </si>
  <si>
    <t>임태천</t>
    <phoneticPr fontId="1" type="noConversion"/>
  </si>
  <si>
    <t>창작의 영감을 위한 도구</t>
    <phoneticPr fontId="1" type="noConversion"/>
  </si>
  <si>
    <t>“대체 어떤 녀석의 소행이지?”
벨리타는 엉망으로 낙서된 자신의 시집을 내려다보며 한숨을 쉬었다.
이번 달 들어서 벌써 세 번째다.
작업실에는 보안장치가 작동되고 있었는데도 아무 소용이 없었다.
게다가 범행의 흔적을 남기지 않는 치밀함.
자신의 작품을 반달한 프록시안은 절대 단순한 장난 수준의 낙서를 하는 것이 아니었다.
“조금 불쾌한데.”
벨리타는 자신의 아랫입술을 지긋이 깨물었다.
반달이 시작된 날부터 벨리타의 시에는 어느샌가 분노와 증오의 감정이 담기기 시작했다.
시를 고민하기에도 바쁜 시간들을 고작 하찮은 반달리스트들 때문에 낭비하는 것이 싫지만…
“이쯤 되면 내가 직접 나서야겠어.”
몰려오는 짜증 속에서도 벨리타는 어쩐지 마음 속 깊은 곳에서 이 반달리스트들을 잡아서 어떻게 괴롭힐까 상상하며 즐거워했다.
벨리타가 잠복을 시작한 지 며칠이 되던 날.
요란해 보이는 복장의 괴한 둘이 자신의 작업실로 조심스럽게 들어오는 것이 보였다.
“…이런 기본적인 보안장치 정도를 해킹하는 건 쉬우니까요…”
“yo~ 멋지네. 친구~ 그런데 온라인이랑 말투가 많이 다른데?”
“…사소한 건 신경 쓰지 말아주세요…”
“안녕?”
“아앗! 깜짝 놀랐잖아. 친구! 어디 숨어있었던 거야?”
“친구? 난 너희의 친구가 아니야!”
벨리타는 정체불명의 불청객 두 명과 격렬히 전투를 벌이기 시작했다.
비교적 정석인 자신의 검술과는 다르게 둘의 전투방식은 듣도 보도 못한 기상천외한 것이었다.
“내 작품을 반달한 행위… 너희의 목숨으로 대가를 치뤄야겠어.”
“미, 미안합니다! 미안해요!”
“으하핫! 반달이 뭐 어쨌다고 친구! 예술이란 건 말이지! 형식에 얽매이지 않을 때 비로소 다음의 경지가 보이는 거라고!”
“웃기고 있군. 네가 뿌린 스프레이는 그냥 쓰레기장에나 어울릴 공해야!”
“그 말은 좀 상처가 큰데?”
둘의 싸움이 점차 격해지고 그 여파로 작업실 벽에 금이 가기 시작했다.
이윽고 무너져 내려 버린 벽 사이로. 길을 가던 프록시안들의 놀란 표정이 보였다.
수차례 폭발에 의해서 스프레이가 묻은 시집들도 아르세즈 거리로 떨어져 내렸다.
세 프록시안의 바이오 바디에 손상이 누적되어갔다
하지만 예상 밖의 저항에 당혹스러워하는 두 반달리스트와는 달리 벨리타의 얼굴엔 처음 보였던 분노와 다른, 일그러진 쾌감 같은 것이 묻어나고 있었다. 묘한 흥분이 기쁨에 뒤범벅된 감정이었다.
“큭! 이건…”
“…큰일이에요. 이드… 이 프록시안… 우리 예상보다 훨씬 일그러진 본성을 가지고 있다고요…”
“그래, 친구. 설마하니 고고하신 시인님의 내면에 이런 공격성이 숨어 있으리라곤.”
“아하핫! 사실 너희처럼 합법적으로 조각낼 만한 바이오 바디를 계속 기다리고 있었어! 마침 내 새 작품을 구상하는데 아이디어가 떨어져가던 참이었거든!”
“제길! 그게 네가 영감을 얻는 원동력이었구나!”
“그래, 반달리스트가 그런 걸로 놀랄 필요는 없잖아? 너흴 잡아서 최대한 걸레짝으로 만들어준 다음에 아르세즈 슬럼가에 그 몸뚱이를 전시해줄게. 작품명은 『반달 당한 바이오 바디』. 어때?”
말을 끝마치자마자 눈 앞에서 검은 연막… 아니, 스프레이가 폭발했다.
“너, 너무 흥분한 것 같은데 다음에 만나자고! See ya mate!”
“인사는 됐으니 빨리 도망가자… 이드…”
“쳇, 도망갈 생각이야?”
“도망가는 게 아니라 그거야! 그거! 오늘은… 그 뭐였더라…” 
“…오늘은 이만 물러가주지…”
“맞았어! 아이라스 친구!”
“거기 멈춰! 반달리스트!”
“넌 다른 것들을 파괴하며 영감을 얻는다는 게 우리와 꽤 닮았어. 냉수라도 한 잔 마시고 흥분 가라앉힌 다음에 다시 만나자고! 우리와 함께 하게 된다면 네 본성대로 더 날뛸 수 있을 테니까!”
“…저, 저는 저렇게 무모하고 과격하진 않아요… 이드…”
이드와 아이라스라고 불린 두 프록시안은 순식간에 모습을 감췄다.
벨리타의 눈 앞에 자신이 쓴 작품 「악의와 증오의 위」가 흩날리고 있었다.
어쩐지 낙서라고 보기엔 쓸데없이 공들인 기하학적 무늬의 그래피티와 함께.
그 문양은 마치 자신의 작품을 위해 만들어진 것처럼 벨리타를 매혹시켰다.
벨리타는 새로운 시집의 표지 디자인을 이드라고 불린 정체불명의 프록시안이 남긴 문양을 썼다.
『악의와 증오의 위에 덧씌운 한심한 낙서』라는 제목의 시집은 기존의 벨리타의 작풍보다 훨씬 더 냉소적이고 새디스틱하다는 반응을 얻었다. 비록 문단에서는 혹평을 했지만 매니아층은 오히려 열렬한 지지를 보였다.
어찌 보면 그 두 프록시안의 등장으로 인해 자신의 작풍이 조금 더 과감해졌고, 또 그들이 남긴 표식이 작품의 악명 아닌 악명을 더 드높였다는 생각에 벨리타는 묘한 승리감을 느꼈다. 그 문양이 나이트코드의 표식이라는 것과, 이 일로 인해 훗날 공안국의 의심을 사게 되어 쫓기면서 본의 아니게 그들의 도움을 받게 될 것은 예상하지도 못한 채 말이었다.
자신의 작품을 반달한 그 두 프록시안은 자신의 작품을 어디선가 지켜보고 있을 것이다.
그게 순수한 예술에 대한 열정 때문이든, 동질감 때문이든 간에 말이다.
벨리타는 조만간 그 두 프록시안을 다시 만날 것이라는 확신이 들었다.</t>
    <phoneticPr fontId="1" type="noConversion"/>
  </si>
  <si>
    <t>내가 준 햄버거는 식기 전에 먹으라구.
둘이 먹다 셋이 죽어도 아깝지 않은 맛이니까.</t>
    <phoneticPr fontId="1" type="noConversion"/>
  </si>
  <si>
    <t>새로 개발한 자동 샌드위치 기계를 시험하는 도중에 주방이 엉망이 됐거든요.</t>
    <phoneticPr fontId="1" type="noConversion"/>
  </si>
  <si>
    <t>아침밥은 제가 준비하기로 했는데, 조금 더 기다려주실 수 있으신가요?</t>
    <phoneticPr fontId="1" type="noConversion"/>
  </si>
  <si>
    <t>고영도</t>
    <phoneticPr fontId="1" type="noConversion"/>
  </si>
  <si>
    <t>Text-time1_kanata_02</t>
    <phoneticPr fontId="1" type="noConversion"/>
  </si>
  <si>
    <t>두 명이서 도전할 수 있는 점보 라면 먹기 챌린지가 있는데, 혹시 같이 도전해 주실 수 있으신가요?</t>
    <phoneticPr fontId="1" type="noConversion"/>
  </si>
  <si>
    <t>아키텍트 씨 같은 듬직한 남성 분이 도와주신다면, 분명 성공할 수 있을 거예요.</t>
    <phoneticPr fontId="1" type="noConversion"/>
  </si>
  <si>
    <t>Text-time2_kanata_02</t>
    <phoneticPr fontId="1" type="noConversion"/>
  </si>
  <si>
    <t>아침에 실패한 자동 샌드위치 기계를 고쳤으니, 이걸로 저녁을 해 먹도록 해요.</t>
    <phoneticPr fontId="1" type="noConversion"/>
  </si>
  <si>
    <t>잠깐… 배달 메뉴를 보는 건 그만둬 주세요!</t>
    <phoneticPr fontId="1" type="noConversion"/>
  </si>
  <si>
    <t>Text-time3_kanata_02</t>
    <phoneticPr fontId="1" type="noConversion"/>
  </si>
  <si>
    <t>ITS는 리메리트에서 내로라하는 천재들이 다니는 학교예요.</t>
    <phoneticPr fontId="1" type="noConversion"/>
  </si>
  <si>
    <t>그래서인지 자기 연구에만 몰두하는 괴짜밖에 없어 사건·사고가 끊임없는 곳이죠.</t>
    <phoneticPr fontId="1" type="noConversion"/>
  </si>
  <si>
    <t>Text-lobby1_kanata_02</t>
    <phoneticPr fontId="1" type="noConversion"/>
  </si>
  <si>
    <t>뭐든지 도전해 보려고 하지만, 운동만큼은 엄두가 안 나네요.</t>
    <phoneticPr fontId="1" type="noConversion"/>
  </si>
  <si>
    <t>유일하게 여동생에게 지는 부분이랍니다.</t>
    <phoneticPr fontId="1" type="noConversion"/>
  </si>
  <si>
    <t>Text-lobby3_kanata_02</t>
    <phoneticPr fontId="1" type="noConversion"/>
  </si>
  <si>
    <t>최종 목표 말씀이신가요? 그렇네요.</t>
    <phoneticPr fontId="1" type="noConversion"/>
  </si>
  <si>
    <t>말로는 전달하지 못하는 마음을 전달하는 기계를 발명하고 싶네요.</t>
    <phoneticPr fontId="1" type="noConversion"/>
  </si>
  <si>
    <t>Text-lobby4_kanata_02</t>
    <phoneticPr fontId="1" type="noConversion"/>
  </si>
  <si>
    <t>이 시스템까지도 전부 마릴라이트 씨가 구축하셨다고요?</t>
    <phoneticPr fontId="1" type="noConversion"/>
  </si>
  <si>
    <t>거의 하나의 세계를 담을 수 있는 수준의 시스템이네요.</t>
    <phoneticPr fontId="1" type="noConversion"/>
  </si>
  <si>
    <t>Text-lobbyS1-2_kanata_02</t>
    <phoneticPr fontId="1" type="noConversion"/>
  </si>
  <si>
    <t>어떻게 하면 제1 원소체와 Rh 강화 소재를 융합할 수 있을까요?</t>
    <phoneticPr fontId="1" type="noConversion"/>
  </si>
  <si>
    <t xml:space="preserve"> 혹시 아키텍트 씨, 과학에 대해서 잘 아시나요?</t>
    <phoneticPr fontId="1" type="noConversion"/>
  </si>
  <si>
    <t>Text-lobbyS2-1_kanata_02</t>
    <phoneticPr fontId="1" type="noConversion"/>
  </si>
  <si>
    <t>시드 공학이란, 프레데리카 님께서 개발하신,</t>
    <phoneticPr fontId="1" type="noConversion"/>
  </si>
  <si>
    <t>시드 리액터에 축적된 에너지를 활용하는 다양한 기계를 발명하는 학문이랍니다.</t>
    <phoneticPr fontId="1" type="noConversion"/>
  </si>
  <si>
    <t>Text-lobbyS2-2_kanata_02</t>
    <phoneticPr fontId="1" type="noConversion"/>
  </si>
  <si>
    <t>게임 스타트!</t>
  </si>
  <si>
    <t>어딘가 기묘한 마왕토벌대</t>
  </si>
  <si>
    <t>필드몹이 쓰러지지 않아!</t>
  </si>
  <si>
    <t>반항하는 락 스피릿 공략법!</t>
  </si>
  <si>
    <t>음악을 잠시 내려놓은 채 완전한 휴식을 취하고 있던 라일라와 안젤리카는 iD와 함께 유리지아가 소개한 비장의 MMORPG 『월드 오브 아르세즈』에 접속한다!</t>
  </si>
  <si>
    <t>잠재의식이 캐릭터에 반영되는 『월드 오브 아르세즈』에서 어딘가 기묘한 캐릭터로 깨어난 안젤리카와 라일라, 그리고 iD. 어쨌든 게임을 켰으면 왕까지 가야하는 법! 안젤리카와 라일라, iD는 마왕을 잡기위한 여정을 시작한다.</t>
  </si>
  <si>
    <t>게임 속에 갇힌 일행은 유일한 탈출수단이 마왕을 쓰러뜨리고 게임에서 강제 로그아웃 당하는 것임을 깨닫는다. 일행은 마왕을 쓰러뜨리기 위한 레벨업을 시작한다.</t>
  </si>
  <si>
    <t>일행은 마침내 최종보스인 마왕 에라디카와의 전투에 돌입한다. 그러나 계속 강해지는 마왕 에라디카는 공략이 불가능했다. 그때 전설의 검으로 각성한 라일라가 로그아웃을 실행한 덕분에 일행 전원은 게임에서 무사히 탈출하게 된다.</t>
    <phoneticPr fontId="1" type="noConversion"/>
  </si>
  <si>
    <t>엄청나게 전향적인 자세넹.</t>
    <phoneticPr fontId="1" type="noConversion"/>
  </si>
  <si>
    <t>너무 정색하지 마. 다친 프록시안은 없어.</t>
    <phoneticPr fontId="1" type="noConversion"/>
  </si>
  <si>
    <t>"여기서 살 예정이었던 프록시안은?"</t>
    <phoneticPr fontId="1" type="noConversion"/>
  </si>
  <si>
    <t>오히려 근처에 살던 프록시안들은 조망권이 더 좋아지지 않았나 싶네.</t>
    <phoneticPr fontId="1" type="noConversion"/>
  </si>
  <si>
    <t>아스날이 여름휴가를 갔단 말이지?</t>
  </si>
  <si>
    <t>그렇다니까! 다들 섬에 놀러갔대! … 아주 신났어!</t>
  </si>
  <si>
    <t>크으으~ 나도! 나도 갈래!</t>
  </si>
  <si>
    <t>우린 왜 맨날 훈련, 훈련, 아카데미, 훈련~ 무한반복인데!</t>
  </si>
  <si>
    <t>진짜, 학대야! 고문이야!</t>
  </si>
  <si>
    <t>나도 휴가 가서 아이스크림 먹고... 놀고 싶다구우...</t>
  </si>
  <si>
    <t>아이스크림은 언제든 사줄 테니까 기운 내.</t>
  </si>
  <si>
    <t>왜 우리만 휴가 없어!!</t>
  </si>
  <si>
    <t>나는 노는 게 제일 좋아! 군대가 제일 좋은 소대장이랑 다르다구!</t>
  </si>
  <si>
    <t>나도 재미로 군 생활 중인 것은 아니다만.</t>
  </si>
  <si>
    <t>쉬어. 휴식 중에 경례는 생략해도 좋다.</t>
  </si>
  <si>
    <t>그런데… 둘이서 재밌는 얘길 하더군.</t>
  </si>
  <si>
    <t>아, 아니 그냥… 저희끼리 잡담한 거예요.</t>
  </si>
  <si>
    <t>진지하게 한 이야기는 아니었어요.</t>
  </si>
  <si>
    <t>소대장 바보라던가! 내가 소대장이 돼서 휴가를 왕창 가고 싶단 얘기는 안했어!</t>
  </si>
  <si>
    <t>그런가… 그래도 이해는 한다.</t>
  </si>
  <si>
    <t>내가 너희들의 불만을 미리 파악하고 대처할 성격이 아닌 것은 나도 잘 아니까.</t>
  </si>
  <si>
    <t>크림슨이 아직 철이 없어서 말이 좀… 직설적인 거 아시잖아요.</t>
  </si>
  <si>
    <t>괜찮다. 다 이해하고 있다.</t>
  </si>
  <si>
    <t>휴우~ 살았다!</t>
  </si>
  <si>
    <t>(너무 노골적으로 안심하면 어떡해요, 크림슨…!)</t>
  </si>
  <si>
    <t>사실 내가 여기 온 것은…</t>
  </si>
  <si>
    <t>너희에게 제안할 게 있기 때문이다!</t>
  </si>
  <si>
    <t>여름을 맞아 일정에 여유가 생긴 것은 기억하겠지.</t>
  </si>
  <si>
    <t>이 기회에 여름 캠프는 어떤가? 오붓하게 우리 소대끼리 말이다.</t>
  </si>
  <si>
    <t>캠프를 즐기며 사기도 올리고 팀워크도 다질 수 있을 거다.</t>
  </si>
  <si>
    <t>오옷?! 정말? 진짜 진짜 여름 캠프 가는 거야?!</t>
  </si>
  <si>
    <t>산이야, 바다야?!</t>
  </si>
  <si>
    <t>우리의 목적지는 산이다. 바다가 아니라 아쉽나?</t>
  </si>
  <si>
    <t>저도 기대되네요. 우리 소대도 이런 걸 하게 될 줄은 몰랐는데.</t>
  </si>
  <si>
    <t>레이첼은 따로 연락해뒀으니 걱정 안 해도 된다.</t>
  </si>
  <si>
    <t>우리 소대는 한 명도 빠짐없이 가야지.</t>
  </si>
  <si>
    <t>행정 처리상 반드시 필요한 절차다.</t>
  </si>
  <si>
    <t>크림슨은 사인도 잘 해! 봐라! 아주 예전에 만든 거다?</t>
  </si>
  <si>
    <t>길도 험해… 이건 등산 레벨이잖아… 지친다…</t>
  </si>
  <si>
    <t>...그래도 도착하면 실컷 놀 수 있겠지! 캠프, 캠프…!</t>
  </si>
  <si>
    <t>나도 전장에서의 노숙 말고 본격적인 캠핑은 오랜만이니까.</t>
  </si>
  <si>
    <t>여기 캠프장 맞아? 아무것도 없잖아!</t>
  </si>
  <si>
    <t>휴식을 위한 캠프치고는 좀 와일드한 거 아닌가…?</t>
  </si>
  <si>
    <t>으학! 언제 온 거야?</t>
  </si>
  <si>
    <t>에에엑?</t>
  </si>
  <si>
    <t>에- 가 뭔가. 에-가! 복명복창은 절도있게!</t>
  </si>
  <si>
    <t>아무리 군인이라지만 여름 휴양 캠프인데 이렇게까지……</t>
  </si>
  <si>
    <t>이곳은 부트 캠프.</t>
  </si>
  <si>
    <t>지금부터, 573 소대의 여름 특별 합숙 훈련을 시작한다!</t>
  </si>
  <si>
    <t>브륀힐데의 선언과 함께 충격과 공포의 여름 합숙 훈련이 막을 올렸다.</t>
  </si>
  <si>
    <t>브륀힐데가 여름 합숙 캠프를 선언하자 쉐리가 번쩍 손을 들었다.</t>
  </si>
  <si>
    <t>그렇다. 이른바 신병 훈련소.</t>
  </si>
  <si>
    <t>신병훈련을 포함한 모든 군사훈련에서 병사들의 극기를 단련하는 멋진 곳이지!</t>
  </si>
  <si>
    <t>그게 문제입니다, 소대장님!</t>
  </si>
  <si>
    <t>우리는 이미 스팅스의 정예병이예요.</t>
  </si>
  <si>
    <t>실전 경험도 잔뜩 했구요!</t>
  </si>
  <si>
    <t>이 훈련이 우리에게 무슨 의미가 있나요!</t>
  </si>
  <si>
    <t>우린 스팅스의 573소대, 우리에게 전쟁은 일상이다.</t>
  </si>
  <si>
    <t>아스니아에 파견된 뒤로는 거의 매일이 실전의 연속이었지.</t>
  </si>
  <si>
    <t>그러면 오히려 쉬어야 할 타이밍 같은…</t>
  </si>
  <si>
    <t>계속 반복되는 전투로 인해 오히려 타성에 젖어버렸다.</t>
  </si>
  <si>
    <t>너무 익숙해진 나머지, 긴장감을 잃어버렸단 말이다!</t>
  </si>
  <si>
    <t>(…그런가?)</t>
  </si>
  <si>
    <t>조금이나마 여유가 생긴 지금! 제군들의 군기를 바로 잡아야 한다.</t>
  </si>
  <si>
    <t>이런 걸 아키텍트 님이 허락하셨을리 없어요!</t>
  </si>
  <si>
    <t>합숙 훈련? 여름 캠프 같은 건가... 뭐, 적당히 해. 적당히.</t>
  </si>
  <si>
    <t>이렇게 말씀하졌다. 하라고.</t>
  </si>
  <si>
    <t>으아~ 완전 다르다구요, 아키텍트 님!</t>
  </si>
  <si>
    <t>거, 거짓말! 내가 사인한 건 여름 캠프였다구!</t>
  </si>
  <si>
    <t>용맹한 스팅스의 용사들이 스스로 한 계약을 어기진 않겠지.</t>
  </si>
  <si>
    <t>역시 어른은 맨날 거짓말만 해…</t>
  </si>
  <si>
    <t>이견은 받지 않겠다. 모두 최선을 다해 훈련에 임하도록.</t>
  </si>
  <si>
    <t>네에, 소대장니임…</t>
  </si>
  <si>
    <t>그런데 훈련 잘 받으면 주는 상 같은 거 없어?</t>
  </si>
  <si>
    <t>달콤하고 시원한 아이스크림이라던가~</t>
  </si>
  <si>
    <t>그런 건 없다.</t>
  </si>
  <si>
    <t>빨리, 더 빨리! 우리의 적은 순식간에 방어선을 통과한다!</t>
  </si>
  <si>
    <t>근접전 훈련을 게을리 하지 마라! 백병전을 무시하는 병사에게 승리란 없다!</t>
  </si>
  <si>
    <t>전장에 선 군인에게, 머뭇거릴 틈은 없다!</t>
  </si>
  <si>
    <t>…다른 사람이 된 것 같아, 소위님…</t>
  </si>
  <si>
    <t>원래는 아가씨 분위기였는데! 안 이랬는데에…!</t>
  </si>
  <si>
    <t>잡담은 거기까지.</t>
  </si>
  <si>
    <t>확실히 나는 귀족적인 훈련을 받은 군사 엘리트다만……</t>
  </si>
  <si>
    <t>거친 전장에서는 그게 약점이 되어 내 발목을 잡았지.</t>
  </si>
  <si>
    <t>그 약점을 극복하기 위해 나도 배운 게 있다.</t>
  </si>
  <si>
    <t>바로, 클레아스 중사에게 배운 훈련방식.</t>
  </si>
  <si>
    <t>내가 배운 모든 것을 제군들에게 알려주겠다!</t>
  </si>
  <si>
    <t>음, 제군들이 한층 더 성장할 것을 상상하니 기쁘군.</t>
  </si>
  <si>
    <t>군인 아가씨에서 그냥 군인이 됐다는 거잖아!</t>
  </si>
  <si>
    <t>난 싫어! 싫다구!</t>
  </si>
  <si>
    <t>지금은 힘들 거다. 그래도 참고 견뎌야 한다.</t>
  </si>
  <si>
    <t>스팅스의 프록시안으로서… 이해하리라 믿는다.</t>
  </si>
  <si>
    <t>아니, 우리 573소대는 더욱 그래야한다.</t>
  </si>
  <si>
    <t>나 아스날 갈래…</t>
  </si>
  <si>
    <t>소대장님, 늘 훈련과 휴식의 밸런스에 대해 이야기하셨잖아요. 잠깐 쉬는 건……</t>
  </si>
  <si>
    <t>10분 너무 짧아….</t>
  </si>
  <si>
    <t>그래도 쉴 수 있어서 다행이에요. 휴우…</t>
  </si>
  <si>
    <t>…어? 물이 미지근해. 왜 얼음물이 아냐?</t>
  </si>
  <si>
    <t>여름에는 시원한 물이 좋다구!</t>
  </si>
  <si>
    <t>…여름이기 때문에, 미지근한 물이 필요한 거다.</t>
  </si>
  <si>
    <t>여름은 먹는 것 하나에도 탈이 나기 쉽다.</t>
  </si>
  <si>
    <t>찬물을 벌컥벌컥 들이켜다간 배탈이 날 수 있으니 미지근한 물이 알맞지.</t>
  </si>
  <si>
    <t>내가 직접 끓여서 준비한 물이니 안심하고 마셔도 된다.</t>
  </si>
  <si>
    <t>나 그만할래!</t>
  </si>
  <si>
    <t>내게는 익숙한 훈련이지만 평범한 병사들에겐 무리였을지도….</t>
  </si>
  <si>
    <t>크림슨의 말대로… 나답지 않기도 했고…</t>
  </si>
  <si>
    <t>다정</t>
  </si>
  <si>
    <t>훈련은 전투다! 언제나 실전처럼 임해야 한다!</t>
  </si>
  <si>
    <t>동작이 느리다! 이래서야 자랑스러운 레이리얼 소드의 군인이라 할 수 있겠나!</t>
  </si>
  <si>
    <t>기합 단단히 넣고 외친다! 각! 개! 전! 투!</t>
  </si>
  <si>
    <t>아…… 꿈이었나. 응?</t>
  </si>
  <si>
    <t>크림슨? 크림슨은 어딨지?</t>
  </si>
  <si>
    <t>아, 아아……. 혹시 몰래 숨겨놓은 아이스크림 같은 게 있나해서…...</t>
  </si>
  <si>
    <t>그리고 여기로 가면 캠프장 출구 아니야?</t>
  </si>
  <si>
    <t>큭, 이렇게 된 이상 어쩔 수 없지…!</t>
  </si>
  <si>
    <t>쉐리, 미안! 미안해!</t>
  </si>
  <si>
    <t>갑자기 공격하다니, 무슨 짓이야…?!</t>
  </si>
  <si>
    <t>그, 그냥 기절해서 나 못 본 걸로 해주면 안돼??</t>
  </si>
  <si>
    <t>내가 바라던 여름 캠프는 이런 게 아니야!</t>
  </si>
  <si>
    <t>이런 걸 즐기는 건 레이첼 같은 녀석 뿐이라구!</t>
  </si>
  <si>
    <t>게다가 소대장도 완전 악마 같고…</t>
  </si>
  <si>
    <t>에? 나 봐주는 거야? 도망가도 돼?</t>
  </si>
  <si>
    <t>…휴우, 나도 네 심정 이해해. 이건 뭔가 잘못됐어.</t>
  </si>
  <si>
    <t>그래도 혼자 가진 마. 같이 가자.</t>
  </si>
  <si>
    <t>쉐리가 같이 가주면 나야 좋지만……</t>
  </si>
  <si>
    <t>이런 훈련이 즐거운 건 레이첼이나 소대장 정도라는 거.</t>
  </si>
  <si>
    <t>미리 알았으면 참가서에 싸인 안 했을 걸.</t>
  </si>
  <si>
    <t>쉐리이……!</t>
  </si>
  <si>
    <t>쉐리, 최고~!!</t>
  </si>
  <si>
    <t>오토라타 영역 근처로 알고 있는데…</t>
  </si>
  <si>
    <t>어쩌지? 우리 몇 시간째 내려온 거잖아.</t>
  </si>
  <si>
    <t>그으~렇지만 위로 가면 캠프잖아!</t>
  </si>
  <si>
    <t>어떡하지…</t>
  </si>
  <si>
    <t>어디? ……아! 불빛이다!</t>
  </si>
  <si>
    <t>이런 곳에 민가가 있을리 없는데……</t>
  </si>
  <si>
    <t>우리처럼 여름 캠프 온 거 아닐까?</t>
  </si>
  <si>
    <t>지옥 훈련 말고 진짜 여름 캠프.</t>
  </si>
  <si>
    <t>…오, 저기에는 아이스크림이 있을지도 몰라!</t>
  </si>
  <si>
    <t>괜찮아, 괜찮아. 가보자, 쉐리~</t>
  </si>
  <si>
    <t>산에서 헤매는 것보다는 훨씬 좋잖아! 흐흥!</t>
  </si>
  <si>
    <t>분위기가 이상해. 이건 마치……</t>
  </si>
  <si>
    <t>누구든 만나야 얘길할 거 아냐! 어~이!</t>
  </si>
  <si>
    <t>어째서 레드시프트가 캠프를 치고 있는 거야~?!</t>
  </si>
  <si>
    <t>여름 캠프장에서 빠져나온 쉐리와 크림슨은 레드시프트들의 캠프를 발견했다.</t>
    <phoneticPr fontId="1" type="noConversion"/>
  </si>
  <si>
    <t>어쩌면 평화롭게 넘어갈 수 있을지도 몰라.</t>
  </si>
  <si>
    <t>그건 옛날 이야기잖아!</t>
  </si>
  <si>
    <t>…어쨌든! 레드시프트도 한밤중에 싸우는 건 싫어할 수도 있어.</t>
  </si>
  <si>
    <t>우린 아무것도 못 본 걸로 할게요.</t>
  </si>
  <si>
    <t>여기가 전장도 아닌데 싸울 필요는 없잖아요. 그렇죠?</t>
  </si>
  <si>
    <t>와아, 말이 통했어…!</t>
  </si>
  <si>
    <t>「파괴한다─!」</t>
  </si>
  <si>
    <t>다리 아파… 더 못 뛰겠어….</t>
  </si>
  <si>
    <t>으으~! 무기만 있으면 캠프 째로 날려버리는 건데!</t>
  </si>
  <si>
    <t>놀러 가려고 두고 왔단 말이야~!</t>
  </si>
  <si>
    <t>(점점 이 근방으로 모이고 있어.)</t>
  </si>
  <si>
    <t>(벌써 우리가 숨은 위치를 파악한 건가…?)</t>
  </si>
  <si>
    <t>나 이렇게 죽긴 싫단 말야~!</t>
  </si>
  <si>
    <t>…응?! 뭐야, 무슨 일이 일어난 거야? 분명 펑! 터졌잖아.</t>
  </si>
  <si>
    <t>적 침묵.</t>
  </si>
  <si>
    <t>우릴 구하러 왔구나!</t>
  </si>
  <si>
    <t>아니. 훈련지 무단 이탈은 명령 위반이야.</t>
  </si>
  <si>
    <t>하지만, 지금은 그런 걸 따질 상황이 아니군.</t>
  </si>
  <si>
    <t>그 검…. 계속 가지고 다닌 거야?</t>
  </si>
  <si>
    <t>소대장이 준 검이다. 언제 어디서든 나와 함께 하지.</t>
  </si>
  <si>
    <t>자, 이제부터 반격이다. 전투 준비!</t>
  </si>
  <si>
    <t>근접 전투술, 같이 배웠잖아.</t>
  </si>
  <si>
    <t>그래도 나랑 크림슨은 아직 많이 서툴러서…</t>
  </si>
  <si>
    <t>쓰러진 녀석들의 무기를 들어.</t>
  </si>
  <si>
    <t>이런 무기로 싸워도 괜찮은 거야?</t>
  </si>
  <si>
    <t>무기는 거들 뿐! 나머지는 연산력으로 커버한다!!</t>
  </si>
  <si>
    <t>전투 종료……</t>
  </si>
  <si>
    <t>…다행이야…</t>
  </si>
  <si>
    <t>(생각보다 약한 상대였어.)</t>
  </si>
  <si>
    <t>(진짜 휴가 중인 레드시프트였던 걸까…?)</t>
  </si>
  <si>
    <t>우우… 결국 캠프로 돌아가는 거야?</t>
  </si>
  <si>
    <t>…그래도 뭐, 무기 없이 레드시프트랑 싸우는 것보단 나아…!</t>
  </si>
  <si>
    <t>네 말이 맞아. 돌아가자, 크림슨.</t>
  </si>
  <si>
    <t>어... 잠깐! 그 전에 확인할 게 있어!</t>
  </si>
  <si>
    <t>그래서… 캠프는 잘 되고 있는 거야?</t>
  </si>
  <si>
    <t>573소대는 캠프에 적극적으로 참가하고 있으니까요.</t>
  </si>
  <si>
    <t>특히 근접 격투술 훈련에 열심이더군요.</t>
  </si>
  <si>
    <t>하룻밤 사이에 이만큼 달라질 수 있는 게 신기할 다름입니다.</t>
  </si>
  <si>
    <t>(레이첼, 넘어가줬구나! 그렇다면 굳이 얘기할 필요는 없겠지……)</t>
  </si>
  <si>
    <t>역시 실전보단 훈련이 좋아.</t>
  </si>
  <si>
    <t>훈련만 끝나면~ 시원하게~ 갸하하~!</t>
  </si>
  <si>
    <t>…무슨 말인지 모르겠군. 자, 휴식은 끝났다! 지금부터 기본 동작 10회 반복한다!</t>
  </si>
  <si>
    <t>마지막 구호는 생략한다! 실수하면 처음부터 다시!</t>
  </si>
  <si>
    <t>괜찮아! 내겐 '그게' 있잖아!</t>
  </si>
  <si>
    <t>레드시프트의 캠프에서 발견한 정체불명의 아이스크림 덕분에 크림슨은 행복하게 합숙 훈련을 마칠 수 있었다.</t>
  </si>
  <si>
    <t>다들 이런 곳은 귀찮아 하는 줄 알았는데, 넌 좀 다르네.</t>
  </si>
  <si>
    <t>Text_Event_hallona_1_030</t>
  </si>
  <si>
    <t>Text_Event_hallona_1_031</t>
  </si>
  <si>
    <t>Text_Event_hallona_1_032</t>
  </si>
  <si>
    <t>Text_Event_hallona_1_033</t>
  </si>
  <si>
    <t>오래된 기억</t>
    <phoneticPr fontId="1" type="noConversion"/>
  </si>
  <si>
    <t>할로나가 훈련소 시절의 영상을 보며 회한에 잠긴다.</t>
    <phoneticPr fontId="1" type="noConversion"/>
  </si>
  <si>
    <t>「영상 재생을 시작합니다.」</t>
  </si>
  <si>
    <t>할로나, 이리 오렴.</t>
  </si>
  <si>
    <t>선언문 낭독해야지.</t>
  </si>
  <si>
    <t>제, 제가요?</t>
  </si>
  <si>
    <t>그럼. 성적이 가장 우수하잖니. 네가 이번 기수 대표야.</t>
  </si>
  <si>
    <t>그리고 단순히 성적이 문제가 아니라...</t>
  </si>
  <si>
    <t>할로나는 내가 본 가장 훌륭한 자원일걸. 이미 어엿한 의무관이라 해도 될 정도니까.</t>
  </si>
  <si>
    <t>어디에 소속되어 있더라도, 반드시 최선을 다 하렴.</t>
  </si>
  <si>
    <t>임관 첫 날부터, 반드시 맹세해줘.</t>
  </si>
  <si>
    <t>절대로.</t>
  </si>
  <si>
    <t>환자들을 버리지 마.</t>
  </si>
  <si>
    <t>무슨 일이 있더라도. 무슨 상황에 처하더라도.</t>
  </si>
  <si>
    <t>너만큼은, 어떤 상황에서도 환자들을 위하렴.</t>
  </si>
  <si>
    <t>네, 선생님!</t>
  </si>
  <si>
    <t>반드시, 환자를 버리지 않는 훌륭한 의무관이 되겠습니다!</t>
  </si>
  <si>
    <t>이제 의업에 종사할 허락을 받음에!</t>
  </si>
  <si>
    <t>나의 생애를 봉사에 바칠 것을 엄숙히 서약하노라.</t>
  </si>
  <si>
    <t>나의 은사에게 대하여 존경과 감사를 드리겠노라.</t>
  </si>
  <si>
    <t>나의 양심과 품위를 가지고 의술을 베풀겠노라.</t>
  </si>
  <si>
    <t>나는 환자의 건강과 생명을 첫째로 생각하겠...</t>
  </si>
  <si>
    <t>「영상 재생을 종료합니다.」</t>
  </si>
  <si>
    <t>추억이네, 이거.</t>
  </si>
  <si>
    <t>…저때는, 저렇게 활기찼구나. 나.</t>
  </si>
  <si>
    <t>…여기에서는, 아무도 절 필요로 하지 않는 것 같아요.</t>
  </si>
  <si>
    <t>가끔, 제가 뭘 하고 있는 지도 모르겠어요.</t>
  </si>
  <si>
    <t>저는 지금 잘 하고 있는 걸까요?</t>
  </si>
  <si>
    <t>다음에 만나면, 선생님을 실망시켜드리진 않을까요?</t>
  </si>
  <si>
    <t>저는, 잘 모르겠어요.</t>
  </si>
  <si>
    <t>장승원</t>
    <phoneticPr fontId="1" type="noConversion"/>
  </si>
  <si>
    <t>스팅스 연병장</t>
    <phoneticPr fontId="1" type="noConversion"/>
  </si>
  <si>
    <t>bg_spaceshipbridge_1</t>
    <phoneticPr fontId="1" type="noConversion"/>
  </si>
  <si>
    <t>bg_stingsbarracksquare</t>
    <phoneticPr fontId="1" type="noConversion"/>
  </si>
  <si>
    <t>아, 그거 생긴 게 마음에 드는데?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</si>
</sst>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2">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color theme="1"/>
      <name val="맑은 고딕"/>
      <family val="2"/>
      <charset val="129"/>
      <scheme val="minor"/>
    </font>
    <font>
      <sz val="8"/>
      <name val="맑은 고딕"/>
      <family val="3"/>
      <charset val="129"/>
      <scheme val="minor"/>
    </font>
    <font>
      <sz val="11"/>
      <color theme="1"/>
      <name val="맑은 고딕"/>
      <family val="2"/>
      <scheme val="minor"/>
    </font>
    <font>
      <sz val="10"/>
      <color theme="1"/>
      <name val="맑은 고딕"/>
      <family val="3"/>
      <charset val="129"/>
      <scheme val="minor"/>
    </font>
    <font>
      <sz val="11"/>
      <color theme="1"/>
      <name val="맑은 고딕"/>
      <family val="3"/>
      <charset val="129"/>
      <scheme val="major"/>
    </font>
    <font>
      <sz val="11"/>
      <color rgb="FFFF0000"/>
      <name val="맑은 고딕"/>
      <family val="3"/>
      <charset val="129"/>
      <scheme val="major"/>
    </font>
    <font>
      <sz val="10"/>
      <color theme="1"/>
      <name val="맑은 고딕"/>
      <family val="2"/>
      <charset val="129"/>
      <scheme val="minor"/>
    </font>
    <font>
      <sz val="10"/>
      <color theme="1"/>
      <name val="맑은 고딕"/>
      <family val="3"/>
      <charset val="129"/>
      <scheme val="major"/>
    </font>
    <font>
      <sz val="9"/>
      <color theme="1"/>
      <name val="맑은 고딕"/>
      <family val="3"/>
      <charset val="129"/>
      <scheme val="minor"/>
    </font>
    <font>
      <sz val="8"/>
      <name val="돋움"/>
      <family val="3"/>
      <charset val="129"/>
    </font>
    <font>
      <sz val="10"/>
      <color theme="1"/>
      <name val="맑은 고딕"/>
      <family val="3"/>
      <charset val="134"/>
      <scheme val="minor"/>
    </font>
    <font>
      <sz val="10"/>
      <color theme="1"/>
      <name val="맑은 고딕"/>
      <family val="3"/>
      <charset val="128"/>
      <scheme val="minor"/>
    </font>
    <font>
      <sz val="10"/>
      <color rgb="FF000000"/>
      <name val="맑은 고딕"/>
      <family val="3"/>
      <charset val="129"/>
      <scheme val="minor"/>
    </font>
    <font>
      <sz val="10"/>
      <name val="맑은 고딕"/>
      <family val="3"/>
      <charset val="129"/>
      <scheme val="minor"/>
    </font>
    <font>
      <sz val="11"/>
      <color rgb="FF000000"/>
      <name val="맑은 고딕"/>
      <family val="3"/>
      <charset val="129"/>
    </font>
    <font>
      <sz val="10"/>
      <color theme="1"/>
      <name val="맑은 고딕"/>
      <family val="2"/>
      <scheme val="minor"/>
    </font>
    <font>
      <sz val="10"/>
      <color rgb="FF373A3C"/>
      <name val="맑은 고딕"/>
      <family val="3"/>
      <charset val="129"/>
      <scheme val="minor"/>
    </font>
    <font>
      <sz val="10"/>
      <color rgb="FFFF0000"/>
      <name val="맑은 고딕"/>
      <family val="3"/>
      <charset val="129"/>
      <scheme val="minor"/>
    </font>
    <font>
      <u/>
      <sz val="10"/>
      <color theme="1"/>
      <name val="맑은 고딕"/>
      <family val="3"/>
      <charset val="129"/>
      <scheme val="minor"/>
    </font>
    <font>
      <sz val="11"/>
      <name val="맑은 고딕"/>
      <family val="3"/>
      <charset val="129"/>
      <scheme val="minor"/>
    </font>
    <font>
      <sz val="11"/>
      <color theme="0"/>
      <name val="맑은 고딕"/>
      <family val="2"/>
      <charset val="129"/>
      <scheme val="minor"/>
    </font>
    <font>
      <sz val="11"/>
      <color rgb="FF000000"/>
      <name val="Calibri"/>
      <family val="2"/>
    </font>
    <font>
      <sz val="11"/>
      <color theme="1"/>
      <name val="맑은 고딕"/>
      <family val="3"/>
      <charset val="129"/>
    </font>
    <font>
      <sz val="11"/>
      <color rgb="FF000000"/>
      <name val="Malgun Gothic"/>
      <family val="3"/>
      <charset val="129"/>
    </font>
    <font>
      <sz val="11"/>
      <color rgb="FF000000"/>
      <name val="맑은 고딕"/>
      <family val="2"/>
      <scheme val="minor"/>
    </font>
    <font>
      <sz val="10"/>
      <color theme="1"/>
      <name val="나눔고딕"/>
      <family val="2"/>
      <charset val="129"/>
    </font>
    <font>
      <sz val="11"/>
      <color rgb="FF333333"/>
      <name val="Arial"/>
      <family val="2"/>
    </font>
    <font>
      <sz val="10.5"/>
      <color theme="1"/>
      <name val="맑은 고딕"/>
      <family val="3"/>
      <charset val="129"/>
      <scheme val="minor"/>
    </font>
    <font>
      <sz val="10"/>
      <color theme="1"/>
      <name val="Malgun Gothic"/>
      <family val="3"/>
      <charset val="129"/>
    </font>
    <font>
      <sz val="10"/>
      <color rgb="FF000000"/>
      <name val="Malgun Gothic"/>
      <family val="3"/>
      <charset val="129"/>
    </font>
    <font>
      <sz val="10"/>
      <name val="MS UI Gothic"/>
      <family val="2"/>
      <charset val="128"/>
    </font>
    <font>
      <sz val="10"/>
      <color theme="1"/>
      <name val="SimSun"/>
    </font>
    <font>
      <sz val="11"/>
      <color theme="1"/>
      <name val="Malgun Gothic"/>
      <family val="3"/>
      <charset val="129"/>
    </font>
    <font>
      <sz val="10"/>
      <color theme="0"/>
      <name val="맑은 고딕"/>
      <family val="3"/>
      <charset val="129"/>
      <scheme val="minor"/>
    </font>
    <font>
      <b/>
      <sz val="20"/>
      <color theme="1"/>
      <name val="맑은 고딕"/>
      <family val="3"/>
      <charset val="129"/>
      <scheme val="minor"/>
    </font>
    <font>
      <sz val="11"/>
      <color theme="0"/>
      <name val="맑은 고딕"/>
      <family val="3"/>
      <charset val="129"/>
      <scheme val="minor"/>
    </font>
    <font>
      <sz val="11"/>
      <color theme="1"/>
      <name val="맑은 고딕"/>
      <family val="3"/>
      <charset val="134"/>
      <scheme val="minor"/>
    </font>
    <font>
      <sz val="11"/>
      <color theme="1"/>
      <name val="맑은 고딕"/>
      <family val="3"/>
      <charset val="128"/>
      <scheme val="minor"/>
    </font>
    <font>
      <b/>
      <sz val="14"/>
      <color theme="0"/>
      <name val="맑은 고딕"/>
      <family val="3"/>
      <charset val="129"/>
      <scheme val="minor"/>
    </font>
    <font>
      <sz val="9"/>
      <color rgb="FF1F1F1F"/>
      <name val="Arial"/>
      <family val="2"/>
    </font>
    <font>
      <sz val="11"/>
      <color rgb="FF000000"/>
      <name val="맑은 고딕"/>
      <family val="3"/>
      <charset val="129"/>
      <scheme val="minor"/>
    </font>
    <font>
      <sz val="11"/>
      <color rgb="FF1F1F1F"/>
      <name val="맑은 고딕"/>
      <family val="3"/>
      <charset val="129"/>
      <scheme val="minor"/>
    </font>
    <font>
      <sz val="10"/>
      <color theme="0"/>
      <name val="윤고딕"/>
      <family val="3"/>
      <charset val="129"/>
    </font>
    <font>
      <sz val="10"/>
      <name val="윤고딕"/>
      <family val="3"/>
      <charset val="129"/>
    </font>
    <font>
      <b/>
      <sz val="11"/>
      <color theme="0"/>
      <name val="맑은 고딕"/>
      <family val="3"/>
      <charset val="129"/>
      <scheme val="minor"/>
    </font>
    <font>
      <b/>
      <sz val="10"/>
      <color rgb="FFFF0000"/>
      <name val="맑은 고딕"/>
      <family val="3"/>
      <charset val="129"/>
      <scheme val="major"/>
    </font>
    <font>
      <sz val="10"/>
      <color theme="1"/>
      <name val="나눔스퀘어"/>
      <family val="3"/>
      <charset val="129"/>
    </font>
    <font>
      <b/>
      <sz val="10"/>
      <color rgb="FFC00000"/>
      <name val="맑은 고딕"/>
      <family val="3"/>
      <charset val="129"/>
      <scheme val="major"/>
    </font>
    <font>
      <sz val="14"/>
      <color theme="1"/>
      <name val="맑은 고딕"/>
      <family val="3"/>
      <charset val="129"/>
      <scheme val="major"/>
    </font>
    <font>
      <sz val="11"/>
      <color theme="1"/>
      <name val="나눔스퀘어"/>
      <family val="3"/>
      <charset val="129"/>
    </font>
    <font>
      <sz val="11"/>
      <color rgb="FF000000"/>
      <name val="나눔스퀘어"/>
      <family val="3"/>
      <charset val="129"/>
    </font>
    <font>
      <sz val="11"/>
      <name val="나눔스퀘어"/>
      <family val="3"/>
      <charset val="129"/>
    </font>
    <font>
      <sz val="11"/>
      <color theme="0"/>
      <name val="나눔스퀘어"/>
      <family val="3"/>
      <charset val="129"/>
    </font>
    <font>
      <sz val="10"/>
      <color theme="0"/>
      <name val="나눔스퀘어"/>
      <family val="3"/>
      <charset val="129"/>
    </font>
    <font>
      <b/>
      <sz val="16"/>
      <color rgb="FFFF0000"/>
      <name val="맑은 고딕"/>
      <family val="3"/>
      <charset val="129"/>
      <scheme val="minor"/>
    </font>
    <font>
      <sz val="10"/>
      <color rgb="FF4D5156"/>
      <name val="맑은 고딕"/>
      <family val="3"/>
      <charset val="129"/>
      <scheme val="minor"/>
    </font>
    <font>
      <b/>
      <sz val="10"/>
      <color theme="0"/>
      <name val="맑은 고딕"/>
      <family val="3"/>
      <charset val="129"/>
      <scheme val="minor"/>
    </font>
    <font>
      <b/>
      <sz val="11"/>
      <color rgb="FFFF0000"/>
      <name val="맑은 고딕"/>
      <family val="3"/>
      <charset val="129"/>
      <scheme val="minor"/>
    </font>
    <font>
      <sz val="10"/>
      <color rgb="FF000000"/>
      <name val="나눔스퀘어"/>
      <family val="3"/>
      <charset val="129"/>
    </font>
  </fonts>
  <fills count="3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FFCC"/>
        <bgColor indexed="64"/>
      </patternFill>
    </fill>
    <fill>
      <patternFill patternType="solid">
        <fgColor theme="4"/>
      </patternFill>
    </fill>
    <fill>
      <patternFill patternType="solid">
        <fgColor theme="5"/>
      </patternFill>
    </fill>
    <fill>
      <patternFill patternType="solid">
        <fgColor theme="7"/>
      </patternFill>
    </fill>
    <fill>
      <patternFill patternType="solid">
        <fgColor theme="9"/>
      </patternFill>
    </fill>
    <fill>
      <patternFill patternType="solid">
        <fgColor theme="5" tint="0.79998168889431442"/>
        <bgColor indexed="64"/>
      </patternFill>
    </fill>
    <fill>
      <patternFill patternType="solid">
        <fgColor theme="1" tint="4.9989318521683403E-2"/>
        <bgColor indexed="64"/>
      </patternFill>
    </fill>
    <fill>
      <patternFill patternType="solid">
        <fgColor theme="1"/>
        <bgColor indexed="64"/>
      </patternFill>
    </fill>
    <fill>
      <patternFill patternType="solid">
        <fgColor theme="0"/>
        <bgColor indexed="64"/>
      </patternFill>
    </fill>
    <fill>
      <patternFill patternType="solid">
        <fgColor theme="2"/>
        <bgColor indexed="64"/>
      </patternFill>
    </fill>
    <fill>
      <patternFill patternType="solid">
        <fgColor theme="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tint="-0.34998626667073579"/>
        <bgColor indexed="64"/>
      </patternFill>
    </fill>
    <fill>
      <patternFill patternType="solid">
        <fgColor rgb="FFFF0000"/>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8" tint="0.59999389629810485"/>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hair">
        <color indexed="64"/>
      </left>
      <right style="hair">
        <color indexed="64"/>
      </right>
      <top style="hair">
        <color indexed="64"/>
      </top>
      <bottom/>
      <diagonal/>
    </border>
    <border>
      <left style="thin">
        <color indexed="64"/>
      </left>
      <right style="thin">
        <color indexed="64"/>
      </right>
      <top/>
      <bottom style="thin">
        <color indexed="64"/>
      </bottom>
      <diagonal/>
    </border>
    <border>
      <left style="hair">
        <color indexed="64"/>
      </left>
      <right style="hair">
        <color indexed="64"/>
      </right>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rgb="FFD8D8D8"/>
      </left>
      <right style="medium">
        <color rgb="FFD8D8D8"/>
      </right>
      <top/>
      <bottom style="medium">
        <color rgb="FFD8D8D8"/>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rgb="FF000000"/>
      </right>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33">
    <xf numFmtId="0" fontId="0" fillId="0" borderId="0">
      <alignment vertical="center"/>
    </xf>
    <xf numFmtId="0" fontId="3" fillId="0" borderId="0">
      <alignment vertical="center"/>
    </xf>
    <xf numFmtId="0" fontId="5" fillId="0" borderId="1">
      <alignment horizontal="center"/>
    </xf>
    <xf numFmtId="0" fontId="17" fillId="0" borderId="0">
      <alignment vertical="center"/>
    </xf>
    <xf numFmtId="0" fontId="5" fillId="0" borderId="0"/>
    <xf numFmtId="0" fontId="24" fillId="0" borderId="0"/>
    <xf numFmtId="0" fontId="17" fillId="0" borderId="0">
      <alignment vertical="center"/>
    </xf>
    <xf numFmtId="0" fontId="25" fillId="0" borderId="0">
      <alignment vertical="center"/>
    </xf>
    <xf numFmtId="0" fontId="5" fillId="0" borderId="0"/>
    <xf numFmtId="0" fontId="23" fillId="6" borderId="0">
      <alignment vertical="center"/>
    </xf>
    <xf numFmtId="0" fontId="23" fillId="7" borderId="0">
      <alignment vertical="center"/>
    </xf>
    <xf numFmtId="0" fontId="23" fillId="8" borderId="0">
      <alignment vertical="center"/>
    </xf>
    <xf numFmtId="0" fontId="23" fillId="9" borderId="0">
      <alignment vertical="center"/>
    </xf>
    <xf numFmtId="0" fontId="5" fillId="0" borderId="1">
      <alignment horizontal="center" vertical="center"/>
    </xf>
    <xf numFmtId="0" fontId="26" fillId="0" borderId="0"/>
    <xf numFmtId="0" fontId="5" fillId="0" borderId="1">
      <alignment horizontal="center"/>
    </xf>
    <xf numFmtId="0" fontId="28" fillId="0" borderId="0"/>
    <xf numFmtId="0" fontId="5" fillId="0" borderId="1">
      <alignment horizontal="center" vertical="center"/>
    </xf>
    <xf numFmtId="0" fontId="3"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 fillId="0" borderId="0"/>
    <xf numFmtId="0" fontId="24" fillId="0" borderId="0"/>
    <xf numFmtId="0" fontId="27" fillId="0" borderId="0"/>
    <xf numFmtId="0" fontId="9" fillId="0" borderId="0">
      <alignment vertical="center"/>
    </xf>
    <xf numFmtId="0" fontId="2" fillId="0" borderId="0"/>
    <xf numFmtId="0" fontId="57" fillId="2" borderId="0">
      <alignment horizontal="center" vertical="center"/>
    </xf>
  </cellStyleXfs>
  <cellXfs count="374">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7" fillId="0" borderId="0" xfId="0" applyFont="1">
      <alignment vertical="center"/>
    </xf>
    <xf numFmtId="0" fontId="7" fillId="0" borderId="1" xfId="0" applyFont="1" applyBorder="1">
      <alignment vertical="center"/>
    </xf>
    <xf numFmtId="0" fontId="9" fillId="4" borderId="1" xfId="0" applyFont="1" applyFill="1" applyBorder="1">
      <alignment vertical="center"/>
    </xf>
    <xf numFmtId="0" fontId="10" fillId="4" borderId="1" xfId="0" applyFont="1" applyFill="1" applyBorder="1">
      <alignment vertical="center"/>
    </xf>
    <xf numFmtId="0" fontId="6" fillId="4" borderId="1" xfId="0" applyFont="1" applyFill="1" applyBorder="1" applyAlignment="1">
      <alignment vertical="center" wrapText="1"/>
    </xf>
    <xf numFmtId="0" fontId="11" fillId="4" borderId="0" xfId="0" applyFont="1" applyFill="1">
      <alignment vertical="center"/>
    </xf>
    <xf numFmtId="0" fontId="6" fillId="4" borderId="1" xfId="0" applyFont="1" applyFill="1" applyBorder="1">
      <alignment vertical="center"/>
    </xf>
    <xf numFmtId="0" fontId="6" fillId="0" borderId="0" xfId="0" applyFont="1">
      <alignment vertical="center"/>
    </xf>
    <xf numFmtId="0" fontId="6" fillId="0" borderId="1" xfId="0" applyFont="1" applyBorder="1">
      <alignment vertical="center"/>
    </xf>
    <xf numFmtId="0" fontId="9" fillId="0" borderId="1" xfId="0" applyFont="1" applyBorder="1">
      <alignment vertical="center"/>
    </xf>
    <xf numFmtId="0" fontId="10" fillId="0" borderId="1" xfId="0" applyFont="1" applyBorder="1">
      <alignment vertical="center"/>
    </xf>
    <xf numFmtId="0" fontId="6" fillId="0" borderId="1" xfId="0" applyFont="1" applyBorder="1" applyAlignment="1">
      <alignment horizontal="center" vertical="center"/>
    </xf>
    <xf numFmtId="0" fontId="16" fillId="0" borderId="1" xfId="0" applyFont="1" applyBorder="1" applyAlignment="1">
      <alignment vertical="center" wrapText="1"/>
    </xf>
    <xf numFmtId="0" fontId="16" fillId="0" borderId="0" xfId="0" applyFont="1" applyAlignment="1">
      <alignment vertical="center" wrapText="1"/>
    </xf>
    <xf numFmtId="0" fontId="16" fillId="0" borderId="1" xfId="0" applyFont="1" applyBorder="1">
      <alignment vertical="center"/>
    </xf>
    <xf numFmtId="0" fontId="0" fillId="0" borderId="0" xfId="0" applyAlignment="1">
      <alignment vertical="center" wrapText="1"/>
    </xf>
    <xf numFmtId="0" fontId="6" fillId="0" borderId="1" xfId="0" applyFont="1" applyBorder="1" applyAlignment="1">
      <alignment vertical="center" wrapText="1"/>
    </xf>
    <xf numFmtId="0" fontId="0" fillId="0" borderId="0" xfId="0" applyAlignment="1"/>
    <xf numFmtId="0" fontId="0" fillId="0" borderId="1" xfId="0" applyBorder="1" applyAlignment="1"/>
    <xf numFmtId="0" fontId="0" fillId="0" borderId="1" xfId="0" applyBorder="1" applyAlignment="1">
      <alignment wrapText="1"/>
    </xf>
    <xf numFmtId="0" fontId="0" fillId="0" borderId="0" xfId="0" applyAlignment="1">
      <alignment wrapText="1"/>
    </xf>
    <xf numFmtId="0" fontId="7" fillId="0" borderId="5" xfId="0" applyFont="1" applyBorder="1">
      <alignment vertical="center"/>
    </xf>
    <xf numFmtId="0" fontId="7" fillId="0" borderId="1" xfId="0" applyFont="1" applyBorder="1" applyAlignment="1">
      <alignment horizontal="center" vertical="center"/>
    </xf>
    <xf numFmtId="0" fontId="7" fillId="0" borderId="5" xfId="0" applyFont="1" applyBorder="1" applyAlignment="1">
      <alignment horizontal="center" vertical="center"/>
    </xf>
    <xf numFmtId="0" fontId="10" fillId="4" borderId="1" xfId="0" applyFont="1" applyFill="1" applyBorder="1" applyAlignment="1">
      <alignment horizontal="left" vertical="center"/>
    </xf>
    <xf numFmtId="0" fontId="6" fillId="0" borderId="0" xfId="0" applyFont="1" applyAlignment="1">
      <alignment vertical="center" wrapText="1"/>
    </xf>
    <xf numFmtId="0" fontId="6" fillId="4" borderId="0" xfId="0" applyFont="1" applyFill="1">
      <alignment vertical="center"/>
    </xf>
    <xf numFmtId="0" fontId="6" fillId="0" borderId="0" xfId="0" applyFont="1" applyAlignment="1">
      <alignment horizontal="left" vertical="center"/>
    </xf>
    <xf numFmtId="0" fontId="10" fillId="0" borderId="1" xfId="0" applyFont="1" applyBorder="1" applyAlignment="1">
      <alignment horizontal="center" vertical="center"/>
    </xf>
    <xf numFmtId="0" fontId="10" fillId="0" borderId="1" xfId="0" applyFont="1" applyBorder="1" applyAlignment="1">
      <alignment vertical="center" wrapText="1"/>
    </xf>
    <xf numFmtId="0" fontId="10" fillId="4" borderId="1" xfId="0" applyFont="1" applyFill="1" applyBorder="1" applyAlignment="1">
      <alignment vertical="center" wrapText="1"/>
    </xf>
    <xf numFmtId="0" fontId="10" fillId="0" borderId="3" xfId="0" applyFont="1" applyBorder="1">
      <alignment vertical="center"/>
    </xf>
    <xf numFmtId="0" fontId="11" fillId="0" borderId="0" xfId="0" applyFont="1">
      <alignment vertical="center"/>
    </xf>
    <xf numFmtId="0" fontId="10" fillId="4" borderId="1" xfId="0" applyFont="1" applyFill="1" applyBorder="1" applyAlignment="1">
      <alignment horizontal="center" vertical="center"/>
    </xf>
    <xf numFmtId="0" fontId="6" fillId="0" borderId="2" xfId="0" applyFont="1" applyBorder="1">
      <alignment vertical="center"/>
    </xf>
    <xf numFmtId="0" fontId="6" fillId="0" borderId="0" xfId="0" applyFont="1" applyAlignment="1">
      <alignment horizontal="left" vertical="center" wrapText="1"/>
    </xf>
    <xf numFmtId="0" fontId="21" fillId="0" borderId="1" xfId="0" applyFont="1" applyBorder="1" applyAlignment="1">
      <alignment vertical="center" wrapText="1"/>
    </xf>
    <xf numFmtId="0" fontId="6" fillId="0" borderId="6" xfId="0" applyFont="1" applyBorder="1">
      <alignment vertical="center"/>
    </xf>
    <xf numFmtId="0" fontId="16" fillId="0" borderId="0" xfId="0" applyFont="1">
      <alignment vertical="center"/>
    </xf>
    <xf numFmtId="0" fontId="6" fillId="10" borderId="1" xfId="0" applyFont="1" applyFill="1" applyBorder="1" applyAlignment="1">
      <alignment vertical="center" wrapText="1"/>
    </xf>
    <xf numFmtId="0" fontId="6" fillId="2" borderId="1" xfId="0" applyFont="1" applyFill="1" applyBorder="1" applyAlignment="1">
      <alignment vertical="center" wrapText="1"/>
    </xf>
    <xf numFmtId="0" fontId="16" fillId="2" borderId="1" xfId="0" applyFont="1" applyFill="1" applyBorder="1" applyAlignment="1">
      <alignment vertical="center" wrapText="1"/>
    </xf>
    <xf numFmtId="0" fontId="9" fillId="0" borderId="0" xfId="0" applyFont="1">
      <alignment vertical="center"/>
    </xf>
    <xf numFmtId="0" fontId="2" fillId="2" borderId="0" xfId="0" applyFont="1" applyFill="1" applyAlignment="1">
      <alignment vertical="center" wrapText="1"/>
    </xf>
    <xf numFmtId="0" fontId="30" fillId="0" borderId="1" xfId="0" applyFont="1" applyBorder="1">
      <alignment vertical="center"/>
    </xf>
    <xf numFmtId="0" fontId="16" fillId="0" borderId="0" xfId="1" applyFont="1" applyAlignment="1">
      <alignment vertical="center" wrapText="1"/>
    </xf>
    <xf numFmtId="0" fontId="16" fillId="0" borderId="0" xfId="1" quotePrefix="1" applyFont="1" applyAlignment="1">
      <alignment vertical="center" wrapText="1"/>
    </xf>
    <xf numFmtId="0" fontId="15" fillId="0" borderId="0" xfId="1" applyFont="1" applyAlignment="1">
      <alignment vertical="center" wrapText="1"/>
    </xf>
    <xf numFmtId="0" fontId="31" fillId="2" borderId="0" xfId="0" applyFont="1" applyFill="1" applyAlignment="1">
      <alignment horizontal="center" vertical="center" wrapText="1"/>
    </xf>
    <xf numFmtId="0" fontId="22" fillId="2" borderId="0" xfId="1" applyFont="1" applyFill="1" applyAlignment="1">
      <alignment vertical="center" wrapText="1"/>
    </xf>
    <xf numFmtId="0" fontId="31" fillId="2" borderId="0" xfId="0" applyFont="1" applyFill="1" applyAlignment="1">
      <alignment vertical="center" wrapText="1"/>
    </xf>
    <xf numFmtId="0" fontId="16" fillId="2" borderId="0" xfId="1" applyFont="1" applyFill="1" applyAlignment="1">
      <alignment vertical="center" wrapText="1"/>
    </xf>
    <xf numFmtId="0" fontId="18" fillId="0" borderId="1" xfId="0" applyFont="1" applyBorder="1" applyAlignment="1">
      <alignment horizontal="center" vertical="center"/>
    </xf>
    <xf numFmtId="0" fontId="0" fillId="10" borderId="1" xfId="0" applyFill="1" applyBorder="1">
      <alignment vertical="center"/>
    </xf>
    <xf numFmtId="0" fontId="6" fillId="0" borderId="0" xfId="0" applyFont="1" applyAlignment="1"/>
    <xf numFmtId="0" fontId="6" fillId="12" borderId="0" xfId="0" applyFont="1" applyFill="1">
      <alignment vertical="center"/>
    </xf>
    <xf numFmtId="0" fontId="6" fillId="12" borderId="0" xfId="0" applyFont="1" applyFill="1" applyAlignment="1">
      <alignment vertical="center" wrapText="1"/>
    </xf>
    <xf numFmtId="0" fontId="33" fillId="0" borderId="1" xfId="0" applyFont="1" applyBorder="1" applyAlignment="1">
      <alignment vertical="center" wrapText="1"/>
    </xf>
    <xf numFmtId="0" fontId="34" fillId="0" borderId="1" xfId="0" applyFont="1" applyBorder="1">
      <alignment vertical="center"/>
    </xf>
    <xf numFmtId="0" fontId="6" fillId="4" borderId="4" xfId="0" applyFont="1" applyFill="1" applyBorder="1">
      <alignment vertical="center"/>
    </xf>
    <xf numFmtId="0" fontId="7" fillId="0" borderId="0" xfId="0" applyFont="1" applyAlignment="1">
      <alignment horizontal="center" vertical="center"/>
    </xf>
    <xf numFmtId="0" fontId="36" fillId="12" borderId="0" xfId="0" applyFont="1" applyFill="1" applyAlignment="1">
      <alignment horizontal="left" vertical="center"/>
    </xf>
    <xf numFmtId="0" fontId="36" fillId="12" borderId="0" xfId="0" applyFont="1" applyFill="1">
      <alignment vertical="center"/>
    </xf>
    <xf numFmtId="0" fontId="36" fillId="12" borderId="0" xfId="0" applyFont="1" applyFill="1" applyAlignment="1">
      <alignment horizontal="left" vertical="center" wrapText="1"/>
    </xf>
    <xf numFmtId="0" fontId="36" fillId="12" borderId="0" xfId="0" applyFont="1" applyFill="1" applyAlignment="1">
      <alignment vertical="center" wrapText="1"/>
    </xf>
    <xf numFmtId="0" fontId="0" fillId="0" borderId="4" xfId="0" applyBorder="1">
      <alignment vertical="center"/>
    </xf>
    <xf numFmtId="0" fontId="6" fillId="14" borderId="0" xfId="0" applyFont="1" applyFill="1">
      <alignment vertical="center"/>
    </xf>
    <xf numFmtId="0" fontId="6" fillId="14" borderId="0" xfId="0" applyFont="1" applyFill="1" applyAlignment="1">
      <alignment vertical="center" wrapText="1"/>
    </xf>
    <xf numFmtId="0" fontId="9" fillId="0" borderId="6" xfId="0" applyFont="1" applyBorder="1">
      <alignment vertical="center"/>
    </xf>
    <xf numFmtId="0" fontId="33" fillId="0" borderId="6" xfId="0" applyFont="1" applyBorder="1" applyAlignment="1">
      <alignment vertical="center" wrapText="1"/>
    </xf>
    <xf numFmtId="0" fontId="34" fillId="0" borderId="6" xfId="0" applyFont="1" applyBorder="1">
      <alignment vertical="center"/>
    </xf>
    <xf numFmtId="0" fontId="9" fillId="0" borderId="1" xfId="0" applyFont="1" applyBorder="1" applyAlignment="1">
      <alignment vertical="center" wrapText="1"/>
    </xf>
    <xf numFmtId="0" fontId="31" fillId="0" borderId="0" xfId="0" applyFont="1">
      <alignment vertical="center"/>
    </xf>
    <xf numFmtId="0" fontId="10" fillId="16" borderId="1" xfId="0" applyFont="1" applyFill="1" applyBorder="1">
      <alignment vertical="center"/>
    </xf>
    <xf numFmtId="0" fontId="10" fillId="17" borderId="1" xfId="0" applyFont="1" applyFill="1" applyBorder="1">
      <alignment vertical="center"/>
    </xf>
    <xf numFmtId="0" fontId="37" fillId="0" borderId="1" xfId="0" applyFont="1" applyBorder="1" applyAlignment="1">
      <alignment vertical="center" wrapText="1"/>
    </xf>
    <xf numFmtId="0" fontId="0" fillId="0" borderId="10" xfId="0" applyBorder="1">
      <alignment vertical="center"/>
    </xf>
    <xf numFmtId="0" fontId="0" fillId="0" borderId="11" xfId="0" applyBorder="1">
      <alignment vertical="center"/>
    </xf>
    <xf numFmtId="0" fontId="6" fillId="4" borderId="12" xfId="0" applyFont="1" applyFill="1" applyBorder="1">
      <alignment vertical="center"/>
    </xf>
    <xf numFmtId="0" fontId="10" fillId="0" borderId="13" xfId="0" applyFont="1" applyBorder="1">
      <alignment vertical="center"/>
    </xf>
    <xf numFmtId="0" fontId="0" fillId="0" borderId="14" xfId="0" applyBorder="1">
      <alignment vertical="center"/>
    </xf>
    <xf numFmtId="0" fontId="10" fillId="0" borderId="15" xfId="0" applyFont="1" applyBorder="1">
      <alignment vertical="center"/>
    </xf>
    <xf numFmtId="0" fontId="0" fillId="0" borderId="16" xfId="0" applyBorder="1">
      <alignment vertical="center"/>
    </xf>
    <xf numFmtId="0" fontId="0" fillId="0" borderId="17" xfId="0" applyBorder="1">
      <alignment vertical="center"/>
    </xf>
    <xf numFmtId="0" fontId="6" fillId="4" borderId="18" xfId="0" applyFont="1" applyFill="1" applyBorder="1">
      <alignment vertical="center"/>
    </xf>
    <xf numFmtId="0" fontId="10" fillId="0" borderId="19" xfId="0" applyFont="1" applyBorder="1">
      <alignment vertical="center"/>
    </xf>
    <xf numFmtId="0" fontId="31" fillId="0" borderId="20" xfId="0" applyFont="1" applyBorder="1" applyAlignment="1">
      <alignment vertical="center" wrapText="1"/>
    </xf>
    <xf numFmtId="0" fontId="2" fillId="0" borderId="11" xfId="0" applyFont="1" applyBorder="1">
      <alignment vertical="center"/>
    </xf>
    <xf numFmtId="0" fontId="2" fillId="0" borderId="0" xfId="0" applyFont="1">
      <alignment vertical="center"/>
    </xf>
    <xf numFmtId="0" fontId="2" fillId="0" borderId="17" xfId="0" applyFont="1" applyBorder="1">
      <alignment vertical="center"/>
    </xf>
    <xf numFmtId="0" fontId="10" fillId="0" borderId="21" xfId="0" applyFont="1" applyBorder="1">
      <alignment vertical="center"/>
    </xf>
    <xf numFmtId="0" fontId="6" fillId="4" borderId="11" xfId="0" applyFont="1" applyFill="1" applyBorder="1">
      <alignment vertical="center"/>
    </xf>
    <xf numFmtId="0" fontId="6" fillId="4" borderId="17" xfId="0" applyFont="1" applyFill="1" applyBorder="1">
      <alignment vertical="center"/>
    </xf>
    <xf numFmtId="0" fontId="10" fillId="0" borderId="22" xfId="0" applyFont="1" applyBorder="1">
      <alignment vertical="center"/>
    </xf>
    <xf numFmtId="0" fontId="10" fillId="0" borderId="23" xfId="0" applyFont="1" applyBorder="1">
      <alignment vertical="center"/>
    </xf>
    <xf numFmtId="0" fontId="10" fillId="0" borderId="24" xfId="0" applyFont="1" applyBorder="1">
      <alignment vertical="center"/>
    </xf>
    <xf numFmtId="0" fontId="10" fillId="0" borderId="25" xfId="0" applyFon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1" fillId="0" borderId="13" xfId="0" applyFont="1" applyBorder="1" applyAlignment="1">
      <alignment vertical="center" wrapText="1"/>
    </xf>
    <xf numFmtId="0" fontId="31" fillId="0" borderId="15" xfId="0" applyFont="1" applyBorder="1" applyAlignment="1">
      <alignment vertical="center" wrapText="1"/>
    </xf>
    <xf numFmtId="0" fontId="31" fillId="0" borderId="19" xfId="0" applyFont="1" applyBorder="1" applyAlignment="1">
      <alignment vertical="center" wrapText="1"/>
    </xf>
    <xf numFmtId="0" fontId="0" fillId="0" borderId="29" xfId="0" applyBorder="1">
      <alignment vertical="center"/>
    </xf>
    <xf numFmtId="0" fontId="31" fillId="0" borderId="22" xfId="0" applyFont="1" applyBorder="1" applyAlignment="1">
      <alignment vertical="center" wrapText="1"/>
    </xf>
    <xf numFmtId="0" fontId="31" fillId="0" borderId="21" xfId="0" applyFont="1" applyBorder="1" applyAlignment="1">
      <alignment vertical="center" wrapText="1"/>
    </xf>
    <xf numFmtId="0" fontId="32" fillId="0" borderId="15" xfId="0" applyFont="1" applyBorder="1">
      <alignment vertical="center"/>
    </xf>
    <xf numFmtId="0" fontId="38" fillId="12" borderId="0" xfId="0" applyFont="1" applyFill="1">
      <alignment vertical="center"/>
    </xf>
    <xf numFmtId="0" fontId="38" fillId="12" borderId="0" xfId="0" applyFont="1" applyFill="1" applyAlignment="1">
      <alignment vertical="center" wrapText="1"/>
    </xf>
    <xf numFmtId="0" fontId="10" fillId="20" borderId="1" xfId="0" applyFont="1" applyFill="1" applyBorder="1">
      <alignment vertical="center"/>
    </xf>
    <xf numFmtId="0" fontId="10" fillId="20" borderId="1" xfId="0" applyFont="1" applyFill="1" applyBorder="1" applyAlignment="1">
      <alignment horizontal="center" vertical="center"/>
    </xf>
    <xf numFmtId="0" fontId="10" fillId="17" borderId="1" xfId="0" applyFont="1" applyFill="1" applyBorder="1" applyAlignment="1">
      <alignment horizontal="center" vertical="center"/>
    </xf>
    <xf numFmtId="0" fontId="10" fillId="21" borderId="1" xfId="0" applyFont="1" applyFill="1" applyBorder="1">
      <alignment vertical="center"/>
    </xf>
    <xf numFmtId="0" fontId="10" fillId="21" borderId="1" xfId="0" applyFont="1" applyFill="1" applyBorder="1" applyAlignment="1">
      <alignment horizontal="center" vertical="center"/>
    </xf>
    <xf numFmtId="0" fontId="22" fillId="0" borderId="1" xfId="0" applyFont="1" applyBorder="1" applyAlignment="1">
      <alignment vertical="center" wrapText="1"/>
    </xf>
    <xf numFmtId="0" fontId="0" fillId="17" borderId="1" xfId="0" applyFill="1" applyBorder="1">
      <alignment vertical="center"/>
    </xf>
    <xf numFmtId="0" fontId="0" fillId="17" borderId="1" xfId="0" applyFill="1" applyBorder="1" applyAlignment="1">
      <alignment vertical="center" wrapText="1"/>
    </xf>
    <xf numFmtId="0" fontId="8" fillId="22" borderId="1" xfId="0" applyFont="1" applyFill="1" applyBorder="1" applyAlignment="1">
      <alignment horizontal="center" vertical="center"/>
    </xf>
    <xf numFmtId="0" fontId="6" fillId="0" borderId="1" xfId="4" applyFont="1" applyBorder="1" applyAlignment="1">
      <alignment horizontal="left" vertical="center"/>
    </xf>
    <xf numFmtId="0" fontId="0" fillId="0" borderId="30" xfId="0" applyBorder="1">
      <alignment vertical="center"/>
    </xf>
    <xf numFmtId="0" fontId="10" fillId="0" borderId="31" xfId="0" applyFont="1" applyBorder="1">
      <alignment vertical="center"/>
    </xf>
    <xf numFmtId="0" fontId="0" fillId="0" borderId="32" xfId="0" applyBorder="1">
      <alignment vertical="center"/>
    </xf>
    <xf numFmtId="0" fontId="10" fillId="0" borderId="33" xfId="0" applyFont="1" applyBorder="1">
      <alignment vertical="center"/>
    </xf>
    <xf numFmtId="0" fontId="0" fillId="0" borderId="34" xfId="0" applyBorder="1">
      <alignment vertical="center"/>
    </xf>
    <xf numFmtId="0" fontId="10" fillId="0" borderId="35" xfId="0" applyFont="1" applyBorder="1">
      <alignment vertical="center"/>
    </xf>
    <xf numFmtId="0" fontId="6" fillId="4" borderId="0" xfId="0" applyFont="1" applyFill="1" applyAlignment="1">
      <alignment vertical="center" wrapText="1"/>
    </xf>
    <xf numFmtId="0" fontId="10" fillId="4" borderId="0" xfId="0" applyFont="1" applyFill="1">
      <alignment vertical="center"/>
    </xf>
    <xf numFmtId="0" fontId="0" fillId="23" borderId="1" xfId="0" applyFill="1" applyBorder="1">
      <alignment vertical="center"/>
    </xf>
    <xf numFmtId="0" fontId="2" fillId="0" borderId="1" xfId="0" applyFont="1" applyBorder="1" applyAlignment="1">
      <alignment vertical="center" wrapText="1"/>
    </xf>
    <xf numFmtId="0" fontId="0" fillId="17" borderId="0" xfId="0" applyFill="1">
      <alignment vertical="center"/>
    </xf>
    <xf numFmtId="0" fontId="32" fillId="0" borderId="0" xfId="0" applyFont="1">
      <alignment vertical="center"/>
    </xf>
    <xf numFmtId="0" fontId="10" fillId="24" borderId="1" xfId="0" applyFont="1" applyFill="1" applyBorder="1">
      <alignment vertical="center"/>
    </xf>
    <xf numFmtId="0" fontId="10" fillId="24" borderId="1" xfId="0" applyFont="1" applyFill="1" applyBorder="1" applyAlignment="1">
      <alignment horizontal="center" vertical="center"/>
    </xf>
    <xf numFmtId="0" fontId="10" fillId="16" borderId="1" xfId="0" applyFont="1" applyFill="1" applyBorder="1" applyAlignment="1">
      <alignment horizontal="center" vertical="center"/>
    </xf>
    <xf numFmtId="0" fontId="10" fillId="10" borderId="1" xfId="0" applyFont="1" applyFill="1" applyBorder="1">
      <alignment vertical="center"/>
    </xf>
    <xf numFmtId="0" fontId="10" fillId="10" borderId="1" xfId="0" applyFont="1" applyFill="1" applyBorder="1" applyAlignment="1">
      <alignment horizontal="center" vertical="center"/>
    </xf>
    <xf numFmtId="0" fontId="10" fillId="12" borderId="1" xfId="0" applyFont="1" applyFill="1" applyBorder="1" applyAlignment="1">
      <alignment horizontal="center" vertical="center"/>
    </xf>
    <xf numFmtId="0" fontId="42" fillId="0" borderId="0" xfId="0" applyFont="1">
      <alignment vertical="center"/>
    </xf>
    <xf numFmtId="0" fontId="10" fillId="0" borderId="0" xfId="0" applyFont="1">
      <alignment vertical="center"/>
    </xf>
    <xf numFmtId="0" fontId="41" fillId="12" borderId="1" xfId="0" applyFont="1" applyFill="1" applyBorder="1">
      <alignment vertical="center"/>
    </xf>
    <xf numFmtId="0" fontId="23" fillId="12" borderId="1" xfId="0" applyFont="1" applyFill="1" applyBorder="1">
      <alignment vertical="center"/>
    </xf>
    <xf numFmtId="0" fontId="0" fillId="12" borderId="1" xfId="0" applyFill="1" applyBorder="1">
      <alignment vertical="center"/>
    </xf>
    <xf numFmtId="0" fontId="10" fillId="12" borderId="1" xfId="0" applyFont="1" applyFill="1" applyBorder="1">
      <alignment vertical="center"/>
    </xf>
    <xf numFmtId="0" fontId="10" fillId="12" borderId="0" xfId="0" applyFont="1" applyFill="1">
      <alignment vertical="center"/>
    </xf>
    <xf numFmtId="0" fontId="10" fillId="17" borderId="0" xfId="0" applyFont="1" applyFill="1">
      <alignment vertical="center"/>
    </xf>
    <xf numFmtId="0" fontId="10" fillId="18" borderId="0" xfId="0" applyFont="1" applyFill="1">
      <alignment vertical="center"/>
    </xf>
    <xf numFmtId="0" fontId="6" fillId="13" borderId="0" xfId="0" applyFont="1" applyFill="1">
      <alignment vertical="center"/>
    </xf>
    <xf numFmtId="0" fontId="6" fillId="4" borderId="2" xfId="0" applyFont="1" applyFill="1" applyBorder="1">
      <alignment vertical="center"/>
    </xf>
    <xf numFmtId="0" fontId="6" fillId="4" borderId="0" xfId="0" applyFont="1" applyFill="1" applyAlignment="1">
      <alignment horizontal="left" vertical="center"/>
    </xf>
    <xf numFmtId="0" fontId="6" fillId="4" borderId="0" xfId="0" applyFont="1" applyFill="1" applyAlignment="1">
      <alignment horizontal="left" vertical="center" wrapText="1"/>
    </xf>
    <xf numFmtId="0" fontId="0" fillId="4" borderId="0" xfId="0" applyFill="1">
      <alignment vertical="center"/>
    </xf>
    <xf numFmtId="0" fontId="0" fillId="4" borderId="0" xfId="0" applyFill="1" applyAlignment="1">
      <alignment vertical="center" wrapText="1"/>
    </xf>
    <xf numFmtId="0" fontId="36" fillId="4" borderId="0" xfId="0" applyFont="1" applyFill="1" applyAlignment="1">
      <alignment vertical="center" wrapText="1"/>
    </xf>
    <xf numFmtId="0" fontId="36" fillId="4" borderId="0" xfId="0" applyFont="1" applyFill="1">
      <alignment vertical="center"/>
    </xf>
    <xf numFmtId="0" fontId="9" fillId="4" borderId="0" xfId="0" applyFont="1" applyFill="1">
      <alignment vertical="center"/>
    </xf>
    <xf numFmtId="0" fontId="6" fillId="12" borderId="2" xfId="0" applyFont="1" applyFill="1" applyBorder="1">
      <alignment vertical="center"/>
    </xf>
    <xf numFmtId="0" fontId="36" fillId="12" borderId="1" xfId="0" applyFont="1" applyFill="1" applyBorder="1">
      <alignment vertical="center"/>
    </xf>
    <xf numFmtId="0" fontId="2" fillId="0" borderId="1" xfId="0" applyFont="1" applyBorder="1">
      <alignment vertical="center"/>
    </xf>
    <xf numFmtId="0" fontId="38" fillId="12" borderId="1" xfId="0" applyFont="1" applyFill="1" applyBorder="1">
      <alignment vertical="center"/>
    </xf>
    <xf numFmtId="0" fontId="2" fillId="4" borderId="1" xfId="0" applyFont="1" applyFill="1" applyBorder="1">
      <alignment vertical="center"/>
    </xf>
    <xf numFmtId="0" fontId="2" fillId="4" borderId="1" xfId="0" applyFont="1" applyFill="1" applyBorder="1" applyAlignment="1">
      <alignment vertical="center" wrapText="1"/>
    </xf>
    <xf numFmtId="0" fontId="2" fillId="0" borderId="2" xfId="0" applyFont="1" applyBorder="1">
      <alignment vertical="center"/>
    </xf>
    <xf numFmtId="0" fontId="26" fillId="0" borderId="9" xfId="0" applyFont="1" applyBorder="1" applyAlignment="1">
      <alignment horizontal="left" vertical="center" wrapText="1"/>
    </xf>
    <xf numFmtId="0" fontId="2" fillId="12" borderId="0" xfId="0" applyFont="1" applyFill="1">
      <alignment vertical="center"/>
    </xf>
    <xf numFmtId="0" fontId="2" fillId="12" borderId="0" xfId="0" applyFont="1" applyFill="1" applyAlignment="1">
      <alignment vertical="center" wrapText="1"/>
    </xf>
    <xf numFmtId="0" fontId="2" fillId="0" borderId="0" xfId="0" applyFont="1" applyAlignment="1">
      <alignment vertical="center" wrapText="1"/>
    </xf>
    <xf numFmtId="0" fontId="7" fillId="4" borderId="0" xfId="0" applyFont="1" applyFill="1">
      <alignment vertical="center"/>
    </xf>
    <xf numFmtId="0" fontId="7" fillId="4" borderId="0" xfId="0" applyFont="1" applyFill="1" applyAlignment="1">
      <alignment vertical="center" wrapText="1"/>
    </xf>
    <xf numFmtId="0" fontId="2" fillId="13" borderId="0" xfId="0" applyFont="1" applyFill="1">
      <alignment vertical="center"/>
    </xf>
    <xf numFmtId="0" fontId="2" fillId="13" borderId="0" xfId="0" applyFont="1" applyFill="1" applyAlignment="1">
      <alignment vertical="center" wrapText="1"/>
    </xf>
    <xf numFmtId="0" fontId="22" fillId="0" borderId="0" xfId="0" applyFont="1">
      <alignment vertical="center"/>
    </xf>
    <xf numFmtId="0" fontId="22" fillId="0" borderId="0" xfId="0" applyFont="1" applyAlignment="1">
      <alignment vertical="center" wrapText="1"/>
    </xf>
    <xf numFmtId="0" fontId="44" fillId="0" borderId="0" xfId="0" applyFont="1">
      <alignment vertical="center"/>
    </xf>
    <xf numFmtId="0" fontId="2" fillId="4" borderId="0" xfId="0" applyFont="1" applyFill="1">
      <alignment vertical="center"/>
    </xf>
    <xf numFmtId="0" fontId="2" fillId="4" borderId="0" xfId="0" applyFont="1" applyFill="1" applyAlignment="1">
      <alignment vertical="center" wrapText="1"/>
    </xf>
    <xf numFmtId="0" fontId="43" fillId="0" borderId="0" xfId="0" applyFont="1" applyAlignment="1">
      <alignment vertical="center" wrapText="1"/>
    </xf>
    <xf numFmtId="0" fontId="8" fillId="0" borderId="1" xfId="0" applyFont="1" applyBorder="1">
      <alignment vertical="center"/>
    </xf>
    <xf numFmtId="0" fontId="29" fillId="0" borderId="1" xfId="0" applyFont="1" applyBorder="1">
      <alignment vertical="center"/>
    </xf>
    <xf numFmtId="0" fontId="6" fillId="0" borderId="1" xfId="0" applyFont="1" applyBorder="1" applyAlignment="1">
      <alignment horizontal="left" vertical="center" wrapText="1"/>
    </xf>
    <xf numFmtId="0" fontId="6" fillId="0" borderId="1" xfId="0" applyFont="1" applyBorder="1" applyAlignment="1">
      <alignment horizontal="left" wrapText="1"/>
    </xf>
    <xf numFmtId="0" fontId="19" fillId="0" borderId="1" xfId="0" applyFont="1" applyBorder="1" applyAlignment="1">
      <alignment vertical="center" wrapText="1"/>
    </xf>
    <xf numFmtId="0" fontId="20" fillId="0" borderId="1" xfId="0" applyFont="1" applyBorder="1">
      <alignment vertical="center"/>
    </xf>
    <xf numFmtId="0" fontId="35" fillId="0" borderId="1" xfId="0" applyFont="1" applyBorder="1">
      <alignment vertical="center"/>
    </xf>
    <xf numFmtId="0" fontId="7" fillId="0" borderId="36" xfId="0" applyFont="1" applyBorder="1">
      <alignment vertical="center"/>
    </xf>
    <xf numFmtId="0" fontId="26" fillId="0" borderId="0" xfId="0" applyFont="1">
      <alignment vertical="center"/>
    </xf>
    <xf numFmtId="0" fontId="16" fillId="4" borderId="1" xfId="0" applyFont="1" applyFill="1" applyBorder="1">
      <alignment vertical="center"/>
    </xf>
    <xf numFmtId="0" fontId="16" fillId="4" borderId="0" xfId="0" applyFont="1" applyFill="1">
      <alignment vertical="center"/>
    </xf>
    <xf numFmtId="49" fontId="6" fillId="0" borderId="0" xfId="0" applyNumberFormat="1" applyFont="1">
      <alignment vertical="center"/>
    </xf>
    <xf numFmtId="0" fontId="15" fillId="0" borderId="1" xfId="0" applyFont="1" applyBorder="1">
      <alignment vertical="center"/>
    </xf>
    <xf numFmtId="0" fontId="31" fillId="0" borderId="1" xfId="0" applyFont="1" applyBorder="1">
      <alignment vertical="center"/>
    </xf>
    <xf numFmtId="0" fontId="45" fillId="12" borderId="1" xfId="0" applyFont="1" applyFill="1" applyBorder="1">
      <alignment vertical="center"/>
    </xf>
    <xf numFmtId="0" fontId="46" fillId="12" borderId="1" xfId="0" applyFont="1" applyFill="1" applyBorder="1">
      <alignment vertical="center"/>
    </xf>
    <xf numFmtId="0" fontId="46" fillId="12" borderId="1" xfId="0" applyFont="1" applyFill="1" applyBorder="1" applyAlignment="1">
      <alignment vertical="center" wrapText="1"/>
    </xf>
    <xf numFmtId="0" fontId="46" fillId="3" borderId="1" xfId="0" applyFont="1" applyFill="1" applyBorder="1">
      <alignment vertical="center"/>
    </xf>
    <xf numFmtId="0" fontId="16" fillId="3" borderId="1" xfId="0" applyFont="1" applyFill="1" applyBorder="1">
      <alignment vertical="center"/>
    </xf>
    <xf numFmtId="0" fontId="16" fillId="3" borderId="0" xfId="0" applyFont="1" applyFill="1">
      <alignment vertical="center"/>
    </xf>
    <xf numFmtId="0" fontId="46" fillId="3" borderId="1" xfId="0" applyFont="1" applyFill="1" applyBorder="1" applyAlignment="1">
      <alignment vertical="center" wrapText="1"/>
    </xf>
    <xf numFmtId="0" fontId="46" fillId="0" borderId="1" xfId="0" applyFont="1" applyBorder="1">
      <alignment vertical="center"/>
    </xf>
    <xf numFmtId="0" fontId="46" fillId="0" borderId="1" xfId="0" applyFont="1" applyBorder="1" applyAlignment="1">
      <alignment vertical="center" wrapText="1"/>
    </xf>
    <xf numFmtId="0" fontId="46" fillId="15" borderId="1" xfId="0" applyFont="1" applyFill="1" applyBorder="1">
      <alignment vertical="center"/>
    </xf>
    <xf numFmtId="0" fontId="46" fillId="15" borderId="1" xfId="0" applyFont="1" applyFill="1" applyBorder="1" applyAlignment="1">
      <alignment vertical="center" wrapText="1"/>
    </xf>
    <xf numFmtId="0" fontId="46" fillId="3" borderId="1" xfId="0" applyFont="1" applyFill="1" applyBorder="1" applyAlignment="1">
      <alignment wrapText="1"/>
    </xf>
    <xf numFmtId="0" fontId="46" fillId="3" borderId="0" xfId="0" applyFont="1" applyFill="1">
      <alignment vertical="center"/>
    </xf>
    <xf numFmtId="0" fontId="46" fillId="0" borderId="0" xfId="0" applyFont="1" applyAlignment="1">
      <alignment vertical="center" wrapText="1"/>
    </xf>
    <xf numFmtId="0" fontId="46" fillId="4" borderId="1" xfId="0" applyFont="1" applyFill="1" applyBorder="1">
      <alignment vertical="center"/>
    </xf>
    <xf numFmtId="0" fontId="46" fillId="4" borderId="1" xfId="0" applyFont="1" applyFill="1" applyBorder="1" applyAlignment="1">
      <alignment vertical="center" wrapText="1"/>
    </xf>
    <xf numFmtId="0" fontId="46" fillId="19" borderId="1" xfId="0" applyFont="1" applyFill="1" applyBorder="1" applyAlignment="1">
      <alignment vertical="center" wrapText="1"/>
    </xf>
    <xf numFmtId="0" fontId="45" fillId="12" borderId="1" xfId="0" applyFont="1" applyFill="1" applyBorder="1" applyAlignment="1"/>
    <xf numFmtId="0" fontId="46" fillId="12" borderId="1" xfId="0" applyFont="1" applyFill="1" applyBorder="1" applyAlignment="1"/>
    <xf numFmtId="0" fontId="45" fillId="12" borderId="3" xfId="0" applyFont="1" applyFill="1" applyBorder="1" applyAlignment="1"/>
    <xf numFmtId="0" fontId="46" fillId="12" borderId="3" xfId="0" applyFont="1" applyFill="1" applyBorder="1">
      <alignment vertical="center"/>
    </xf>
    <xf numFmtId="0" fontId="46" fillId="12" borderId="3" xfId="0" applyFont="1" applyFill="1" applyBorder="1" applyAlignment="1"/>
    <xf numFmtId="0" fontId="45" fillId="12" borderId="6" xfId="0" applyFont="1" applyFill="1" applyBorder="1">
      <alignment vertical="center"/>
    </xf>
    <xf numFmtId="0" fontId="46" fillId="12" borderId="6" xfId="0" applyFont="1" applyFill="1" applyBorder="1">
      <alignment vertical="center"/>
    </xf>
    <xf numFmtId="0" fontId="46" fillId="4" borderId="0" xfId="0" applyFont="1" applyFill="1">
      <alignment vertical="center"/>
    </xf>
    <xf numFmtId="0" fontId="46" fillId="4" borderId="1" xfId="0" applyFont="1" applyFill="1" applyBorder="1" applyAlignment="1">
      <alignment wrapText="1"/>
    </xf>
    <xf numFmtId="0" fontId="16" fillId="12" borderId="0" xfId="0" applyFont="1" applyFill="1">
      <alignment vertical="center"/>
    </xf>
    <xf numFmtId="0" fontId="46" fillId="25" borderId="1" xfId="0" applyFont="1" applyFill="1" applyBorder="1">
      <alignment vertical="center"/>
    </xf>
    <xf numFmtId="0" fontId="46" fillId="25" borderId="1" xfId="0" applyFont="1" applyFill="1" applyBorder="1" applyAlignment="1">
      <alignment vertical="center" wrapText="1"/>
    </xf>
    <xf numFmtId="0" fontId="16" fillId="25" borderId="1" xfId="0" applyFont="1" applyFill="1" applyBorder="1">
      <alignment vertical="center"/>
    </xf>
    <xf numFmtId="0" fontId="16" fillId="25" borderId="0" xfId="0" applyFont="1" applyFill="1">
      <alignment vertical="center"/>
    </xf>
    <xf numFmtId="0" fontId="45" fillId="12" borderId="1" xfId="0" applyFont="1" applyFill="1" applyBorder="1" applyAlignment="1">
      <alignment vertical="center" wrapText="1"/>
    </xf>
    <xf numFmtId="0" fontId="46" fillId="5" borderId="1" xfId="0" applyFont="1" applyFill="1" applyBorder="1" applyAlignment="1">
      <alignment vertical="center" wrapText="1"/>
    </xf>
    <xf numFmtId="0" fontId="46" fillId="25" borderId="1" xfId="0" applyFont="1" applyFill="1" applyBorder="1" applyAlignment="1">
      <alignment wrapText="1"/>
    </xf>
    <xf numFmtId="0" fontId="46" fillId="0" borderId="3" xfId="0" applyFont="1" applyBorder="1">
      <alignment vertical="center"/>
    </xf>
    <xf numFmtId="0" fontId="46" fillId="0" borderId="3" xfId="0" applyFont="1" applyBorder="1" applyAlignment="1">
      <alignment vertical="center" wrapText="1"/>
    </xf>
    <xf numFmtId="0" fontId="16" fillId="15" borderId="1" xfId="0" applyFont="1" applyFill="1" applyBorder="1">
      <alignment vertical="center"/>
    </xf>
    <xf numFmtId="49" fontId="46" fillId="0" borderId="1" xfId="0" applyNumberFormat="1" applyFont="1" applyBorder="1" applyAlignment="1">
      <alignment vertical="center" wrapText="1"/>
    </xf>
    <xf numFmtId="0" fontId="47" fillId="12" borderId="0" xfId="0" applyFont="1" applyFill="1">
      <alignment vertical="center"/>
    </xf>
    <xf numFmtId="0" fontId="5" fillId="12" borderId="0" xfId="0" applyFont="1" applyFill="1">
      <alignment vertical="center"/>
    </xf>
    <xf numFmtId="0" fontId="7" fillId="12" borderId="0" xfId="0" applyFont="1" applyFill="1">
      <alignment vertical="center"/>
    </xf>
    <xf numFmtId="0" fontId="5" fillId="12" borderId="0" xfId="0" applyFont="1" applyFill="1" applyAlignment="1">
      <alignment vertical="center" wrapText="1"/>
    </xf>
    <xf numFmtId="0" fontId="5" fillId="12" borderId="0" xfId="0" applyFont="1" applyFill="1" applyAlignment="1">
      <alignment horizontal="left" vertical="center" wrapText="1"/>
    </xf>
    <xf numFmtId="0" fontId="0" fillId="26" borderId="1" xfId="0" applyFill="1" applyBorder="1">
      <alignment vertical="center"/>
    </xf>
    <xf numFmtId="0" fontId="2" fillId="26" borderId="1" xfId="0" applyFont="1" applyFill="1" applyBorder="1">
      <alignment vertical="center"/>
    </xf>
    <xf numFmtId="0" fontId="7" fillId="26" borderId="2" xfId="0" applyFont="1" applyFill="1" applyBorder="1">
      <alignment vertical="center"/>
    </xf>
    <xf numFmtId="0" fontId="0" fillId="26" borderId="1" xfId="0" applyFill="1" applyBorder="1" applyAlignment="1">
      <alignment vertical="center" wrapText="1"/>
    </xf>
    <xf numFmtId="0" fontId="0" fillId="26" borderId="0" xfId="0" applyFill="1" applyAlignment="1">
      <alignment vertical="center" wrapText="1"/>
    </xf>
    <xf numFmtId="0" fontId="39" fillId="26" borderId="1" xfId="0" applyFont="1" applyFill="1" applyBorder="1" applyAlignment="1">
      <alignment vertical="center" wrapText="1"/>
    </xf>
    <xf numFmtId="0" fontId="0" fillId="26" borderId="0" xfId="0" applyFill="1">
      <alignment vertical="center"/>
    </xf>
    <xf numFmtId="0" fontId="7" fillId="26" borderId="0" xfId="0" applyFont="1" applyFill="1">
      <alignment vertical="center"/>
    </xf>
    <xf numFmtId="0" fontId="8" fillId="26" borderId="2" xfId="0" applyFont="1" applyFill="1" applyBorder="1">
      <alignment vertical="center"/>
    </xf>
    <xf numFmtId="0" fontId="48" fillId="0" borderId="1" xfId="0" applyFont="1" applyBorder="1" applyAlignment="1">
      <alignment horizontal="center" vertical="center"/>
    </xf>
    <xf numFmtId="0" fontId="48" fillId="10" borderId="1" xfId="0" applyFont="1" applyFill="1" applyBorder="1" applyAlignment="1">
      <alignment horizontal="center" vertical="center"/>
    </xf>
    <xf numFmtId="0" fontId="48" fillId="20" borderId="1" xfId="0" applyFont="1" applyFill="1" applyBorder="1" applyAlignment="1">
      <alignment horizontal="center" vertical="center"/>
    </xf>
    <xf numFmtId="0" fontId="48" fillId="17" borderId="1" xfId="0" applyFont="1" applyFill="1" applyBorder="1" applyAlignment="1">
      <alignment horizontal="center" vertical="center"/>
    </xf>
    <xf numFmtId="0" fontId="48" fillId="21" borderId="1" xfId="0" applyFont="1" applyFill="1" applyBorder="1" applyAlignment="1">
      <alignment horizontal="center" vertical="center"/>
    </xf>
    <xf numFmtId="0" fontId="48" fillId="24" borderId="1" xfId="0" applyFont="1" applyFill="1" applyBorder="1" applyAlignment="1">
      <alignment horizontal="center" vertical="center"/>
    </xf>
    <xf numFmtId="0" fontId="48" fillId="16" borderId="1" xfId="0" applyFont="1" applyFill="1" applyBorder="1" applyAlignment="1">
      <alignment horizontal="center" vertical="center"/>
    </xf>
    <xf numFmtId="0" fontId="6" fillId="15" borderId="0" xfId="0" applyFont="1" applyFill="1" applyAlignment="1">
      <alignment vertical="center" wrapText="1"/>
    </xf>
    <xf numFmtId="0" fontId="46" fillId="27" borderId="1" xfId="0" applyFont="1" applyFill="1" applyBorder="1">
      <alignment vertical="center"/>
    </xf>
    <xf numFmtId="0" fontId="46" fillId="27" borderId="1" xfId="0" applyFont="1" applyFill="1" applyBorder="1" applyAlignment="1">
      <alignment vertical="center" wrapText="1"/>
    </xf>
    <xf numFmtId="0" fontId="16" fillId="27" borderId="0" xfId="0" applyFont="1" applyFill="1">
      <alignment vertical="center"/>
    </xf>
    <xf numFmtId="0" fontId="46" fillId="17" borderId="1" xfId="0" applyFont="1" applyFill="1" applyBorder="1">
      <alignment vertical="center"/>
    </xf>
    <xf numFmtId="0" fontId="16" fillId="17" borderId="0" xfId="0" applyFont="1" applyFill="1">
      <alignment vertical="center"/>
    </xf>
    <xf numFmtId="0" fontId="46" fillId="17" borderId="1" xfId="0" applyFont="1" applyFill="1" applyBorder="1" applyAlignment="1">
      <alignment vertical="center" wrapText="1"/>
    </xf>
    <xf numFmtId="0" fontId="46" fillId="17" borderId="1" xfId="0" quotePrefix="1" applyFont="1" applyFill="1" applyBorder="1" applyAlignment="1">
      <alignment vertical="center" wrapText="1"/>
    </xf>
    <xf numFmtId="0" fontId="49" fillId="0" borderId="1" xfId="0" applyFont="1" applyBorder="1" applyAlignment="1">
      <alignment vertical="center" wrapText="1"/>
    </xf>
    <xf numFmtId="0" fontId="49" fillId="24" borderId="1" xfId="0" applyFont="1" applyFill="1" applyBorder="1" applyAlignment="1">
      <alignment vertical="center" wrapText="1"/>
    </xf>
    <xf numFmtId="0" fontId="49" fillId="16" borderId="1" xfId="0" applyFont="1" applyFill="1" applyBorder="1" applyAlignment="1">
      <alignment vertical="center" wrapText="1"/>
    </xf>
    <xf numFmtId="0" fontId="49" fillId="21" borderId="1" xfId="0" applyFont="1" applyFill="1" applyBorder="1" applyAlignment="1">
      <alignment vertical="center" wrapText="1"/>
    </xf>
    <xf numFmtId="0" fontId="49" fillId="17" borderId="1" xfId="0" applyFont="1" applyFill="1" applyBorder="1" applyAlignment="1">
      <alignment vertical="center" wrapText="1"/>
    </xf>
    <xf numFmtId="0" fontId="49" fillId="10" borderId="1" xfId="0" applyFont="1" applyFill="1" applyBorder="1" applyAlignment="1">
      <alignment vertical="center" wrapText="1"/>
    </xf>
    <xf numFmtId="0" fontId="49" fillId="0" borderId="1" xfId="0" applyFont="1" applyBorder="1">
      <alignment vertical="center"/>
    </xf>
    <xf numFmtId="0" fontId="49" fillId="0" borderId="0" xfId="0" applyFont="1" applyAlignment="1">
      <alignment vertical="center" wrapText="1"/>
    </xf>
    <xf numFmtId="0" fontId="49" fillId="4" borderId="1" xfId="0" applyFont="1" applyFill="1" applyBorder="1" applyAlignment="1">
      <alignment vertical="center" wrapText="1"/>
    </xf>
    <xf numFmtId="0" fontId="49" fillId="20" borderId="1" xfId="0" applyFont="1" applyFill="1" applyBorder="1" applyAlignment="1">
      <alignment vertical="center" wrapText="1"/>
    </xf>
    <xf numFmtId="49" fontId="6" fillId="0" borderId="1" xfId="0" applyNumberFormat="1" applyFont="1" applyBorder="1" applyAlignment="1">
      <alignment vertical="center" wrapText="1"/>
    </xf>
    <xf numFmtId="49" fontId="6" fillId="2" borderId="1" xfId="0" applyNumberFormat="1" applyFont="1" applyFill="1" applyBorder="1" applyAlignment="1">
      <alignment vertical="center" wrapText="1"/>
    </xf>
    <xf numFmtId="0" fontId="6" fillId="28" borderId="0" xfId="0" applyFont="1" applyFill="1">
      <alignment vertical="center"/>
    </xf>
    <xf numFmtId="0" fontId="51" fillId="0" borderId="0" xfId="0" applyFont="1">
      <alignment vertical="center"/>
    </xf>
    <xf numFmtId="0" fontId="10" fillId="18" borderId="1" xfId="0" applyFont="1" applyFill="1" applyBorder="1">
      <alignment vertical="center"/>
    </xf>
    <xf numFmtId="0" fontId="10" fillId="18" borderId="1" xfId="0" applyFont="1" applyFill="1" applyBorder="1" applyAlignment="1">
      <alignment horizontal="center" vertical="center"/>
    </xf>
    <xf numFmtId="0" fontId="49" fillId="18" borderId="1" xfId="0" applyFont="1" applyFill="1" applyBorder="1" applyAlignment="1">
      <alignment vertical="center" wrapText="1"/>
    </xf>
    <xf numFmtId="0" fontId="10" fillId="29" borderId="1" xfId="0" applyFont="1" applyFill="1" applyBorder="1">
      <alignment vertical="center"/>
    </xf>
    <xf numFmtId="0" fontId="10" fillId="29" borderId="1" xfId="0" applyFont="1" applyFill="1" applyBorder="1" applyAlignment="1">
      <alignment horizontal="center" vertical="center"/>
    </xf>
    <xf numFmtId="0" fontId="49" fillId="29" borderId="1" xfId="0" applyFont="1" applyFill="1" applyBorder="1" applyAlignment="1">
      <alignment vertical="center" wrapText="1"/>
    </xf>
    <xf numFmtId="0" fontId="50" fillId="0" borderId="1" xfId="0" applyFont="1" applyBorder="1">
      <alignment vertical="center"/>
    </xf>
    <xf numFmtId="0" fontId="49" fillId="12" borderId="1" xfId="0" applyFont="1" applyFill="1" applyBorder="1">
      <alignment vertical="center"/>
    </xf>
    <xf numFmtId="0" fontId="52" fillId="0" borderId="1" xfId="30" applyFont="1" applyBorder="1" applyAlignment="1">
      <alignment vertical="center" wrapText="1"/>
    </xf>
    <xf numFmtId="0" fontId="52" fillId="0" borderId="1" xfId="0" applyFont="1" applyBorder="1" applyAlignment="1">
      <alignment vertical="center" wrapText="1"/>
    </xf>
    <xf numFmtId="0" fontId="52" fillId="0" borderId="0" xfId="0" applyFont="1" applyAlignment="1">
      <alignment vertical="center" wrapText="1"/>
    </xf>
    <xf numFmtId="0" fontId="52" fillId="4" borderId="1" xfId="0" applyFont="1" applyFill="1" applyBorder="1">
      <alignment vertical="center"/>
    </xf>
    <xf numFmtId="0" fontId="52" fillId="4" borderId="1" xfId="0" applyFont="1" applyFill="1" applyBorder="1" applyAlignment="1">
      <alignment vertical="center" wrapText="1"/>
    </xf>
    <xf numFmtId="0" fontId="49" fillId="4" borderId="0" xfId="0" applyFont="1" applyFill="1">
      <alignment vertical="center"/>
    </xf>
    <xf numFmtId="0" fontId="52" fillId="0" borderId="2" xfId="0" applyFont="1" applyBorder="1">
      <alignment vertical="center"/>
    </xf>
    <xf numFmtId="0" fontId="52" fillId="0" borderId="1" xfId="0" applyFont="1" applyBorder="1">
      <alignment vertical="center"/>
    </xf>
    <xf numFmtId="0" fontId="52" fillId="0" borderId="7" xfId="0" applyFont="1" applyBorder="1">
      <alignment vertical="center"/>
    </xf>
    <xf numFmtId="0" fontId="52" fillId="0" borderId="1" xfId="0" applyFont="1" applyBorder="1" applyAlignment="1">
      <alignment horizontal="justify" vertical="center" wrapText="1"/>
    </xf>
    <xf numFmtId="0" fontId="52" fillId="0" borderId="8" xfId="0" applyFont="1" applyBorder="1">
      <alignment vertical="center"/>
    </xf>
    <xf numFmtId="0" fontId="52" fillId="0" borderId="0" xfId="0" applyFont="1">
      <alignment vertical="center"/>
    </xf>
    <xf numFmtId="0" fontId="49" fillId="0" borderId="0" xfId="0" applyFont="1">
      <alignment vertical="center"/>
    </xf>
    <xf numFmtId="0" fontId="53" fillId="0" borderId="1" xfId="1" applyFont="1" applyBorder="1">
      <alignment vertical="center"/>
    </xf>
    <xf numFmtId="0" fontId="52" fillId="2" borderId="1" xfId="0" applyFont="1" applyFill="1" applyBorder="1" applyAlignment="1">
      <alignment vertical="center" wrapText="1"/>
    </xf>
    <xf numFmtId="0" fontId="53" fillId="2" borderId="1" xfId="0" applyFont="1" applyFill="1" applyBorder="1" applyAlignment="1">
      <alignment vertical="center" wrapText="1"/>
    </xf>
    <xf numFmtId="0" fontId="52" fillId="2" borderId="1" xfId="30" applyFont="1" applyFill="1" applyBorder="1" applyAlignment="1">
      <alignment vertical="center" wrapText="1"/>
    </xf>
    <xf numFmtId="0" fontId="54" fillId="0" borderId="1" xfId="0" applyFont="1" applyBorder="1" applyAlignment="1">
      <alignment horizontal="left"/>
    </xf>
    <xf numFmtId="0" fontId="54" fillId="0" borderId="1" xfId="0" applyFont="1" applyBorder="1">
      <alignment vertical="center"/>
    </xf>
    <xf numFmtId="0" fontId="54" fillId="0" borderId="1" xfId="0" applyFont="1" applyBorder="1" applyAlignment="1">
      <alignment vertical="center" wrapText="1"/>
    </xf>
    <xf numFmtId="0" fontId="54" fillId="0" borderId="6" xfId="0" applyFont="1" applyBorder="1" applyAlignment="1">
      <alignment vertical="center" wrapText="1"/>
    </xf>
    <xf numFmtId="0" fontId="54" fillId="2" borderId="1" xfId="0" applyFont="1" applyFill="1" applyBorder="1" applyAlignment="1">
      <alignment vertical="center" wrapText="1"/>
    </xf>
    <xf numFmtId="0" fontId="52" fillId="11" borderId="0" xfId="0" applyFont="1" applyFill="1">
      <alignment vertical="center"/>
    </xf>
    <xf numFmtId="0" fontId="52" fillId="11" borderId="0" xfId="0" applyFont="1" applyFill="1" applyAlignment="1">
      <alignment vertical="center" wrapText="1"/>
    </xf>
    <xf numFmtId="0" fontId="55" fillId="12" borderId="0" xfId="0" applyFont="1" applyFill="1">
      <alignment vertical="center"/>
    </xf>
    <xf numFmtId="0" fontId="52" fillId="12" borderId="0" xfId="0" applyFont="1" applyFill="1">
      <alignment vertical="center"/>
    </xf>
    <xf numFmtId="0" fontId="52" fillId="12" borderId="7" xfId="0" applyFont="1" applyFill="1" applyBorder="1">
      <alignment vertical="center"/>
    </xf>
    <xf numFmtId="0" fontId="52" fillId="12" borderId="0" xfId="0" applyFont="1" applyFill="1" applyAlignment="1">
      <alignment vertical="center" wrapText="1"/>
    </xf>
    <xf numFmtId="0" fontId="49" fillId="12" borderId="0" xfId="0" applyFont="1" applyFill="1">
      <alignment vertical="center"/>
    </xf>
    <xf numFmtId="0" fontId="52" fillId="4" borderId="0" xfId="0" applyFont="1" applyFill="1">
      <alignment vertical="center"/>
    </xf>
    <xf numFmtId="0" fontId="52" fillId="4" borderId="0" xfId="0" applyFont="1" applyFill="1" applyAlignment="1">
      <alignment vertical="center" wrapText="1"/>
    </xf>
    <xf numFmtId="0" fontId="55" fillId="12" borderId="7" xfId="0" applyFont="1" applyFill="1" applyBorder="1">
      <alignment vertical="center"/>
    </xf>
    <xf numFmtId="0" fontId="55" fillId="12" borderId="0" xfId="0" applyFont="1" applyFill="1" applyAlignment="1">
      <alignment vertical="center" wrapText="1"/>
    </xf>
    <xf numFmtId="0" fontId="56" fillId="12" borderId="0" xfId="0" applyFont="1" applyFill="1">
      <alignment vertical="center"/>
    </xf>
    <xf numFmtId="0" fontId="53" fillId="0" borderId="0" xfId="5" applyFont="1" applyAlignment="1">
      <alignment horizontal="center" vertical="center" wrapText="1"/>
    </xf>
    <xf numFmtId="0" fontId="52" fillId="2" borderId="0" xfId="0" applyFont="1" applyFill="1">
      <alignment vertical="center"/>
    </xf>
    <xf numFmtId="0" fontId="54" fillId="0" borderId="0" xfId="0" applyFont="1">
      <alignment vertical="center"/>
    </xf>
    <xf numFmtId="0" fontId="54" fillId="0" borderId="7" xfId="0" applyFont="1" applyBorder="1">
      <alignment vertical="center"/>
    </xf>
    <xf numFmtId="0" fontId="54" fillId="0" borderId="0" xfId="0" applyFont="1" applyAlignment="1">
      <alignment vertical="center" wrapText="1"/>
    </xf>
    <xf numFmtId="0" fontId="52" fillId="15" borderId="0" xfId="0" applyFont="1" applyFill="1" applyAlignment="1">
      <alignment vertical="center" wrapText="1"/>
    </xf>
    <xf numFmtId="0" fontId="57" fillId="2" borderId="0" xfId="32">
      <alignment horizontal="center" vertical="center"/>
    </xf>
    <xf numFmtId="0" fontId="57" fillId="2" borderId="11" xfId="32" applyBorder="1">
      <alignment horizontal="center" vertical="center"/>
    </xf>
    <xf numFmtId="0" fontId="57" fillId="2" borderId="17" xfId="32" applyBorder="1">
      <alignment horizontal="center" vertical="center"/>
    </xf>
    <xf numFmtId="0" fontId="0" fillId="0" borderId="37" xfId="0" applyBorder="1">
      <alignment vertical="center"/>
    </xf>
    <xf numFmtId="0" fontId="31" fillId="0" borderId="25" xfId="0" applyFont="1" applyBorder="1" applyAlignment="1">
      <alignment vertical="center" wrapText="1"/>
    </xf>
    <xf numFmtId="0" fontId="57" fillId="12" borderId="0" xfId="32" applyFill="1">
      <alignment horizontal="center" vertical="center"/>
    </xf>
    <xf numFmtId="0" fontId="58" fillId="0" borderId="1" xfId="0" applyFont="1" applyBorder="1" applyAlignment="1">
      <alignment vertical="center" wrapText="1"/>
    </xf>
    <xf numFmtId="0" fontId="46" fillId="2" borderId="1" xfId="0" applyFont="1" applyFill="1" applyBorder="1">
      <alignment vertical="center"/>
    </xf>
    <xf numFmtId="0" fontId="46" fillId="2" borderId="1" xfId="0" applyFont="1" applyFill="1" applyBorder="1" applyAlignment="1">
      <alignment vertical="center" wrapText="1"/>
    </xf>
    <xf numFmtId="0" fontId="16" fillId="2" borderId="0" xfId="0" applyFont="1" applyFill="1">
      <alignment vertical="center"/>
    </xf>
    <xf numFmtId="0" fontId="46" fillId="2" borderId="0" xfId="0" applyFont="1" applyFill="1">
      <alignment vertical="center"/>
    </xf>
    <xf numFmtId="0" fontId="16" fillId="0" borderId="3" xfId="0" applyFont="1" applyBorder="1" applyAlignment="1">
      <alignment vertical="center" wrapText="1"/>
    </xf>
    <xf numFmtId="0" fontId="16" fillId="0" borderId="3" xfId="0" applyFont="1" applyBorder="1">
      <alignment vertical="center"/>
    </xf>
    <xf numFmtId="0" fontId="16" fillId="0" borderId="6" xfId="0" applyFont="1" applyBorder="1" applyAlignment="1">
      <alignment vertical="center" wrapText="1"/>
    </xf>
    <xf numFmtId="0" fontId="16" fillId="0" borderId="6" xfId="0" applyFont="1" applyBorder="1">
      <alignment vertical="center"/>
    </xf>
    <xf numFmtId="0" fontId="36" fillId="0" borderId="0" xfId="0" applyFont="1">
      <alignment vertical="center"/>
    </xf>
    <xf numFmtId="0" fontId="36" fillId="0" borderId="1" xfId="0" applyFont="1" applyBorder="1" applyAlignment="1">
      <alignment vertical="center" wrapText="1"/>
    </xf>
    <xf numFmtId="0" fontId="36" fillId="0" borderId="1" xfId="0" applyFont="1" applyBorder="1">
      <alignment vertical="center"/>
    </xf>
    <xf numFmtId="49" fontId="16" fillId="0" borderId="1" xfId="0" applyNumberFormat="1" applyFont="1" applyBorder="1" applyAlignment="1">
      <alignment vertical="center" wrapText="1"/>
    </xf>
    <xf numFmtId="0" fontId="0" fillId="2" borderId="1" xfId="0" applyFill="1" applyBorder="1">
      <alignment vertical="center"/>
    </xf>
    <xf numFmtId="0" fontId="47" fillId="12" borderId="1" xfId="0" applyFont="1" applyFill="1" applyBorder="1">
      <alignment vertical="center"/>
    </xf>
    <xf numFmtId="0" fontId="0" fillId="2" borderId="1" xfId="0" applyFill="1" applyBorder="1" applyAlignment="1">
      <alignment horizontal="left" vertical="center"/>
    </xf>
    <xf numFmtId="0" fontId="0" fillId="2" borderId="1" xfId="0" applyFill="1" applyBorder="1" applyAlignment="1">
      <alignment horizontal="left"/>
    </xf>
    <xf numFmtId="0" fontId="2" fillId="0" borderId="1" xfId="0" applyFont="1" applyBorder="1" applyAlignment="1">
      <alignment horizontal="left" vertical="center"/>
    </xf>
    <xf numFmtId="49" fontId="6" fillId="2" borderId="0" xfId="0" applyNumberFormat="1" applyFont="1" applyFill="1">
      <alignment vertical="center"/>
    </xf>
    <xf numFmtId="0" fontId="59" fillId="12" borderId="0" xfId="0" applyFont="1" applyFill="1">
      <alignment vertical="center"/>
    </xf>
    <xf numFmtId="0" fontId="6" fillId="4" borderId="3" xfId="0" applyFont="1" applyFill="1" applyBorder="1">
      <alignment vertical="center"/>
    </xf>
    <xf numFmtId="0" fontId="6" fillId="2" borderId="0" xfId="0" applyFont="1" applyFill="1">
      <alignment vertical="center"/>
    </xf>
    <xf numFmtId="0" fontId="14" fillId="0" borderId="0" xfId="0" applyFont="1" applyAlignment="1">
      <alignment vertical="center" wrapText="1"/>
    </xf>
    <xf numFmtId="49" fontId="6" fillId="0" borderId="0" xfId="0" applyNumberFormat="1" applyFont="1" applyAlignment="1">
      <alignment vertical="center" wrapText="1"/>
    </xf>
    <xf numFmtId="0" fontId="60" fillId="2" borderId="1" xfId="0" applyFont="1" applyFill="1" applyBorder="1" applyAlignment="1">
      <alignment vertical="center" wrapText="1"/>
    </xf>
    <xf numFmtId="0" fontId="2" fillId="17" borderId="1" xfId="0" applyFont="1" applyFill="1" applyBorder="1" applyAlignment="1">
      <alignment vertical="center" wrapText="1"/>
    </xf>
    <xf numFmtId="0" fontId="2" fillId="17" borderId="1" xfId="0" applyFont="1" applyFill="1" applyBorder="1">
      <alignment vertical="center"/>
    </xf>
    <xf numFmtId="0" fontId="57" fillId="2" borderId="1" xfId="32" applyBorder="1">
      <alignment horizontal="center" vertical="center"/>
    </xf>
    <xf numFmtId="0" fontId="6" fillId="0" borderId="1" xfId="0" applyFont="1" applyFill="1" applyBorder="1">
      <alignment vertical="center"/>
    </xf>
    <xf numFmtId="0" fontId="10" fillId="0" borderId="38" xfId="0" applyFont="1" applyBorder="1">
      <alignment vertical="center"/>
    </xf>
    <xf numFmtId="0" fontId="61" fillId="0" borderId="1" xfId="0" applyFont="1" applyBorder="1" applyAlignment="1">
      <alignment vertical="center" wrapText="1"/>
    </xf>
    <xf numFmtId="0" fontId="10" fillId="0" borderId="8" xfId="0" applyFont="1" applyBorder="1">
      <alignment vertical="center"/>
    </xf>
    <xf numFmtId="0" fontId="10" fillId="30" borderId="1" xfId="0" applyFont="1" applyFill="1" applyBorder="1">
      <alignment vertical="center"/>
    </xf>
    <xf numFmtId="0" fontId="10" fillId="30" borderId="1" xfId="0" applyFont="1" applyFill="1" applyBorder="1" applyAlignment="1">
      <alignment horizontal="center" vertical="center"/>
    </xf>
    <xf numFmtId="0" fontId="10" fillId="30" borderId="38" xfId="0" applyFont="1" applyFill="1" applyBorder="1">
      <alignment vertical="center"/>
    </xf>
    <xf numFmtId="0" fontId="61" fillId="30" borderId="1" xfId="0" applyFont="1" applyFill="1" applyBorder="1" applyAlignment="1">
      <alignment vertical="center" wrapText="1"/>
    </xf>
    <xf numFmtId="0" fontId="10" fillId="16" borderId="38" xfId="0" applyFont="1" applyFill="1" applyBorder="1">
      <alignment vertical="center"/>
    </xf>
    <xf numFmtId="0" fontId="61" fillId="16" borderId="1" xfId="0" applyFont="1" applyFill="1" applyBorder="1" applyAlignment="1">
      <alignment vertical="center" wrapText="1"/>
    </xf>
    <xf numFmtId="0" fontId="10" fillId="0" borderId="1" xfId="0" applyFont="1" applyFill="1" applyBorder="1">
      <alignment vertical="center"/>
    </xf>
    <xf numFmtId="0" fontId="10" fillId="0" borderId="1" xfId="0" applyFont="1" applyFill="1" applyBorder="1" applyAlignment="1">
      <alignment horizontal="center" vertical="center"/>
    </xf>
    <xf numFmtId="0" fontId="10" fillId="0" borderId="38" xfId="0" applyFont="1" applyFill="1" applyBorder="1">
      <alignment vertical="center"/>
    </xf>
    <xf numFmtId="0" fontId="49" fillId="0" borderId="1" xfId="0" applyFont="1" applyFill="1" applyBorder="1" applyAlignment="1">
      <alignment vertical="center" wrapText="1"/>
    </xf>
    <xf numFmtId="0" fontId="10" fillId="10" borderId="38" xfId="0" applyFont="1" applyFill="1" applyBorder="1">
      <alignment vertical="center"/>
    </xf>
    <xf numFmtId="0" fontId="57" fillId="16" borderId="0" xfId="32" applyFill="1">
      <alignment horizontal="center" vertical="center"/>
    </xf>
    <xf numFmtId="0" fontId="0" fillId="2" borderId="0" xfId="0" applyFill="1">
      <alignment vertical="center"/>
    </xf>
    <xf numFmtId="0" fontId="57" fillId="18" borderId="0" xfId="32" applyFill="1">
      <alignment horizontal="center" vertical="center"/>
    </xf>
  </cellXfs>
  <cellStyles count="33">
    <cellStyle name="강조색1 2" xfId="9"/>
    <cellStyle name="강조색2 2" xfId="10"/>
    <cellStyle name="강조색4 2" xfId="11"/>
    <cellStyle name="강조색6 2" xfId="12"/>
    <cellStyle name="기본" xfId="2"/>
    <cellStyle name="기본 2" xfId="17"/>
    <cellStyle name="기본 3" xfId="15"/>
    <cellStyle name="기본 4" xfId="13"/>
    <cellStyle name="번안체크(8버전)_설정" xfId="32"/>
    <cellStyle name="常规 2" xfId="28"/>
    <cellStyle name="표준" xfId="0" builtinId="0"/>
    <cellStyle name="표준 10" xfId="22"/>
    <cellStyle name="표준 11" xfId="23"/>
    <cellStyle name="표준 12" xfId="24"/>
    <cellStyle name="표준 13" xfId="25"/>
    <cellStyle name="표준 14" xfId="26"/>
    <cellStyle name="표준 15" xfId="30"/>
    <cellStyle name="표준 15 4" xfId="31"/>
    <cellStyle name="표준 2" xfId="1"/>
    <cellStyle name="표준 2 2" xfId="4"/>
    <cellStyle name="표준 2 3" xfId="18"/>
    <cellStyle name="표준 2 4" xfId="27"/>
    <cellStyle name="표준 2 5" xfId="29"/>
    <cellStyle name="표준 3" xfId="6"/>
    <cellStyle name="표준 3 2" xfId="3"/>
    <cellStyle name="표준 3 3" xfId="16"/>
    <cellStyle name="표준 4" xfId="5"/>
    <cellStyle name="표준 4 2" xfId="7"/>
    <cellStyle name="표준 5" xfId="8"/>
    <cellStyle name="표준 6" xfId="14"/>
    <cellStyle name="표준 7" xfId="19"/>
    <cellStyle name="표준 8" xfId="20"/>
    <cellStyle name="표준 9" xfId="21"/>
  </cellStyles>
  <dxfs count="9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
  <sheetViews>
    <sheetView workbookViewId="0">
      <selection activeCell="H2199" sqref="H2199"/>
    </sheetView>
  </sheetViews>
  <sheetFormatPr defaultRowHeight="16.5"/>
  <cols>
    <col min="3" max="3" width="56.625" customWidth="1"/>
  </cols>
  <sheetData>
    <row r="2" spans="2:7">
      <c r="D2" t="s">
        <v>20785</v>
      </c>
      <c r="E2">
        <v>18</v>
      </c>
      <c r="F2" t="s">
        <v>20786</v>
      </c>
      <c r="G2">
        <v>5</v>
      </c>
    </row>
    <row r="3" spans="2:7" ht="40.5">
      <c r="B3" t="s">
        <v>20784</v>
      </c>
      <c r="C3" s="19" t="s">
        <v>20783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424"/>
  <sheetViews>
    <sheetView zoomScale="85" zoomScaleNormal="85" workbookViewId="0">
      <pane xSplit="7" ySplit="3" topLeftCell="H409" activePane="bottomRight" state="frozen"/>
      <selection activeCell="H2199" sqref="H2199"/>
      <selection pane="topRight" activeCell="H2199" sqref="H2199"/>
      <selection pane="bottomLeft" activeCell="H2199" sqref="H2199"/>
      <selection pane="bottomRight" activeCell="H2199" sqref="H2199"/>
    </sheetView>
  </sheetViews>
  <sheetFormatPr defaultRowHeight="13.5"/>
  <cols>
    <col min="1" max="1" width="28.375" style="10" customWidth="1"/>
    <col min="2" max="3" width="17.5" style="10" customWidth="1"/>
    <col min="4" max="5" width="15" style="10" customWidth="1"/>
    <col min="6" max="6" width="33.25" style="10" customWidth="1"/>
    <col min="7" max="7" width="30.75" style="10" customWidth="1"/>
    <col min="8" max="8" width="46.375" style="28" bestFit="1" customWidth="1"/>
    <col min="9" max="9" width="26.75" style="28" bestFit="1" customWidth="1"/>
    <col min="10" max="10" width="28.625" style="10" customWidth="1"/>
    <col min="11" max="11" width="44.625" style="28" customWidth="1"/>
    <col min="12" max="16384" width="9" style="10"/>
  </cols>
  <sheetData>
    <row r="1" spans="1:12" s="29" customFormat="1">
      <c r="A1" s="9" t="s">
        <v>0</v>
      </c>
      <c r="B1" s="9" t="s">
        <v>10</v>
      </c>
      <c r="C1" s="9" t="s">
        <v>51699</v>
      </c>
      <c r="D1" s="9" t="s">
        <v>16</v>
      </c>
      <c r="E1" s="9" t="s">
        <v>17</v>
      </c>
      <c r="F1" s="9" t="s">
        <v>18</v>
      </c>
      <c r="G1" s="9" t="s">
        <v>7</v>
      </c>
      <c r="H1" s="7" t="s">
        <v>2</v>
      </c>
      <c r="I1" s="7" t="s">
        <v>1</v>
      </c>
      <c r="J1" s="7" t="s">
        <v>3</v>
      </c>
      <c r="K1" s="7" t="s">
        <v>9</v>
      </c>
      <c r="L1" s="7" t="s">
        <v>2838</v>
      </c>
    </row>
    <row r="2" spans="1:12" s="29" customFormat="1">
      <c r="A2" s="9" t="s">
        <v>5</v>
      </c>
      <c r="B2" s="9" t="s">
        <v>11</v>
      </c>
      <c r="C2" s="9" t="s">
        <v>11</v>
      </c>
      <c r="D2" s="11" t="str">
        <f>"#현재 버전 : "&amp;'#번안관리인덱스'!$E$2</f>
        <v>#현재 버전 : 18</v>
      </c>
      <c r="E2" s="11" t="str">
        <f>"#현재 버전 : "&amp;'#번안관리인덱스'!$G$2</f>
        <v>#현재 버전 : 5</v>
      </c>
      <c r="F2" s="9" t="s">
        <v>19</v>
      </c>
      <c r="G2" s="9" t="s">
        <v>8</v>
      </c>
      <c r="H2" s="7" t="s">
        <v>4</v>
      </c>
      <c r="I2" s="7" t="s">
        <v>4</v>
      </c>
      <c r="J2" s="7" t="s">
        <v>4</v>
      </c>
      <c r="K2" s="7" t="s">
        <v>4</v>
      </c>
      <c r="L2" s="7" t="s">
        <v>4</v>
      </c>
    </row>
    <row r="3" spans="1:12" s="29" customFormat="1">
      <c r="A3" s="9" t="s">
        <v>6</v>
      </c>
      <c r="B3" s="9" t="s">
        <v>12</v>
      </c>
      <c r="C3" s="9" t="s">
        <v>12</v>
      </c>
      <c r="D3" s="9" t="s">
        <v>20</v>
      </c>
      <c r="E3" s="9" t="s">
        <v>21</v>
      </c>
      <c r="F3" s="9" t="s">
        <v>22</v>
      </c>
      <c r="G3" s="9" t="s">
        <v>8</v>
      </c>
      <c r="H3" s="7" t="s">
        <v>6</v>
      </c>
      <c r="I3" s="7" t="s">
        <v>6</v>
      </c>
      <c r="J3" s="7" t="s">
        <v>6</v>
      </c>
      <c r="K3" s="7" t="s">
        <v>6</v>
      </c>
      <c r="L3" s="7" t="s">
        <v>6</v>
      </c>
    </row>
    <row r="4" spans="1:12" customFormat="1" ht="16.5">
      <c r="A4" s="143" t="s">
        <v>25917</v>
      </c>
      <c r="B4" s="143" t="s">
        <v>25917</v>
      </c>
      <c r="C4" s="143" t="s">
        <v>25917</v>
      </c>
      <c r="D4" s="143" t="s">
        <v>25917</v>
      </c>
      <c r="E4" s="143" t="s">
        <v>25917</v>
      </c>
      <c r="F4" s="143" t="s">
        <v>25917</v>
      </c>
      <c r="G4" s="143" t="s">
        <v>25917</v>
      </c>
      <c r="H4" s="143" t="s">
        <v>25917</v>
      </c>
      <c r="I4" s="143" t="s">
        <v>25917</v>
      </c>
      <c r="J4" s="143" t="s">
        <v>25917</v>
      </c>
      <c r="K4" s="143" t="s">
        <v>25917</v>
      </c>
      <c r="L4" s="143" t="s">
        <v>25917</v>
      </c>
    </row>
    <row r="5" spans="1:12" customFormat="1" ht="26.25">
      <c r="A5" s="119" t="s">
        <v>25915</v>
      </c>
      <c r="B5" s="119"/>
      <c r="C5" s="119"/>
      <c r="D5" s="355">
        <v>12</v>
      </c>
      <c r="E5" s="4">
        <v>5</v>
      </c>
      <c r="F5" s="25"/>
      <c r="G5" s="119"/>
      <c r="H5" s="119" t="s">
        <v>25914</v>
      </c>
      <c r="I5" s="119" t="s">
        <v>51596</v>
      </c>
      <c r="J5" s="119" t="s">
        <v>25913</v>
      </c>
      <c r="K5" s="119" t="s">
        <v>51671</v>
      </c>
      <c r="L5" s="160" t="s">
        <v>51597</v>
      </c>
    </row>
    <row r="6" spans="1:12" customFormat="1" ht="26.25">
      <c r="A6" s="119" t="s">
        <v>25912</v>
      </c>
      <c r="B6" s="119"/>
      <c r="C6" s="119"/>
      <c r="D6" s="355">
        <v>12</v>
      </c>
      <c r="E6" s="4">
        <v>5</v>
      </c>
      <c r="F6" s="25"/>
      <c r="G6" s="119"/>
      <c r="H6" s="119" t="s">
        <v>25911</v>
      </c>
      <c r="I6" s="119" t="s">
        <v>51598</v>
      </c>
      <c r="J6" s="119" t="s">
        <v>13</v>
      </c>
      <c r="K6" s="119" t="s">
        <v>51672</v>
      </c>
      <c r="L6" s="160" t="s">
        <v>51599</v>
      </c>
    </row>
    <row r="7" spans="1:12" customFormat="1" ht="26.25">
      <c r="A7" s="119" t="s">
        <v>25910</v>
      </c>
      <c r="B7" s="119"/>
      <c r="C7" s="119"/>
      <c r="D7" s="355">
        <v>12</v>
      </c>
      <c r="E7" s="4">
        <v>5</v>
      </c>
      <c r="F7" s="25"/>
      <c r="G7" s="119"/>
      <c r="H7" s="119" t="s">
        <v>25909</v>
      </c>
      <c r="I7" s="119" t="s">
        <v>14</v>
      </c>
      <c r="J7" s="119" t="s">
        <v>15</v>
      </c>
      <c r="K7" s="119" t="s">
        <v>51600</v>
      </c>
      <c r="L7" s="160" t="s">
        <v>51600</v>
      </c>
    </row>
    <row r="8" spans="1:12" customFormat="1" ht="26.25">
      <c r="A8" s="119" t="s">
        <v>25908</v>
      </c>
      <c r="B8" s="119"/>
      <c r="C8" s="119"/>
      <c r="D8" s="355">
        <v>12</v>
      </c>
      <c r="E8" s="4">
        <v>5</v>
      </c>
      <c r="F8" s="25"/>
      <c r="G8" s="119"/>
      <c r="H8" s="119" t="s">
        <v>25907</v>
      </c>
      <c r="I8" s="119" t="s">
        <v>25906</v>
      </c>
      <c r="J8" s="353" t="s">
        <v>25905</v>
      </c>
      <c r="K8" s="119"/>
      <c r="L8" s="160"/>
    </row>
    <row r="9" spans="1:12" customFormat="1" ht="26.25">
      <c r="A9" s="119" t="s">
        <v>25904</v>
      </c>
      <c r="B9" s="119"/>
      <c r="C9" s="119"/>
      <c r="D9" s="355">
        <v>12</v>
      </c>
      <c r="E9" s="4">
        <v>5</v>
      </c>
      <c r="F9" s="25"/>
      <c r="G9" s="118"/>
      <c r="H9" s="119" t="s">
        <v>25903</v>
      </c>
      <c r="I9" s="354" t="s">
        <v>25902</v>
      </c>
      <c r="J9" s="354" t="s">
        <v>51673</v>
      </c>
      <c r="K9" s="354"/>
      <c r="L9" s="160"/>
    </row>
    <row r="10" spans="1:12" customFormat="1" ht="26.25">
      <c r="A10" s="1" t="s">
        <v>25901</v>
      </c>
      <c r="B10" s="1"/>
      <c r="C10" s="1"/>
      <c r="D10" s="355">
        <v>12</v>
      </c>
      <c r="E10" s="4">
        <v>5</v>
      </c>
      <c r="F10" s="120" t="s">
        <v>25900</v>
      </c>
      <c r="G10" s="1"/>
      <c r="H10" s="160" t="s">
        <v>25899</v>
      </c>
      <c r="I10" s="160"/>
      <c r="J10" s="160"/>
      <c r="K10" s="160"/>
      <c r="L10" s="160"/>
    </row>
    <row r="11" spans="1:12" customFormat="1" ht="26.25">
      <c r="A11" s="118" t="s">
        <v>25711</v>
      </c>
      <c r="B11" s="118"/>
      <c r="C11" s="118"/>
      <c r="D11" s="355">
        <v>12</v>
      </c>
      <c r="E11" s="4">
        <v>5</v>
      </c>
      <c r="F11" s="4"/>
      <c r="G11" s="118"/>
      <c r="H11" s="354" t="s">
        <v>25710</v>
      </c>
      <c r="I11" s="354" t="s">
        <v>25709</v>
      </c>
      <c r="J11" s="354" t="s">
        <v>51592</v>
      </c>
      <c r="K11" s="354"/>
      <c r="L11" s="160"/>
    </row>
    <row r="12" spans="1:12" customFormat="1" ht="26.25">
      <c r="A12" s="1" t="s">
        <v>25647</v>
      </c>
      <c r="B12" s="1"/>
      <c r="C12" s="1"/>
      <c r="D12" s="355">
        <v>12</v>
      </c>
      <c r="E12" s="4">
        <v>5</v>
      </c>
      <c r="F12" s="4"/>
      <c r="G12" s="1"/>
      <c r="H12" s="160" t="s">
        <v>25646</v>
      </c>
      <c r="I12" s="160"/>
      <c r="J12" s="160"/>
      <c r="K12" s="160"/>
      <c r="L12" s="160"/>
    </row>
    <row r="13" spans="1:12" customFormat="1" ht="26.25">
      <c r="A13" s="118" t="s">
        <v>25708</v>
      </c>
      <c r="B13" s="118"/>
      <c r="C13" s="118"/>
      <c r="D13" s="355">
        <v>12</v>
      </c>
      <c r="E13" s="4">
        <v>5</v>
      </c>
      <c r="F13" s="4"/>
      <c r="G13" s="118"/>
      <c r="H13" s="354" t="s">
        <v>25707</v>
      </c>
      <c r="I13" s="354" t="s">
        <v>25706</v>
      </c>
      <c r="J13" s="354" t="s">
        <v>51595</v>
      </c>
      <c r="K13" s="354"/>
      <c r="L13" s="160"/>
    </row>
    <row r="14" spans="1:12" customFormat="1" ht="26.25">
      <c r="A14" s="1" t="s">
        <v>25645</v>
      </c>
      <c r="B14" s="1"/>
      <c r="C14" s="1"/>
      <c r="D14" s="355">
        <v>12</v>
      </c>
      <c r="E14" s="4">
        <v>5</v>
      </c>
      <c r="F14" s="4"/>
      <c r="G14" s="1"/>
      <c r="H14" s="160" t="s">
        <v>25644</v>
      </c>
      <c r="I14" s="160"/>
      <c r="J14" s="160"/>
      <c r="K14" s="160"/>
      <c r="L14" s="160"/>
    </row>
    <row r="15" spans="1:12" customFormat="1" ht="26.25">
      <c r="A15" s="118" t="s">
        <v>25705</v>
      </c>
      <c r="B15" s="118"/>
      <c r="C15" s="118"/>
      <c r="D15" s="355">
        <v>12</v>
      </c>
      <c r="E15" s="4">
        <v>5</v>
      </c>
      <c r="F15" s="4"/>
      <c r="G15" s="118"/>
      <c r="H15" s="354" t="s">
        <v>25704</v>
      </c>
      <c r="I15" s="354" t="s">
        <v>25703</v>
      </c>
      <c r="J15" s="354" t="s">
        <v>51594</v>
      </c>
      <c r="K15" s="354"/>
      <c r="L15" s="160"/>
    </row>
    <row r="16" spans="1:12" customFormat="1" ht="26.25">
      <c r="A16" s="1" t="s">
        <v>25643</v>
      </c>
      <c r="B16" s="1"/>
      <c r="C16" s="1"/>
      <c r="D16" s="355">
        <v>12</v>
      </c>
      <c r="E16" s="4">
        <v>5</v>
      </c>
      <c r="F16" s="4"/>
      <c r="G16" s="1"/>
      <c r="H16" s="160" t="s">
        <v>25642</v>
      </c>
      <c r="I16" s="160"/>
      <c r="J16" s="160"/>
      <c r="K16" s="160"/>
      <c r="L16" s="160"/>
    </row>
    <row r="17" spans="1:12" customFormat="1" ht="26.25">
      <c r="A17" s="118" t="s">
        <v>25702</v>
      </c>
      <c r="B17" s="118"/>
      <c r="C17" s="118"/>
      <c r="D17" s="355">
        <v>12</v>
      </c>
      <c r="E17" s="4">
        <v>5</v>
      </c>
      <c r="F17" s="4"/>
      <c r="G17" s="118"/>
      <c r="H17" s="354" t="s">
        <v>25701</v>
      </c>
      <c r="I17" s="354" t="s">
        <v>25700</v>
      </c>
      <c r="J17" s="354" t="s">
        <v>51593</v>
      </c>
      <c r="K17" s="354"/>
      <c r="L17" s="160"/>
    </row>
    <row r="18" spans="1:12" customFormat="1" ht="26.25">
      <c r="A18" s="1" t="s">
        <v>25641</v>
      </c>
      <c r="B18" s="1"/>
      <c r="C18" s="1"/>
      <c r="D18" s="355">
        <v>12</v>
      </c>
      <c r="E18" s="4">
        <v>5</v>
      </c>
      <c r="F18" s="4"/>
      <c r="G18" s="1"/>
      <c r="H18" s="160" t="s">
        <v>25640</v>
      </c>
      <c r="I18" s="160"/>
      <c r="J18" s="160"/>
      <c r="K18" s="160"/>
      <c r="L18" s="160"/>
    </row>
    <row r="19" spans="1:12" s="29" customFormat="1" ht="26.25">
      <c r="A19" s="118" t="s">
        <v>25718</v>
      </c>
      <c r="B19" s="118"/>
      <c r="C19" s="118"/>
      <c r="D19" s="355">
        <v>12</v>
      </c>
      <c r="E19" s="4">
        <v>5</v>
      </c>
      <c r="F19" s="4"/>
      <c r="G19" s="118"/>
      <c r="H19" s="354" t="s">
        <v>25717</v>
      </c>
      <c r="I19" s="354" t="s">
        <v>25716</v>
      </c>
      <c r="J19" s="354" t="s">
        <v>25715</v>
      </c>
      <c r="K19" s="354" t="s">
        <v>51601</v>
      </c>
      <c r="L19" s="160" t="s">
        <v>51601</v>
      </c>
    </row>
    <row r="20" spans="1:12" s="29" customFormat="1" ht="26.25">
      <c r="A20" s="1" t="s">
        <v>25651</v>
      </c>
      <c r="B20" s="1"/>
      <c r="C20" s="1"/>
      <c r="D20" s="355">
        <v>12</v>
      </c>
      <c r="E20" s="4">
        <v>5</v>
      </c>
      <c r="F20" s="4"/>
      <c r="G20" s="1"/>
      <c r="H20" s="160" t="s">
        <v>43319</v>
      </c>
      <c r="I20" s="160"/>
      <c r="J20" s="160"/>
      <c r="K20" s="160"/>
      <c r="L20" s="160"/>
    </row>
    <row r="21" spans="1:12" customFormat="1" ht="26.25">
      <c r="A21" s="119" t="s">
        <v>25846</v>
      </c>
      <c r="B21" s="119"/>
      <c r="C21" s="119"/>
      <c r="D21" s="355">
        <v>12</v>
      </c>
      <c r="E21" s="4">
        <v>5</v>
      </c>
      <c r="F21" s="4"/>
      <c r="G21" s="118"/>
      <c r="H21" s="119" t="s">
        <v>25845</v>
      </c>
      <c r="I21" s="354" t="s">
        <v>25844</v>
      </c>
      <c r="J21" s="119" t="s">
        <v>25843</v>
      </c>
      <c r="K21" s="353" t="s">
        <v>51602</v>
      </c>
      <c r="L21" s="160" t="s">
        <v>51602</v>
      </c>
    </row>
    <row r="22" spans="1:12" customFormat="1" ht="26.25">
      <c r="A22" s="1" t="s">
        <v>25697</v>
      </c>
      <c r="B22" s="1"/>
      <c r="C22" s="1"/>
      <c r="D22" s="355">
        <v>12</v>
      </c>
      <c r="E22" s="4">
        <v>5</v>
      </c>
      <c r="F22" s="4"/>
      <c r="G22" s="1"/>
      <c r="H22" s="160" t="s">
        <v>43274</v>
      </c>
      <c r="I22" s="160"/>
      <c r="J22" s="160"/>
      <c r="K22" s="160"/>
      <c r="L22" s="160"/>
    </row>
    <row r="23" spans="1:12" customFormat="1" ht="26.25">
      <c r="A23" s="119" t="s">
        <v>25894</v>
      </c>
      <c r="B23" s="119"/>
      <c r="C23" s="119"/>
      <c r="D23" s="355">
        <v>12</v>
      </c>
      <c r="E23" s="4">
        <v>5</v>
      </c>
      <c r="F23" s="4"/>
      <c r="G23" s="118"/>
      <c r="H23" s="119" t="s">
        <v>25893</v>
      </c>
      <c r="I23" s="354" t="s">
        <v>25892</v>
      </c>
      <c r="J23" s="119" t="s">
        <v>25891</v>
      </c>
      <c r="K23" s="119" t="s">
        <v>51603</v>
      </c>
      <c r="L23" s="160" t="s">
        <v>51603</v>
      </c>
    </row>
    <row r="24" spans="1:12" customFormat="1" ht="26.25">
      <c r="A24" s="1" t="s">
        <v>25658</v>
      </c>
      <c r="B24" s="1"/>
      <c r="C24" s="1"/>
      <c r="D24" s="355">
        <v>12</v>
      </c>
      <c r="E24" s="4">
        <v>5</v>
      </c>
      <c r="F24" s="4"/>
      <c r="G24" s="1"/>
      <c r="H24" s="160" t="s">
        <v>43311</v>
      </c>
      <c r="I24" s="160"/>
      <c r="J24" s="160"/>
      <c r="K24" s="160"/>
      <c r="L24" s="160"/>
    </row>
    <row r="25" spans="1:12" customFormat="1" ht="26.25">
      <c r="A25" s="119" t="s">
        <v>25815</v>
      </c>
      <c r="B25" s="119"/>
      <c r="C25" s="119"/>
      <c r="D25" s="355">
        <v>12</v>
      </c>
      <c r="E25" s="4">
        <v>5</v>
      </c>
      <c r="F25" s="4"/>
      <c r="G25" s="118"/>
      <c r="H25" s="119" t="s">
        <v>25814</v>
      </c>
      <c r="I25" s="354" t="s">
        <v>25813</v>
      </c>
      <c r="J25" s="119" t="s">
        <v>25812</v>
      </c>
      <c r="K25" s="353" t="s">
        <v>51674</v>
      </c>
      <c r="L25" s="160" t="s">
        <v>51604</v>
      </c>
    </row>
    <row r="26" spans="1:12" customFormat="1" ht="26.25">
      <c r="A26" s="1" t="s">
        <v>25695</v>
      </c>
      <c r="B26" s="1"/>
      <c r="C26" s="1"/>
      <c r="D26" s="355">
        <v>12</v>
      </c>
      <c r="E26" s="4">
        <v>5</v>
      </c>
      <c r="F26" s="4"/>
      <c r="G26" s="1"/>
      <c r="H26" s="160" t="s">
        <v>43276</v>
      </c>
      <c r="I26" s="160"/>
      <c r="J26" s="131"/>
      <c r="K26" s="131"/>
      <c r="L26" s="160"/>
    </row>
    <row r="27" spans="1:12" customFormat="1" ht="26.25">
      <c r="A27" s="118" t="s">
        <v>25751</v>
      </c>
      <c r="B27" s="118"/>
      <c r="C27" s="118"/>
      <c r="D27" s="355">
        <v>12</v>
      </c>
      <c r="E27" s="4">
        <v>5</v>
      </c>
      <c r="F27" s="4"/>
      <c r="G27" s="118"/>
      <c r="H27" s="354" t="s">
        <v>25750</v>
      </c>
      <c r="I27" s="354" t="s">
        <v>25749</v>
      </c>
      <c r="J27" s="354" t="s">
        <v>25748</v>
      </c>
      <c r="K27" s="354" t="s">
        <v>51605</v>
      </c>
      <c r="L27" s="160" t="s">
        <v>51606</v>
      </c>
    </row>
    <row r="28" spans="1:12" customFormat="1" ht="26.25">
      <c r="A28" s="1" t="s">
        <v>25694</v>
      </c>
      <c r="B28" s="1"/>
      <c r="C28" s="1"/>
      <c r="D28" s="355">
        <v>12</v>
      </c>
      <c r="E28" s="4">
        <v>5</v>
      </c>
      <c r="F28" s="4"/>
      <c r="G28" s="1"/>
      <c r="H28" s="160" t="s">
        <v>43277</v>
      </c>
      <c r="I28" s="160"/>
      <c r="J28" s="160"/>
      <c r="K28" s="160"/>
      <c r="L28" s="160"/>
    </row>
    <row r="29" spans="1:12" customFormat="1" ht="26.25">
      <c r="A29" s="119" t="s">
        <v>25838</v>
      </c>
      <c r="B29" s="119"/>
      <c r="C29" s="119"/>
      <c r="D29" s="355">
        <v>12</v>
      </c>
      <c r="E29" s="4">
        <v>5</v>
      </c>
      <c r="F29" s="4"/>
      <c r="G29" s="118"/>
      <c r="H29" s="119" t="s">
        <v>25837</v>
      </c>
      <c r="I29" s="354" t="s">
        <v>25836</v>
      </c>
      <c r="J29" s="119" t="s">
        <v>25835</v>
      </c>
      <c r="K29" s="119" t="s">
        <v>51675</v>
      </c>
      <c r="L29" s="160" t="s">
        <v>51675</v>
      </c>
    </row>
    <row r="30" spans="1:12" customFormat="1" ht="26.25">
      <c r="A30" s="1" t="s">
        <v>25696</v>
      </c>
      <c r="B30" s="1"/>
      <c r="C30" s="1"/>
      <c r="D30" s="355">
        <v>12</v>
      </c>
      <c r="E30" s="4">
        <v>5</v>
      </c>
      <c r="F30" s="4"/>
      <c r="G30" s="1"/>
      <c r="H30" s="160" t="s">
        <v>43275</v>
      </c>
      <c r="I30" s="160"/>
      <c r="J30" s="131"/>
      <c r="K30" s="131"/>
      <c r="L30" s="160"/>
    </row>
    <row r="31" spans="1:12" customFormat="1" ht="26.25">
      <c r="A31" s="119" t="s">
        <v>25890</v>
      </c>
      <c r="B31" s="119"/>
      <c r="C31" s="119"/>
      <c r="D31" s="355">
        <v>12</v>
      </c>
      <c r="E31" s="4">
        <v>5</v>
      </c>
      <c r="F31" s="4"/>
      <c r="G31" s="118"/>
      <c r="H31" s="119" t="s">
        <v>25889</v>
      </c>
      <c r="I31" s="354" t="s">
        <v>25888</v>
      </c>
      <c r="J31" s="119" t="s">
        <v>25887</v>
      </c>
      <c r="K31" s="119" t="s">
        <v>51607</v>
      </c>
      <c r="L31" s="160" t="s">
        <v>51607</v>
      </c>
    </row>
    <row r="32" spans="1:12" customFormat="1" ht="26.25">
      <c r="A32" s="1" t="s">
        <v>25693</v>
      </c>
      <c r="B32" s="1"/>
      <c r="C32" s="1"/>
      <c r="D32" s="355">
        <v>12</v>
      </c>
      <c r="E32" s="4">
        <v>5</v>
      </c>
      <c r="F32" s="4"/>
      <c r="G32" s="1"/>
      <c r="H32" s="160" t="s">
        <v>43278</v>
      </c>
      <c r="I32" s="160"/>
      <c r="J32" s="160"/>
      <c r="K32" s="160"/>
      <c r="L32" s="160"/>
    </row>
    <row r="33" spans="1:12" customFormat="1" ht="26.25">
      <c r="A33" s="119" t="s">
        <v>25898</v>
      </c>
      <c r="B33" s="119"/>
      <c r="C33" s="119"/>
      <c r="D33" s="355">
        <v>12</v>
      </c>
      <c r="E33" s="4">
        <v>5</v>
      </c>
      <c r="F33" s="4"/>
      <c r="G33" s="118"/>
      <c r="H33" s="119" t="s">
        <v>25897</v>
      </c>
      <c r="I33" s="354" t="s">
        <v>25896</v>
      </c>
      <c r="J33" s="119" t="s">
        <v>25895</v>
      </c>
      <c r="K33" s="119" t="s">
        <v>51608</v>
      </c>
      <c r="L33" s="160" t="s">
        <v>51608</v>
      </c>
    </row>
    <row r="34" spans="1:12" customFormat="1" ht="26.25">
      <c r="A34" s="1" t="s">
        <v>25692</v>
      </c>
      <c r="B34" s="1"/>
      <c r="C34" s="1"/>
      <c r="D34" s="355">
        <v>12</v>
      </c>
      <c r="E34" s="4">
        <v>5</v>
      </c>
      <c r="F34" s="4"/>
      <c r="G34" s="1"/>
      <c r="H34" s="160" t="s">
        <v>43279</v>
      </c>
      <c r="I34" s="160"/>
      <c r="J34" s="160"/>
      <c r="K34" s="160"/>
      <c r="L34" s="160"/>
    </row>
    <row r="35" spans="1:12" customFormat="1" ht="26.25">
      <c r="A35" s="118" t="s">
        <v>25714</v>
      </c>
      <c r="B35" s="118"/>
      <c r="C35" s="118"/>
      <c r="D35" s="355">
        <v>12</v>
      </c>
      <c r="E35" s="4">
        <v>5</v>
      </c>
      <c r="F35" s="4"/>
      <c r="G35" s="118"/>
      <c r="H35" s="354" t="s">
        <v>25713</v>
      </c>
      <c r="I35" s="354" t="s">
        <v>25712</v>
      </c>
      <c r="J35" s="354" t="s">
        <v>51668</v>
      </c>
      <c r="K35" s="354" t="s">
        <v>51669</v>
      </c>
      <c r="L35" s="160" t="s">
        <v>51670</v>
      </c>
    </row>
    <row r="36" spans="1:12" customFormat="1" ht="26.25">
      <c r="A36" s="1" t="s">
        <v>25650</v>
      </c>
      <c r="B36" s="1"/>
      <c r="C36" s="1"/>
      <c r="D36" s="355">
        <v>12</v>
      </c>
      <c r="E36" s="4">
        <v>5</v>
      </c>
      <c r="F36" s="4"/>
      <c r="G36" s="1"/>
      <c r="H36" s="160" t="s">
        <v>43320</v>
      </c>
      <c r="I36" s="160"/>
      <c r="J36" s="160"/>
      <c r="K36" s="160"/>
      <c r="L36" s="160"/>
    </row>
    <row r="37" spans="1:12" customFormat="1" ht="26.25">
      <c r="A37" s="118" t="s">
        <v>25793</v>
      </c>
      <c r="B37" s="118"/>
      <c r="C37" s="118"/>
      <c r="D37" s="355">
        <v>12</v>
      </c>
      <c r="E37" s="4">
        <v>5</v>
      </c>
      <c r="F37" s="4"/>
      <c r="G37" s="118"/>
      <c r="H37" s="354" t="s">
        <v>25792</v>
      </c>
      <c r="I37" s="354" t="s">
        <v>25791</v>
      </c>
      <c r="J37" s="354" t="s">
        <v>51676</v>
      </c>
      <c r="K37" s="354" t="s">
        <v>51677</v>
      </c>
      <c r="L37" s="160" t="s">
        <v>51609</v>
      </c>
    </row>
    <row r="38" spans="1:12" customFormat="1" ht="26.25">
      <c r="A38" s="1" t="s">
        <v>25691</v>
      </c>
      <c r="B38" s="1"/>
      <c r="C38" s="1"/>
      <c r="D38" s="355">
        <v>12</v>
      </c>
      <c r="E38" s="4">
        <v>5</v>
      </c>
      <c r="F38" s="4"/>
      <c r="G38" s="1"/>
      <c r="H38" s="160" t="s">
        <v>43280</v>
      </c>
      <c r="I38" s="160"/>
      <c r="J38" s="160"/>
      <c r="K38" s="160"/>
      <c r="L38" s="160"/>
    </row>
    <row r="39" spans="1:12" customFormat="1" ht="26.25">
      <c r="A39" s="118" t="s">
        <v>25774</v>
      </c>
      <c r="B39" s="118"/>
      <c r="C39" s="118"/>
      <c r="D39" s="355">
        <v>12</v>
      </c>
      <c r="E39" s="4">
        <v>5</v>
      </c>
      <c r="F39" s="4"/>
      <c r="G39" s="118"/>
      <c r="H39" s="354" t="s">
        <v>25773</v>
      </c>
      <c r="I39" s="354" t="s">
        <v>25772</v>
      </c>
      <c r="J39" s="354" t="s">
        <v>25771</v>
      </c>
      <c r="K39" s="354" t="s">
        <v>51610</v>
      </c>
      <c r="L39" s="160" t="s">
        <v>51610</v>
      </c>
    </row>
    <row r="40" spans="1:12" customFormat="1" ht="26.25">
      <c r="A40" s="1" t="s">
        <v>25690</v>
      </c>
      <c r="B40" s="1"/>
      <c r="C40" s="1"/>
      <c r="D40" s="355">
        <v>12</v>
      </c>
      <c r="E40" s="4">
        <v>5</v>
      </c>
      <c r="F40" s="4"/>
      <c r="G40" s="1"/>
      <c r="H40" s="160" t="s">
        <v>43281</v>
      </c>
      <c r="I40" s="160"/>
      <c r="J40" s="160"/>
      <c r="K40" s="160"/>
      <c r="L40" s="160"/>
    </row>
    <row r="41" spans="1:12" customFormat="1" ht="26.25">
      <c r="A41" s="118" t="s">
        <v>25770</v>
      </c>
      <c r="B41" s="118"/>
      <c r="C41" s="118"/>
      <c r="D41" s="355">
        <v>12</v>
      </c>
      <c r="E41" s="4">
        <v>5</v>
      </c>
      <c r="F41" s="179"/>
      <c r="G41" s="118"/>
      <c r="H41" s="354" t="s">
        <v>25769</v>
      </c>
      <c r="I41" s="354" t="s">
        <v>25768</v>
      </c>
      <c r="J41" s="354" t="s">
        <v>51611</v>
      </c>
      <c r="K41" s="354" t="s">
        <v>51612</v>
      </c>
      <c r="L41" s="160" t="s">
        <v>51613</v>
      </c>
    </row>
    <row r="42" spans="1:12" customFormat="1" ht="26.25">
      <c r="A42" s="1" t="s">
        <v>25689</v>
      </c>
      <c r="B42" s="1"/>
      <c r="C42" s="1"/>
      <c r="D42" s="355">
        <v>12</v>
      </c>
      <c r="E42" s="4">
        <v>5</v>
      </c>
      <c r="F42" s="4"/>
      <c r="G42" s="1"/>
      <c r="H42" s="160" t="s">
        <v>43282</v>
      </c>
      <c r="I42" s="160"/>
      <c r="J42" s="160"/>
      <c r="K42" s="160"/>
      <c r="L42" s="160"/>
    </row>
    <row r="43" spans="1:12" customFormat="1" ht="26.25">
      <c r="A43" s="118" t="s">
        <v>25747</v>
      </c>
      <c r="B43" s="118"/>
      <c r="C43" s="118"/>
      <c r="D43" s="355">
        <v>12</v>
      </c>
      <c r="E43" s="4">
        <v>5</v>
      </c>
      <c r="F43" s="4"/>
      <c r="G43" s="118"/>
      <c r="H43" s="354" t="s">
        <v>25746</v>
      </c>
      <c r="I43" s="354" t="s">
        <v>25745</v>
      </c>
      <c r="J43" s="354" t="s">
        <v>25744</v>
      </c>
      <c r="K43" s="354" t="s">
        <v>51614</v>
      </c>
      <c r="L43" s="160" t="s">
        <v>51615</v>
      </c>
    </row>
    <row r="44" spans="1:12" customFormat="1" ht="26.25">
      <c r="A44" s="1" t="s">
        <v>25688</v>
      </c>
      <c r="B44" s="1"/>
      <c r="C44" s="1"/>
      <c r="D44" s="355">
        <v>12</v>
      </c>
      <c r="E44" s="4">
        <v>5</v>
      </c>
      <c r="F44" s="4"/>
      <c r="G44" s="1"/>
      <c r="H44" s="160" t="s">
        <v>43283</v>
      </c>
      <c r="I44" s="160"/>
      <c r="J44" s="160"/>
      <c r="K44" s="160"/>
      <c r="L44" s="160"/>
    </row>
    <row r="45" spans="1:12" customFormat="1" ht="26.25">
      <c r="A45" s="118" t="s">
        <v>25736</v>
      </c>
      <c r="B45" s="118"/>
      <c r="C45" s="118"/>
      <c r="D45" s="355">
        <v>12</v>
      </c>
      <c r="E45" s="4">
        <v>5</v>
      </c>
      <c r="F45" s="4"/>
      <c r="G45" s="118"/>
      <c r="H45" s="354" t="s">
        <v>25735</v>
      </c>
      <c r="I45" s="354" t="s">
        <v>25734</v>
      </c>
      <c r="J45" s="354" t="s">
        <v>25733</v>
      </c>
      <c r="K45" s="354" t="s">
        <v>51616</v>
      </c>
      <c r="L45" s="160" t="s">
        <v>51617</v>
      </c>
    </row>
    <row r="46" spans="1:12" customFormat="1" ht="26.25">
      <c r="A46" s="1" t="s">
        <v>25659</v>
      </c>
      <c r="B46" s="1"/>
      <c r="C46" s="1"/>
      <c r="D46" s="355">
        <v>12</v>
      </c>
      <c r="E46" s="4">
        <v>5</v>
      </c>
      <c r="F46" s="4"/>
      <c r="G46" s="1"/>
      <c r="H46" s="160" t="s">
        <v>43310</v>
      </c>
      <c r="I46" s="160"/>
      <c r="J46" s="160"/>
      <c r="K46" s="160"/>
      <c r="L46" s="160"/>
    </row>
    <row r="47" spans="1:12" customFormat="1" ht="26.25">
      <c r="A47" s="119" t="s">
        <v>25834</v>
      </c>
      <c r="B47" s="119"/>
      <c r="C47" s="119"/>
      <c r="D47" s="355">
        <v>12</v>
      </c>
      <c r="E47" s="4">
        <v>5</v>
      </c>
      <c r="F47" s="4"/>
      <c r="G47" s="118"/>
      <c r="H47" s="119" t="s">
        <v>25833</v>
      </c>
      <c r="I47" s="354" t="s">
        <v>25832</v>
      </c>
      <c r="J47" s="119" t="s">
        <v>25831</v>
      </c>
      <c r="K47" s="119" t="s">
        <v>51618</v>
      </c>
      <c r="L47" s="160" t="s">
        <v>51618</v>
      </c>
    </row>
    <row r="48" spans="1:12" customFormat="1" ht="26.25">
      <c r="A48" s="1" t="s">
        <v>25687</v>
      </c>
      <c r="B48" s="1"/>
      <c r="C48" s="1"/>
      <c r="D48" s="355">
        <v>12</v>
      </c>
      <c r="E48" s="4">
        <v>5</v>
      </c>
      <c r="F48" s="4"/>
      <c r="G48" s="1"/>
      <c r="H48" s="160" t="s">
        <v>43284</v>
      </c>
      <c r="I48" s="160"/>
      <c r="J48" s="131"/>
      <c r="K48" s="131"/>
      <c r="L48" s="160"/>
    </row>
    <row r="49" spans="1:12" customFormat="1" ht="26.25">
      <c r="A49" s="119" t="s">
        <v>25849</v>
      </c>
      <c r="B49" s="119"/>
      <c r="C49" s="119"/>
      <c r="D49" s="355">
        <v>12</v>
      </c>
      <c r="E49" s="4">
        <v>5</v>
      </c>
      <c r="F49" s="4"/>
      <c r="G49" s="118"/>
      <c r="H49" s="119" t="s">
        <v>25848</v>
      </c>
      <c r="I49" s="354" t="s">
        <v>851</v>
      </c>
      <c r="J49" s="119" t="s">
        <v>25847</v>
      </c>
      <c r="K49" s="119" t="s">
        <v>51678</v>
      </c>
      <c r="L49" s="160" t="s">
        <v>51619</v>
      </c>
    </row>
    <row r="50" spans="1:12" customFormat="1" ht="26.25">
      <c r="A50" s="1" t="s">
        <v>25686</v>
      </c>
      <c r="B50" s="1"/>
      <c r="C50" s="1"/>
      <c r="D50" s="355">
        <v>12</v>
      </c>
      <c r="E50" s="4">
        <v>5</v>
      </c>
      <c r="F50" s="4"/>
      <c r="G50" s="1"/>
      <c r="H50" s="160" t="s">
        <v>43285</v>
      </c>
      <c r="I50" s="160"/>
      <c r="J50" s="160"/>
      <c r="K50" s="160"/>
      <c r="L50" s="160"/>
    </row>
    <row r="51" spans="1:12" customFormat="1" ht="26.25">
      <c r="A51" s="119" t="s">
        <v>25790</v>
      </c>
      <c r="B51" s="119"/>
      <c r="C51" s="119"/>
      <c r="D51" s="355">
        <v>12</v>
      </c>
      <c r="E51" s="4">
        <v>5</v>
      </c>
      <c r="F51" s="4"/>
      <c r="G51" s="118"/>
      <c r="H51" s="119" t="s">
        <v>25789</v>
      </c>
      <c r="I51" s="354" t="s">
        <v>25788</v>
      </c>
      <c r="J51" s="119" t="s">
        <v>25787</v>
      </c>
      <c r="K51" s="119" t="s">
        <v>51679</v>
      </c>
      <c r="L51" s="160" t="s">
        <v>51620</v>
      </c>
    </row>
    <row r="52" spans="1:12" customFormat="1" ht="26.25">
      <c r="A52" s="1" t="s">
        <v>25685</v>
      </c>
      <c r="B52" s="1"/>
      <c r="C52" s="1"/>
      <c r="D52" s="355">
        <v>12</v>
      </c>
      <c r="E52" s="4">
        <v>5</v>
      </c>
      <c r="F52" s="4"/>
      <c r="G52" s="1"/>
      <c r="H52" s="160" t="s">
        <v>43286</v>
      </c>
      <c r="I52" s="160"/>
      <c r="J52" s="160"/>
      <c r="K52" s="160"/>
      <c r="L52" s="160"/>
    </row>
    <row r="53" spans="1:12" customFormat="1" ht="26.25">
      <c r="A53" s="118" t="s">
        <v>25778</v>
      </c>
      <c r="B53" s="118"/>
      <c r="C53" s="118"/>
      <c r="D53" s="355">
        <v>12</v>
      </c>
      <c r="E53" s="4">
        <v>5</v>
      </c>
      <c r="F53" s="4"/>
      <c r="G53" s="118"/>
      <c r="H53" s="354" t="s">
        <v>25777</v>
      </c>
      <c r="I53" s="354" t="s">
        <v>25776</v>
      </c>
      <c r="J53" s="354" t="s">
        <v>25775</v>
      </c>
      <c r="K53" s="354" t="s">
        <v>51621</v>
      </c>
      <c r="L53" s="160" t="s">
        <v>51622</v>
      </c>
    </row>
    <row r="54" spans="1:12" customFormat="1" ht="26.25">
      <c r="A54" s="1" t="s">
        <v>25684</v>
      </c>
      <c r="B54" s="1"/>
      <c r="C54" s="1"/>
      <c r="D54" s="355">
        <v>12</v>
      </c>
      <c r="E54" s="4">
        <v>5</v>
      </c>
      <c r="F54" s="4"/>
      <c r="G54" s="1"/>
      <c r="H54" s="160" t="s">
        <v>43287</v>
      </c>
      <c r="I54" s="160"/>
      <c r="J54" s="160"/>
      <c r="K54" s="160"/>
      <c r="L54" s="160"/>
    </row>
    <row r="55" spans="1:12" customFormat="1" ht="26.25">
      <c r="A55" s="118" t="s">
        <v>25755</v>
      </c>
      <c r="B55" s="118"/>
      <c r="C55" s="118"/>
      <c r="D55" s="355">
        <v>12</v>
      </c>
      <c r="E55" s="4">
        <v>5</v>
      </c>
      <c r="F55" s="4"/>
      <c r="G55" s="118"/>
      <c r="H55" s="354" t="s">
        <v>25754</v>
      </c>
      <c r="I55" s="354" t="s">
        <v>25753</v>
      </c>
      <c r="J55" s="354" t="s">
        <v>25752</v>
      </c>
      <c r="K55" s="354" t="s">
        <v>51623</v>
      </c>
      <c r="L55" s="160" t="s">
        <v>51624</v>
      </c>
    </row>
    <row r="56" spans="1:12" customFormat="1" ht="26.25">
      <c r="A56" s="1" t="s">
        <v>25683</v>
      </c>
      <c r="B56" s="1"/>
      <c r="C56" s="1"/>
      <c r="D56" s="355">
        <v>12</v>
      </c>
      <c r="E56" s="4">
        <v>5</v>
      </c>
      <c r="F56" s="4"/>
      <c r="G56" s="1"/>
      <c r="H56" s="160" t="s">
        <v>43288</v>
      </c>
      <c r="I56" s="160"/>
      <c r="J56" s="160"/>
      <c r="K56" s="160"/>
      <c r="L56" s="160"/>
    </row>
    <row r="57" spans="1:12" customFormat="1" ht="26.25">
      <c r="A57" s="118" t="s">
        <v>25724</v>
      </c>
      <c r="B57" s="118"/>
      <c r="C57" s="118"/>
      <c r="D57" s="355">
        <v>12</v>
      </c>
      <c r="E57" s="4">
        <v>5</v>
      </c>
      <c r="F57" s="4"/>
      <c r="G57" s="118"/>
      <c r="H57" s="354" t="s">
        <v>25723</v>
      </c>
      <c r="I57" s="354" t="s">
        <v>25722</v>
      </c>
      <c r="J57" s="354" t="s">
        <v>51625</v>
      </c>
      <c r="K57" s="354" t="s">
        <v>51626</v>
      </c>
      <c r="L57" s="160" t="s">
        <v>51627</v>
      </c>
    </row>
    <row r="58" spans="1:12" customFormat="1" ht="26.25">
      <c r="A58" s="1" t="s">
        <v>25654</v>
      </c>
      <c r="B58" s="1"/>
      <c r="C58" s="1"/>
      <c r="D58" s="355">
        <v>12</v>
      </c>
      <c r="E58" s="4">
        <v>5</v>
      </c>
      <c r="F58" s="4"/>
      <c r="G58" s="1"/>
      <c r="H58" s="160" t="s">
        <v>43316</v>
      </c>
      <c r="I58" s="160"/>
      <c r="J58" s="160"/>
      <c r="K58" s="160"/>
      <c r="L58" s="160"/>
    </row>
    <row r="59" spans="1:12" customFormat="1" ht="26.25">
      <c r="A59" s="119" t="s">
        <v>25853</v>
      </c>
      <c r="B59" s="119"/>
      <c r="C59" s="119"/>
      <c r="D59" s="355">
        <v>12</v>
      </c>
      <c r="E59" s="4">
        <v>5</v>
      </c>
      <c r="F59" s="4"/>
      <c r="G59" s="118"/>
      <c r="H59" s="119" t="s">
        <v>25852</v>
      </c>
      <c r="I59" s="354" t="s">
        <v>25851</v>
      </c>
      <c r="J59" s="119" t="s">
        <v>25850</v>
      </c>
      <c r="K59" s="119" t="s">
        <v>51680</v>
      </c>
      <c r="L59" s="160" t="s">
        <v>51628</v>
      </c>
    </row>
    <row r="60" spans="1:12" customFormat="1" ht="26.25">
      <c r="A60" s="1" t="s">
        <v>25682</v>
      </c>
      <c r="B60" s="1"/>
      <c r="C60" s="1"/>
      <c r="D60" s="355">
        <v>12</v>
      </c>
      <c r="E60" s="4">
        <v>5</v>
      </c>
      <c r="F60" s="4"/>
      <c r="G60" s="1"/>
      <c r="H60" s="160" t="s">
        <v>43289</v>
      </c>
      <c r="I60" s="160"/>
      <c r="J60" s="160"/>
      <c r="K60" s="160"/>
      <c r="L60" s="160"/>
    </row>
    <row r="61" spans="1:12" customFormat="1" ht="26.25">
      <c r="A61" s="119" t="s">
        <v>25807</v>
      </c>
      <c r="B61" s="119"/>
      <c r="C61" s="119"/>
      <c r="D61" s="355">
        <v>12</v>
      </c>
      <c r="E61" s="4">
        <v>5</v>
      </c>
      <c r="F61" s="4"/>
      <c r="G61" s="118"/>
      <c r="H61" s="119" t="s">
        <v>25806</v>
      </c>
      <c r="I61" s="354" t="s">
        <v>25805</v>
      </c>
      <c r="J61" s="119" t="s">
        <v>51629</v>
      </c>
      <c r="K61" s="119" t="s">
        <v>51681</v>
      </c>
      <c r="L61" s="160" t="s">
        <v>51630</v>
      </c>
    </row>
    <row r="62" spans="1:12" customFormat="1" ht="26.25">
      <c r="A62" s="1" t="s">
        <v>25681</v>
      </c>
      <c r="B62" s="1"/>
      <c r="C62" s="1"/>
      <c r="D62" s="355">
        <v>12</v>
      </c>
      <c r="E62" s="4">
        <v>5</v>
      </c>
      <c r="F62" s="4"/>
      <c r="G62" s="1"/>
      <c r="H62" s="160" t="s">
        <v>43290</v>
      </c>
      <c r="I62" s="160"/>
      <c r="J62" s="131"/>
      <c r="K62" s="131"/>
      <c r="L62" s="160"/>
    </row>
    <row r="63" spans="1:12" customFormat="1" ht="26.25">
      <c r="A63" s="118" t="s">
        <v>25743</v>
      </c>
      <c r="B63" s="118"/>
      <c r="C63" s="118"/>
      <c r="D63" s="355">
        <v>12</v>
      </c>
      <c r="E63" s="4">
        <v>5</v>
      </c>
      <c r="F63" s="4"/>
      <c r="G63" s="118"/>
      <c r="H63" s="354" t="s">
        <v>25742</v>
      </c>
      <c r="I63" s="354" t="s">
        <v>25741</v>
      </c>
      <c r="J63" s="354" t="s">
        <v>25740</v>
      </c>
      <c r="K63" s="354" t="s">
        <v>51631</v>
      </c>
      <c r="L63" s="160" t="s">
        <v>51631</v>
      </c>
    </row>
    <row r="64" spans="1:12" customFormat="1" ht="26.25">
      <c r="A64" s="1" t="s">
        <v>25680</v>
      </c>
      <c r="B64" s="1"/>
      <c r="C64" s="1"/>
      <c r="D64" s="355">
        <v>12</v>
      </c>
      <c r="E64" s="4">
        <v>5</v>
      </c>
      <c r="F64" s="4"/>
      <c r="G64" s="1"/>
      <c r="H64" s="160" t="s">
        <v>43291</v>
      </c>
      <c r="I64" s="160"/>
      <c r="J64" s="160"/>
      <c r="K64" s="160"/>
      <c r="L64" s="160"/>
    </row>
    <row r="65" spans="1:12" customFormat="1" ht="26.25">
      <c r="A65" s="118" t="s">
        <v>25732</v>
      </c>
      <c r="B65" s="118"/>
      <c r="C65" s="118"/>
      <c r="D65" s="355">
        <v>12</v>
      </c>
      <c r="E65" s="4">
        <v>5</v>
      </c>
      <c r="F65" s="4"/>
      <c r="G65" s="118"/>
      <c r="H65" s="354" t="s">
        <v>25731</v>
      </c>
      <c r="I65" s="354" t="s">
        <v>25730</v>
      </c>
      <c r="J65" s="354" t="s">
        <v>25729</v>
      </c>
      <c r="K65" s="354" t="s">
        <v>51632</v>
      </c>
      <c r="L65" s="160" t="s">
        <v>51632</v>
      </c>
    </row>
    <row r="66" spans="1:12" customFormat="1" ht="26.25">
      <c r="A66" s="1" t="s">
        <v>25657</v>
      </c>
      <c r="B66" s="1"/>
      <c r="C66" s="1"/>
      <c r="D66" s="355">
        <v>12</v>
      </c>
      <c r="E66" s="4">
        <v>5</v>
      </c>
      <c r="F66" s="4"/>
      <c r="G66" s="1"/>
      <c r="H66" s="160" t="s">
        <v>43312</v>
      </c>
      <c r="I66" s="160"/>
      <c r="J66" s="160"/>
      <c r="K66" s="160"/>
      <c r="L66" s="160"/>
    </row>
    <row r="67" spans="1:12" customFormat="1" ht="26.25">
      <c r="A67" s="118" t="s">
        <v>25728</v>
      </c>
      <c r="B67" s="118"/>
      <c r="C67" s="118"/>
      <c r="D67" s="355">
        <v>12</v>
      </c>
      <c r="E67" s="4">
        <v>5</v>
      </c>
      <c r="F67" s="4"/>
      <c r="G67" s="118"/>
      <c r="H67" s="354" t="s">
        <v>25727</v>
      </c>
      <c r="I67" s="354" t="s">
        <v>25726</v>
      </c>
      <c r="J67" s="354" t="s">
        <v>25725</v>
      </c>
      <c r="K67" s="354" t="s">
        <v>51633</v>
      </c>
      <c r="L67" s="160" t="s">
        <v>51633</v>
      </c>
    </row>
    <row r="68" spans="1:12" customFormat="1" ht="26.25">
      <c r="A68" s="1" t="s">
        <v>25656</v>
      </c>
      <c r="B68" s="1"/>
      <c r="C68" s="1"/>
      <c r="D68" s="355">
        <v>12</v>
      </c>
      <c r="E68" s="4">
        <v>5</v>
      </c>
      <c r="F68" s="4"/>
      <c r="G68" s="1"/>
      <c r="H68" s="160" t="s">
        <v>43313</v>
      </c>
      <c r="I68" s="160"/>
      <c r="J68" s="160"/>
      <c r="K68" s="160"/>
      <c r="L68" s="160"/>
    </row>
    <row r="69" spans="1:12" customFormat="1" ht="26.25">
      <c r="A69" s="119" t="s">
        <v>25811</v>
      </c>
      <c r="B69" s="119"/>
      <c r="C69" s="119"/>
      <c r="D69" s="355">
        <v>12</v>
      </c>
      <c r="E69" s="4">
        <v>5</v>
      </c>
      <c r="F69" s="179"/>
      <c r="G69" s="118"/>
      <c r="H69" s="119" t="s">
        <v>25810</v>
      </c>
      <c r="I69" s="354" t="s">
        <v>25809</v>
      </c>
      <c r="J69" s="119" t="s">
        <v>25808</v>
      </c>
      <c r="K69" s="119" t="s">
        <v>51682</v>
      </c>
      <c r="L69" s="160" t="s">
        <v>51634</v>
      </c>
    </row>
    <row r="70" spans="1:12" customFormat="1" ht="26.25">
      <c r="A70" s="1" t="s">
        <v>25679</v>
      </c>
      <c r="B70" s="1"/>
      <c r="C70" s="1"/>
      <c r="D70" s="355">
        <v>12</v>
      </c>
      <c r="E70" s="4">
        <v>5</v>
      </c>
      <c r="F70" s="4"/>
      <c r="G70" s="1"/>
      <c r="H70" s="160" t="s">
        <v>43292</v>
      </c>
      <c r="I70" s="160"/>
      <c r="J70" s="131"/>
      <c r="K70" s="131"/>
      <c r="L70" s="160"/>
    </row>
    <row r="71" spans="1:12" customFormat="1" ht="26.25">
      <c r="A71" s="119" t="s">
        <v>25886</v>
      </c>
      <c r="B71" s="119"/>
      <c r="C71" s="119"/>
      <c r="D71" s="355">
        <v>12</v>
      </c>
      <c r="E71" s="4">
        <v>5</v>
      </c>
      <c r="F71" s="4"/>
      <c r="G71" s="118"/>
      <c r="H71" s="119" t="s">
        <v>25885</v>
      </c>
      <c r="I71" s="354" t="s">
        <v>25884</v>
      </c>
      <c r="J71" s="119" t="s">
        <v>25883</v>
      </c>
      <c r="K71" s="119" t="s">
        <v>51683</v>
      </c>
      <c r="L71" s="160" t="s">
        <v>51635</v>
      </c>
    </row>
    <row r="72" spans="1:12" customFormat="1" ht="26.25">
      <c r="A72" s="1" t="s">
        <v>25678</v>
      </c>
      <c r="B72" s="1"/>
      <c r="C72" s="1"/>
      <c r="D72" s="355">
        <v>12</v>
      </c>
      <c r="E72" s="4">
        <v>5</v>
      </c>
      <c r="F72" s="4"/>
      <c r="G72" s="1"/>
      <c r="H72" s="160" t="s">
        <v>43293</v>
      </c>
      <c r="I72" s="160"/>
      <c r="J72" s="160"/>
      <c r="K72" s="160"/>
      <c r="L72" s="160"/>
    </row>
    <row r="73" spans="1:12" customFormat="1" ht="26.25">
      <c r="A73" s="119" t="s">
        <v>25819</v>
      </c>
      <c r="B73" s="119"/>
      <c r="C73" s="119"/>
      <c r="D73" s="355">
        <v>12</v>
      </c>
      <c r="E73" s="4">
        <v>5</v>
      </c>
      <c r="F73" s="4"/>
      <c r="G73" s="118"/>
      <c r="H73" s="119" t="s">
        <v>25818</v>
      </c>
      <c r="I73" s="354" t="s">
        <v>25817</v>
      </c>
      <c r="J73" s="119" t="s">
        <v>25816</v>
      </c>
      <c r="K73" s="119" t="s">
        <v>51684</v>
      </c>
      <c r="L73" s="160" t="s">
        <v>51636</v>
      </c>
    </row>
    <row r="74" spans="1:12" customFormat="1" ht="26.25">
      <c r="A74" s="1" t="s">
        <v>25677</v>
      </c>
      <c r="B74" s="1"/>
      <c r="C74" s="1"/>
      <c r="D74" s="355">
        <v>12</v>
      </c>
      <c r="E74" s="4">
        <v>5</v>
      </c>
      <c r="F74" s="4"/>
      <c r="G74" s="1"/>
      <c r="H74" s="160" t="s">
        <v>43294</v>
      </c>
      <c r="I74" s="160"/>
      <c r="J74" s="131"/>
      <c r="K74" s="131"/>
      <c r="L74" s="160"/>
    </row>
    <row r="75" spans="1:12" customFormat="1" ht="26.25">
      <c r="A75" s="118" t="s">
        <v>25786</v>
      </c>
      <c r="B75" s="118"/>
      <c r="C75" s="118"/>
      <c r="D75" s="355">
        <v>12</v>
      </c>
      <c r="E75" s="4">
        <v>5</v>
      </c>
      <c r="F75" s="4"/>
      <c r="G75" s="118"/>
      <c r="H75" s="354" t="s">
        <v>25785</v>
      </c>
      <c r="I75" s="354" t="s">
        <v>25784</v>
      </c>
      <c r="J75" s="354" t="s">
        <v>25783</v>
      </c>
      <c r="K75" s="354" t="s">
        <v>51637</v>
      </c>
      <c r="L75" s="160" t="s">
        <v>51637</v>
      </c>
    </row>
    <row r="76" spans="1:12" customFormat="1" ht="26.25">
      <c r="A76" s="1" t="s">
        <v>25676</v>
      </c>
      <c r="B76" s="1"/>
      <c r="C76" s="1"/>
      <c r="D76" s="355">
        <v>12</v>
      </c>
      <c r="E76" s="4">
        <v>5</v>
      </c>
      <c r="F76" s="4"/>
      <c r="G76" s="1"/>
      <c r="H76" s="160" t="s">
        <v>43295</v>
      </c>
      <c r="I76" s="160"/>
      <c r="J76" s="160"/>
      <c r="K76" s="160"/>
      <c r="L76" s="160"/>
    </row>
    <row r="77" spans="1:12" customFormat="1" ht="26.25">
      <c r="A77" s="118" t="s">
        <v>25767</v>
      </c>
      <c r="B77" s="118"/>
      <c r="C77" s="118"/>
      <c r="D77" s="355">
        <v>12</v>
      </c>
      <c r="E77" s="4">
        <v>5</v>
      </c>
      <c r="F77" s="4"/>
      <c r="G77" s="118"/>
      <c r="H77" s="354" t="s">
        <v>25766</v>
      </c>
      <c r="I77" s="354" t="s">
        <v>25765</v>
      </c>
      <c r="J77" s="354" t="s">
        <v>25764</v>
      </c>
      <c r="K77" s="354" t="s">
        <v>51638</v>
      </c>
      <c r="L77" s="160" t="s">
        <v>51638</v>
      </c>
    </row>
    <row r="78" spans="1:12" customFormat="1" ht="26.25">
      <c r="A78" s="1" t="s">
        <v>25675</v>
      </c>
      <c r="B78" s="1"/>
      <c r="C78" s="1"/>
      <c r="D78" s="355">
        <v>12</v>
      </c>
      <c r="E78" s="4">
        <v>5</v>
      </c>
      <c r="F78" s="4"/>
      <c r="G78" s="1"/>
      <c r="H78" s="160" t="s">
        <v>43296</v>
      </c>
      <c r="I78" s="160"/>
      <c r="J78" s="160"/>
      <c r="K78" s="160"/>
      <c r="L78" s="160"/>
    </row>
    <row r="79" spans="1:12" customFormat="1" ht="26.25">
      <c r="A79" s="118" t="s">
        <v>25763</v>
      </c>
      <c r="B79" s="118"/>
      <c r="C79" s="118"/>
      <c r="D79" s="355">
        <v>12</v>
      </c>
      <c r="E79" s="4">
        <v>5</v>
      </c>
      <c r="F79" s="4"/>
      <c r="G79" s="118"/>
      <c r="H79" s="354" t="s">
        <v>25762</v>
      </c>
      <c r="I79" s="354" t="s">
        <v>25761</v>
      </c>
      <c r="J79" s="354" t="s">
        <v>25760</v>
      </c>
      <c r="K79" s="354" t="s">
        <v>51639</v>
      </c>
      <c r="L79" s="160" t="s">
        <v>51639</v>
      </c>
    </row>
    <row r="80" spans="1:12" customFormat="1" ht="26.25">
      <c r="A80" s="1" t="s">
        <v>25674</v>
      </c>
      <c r="B80" s="1"/>
      <c r="C80" s="1"/>
      <c r="D80" s="355">
        <v>12</v>
      </c>
      <c r="E80" s="4">
        <v>5</v>
      </c>
      <c r="F80" s="4"/>
      <c r="G80" s="1"/>
      <c r="H80" s="160" t="s">
        <v>43297</v>
      </c>
      <c r="I80" s="160"/>
      <c r="J80" s="160"/>
      <c r="K80" s="160"/>
      <c r="L80" s="160"/>
    </row>
    <row r="81" spans="1:12" customFormat="1" ht="26.25">
      <c r="A81" s="118" t="s">
        <v>25759</v>
      </c>
      <c r="B81" s="118"/>
      <c r="C81" s="118"/>
      <c r="D81" s="355">
        <v>12</v>
      </c>
      <c r="E81" s="4">
        <v>5</v>
      </c>
      <c r="F81" s="4"/>
      <c r="G81" s="118"/>
      <c r="H81" s="354" t="s">
        <v>25758</v>
      </c>
      <c r="I81" s="354" t="s">
        <v>25757</v>
      </c>
      <c r="J81" s="354" t="s">
        <v>25756</v>
      </c>
      <c r="K81" s="354" t="s">
        <v>51640</v>
      </c>
      <c r="L81" s="160" t="s">
        <v>51641</v>
      </c>
    </row>
    <row r="82" spans="1:12" customFormat="1" ht="26.25">
      <c r="A82" s="1" t="s">
        <v>25673</v>
      </c>
      <c r="B82" s="1"/>
      <c r="C82" s="1"/>
      <c r="D82" s="355">
        <v>12</v>
      </c>
      <c r="E82" s="4">
        <v>5</v>
      </c>
      <c r="F82" s="4"/>
      <c r="G82" s="1"/>
      <c r="H82" s="160" t="s">
        <v>43298</v>
      </c>
      <c r="I82" s="160"/>
      <c r="J82" s="160"/>
      <c r="K82" s="160"/>
      <c r="L82" s="160"/>
    </row>
    <row r="83" spans="1:12" customFormat="1" ht="26.25">
      <c r="A83" s="119" t="s">
        <v>25867</v>
      </c>
      <c r="B83" s="119"/>
      <c r="C83" s="119"/>
      <c r="D83" s="355">
        <v>12</v>
      </c>
      <c r="E83" s="4">
        <v>5</v>
      </c>
      <c r="F83" s="4"/>
      <c r="G83" s="118"/>
      <c r="H83" s="119" t="s">
        <v>25866</v>
      </c>
      <c r="I83" s="354" t="s">
        <v>25865</v>
      </c>
      <c r="J83" s="119" t="s">
        <v>51685</v>
      </c>
      <c r="K83" s="119" t="s">
        <v>51642</v>
      </c>
      <c r="L83" s="160" t="s">
        <v>51642</v>
      </c>
    </row>
    <row r="84" spans="1:12" customFormat="1" ht="26.25">
      <c r="A84" s="1" t="s">
        <v>25660</v>
      </c>
      <c r="B84" s="1"/>
      <c r="C84" s="1"/>
      <c r="D84" s="355">
        <v>12</v>
      </c>
      <c r="E84" s="4">
        <v>5</v>
      </c>
      <c r="F84" s="4"/>
      <c r="G84" s="1"/>
      <c r="H84" s="160" t="s">
        <v>43309</v>
      </c>
      <c r="I84" s="160"/>
      <c r="J84" s="160"/>
      <c r="K84" s="160"/>
      <c r="L84" s="160"/>
    </row>
    <row r="85" spans="1:12" customFormat="1" ht="26.25">
      <c r="A85" s="119" t="s">
        <v>25804</v>
      </c>
      <c r="B85" s="119"/>
      <c r="C85" s="119"/>
      <c r="D85" s="355">
        <v>12</v>
      </c>
      <c r="E85" s="4">
        <v>5</v>
      </c>
      <c r="F85" s="179"/>
      <c r="G85" s="118"/>
      <c r="H85" s="119" t="s">
        <v>25803</v>
      </c>
      <c r="I85" s="354" t="s">
        <v>25802</v>
      </c>
      <c r="J85" s="119" t="s">
        <v>25801</v>
      </c>
      <c r="K85" s="119" t="s">
        <v>51643</v>
      </c>
      <c r="L85" s="160" t="s">
        <v>51643</v>
      </c>
    </row>
    <row r="86" spans="1:12" customFormat="1" ht="26.25">
      <c r="A86" s="1" t="s">
        <v>25672</v>
      </c>
      <c r="B86" s="1"/>
      <c r="C86" s="1"/>
      <c r="D86" s="355">
        <v>12</v>
      </c>
      <c r="E86" s="4">
        <v>5</v>
      </c>
      <c r="F86" s="4"/>
      <c r="G86" s="1"/>
      <c r="H86" s="160" t="s">
        <v>43299</v>
      </c>
      <c r="I86" s="160"/>
      <c r="J86" s="131"/>
      <c r="K86" s="131"/>
      <c r="L86" s="160"/>
    </row>
    <row r="87" spans="1:12" customFormat="1" ht="26.25">
      <c r="A87" s="119" t="s">
        <v>25826</v>
      </c>
      <c r="B87" s="119"/>
      <c r="C87" s="119"/>
      <c r="D87" s="355">
        <v>12</v>
      </c>
      <c r="E87" s="4">
        <v>5</v>
      </c>
      <c r="F87" s="4"/>
      <c r="G87" s="118"/>
      <c r="H87" s="119" t="s">
        <v>25825</v>
      </c>
      <c r="I87" s="354" t="s">
        <v>25824</v>
      </c>
      <c r="J87" s="119" t="s">
        <v>25823</v>
      </c>
      <c r="K87" s="119" t="s">
        <v>51686</v>
      </c>
      <c r="L87" s="160" t="s">
        <v>51644</v>
      </c>
    </row>
    <row r="88" spans="1:12" customFormat="1" ht="26.25">
      <c r="A88" s="1" t="s">
        <v>25671</v>
      </c>
      <c r="B88" s="1"/>
      <c r="C88" s="1"/>
      <c r="D88" s="355">
        <v>12</v>
      </c>
      <c r="E88" s="4">
        <v>5</v>
      </c>
      <c r="F88" s="4"/>
      <c r="G88" s="1"/>
      <c r="H88" s="160" t="s">
        <v>43300</v>
      </c>
      <c r="I88" s="160"/>
      <c r="J88" s="131"/>
      <c r="K88" s="131"/>
      <c r="L88" s="160"/>
    </row>
    <row r="89" spans="1:12" customFormat="1" ht="26.25">
      <c r="A89" s="119" t="s">
        <v>25797</v>
      </c>
      <c r="B89" s="119"/>
      <c r="C89" s="119"/>
      <c r="D89" s="355">
        <v>12</v>
      </c>
      <c r="E89" s="4">
        <v>5</v>
      </c>
      <c r="F89" s="4"/>
      <c r="G89" s="118"/>
      <c r="H89" s="119" t="s">
        <v>25796</v>
      </c>
      <c r="I89" s="354" t="s">
        <v>25795</v>
      </c>
      <c r="J89" s="119" t="s">
        <v>25794</v>
      </c>
      <c r="K89" s="353" t="s">
        <v>51645</v>
      </c>
      <c r="L89" s="160" t="s">
        <v>51645</v>
      </c>
    </row>
    <row r="90" spans="1:12" customFormat="1" ht="26.25">
      <c r="A90" s="1" t="s">
        <v>25670</v>
      </c>
      <c r="B90" s="1"/>
      <c r="C90" s="1"/>
      <c r="D90" s="355">
        <v>12</v>
      </c>
      <c r="E90" s="4">
        <v>5</v>
      </c>
      <c r="F90" s="4"/>
      <c r="G90" s="1"/>
      <c r="H90" s="160" t="s">
        <v>43301</v>
      </c>
      <c r="I90" s="160"/>
      <c r="J90" s="131"/>
      <c r="K90" s="131"/>
      <c r="L90" s="160"/>
    </row>
    <row r="91" spans="1:12" customFormat="1" ht="26.25">
      <c r="A91" s="119" t="s">
        <v>25842</v>
      </c>
      <c r="B91" s="119"/>
      <c r="C91" s="119"/>
      <c r="D91" s="355">
        <v>12</v>
      </c>
      <c r="E91" s="4">
        <v>5</v>
      </c>
      <c r="F91" s="4"/>
      <c r="G91" s="118"/>
      <c r="H91" s="119" t="s">
        <v>25841</v>
      </c>
      <c r="I91" s="354" t="s">
        <v>25840</v>
      </c>
      <c r="J91" s="119" t="s">
        <v>25839</v>
      </c>
      <c r="K91" s="119" t="s">
        <v>51687</v>
      </c>
      <c r="L91" s="160" t="s">
        <v>51646</v>
      </c>
    </row>
    <row r="92" spans="1:12" customFormat="1" ht="26.25">
      <c r="A92" s="1" t="s">
        <v>25669</v>
      </c>
      <c r="B92" s="1"/>
      <c r="C92" s="1"/>
      <c r="D92" s="355">
        <v>12</v>
      </c>
      <c r="E92" s="4">
        <v>5</v>
      </c>
      <c r="F92" s="4"/>
      <c r="G92" s="1"/>
      <c r="H92" s="160" t="s">
        <v>43302</v>
      </c>
      <c r="I92" s="160"/>
      <c r="J92" s="160"/>
      <c r="K92" s="160"/>
      <c r="L92" s="160"/>
    </row>
    <row r="93" spans="1:12" customFormat="1" ht="26.25">
      <c r="A93" s="119" t="s">
        <v>25864</v>
      </c>
      <c r="B93" s="119"/>
      <c r="C93" s="119"/>
      <c r="D93" s="355">
        <v>12</v>
      </c>
      <c r="E93" s="4">
        <v>5</v>
      </c>
      <c r="F93" s="4"/>
      <c r="G93" s="118"/>
      <c r="H93" s="119" t="s">
        <v>25863</v>
      </c>
      <c r="I93" s="354" t="s">
        <v>25862</v>
      </c>
      <c r="J93" s="119" t="s">
        <v>25861</v>
      </c>
      <c r="K93" s="119" t="s">
        <v>51647</v>
      </c>
      <c r="L93" s="160" t="s">
        <v>51647</v>
      </c>
    </row>
    <row r="94" spans="1:12" customFormat="1" ht="26.25">
      <c r="A94" s="1" t="s">
        <v>25668</v>
      </c>
      <c r="B94" s="1"/>
      <c r="C94" s="1"/>
      <c r="D94" s="355">
        <v>12</v>
      </c>
      <c r="E94" s="4">
        <v>5</v>
      </c>
      <c r="F94" s="4"/>
      <c r="G94" s="1"/>
      <c r="H94" s="160" t="s">
        <v>43303</v>
      </c>
      <c r="I94" s="160"/>
      <c r="J94" s="160"/>
      <c r="K94" s="160"/>
      <c r="L94" s="160"/>
    </row>
    <row r="95" spans="1:12" customFormat="1" ht="26.25">
      <c r="A95" s="119" t="s">
        <v>25860</v>
      </c>
      <c r="B95" s="119"/>
      <c r="C95" s="119"/>
      <c r="D95" s="355">
        <v>12</v>
      </c>
      <c r="E95" s="4">
        <v>5</v>
      </c>
      <c r="F95" s="4"/>
      <c r="G95" s="118"/>
      <c r="H95" s="119" t="s">
        <v>25859</v>
      </c>
      <c r="I95" s="354" t="s">
        <v>25858</v>
      </c>
      <c r="J95" s="119" t="s">
        <v>25857</v>
      </c>
      <c r="K95" s="353" t="s">
        <v>51648</v>
      </c>
      <c r="L95" s="160" t="s">
        <v>51648</v>
      </c>
    </row>
    <row r="96" spans="1:12" customFormat="1" ht="26.25">
      <c r="A96" s="1" t="s">
        <v>25649</v>
      </c>
      <c r="B96" s="1"/>
      <c r="C96" s="1"/>
      <c r="D96" s="355">
        <v>12</v>
      </c>
      <c r="E96" s="4">
        <v>5</v>
      </c>
      <c r="F96" s="4"/>
      <c r="G96" s="1"/>
      <c r="H96" s="160" t="s">
        <v>43321</v>
      </c>
      <c r="I96" s="160"/>
      <c r="J96" s="160"/>
      <c r="K96" s="160"/>
      <c r="L96" s="160"/>
    </row>
    <row r="97" spans="1:12" customFormat="1" ht="26.25">
      <c r="A97" s="119" t="s">
        <v>25878</v>
      </c>
      <c r="B97" s="119"/>
      <c r="C97" s="119"/>
      <c r="D97" s="355">
        <v>12</v>
      </c>
      <c r="E97" s="4">
        <v>5</v>
      </c>
      <c r="F97" s="179"/>
      <c r="G97" s="118"/>
      <c r="H97" s="119" t="s">
        <v>25877</v>
      </c>
      <c r="I97" s="354" t="s">
        <v>25876</v>
      </c>
      <c r="J97" s="119" t="s">
        <v>25875</v>
      </c>
      <c r="K97" s="119" t="s">
        <v>51688</v>
      </c>
      <c r="L97" s="160" t="s">
        <v>51649</v>
      </c>
    </row>
    <row r="98" spans="1:12" customFormat="1" ht="26.25">
      <c r="A98" s="1" t="s">
        <v>25667</v>
      </c>
      <c r="B98" s="1"/>
      <c r="C98" s="1"/>
      <c r="D98" s="355">
        <v>12</v>
      </c>
      <c r="E98" s="4">
        <v>5</v>
      </c>
      <c r="F98" s="4"/>
      <c r="G98" s="1"/>
      <c r="H98" s="160" t="s">
        <v>43304</v>
      </c>
      <c r="I98" s="160"/>
      <c r="J98" s="160"/>
      <c r="K98" s="160"/>
      <c r="L98" s="160"/>
    </row>
    <row r="99" spans="1:12" customFormat="1" ht="26.25">
      <c r="A99" s="119" t="s">
        <v>25882</v>
      </c>
      <c r="B99" s="119"/>
      <c r="C99" s="119"/>
      <c r="D99" s="355">
        <v>12</v>
      </c>
      <c r="E99" s="4">
        <v>5</v>
      </c>
      <c r="F99" s="179"/>
      <c r="G99" s="118"/>
      <c r="H99" s="119" t="s">
        <v>25881</v>
      </c>
      <c r="I99" s="354" t="s">
        <v>25880</v>
      </c>
      <c r="J99" s="119" t="s">
        <v>25879</v>
      </c>
      <c r="K99" s="119" t="s">
        <v>51689</v>
      </c>
      <c r="L99" s="160" t="s">
        <v>51650</v>
      </c>
    </row>
    <row r="100" spans="1:12" customFormat="1" ht="26.25">
      <c r="A100" s="1" t="s">
        <v>25652</v>
      </c>
      <c r="B100" s="1"/>
      <c r="C100" s="1"/>
      <c r="D100" s="355">
        <v>12</v>
      </c>
      <c r="E100" s="4">
        <v>5</v>
      </c>
      <c r="F100" s="4"/>
      <c r="G100" s="1"/>
      <c r="H100" s="160" t="s">
        <v>43318</v>
      </c>
      <c r="I100" s="160"/>
      <c r="J100" s="160"/>
      <c r="K100" s="160"/>
      <c r="L100" s="160"/>
    </row>
    <row r="101" spans="1:12" customFormat="1" ht="26.25">
      <c r="A101" s="119" t="s">
        <v>25830</v>
      </c>
      <c r="B101" s="119"/>
      <c r="C101" s="119"/>
      <c r="D101" s="355">
        <v>12</v>
      </c>
      <c r="E101" s="4">
        <v>5</v>
      </c>
      <c r="F101" s="4"/>
      <c r="G101" s="118"/>
      <c r="H101" s="119" t="s">
        <v>25829</v>
      </c>
      <c r="I101" s="354" t="s">
        <v>25828</v>
      </c>
      <c r="J101" s="119" t="s">
        <v>25827</v>
      </c>
      <c r="K101" s="353" t="s">
        <v>51690</v>
      </c>
      <c r="L101" s="160" t="s">
        <v>51651</v>
      </c>
    </row>
    <row r="102" spans="1:12" customFormat="1" ht="26.25">
      <c r="A102" s="1" t="s">
        <v>25666</v>
      </c>
      <c r="B102" s="1"/>
      <c r="C102" s="1"/>
      <c r="D102" s="355">
        <v>12</v>
      </c>
      <c r="E102" s="4">
        <v>5</v>
      </c>
      <c r="F102" s="4"/>
      <c r="G102" s="1"/>
      <c r="H102" s="160" t="s">
        <v>43305</v>
      </c>
      <c r="I102" s="160"/>
      <c r="J102" s="131"/>
      <c r="K102" s="131"/>
      <c r="L102" s="160"/>
    </row>
    <row r="103" spans="1:12" customFormat="1" ht="26.25">
      <c r="A103" s="119" t="s">
        <v>25800</v>
      </c>
      <c r="B103" s="119"/>
      <c r="C103" s="119"/>
      <c r="D103" s="355">
        <v>12</v>
      </c>
      <c r="E103" s="4">
        <v>5</v>
      </c>
      <c r="F103" s="4"/>
      <c r="G103" s="118"/>
      <c r="H103" s="119" t="s">
        <v>25799</v>
      </c>
      <c r="I103" s="354" t="s">
        <v>25798</v>
      </c>
      <c r="J103" s="119" t="s">
        <v>51691</v>
      </c>
      <c r="K103" s="353" t="s">
        <v>51692</v>
      </c>
      <c r="L103" s="160" t="s">
        <v>51652</v>
      </c>
    </row>
    <row r="104" spans="1:12" customFormat="1" ht="26.25">
      <c r="A104" s="1" t="s">
        <v>25665</v>
      </c>
      <c r="B104" s="1"/>
      <c r="C104" s="1"/>
      <c r="D104" s="355">
        <v>12</v>
      </c>
      <c r="E104" s="4">
        <v>5</v>
      </c>
      <c r="F104" s="4"/>
      <c r="G104" s="1"/>
      <c r="H104" s="160" t="s">
        <v>43306</v>
      </c>
      <c r="I104" s="160"/>
      <c r="J104" s="131"/>
      <c r="K104" s="131"/>
      <c r="L104" s="160"/>
    </row>
    <row r="105" spans="1:12" customFormat="1" ht="26.25">
      <c r="A105" s="118" t="s">
        <v>25739</v>
      </c>
      <c r="B105" s="118"/>
      <c r="C105" s="118"/>
      <c r="D105" s="355">
        <v>12</v>
      </c>
      <c r="E105" s="4">
        <v>5</v>
      </c>
      <c r="F105" s="4"/>
      <c r="G105" s="118"/>
      <c r="H105" s="354" t="s">
        <v>25738</v>
      </c>
      <c r="I105" s="354" t="s">
        <v>51653</v>
      </c>
      <c r="J105" s="354" t="s">
        <v>25737</v>
      </c>
      <c r="K105" s="354" t="s">
        <v>51654</v>
      </c>
      <c r="L105" s="160" t="s">
        <v>51654</v>
      </c>
    </row>
    <row r="106" spans="1:12" customFormat="1" ht="26.25">
      <c r="A106" s="1" t="s">
        <v>25661</v>
      </c>
      <c r="B106" s="1"/>
      <c r="C106" s="1"/>
      <c r="D106" s="355">
        <v>12</v>
      </c>
      <c r="E106" s="4">
        <v>5</v>
      </c>
      <c r="F106" s="4"/>
      <c r="G106" s="1"/>
      <c r="H106" s="47" t="s">
        <v>43759</v>
      </c>
      <c r="I106" s="160"/>
      <c r="J106" s="160"/>
      <c r="K106" s="160"/>
      <c r="L106" s="160"/>
    </row>
    <row r="107" spans="1:12" customFormat="1" ht="26.25">
      <c r="A107" s="119" t="s">
        <v>25856</v>
      </c>
      <c r="B107" s="119"/>
      <c r="C107" s="119"/>
      <c r="D107" s="355">
        <v>12</v>
      </c>
      <c r="E107" s="4">
        <v>5</v>
      </c>
      <c r="F107" s="4"/>
      <c r="G107" s="118"/>
      <c r="H107" s="119" t="s">
        <v>25855</v>
      </c>
      <c r="I107" s="354" t="s">
        <v>25854</v>
      </c>
      <c r="J107" s="119" t="s">
        <v>51693</v>
      </c>
      <c r="K107" s="119" t="s">
        <v>51655</v>
      </c>
      <c r="L107" s="160" t="s">
        <v>51655</v>
      </c>
    </row>
    <row r="108" spans="1:12" customFormat="1" ht="26.25">
      <c r="A108" s="1" t="s">
        <v>25664</v>
      </c>
      <c r="B108" s="1"/>
      <c r="C108" s="1"/>
      <c r="D108" s="355">
        <v>12</v>
      </c>
      <c r="E108" s="4">
        <v>5</v>
      </c>
      <c r="F108" s="4"/>
      <c r="G108" s="1"/>
      <c r="H108" s="160" t="s">
        <v>43307</v>
      </c>
      <c r="I108" s="160"/>
      <c r="J108" s="160"/>
      <c r="K108" s="160"/>
      <c r="L108" s="160"/>
    </row>
    <row r="109" spans="1:12" customFormat="1" ht="26.25">
      <c r="A109" s="118" t="s">
        <v>25782</v>
      </c>
      <c r="B109" s="118"/>
      <c r="C109" s="118"/>
      <c r="D109" s="355">
        <v>12</v>
      </c>
      <c r="E109" s="4">
        <v>5</v>
      </c>
      <c r="F109" s="4"/>
      <c r="G109" s="118"/>
      <c r="H109" s="354" t="s">
        <v>25781</v>
      </c>
      <c r="I109" s="354" t="s">
        <v>25780</v>
      </c>
      <c r="J109" s="354" t="s">
        <v>25779</v>
      </c>
      <c r="K109" s="354" t="s">
        <v>51656</v>
      </c>
      <c r="L109" s="160" t="s">
        <v>51656</v>
      </c>
    </row>
    <row r="110" spans="1:12" customFormat="1" ht="26.25">
      <c r="A110" s="1" t="s">
        <v>25663</v>
      </c>
      <c r="B110" s="1"/>
      <c r="C110" s="1"/>
      <c r="D110" s="355">
        <v>12</v>
      </c>
      <c r="E110" s="4">
        <v>5</v>
      </c>
      <c r="F110" s="4"/>
      <c r="G110" s="1"/>
      <c r="H110" s="47" t="s">
        <v>43760</v>
      </c>
      <c r="I110" s="160"/>
      <c r="J110" s="160"/>
      <c r="K110" s="160"/>
      <c r="L110" s="160"/>
    </row>
    <row r="111" spans="1:12" customFormat="1" ht="26.25">
      <c r="A111" s="119" t="s">
        <v>25822</v>
      </c>
      <c r="B111" s="119"/>
      <c r="C111" s="119"/>
      <c r="D111" s="355">
        <v>12</v>
      </c>
      <c r="E111" s="4">
        <v>5</v>
      </c>
      <c r="F111" s="4"/>
      <c r="G111" s="118"/>
      <c r="H111" s="119" t="s">
        <v>25821</v>
      </c>
      <c r="I111" s="354" t="s">
        <v>51657</v>
      </c>
      <c r="J111" s="119" t="s">
        <v>25820</v>
      </c>
      <c r="K111" s="119" t="s">
        <v>51694</v>
      </c>
      <c r="L111" s="160" t="s">
        <v>51658</v>
      </c>
    </row>
    <row r="112" spans="1:12" customFormat="1" ht="26.25">
      <c r="A112" s="1" t="s">
        <v>25662</v>
      </c>
      <c r="B112" s="1"/>
      <c r="C112" s="1"/>
      <c r="D112" s="355">
        <v>12</v>
      </c>
      <c r="E112" s="4">
        <v>5</v>
      </c>
      <c r="F112" s="4"/>
      <c r="G112" s="1"/>
      <c r="H112" s="160" t="s">
        <v>43308</v>
      </c>
      <c r="I112" s="160"/>
      <c r="J112" s="131"/>
      <c r="K112" s="131"/>
      <c r="L112" s="160"/>
    </row>
    <row r="113" spans="1:12" customFormat="1" ht="26.25">
      <c r="A113" s="119" t="s">
        <v>25874</v>
      </c>
      <c r="B113" s="119"/>
      <c r="C113" s="119"/>
      <c r="D113" s="355">
        <v>12</v>
      </c>
      <c r="E113" s="4">
        <v>5</v>
      </c>
      <c r="F113" s="4"/>
      <c r="G113" s="118"/>
      <c r="H113" s="119" t="s">
        <v>25873</v>
      </c>
      <c r="I113" s="354" t="s">
        <v>25872</v>
      </c>
      <c r="J113" s="119" t="s">
        <v>51695</v>
      </c>
      <c r="K113" s="119" t="s">
        <v>51696</v>
      </c>
      <c r="L113" s="160" t="s">
        <v>51659</v>
      </c>
    </row>
    <row r="114" spans="1:12" customFormat="1" ht="26.25">
      <c r="A114" s="1" t="s">
        <v>43273</v>
      </c>
      <c r="B114" s="1"/>
      <c r="C114" s="1"/>
      <c r="D114" s="355">
        <v>12</v>
      </c>
      <c r="E114" s="4">
        <v>5</v>
      </c>
      <c r="F114" s="4"/>
      <c r="G114" s="1"/>
      <c r="H114" s="160" t="s">
        <v>43314</v>
      </c>
      <c r="I114" s="160"/>
      <c r="J114" s="160"/>
      <c r="K114" s="160"/>
      <c r="L114" s="160"/>
    </row>
    <row r="115" spans="1:12" customFormat="1" ht="26.25">
      <c r="A115" s="119" t="s">
        <v>25871</v>
      </c>
      <c r="B115" s="119"/>
      <c r="C115" s="119"/>
      <c r="D115" s="355">
        <v>12</v>
      </c>
      <c r="E115" s="4">
        <v>5</v>
      </c>
      <c r="F115" s="4"/>
      <c r="G115" s="118"/>
      <c r="H115" s="119" t="s">
        <v>25870</v>
      </c>
      <c r="I115" s="354" t="s">
        <v>25869</v>
      </c>
      <c r="J115" s="119" t="s">
        <v>25868</v>
      </c>
      <c r="K115" s="119" t="s">
        <v>51660</v>
      </c>
      <c r="L115" s="160" t="s">
        <v>51660</v>
      </c>
    </row>
    <row r="116" spans="1:12" customFormat="1" ht="26.25">
      <c r="A116" s="1" t="s">
        <v>25655</v>
      </c>
      <c r="B116" s="1"/>
      <c r="C116" s="1"/>
      <c r="D116" s="355">
        <v>12</v>
      </c>
      <c r="E116" s="4">
        <v>5</v>
      </c>
      <c r="F116" s="4"/>
      <c r="G116" s="1"/>
      <c r="H116" s="160" t="s">
        <v>43315</v>
      </c>
      <c r="I116" s="160"/>
      <c r="J116" s="160"/>
      <c r="K116" s="160"/>
      <c r="L116" s="160"/>
    </row>
    <row r="117" spans="1:12" customFormat="1" ht="26.25">
      <c r="A117" s="118" t="s">
        <v>25721</v>
      </c>
      <c r="B117" s="118"/>
      <c r="C117" s="118"/>
      <c r="D117" s="355">
        <v>12</v>
      </c>
      <c r="E117" s="4">
        <v>5</v>
      </c>
      <c r="F117" s="4"/>
      <c r="G117" s="118"/>
      <c r="H117" s="354" t="s">
        <v>25720</v>
      </c>
      <c r="I117" s="354" t="s">
        <v>25719</v>
      </c>
      <c r="J117" s="354" t="s">
        <v>51661</v>
      </c>
      <c r="K117" s="354" t="s">
        <v>51662</v>
      </c>
      <c r="L117" s="160" t="s">
        <v>51663</v>
      </c>
    </row>
    <row r="118" spans="1:12" customFormat="1" ht="26.25">
      <c r="A118" s="1" t="s">
        <v>25653</v>
      </c>
      <c r="B118" s="1"/>
      <c r="C118" s="1"/>
      <c r="D118" s="355">
        <v>12</v>
      </c>
      <c r="E118" s="4">
        <v>5</v>
      </c>
      <c r="F118" s="4"/>
      <c r="G118" s="1"/>
      <c r="H118" s="160" t="s">
        <v>43317</v>
      </c>
      <c r="I118" s="160"/>
      <c r="J118" s="160"/>
      <c r="K118" s="160"/>
      <c r="L118" s="160"/>
    </row>
    <row r="119" spans="1:12" customFormat="1" ht="26.25">
      <c r="A119" s="118" t="s">
        <v>25699</v>
      </c>
      <c r="B119" s="118"/>
      <c r="C119" s="118"/>
      <c r="D119" s="355">
        <v>12</v>
      </c>
      <c r="E119" s="4">
        <v>5</v>
      </c>
      <c r="F119" s="4"/>
      <c r="G119" s="118"/>
      <c r="H119" s="354" t="s">
        <v>25698</v>
      </c>
      <c r="I119" s="354" t="s">
        <v>51664</v>
      </c>
      <c r="J119" s="354" t="s">
        <v>51665</v>
      </c>
      <c r="K119" s="354" t="s">
        <v>51666</v>
      </c>
      <c r="L119" s="160" t="s">
        <v>51667</v>
      </c>
    </row>
    <row r="120" spans="1:12" customFormat="1" ht="26.25">
      <c r="A120" s="1" t="s">
        <v>25648</v>
      </c>
      <c r="B120" s="1"/>
      <c r="C120" s="1"/>
      <c r="D120" s="355">
        <v>12</v>
      </c>
      <c r="E120" s="4">
        <v>5</v>
      </c>
      <c r="F120" s="4"/>
      <c r="G120" s="1"/>
      <c r="H120" s="160" t="s">
        <v>43322</v>
      </c>
      <c r="I120" s="160"/>
      <c r="J120" s="160"/>
      <c r="K120" s="160"/>
      <c r="L120" s="160"/>
    </row>
    <row r="121" spans="1:12" customFormat="1" ht="16.5">
      <c r="A121" s="143" t="s">
        <v>25916</v>
      </c>
      <c r="B121" s="161" t="s">
        <v>25916</v>
      </c>
      <c r="C121" s="161" t="s">
        <v>25916</v>
      </c>
      <c r="D121" s="161" t="s">
        <v>25916</v>
      </c>
      <c r="E121" s="161" t="s">
        <v>25916</v>
      </c>
      <c r="F121" s="161" t="s">
        <v>25916</v>
      </c>
      <c r="G121" s="161" t="s">
        <v>25916</v>
      </c>
      <c r="H121" s="161" t="s">
        <v>25916</v>
      </c>
      <c r="I121" s="161" t="s">
        <v>25916</v>
      </c>
      <c r="J121" s="161" t="s">
        <v>25916</v>
      </c>
      <c r="K121" s="161" t="s">
        <v>25916</v>
      </c>
      <c r="L121" s="161" t="s">
        <v>25916</v>
      </c>
    </row>
    <row r="122" spans="1:12" ht="31.5">
      <c r="A122" s="11" t="s">
        <v>24</v>
      </c>
      <c r="B122" s="11"/>
      <c r="C122" s="11"/>
      <c r="D122" s="355">
        <v>12</v>
      </c>
      <c r="E122" s="11">
        <v>5</v>
      </c>
      <c r="F122" s="78"/>
      <c r="G122" s="11" t="s">
        <v>25</v>
      </c>
      <c r="H122" s="19" t="s">
        <v>26</v>
      </c>
      <c r="I122" s="19" t="s">
        <v>26</v>
      </c>
      <c r="J122" s="11" t="s">
        <v>26</v>
      </c>
      <c r="K122" s="11" t="s">
        <v>26</v>
      </c>
      <c r="L122" s="11" t="s">
        <v>26</v>
      </c>
    </row>
    <row r="123" spans="1:12" ht="26.25">
      <c r="A123" s="11" t="s">
        <v>27</v>
      </c>
      <c r="B123" s="11"/>
      <c r="C123" s="11"/>
      <c r="D123" s="355">
        <v>12</v>
      </c>
      <c r="E123" s="11">
        <v>5</v>
      </c>
      <c r="F123" s="11"/>
      <c r="G123" s="11" t="s">
        <v>25</v>
      </c>
      <c r="H123" s="19" t="s">
        <v>28</v>
      </c>
      <c r="I123" s="180" t="s">
        <v>1010</v>
      </c>
      <c r="J123" s="11" t="s">
        <v>29</v>
      </c>
      <c r="K123" s="19" t="s">
        <v>994</v>
      </c>
      <c r="L123" s="11"/>
    </row>
    <row r="124" spans="1:12" ht="26.25">
      <c r="A124" s="11" t="s">
        <v>30</v>
      </c>
      <c r="B124" s="11"/>
      <c r="C124" s="11"/>
      <c r="D124" s="355">
        <v>12</v>
      </c>
      <c r="E124" s="11">
        <v>5</v>
      </c>
      <c r="F124" s="11"/>
      <c r="G124" s="11" t="s">
        <v>25</v>
      </c>
      <c r="H124" s="19" t="s">
        <v>31</v>
      </c>
      <c r="I124" s="19" t="s">
        <v>977</v>
      </c>
      <c r="J124" s="11" t="s">
        <v>31</v>
      </c>
      <c r="K124" s="19" t="s">
        <v>32</v>
      </c>
      <c r="L124" s="11"/>
    </row>
    <row r="125" spans="1:12" ht="26.25">
      <c r="A125" s="11" t="s">
        <v>33</v>
      </c>
      <c r="B125" s="11"/>
      <c r="C125" s="11"/>
      <c r="D125" s="355">
        <v>12</v>
      </c>
      <c r="E125" s="11">
        <v>5</v>
      </c>
      <c r="F125" s="11"/>
      <c r="G125" s="11" t="s">
        <v>25</v>
      </c>
      <c r="H125" s="19" t="s">
        <v>34</v>
      </c>
      <c r="I125" s="180" t="s">
        <v>1011</v>
      </c>
      <c r="J125" s="11" t="s">
        <v>995</v>
      </c>
      <c r="K125" s="19" t="s">
        <v>996</v>
      </c>
      <c r="L125" s="11"/>
    </row>
    <row r="126" spans="1:12" ht="26.25">
      <c r="A126" s="11" t="s">
        <v>35</v>
      </c>
      <c r="B126" s="11"/>
      <c r="C126" s="11"/>
      <c r="D126" s="355">
        <v>12</v>
      </c>
      <c r="E126" s="11">
        <v>5</v>
      </c>
      <c r="F126" s="11"/>
      <c r="G126" s="11" t="s">
        <v>25</v>
      </c>
      <c r="H126" s="19" t="s">
        <v>36</v>
      </c>
      <c r="I126" s="180" t="s">
        <v>1012</v>
      </c>
      <c r="J126" s="11"/>
      <c r="K126" s="19"/>
      <c r="L126" s="11"/>
    </row>
    <row r="127" spans="1:12" ht="26.25">
      <c r="A127" s="11" t="s">
        <v>49862</v>
      </c>
      <c r="B127" s="11"/>
      <c r="C127" s="11"/>
      <c r="D127" s="355">
        <v>12</v>
      </c>
      <c r="E127" s="11">
        <v>5</v>
      </c>
      <c r="F127" s="11"/>
      <c r="G127" s="11" t="s">
        <v>25</v>
      </c>
      <c r="H127" s="19" t="s">
        <v>37</v>
      </c>
      <c r="I127" s="328" t="s">
        <v>49863</v>
      </c>
      <c r="J127" s="11" t="s">
        <v>49864</v>
      </c>
      <c r="K127" s="19" t="s">
        <v>49865</v>
      </c>
      <c r="L127" s="11"/>
    </row>
    <row r="128" spans="1:12" ht="26.25">
      <c r="A128" s="11" t="s">
        <v>38</v>
      </c>
      <c r="B128" s="11"/>
      <c r="C128" s="11"/>
      <c r="D128" s="355">
        <v>12</v>
      </c>
      <c r="E128" s="11">
        <v>5</v>
      </c>
      <c r="F128" s="11"/>
      <c r="G128" s="11" t="s">
        <v>25</v>
      </c>
      <c r="H128" s="19" t="s">
        <v>39</v>
      </c>
      <c r="I128" s="19" t="s">
        <v>1013</v>
      </c>
      <c r="J128" s="11"/>
      <c r="K128" s="19"/>
      <c r="L128" s="11"/>
    </row>
    <row r="129" spans="1:12" ht="26.25">
      <c r="A129" s="11" t="s">
        <v>49872</v>
      </c>
      <c r="B129" s="11"/>
      <c r="C129" s="11"/>
      <c r="D129" s="355">
        <v>12</v>
      </c>
      <c r="E129" s="11">
        <v>5</v>
      </c>
      <c r="F129" s="11"/>
      <c r="G129" s="11" t="s">
        <v>25</v>
      </c>
      <c r="H129" s="19" t="s">
        <v>40</v>
      </c>
      <c r="I129" s="19" t="s">
        <v>49873</v>
      </c>
      <c r="J129" s="11"/>
      <c r="K129" s="19"/>
      <c r="L129" s="11"/>
    </row>
    <row r="130" spans="1:12" ht="26.25">
      <c r="A130" s="11" t="s">
        <v>41</v>
      </c>
      <c r="B130" s="11"/>
      <c r="C130" s="11"/>
      <c r="D130" s="355">
        <v>12</v>
      </c>
      <c r="E130" s="11">
        <v>5</v>
      </c>
      <c r="F130" s="11"/>
      <c r="G130" s="11" t="s">
        <v>25</v>
      </c>
      <c r="H130" s="19" t="s">
        <v>42</v>
      </c>
      <c r="I130" s="19" t="s">
        <v>1014</v>
      </c>
      <c r="J130" s="11"/>
      <c r="K130" s="19"/>
      <c r="L130" s="11"/>
    </row>
    <row r="131" spans="1:12" ht="26.25">
      <c r="A131" s="11" t="s">
        <v>43</v>
      </c>
      <c r="B131" s="11"/>
      <c r="C131" s="11"/>
      <c r="D131" s="355">
        <v>12</v>
      </c>
      <c r="E131" s="11">
        <v>5</v>
      </c>
      <c r="F131" s="11"/>
      <c r="G131" s="11" t="s">
        <v>25</v>
      </c>
      <c r="H131" s="181" t="s">
        <v>44</v>
      </c>
      <c r="I131" s="19" t="s">
        <v>1018</v>
      </c>
      <c r="J131" s="11"/>
      <c r="K131" s="19"/>
      <c r="L131" s="11"/>
    </row>
    <row r="132" spans="1:12" ht="26.25">
      <c r="A132" s="11" t="s">
        <v>45</v>
      </c>
      <c r="B132" s="11"/>
      <c r="C132" s="11"/>
      <c r="D132" s="355">
        <v>12</v>
      </c>
      <c r="E132" s="11">
        <v>5</v>
      </c>
      <c r="F132" s="11"/>
      <c r="G132" s="11" t="s">
        <v>25</v>
      </c>
      <c r="H132" s="181" t="s">
        <v>46</v>
      </c>
      <c r="I132" s="19" t="s">
        <v>1015</v>
      </c>
      <c r="J132" s="11"/>
      <c r="K132" s="19"/>
      <c r="L132" s="11"/>
    </row>
    <row r="133" spans="1:12" ht="26.25">
      <c r="A133" s="11" t="s">
        <v>47</v>
      </c>
      <c r="B133" s="11"/>
      <c r="C133" s="11"/>
      <c r="D133" s="355">
        <v>12</v>
      </c>
      <c r="E133" s="11">
        <v>5</v>
      </c>
      <c r="F133" s="11"/>
      <c r="G133" s="11" t="s">
        <v>25</v>
      </c>
      <c r="H133" s="182" t="s">
        <v>48</v>
      </c>
      <c r="I133" s="19" t="s">
        <v>993</v>
      </c>
      <c r="J133" s="11"/>
      <c r="K133" s="19"/>
      <c r="L133" s="11"/>
    </row>
    <row r="134" spans="1:12" ht="26.25">
      <c r="A134" s="11" t="s">
        <v>49</v>
      </c>
      <c r="B134" s="11"/>
      <c r="C134" s="11"/>
      <c r="D134" s="355">
        <v>12</v>
      </c>
      <c r="E134" s="11">
        <v>5</v>
      </c>
      <c r="F134" s="11"/>
      <c r="G134" s="11" t="s">
        <v>25</v>
      </c>
      <c r="H134" s="19" t="s">
        <v>50</v>
      </c>
      <c r="I134" s="19" t="s">
        <v>1016</v>
      </c>
      <c r="J134" s="11"/>
      <c r="K134" s="19"/>
      <c r="L134" s="11"/>
    </row>
    <row r="135" spans="1:12" ht="26.25">
      <c r="A135" s="11" t="s">
        <v>7365</v>
      </c>
      <c r="B135" s="11"/>
      <c r="C135" s="11"/>
      <c r="D135" s="355">
        <v>12</v>
      </c>
      <c r="E135" s="11">
        <v>5</v>
      </c>
      <c r="F135" s="11" t="s">
        <v>1906</v>
      </c>
      <c r="G135" s="11" t="s">
        <v>25</v>
      </c>
      <c r="H135" s="19" t="s">
        <v>7366</v>
      </c>
      <c r="I135" s="19" t="s">
        <v>7367</v>
      </c>
      <c r="J135" s="11"/>
      <c r="K135" s="19"/>
      <c r="L135" s="11"/>
    </row>
    <row r="136" spans="1:12" ht="26.25">
      <c r="A136" s="11" t="s">
        <v>51</v>
      </c>
      <c r="B136" s="11"/>
      <c r="C136" s="11"/>
      <c r="D136" s="355">
        <v>12</v>
      </c>
      <c r="E136" s="11">
        <v>5</v>
      </c>
      <c r="F136" s="11"/>
      <c r="G136" s="11" t="s">
        <v>25</v>
      </c>
      <c r="H136" s="183" t="s">
        <v>52</v>
      </c>
      <c r="I136" s="19" t="s">
        <v>1017</v>
      </c>
      <c r="J136" s="11"/>
      <c r="K136" s="19"/>
      <c r="L136" s="11"/>
    </row>
    <row r="137" spans="1:12" ht="26.25">
      <c r="A137" s="11" t="s">
        <v>53</v>
      </c>
      <c r="B137" s="11"/>
      <c r="C137" s="11"/>
      <c r="D137" s="355">
        <v>12</v>
      </c>
      <c r="E137" s="11">
        <v>5</v>
      </c>
      <c r="F137" s="11"/>
      <c r="G137" s="11" t="s">
        <v>25</v>
      </c>
      <c r="H137" s="19" t="s">
        <v>978</v>
      </c>
      <c r="I137" s="19" t="s">
        <v>979</v>
      </c>
      <c r="J137" s="11"/>
      <c r="K137" s="19"/>
      <c r="L137" s="11"/>
    </row>
    <row r="138" spans="1:12" ht="26.25">
      <c r="A138" s="11" t="s">
        <v>54</v>
      </c>
      <c r="B138" s="11"/>
      <c r="C138" s="11"/>
      <c r="D138" s="355">
        <v>12</v>
      </c>
      <c r="E138" s="11">
        <v>5</v>
      </c>
      <c r="F138" s="11"/>
      <c r="G138" s="11" t="s">
        <v>25</v>
      </c>
      <c r="H138" s="19" t="s">
        <v>55</v>
      </c>
      <c r="I138" s="19" t="s">
        <v>980</v>
      </c>
      <c r="J138" s="11"/>
      <c r="K138" s="19"/>
      <c r="L138" s="11"/>
    </row>
    <row r="139" spans="1:12" ht="26.25">
      <c r="A139" s="11" t="s">
        <v>49874</v>
      </c>
      <c r="B139" s="11"/>
      <c r="C139" s="11"/>
      <c r="D139" s="355">
        <v>12</v>
      </c>
      <c r="E139" s="11">
        <v>5</v>
      </c>
      <c r="F139" s="11"/>
      <c r="G139" s="11" t="s">
        <v>25</v>
      </c>
      <c r="H139" s="19" t="s">
        <v>49875</v>
      </c>
      <c r="I139" s="19" t="s">
        <v>49876</v>
      </c>
      <c r="J139" s="11"/>
      <c r="K139" s="19"/>
      <c r="L139" s="11"/>
    </row>
    <row r="140" spans="1:12" ht="26.25">
      <c r="A140" s="11" t="s">
        <v>49877</v>
      </c>
      <c r="B140" s="11"/>
      <c r="C140" s="11"/>
      <c r="D140" s="355">
        <v>12</v>
      </c>
      <c r="E140" s="11">
        <v>5</v>
      </c>
      <c r="F140" s="184"/>
      <c r="G140" s="11" t="s">
        <v>25</v>
      </c>
      <c r="H140" s="19" t="s">
        <v>49878</v>
      </c>
      <c r="I140" s="19" t="s">
        <v>49879</v>
      </c>
      <c r="J140" s="11"/>
      <c r="K140" s="19"/>
      <c r="L140" s="11"/>
    </row>
    <row r="141" spans="1:12" ht="26.25">
      <c r="A141" s="11" t="s">
        <v>56</v>
      </c>
      <c r="B141" s="11"/>
      <c r="C141" s="11"/>
      <c r="D141" s="355">
        <v>12</v>
      </c>
      <c r="E141" s="11">
        <v>5</v>
      </c>
      <c r="F141" s="184"/>
      <c r="G141" s="11" t="s">
        <v>25</v>
      </c>
      <c r="H141" s="19" t="s">
        <v>170</v>
      </c>
      <c r="I141" s="19" t="s">
        <v>981</v>
      </c>
      <c r="J141" s="11"/>
      <c r="K141" s="19"/>
      <c r="L141" s="11"/>
    </row>
    <row r="142" spans="1:12" ht="26.25">
      <c r="A142" s="11" t="s">
        <v>57</v>
      </c>
      <c r="B142" s="11"/>
      <c r="C142" s="11"/>
      <c r="D142" s="355">
        <v>12</v>
      </c>
      <c r="E142" s="11">
        <v>5</v>
      </c>
      <c r="F142" s="11"/>
      <c r="G142" s="11" t="s">
        <v>25</v>
      </c>
      <c r="H142" s="19" t="s">
        <v>58</v>
      </c>
      <c r="I142" s="19" t="s">
        <v>982</v>
      </c>
      <c r="J142" s="11"/>
      <c r="K142" s="19"/>
      <c r="L142" s="11"/>
    </row>
    <row r="143" spans="1:12" ht="26.25">
      <c r="A143" s="11" t="s">
        <v>59</v>
      </c>
      <c r="B143" s="11"/>
      <c r="C143" s="11"/>
      <c r="D143" s="355">
        <v>12</v>
      </c>
      <c r="E143" s="11">
        <v>5</v>
      </c>
      <c r="F143" s="11"/>
      <c r="G143" s="11" t="s">
        <v>25</v>
      </c>
      <c r="H143" s="19" t="s">
        <v>60</v>
      </c>
      <c r="I143" s="19" t="s">
        <v>983</v>
      </c>
      <c r="J143" s="11"/>
      <c r="K143" s="19"/>
      <c r="L143" s="11"/>
    </row>
    <row r="144" spans="1:12" ht="26.25">
      <c r="A144" s="11" t="s">
        <v>61</v>
      </c>
      <c r="B144" s="11"/>
      <c r="C144" s="11"/>
      <c r="D144" s="355">
        <v>12</v>
      </c>
      <c r="E144" s="11">
        <v>5</v>
      </c>
      <c r="F144" s="11"/>
      <c r="G144" s="11" t="s">
        <v>25</v>
      </c>
      <c r="H144" s="15" t="s">
        <v>62</v>
      </c>
      <c r="I144" s="19" t="s">
        <v>984</v>
      </c>
      <c r="J144" s="11"/>
      <c r="K144" s="19"/>
      <c r="L144" s="11"/>
    </row>
    <row r="145" spans="1:12" ht="26.25">
      <c r="A145" s="11" t="s">
        <v>49880</v>
      </c>
      <c r="B145" s="11"/>
      <c r="C145" s="11"/>
      <c r="D145" s="355">
        <v>12</v>
      </c>
      <c r="E145" s="11">
        <v>5</v>
      </c>
      <c r="F145" s="11"/>
      <c r="G145" s="11" t="s">
        <v>25</v>
      </c>
      <c r="H145" s="19" t="s">
        <v>49881</v>
      </c>
      <c r="I145" s="19" t="s">
        <v>49882</v>
      </c>
      <c r="J145" s="11"/>
      <c r="K145" s="19"/>
      <c r="L145" s="11"/>
    </row>
    <row r="146" spans="1:12" ht="26.25">
      <c r="A146" s="11" t="s">
        <v>63</v>
      </c>
      <c r="B146" s="11"/>
      <c r="C146" s="11"/>
      <c r="D146" s="355">
        <v>12</v>
      </c>
      <c r="E146" s="11">
        <v>5</v>
      </c>
      <c r="F146" s="11"/>
      <c r="G146" s="11" t="s">
        <v>25</v>
      </c>
      <c r="H146" s="19" t="s">
        <v>64</v>
      </c>
      <c r="I146" s="19" t="s">
        <v>985</v>
      </c>
      <c r="J146" s="11"/>
      <c r="K146" s="19"/>
      <c r="L146" s="11"/>
    </row>
    <row r="147" spans="1:12" ht="26.25">
      <c r="A147" s="11" t="s">
        <v>65</v>
      </c>
      <c r="B147" s="11"/>
      <c r="C147" s="11"/>
      <c r="D147" s="355">
        <v>12</v>
      </c>
      <c r="E147" s="11">
        <v>5</v>
      </c>
      <c r="F147" s="11"/>
      <c r="G147" s="11" t="s">
        <v>25</v>
      </c>
      <c r="H147" s="19" t="s">
        <v>66</v>
      </c>
      <c r="I147" s="19" t="s">
        <v>986</v>
      </c>
      <c r="J147" s="11"/>
      <c r="K147" s="19"/>
      <c r="L147" s="11"/>
    </row>
    <row r="148" spans="1:12" ht="26.25">
      <c r="A148" s="11" t="s">
        <v>67</v>
      </c>
      <c r="B148" s="11"/>
      <c r="C148" s="11"/>
      <c r="D148" s="355">
        <v>12</v>
      </c>
      <c r="E148" s="11">
        <v>5</v>
      </c>
      <c r="F148" s="11"/>
      <c r="G148" s="11" t="s">
        <v>25</v>
      </c>
      <c r="H148" s="19" t="s">
        <v>68</v>
      </c>
      <c r="I148" s="19" t="s">
        <v>987</v>
      </c>
      <c r="J148" s="11"/>
      <c r="K148" s="19"/>
      <c r="L148" s="11"/>
    </row>
    <row r="149" spans="1:12" ht="26.25">
      <c r="A149" s="11" t="s">
        <v>69</v>
      </c>
      <c r="B149" s="11"/>
      <c r="C149" s="11"/>
      <c r="D149" s="355">
        <v>12</v>
      </c>
      <c r="E149" s="11">
        <v>5</v>
      </c>
      <c r="F149" s="11"/>
      <c r="G149" s="11" t="s">
        <v>25</v>
      </c>
      <c r="H149" s="15" t="s">
        <v>70</v>
      </c>
      <c r="I149" s="19" t="s">
        <v>988</v>
      </c>
      <c r="J149" s="11"/>
      <c r="K149" s="19"/>
      <c r="L149" s="11"/>
    </row>
    <row r="150" spans="1:12" ht="26.25">
      <c r="A150" s="11" t="s">
        <v>71</v>
      </c>
      <c r="B150" s="11"/>
      <c r="C150" s="11"/>
      <c r="D150" s="355">
        <v>12</v>
      </c>
      <c r="E150" s="11">
        <v>5</v>
      </c>
      <c r="F150" s="11"/>
      <c r="G150" s="11" t="s">
        <v>25</v>
      </c>
      <c r="H150" s="44" t="s">
        <v>1019</v>
      </c>
      <c r="I150" s="19" t="s">
        <v>989</v>
      </c>
      <c r="J150" s="11"/>
      <c r="K150" s="19"/>
      <c r="L150" s="11"/>
    </row>
    <row r="151" spans="1:12" ht="26.25">
      <c r="A151" s="11" t="s">
        <v>72</v>
      </c>
      <c r="B151" s="11"/>
      <c r="C151" s="11"/>
      <c r="D151" s="355">
        <v>12</v>
      </c>
      <c r="E151" s="11">
        <v>5</v>
      </c>
      <c r="F151" s="11"/>
      <c r="G151" s="11" t="s">
        <v>25</v>
      </c>
      <c r="H151" s="15" t="s">
        <v>73</v>
      </c>
      <c r="I151" s="19" t="s">
        <v>990</v>
      </c>
      <c r="J151" s="11"/>
      <c r="K151" s="19"/>
      <c r="L151" s="11"/>
    </row>
    <row r="152" spans="1:12" ht="26.25">
      <c r="A152" s="11" t="s">
        <v>74</v>
      </c>
      <c r="B152" s="11"/>
      <c r="C152" s="11"/>
      <c r="D152" s="355">
        <v>12</v>
      </c>
      <c r="E152" s="11">
        <v>5</v>
      </c>
      <c r="F152" s="11"/>
      <c r="G152" s="11" t="s">
        <v>25</v>
      </c>
      <c r="H152" s="15" t="s">
        <v>75</v>
      </c>
      <c r="I152" s="19" t="s">
        <v>991</v>
      </c>
      <c r="J152" s="11"/>
      <c r="K152" s="19"/>
      <c r="L152" s="11"/>
    </row>
    <row r="153" spans="1:12" ht="26.25">
      <c r="A153" s="11" t="s">
        <v>76</v>
      </c>
      <c r="B153" s="11"/>
      <c r="C153" s="11"/>
      <c r="D153" s="355">
        <v>12</v>
      </c>
      <c r="E153" s="11">
        <v>5</v>
      </c>
      <c r="F153" s="11"/>
      <c r="G153" s="11" t="s">
        <v>25</v>
      </c>
      <c r="H153" s="19" t="s">
        <v>77</v>
      </c>
      <c r="I153" s="19" t="s">
        <v>997</v>
      </c>
      <c r="J153" s="11"/>
      <c r="K153" s="19"/>
      <c r="L153" s="11"/>
    </row>
    <row r="154" spans="1:12" ht="26.25">
      <c r="A154" s="11" t="s">
        <v>78</v>
      </c>
      <c r="B154" s="11"/>
      <c r="C154" s="11"/>
      <c r="D154" s="355">
        <v>12</v>
      </c>
      <c r="E154" s="11">
        <v>5</v>
      </c>
      <c r="F154" s="11"/>
      <c r="G154" s="11" t="s">
        <v>25</v>
      </c>
      <c r="H154" s="19" t="s">
        <v>79</v>
      </c>
      <c r="I154" s="19" t="s">
        <v>998</v>
      </c>
      <c r="J154" s="11"/>
      <c r="K154" s="19"/>
      <c r="L154" s="11"/>
    </row>
    <row r="155" spans="1:12" ht="26.25">
      <c r="A155" s="11" t="s">
        <v>80</v>
      </c>
      <c r="B155" s="11"/>
      <c r="C155" s="11"/>
      <c r="D155" s="355">
        <v>12</v>
      </c>
      <c r="E155" s="11">
        <v>5</v>
      </c>
      <c r="F155" s="11"/>
      <c r="G155" s="11" t="s">
        <v>25</v>
      </c>
      <c r="H155" s="19" t="s">
        <v>81</v>
      </c>
      <c r="I155" s="19" t="s">
        <v>999</v>
      </c>
      <c r="J155" s="11"/>
      <c r="K155" s="19"/>
      <c r="L155" s="11"/>
    </row>
    <row r="156" spans="1:12" ht="26.25">
      <c r="A156" s="11" t="s">
        <v>82</v>
      </c>
      <c r="B156" s="11"/>
      <c r="C156" s="11"/>
      <c r="D156" s="355">
        <v>12</v>
      </c>
      <c r="E156" s="11">
        <v>5</v>
      </c>
      <c r="F156" s="11"/>
      <c r="G156" s="11" t="s">
        <v>25</v>
      </c>
      <c r="H156" s="19" t="s">
        <v>83</v>
      </c>
      <c r="I156" s="19" t="s">
        <v>992</v>
      </c>
      <c r="J156" s="11"/>
      <c r="K156" s="19"/>
      <c r="L156" s="11"/>
    </row>
    <row r="157" spans="1:12" ht="26.25">
      <c r="A157" s="11" t="s">
        <v>7378</v>
      </c>
      <c r="B157" s="11"/>
      <c r="C157" s="11"/>
      <c r="D157" s="355">
        <v>12</v>
      </c>
      <c r="E157" s="11">
        <v>5</v>
      </c>
      <c r="F157" s="11" t="s">
        <v>1906</v>
      </c>
      <c r="G157" s="11" t="s">
        <v>25</v>
      </c>
      <c r="H157" s="19" t="s">
        <v>7379</v>
      </c>
      <c r="I157" s="19"/>
      <c r="J157" s="11"/>
      <c r="K157" s="19"/>
      <c r="L157" s="11"/>
    </row>
    <row r="158" spans="1:12" ht="26.25">
      <c r="A158" s="11" t="s">
        <v>84</v>
      </c>
      <c r="B158" s="11"/>
      <c r="C158" s="11"/>
      <c r="D158" s="355">
        <v>12</v>
      </c>
      <c r="E158" s="11">
        <v>5</v>
      </c>
      <c r="F158" s="11" t="s">
        <v>504</v>
      </c>
      <c r="G158" s="11" t="s">
        <v>25</v>
      </c>
      <c r="H158" s="19" t="s">
        <v>85</v>
      </c>
      <c r="I158" s="15" t="s">
        <v>916</v>
      </c>
      <c r="J158" s="11"/>
      <c r="K158" s="19"/>
      <c r="L158" s="11"/>
    </row>
    <row r="159" spans="1:12" ht="26.25">
      <c r="A159" s="11" t="s">
        <v>86</v>
      </c>
      <c r="B159" s="11"/>
      <c r="C159" s="11"/>
      <c r="D159" s="355">
        <v>12</v>
      </c>
      <c r="E159" s="11">
        <v>5</v>
      </c>
      <c r="F159" s="11" t="s">
        <v>504</v>
      </c>
      <c r="G159" s="11" t="s">
        <v>25</v>
      </c>
      <c r="H159" s="19" t="s">
        <v>87</v>
      </c>
      <c r="I159" s="15" t="s">
        <v>1008</v>
      </c>
      <c r="J159" s="11"/>
      <c r="K159" s="19"/>
      <c r="L159" s="11"/>
    </row>
    <row r="160" spans="1:12" ht="26.25">
      <c r="A160" s="11" t="s">
        <v>88</v>
      </c>
      <c r="B160" s="11"/>
      <c r="C160" s="11"/>
      <c r="D160" s="355">
        <v>12</v>
      </c>
      <c r="E160" s="11">
        <v>5</v>
      </c>
      <c r="F160" s="11" t="s">
        <v>504</v>
      </c>
      <c r="G160" s="11" t="s">
        <v>25</v>
      </c>
      <c r="H160" s="19" t="s">
        <v>89</v>
      </c>
      <c r="I160" s="15" t="s">
        <v>917</v>
      </c>
      <c r="J160" s="11"/>
      <c r="K160" s="19"/>
      <c r="L160" s="11"/>
    </row>
    <row r="161" spans="1:12" ht="26.25">
      <c r="A161" s="11" t="s">
        <v>90</v>
      </c>
      <c r="B161" s="11"/>
      <c r="C161" s="11"/>
      <c r="D161" s="355">
        <v>12</v>
      </c>
      <c r="E161" s="11">
        <v>5</v>
      </c>
      <c r="F161" s="11" t="s">
        <v>504</v>
      </c>
      <c r="G161" s="11" t="s">
        <v>25</v>
      </c>
      <c r="H161" s="19" t="s">
        <v>91</v>
      </c>
      <c r="I161" s="15" t="s">
        <v>918</v>
      </c>
      <c r="J161" s="11"/>
      <c r="K161" s="19"/>
      <c r="L161" s="11"/>
    </row>
    <row r="162" spans="1:12" ht="26.25">
      <c r="A162" s="11" t="s">
        <v>92</v>
      </c>
      <c r="B162" s="11"/>
      <c r="C162" s="11"/>
      <c r="D162" s="355">
        <v>12</v>
      </c>
      <c r="E162" s="11">
        <v>5</v>
      </c>
      <c r="F162" s="11" t="s">
        <v>504</v>
      </c>
      <c r="G162" s="11" t="s">
        <v>25</v>
      </c>
      <c r="H162" s="19" t="s">
        <v>93</v>
      </c>
      <c r="I162" s="15" t="s">
        <v>919</v>
      </c>
      <c r="J162" s="11"/>
      <c r="K162" s="19"/>
      <c r="L162" s="11"/>
    </row>
    <row r="163" spans="1:12" ht="26.25">
      <c r="A163" s="11" t="s">
        <v>94</v>
      </c>
      <c r="B163" s="11"/>
      <c r="C163" s="11"/>
      <c r="D163" s="355">
        <v>12</v>
      </c>
      <c r="E163" s="11">
        <v>5</v>
      </c>
      <c r="F163" s="11" t="s">
        <v>504</v>
      </c>
      <c r="G163" s="11" t="s">
        <v>25</v>
      </c>
      <c r="H163" s="19" t="s">
        <v>95</v>
      </c>
      <c r="I163" s="15" t="s">
        <v>920</v>
      </c>
      <c r="J163" s="11"/>
      <c r="K163" s="19"/>
      <c r="L163" s="11"/>
    </row>
    <row r="164" spans="1:12" ht="26.25">
      <c r="A164" s="11" t="s">
        <v>7380</v>
      </c>
      <c r="B164" s="11"/>
      <c r="C164" s="11"/>
      <c r="D164" s="355">
        <v>12</v>
      </c>
      <c r="E164" s="11">
        <v>5</v>
      </c>
      <c r="F164" s="11" t="s">
        <v>1906</v>
      </c>
      <c r="G164" s="11" t="s">
        <v>25</v>
      </c>
      <c r="H164" s="19" t="s">
        <v>7381</v>
      </c>
      <c r="I164" s="15"/>
      <c r="J164" s="11"/>
      <c r="K164" s="19"/>
      <c r="L164" s="11"/>
    </row>
    <row r="165" spans="1:12" ht="26.25">
      <c r="A165" s="11" t="s">
        <v>26871</v>
      </c>
      <c r="B165" s="11"/>
      <c r="C165" s="11"/>
      <c r="D165" s="355">
        <v>12</v>
      </c>
      <c r="E165" s="11">
        <v>5</v>
      </c>
      <c r="F165" s="11" t="s">
        <v>20810</v>
      </c>
      <c r="G165" s="11" t="s">
        <v>25</v>
      </c>
      <c r="H165" s="19" t="s">
        <v>96</v>
      </c>
      <c r="I165" s="15" t="s">
        <v>921</v>
      </c>
      <c r="J165" s="11"/>
      <c r="K165" s="19"/>
      <c r="L165" s="11"/>
    </row>
    <row r="166" spans="1:12" ht="26.25">
      <c r="A166" s="11" t="s">
        <v>97</v>
      </c>
      <c r="B166" s="11"/>
      <c r="C166" s="11"/>
      <c r="D166" s="355">
        <v>12</v>
      </c>
      <c r="E166" s="11">
        <v>5</v>
      </c>
      <c r="F166" s="11" t="s">
        <v>14045</v>
      </c>
      <c r="G166" s="11" t="s">
        <v>25</v>
      </c>
      <c r="H166" s="19" t="s">
        <v>14356</v>
      </c>
      <c r="I166" s="15" t="s">
        <v>922</v>
      </c>
      <c r="J166" s="11"/>
      <c r="K166" s="19"/>
      <c r="L166" s="11"/>
    </row>
    <row r="167" spans="1:12" ht="26.25">
      <c r="A167" s="11" t="s">
        <v>7991</v>
      </c>
      <c r="B167" s="11"/>
      <c r="C167" s="11"/>
      <c r="D167" s="355">
        <v>12</v>
      </c>
      <c r="E167" s="11">
        <v>5</v>
      </c>
      <c r="F167" s="11" t="s">
        <v>14045</v>
      </c>
      <c r="G167" s="11" t="s">
        <v>25</v>
      </c>
      <c r="H167" s="19" t="s">
        <v>7989</v>
      </c>
      <c r="I167" s="15" t="s">
        <v>7990</v>
      </c>
      <c r="J167" s="11"/>
      <c r="K167" s="19"/>
      <c r="L167" s="11"/>
    </row>
    <row r="168" spans="1:12" ht="26.25">
      <c r="A168" s="11" t="s">
        <v>98</v>
      </c>
      <c r="B168" s="11"/>
      <c r="C168" s="11"/>
      <c r="D168" s="355">
        <v>12</v>
      </c>
      <c r="E168" s="11">
        <v>5</v>
      </c>
      <c r="F168" s="11" t="s">
        <v>20810</v>
      </c>
      <c r="G168" s="11" t="s">
        <v>25</v>
      </c>
      <c r="H168" s="19" t="s">
        <v>99</v>
      </c>
      <c r="I168" s="15" t="s">
        <v>923</v>
      </c>
      <c r="J168" s="11"/>
      <c r="K168" s="19"/>
      <c r="L168" s="11"/>
    </row>
    <row r="169" spans="1:12" ht="26.25">
      <c r="A169" s="11" t="s">
        <v>100</v>
      </c>
      <c r="B169" s="11"/>
      <c r="C169" s="11"/>
      <c r="D169" s="355">
        <v>12</v>
      </c>
      <c r="E169" s="11">
        <v>5</v>
      </c>
      <c r="F169" s="11" t="s">
        <v>20810</v>
      </c>
      <c r="G169" s="11" t="s">
        <v>25</v>
      </c>
      <c r="H169" s="19" t="s">
        <v>101</v>
      </c>
      <c r="I169" s="15" t="s">
        <v>924</v>
      </c>
      <c r="J169" s="11"/>
      <c r="K169" s="19"/>
      <c r="L169" s="11"/>
    </row>
    <row r="170" spans="1:12" ht="26.25">
      <c r="A170" s="11" t="s">
        <v>102</v>
      </c>
      <c r="B170" s="11"/>
      <c r="C170" s="11"/>
      <c r="D170" s="355">
        <v>12</v>
      </c>
      <c r="E170" s="11">
        <v>5</v>
      </c>
      <c r="F170" s="11" t="s">
        <v>20810</v>
      </c>
      <c r="G170" s="11" t="s">
        <v>25</v>
      </c>
      <c r="H170" s="19" t="s">
        <v>103</v>
      </c>
      <c r="I170" s="15" t="s">
        <v>925</v>
      </c>
      <c r="J170" s="11"/>
      <c r="K170" s="19"/>
      <c r="L170" s="11"/>
    </row>
    <row r="171" spans="1:12" ht="26.25">
      <c r="A171" s="11" t="s">
        <v>104</v>
      </c>
      <c r="B171" s="11"/>
      <c r="C171" s="11"/>
      <c r="D171" s="355">
        <v>12</v>
      </c>
      <c r="E171" s="11">
        <v>5</v>
      </c>
      <c r="F171" s="11" t="s">
        <v>20810</v>
      </c>
      <c r="G171" s="11" t="s">
        <v>25</v>
      </c>
      <c r="H171" s="19" t="s">
        <v>37</v>
      </c>
      <c r="I171" s="15" t="s">
        <v>926</v>
      </c>
      <c r="J171" s="11"/>
      <c r="K171" s="19"/>
      <c r="L171" s="11"/>
    </row>
    <row r="172" spans="1:12" ht="26.25">
      <c r="A172" s="11" t="s">
        <v>105</v>
      </c>
      <c r="B172" s="11"/>
      <c r="C172" s="11"/>
      <c r="D172" s="355">
        <v>12</v>
      </c>
      <c r="E172" s="11">
        <v>5</v>
      </c>
      <c r="F172" s="11" t="s">
        <v>20810</v>
      </c>
      <c r="G172" s="11" t="s">
        <v>25</v>
      </c>
      <c r="H172" s="19" t="s">
        <v>106</v>
      </c>
      <c r="I172" s="15" t="s">
        <v>927</v>
      </c>
      <c r="J172" s="11"/>
      <c r="K172" s="19"/>
      <c r="L172" s="11"/>
    </row>
    <row r="173" spans="1:12" ht="26.25">
      <c r="A173" s="11" t="s">
        <v>107</v>
      </c>
      <c r="B173" s="11"/>
      <c r="C173" s="11"/>
      <c r="D173" s="355">
        <v>12</v>
      </c>
      <c r="E173" s="11">
        <v>5</v>
      </c>
      <c r="F173" s="11" t="s">
        <v>20810</v>
      </c>
      <c r="G173" s="11" t="s">
        <v>25</v>
      </c>
      <c r="H173" s="19" t="s">
        <v>108</v>
      </c>
      <c r="I173" s="15" t="s">
        <v>928</v>
      </c>
      <c r="J173" s="11"/>
      <c r="K173" s="19"/>
      <c r="L173" s="11"/>
    </row>
    <row r="174" spans="1:12" ht="26.25">
      <c r="A174" s="11" t="s">
        <v>109</v>
      </c>
      <c r="B174" s="11"/>
      <c r="C174" s="11"/>
      <c r="D174" s="355">
        <v>12</v>
      </c>
      <c r="E174" s="11">
        <v>5</v>
      </c>
      <c r="F174" s="11" t="s">
        <v>20810</v>
      </c>
      <c r="G174" s="11" t="s">
        <v>25</v>
      </c>
      <c r="H174" s="19" t="s">
        <v>110</v>
      </c>
      <c r="I174" s="15" t="s">
        <v>929</v>
      </c>
      <c r="J174" s="11"/>
      <c r="K174" s="19"/>
      <c r="L174" s="11"/>
    </row>
    <row r="175" spans="1:12" ht="26.25">
      <c r="A175" s="11" t="s">
        <v>111</v>
      </c>
      <c r="B175" s="11"/>
      <c r="C175" s="11"/>
      <c r="D175" s="355">
        <v>12</v>
      </c>
      <c r="E175" s="11">
        <v>5</v>
      </c>
      <c r="F175" s="11" t="s">
        <v>20810</v>
      </c>
      <c r="G175" s="11" t="s">
        <v>25</v>
      </c>
      <c r="H175" s="19" t="s">
        <v>112</v>
      </c>
      <c r="I175" s="15" t="s">
        <v>930</v>
      </c>
      <c r="J175" s="11"/>
      <c r="K175" s="19"/>
      <c r="L175" s="11"/>
    </row>
    <row r="176" spans="1:12" ht="26.25">
      <c r="A176" s="11" t="s">
        <v>113</v>
      </c>
      <c r="B176" s="11"/>
      <c r="C176" s="11"/>
      <c r="D176" s="355">
        <v>12</v>
      </c>
      <c r="E176" s="11">
        <v>5</v>
      </c>
      <c r="F176" s="11" t="s">
        <v>20810</v>
      </c>
      <c r="G176" s="11" t="s">
        <v>25</v>
      </c>
      <c r="H176" s="19" t="s">
        <v>114</v>
      </c>
      <c r="I176" s="15" t="s">
        <v>931</v>
      </c>
      <c r="J176" s="11"/>
      <c r="K176" s="19"/>
      <c r="L176" s="11"/>
    </row>
    <row r="177" spans="1:12" ht="26.25">
      <c r="A177" s="11" t="s">
        <v>115</v>
      </c>
      <c r="B177" s="11"/>
      <c r="C177" s="11"/>
      <c r="D177" s="355">
        <v>12</v>
      </c>
      <c r="E177" s="11">
        <v>5</v>
      </c>
      <c r="F177" s="11" t="s">
        <v>20810</v>
      </c>
      <c r="G177" s="11" t="s">
        <v>25</v>
      </c>
      <c r="H177" s="19" t="s">
        <v>116</v>
      </c>
      <c r="I177" s="15" t="s">
        <v>932</v>
      </c>
      <c r="J177" s="11"/>
      <c r="K177" s="19"/>
      <c r="L177" s="11"/>
    </row>
    <row r="178" spans="1:12" ht="26.25">
      <c r="A178" s="11" t="s">
        <v>117</v>
      </c>
      <c r="B178" s="11"/>
      <c r="C178" s="11"/>
      <c r="D178" s="355">
        <v>12</v>
      </c>
      <c r="E178" s="11">
        <v>5</v>
      </c>
      <c r="F178" s="11" t="s">
        <v>20810</v>
      </c>
      <c r="G178" s="11" t="s">
        <v>25</v>
      </c>
      <c r="H178" s="19" t="s">
        <v>118</v>
      </c>
      <c r="I178" s="15" t="s">
        <v>933</v>
      </c>
      <c r="J178" s="11"/>
      <c r="K178" s="19"/>
      <c r="L178" s="11"/>
    </row>
    <row r="179" spans="1:12" ht="26.25">
      <c r="A179" s="11" t="s">
        <v>119</v>
      </c>
      <c r="B179" s="11"/>
      <c r="C179" s="11"/>
      <c r="D179" s="355">
        <v>12</v>
      </c>
      <c r="E179" s="11">
        <v>5</v>
      </c>
      <c r="F179" s="11" t="s">
        <v>20810</v>
      </c>
      <c r="G179" s="11" t="s">
        <v>25</v>
      </c>
      <c r="H179" s="19" t="s">
        <v>120</v>
      </c>
      <c r="I179" s="15" t="s">
        <v>934</v>
      </c>
      <c r="J179" s="11"/>
      <c r="K179" s="19"/>
      <c r="L179" s="11"/>
    </row>
    <row r="180" spans="1:12" ht="26.25">
      <c r="A180" s="11" t="s">
        <v>121</v>
      </c>
      <c r="B180" s="11"/>
      <c r="C180" s="11"/>
      <c r="D180" s="355">
        <v>12</v>
      </c>
      <c r="E180" s="11">
        <v>5</v>
      </c>
      <c r="F180" s="11" t="s">
        <v>20810</v>
      </c>
      <c r="G180" s="11" t="s">
        <v>25</v>
      </c>
      <c r="H180" s="19" t="s">
        <v>122</v>
      </c>
      <c r="I180" s="15" t="s">
        <v>935</v>
      </c>
      <c r="J180" s="11"/>
      <c r="K180" s="19"/>
      <c r="L180" s="11"/>
    </row>
    <row r="181" spans="1:12" ht="26.25">
      <c r="A181" s="11" t="s">
        <v>123</v>
      </c>
      <c r="B181" s="11"/>
      <c r="C181" s="11"/>
      <c r="D181" s="355">
        <v>12</v>
      </c>
      <c r="E181" s="11">
        <v>5</v>
      </c>
      <c r="F181" s="11" t="s">
        <v>20810</v>
      </c>
      <c r="G181" s="11" t="s">
        <v>25</v>
      </c>
      <c r="H181" s="19" t="s">
        <v>124</v>
      </c>
      <c r="I181" s="15" t="s">
        <v>936</v>
      </c>
      <c r="J181" s="11"/>
      <c r="K181" s="19"/>
      <c r="L181" s="11"/>
    </row>
    <row r="182" spans="1:12" ht="26.25">
      <c r="A182" s="11" t="s">
        <v>125</v>
      </c>
      <c r="B182" s="11"/>
      <c r="C182" s="11"/>
      <c r="D182" s="355">
        <v>12</v>
      </c>
      <c r="E182" s="11">
        <v>5</v>
      </c>
      <c r="F182" s="11" t="s">
        <v>20810</v>
      </c>
      <c r="G182" s="11" t="s">
        <v>25</v>
      </c>
      <c r="H182" s="19" t="s">
        <v>126</v>
      </c>
      <c r="I182" s="15" t="s">
        <v>937</v>
      </c>
      <c r="J182" s="11"/>
      <c r="K182" s="19"/>
      <c r="L182" s="11"/>
    </row>
    <row r="183" spans="1:12" ht="26.25">
      <c r="A183" s="11" t="s">
        <v>127</v>
      </c>
      <c r="B183" s="11"/>
      <c r="C183" s="11"/>
      <c r="D183" s="355">
        <v>12</v>
      </c>
      <c r="E183" s="11">
        <v>5</v>
      </c>
      <c r="F183" s="11" t="s">
        <v>20810</v>
      </c>
      <c r="G183" s="11" t="s">
        <v>25</v>
      </c>
      <c r="H183" s="19" t="s">
        <v>128</v>
      </c>
      <c r="I183" s="15" t="s">
        <v>938</v>
      </c>
      <c r="J183" s="11"/>
      <c r="K183" s="19"/>
      <c r="L183" s="11"/>
    </row>
    <row r="184" spans="1:12" ht="26.25">
      <c r="A184" s="11" t="s">
        <v>129</v>
      </c>
      <c r="B184" s="11"/>
      <c r="C184" s="11"/>
      <c r="D184" s="355">
        <v>12</v>
      </c>
      <c r="E184" s="11">
        <v>5</v>
      </c>
      <c r="F184" s="11" t="s">
        <v>20810</v>
      </c>
      <c r="G184" s="11" t="s">
        <v>25</v>
      </c>
      <c r="H184" s="19" t="s">
        <v>130</v>
      </c>
      <c r="I184" s="15" t="s">
        <v>939</v>
      </c>
      <c r="J184" s="11"/>
      <c r="K184" s="19"/>
      <c r="L184" s="11"/>
    </row>
    <row r="185" spans="1:12" ht="26.25">
      <c r="A185" s="11" t="s">
        <v>131</v>
      </c>
      <c r="B185" s="11"/>
      <c r="C185" s="11"/>
      <c r="D185" s="355">
        <v>12</v>
      </c>
      <c r="E185" s="11">
        <v>5</v>
      </c>
      <c r="F185" s="11" t="s">
        <v>20810</v>
      </c>
      <c r="G185" s="11" t="s">
        <v>25</v>
      </c>
      <c r="H185" s="19" t="s">
        <v>132</v>
      </c>
      <c r="I185" s="15" t="s">
        <v>940</v>
      </c>
      <c r="J185" s="11"/>
      <c r="K185" s="19"/>
      <c r="L185" s="11"/>
    </row>
    <row r="186" spans="1:12" ht="26.25">
      <c r="A186" s="11" t="s">
        <v>133</v>
      </c>
      <c r="B186" s="11"/>
      <c r="C186" s="11"/>
      <c r="D186" s="355">
        <v>12</v>
      </c>
      <c r="E186" s="11">
        <v>5</v>
      </c>
      <c r="F186" s="11" t="s">
        <v>20810</v>
      </c>
      <c r="G186" s="11" t="s">
        <v>25</v>
      </c>
      <c r="H186" s="19" t="s">
        <v>134</v>
      </c>
      <c r="I186" s="15" t="s">
        <v>941</v>
      </c>
      <c r="J186" s="11"/>
      <c r="K186" s="19"/>
      <c r="L186" s="11"/>
    </row>
    <row r="187" spans="1:12" ht="26.25">
      <c r="A187" s="11" t="s">
        <v>135</v>
      </c>
      <c r="B187" s="11"/>
      <c r="C187" s="11"/>
      <c r="D187" s="355">
        <v>12</v>
      </c>
      <c r="E187" s="11">
        <v>5</v>
      </c>
      <c r="F187" s="11" t="s">
        <v>20810</v>
      </c>
      <c r="G187" s="11" t="s">
        <v>25</v>
      </c>
      <c r="H187" s="19" t="s">
        <v>136</v>
      </c>
      <c r="I187" s="15" t="s">
        <v>942</v>
      </c>
      <c r="J187" s="11"/>
      <c r="K187" s="19"/>
      <c r="L187" s="11"/>
    </row>
    <row r="188" spans="1:12" ht="26.25">
      <c r="A188" s="11" t="s">
        <v>137</v>
      </c>
      <c r="B188" s="11"/>
      <c r="C188" s="11"/>
      <c r="D188" s="355">
        <v>12</v>
      </c>
      <c r="E188" s="11">
        <v>5</v>
      </c>
      <c r="F188" s="11" t="s">
        <v>20810</v>
      </c>
      <c r="G188" s="11" t="s">
        <v>25</v>
      </c>
      <c r="H188" s="19" t="s">
        <v>138</v>
      </c>
      <c r="I188" s="15" t="s">
        <v>943</v>
      </c>
      <c r="J188" s="11"/>
      <c r="K188" s="19"/>
      <c r="L188" s="11"/>
    </row>
    <row r="189" spans="1:12" ht="26.25">
      <c r="A189" s="11" t="s">
        <v>139</v>
      </c>
      <c r="B189" s="11"/>
      <c r="C189" s="11"/>
      <c r="D189" s="355">
        <v>12</v>
      </c>
      <c r="E189" s="11">
        <v>5</v>
      </c>
      <c r="F189" s="11" t="s">
        <v>20810</v>
      </c>
      <c r="G189" s="11" t="s">
        <v>25</v>
      </c>
      <c r="H189" s="19" t="s">
        <v>140</v>
      </c>
      <c r="I189" s="15" t="s">
        <v>944</v>
      </c>
      <c r="J189" s="11"/>
      <c r="K189" s="19"/>
      <c r="L189" s="11"/>
    </row>
    <row r="190" spans="1:12" ht="26.25">
      <c r="A190" s="11" t="s">
        <v>141</v>
      </c>
      <c r="B190" s="11"/>
      <c r="C190" s="11"/>
      <c r="D190" s="355">
        <v>12</v>
      </c>
      <c r="E190" s="11">
        <v>5</v>
      </c>
      <c r="F190" s="11" t="s">
        <v>20810</v>
      </c>
      <c r="G190" s="11" t="s">
        <v>25</v>
      </c>
      <c r="H190" s="19" t="s">
        <v>142</v>
      </c>
      <c r="I190" s="15" t="s">
        <v>945</v>
      </c>
      <c r="J190" s="11"/>
      <c r="K190" s="19"/>
      <c r="L190" s="11"/>
    </row>
    <row r="191" spans="1:12" ht="26.25">
      <c r="A191" s="11" t="s">
        <v>143</v>
      </c>
      <c r="B191" s="11"/>
      <c r="C191" s="11"/>
      <c r="D191" s="355">
        <v>12</v>
      </c>
      <c r="E191" s="11">
        <v>5</v>
      </c>
      <c r="F191" s="11" t="s">
        <v>20810</v>
      </c>
      <c r="G191" s="11" t="s">
        <v>25</v>
      </c>
      <c r="H191" s="19" t="s">
        <v>144</v>
      </c>
      <c r="I191" s="15" t="s">
        <v>946</v>
      </c>
      <c r="J191" s="11"/>
      <c r="K191" s="19"/>
      <c r="L191" s="11"/>
    </row>
    <row r="192" spans="1:12" ht="26.25">
      <c r="A192" s="11" t="s">
        <v>145</v>
      </c>
      <c r="B192" s="11"/>
      <c r="C192" s="11"/>
      <c r="D192" s="355">
        <v>12</v>
      </c>
      <c r="E192" s="11">
        <v>5</v>
      </c>
      <c r="F192" s="11" t="s">
        <v>20810</v>
      </c>
      <c r="G192" s="11" t="s">
        <v>25</v>
      </c>
      <c r="H192" s="39" t="s">
        <v>27579</v>
      </c>
      <c r="I192" s="15" t="s">
        <v>947</v>
      </c>
      <c r="J192" s="11"/>
      <c r="K192" s="19"/>
      <c r="L192" s="11"/>
    </row>
    <row r="193" spans="1:12" ht="26.25">
      <c r="A193" s="11" t="s">
        <v>146</v>
      </c>
      <c r="B193" s="11"/>
      <c r="C193" s="11"/>
      <c r="D193" s="355">
        <v>12</v>
      </c>
      <c r="E193" s="11">
        <v>5</v>
      </c>
      <c r="F193" s="11" t="s">
        <v>20810</v>
      </c>
      <c r="G193" s="11" t="s">
        <v>25</v>
      </c>
      <c r="H193" s="19" t="s">
        <v>147</v>
      </c>
      <c r="I193" s="15" t="s">
        <v>948</v>
      </c>
      <c r="J193" s="11"/>
      <c r="K193" s="19"/>
      <c r="L193" s="11"/>
    </row>
    <row r="194" spans="1:12" ht="26.25">
      <c r="A194" s="11" t="s">
        <v>148</v>
      </c>
      <c r="B194" s="11"/>
      <c r="C194" s="11"/>
      <c r="D194" s="355">
        <v>12</v>
      </c>
      <c r="E194" s="11">
        <v>5</v>
      </c>
      <c r="F194" s="11" t="s">
        <v>20810</v>
      </c>
      <c r="G194" s="11" t="s">
        <v>25</v>
      </c>
      <c r="H194" s="19" t="s">
        <v>149</v>
      </c>
      <c r="I194" s="15" t="s">
        <v>949</v>
      </c>
      <c r="J194" s="11"/>
      <c r="K194" s="19"/>
      <c r="L194" s="11"/>
    </row>
    <row r="195" spans="1:12" ht="26.25">
      <c r="A195" s="11" t="s">
        <v>150</v>
      </c>
      <c r="B195" s="11"/>
      <c r="C195" s="11"/>
      <c r="D195" s="355">
        <v>12</v>
      </c>
      <c r="E195" s="11">
        <v>5</v>
      </c>
      <c r="F195" s="11" t="s">
        <v>20810</v>
      </c>
      <c r="G195" s="11" t="s">
        <v>25</v>
      </c>
      <c r="H195" s="19" t="s">
        <v>151</v>
      </c>
      <c r="I195" s="15" t="s">
        <v>950</v>
      </c>
      <c r="J195" s="11"/>
      <c r="K195" s="19"/>
      <c r="L195" s="11"/>
    </row>
    <row r="196" spans="1:12" ht="26.25">
      <c r="A196" s="11" t="s">
        <v>152</v>
      </c>
      <c r="B196" s="11"/>
      <c r="C196" s="11"/>
      <c r="D196" s="355">
        <v>12</v>
      </c>
      <c r="E196" s="11">
        <v>5</v>
      </c>
      <c r="F196" s="11" t="s">
        <v>20810</v>
      </c>
      <c r="G196" s="11" t="s">
        <v>25</v>
      </c>
      <c r="H196" s="19" t="s">
        <v>153</v>
      </c>
      <c r="I196" s="15" t="s">
        <v>951</v>
      </c>
      <c r="J196" s="11"/>
      <c r="K196" s="19"/>
      <c r="L196" s="11"/>
    </row>
    <row r="197" spans="1:12" ht="26.25">
      <c r="A197" s="11" t="s">
        <v>154</v>
      </c>
      <c r="B197" s="11"/>
      <c r="C197" s="11"/>
      <c r="D197" s="355">
        <v>12</v>
      </c>
      <c r="E197" s="11">
        <v>5</v>
      </c>
      <c r="F197" s="11" t="s">
        <v>20810</v>
      </c>
      <c r="G197" s="11" t="s">
        <v>25</v>
      </c>
      <c r="H197" s="19" t="s">
        <v>155</v>
      </c>
      <c r="I197" s="15" t="s">
        <v>952</v>
      </c>
      <c r="J197" s="11"/>
      <c r="K197" s="19"/>
      <c r="L197" s="11"/>
    </row>
    <row r="198" spans="1:12" ht="26.25">
      <c r="A198" s="11" t="s">
        <v>156</v>
      </c>
      <c r="B198" s="11"/>
      <c r="C198" s="11"/>
      <c r="D198" s="355">
        <v>12</v>
      </c>
      <c r="E198" s="11">
        <v>5</v>
      </c>
      <c r="F198" s="11" t="s">
        <v>20810</v>
      </c>
      <c r="G198" s="11" t="s">
        <v>25</v>
      </c>
      <c r="H198" s="19" t="s">
        <v>157</v>
      </c>
      <c r="I198" s="15" t="s">
        <v>953</v>
      </c>
      <c r="J198" s="11"/>
      <c r="K198" s="19"/>
      <c r="L198" s="11"/>
    </row>
    <row r="199" spans="1:12" ht="26.25">
      <c r="A199" s="11" t="s">
        <v>158</v>
      </c>
      <c r="B199" s="11"/>
      <c r="C199" s="11"/>
      <c r="D199" s="355">
        <v>12</v>
      </c>
      <c r="E199" s="11">
        <v>5</v>
      </c>
      <c r="F199" s="11" t="s">
        <v>20810</v>
      </c>
      <c r="G199" s="11" t="s">
        <v>25</v>
      </c>
      <c r="H199" s="19" t="s">
        <v>159</v>
      </c>
      <c r="I199" s="15" t="s">
        <v>954</v>
      </c>
      <c r="J199" s="11"/>
      <c r="K199" s="19"/>
      <c r="L199" s="11"/>
    </row>
    <row r="200" spans="1:12" ht="26.25">
      <c r="A200" s="11" t="s">
        <v>160</v>
      </c>
      <c r="B200" s="11"/>
      <c r="C200" s="11"/>
      <c r="D200" s="355">
        <v>12</v>
      </c>
      <c r="E200" s="11">
        <v>5</v>
      </c>
      <c r="F200" s="11" t="s">
        <v>20810</v>
      </c>
      <c r="G200" s="11" t="s">
        <v>25</v>
      </c>
      <c r="H200" s="19" t="s">
        <v>161</v>
      </c>
      <c r="I200" s="15" t="s">
        <v>955</v>
      </c>
      <c r="J200" s="11"/>
      <c r="K200" s="19"/>
      <c r="L200" s="11"/>
    </row>
    <row r="201" spans="1:12" ht="26.25">
      <c r="A201" s="11" t="s">
        <v>49866</v>
      </c>
      <c r="B201" s="11"/>
      <c r="C201" s="11"/>
      <c r="D201" s="355">
        <v>12</v>
      </c>
      <c r="E201" s="11">
        <v>5</v>
      </c>
      <c r="F201" s="11" t="s">
        <v>504</v>
      </c>
      <c r="G201" s="11" t="s">
        <v>25</v>
      </c>
      <c r="H201" s="19" t="s">
        <v>49867</v>
      </c>
      <c r="I201" s="15" t="s">
        <v>49868</v>
      </c>
      <c r="J201" s="11"/>
      <c r="K201" s="19"/>
      <c r="L201" s="11"/>
    </row>
    <row r="202" spans="1:12" ht="26.25">
      <c r="A202" s="11" t="s">
        <v>49869</v>
      </c>
      <c r="B202" s="11"/>
      <c r="C202" s="11"/>
      <c r="D202" s="355">
        <v>12</v>
      </c>
      <c r="E202" s="11">
        <v>5</v>
      </c>
      <c r="F202" s="11" t="s">
        <v>504</v>
      </c>
      <c r="G202" s="11" t="s">
        <v>25</v>
      </c>
      <c r="H202" s="19" t="s">
        <v>49870</v>
      </c>
      <c r="I202" s="15" t="s">
        <v>49871</v>
      </c>
      <c r="J202" s="11"/>
      <c r="K202" s="19"/>
      <c r="L202" s="11"/>
    </row>
    <row r="203" spans="1:12" ht="26.25">
      <c r="A203" s="11" t="s">
        <v>162</v>
      </c>
      <c r="B203" s="11"/>
      <c r="C203" s="11"/>
      <c r="D203" s="355">
        <v>12</v>
      </c>
      <c r="E203" s="11">
        <v>5</v>
      </c>
      <c r="F203" s="11" t="s">
        <v>20810</v>
      </c>
      <c r="G203" s="11" t="s">
        <v>25</v>
      </c>
      <c r="H203" s="19" t="s">
        <v>163</v>
      </c>
      <c r="I203" s="15" t="s">
        <v>956</v>
      </c>
      <c r="J203" s="11"/>
      <c r="K203" s="19"/>
      <c r="L203" s="11"/>
    </row>
    <row r="204" spans="1:12" ht="26.25">
      <c r="A204" s="11" t="s">
        <v>164</v>
      </c>
      <c r="B204" s="11"/>
      <c r="C204" s="11"/>
      <c r="D204" s="355">
        <v>12</v>
      </c>
      <c r="E204" s="11">
        <v>5</v>
      </c>
      <c r="F204" s="11" t="s">
        <v>20810</v>
      </c>
      <c r="G204" s="11" t="s">
        <v>25</v>
      </c>
      <c r="H204" s="19" t="s">
        <v>165</v>
      </c>
      <c r="I204" s="15" t="s">
        <v>957</v>
      </c>
      <c r="J204" s="11"/>
      <c r="K204" s="19"/>
      <c r="L204" s="11"/>
    </row>
    <row r="205" spans="1:12" ht="26.25">
      <c r="A205" s="11" t="s">
        <v>166</v>
      </c>
      <c r="B205" s="11"/>
      <c r="C205" s="11"/>
      <c r="D205" s="355">
        <v>12</v>
      </c>
      <c r="E205" s="11">
        <v>5</v>
      </c>
      <c r="F205" s="11" t="s">
        <v>20810</v>
      </c>
      <c r="G205" s="11" t="s">
        <v>25</v>
      </c>
      <c r="H205" s="19" t="s">
        <v>167</v>
      </c>
      <c r="I205" s="15" t="s">
        <v>958</v>
      </c>
      <c r="J205" s="11"/>
      <c r="K205" s="19"/>
      <c r="L205" s="11"/>
    </row>
    <row r="206" spans="1:12" ht="26.25">
      <c r="A206" s="11" t="s">
        <v>168</v>
      </c>
      <c r="B206" s="11"/>
      <c r="C206" s="11"/>
      <c r="D206" s="355">
        <v>12</v>
      </c>
      <c r="E206" s="11">
        <v>5</v>
      </c>
      <c r="F206" s="11" t="s">
        <v>1003</v>
      </c>
      <c r="G206" s="11" t="s">
        <v>25</v>
      </c>
      <c r="H206" s="19" t="s">
        <v>169</v>
      </c>
      <c r="I206" s="15" t="s">
        <v>961</v>
      </c>
      <c r="J206" s="11"/>
      <c r="K206" s="19"/>
      <c r="L206" s="11"/>
    </row>
    <row r="207" spans="1:12" ht="26.25">
      <c r="A207" s="11" t="s">
        <v>49883</v>
      </c>
      <c r="B207" s="11"/>
      <c r="C207" s="11"/>
      <c r="D207" s="355">
        <v>12</v>
      </c>
      <c r="E207" s="11">
        <v>5</v>
      </c>
      <c r="F207" s="11" t="s">
        <v>504</v>
      </c>
      <c r="G207" s="11" t="s">
        <v>25</v>
      </c>
      <c r="H207" s="19" t="s">
        <v>170</v>
      </c>
      <c r="I207" s="15" t="s">
        <v>49884</v>
      </c>
      <c r="J207" s="11"/>
      <c r="K207" s="19"/>
      <c r="L207" s="11"/>
    </row>
    <row r="208" spans="1:12" ht="26.25">
      <c r="A208" s="11" t="s">
        <v>171</v>
      </c>
      <c r="B208" s="11"/>
      <c r="C208" s="11"/>
      <c r="D208" s="355">
        <v>12</v>
      </c>
      <c r="E208" s="11">
        <v>5</v>
      </c>
      <c r="F208" s="11" t="s">
        <v>20810</v>
      </c>
      <c r="G208" s="11" t="s">
        <v>25</v>
      </c>
      <c r="H208" s="19" t="s">
        <v>172</v>
      </c>
      <c r="I208" s="15" t="s">
        <v>959</v>
      </c>
      <c r="J208" s="11"/>
      <c r="K208" s="19"/>
      <c r="L208" s="11"/>
    </row>
    <row r="209" spans="1:12" ht="26.25">
      <c r="A209" s="11" t="s">
        <v>173</v>
      </c>
      <c r="B209" s="11"/>
      <c r="C209" s="11"/>
      <c r="D209" s="355">
        <v>12</v>
      </c>
      <c r="E209" s="11">
        <v>5</v>
      </c>
      <c r="F209" s="11" t="s">
        <v>20810</v>
      </c>
      <c r="G209" s="11" t="s">
        <v>25</v>
      </c>
      <c r="H209" s="19" t="s">
        <v>174</v>
      </c>
      <c r="I209" s="15" t="s">
        <v>960</v>
      </c>
      <c r="J209" s="11"/>
      <c r="K209" s="19"/>
      <c r="L209" s="11"/>
    </row>
    <row r="210" spans="1:12" ht="26.25">
      <c r="A210" s="11" t="s">
        <v>175</v>
      </c>
      <c r="B210" s="11"/>
      <c r="C210" s="11"/>
      <c r="D210" s="355">
        <v>12</v>
      </c>
      <c r="E210" s="11">
        <v>5</v>
      </c>
      <c r="F210" s="11" t="s">
        <v>20810</v>
      </c>
      <c r="G210" s="11" t="s">
        <v>25</v>
      </c>
      <c r="H210" s="19" t="s">
        <v>176</v>
      </c>
      <c r="I210" s="19" t="s">
        <v>971</v>
      </c>
      <c r="J210" s="11"/>
      <c r="K210" s="19"/>
      <c r="L210" s="11"/>
    </row>
    <row r="211" spans="1:12" ht="26.25">
      <c r="A211" s="11" t="s">
        <v>177</v>
      </c>
      <c r="B211" s="11"/>
      <c r="C211" s="11"/>
      <c r="D211" s="355">
        <v>12</v>
      </c>
      <c r="E211" s="11">
        <v>5</v>
      </c>
      <c r="F211" s="11" t="s">
        <v>20810</v>
      </c>
      <c r="G211" s="11" t="s">
        <v>25</v>
      </c>
      <c r="H211" s="19" t="s">
        <v>178</v>
      </c>
      <c r="I211" s="19" t="s">
        <v>972</v>
      </c>
      <c r="J211" s="11"/>
      <c r="K211" s="19"/>
      <c r="L211" s="11"/>
    </row>
    <row r="212" spans="1:12" ht="26.25">
      <c r="A212" s="11" t="s">
        <v>179</v>
      </c>
      <c r="B212" s="11"/>
      <c r="C212" s="11"/>
      <c r="D212" s="355">
        <v>12</v>
      </c>
      <c r="E212" s="11">
        <v>5</v>
      </c>
      <c r="F212" s="11" t="s">
        <v>20810</v>
      </c>
      <c r="G212" s="11" t="s">
        <v>25</v>
      </c>
      <c r="H212" s="19" t="s">
        <v>180</v>
      </c>
      <c r="I212" s="19" t="s">
        <v>973</v>
      </c>
      <c r="J212" s="11"/>
      <c r="K212" s="19"/>
      <c r="L212" s="11"/>
    </row>
    <row r="213" spans="1:12" ht="26.25">
      <c r="A213" s="11" t="s">
        <v>181</v>
      </c>
      <c r="B213" s="11"/>
      <c r="C213" s="11"/>
      <c r="D213" s="355">
        <v>12</v>
      </c>
      <c r="E213" s="11">
        <v>5</v>
      </c>
      <c r="F213" s="11" t="s">
        <v>20810</v>
      </c>
      <c r="G213" s="11" t="s">
        <v>25</v>
      </c>
      <c r="H213" s="19" t="s">
        <v>182</v>
      </c>
      <c r="I213" s="19" t="s">
        <v>1000</v>
      </c>
      <c r="J213" s="11"/>
      <c r="K213" s="19"/>
      <c r="L213" s="11"/>
    </row>
    <row r="214" spans="1:12" ht="26.25">
      <c r="A214" s="11" t="s">
        <v>183</v>
      </c>
      <c r="B214" s="11"/>
      <c r="C214" s="11"/>
      <c r="D214" s="355">
        <v>12</v>
      </c>
      <c r="E214" s="11">
        <v>5</v>
      </c>
      <c r="F214" s="11" t="s">
        <v>20810</v>
      </c>
      <c r="G214" s="11" t="s">
        <v>25</v>
      </c>
      <c r="H214" s="19" t="s">
        <v>184</v>
      </c>
      <c r="I214" s="19" t="s">
        <v>1009</v>
      </c>
      <c r="J214" s="11"/>
      <c r="K214" s="19"/>
      <c r="L214" s="11"/>
    </row>
    <row r="215" spans="1:12" ht="26.25">
      <c r="A215" s="47" t="s">
        <v>1038</v>
      </c>
      <c r="B215" s="11"/>
      <c r="C215" s="11"/>
      <c r="D215" s="355">
        <v>12</v>
      </c>
      <c r="E215" s="11">
        <v>5</v>
      </c>
      <c r="F215" s="11" t="s">
        <v>20810</v>
      </c>
      <c r="G215" s="11" t="s">
        <v>25</v>
      </c>
      <c r="H215" s="47" t="s">
        <v>1043</v>
      </c>
      <c r="I215" s="19"/>
      <c r="J215" s="11"/>
      <c r="K215" s="19"/>
      <c r="L215" s="11"/>
    </row>
    <row r="216" spans="1:12" ht="26.25">
      <c r="A216" s="47" t="s">
        <v>1039</v>
      </c>
      <c r="B216" s="11"/>
      <c r="C216" s="11"/>
      <c r="D216" s="355">
        <v>12</v>
      </c>
      <c r="E216" s="11">
        <v>5</v>
      </c>
      <c r="F216" s="11" t="s">
        <v>20810</v>
      </c>
      <c r="G216" s="11" t="s">
        <v>25</v>
      </c>
      <c r="H216" s="47" t="s">
        <v>1044</v>
      </c>
      <c r="I216" s="19"/>
      <c r="J216" s="11"/>
      <c r="K216" s="19"/>
      <c r="L216" s="11"/>
    </row>
    <row r="217" spans="1:12" ht="26.25">
      <c r="A217" s="47" t="s">
        <v>1040</v>
      </c>
      <c r="B217" s="11"/>
      <c r="C217" s="11"/>
      <c r="D217" s="355">
        <v>12</v>
      </c>
      <c r="E217" s="11">
        <v>5</v>
      </c>
      <c r="F217" s="11" t="s">
        <v>20810</v>
      </c>
      <c r="G217" s="11" t="s">
        <v>25</v>
      </c>
      <c r="H217" s="47" t="s">
        <v>1045</v>
      </c>
      <c r="I217" s="19"/>
      <c r="J217" s="11"/>
      <c r="K217" s="19"/>
      <c r="L217" s="11"/>
    </row>
    <row r="218" spans="1:12" ht="26.25">
      <c r="A218" s="47" t="s">
        <v>1041</v>
      </c>
      <c r="B218" s="11"/>
      <c r="C218" s="11"/>
      <c r="D218" s="355">
        <v>12</v>
      </c>
      <c r="E218" s="11">
        <v>5</v>
      </c>
      <c r="F218" s="11" t="s">
        <v>20810</v>
      </c>
      <c r="G218" s="11" t="s">
        <v>25</v>
      </c>
      <c r="H218" s="47" t="s">
        <v>1046</v>
      </c>
      <c r="I218" s="19"/>
      <c r="J218" s="11"/>
      <c r="K218" s="19"/>
      <c r="L218" s="11"/>
    </row>
    <row r="219" spans="1:12" ht="26.25">
      <c r="A219" s="47" t="s">
        <v>1042</v>
      </c>
      <c r="B219" s="11"/>
      <c r="C219" s="11"/>
      <c r="D219" s="355">
        <v>12</v>
      </c>
      <c r="E219" s="11">
        <v>5</v>
      </c>
      <c r="F219" s="11" t="s">
        <v>20810</v>
      </c>
      <c r="G219" s="11" t="s">
        <v>25</v>
      </c>
      <c r="H219" s="47" t="s">
        <v>1047</v>
      </c>
      <c r="I219" s="19"/>
      <c r="J219" s="11"/>
      <c r="K219" s="19"/>
      <c r="L219" s="11"/>
    </row>
    <row r="220" spans="1:12" ht="26.25">
      <c r="A220" s="47" t="s">
        <v>1917</v>
      </c>
      <c r="B220" s="11"/>
      <c r="C220" s="11"/>
      <c r="D220" s="355">
        <v>12</v>
      </c>
      <c r="E220" s="11">
        <v>5</v>
      </c>
      <c r="F220" s="11" t="s">
        <v>1906</v>
      </c>
      <c r="G220" s="11" t="s">
        <v>25</v>
      </c>
      <c r="H220" s="47" t="s">
        <v>1913</v>
      </c>
      <c r="I220" s="19" t="s">
        <v>1916</v>
      </c>
      <c r="J220" s="11"/>
      <c r="K220" s="19"/>
      <c r="L220" s="11"/>
    </row>
    <row r="221" spans="1:12" ht="26.25">
      <c r="A221" s="47" t="s">
        <v>49885</v>
      </c>
      <c r="B221" s="11"/>
      <c r="C221" s="11"/>
      <c r="D221" s="355">
        <v>12</v>
      </c>
      <c r="E221" s="11">
        <v>5</v>
      </c>
      <c r="F221" s="11" t="s">
        <v>1906</v>
      </c>
      <c r="G221" s="11" t="s">
        <v>25</v>
      </c>
      <c r="H221" s="47" t="s">
        <v>977</v>
      </c>
      <c r="I221" s="19" t="s">
        <v>977</v>
      </c>
      <c r="J221" s="11"/>
      <c r="K221" s="19"/>
      <c r="L221" s="11"/>
    </row>
    <row r="222" spans="1:12" ht="26.25">
      <c r="A222" s="47" t="s">
        <v>1918</v>
      </c>
      <c r="B222" s="11"/>
      <c r="C222" s="11"/>
      <c r="D222" s="355">
        <v>12</v>
      </c>
      <c r="E222" s="11">
        <v>5</v>
      </c>
      <c r="F222" s="11" t="s">
        <v>1906</v>
      </c>
      <c r="G222" s="11" t="s">
        <v>25</v>
      </c>
      <c r="H222" s="47" t="s">
        <v>1914</v>
      </c>
      <c r="I222" s="19" t="s">
        <v>1915</v>
      </c>
      <c r="J222" s="11"/>
      <c r="K222" s="19"/>
      <c r="L222" s="11"/>
    </row>
    <row r="223" spans="1:12" ht="26.25">
      <c r="A223" s="47" t="s">
        <v>7382</v>
      </c>
      <c r="B223" s="11"/>
      <c r="C223" s="11"/>
      <c r="D223" s="355">
        <v>12</v>
      </c>
      <c r="E223" s="11">
        <v>5</v>
      </c>
      <c r="F223" s="11" t="s">
        <v>1906</v>
      </c>
      <c r="G223" s="11" t="s">
        <v>7383</v>
      </c>
      <c r="H223" s="47" t="s">
        <v>7384</v>
      </c>
      <c r="I223" s="19"/>
      <c r="J223" s="11"/>
      <c r="K223" s="19"/>
      <c r="L223" s="11"/>
    </row>
    <row r="224" spans="1:12" ht="26.25">
      <c r="A224" s="47" t="s">
        <v>7385</v>
      </c>
      <c r="B224" s="11"/>
      <c r="C224" s="11"/>
      <c r="D224" s="355">
        <v>12</v>
      </c>
      <c r="E224" s="11">
        <v>5</v>
      </c>
      <c r="F224" s="11" t="s">
        <v>1906</v>
      </c>
      <c r="G224" s="11" t="s">
        <v>7383</v>
      </c>
      <c r="H224" s="47" t="s">
        <v>7386</v>
      </c>
      <c r="I224" s="19"/>
      <c r="J224" s="11"/>
      <c r="K224" s="19"/>
      <c r="L224" s="11"/>
    </row>
    <row r="225" spans="1:12" ht="26.25">
      <c r="A225" s="47" t="s">
        <v>7387</v>
      </c>
      <c r="B225" s="11"/>
      <c r="C225" s="11"/>
      <c r="D225" s="355">
        <v>12</v>
      </c>
      <c r="E225" s="11">
        <v>5</v>
      </c>
      <c r="F225" s="11" t="s">
        <v>1906</v>
      </c>
      <c r="G225" s="11" t="s">
        <v>7383</v>
      </c>
      <c r="H225" s="47" t="s">
        <v>7388</v>
      </c>
      <c r="I225" s="19"/>
      <c r="J225" s="11"/>
      <c r="K225" s="19"/>
      <c r="L225" s="11"/>
    </row>
    <row r="226" spans="1:12" ht="26.25">
      <c r="A226" s="47" t="s">
        <v>7392</v>
      </c>
      <c r="B226" s="11"/>
      <c r="C226" s="11"/>
      <c r="D226" s="355">
        <v>12</v>
      </c>
      <c r="E226" s="11">
        <v>5</v>
      </c>
      <c r="F226" s="11" t="s">
        <v>1906</v>
      </c>
      <c r="G226" s="11" t="s">
        <v>7383</v>
      </c>
      <c r="H226" s="47" t="s">
        <v>7390</v>
      </c>
      <c r="I226" s="19"/>
      <c r="J226" s="11"/>
      <c r="K226" s="19"/>
      <c r="L226" s="11"/>
    </row>
    <row r="227" spans="1:12" ht="26.25">
      <c r="A227" s="47" t="s">
        <v>7389</v>
      </c>
      <c r="B227" s="11"/>
      <c r="C227" s="11"/>
      <c r="D227" s="355">
        <v>12</v>
      </c>
      <c r="E227" s="11">
        <v>5</v>
      </c>
      <c r="F227" s="11" t="s">
        <v>1906</v>
      </c>
      <c r="G227" s="11" t="s">
        <v>7383</v>
      </c>
      <c r="H227" s="47" t="s">
        <v>7391</v>
      </c>
      <c r="I227" s="19"/>
      <c r="J227" s="11"/>
      <c r="K227" s="19"/>
      <c r="L227" s="11"/>
    </row>
    <row r="228" spans="1:12" ht="26.25">
      <c r="A228" s="47" t="s">
        <v>7393</v>
      </c>
      <c r="B228" s="11"/>
      <c r="C228" s="11"/>
      <c r="D228" s="355">
        <v>12</v>
      </c>
      <c r="E228" s="11">
        <v>5</v>
      </c>
      <c r="F228" s="11" t="s">
        <v>1906</v>
      </c>
      <c r="G228" s="11" t="s">
        <v>7383</v>
      </c>
      <c r="H228" s="47" t="s">
        <v>7395</v>
      </c>
      <c r="I228" s="19"/>
      <c r="J228" s="11"/>
      <c r="K228" s="19"/>
      <c r="L228" s="11"/>
    </row>
    <row r="229" spans="1:12" ht="26.25">
      <c r="A229" s="47" t="s">
        <v>7394</v>
      </c>
      <c r="B229" s="11"/>
      <c r="C229" s="11"/>
      <c r="D229" s="355">
        <v>12</v>
      </c>
      <c r="E229" s="11">
        <v>5</v>
      </c>
      <c r="F229" s="11" t="s">
        <v>1906</v>
      </c>
      <c r="G229" s="11" t="s">
        <v>7383</v>
      </c>
      <c r="H229" s="47" t="s">
        <v>7396</v>
      </c>
      <c r="I229" s="19"/>
      <c r="J229" s="11"/>
      <c r="K229" s="19"/>
      <c r="L229" s="11"/>
    </row>
    <row r="230" spans="1:12" ht="26.25">
      <c r="A230" s="47" t="s">
        <v>7397</v>
      </c>
      <c r="B230" s="11"/>
      <c r="C230" s="11"/>
      <c r="D230" s="355">
        <v>12</v>
      </c>
      <c r="E230" s="11">
        <v>5</v>
      </c>
      <c r="F230" s="11" t="s">
        <v>1906</v>
      </c>
      <c r="G230" s="11" t="s">
        <v>7383</v>
      </c>
      <c r="H230" s="47" t="s">
        <v>7398</v>
      </c>
      <c r="I230" s="19"/>
      <c r="J230" s="11"/>
      <c r="K230" s="19"/>
      <c r="L230" s="11"/>
    </row>
    <row r="231" spans="1:12" ht="26.25">
      <c r="A231" s="47" t="s">
        <v>7399</v>
      </c>
      <c r="B231" s="11"/>
      <c r="C231" s="11"/>
      <c r="D231" s="355">
        <v>12</v>
      </c>
      <c r="E231" s="11">
        <v>5</v>
      </c>
      <c r="F231" s="11" t="s">
        <v>1906</v>
      </c>
      <c r="G231" s="11" t="s">
        <v>7383</v>
      </c>
      <c r="H231" s="47" t="s">
        <v>7400</v>
      </c>
      <c r="I231" s="19"/>
      <c r="J231" s="11"/>
      <c r="K231" s="19"/>
      <c r="L231" s="11"/>
    </row>
    <row r="232" spans="1:12" ht="26.25">
      <c r="A232" s="47" t="s">
        <v>7401</v>
      </c>
      <c r="B232" s="11"/>
      <c r="C232" s="11"/>
      <c r="D232" s="355">
        <v>12</v>
      </c>
      <c r="E232" s="11">
        <v>5</v>
      </c>
      <c r="F232" s="11" t="s">
        <v>1906</v>
      </c>
      <c r="G232" s="11" t="s">
        <v>7383</v>
      </c>
      <c r="H232" s="47" t="s">
        <v>7402</v>
      </c>
      <c r="I232" s="19"/>
      <c r="J232" s="11"/>
      <c r="K232" s="19"/>
      <c r="L232" s="11"/>
    </row>
    <row r="233" spans="1:12" ht="26.25">
      <c r="A233" s="47" t="s">
        <v>7403</v>
      </c>
      <c r="B233" s="11"/>
      <c r="C233" s="11"/>
      <c r="D233" s="355">
        <v>12</v>
      </c>
      <c r="E233" s="11">
        <v>5</v>
      </c>
      <c r="F233" s="11" t="s">
        <v>1906</v>
      </c>
      <c r="G233" s="11" t="s">
        <v>7383</v>
      </c>
      <c r="H233" s="47" t="s">
        <v>7404</v>
      </c>
      <c r="I233" s="19"/>
      <c r="J233" s="11"/>
      <c r="K233" s="19"/>
      <c r="L233" s="11"/>
    </row>
    <row r="234" spans="1:12" ht="26.25">
      <c r="A234" s="47" t="s">
        <v>7405</v>
      </c>
      <c r="B234" s="11"/>
      <c r="C234" s="11"/>
      <c r="D234" s="355">
        <v>12</v>
      </c>
      <c r="E234" s="11">
        <v>5</v>
      </c>
      <c r="F234" s="11" t="s">
        <v>1906</v>
      </c>
      <c r="G234" s="11" t="s">
        <v>7383</v>
      </c>
      <c r="H234" s="47" t="s">
        <v>7406</v>
      </c>
      <c r="I234" s="19"/>
      <c r="J234" s="11"/>
      <c r="K234" s="19"/>
      <c r="L234" s="11"/>
    </row>
    <row r="235" spans="1:12" ht="26.25">
      <c r="A235" s="47" t="s">
        <v>7407</v>
      </c>
      <c r="B235" s="11"/>
      <c r="C235" s="11"/>
      <c r="D235" s="355">
        <v>12</v>
      </c>
      <c r="E235" s="11">
        <v>5</v>
      </c>
      <c r="F235" s="11" t="s">
        <v>1906</v>
      </c>
      <c r="G235" s="11" t="s">
        <v>7383</v>
      </c>
      <c r="H235" s="47" t="s">
        <v>7408</v>
      </c>
      <c r="I235" s="19"/>
      <c r="J235" s="11"/>
      <c r="K235" s="19"/>
      <c r="L235" s="11"/>
    </row>
    <row r="236" spans="1:12" ht="26.25">
      <c r="A236" s="47" t="s">
        <v>7409</v>
      </c>
      <c r="B236" s="11"/>
      <c r="C236" s="11"/>
      <c r="D236" s="355">
        <v>12</v>
      </c>
      <c r="E236" s="11">
        <v>5</v>
      </c>
      <c r="F236" s="11" t="s">
        <v>1906</v>
      </c>
      <c r="G236" s="11" t="s">
        <v>7383</v>
      </c>
      <c r="H236" s="47" t="s">
        <v>7410</v>
      </c>
      <c r="I236" s="19"/>
      <c r="J236" s="11"/>
      <c r="K236" s="19"/>
      <c r="L236" s="11"/>
    </row>
    <row r="237" spans="1:12" ht="26.25">
      <c r="A237" s="47" t="s">
        <v>7411</v>
      </c>
      <c r="B237" s="11"/>
      <c r="C237" s="11"/>
      <c r="D237" s="355">
        <v>12</v>
      </c>
      <c r="E237" s="11">
        <v>5</v>
      </c>
      <c r="F237" s="11" t="s">
        <v>1906</v>
      </c>
      <c r="G237" s="11" t="s">
        <v>7383</v>
      </c>
      <c r="H237" s="47" t="s">
        <v>7413</v>
      </c>
      <c r="I237" s="19"/>
      <c r="J237" s="11"/>
      <c r="K237" s="19"/>
      <c r="L237" s="11"/>
    </row>
    <row r="238" spans="1:12" ht="26.25">
      <c r="A238" s="47" t="s">
        <v>7412</v>
      </c>
      <c r="B238" s="11"/>
      <c r="C238" s="11"/>
      <c r="D238" s="355">
        <v>12</v>
      </c>
      <c r="E238" s="11">
        <v>5</v>
      </c>
      <c r="F238" s="11" t="s">
        <v>1906</v>
      </c>
      <c r="G238" s="11" t="s">
        <v>7383</v>
      </c>
      <c r="H238" s="47" t="s">
        <v>7414</v>
      </c>
      <c r="I238" s="19"/>
      <c r="J238" s="11"/>
      <c r="K238" s="19"/>
      <c r="L238" s="11"/>
    </row>
    <row r="239" spans="1:12" ht="26.25">
      <c r="A239" s="47" t="s">
        <v>7415</v>
      </c>
      <c r="B239" s="11"/>
      <c r="C239" s="11"/>
      <c r="D239" s="355">
        <v>12</v>
      </c>
      <c r="E239" s="11">
        <v>5</v>
      </c>
      <c r="F239" s="11" t="s">
        <v>1906</v>
      </c>
      <c r="G239" s="11" t="s">
        <v>7383</v>
      </c>
      <c r="H239" s="47" t="s">
        <v>7416</v>
      </c>
      <c r="I239" s="19"/>
      <c r="J239" s="11"/>
      <c r="K239" s="19"/>
      <c r="L239" s="11"/>
    </row>
    <row r="240" spans="1:12" ht="26.25">
      <c r="A240" s="47" t="s">
        <v>7418</v>
      </c>
      <c r="B240" s="11"/>
      <c r="C240" s="11"/>
      <c r="D240" s="355">
        <v>12</v>
      </c>
      <c r="E240" s="11">
        <v>5</v>
      </c>
      <c r="F240" s="11" t="s">
        <v>1906</v>
      </c>
      <c r="G240" s="11" t="s">
        <v>7383</v>
      </c>
      <c r="H240" s="47" t="s">
        <v>7417</v>
      </c>
      <c r="I240" s="19"/>
      <c r="J240" s="11"/>
      <c r="K240" s="19"/>
      <c r="L240" s="11"/>
    </row>
    <row r="241" spans="1:12" ht="26.25">
      <c r="A241" s="47" t="s">
        <v>7628</v>
      </c>
      <c r="B241" s="11"/>
      <c r="C241" s="11"/>
      <c r="D241" s="355">
        <v>12</v>
      </c>
      <c r="E241" s="11">
        <v>5</v>
      </c>
      <c r="F241" s="11" t="s">
        <v>1906</v>
      </c>
      <c r="G241" s="11" t="s">
        <v>7383</v>
      </c>
      <c r="H241" s="47" t="s">
        <v>7629</v>
      </c>
      <c r="I241" s="19"/>
      <c r="J241" s="11"/>
      <c r="K241" s="19"/>
      <c r="L241" s="11"/>
    </row>
    <row r="242" spans="1:12" ht="26.25">
      <c r="A242" s="11" t="s">
        <v>435</v>
      </c>
      <c r="B242" s="11"/>
      <c r="C242" s="11"/>
      <c r="D242" s="355">
        <v>12</v>
      </c>
      <c r="E242" s="11">
        <v>5</v>
      </c>
      <c r="F242" s="11" t="s">
        <v>1022</v>
      </c>
      <c r="G242" s="11"/>
      <c r="H242" s="19" t="s">
        <v>436</v>
      </c>
      <c r="I242" s="19" t="s">
        <v>965</v>
      </c>
      <c r="J242" s="11"/>
      <c r="K242" s="19"/>
      <c r="L242" s="11"/>
    </row>
    <row r="243" spans="1:12" ht="26.25">
      <c r="A243" s="11" t="s">
        <v>437</v>
      </c>
      <c r="B243" s="11"/>
      <c r="C243" s="11"/>
      <c r="D243" s="355">
        <v>12</v>
      </c>
      <c r="E243" s="11">
        <v>5</v>
      </c>
      <c r="F243" s="11" t="s">
        <v>1022</v>
      </c>
      <c r="G243" s="11"/>
      <c r="H243" s="19" t="s">
        <v>438</v>
      </c>
      <c r="I243" s="19" t="s">
        <v>966</v>
      </c>
      <c r="J243" s="11"/>
      <c r="K243" s="19"/>
      <c r="L243" s="11"/>
    </row>
    <row r="244" spans="1:12" ht="26.25">
      <c r="A244" s="11" t="s">
        <v>439</v>
      </c>
      <c r="B244" s="11"/>
      <c r="C244" s="11"/>
      <c r="D244" s="355">
        <v>12</v>
      </c>
      <c r="E244" s="11">
        <v>5</v>
      </c>
      <c r="F244" s="11" t="s">
        <v>1022</v>
      </c>
      <c r="G244" s="11"/>
      <c r="H244" s="19" t="s">
        <v>440</v>
      </c>
      <c r="I244" s="19" t="s">
        <v>967</v>
      </c>
      <c r="J244" s="11"/>
      <c r="K244" s="19"/>
      <c r="L244" s="11"/>
    </row>
    <row r="245" spans="1:12" ht="26.25">
      <c r="A245" s="11" t="s">
        <v>441</v>
      </c>
      <c r="B245" s="11"/>
      <c r="C245" s="11"/>
      <c r="D245" s="355">
        <v>12</v>
      </c>
      <c r="E245" s="11">
        <v>5</v>
      </c>
      <c r="F245" s="11" t="s">
        <v>1022</v>
      </c>
      <c r="G245" s="11"/>
      <c r="H245" s="19" t="s">
        <v>442</v>
      </c>
      <c r="I245" s="19" t="s">
        <v>968</v>
      </c>
      <c r="J245" s="11"/>
      <c r="K245" s="19"/>
      <c r="L245" s="11"/>
    </row>
    <row r="246" spans="1:12" ht="26.25">
      <c r="A246" s="11" t="s">
        <v>455</v>
      </c>
      <c r="B246" s="11"/>
      <c r="C246" s="11"/>
      <c r="D246" s="355">
        <v>12</v>
      </c>
      <c r="E246" s="11">
        <v>5</v>
      </c>
      <c r="F246" s="11" t="s">
        <v>1022</v>
      </c>
      <c r="G246" s="11" t="s">
        <v>2756</v>
      </c>
      <c r="H246" s="19" t="s">
        <v>456</v>
      </c>
      <c r="I246" s="19" t="s">
        <v>974</v>
      </c>
      <c r="J246" s="15"/>
      <c r="K246" s="19"/>
      <c r="L246" s="11"/>
    </row>
    <row r="247" spans="1:12" ht="26.25">
      <c r="A247" s="11" t="s">
        <v>49886</v>
      </c>
      <c r="B247" s="11"/>
      <c r="C247" s="11"/>
      <c r="D247" s="355">
        <v>12</v>
      </c>
      <c r="E247" s="11">
        <v>5</v>
      </c>
      <c r="F247" s="11" t="s">
        <v>1022</v>
      </c>
      <c r="G247" s="11" t="s">
        <v>2756</v>
      </c>
      <c r="H247" s="43" t="s">
        <v>49887</v>
      </c>
      <c r="I247" s="43" t="s">
        <v>49888</v>
      </c>
      <c r="J247" s="15"/>
      <c r="K247" s="19"/>
      <c r="L247" s="11"/>
    </row>
    <row r="248" spans="1:12" ht="26.25">
      <c r="A248" s="11" t="s">
        <v>457</v>
      </c>
      <c r="B248" s="11"/>
      <c r="C248" s="11"/>
      <c r="D248" s="355">
        <v>12</v>
      </c>
      <c r="E248" s="11">
        <v>5</v>
      </c>
      <c r="F248" s="11" t="s">
        <v>1022</v>
      </c>
      <c r="G248" s="11" t="s">
        <v>2756</v>
      </c>
      <c r="H248" s="19" t="s">
        <v>458</v>
      </c>
      <c r="I248" s="19" t="s">
        <v>975</v>
      </c>
      <c r="J248" s="15"/>
      <c r="K248" s="19"/>
      <c r="L248" s="11"/>
    </row>
    <row r="249" spans="1:12" ht="26.25">
      <c r="A249" s="11" t="s">
        <v>459</v>
      </c>
      <c r="B249" s="11"/>
      <c r="C249" s="11"/>
      <c r="D249" s="355">
        <v>12</v>
      </c>
      <c r="E249" s="11">
        <v>5</v>
      </c>
      <c r="F249" s="11" t="s">
        <v>1022</v>
      </c>
      <c r="G249" s="11" t="s">
        <v>2756</v>
      </c>
      <c r="H249" s="43" t="s">
        <v>2762</v>
      </c>
      <c r="I249" s="43" t="s">
        <v>1025</v>
      </c>
      <c r="J249" s="15"/>
      <c r="K249" s="19"/>
      <c r="L249" s="11"/>
    </row>
    <row r="250" spans="1:12" ht="26.25">
      <c r="A250" s="11" t="s">
        <v>460</v>
      </c>
      <c r="B250" s="11"/>
      <c r="C250" s="11"/>
      <c r="D250" s="355">
        <v>12</v>
      </c>
      <c r="E250" s="11">
        <v>5</v>
      </c>
      <c r="F250" s="11" t="s">
        <v>1022</v>
      </c>
      <c r="G250" s="11" t="s">
        <v>2756</v>
      </c>
      <c r="H250" s="19" t="s">
        <v>461</v>
      </c>
      <c r="I250" s="19" t="s">
        <v>976</v>
      </c>
      <c r="J250" s="15"/>
      <c r="K250" s="19"/>
      <c r="L250" s="11"/>
    </row>
    <row r="251" spans="1:12" ht="26.25">
      <c r="A251" s="11" t="s">
        <v>7955</v>
      </c>
      <c r="B251" s="11"/>
      <c r="C251" s="11"/>
      <c r="D251" s="355">
        <v>12</v>
      </c>
      <c r="E251" s="11">
        <v>5</v>
      </c>
      <c r="F251" s="11" t="s">
        <v>14045</v>
      </c>
      <c r="G251" s="11" t="s">
        <v>7956</v>
      </c>
      <c r="H251" s="19" t="s">
        <v>38020</v>
      </c>
      <c r="I251" s="19"/>
      <c r="J251" s="15"/>
      <c r="K251" s="19"/>
      <c r="L251" s="11"/>
    </row>
    <row r="252" spans="1:12" ht="26.25">
      <c r="A252" s="11" t="s">
        <v>7957</v>
      </c>
      <c r="B252" s="11"/>
      <c r="C252" s="11"/>
      <c r="D252" s="355">
        <v>12</v>
      </c>
      <c r="E252" s="11">
        <v>5</v>
      </c>
      <c r="F252" s="11" t="s">
        <v>14045</v>
      </c>
      <c r="G252" s="11" t="s">
        <v>7956</v>
      </c>
      <c r="H252" s="19" t="s">
        <v>38018</v>
      </c>
      <c r="I252" s="19"/>
      <c r="J252" s="15"/>
      <c r="K252" s="19"/>
      <c r="L252" s="11"/>
    </row>
    <row r="253" spans="1:12" ht="26.25">
      <c r="A253" s="11" t="s">
        <v>7958</v>
      </c>
      <c r="B253" s="11"/>
      <c r="C253" s="11"/>
      <c r="D253" s="355">
        <v>12</v>
      </c>
      <c r="E253" s="11">
        <v>5</v>
      </c>
      <c r="F253" s="11" t="s">
        <v>14045</v>
      </c>
      <c r="G253" s="11" t="s">
        <v>7956</v>
      </c>
      <c r="H253" s="19" t="s">
        <v>38019</v>
      </c>
      <c r="I253" s="19"/>
      <c r="J253" s="15"/>
      <c r="K253" s="19"/>
      <c r="L253" s="11"/>
    </row>
    <row r="254" spans="1:12" ht="26.25">
      <c r="A254" s="11" t="s">
        <v>7977</v>
      </c>
      <c r="B254" s="11"/>
      <c r="C254" s="11"/>
      <c r="D254" s="355">
        <v>12</v>
      </c>
      <c r="E254" s="11">
        <v>5</v>
      </c>
      <c r="F254" s="11" t="s">
        <v>14045</v>
      </c>
      <c r="G254" s="11" t="s">
        <v>7978</v>
      </c>
      <c r="H254" s="19" t="s">
        <v>7979</v>
      </c>
      <c r="I254" s="19"/>
      <c r="J254" s="15"/>
      <c r="K254" s="19"/>
      <c r="L254" s="11"/>
    </row>
    <row r="255" spans="1:12" ht="26.25">
      <c r="A255" s="11" t="s">
        <v>7985</v>
      </c>
      <c r="B255" s="11"/>
      <c r="C255" s="11"/>
      <c r="D255" s="355">
        <v>12</v>
      </c>
      <c r="E255" s="11">
        <v>5</v>
      </c>
      <c r="F255" s="11" t="s">
        <v>14045</v>
      </c>
      <c r="G255" s="11" t="s">
        <v>7980</v>
      </c>
      <c r="H255" s="19" t="s">
        <v>7981</v>
      </c>
      <c r="I255" s="19"/>
      <c r="J255" s="15"/>
      <c r="K255" s="19"/>
      <c r="L255" s="11"/>
    </row>
    <row r="256" spans="1:12" ht="26.25">
      <c r="A256" s="11" t="s">
        <v>7986</v>
      </c>
      <c r="B256" s="11"/>
      <c r="C256" s="11"/>
      <c r="D256" s="355">
        <v>12</v>
      </c>
      <c r="E256" s="11">
        <v>5</v>
      </c>
      <c r="F256" s="11" t="s">
        <v>14045</v>
      </c>
      <c r="G256" s="11" t="s">
        <v>7980</v>
      </c>
      <c r="H256" s="19" t="s">
        <v>7982</v>
      </c>
      <c r="I256" s="19"/>
      <c r="J256" s="15"/>
      <c r="K256" s="19"/>
      <c r="L256" s="11"/>
    </row>
    <row r="257" spans="1:12" ht="26.25">
      <c r="A257" s="11" t="s">
        <v>7987</v>
      </c>
      <c r="B257" s="11"/>
      <c r="C257" s="11"/>
      <c r="D257" s="355">
        <v>12</v>
      </c>
      <c r="E257" s="11">
        <v>5</v>
      </c>
      <c r="F257" s="11" t="s">
        <v>14045</v>
      </c>
      <c r="G257" s="11" t="s">
        <v>7980</v>
      </c>
      <c r="H257" s="19" t="s">
        <v>7983</v>
      </c>
      <c r="I257" s="19"/>
      <c r="J257" s="15"/>
      <c r="K257" s="19"/>
      <c r="L257" s="11"/>
    </row>
    <row r="258" spans="1:12" ht="26.25">
      <c r="A258" s="11" t="s">
        <v>7988</v>
      </c>
      <c r="B258" s="11"/>
      <c r="C258" s="11"/>
      <c r="D258" s="355">
        <v>12</v>
      </c>
      <c r="E258" s="11">
        <v>5</v>
      </c>
      <c r="F258" s="11" t="s">
        <v>14045</v>
      </c>
      <c r="G258" s="11" t="s">
        <v>7980</v>
      </c>
      <c r="H258" s="19" t="s">
        <v>7984</v>
      </c>
      <c r="I258" s="19"/>
      <c r="J258" s="15"/>
      <c r="K258" s="19"/>
      <c r="L258" s="11"/>
    </row>
    <row r="259" spans="1:12" ht="26.25">
      <c r="A259" s="11" t="s">
        <v>8558</v>
      </c>
      <c r="B259" s="11"/>
      <c r="C259" s="11"/>
      <c r="D259" s="355">
        <v>12</v>
      </c>
      <c r="E259" s="11">
        <v>5</v>
      </c>
      <c r="F259" s="11" t="s">
        <v>14045</v>
      </c>
      <c r="G259" s="11" t="s">
        <v>8559</v>
      </c>
      <c r="H259" s="19" t="s">
        <v>8560</v>
      </c>
      <c r="I259" s="19"/>
      <c r="J259" s="15"/>
      <c r="K259" s="19"/>
      <c r="L259" s="11"/>
    </row>
    <row r="260" spans="1:12" ht="26.25">
      <c r="A260" s="11" t="s">
        <v>8561</v>
      </c>
      <c r="B260" s="11"/>
      <c r="C260" s="11"/>
      <c r="D260" s="355">
        <v>12</v>
      </c>
      <c r="E260" s="11">
        <v>5</v>
      </c>
      <c r="F260" s="11" t="s">
        <v>14045</v>
      </c>
      <c r="G260" s="11" t="s">
        <v>8562</v>
      </c>
      <c r="H260" s="19" t="s">
        <v>8563</v>
      </c>
      <c r="I260" s="19"/>
      <c r="J260" s="15"/>
      <c r="K260" s="19"/>
      <c r="L260" s="11"/>
    </row>
    <row r="261" spans="1:12" ht="26.25">
      <c r="A261" s="11" t="s">
        <v>8564</v>
      </c>
      <c r="B261" s="11"/>
      <c r="C261" s="11"/>
      <c r="D261" s="355">
        <v>12</v>
      </c>
      <c r="E261" s="11">
        <v>5</v>
      </c>
      <c r="F261" s="11" t="s">
        <v>14045</v>
      </c>
      <c r="G261" s="11" t="s">
        <v>8567</v>
      </c>
      <c r="H261" s="19" t="s">
        <v>8569</v>
      </c>
      <c r="I261" s="19"/>
      <c r="J261" s="15"/>
      <c r="K261" s="19"/>
      <c r="L261" s="11"/>
    </row>
    <row r="262" spans="1:12" ht="26.25">
      <c r="A262" s="11" t="s">
        <v>8565</v>
      </c>
      <c r="B262" s="11"/>
      <c r="C262" s="11"/>
      <c r="D262" s="355">
        <v>12</v>
      </c>
      <c r="E262" s="11">
        <v>5</v>
      </c>
      <c r="F262" s="11" t="s">
        <v>14045</v>
      </c>
      <c r="G262" s="11" t="s">
        <v>8568</v>
      </c>
      <c r="H262" s="19" t="s">
        <v>8570</v>
      </c>
      <c r="I262" s="19"/>
      <c r="J262" s="15"/>
      <c r="K262" s="19"/>
      <c r="L262" s="11"/>
    </row>
    <row r="263" spans="1:12" ht="26.25">
      <c r="A263" s="11" t="s">
        <v>8572</v>
      </c>
      <c r="B263" s="11"/>
      <c r="C263" s="11"/>
      <c r="D263" s="355">
        <v>12</v>
      </c>
      <c r="E263" s="11">
        <v>5</v>
      </c>
      <c r="F263" s="11" t="s">
        <v>14045</v>
      </c>
      <c r="G263" s="11" t="s">
        <v>8567</v>
      </c>
      <c r="H263" s="19" t="s">
        <v>40</v>
      </c>
      <c r="I263" s="19"/>
      <c r="J263" s="15"/>
      <c r="K263" s="19"/>
      <c r="L263" s="11"/>
    </row>
    <row r="264" spans="1:12" ht="26.25">
      <c r="A264" s="11" t="s">
        <v>8566</v>
      </c>
      <c r="B264" s="11"/>
      <c r="C264" s="11"/>
      <c r="D264" s="355">
        <v>12</v>
      </c>
      <c r="E264" s="11">
        <v>5</v>
      </c>
      <c r="F264" s="11" t="s">
        <v>14045</v>
      </c>
      <c r="G264" s="11" t="s">
        <v>8562</v>
      </c>
      <c r="H264" s="19" t="s">
        <v>8571</v>
      </c>
      <c r="I264" s="19"/>
      <c r="J264" s="15"/>
      <c r="K264" s="19"/>
      <c r="L264" s="11"/>
    </row>
    <row r="265" spans="1:12" ht="26.25">
      <c r="A265" s="11" t="s">
        <v>8573</v>
      </c>
      <c r="B265" s="11"/>
      <c r="C265" s="11"/>
      <c r="D265" s="355">
        <v>12</v>
      </c>
      <c r="E265" s="11">
        <v>5</v>
      </c>
      <c r="F265" s="11" t="s">
        <v>14045</v>
      </c>
      <c r="G265" s="11" t="s">
        <v>8576</v>
      </c>
      <c r="H265" s="19" t="s">
        <v>8579</v>
      </c>
      <c r="I265" s="19"/>
      <c r="J265" s="11"/>
      <c r="K265" s="19"/>
      <c r="L265" s="11"/>
    </row>
    <row r="266" spans="1:12" ht="26.25">
      <c r="A266" s="11" t="s">
        <v>8574</v>
      </c>
      <c r="B266" s="11"/>
      <c r="C266" s="11"/>
      <c r="D266" s="355">
        <v>12</v>
      </c>
      <c r="E266" s="11">
        <v>5</v>
      </c>
      <c r="F266" s="11" t="s">
        <v>14045</v>
      </c>
      <c r="G266" s="11" t="s">
        <v>8577</v>
      </c>
      <c r="H266" s="19" t="s">
        <v>8580</v>
      </c>
      <c r="I266" s="19"/>
      <c r="J266" s="11"/>
      <c r="K266" s="19"/>
      <c r="L266" s="11"/>
    </row>
    <row r="267" spans="1:12" ht="26.25">
      <c r="A267" s="11" t="s">
        <v>8575</v>
      </c>
      <c r="B267" s="11"/>
      <c r="C267" s="11"/>
      <c r="D267" s="355">
        <v>12</v>
      </c>
      <c r="E267" s="11">
        <v>5</v>
      </c>
      <c r="F267" s="11" t="s">
        <v>14045</v>
      </c>
      <c r="G267" s="11" t="s">
        <v>8578</v>
      </c>
      <c r="H267" s="19" t="s">
        <v>8581</v>
      </c>
      <c r="I267" s="19"/>
      <c r="J267" s="11"/>
      <c r="K267" s="19"/>
      <c r="L267" s="11"/>
    </row>
    <row r="268" spans="1:12" ht="26.25">
      <c r="A268" s="11" t="s">
        <v>8582</v>
      </c>
      <c r="B268" s="11"/>
      <c r="C268" s="11"/>
      <c r="D268" s="355">
        <v>12</v>
      </c>
      <c r="E268" s="11">
        <v>5</v>
      </c>
      <c r="F268" s="11" t="s">
        <v>14045</v>
      </c>
      <c r="G268" s="11" t="s">
        <v>8587</v>
      </c>
      <c r="H268" s="19" t="s">
        <v>8588</v>
      </c>
      <c r="I268" s="19"/>
      <c r="J268" s="11"/>
      <c r="K268" s="19"/>
      <c r="L268" s="11"/>
    </row>
    <row r="269" spans="1:12" ht="26.25">
      <c r="A269" s="11" t="s">
        <v>8583</v>
      </c>
      <c r="B269" s="11"/>
      <c r="C269" s="11"/>
      <c r="D269" s="355">
        <v>12</v>
      </c>
      <c r="E269" s="11">
        <v>5</v>
      </c>
      <c r="F269" s="11" t="s">
        <v>14045</v>
      </c>
      <c r="G269" s="11" t="s">
        <v>8587</v>
      </c>
      <c r="H269" s="19" t="s">
        <v>8589</v>
      </c>
      <c r="I269" s="19"/>
      <c r="J269" s="11"/>
      <c r="K269" s="19"/>
      <c r="L269" s="11"/>
    </row>
    <row r="270" spans="1:12" ht="26.25">
      <c r="A270" s="11" t="s">
        <v>8584</v>
      </c>
      <c r="B270" s="11"/>
      <c r="C270" s="11"/>
      <c r="D270" s="355">
        <v>12</v>
      </c>
      <c r="E270" s="11">
        <v>5</v>
      </c>
      <c r="F270" s="11" t="s">
        <v>14045</v>
      </c>
      <c r="G270" s="11" t="s">
        <v>8587</v>
      </c>
      <c r="H270" s="19" t="s">
        <v>8590</v>
      </c>
      <c r="I270" s="19"/>
      <c r="J270" s="11"/>
      <c r="K270" s="19"/>
      <c r="L270" s="11"/>
    </row>
    <row r="271" spans="1:12" ht="26.25">
      <c r="A271" s="11" t="s">
        <v>40585</v>
      </c>
      <c r="B271" s="11"/>
      <c r="C271" s="11"/>
      <c r="D271" s="355">
        <v>12</v>
      </c>
      <c r="E271" s="11"/>
      <c r="F271" s="11" t="s">
        <v>40586</v>
      </c>
      <c r="G271" s="11" t="s">
        <v>40587</v>
      </c>
      <c r="H271" s="19" t="s">
        <v>40588</v>
      </c>
      <c r="I271" s="19"/>
      <c r="J271" s="11"/>
      <c r="K271" s="19"/>
      <c r="L271" s="11"/>
    </row>
    <row r="272" spans="1:12" ht="26.25">
      <c r="A272" s="11" t="s">
        <v>8585</v>
      </c>
      <c r="B272" s="11"/>
      <c r="C272" s="11"/>
      <c r="D272" s="355">
        <v>12</v>
      </c>
      <c r="E272" s="11">
        <v>5</v>
      </c>
      <c r="F272" s="11" t="s">
        <v>14045</v>
      </c>
      <c r="G272" s="11" t="s">
        <v>8587</v>
      </c>
      <c r="H272" s="19" t="s">
        <v>8591</v>
      </c>
      <c r="I272" s="19"/>
      <c r="J272" s="11"/>
      <c r="K272" s="19"/>
      <c r="L272" s="11"/>
    </row>
    <row r="273" spans="1:12" ht="26.25">
      <c r="A273" s="11" t="s">
        <v>8586</v>
      </c>
      <c r="B273" s="11"/>
      <c r="C273" s="11"/>
      <c r="D273" s="355">
        <v>12</v>
      </c>
      <c r="E273" s="11">
        <v>5</v>
      </c>
      <c r="F273" s="11" t="s">
        <v>14045</v>
      </c>
      <c r="G273" s="11" t="s">
        <v>8587</v>
      </c>
      <c r="H273" s="19" t="s">
        <v>8592</v>
      </c>
      <c r="I273" s="19"/>
      <c r="J273" s="11"/>
      <c r="K273" s="19"/>
      <c r="L273" s="11"/>
    </row>
    <row r="274" spans="1:12" ht="26.25">
      <c r="A274" s="11" t="s">
        <v>8597</v>
      </c>
      <c r="B274" s="11"/>
      <c r="C274" s="11"/>
      <c r="D274" s="355">
        <v>12</v>
      </c>
      <c r="E274" s="11">
        <v>5</v>
      </c>
      <c r="F274" s="11" t="s">
        <v>14045</v>
      </c>
      <c r="G274" s="11" t="s">
        <v>8599</v>
      </c>
      <c r="H274" s="19" t="s">
        <v>8600</v>
      </c>
      <c r="I274" s="19"/>
      <c r="J274" s="11"/>
      <c r="K274" s="19"/>
      <c r="L274" s="11"/>
    </row>
    <row r="275" spans="1:12" ht="26.25">
      <c r="A275" s="11" t="s">
        <v>8598</v>
      </c>
      <c r="B275" s="11"/>
      <c r="C275" s="11"/>
      <c r="D275" s="355">
        <v>12</v>
      </c>
      <c r="E275" s="11">
        <v>5</v>
      </c>
      <c r="F275" s="11" t="s">
        <v>14045</v>
      </c>
      <c r="G275" s="11" t="s">
        <v>8599</v>
      </c>
      <c r="H275" s="19" t="s">
        <v>8601</v>
      </c>
      <c r="I275" s="19"/>
      <c r="J275" s="11"/>
      <c r="K275" s="19"/>
      <c r="L275" s="11"/>
    </row>
    <row r="276" spans="1:12" ht="26.25">
      <c r="A276" s="11" t="s">
        <v>26877</v>
      </c>
      <c r="B276" s="11"/>
      <c r="C276" s="11"/>
      <c r="D276" s="355">
        <v>12</v>
      </c>
      <c r="E276" s="11">
        <v>5</v>
      </c>
      <c r="F276" s="11" t="s">
        <v>14045</v>
      </c>
      <c r="G276" s="11" t="s">
        <v>8599</v>
      </c>
      <c r="H276" s="19" t="s">
        <v>8602</v>
      </c>
      <c r="I276" s="19"/>
      <c r="J276" s="11"/>
      <c r="K276" s="19"/>
      <c r="L276" s="11"/>
    </row>
    <row r="277" spans="1:12" ht="26.25">
      <c r="A277" s="11" t="s">
        <v>8603</v>
      </c>
      <c r="B277" s="11"/>
      <c r="C277" s="11"/>
      <c r="D277" s="355">
        <v>12</v>
      </c>
      <c r="E277" s="11">
        <v>5</v>
      </c>
      <c r="F277" s="11" t="s">
        <v>14045</v>
      </c>
      <c r="G277" s="11" t="s">
        <v>8604</v>
      </c>
      <c r="H277" s="19" t="s">
        <v>8605</v>
      </c>
      <c r="I277" s="19"/>
      <c r="J277" s="11"/>
      <c r="K277" s="19"/>
      <c r="L277" s="11"/>
    </row>
    <row r="278" spans="1:12" ht="26.25">
      <c r="A278" s="11" t="s">
        <v>8615</v>
      </c>
      <c r="B278" s="11"/>
      <c r="C278" s="11"/>
      <c r="D278" s="355">
        <v>12</v>
      </c>
      <c r="E278" s="11">
        <v>5</v>
      </c>
      <c r="F278" s="11" t="s">
        <v>14045</v>
      </c>
      <c r="G278" s="11" t="s">
        <v>8620</v>
      </c>
      <c r="H278" s="19" t="s">
        <v>8622</v>
      </c>
      <c r="I278" s="19"/>
      <c r="J278" s="11"/>
      <c r="K278" s="19"/>
      <c r="L278" s="11"/>
    </row>
    <row r="279" spans="1:12" ht="26.25">
      <c r="A279" s="11" t="s">
        <v>8616</v>
      </c>
      <c r="B279" s="11"/>
      <c r="C279" s="11"/>
      <c r="D279" s="355">
        <v>12</v>
      </c>
      <c r="E279" s="11">
        <v>5</v>
      </c>
      <c r="F279" s="11" t="s">
        <v>14045</v>
      </c>
      <c r="G279" s="11" t="s">
        <v>8620</v>
      </c>
      <c r="H279" s="19" t="s">
        <v>8623</v>
      </c>
      <c r="I279" s="19"/>
      <c r="J279" s="11"/>
      <c r="K279" s="19"/>
      <c r="L279" s="11"/>
    </row>
    <row r="280" spans="1:12" ht="26.25">
      <c r="A280" s="11" t="s">
        <v>8617</v>
      </c>
      <c r="B280" s="11"/>
      <c r="C280" s="11"/>
      <c r="D280" s="355">
        <v>12</v>
      </c>
      <c r="E280" s="11">
        <v>5</v>
      </c>
      <c r="F280" s="11" t="s">
        <v>14045</v>
      </c>
      <c r="G280" s="11" t="s">
        <v>8621</v>
      </c>
      <c r="H280" s="19" t="s">
        <v>8624</v>
      </c>
      <c r="I280" s="19"/>
      <c r="J280" s="11"/>
      <c r="K280" s="19"/>
      <c r="L280" s="11"/>
    </row>
    <row r="281" spans="1:12" ht="26.25">
      <c r="A281" s="11" t="s">
        <v>8618</v>
      </c>
      <c r="B281" s="11"/>
      <c r="C281" s="11"/>
      <c r="D281" s="355">
        <v>12</v>
      </c>
      <c r="E281" s="11">
        <v>5</v>
      </c>
      <c r="F281" s="11" t="s">
        <v>14045</v>
      </c>
      <c r="G281" s="11" t="s">
        <v>8621</v>
      </c>
      <c r="H281" s="19" t="s">
        <v>8625</v>
      </c>
      <c r="I281" s="19"/>
      <c r="J281" s="11"/>
      <c r="K281" s="19"/>
      <c r="L281" s="11"/>
    </row>
    <row r="282" spans="1:12" ht="26.25">
      <c r="A282" s="11" t="s">
        <v>8619</v>
      </c>
      <c r="B282" s="11"/>
      <c r="C282" s="11"/>
      <c r="D282" s="355">
        <v>12</v>
      </c>
      <c r="E282" s="11">
        <v>5</v>
      </c>
      <c r="F282" s="11" t="s">
        <v>14045</v>
      </c>
      <c r="G282" s="11" t="s">
        <v>8620</v>
      </c>
      <c r="H282" s="19" t="s">
        <v>8626</v>
      </c>
      <c r="I282" s="19"/>
      <c r="J282" s="11"/>
      <c r="K282" s="19"/>
      <c r="L282" s="11"/>
    </row>
    <row r="283" spans="1:12" ht="26.25">
      <c r="A283" s="11" t="s">
        <v>8627</v>
      </c>
      <c r="B283" s="11"/>
      <c r="C283" s="11"/>
      <c r="D283" s="355">
        <v>12</v>
      </c>
      <c r="E283" s="11">
        <v>5</v>
      </c>
      <c r="F283" s="11" t="s">
        <v>14045</v>
      </c>
      <c r="G283" s="11" t="s">
        <v>8629</v>
      </c>
      <c r="H283" s="19" t="s">
        <v>8631</v>
      </c>
      <c r="I283" s="19"/>
      <c r="J283" s="11"/>
      <c r="K283" s="19"/>
      <c r="L283" s="11"/>
    </row>
    <row r="284" spans="1:12" ht="26.25">
      <c r="A284" s="11" t="s">
        <v>8628</v>
      </c>
      <c r="B284" s="11"/>
      <c r="C284" s="11"/>
      <c r="D284" s="355">
        <v>12</v>
      </c>
      <c r="E284" s="11">
        <v>5</v>
      </c>
      <c r="F284" s="11" t="s">
        <v>14045</v>
      </c>
      <c r="G284" s="11" t="s">
        <v>8630</v>
      </c>
      <c r="H284" s="19" t="s">
        <v>8632</v>
      </c>
      <c r="I284" s="19"/>
      <c r="J284" s="11"/>
      <c r="K284" s="19"/>
      <c r="L284" s="11"/>
    </row>
    <row r="285" spans="1:12" ht="26.25">
      <c r="A285" s="11" t="s">
        <v>8633</v>
      </c>
      <c r="B285" s="11"/>
      <c r="C285" s="11"/>
      <c r="D285" s="355">
        <v>12</v>
      </c>
      <c r="E285" s="11">
        <v>5</v>
      </c>
      <c r="F285" s="11" t="s">
        <v>14045</v>
      </c>
      <c r="G285" s="11" t="s">
        <v>8634</v>
      </c>
      <c r="H285" s="19" t="s">
        <v>8635</v>
      </c>
      <c r="I285" s="19"/>
      <c r="J285" s="11"/>
      <c r="K285" s="19"/>
      <c r="L285" s="11"/>
    </row>
    <row r="286" spans="1:12" ht="26.25">
      <c r="A286" s="11" t="s">
        <v>8636</v>
      </c>
      <c r="B286" s="11"/>
      <c r="C286" s="11"/>
      <c r="D286" s="355">
        <v>12</v>
      </c>
      <c r="E286" s="11">
        <v>5</v>
      </c>
      <c r="F286" s="11" t="s">
        <v>14045</v>
      </c>
      <c r="G286" s="11" t="s">
        <v>8634</v>
      </c>
      <c r="H286" s="19" t="s">
        <v>8637</v>
      </c>
      <c r="I286" s="19"/>
      <c r="J286" s="11"/>
      <c r="K286" s="19"/>
      <c r="L286" s="11"/>
    </row>
    <row r="287" spans="1:12" ht="26.25">
      <c r="A287" s="11" t="s">
        <v>8645</v>
      </c>
      <c r="B287" s="11"/>
      <c r="C287" s="11"/>
      <c r="D287" s="355">
        <v>12</v>
      </c>
      <c r="E287" s="11">
        <v>5</v>
      </c>
      <c r="F287" s="11" t="s">
        <v>14045</v>
      </c>
      <c r="G287" s="11" t="s">
        <v>8646</v>
      </c>
      <c r="H287" s="19" t="s">
        <v>8647</v>
      </c>
      <c r="I287" s="19"/>
      <c r="J287" s="11"/>
      <c r="K287" s="19"/>
      <c r="L287" s="11"/>
    </row>
    <row r="288" spans="1:12" ht="26.25">
      <c r="A288" s="47" t="s">
        <v>8731</v>
      </c>
      <c r="B288" s="11"/>
      <c r="C288" s="11"/>
      <c r="D288" s="355">
        <v>12</v>
      </c>
      <c r="E288" s="11">
        <v>5</v>
      </c>
      <c r="F288" s="11" t="s">
        <v>20809</v>
      </c>
      <c r="G288" s="11" t="s">
        <v>8732</v>
      </c>
      <c r="H288" s="185" t="s">
        <v>8730</v>
      </c>
      <c r="I288" s="19"/>
      <c r="J288" s="11"/>
      <c r="K288" s="19"/>
      <c r="L288" s="11"/>
    </row>
    <row r="289" spans="1:12" ht="26.25">
      <c r="A289" s="11" t="s">
        <v>10282</v>
      </c>
      <c r="B289" s="11"/>
      <c r="C289" s="11"/>
      <c r="D289" s="355">
        <v>12</v>
      </c>
      <c r="E289" s="11">
        <v>5</v>
      </c>
      <c r="F289" s="11" t="s">
        <v>14045</v>
      </c>
      <c r="G289" s="11" t="s">
        <v>10283</v>
      </c>
      <c r="H289" s="19" t="s">
        <v>10284</v>
      </c>
      <c r="I289" s="19"/>
      <c r="J289" s="11"/>
      <c r="K289" s="19"/>
      <c r="L289" s="11"/>
    </row>
    <row r="290" spans="1:12" ht="26.25">
      <c r="A290" s="11" t="s">
        <v>10546</v>
      </c>
      <c r="B290" s="11"/>
      <c r="C290" s="11"/>
      <c r="D290" s="355">
        <v>12</v>
      </c>
      <c r="E290" s="11">
        <v>5</v>
      </c>
      <c r="F290" s="11" t="s">
        <v>14379</v>
      </c>
      <c r="G290" s="11" t="s">
        <v>10548</v>
      </c>
      <c r="H290" s="19" t="s">
        <v>10547</v>
      </c>
      <c r="I290" s="19"/>
      <c r="J290" s="11"/>
      <c r="K290" s="19"/>
      <c r="L290" s="11"/>
    </row>
    <row r="291" spans="1:12" ht="26.25">
      <c r="A291" s="11" t="s">
        <v>12086</v>
      </c>
      <c r="B291" s="11"/>
      <c r="C291" s="11"/>
      <c r="D291" s="355">
        <v>12</v>
      </c>
      <c r="E291" s="11">
        <v>5</v>
      </c>
      <c r="F291" s="11" t="s">
        <v>20811</v>
      </c>
      <c r="G291" s="11" t="s">
        <v>12090</v>
      </c>
      <c r="H291" s="19" t="s">
        <v>12088</v>
      </c>
      <c r="I291" s="19"/>
      <c r="J291" s="11"/>
      <c r="K291" s="19"/>
      <c r="L291" s="11"/>
    </row>
    <row r="292" spans="1:12" ht="26.25">
      <c r="A292" s="11" t="s">
        <v>12087</v>
      </c>
      <c r="B292" s="11"/>
      <c r="C292" s="11"/>
      <c r="D292" s="355">
        <v>12</v>
      </c>
      <c r="E292" s="11">
        <v>5</v>
      </c>
      <c r="F292" s="11" t="s">
        <v>20811</v>
      </c>
      <c r="G292" s="11" t="s">
        <v>12090</v>
      </c>
      <c r="H292" s="19" t="s">
        <v>12089</v>
      </c>
      <c r="I292" s="19"/>
      <c r="J292" s="11"/>
      <c r="K292" s="19"/>
      <c r="L292" s="11"/>
    </row>
    <row r="293" spans="1:12" ht="26.25">
      <c r="A293" s="11" t="s">
        <v>12092</v>
      </c>
      <c r="B293" s="11"/>
      <c r="C293" s="11"/>
      <c r="D293" s="355">
        <v>12</v>
      </c>
      <c r="E293" s="11">
        <v>5</v>
      </c>
      <c r="F293" s="11" t="s">
        <v>14045</v>
      </c>
      <c r="G293" s="11" t="s">
        <v>12098</v>
      </c>
      <c r="H293" s="19" t="s">
        <v>12099</v>
      </c>
      <c r="I293" s="19"/>
      <c r="J293" s="11"/>
      <c r="K293" s="19"/>
      <c r="L293" s="11"/>
    </row>
    <row r="294" spans="1:12" ht="26.25">
      <c r="A294" s="11" t="s">
        <v>12093</v>
      </c>
      <c r="B294" s="11"/>
      <c r="C294" s="11"/>
      <c r="D294" s="355">
        <v>12</v>
      </c>
      <c r="E294" s="11">
        <v>5</v>
      </c>
      <c r="F294" s="11" t="s">
        <v>14045</v>
      </c>
      <c r="G294" s="11" t="s">
        <v>12098</v>
      </c>
      <c r="H294" s="19" t="s">
        <v>12100</v>
      </c>
      <c r="I294" s="19"/>
      <c r="J294" s="11"/>
      <c r="K294" s="19"/>
      <c r="L294" s="11"/>
    </row>
    <row r="295" spans="1:12" ht="26.25">
      <c r="A295" s="11" t="s">
        <v>12094</v>
      </c>
      <c r="B295" s="11"/>
      <c r="C295" s="11"/>
      <c r="D295" s="355">
        <v>12</v>
      </c>
      <c r="E295" s="11">
        <v>5</v>
      </c>
      <c r="F295" s="11" t="s">
        <v>14045</v>
      </c>
      <c r="G295" s="11" t="s">
        <v>12098</v>
      </c>
      <c r="H295" s="19" t="s">
        <v>12101</v>
      </c>
      <c r="I295" s="19"/>
      <c r="J295" s="11"/>
      <c r="K295" s="19"/>
      <c r="L295" s="11"/>
    </row>
    <row r="296" spans="1:12" ht="26.25">
      <c r="A296" s="11" t="s">
        <v>12095</v>
      </c>
      <c r="B296" s="11"/>
      <c r="C296" s="11"/>
      <c r="D296" s="355">
        <v>12</v>
      </c>
      <c r="E296" s="11">
        <v>5</v>
      </c>
      <c r="F296" s="11" t="s">
        <v>14045</v>
      </c>
      <c r="G296" s="11" t="s">
        <v>12098</v>
      </c>
      <c r="H296" s="19" t="s">
        <v>12102</v>
      </c>
      <c r="I296" s="19"/>
      <c r="J296" s="11"/>
      <c r="K296" s="19"/>
      <c r="L296" s="11"/>
    </row>
    <row r="297" spans="1:12" ht="26.25">
      <c r="A297" s="11" t="s">
        <v>12096</v>
      </c>
      <c r="B297" s="11"/>
      <c r="C297" s="11"/>
      <c r="D297" s="355">
        <v>12</v>
      </c>
      <c r="E297" s="11">
        <v>5</v>
      </c>
      <c r="F297" s="11" t="s">
        <v>14045</v>
      </c>
      <c r="G297" s="11" t="s">
        <v>12098</v>
      </c>
      <c r="H297" s="19" t="s">
        <v>12103</v>
      </c>
      <c r="I297" s="19"/>
      <c r="J297" s="11"/>
      <c r="K297" s="19"/>
      <c r="L297" s="11"/>
    </row>
    <row r="298" spans="1:12" ht="26.25">
      <c r="A298" s="11" t="s">
        <v>12097</v>
      </c>
      <c r="B298" s="11"/>
      <c r="C298" s="11"/>
      <c r="D298" s="355">
        <v>12</v>
      </c>
      <c r="E298" s="11">
        <v>5</v>
      </c>
      <c r="F298" s="11" t="s">
        <v>14045</v>
      </c>
      <c r="G298" s="11" t="s">
        <v>12098</v>
      </c>
      <c r="H298" s="19" t="s">
        <v>12104</v>
      </c>
      <c r="I298" s="19"/>
      <c r="J298" s="11"/>
      <c r="K298" s="19"/>
      <c r="L298" s="11"/>
    </row>
    <row r="299" spans="1:12" ht="26.25">
      <c r="A299" s="11" t="s">
        <v>12560</v>
      </c>
      <c r="B299" s="11"/>
      <c r="C299" s="11"/>
      <c r="D299" s="355">
        <v>12</v>
      </c>
      <c r="E299" s="11">
        <v>5</v>
      </c>
      <c r="F299" s="11" t="s">
        <v>14045</v>
      </c>
      <c r="G299" s="11" t="s">
        <v>12567</v>
      </c>
      <c r="H299" s="19" t="s">
        <v>12568</v>
      </c>
      <c r="I299" s="19"/>
      <c r="J299" s="11"/>
      <c r="K299" s="19"/>
      <c r="L299" s="11"/>
    </row>
    <row r="300" spans="1:12" ht="26.25">
      <c r="A300" s="11" t="s">
        <v>12561</v>
      </c>
      <c r="B300" s="11"/>
      <c r="C300" s="11"/>
      <c r="D300" s="355">
        <v>12</v>
      </c>
      <c r="E300" s="11">
        <v>5</v>
      </c>
      <c r="F300" s="11" t="s">
        <v>14045</v>
      </c>
      <c r="G300" s="11" t="s">
        <v>12567</v>
      </c>
      <c r="H300" s="19" t="s">
        <v>12569</v>
      </c>
      <c r="I300" s="19"/>
      <c r="J300" s="11"/>
      <c r="K300" s="19"/>
      <c r="L300" s="11"/>
    </row>
    <row r="301" spans="1:12" ht="26.25">
      <c r="A301" s="11" t="s">
        <v>12562</v>
      </c>
      <c r="B301" s="11"/>
      <c r="C301" s="11"/>
      <c r="D301" s="355">
        <v>12</v>
      </c>
      <c r="E301" s="11">
        <v>5</v>
      </c>
      <c r="F301" s="11" t="s">
        <v>14045</v>
      </c>
      <c r="G301" s="11" t="s">
        <v>12567</v>
      </c>
      <c r="H301" s="19" t="s">
        <v>12570</v>
      </c>
      <c r="I301" s="19"/>
      <c r="J301" s="11"/>
      <c r="K301" s="19"/>
      <c r="L301" s="11"/>
    </row>
    <row r="302" spans="1:12" ht="26.25">
      <c r="A302" s="11" t="s">
        <v>12563</v>
      </c>
      <c r="B302" s="11"/>
      <c r="C302" s="11"/>
      <c r="D302" s="355">
        <v>12</v>
      </c>
      <c r="E302" s="11">
        <v>5</v>
      </c>
      <c r="F302" s="11" t="s">
        <v>14045</v>
      </c>
      <c r="G302" s="11" t="s">
        <v>12567</v>
      </c>
      <c r="H302" s="19" t="s">
        <v>12571</v>
      </c>
      <c r="I302" s="19"/>
      <c r="J302" s="11"/>
      <c r="K302" s="19"/>
      <c r="L302" s="11"/>
    </row>
    <row r="303" spans="1:12" ht="26.25">
      <c r="A303" s="11" t="s">
        <v>12564</v>
      </c>
      <c r="B303" s="11"/>
      <c r="C303" s="11"/>
      <c r="D303" s="355">
        <v>12</v>
      </c>
      <c r="E303" s="11">
        <v>5</v>
      </c>
      <c r="F303" s="11" t="s">
        <v>14045</v>
      </c>
      <c r="G303" s="11" t="s">
        <v>12567</v>
      </c>
      <c r="H303" s="19" t="s">
        <v>12572</v>
      </c>
      <c r="I303" s="19"/>
      <c r="J303" s="11"/>
      <c r="K303" s="19"/>
      <c r="L303" s="11"/>
    </row>
    <row r="304" spans="1:12" ht="26.25">
      <c r="A304" s="11" t="s">
        <v>12565</v>
      </c>
      <c r="B304" s="11"/>
      <c r="C304" s="11"/>
      <c r="D304" s="355">
        <v>12</v>
      </c>
      <c r="E304" s="11">
        <v>5</v>
      </c>
      <c r="F304" s="11" t="s">
        <v>14045</v>
      </c>
      <c r="G304" s="11" t="s">
        <v>12567</v>
      </c>
      <c r="H304" s="19" t="s">
        <v>12573</v>
      </c>
      <c r="I304" s="19"/>
      <c r="J304" s="11"/>
      <c r="K304" s="19"/>
      <c r="L304" s="11"/>
    </row>
    <row r="305" spans="1:12" ht="26.25">
      <c r="A305" s="11" t="s">
        <v>12566</v>
      </c>
      <c r="B305" s="11"/>
      <c r="C305" s="11"/>
      <c r="D305" s="355">
        <v>12</v>
      </c>
      <c r="E305" s="11">
        <v>5</v>
      </c>
      <c r="F305" s="11" t="s">
        <v>14045</v>
      </c>
      <c r="G305" s="11" t="s">
        <v>12567</v>
      </c>
      <c r="H305" s="19" t="s">
        <v>12574</v>
      </c>
      <c r="I305" s="19"/>
      <c r="J305" s="11"/>
      <c r="K305" s="19"/>
      <c r="L305" s="11"/>
    </row>
    <row r="306" spans="1:12" ht="26.25">
      <c r="A306" s="11" t="s">
        <v>12643</v>
      </c>
      <c r="B306" s="11"/>
      <c r="C306" s="11"/>
      <c r="D306" s="355">
        <v>12</v>
      </c>
      <c r="E306" s="11">
        <v>5</v>
      </c>
      <c r="F306" s="11" t="s">
        <v>14379</v>
      </c>
      <c r="G306" s="11" t="s">
        <v>12645</v>
      </c>
      <c r="H306" s="19" t="s">
        <v>12641</v>
      </c>
      <c r="I306" s="19"/>
      <c r="J306" s="11"/>
      <c r="K306" s="19"/>
      <c r="L306" s="11"/>
    </row>
    <row r="307" spans="1:12" ht="26.25">
      <c r="A307" s="11" t="s">
        <v>12644</v>
      </c>
      <c r="B307" s="11"/>
      <c r="C307" s="11"/>
      <c r="D307" s="355">
        <v>12</v>
      </c>
      <c r="E307" s="11">
        <v>5</v>
      </c>
      <c r="F307" s="11" t="s">
        <v>14379</v>
      </c>
      <c r="G307" s="11" t="s">
        <v>12645</v>
      </c>
      <c r="H307" s="19" t="s">
        <v>12642</v>
      </c>
      <c r="I307" s="19"/>
      <c r="J307" s="11"/>
      <c r="K307" s="19"/>
      <c r="L307" s="11"/>
    </row>
    <row r="308" spans="1:12" ht="26.25">
      <c r="A308" s="12" t="s">
        <v>14035</v>
      </c>
      <c r="B308" s="11"/>
      <c r="C308" s="11"/>
      <c r="D308" s="355">
        <v>12</v>
      </c>
      <c r="E308" s="11">
        <v>5</v>
      </c>
      <c r="F308" s="11" t="s">
        <v>14373</v>
      </c>
      <c r="G308" s="11" t="s">
        <v>14041</v>
      </c>
      <c r="H308" s="19" t="s">
        <v>14038</v>
      </c>
      <c r="I308" s="19"/>
      <c r="J308" s="11"/>
      <c r="K308" s="19"/>
      <c r="L308" s="11"/>
    </row>
    <row r="309" spans="1:12" ht="26.25">
      <c r="A309" s="11" t="s">
        <v>14036</v>
      </c>
      <c r="B309" s="11"/>
      <c r="C309" s="11"/>
      <c r="D309" s="355">
        <v>12</v>
      </c>
      <c r="E309" s="11">
        <v>5</v>
      </c>
      <c r="F309" s="11" t="s">
        <v>14373</v>
      </c>
      <c r="G309" s="11" t="s">
        <v>14041</v>
      </c>
      <c r="H309" s="19" t="s">
        <v>14040</v>
      </c>
      <c r="I309" s="19"/>
      <c r="J309" s="11"/>
      <c r="K309" s="19"/>
      <c r="L309" s="11"/>
    </row>
    <row r="310" spans="1:12" ht="26.25">
      <c r="A310" s="11" t="s">
        <v>14037</v>
      </c>
      <c r="B310" s="11"/>
      <c r="C310" s="11"/>
      <c r="D310" s="355">
        <v>12</v>
      </c>
      <c r="E310" s="11">
        <v>5</v>
      </c>
      <c r="F310" s="11" t="s">
        <v>14373</v>
      </c>
      <c r="G310" s="11" t="s">
        <v>14041</v>
      </c>
      <c r="H310" s="19" t="s">
        <v>14039</v>
      </c>
      <c r="I310" s="19"/>
      <c r="J310" s="11"/>
      <c r="K310" s="19"/>
      <c r="L310" s="11"/>
    </row>
    <row r="311" spans="1:12" ht="26.25">
      <c r="A311" s="11" t="s">
        <v>14294</v>
      </c>
      <c r="B311" s="11"/>
      <c r="C311" s="11"/>
      <c r="D311" s="355">
        <v>12</v>
      </c>
      <c r="E311" s="11">
        <v>5</v>
      </c>
      <c r="F311" s="11" t="s">
        <v>14045</v>
      </c>
      <c r="G311" s="11" t="s">
        <v>14286</v>
      </c>
      <c r="H311" s="19" t="s">
        <v>14287</v>
      </c>
      <c r="I311" s="19"/>
      <c r="J311" s="11"/>
      <c r="K311" s="19"/>
      <c r="L311" s="11"/>
    </row>
    <row r="312" spans="1:12" ht="26.25">
      <c r="A312" s="11" t="s">
        <v>14288</v>
      </c>
      <c r="B312" s="11"/>
      <c r="C312" s="11"/>
      <c r="D312" s="355">
        <v>12</v>
      </c>
      <c r="E312" s="11">
        <v>5</v>
      </c>
      <c r="F312" s="11" t="s">
        <v>14379</v>
      </c>
      <c r="G312" s="11" t="s">
        <v>14292</v>
      </c>
      <c r="H312" s="19" t="s">
        <v>14291</v>
      </c>
      <c r="I312" s="19"/>
      <c r="J312" s="11"/>
      <c r="K312" s="19"/>
      <c r="L312" s="11"/>
    </row>
    <row r="313" spans="1:12" ht="26.25">
      <c r="A313" s="11" t="s">
        <v>14289</v>
      </c>
      <c r="B313" s="11"/>
      <c r="C313" s="11"/>
      <c r="D313" s="355">
        <v>12</v>
      </c>
      <c r="E313" s="11">
        <v>5</v>
      </c>
      <c r="F313" s="11" t="s">
        <v>14379</v>
      </c>
      <c r="G313" s="11" t="s">
        <v>14292</v>
      </c>
      <c r="H313" s="19" t="s">
        <v>14290</v>
      </c>
      <c r="I313" s="19"/>
      <c r="J313" s="11"/>
      <c r="K313" s="19"/>
      <c r="L313" s="11"/>
    </row>
    <row r="314" spans="1:12" ht="26.25">
      <c r="A314" s="11" t="s">
        <v>49889</v>
      </c>
      <c r="B314" s="11"/>
      <c r="C314" s="11"/>
      <c r="D314" s="355">
        <v>12</v>
      </c>
      <c r="E314" s="11">
        <v>5</v>
      </c>
      <c r="F314" s="11" t="s">
        <v>14379</v>
      </c>
      <c r="G314" s="11" t="s">
        <v>14293</v>
      </c>
      <c r="H314" s="19" t="s">
        <v>116</v>
      </c>
      <c r="I314" s="19"/>
      <c r="J314" s="11"/>
      <c r="K314" s="19"/>
      <c r="L314" s="11"/>
    </row>
    <row r="315" spans="1:12" ht="26.25">
      <c r="A315" s="11" t="s">
        <v>49890</v>
      </c>
      <c r="B315" s="11"/>
      <c r="C315" s="11"/>
      <c r="D315" s="355">
        <v>12</v>
      </c>
      <c r="E315" s="11">
        <v>5</v>
      </c>
      <c r="F315" s="11" t="s">
        <v>14379</v>
      </c>
      <c r="G315" s="11" t="s">
        <v>14293</v>
      </c>
      <c r="H315" s="19" t="s">
        <v>120</v>
      </c>
      <c r="I315" s="19"/>
      <c r="J315" s="11"/>
      <c r="K315" s="19"/>
      <c r="L315" s="11"/>
    </row>
    <row r="316" spans="1:12" ht="26.25">
      <c r="A316" s="11" t="s">
        <v>49891</v>
      </c>
      <c r="B316" s="11"/>
      <c r="C316" s="11"/>
      <c r="D316" s="355">
        <v>12</v>
      </c>
      <c r="E316" s="11">
        <v>5</v>
      </c>
      <c r="F316" s="11" t="s">
        <v>14379</v>
      </c>
      <c r="G316" s="11" t="s">
        <v>14293</v>
      </c>
      <c r="H316" s="19" t="s">
        <v>122</v>
      </c>
      <c r="I316" s="19"/>
      <c r="J316" s="11"/>
      <c r="K316" s="19"/>
      <c r="L316" s="11"/>
    </row>
    <row r="317" spans="1:12" ht="26.25">
      <c r="A317" s="11" t="s">
        <v>49892</v>
      </c>
      <c r="B317" s="11"/>
      <c r="C317" s="11"/>
      <c r="D317" s="355">
        <v>12</v>
      </c>
      <c r="E317" s="11">
        <v>5</v>
      </c>
      <c r="F317" s="11" t="s">
        <v>14379</v>
      </c>
      <c r="G317" s="11" t="s">
        <v>14293</v>
      </c>
      <c r="H317" s="19" t="s">
        <v>118</v>
      </c>
      <c r="I317" s="19"/>
      <c r="J317" s="11"/>
      <c r="K317" s="19"/>
      <c r="L317" s="11"/>
    </row>
    <row r="318" spans="1:12" ht="26.25">
      <c r="A318" s="11" t="s">
        <v>49893</v>
      </c>
      <c r="B318" s="11"/>
      <c r="C318" s="11"/>
      <c r="D318" s="355">
        <v>12</v>
      </c>
      <c r="E318" s="11">
        <v>5</v>
      </c>
      <c r="F318" s="11" t="s">
        <v>14379</v>
      </c>
      <c r="G318" s="11" t="s">
        <v>14293</v>
      </c>
      <c r="H318" s="19" t="s">
        <v>124</v>
      </c>
      <c r="I318" s="19"/>
      <c r="J318" s="11"/>
      <c r="K318" s="19"/>
      <c r="L318" s="11"/>
    </row>
    <row r="319" spans="1:12" ht="26.25">
      <c r="A319" s="11" t="s">
        <v>14333</v>
      </c>
      <c r="B319" s="11"/>
      <c r="C319" s="11"/>
      <c r="D319" s="355">
        <v>12</v>
      </c>
      <c r="E319" s="11">
        <v>5</v>
      </c>
      <c r="F319" s="11" t="s">
        <v>14379</v>
      </c>
      <c r="G319" s="11" t="s">
        <v>14293</v>
      </c>
      <c r="H319" s="19" t="s">
        <v>14334</v>
      </c>
      <c r="I319" s="19"/>
      <c r="J319" s="11"/>
      <c r="K319" s="19"/>
      <c r="L319" s="11"/>
    </row>
    <row r="320" spans="1:12" ht="26.25">
      <c r="A320" s="1" t="s">
        <v>22984</v>
      </c>
      <c r="B320" s="1"/>
      <c r="C320" s="1"/>
      <c r="D320" s="355">
        <v>12</v>
      </c>
      <c r="E320" s="11">
        <v>5</v>
      </c>
      <c r="F320" s="11" t="s">
        <v>14379</v>
      </c>
      <c r="G320" s="11" t="s">
        <v>14293</v>
      </c>
      <c r="H320" s="19" t="s">
        <v>14335</v>
      </c>
      <c r="I320" s="19"/>
      <c r="J320" s="11"/>
      <c r="K320" s="19"/>
      <c r="L320" s="11"/>
    </row>
    <row r="321" spans="1:12" ht="26.25">
      <c r="A321" s="11" t="s">
        <v>14340</v>
      </c>
      <c r="B321" s="1"/>
      <c r="C321" s="1"/>
      <c r="D321" s="355">
        <v>12</v>
      </c>
      <c r="E321" s="11">
        <v>5</v>
      </c>
      <c r="F321" s="11" t="s">
        <v>14379</v>
      </c>
      <c r="G321" s="11" t="s">
        <v>14342</v>
      </c>
      <c r="H321" s="19" t="s">
        <v>14341</v>
      </c>
      <c r="I321" s="19"/>
      <c r="J321" s="11"/>
      <c r="K321" s="19"/>
      <c r="L321" s="11"/>
    </row>
    <row r="322" spans="1:12" ht="26.25">
      <c r="A322" s="1" t="s">
        <v>14343</v>
      </c>
      <c r="B322" s="1"/>
      <c r="C322" s="1"/>
      <c r="D322" s="355">
        <v>12</v>
      </c>
      <c r="E322" s="11">
        <v>5</v>
      </c>
      <c r="F322" s="11" t="s">
        <v>14373</v>
      </c>
      <c r="G322" s="11" t="s">
        <v>14349</v>
      </c>
      <c r="H322" s="19" t="s">
        <v>14351</v>
      </c>
      <c r="I322" s="19"/>
      <c r="J322" s="11"/>
      <c r="K322" s="19"/>
      <c r="L322" s="11"/>
    </row>
    <row r="323" spans="1:12" ht="26.25">
      <c r="A323" s="11" t="s">
        <v>14344</v>
      </c>
      <c r="B323" s="11"/>
      <c r="C323" s="11"/>
      <c r="D323" s="355">
        <v>12</v>
      </c>
      <c r="E323" s="11">
        <v>5</v>
      </c>
      <c r="F323" s="11" t="s">
        <v>14373</v>
      </c>
      <c r="G323" s="11" t="s">
        <v>14349</v>
      </c>
      <c r="H323" s="19" t="s">
        <v>14350</v>
      </c>
      <c r="I323" s="19"/>
      <c r="J323" s="11"/>
      <c r="K323" s="19"/>
      <c r="L323" s="11"/>
    </row>
    <row r="324" spans="1:12" ht="26.25">
      <c r="A324" s="11" t="s">
        <v>14345</v>
      </c>
      <c r="B324" s="11"/>
      <c r="C324" s="11"/>
      <c r="D324" s="355">
        <v>12</v>
      </c>
      <c r="E324" s="11">
        <v>5</v>
      </c>
      <c r="F324" s="11" t="s">
        <v>14373</v>
      </c>
      <c r="G324" s="11" t="s">
        <v>14349</v>
      </c>
      <c r="H324" s="19" t="s">
        <v>14352</v>
      </c>
      <c r="I324" s="19"/>
      <c r="J324" s="11"/>
      <c r="K324" s="19"/>
      <c r="L324" s="11"/>
    </row>
    <row r="325" spans="1:12" ht="26.25">
      <c r="A325" s="11" t="s">
        <v>14346</v>
      </c>
      <c r="B325" s="11"/>
      <c r="C325" s="11"/>
      <c r="D325" s="355">
        <v>12</v>
      </c>
      <c r="E325" s="11">
        <v>5</v>
      </c>
      <c r="F325" s="11" t="s">
        <v>14373</v>
      </c>
      <c r="G325" s="11" t="s">
        <v>14349</v>
      </c>
      <c r="H325" s="19" t="s">
        <v>14353</v>
      </c>
      <c r="I325" s="19"/>
      <c r="J325" s="11"/>
      <c r="K325" s="19"/>
      <c r="L325" s="11"/>
    </row>
    <row r="326" spans="1:12" ht="26.25">
      <c r="A326" s="11" t="s">
        <v>14347</v>
      </c>
      <c r="B326" s="11"/>
      <c r="C326" s="11"/>
      <c r="D326" s="355">
        <v>12</v>
      </c>
      <c r="E326" s="11">
        <v>5</v>
      </c>
      <c r="F326" s="11" t="s">
        <v>14373</v>
      </c>
      <c r="G326" s="11" t="s">
        <v>14349</v>
      </c>
      <c r="H326" s="19" t="s">
        <v>14354</v>
      </c>
      <c r="I326" s="19"/>
      <c r="J326" s="11"/>
      <c r="K326" s="19"/>
      <c r="L326" s="11"/>
    </row>
    <row r="327" spans="1:12" ht="26.25">
      <c r="A327" s="11" t="s">
        <v>14348</v>
      </c>
      <c r="B327" s="11"/>
      <c r="C327" s="11"/>
      <c r="D327" s="355">
        <v>12</v>
      </c>
      <c r="E327" s="11">
        <v>5</v>
      </c>
      <c r="F327" s="11" t="s">
        <v>14373</v>
      </c>
      <c r="G327" s="11" t="s">
        <v>14349</v>
      </c>
      <c r="H327" s="19" t="s">
        <v>14355</v>
      </c>
      <c r="I327" s="19"/>
      <c r="J327" s="11"/>
      <c r="K327" s="19"/>
      <c r="L327" s="11"/>
    </row>
    <row r="328" spans="1:12" ht="26.25">
      <c r="A328" s="11" t="s">
        <v>14357</v>
      </c>
      <c r="B328" s="11"/>
      <c r="C328" s="11"/>
      <c r="D328" s="355">
        <v>12</v>
      </c>
      <c r="E328" s="11">
        <v>5</v>
      </c>
      <c r="F328" s="11" t="s">
        <v>14045</v>
      </c>
      <c r="G328" s="11" t="s">
        <v>14364</v>
      </c>
      <c r="H328" s="19" t="s">
        <v>14365</v>
      </c>
      <c r="I328" s="19"/>
      <c r="J328" s="11"/>
      <c r="K328" s="19"/>
      <c r="L328" s="11"/>
    </row>
    <row r="329" spans="1:12" ht="26.25">
      <c r="A329" s="11" t="s">
        <v>14358</v>
      </c>
      <c r="B329" s="11"/>
      <c r="C329" s="11"/>
      <c r="D329" s="355">
        <v>12</v>
      </c>
      <c r="E329" s="11">
        <v>5</v>
      </c>
      <c r="F329" s="11" t="s">
        <v>14045</v>
      </c>
      <c r="G329" s="11" t="s">
        <v>14364</v>
      </c>
      <c r="H329" s="19" t="s">
        <v>14366</v>
      </c>
      <c r="I329" s="19"/>
      <c r="J329" s="11"/>
      <c r="K329" s="19"/>
      <c r="L329" s="11"/>
    </row>
    <row r="330" spans="1:12" ht="26.25">
      <c r="A330" s="11" t="s">
        <v>21476</v>
      </c>
      <c r="B330" s="11"/>
      <c r="C330" s="11"/>
      <c r="D330" s="355">
        <v>12</v>
      </c>
      <c r="E330" s="11">
        <v>5</v>
      </c>
      <c r="F330" s="11" t="s">
        <v>14045</v>
      </c>
      <c r="G330" s="11" t="s">
        <v>14364</v>
      </c>
      <c r="H330" s="19" t="s">
        <v>21477</v>
      </c>
      <c r="I330" s="19"/>
      <c r="J330" s="11"/>
      <c r="K330" s="19"/>
      <c r="L330" s="11"/>
    </row>
    <row r="331" spans="1:12" ht="26.25">
      <c r="A331" s="11" t="s">
        <v>14359</v>
      </c>
      <c r="B331" s="11"/>
      <c r="C331" s="11"/>
      <c r="D331" s="355">
        <v>12</v>
      </c>
      <c r="E331" s="11">
        <v>5</v>
      </c>
      <c r="F331" s="11" t="s">
        <v>14045</v>
      </c>
      <c r="G331" s="11" t="s">
        <v>14364</v>
      </c>
      <c r="H331" s="19" t="s">
        <v>14367</v>
      </c>
      <c r="I331" s="19"/>
      <c r="J331" s="11"/>
      <c r="K331" s="19"/>
      <c r="L331" s="11"/>
    </row>
    <row r="332" spans="1:12" ht="26.25">
      <c r="A332" s="11" t="s">
        <v>14360</v>
      </c>
      <c r="B332" s="11"/>
      <c r="C332" s="11"/>
      <c r="D332" s="355">
        <v>12</v>
      </c>
      <c r="E332" s="11">
        <v>5</v>
      </c>
      <c r="F332" s="11" t="s">
        <v>14045</v>
      </c>
      <c r="G332" s="11" t="s">
        <v>14364</v>
      </c>
      <c r="H332" s="19" t="s">
        <v>14368</v>
      </c>
      <c r="I332" s="19"/>
      <c r="J332" s="11"/>
      <c r="K332" s="19"/>
      <c r="L332" s="11"/>
    </row>
    <row r="333" spans="1:12" ht="26.25">
      <c r="A333" s="11" t="s">
        <v>14361</v>
      </c>
      <c r="B333" s="11"/>
      <c r="C333" s="11"/>
      <c r="D333" s="355">
        <v>12</v>
      </c>
      <c r="E333" s="11">
        <v>5</v>
      </c>
      <c r="F333" s="11" t="s">
        <v>14045</v>
      </c>
      <c r="G333" s="11" t="s">
        <v>14364</v>
      </c>
      <c r="H333" s="19" t="s">
        <v>14369</v>
      </c>
      <c r="I333" s="19"/>
      <c r="J333" s="11"/>
      <c r="K333" s="19"/>
      <c r="L333" s="11"/>
    </row>
    <row r="334" spans="1:12" ht="26.25">
      <c r="A334" s="11" t="s">
        <v>14362</v>
      </c>
      <c r="B334" s="11"/>
      <c r="C334" s="11"/>
      <c r="D334" s="355">
        <v>12</v>
      </c>
      <c r="E334" s="11">
        <v>5</v>
      </c>
      <c r="F334" s="11" t="s">
        <v>14045</v>
      </c>
      <c r="G334" s="11" t="s">
        <v>14364</v>
      </c>
      <c r="H334" s="19" t="s">
        <v>14370</v>
      </c>
      <c r="I334" s="19"/>
      <c r="J334" s="11"/>
      <c r="K334" s="19"/>
      <c r="L334" s="11"/>
    </row>
    <row r="335" spans="1:12" ht="26.25">
      <c r="A335" s="11" t="s">
        <v>14363</v>
      </c>
      <c r="B335" s="11"/>
      <c r="C335" s="11"/>
      <c r="D335" s="355">
        <v>12</v>
      </c>
      <c r="E335" s="11">
        <v>5</v>
      </c>
      <c r="F335" s="11" t="s">
        <v>14045</v>
      </c>
      <c r="G335" s="11" t="s">
        <v>14364</v>
      </c>
      <c r="H335" s="19" t="s">
        <v>14371</v>
      </c>
      <c r="I335" s="19"/>
      <c r="J335" s="11"/>
      <c r="K335" s="19"/>
      <c r="L335" s="11"/>
    </row>
    <row r="336" spans="1:12" ht="26.25">
      <c r="A336" s="11" t="s">
        <v>14395</v>
      </c>
      <c r="B336" s="11"/>
      <c r="C336" s="11"/>
      <c r="D336" s="355">
        <v>12</v>
      </c>
      <c r="E336" s="11">
        <v>5</v>
      </c>
      <c r="F336" s="11" t="s">
        <v>14045</v>
      </c>
      <c r="G336" s="11" t="s">
        <v>14386</v>
      </c>
      <c r="H336" s="19" t="s">
        <v>14387</v>
      </c>
      <c r="I336" s="19"/>
      <c r="J336" s="11"/>
      <c r="K336" s="19"/>
      <c r="L336" s="11"/>
    </row>
    <row r="337" spans="1:12" ht="26.25">
      <c r="A337" s="11" t="s">
        <v>14396</v>
      </c>
      <c r="B337" s="11"/>
      <c r="C337" s="11"/>
      <c r="D337" s="355">
        <v>12</v>
      </c>
      <c r="E337" s="11">
        <v>5</v>
      </c>
      <c r="F337" s="11" t="s">
        <v>14045</v>
      </c>
      <c r="G337" s="11" t="s">
        <v>14386</v>
      </c>
      <c r="H337" s="19" t="s">
        <v>14388</v>
      </c>
      <c r="I337" s="19"/>
      <c r="J337" s="11"/>
      <c r="K337" s="19"/>
      <c r="L337" s="11"/>
    </row>
    <row r="338" spans="1:12" ht="26.25">
      <c r="A338" s="11" t="s">
        <v>14397</v>
      </c>
      <c r="B338" s="11"/>
      <c r="C338" s="11"/>
      <c r="D338" s="355">
        <v>12</v>
      </c>
      <c r="E338" s="11">
        <v>5</v>
      </c>
      <c r="F338" s="11" t="s">
        <v>14045</v>
      </c>
      <c r="G338" s="11" t="s">
        <v>14386</v>
      </c>
      <c r="H338" s="19" t="s">
        <v>14389</v>
      </c>
      <c r="I338" s="19"/>
      <c r="J338" s="11"/>
      <c r="K338" s="19"/>
      <c r="L338" s="11"/>
    </row>
    <row r="339" spans="1:12" ht="26.25">
      <c r="A339" s="11" t="s">
        <v>14381</v>
      </c>
      <c r="B339" s="11"/>
      <c r="C339" s="11"/>
      <c r="D339" s="355">
        <v>12</v>
      </c>
      <c r="E339" s="11">
        <v>5</v>
      </c>
      <c r="F339" s="11" t="s">
        <v>14045</v>
      </c>
      <c r="G339" s="11" t="s">
        <v>14386</v>
      </c>
      <c r="H339" s="19" t="s">
        <v>14390</v>
      </c>
      <c r="I339" s="19"/>
      <c r="J339" s="11"/>
      <c r="K339" s="19"/>
      <c r="L339" s="11"/>
    </row>
    <row r="340" spans="1:12" ht="26.25">
      <c r="A340" s="11" t="s">
        <v>43863</v>
      </c>
      <c r="B340" s="11"/>
      <c r="C340" s="11"/>
      <c r="D340" s="355">
        <v>12</v>
      </c>
      <c r="E340" s="11">
        <v>5</v>
      </c>
      <c r="F340" s="11" t="s">
        <v>14045</v>
      </c>
      <c r="G340" s="11" t="s">
        <v>14386</v>
      </c>
      <c r="H340" s="19" t="s">
        <v>43864</v>
      </c>
      <c r="I340" s="19"/>
      <c r="J340" s="11"/>
      <c r="K340" s="19"/>
      <c r="L340" s="11"/>
    </row>
    <row r="341" spans="1:12" ht="26.25">
      <c r="A341" s="11" t="s">
        <v>14382</v>
      </c>
      <c r="B341" s="11"/>
      <c r="C341" s="11"/>
      <c r="D341" s="355">
        <v>12</v>
      </c>
      <c r="E341" s="11">
        <v>5</v>
      </c>
      <c r="F341" s="11" t="s">
        <v>14045</v>
      </c>
      <c r="G341" s="11" t="s">
        <v>14386</v>
      </c>
      <c r="H341" s="19" t="s">
        <v>14391</v>
      </c>
      <c r="I341" s="19"/>
      <c r="J341" s="11"/>
      <c r="K341" s="19"/>
      <c r="L341" s="11"/>
    </row>
    <row r="342" spans="1:12" ht="26.25">
      <c r="A342" s="11" t="s">
        <v>14383</v>
      </c>
      <c r="B342" s="11"/>
      <c r="C342" s="11"/>
      <c r="D342" s="355">
        <v>12</v>
      </c>
      <c r="E342" s="11">
        <v>5</v>
      </c>
      <c r="F342" s="11" t="s">
        <v>14045</v>
      </c>
      <c r="G342" s="11" t="s">
        <v>14386</v>
      </c>
      <c r="H342" s="19" t="s">
        <v>14392</v>
      </c>
      <c r="I342" s="19"/>
      <c r="J342" s="11"/>
      <c r="K342" s="19"/>
      <c r="L342" s="11"/>
    </row>
    <row r="343" spans="1:12" ht="26.25">
      <c r="A343" s="11" t="s">
        <v>14384</v>
      </c>
      <c r="B343" s="11"/>
      <c r="C343" s="11"/>
      <c r="D343" s="355">
        <v>12</v>
      </c>
      <c r="E343" s="11">
        <v>5</v>
      </c>
      <c r="F343" s="11" t="s">
        <v>14045</v>
      </c>
      <c r="G343" s="11" t="s">
        <v>14386</v>
      </c>
      <c r="H343" s="19" t="s">
        <v>14393</v>
      </c>
      <c r="I343" s="19"/>
      <c r="J343" s="11"/>
      <c r="K343" s="19"/>
      <c r="L343" s="11"/>
    </row>
    <row r="344" spans="1:12" ht="26.25">
      <c r="A344" s="11" t="s">
        <v>14385</v>
      </c>
      <c r="B344" s="11"/>
      <c r="C344" s="11"/>
      <c r="D344" s="355">
        <v>12</v>
      </c>
      <c r="E344" s="11">
        <v>5</v>
      </c>
      <c r="F344" s="11" t="s">
        <v>14045</v>
      </c>
      <c r="G344" s="11" t="s">
        <v>14386</v>
      </c>
      <c r="H344" s="19" t="s">
        <v>14394</v>
      </c>
      <c r="I344" s="19"/>
      <c r="J344" s="11"/>
      <c r="K344" s="19"/>
      <c r="L344" s="11"/>
    </row>
    <row r="345" spans="1:12" ht="26.25">
      <c r="A345" s="11" t="s">
        <v>20730</v>
      </c>
      <c r="B345" s="11"/>
      <c r="C345" s="11"/>
      <c r="D345" s="355">
        <v>12</v>
      </c>
      <c r="E345" s="11">
        <v>5</v>
      </c>
      <c r="F345" s="11" t="s">
        <v>14379</v>
      </c>
      <c r="G345" s="11" t="s">
        <v>20728</v>
      </c>
      <c r="H345" s="19" t="s">
        <v>20729</v>
      </c>
      <c r="I345" s="19"/>
      <c r="J345" s="11"/>
      <c r="K345" s="19"/>
      <c r="L345" s="11"/>
    </row>
    <row r="346" spans="1:12" ht="26.25">
      <c r="A346" s="11" t="s">
        <v>20733</v>
      </c>
      <c r="B346" s="11"/>
      <c r="C346" s="11"/>
      <c r="D346" s="355">
        <v>12</v>
      </c>
      <c r="E346" s="11">
        <v>5</v>
      </c>
      <c r="F346" s="11" t="s">
        <v>14373</v>
      </c>
      <c r="G346" s="11" t="s">
        <v>20732</v>
      </c>
      <c r="H346" s="19" t="s">
        <v>20731</v>
      </c>
      <c r="I346" s="19"/>
      <c r="J346" s="11"/>
      <c r="K346" s="19"/>
      <c r="L346" s="11"/>
    </row>
    <row r="347" spans="1:12" ht="26.25">
      <c r="A347" s="11" t="s">
        <v>20896</v>
      </c>
      <c r="B347" s="11"/>
      <c r="C347" s="11"/>
      <c r="D347" s="355">
        <v>12</v>
      </c>
      <c r="E347" s="11">
        <v>5</v>
      </c>
      <c r="F347" s="11" t="s">
        <v>14373</v>
      </c>
      <c r="G347" s="11" t="s">
        <v>20732</v>
      </c>
      <c r="H347" s="19" t="s">
        <v>20734</v>
      </c>
      <c r="I347" s="19"/>
      <c r="J347" s="11"/>
      <c r="K347" s="19"/>
      <c r="L347" s="11"/>
    </row>
    <row r="348" spans="1:12" ht="26.25">
      <c r="A348" s="11" t="s">
        <v>20787</v>
      </c>
      <c r="B348" s="11"/>
      <c r="C348" s="11"/>
      <c r="D348" s="355">
        <v>12</v>
      </c>
      <c r="E348" s="11">
        <v>5</v>
      </c>
      <c r="F348" s="11" t="s">
        <v>14373</v>
      </c>
      <c r="G348" s="11" t="s">
        <v>20805</v>
      </c>
      <c r="H348" s="19" t="s">
        <v>20796</v>
      </c>
      <c r="I348" s="19"/>
      <c r="J348" s="11"/>
      <c r="K348" s="19"/>
      <c r="L348" s="11"/>
    </row>
    <row r="349" spans="1:12" ht="26.25">
      <c r="A349" s="11" t="s">
        <v>20788</v>
      </c>
      <c r="B349" s="11"/>
      <c r="C349" s="11"/>
      <c r="D349" s="355">
        <v>12</v>
      </c>
      <c r="E349" s="11">
        <v>5</v>
      </c>
      <c r="F349" s="11" t="s">
        <v>14373</v>
      </c>
      <c r="G349" s="11" t="s">
        <v>20805</v>
      </c>
      <c r="H349" s="19" t="s">
        <v>20797</v>
      </c>
      <c r="I349" s="19"/>
      <c r="J349" s="11"/>
      <c r="K349" s="19"/>
      <c r="L349" s="11"/>
    </row>
    <row r="350" spans="1:12" ht="26.25">
      <c r="A350" s="11" t="s">
        <v>20789</v>
      </c>
      <c r="B350" s="11"/>
      <c r="C350" s="11"/>
      <c r="D350" s="355">
        <v>12</v>
      </c>
      <c r="E350" s="11">
        <v>5</v>
      </c>
      <c r="F350" s="11" t="s">
        <v>14373</v>
      </c>
      <c r="G350" s="11" t="s">
        <v>20805</v>
      </c>
      <c r="H350" s="19" t="s">
        <v>20798</v>
      </c>
      <c r="I350" s="19"/>
      <c r="J350" s="11"/>
      <c r="K350" s="19"/>
      <c r="L350" s="11"/>
    </row>
    <row r="351" spans="1:12" ht="26.25">
      <c r="A351" s="11" t="s">
        <v>20790</v>
      </c>
      <c r="B351" s="11"/>
      <c r="C351" s="11"/>
      <c r="D351" s="355">
        <v>12</v>
      </c>
      <c r="E351" s="11">
        <v>5</v>
      </c>
      <c r="F351" s="11" t="s">
        <v>14373</v>
      </c>
      <c r="G351" s="11" t="s">
        <v>20805</v>
      </c>
      <c r="H351" s="19" t="s">
        <v>20799</v>
      </c>
      <c r="I351" s="19"/>
      <c r="J351" s="11"/>
      <c r="K351" s="19"/>
      <c r="L351" s="11"/>
    </row>
    <row r="352" spans="1:12" ht="26.25">
      <c r="A352" s="11" t="s">
        <v>20791</v>
      </c>
      <c r="B352" s="11"/>
      <c r="C352" s="11"/>
      <c r="D352" s="355">
        <v>12</v>
      </c>
      <c r="E352" s="11">
        <v>5</v>
      </c>
      <c r="F352" s="11" t="s">
        <v>14373</v>
      </c>
      <c r="G352" s="11" t="s">
        <v>20805</v>
      </c>
      <c r="H352" s="19" t="s">
        <v>20800</v>
      </c>
      <c r="I352" s="19"/>
      <c r="J352" s="11"/>
      <c r="K352" s="19"/>
      <c r="L352" s="11"/>
    </row>
    <row r="353" spans="1:12" ht="26.25">
      <c r="A353" s="11" t="s">
        <v>20792</v>
      </c>
      <c r="B353" s="11"/>
      <c r="C353" s="11"/>
      <c r="D353" s="355">
        <v>12</v>
      </c>
      <c r="E353" s="11">
        <v>5</v>
      </c>
      <c r="F353" s="11" t="s">
        <v>14373</v>
      </c>
      <c r="G353" s="11" t="s">
        <v>20805</v>
      </c>
      <c r="H353" s="19" t="s">
        <v>20801</v>
      </c>
      <c r="I353" s="19"/>
      <c r="J353" s="11"/>
      <c r="K353" s="19"/>
      <c r="L353" s="11"/>
    </row>
    <row r="354" spans="1:12" ht="26.25">
      <c r="A354" s="11" t="s">
        <v>20793</v>
      </c>
      <c r="B354" s="11"/>
      <c r="C354" s="11"/>
      <c r="D354" s="355">
        <v>12</v>
      </c>
      <c r="E354" s="11">
        <v>5</v>
      </c>
      <c r="F354" s="11" t="s">
        <v>14373</v>
      </c>
      <c r="G354" s="11" t="s">
        <v>20805</v>
      </c>
      <c r="H354" s="19" t="s">
        <v>20802</v>
      </c>
      <c r="I354" s="19"/>
      <c r="J354" s="11"/>
      <c r="K354" s="19"/>
      <c r="L354" s="11"/>
    </row>
    <row r="355" spans="1:12" ht="26.25">
      <c r="A355" s="11" t="s">
        <v>20794</v>
      </c>
      <c r="B355" s="11"/>
      <c r="C355" s="11"/>
      <c r="D355" s="355">
        <v>12</v>
      </c>
      <c r="E355" s="11">
        <v>5</v>
      </c>
      <c r="F355" s="11" t="s">
        <v>14373</v>
      </c>
      <c r="G355" s="11" t="s">
        <v>20805</v>
      </c>
      <c r="H355" s="19" t="s">
        <v>20803</v>
      </c>
      <c r="I355" s="19"/>
      <c r="J355" s="11"/>
      <c r="K355" s="19"/>
      <c r="L355" s="11"/>
    </row>
    <row r="356" spans="1:12" ht="26.25">
      <c r="A356" s="11" t="s">
        <v>20795</v>
      </c>
      <c r="B356" s="11"/>
      <c r="C356" s="11"/>
      <c r="D356" s="355">
        <v>12</v>
      </c>
      <c r="E356" s="11">
        <v>5</v>
      </c>
      <c r="F356" s="11" t="s">
        <v>14373</v>
      </c>
      <c r="G356" s="11" t="s">
        <v>20805</v>
      </c>
      <c r="H356" s="19" t="s">
        <v>20804</v>
      </c>
      <c r="I356" s="19"/>
      <c r="J356" s="11"/>
      <c r="K356" s="19"/>
      <c r="L356" s="11"/>
    </row>
    <row r="357" spans="1:12" ht="26.25">
      <c r="A357" s="11" t="s">
        <v>22982</v>
      </c>
      <c r="B357" s="11"/>
      <c r="C357" s="11"/>
      <c r="D357" s="355">
        <v>12</v>
      </c>
      <c r="E357" s="11"/>
      <c r="F357" s="11" t="s">
        <v>22983</v>
      </c>
      <c r="G357" s="11" t="s">
        <v>22987</v>
      </c>
      <c r="H357" s="19" t="s">
        <v>22990</v>
      </c>
      <c r="I357" s="19"/>
      <c r="J357" s="11"/>
      <c r="K357" s="19"/>
      <c r="L357" s="11"/>
    </row>
    <row r="358" spans="1:12" ht="26.25">
      <c r="A358" s="11" t="s">
        <v>22985</v>
      </c>
      <c r="B358" s="11"/>
      <c r="C358" s="11"/>
      <c r="D358" s="355">
        <v>12</v>
      </c>
      <c r="E358" s="11"/>
      <c r="F358" s="11" t="s">
        <v>22983</v>
      </c>
      <c r="G358" s="11" t="s">
        <v>22987</v>
      </c>
      <c r="H358" s="19" t="s">
        <v>22988</v>
      </c>
      <c r="I358" s="19"/>
      <c r="J358" s="11"/>
      <c r="K358" s="19"/>
      <c r="L358" s="11"/>
    </row>
    <row r="359" spans="1:12" ht="26.25">
      <c r="A359" s="11" t="s">
        <v>22986</v>
      </c>
      <c r="B359" s="11"/>
      <c r="C359" s="11"/>
      <c r="D359" s="355">
        <v>12</v>
      </c>
      <c r="E359" s="11"/>
      <c r="F359" s="11" t="s">
        <v>22983</v>
      </c>
      <c r="G359" s="11" t="s">
        <v>22987</v>
      </c>
      <c r="H359" s="19" t="s">
        <v>22989</v>
      </c>
      <c r="I359" s="19"/>
      <c r="J359" s="11"/>
      <c r="K359" s="19"/>
      <c r="L359" s="11"/>
    </row>
    <row r="360" spans="1:12" ht="26.25">
      <c r="A360" s="11" t="s">
        <v>22994</v>
      </c>
      <c r="B360" s="11"/>
      <c r="C360" s="11"/>
      <c r="D360" s="355">
        <v>12</v>
      </c>
      <c r="E360" s="11"/>
      <c r="F360" s="11" t="s">
        <v>22983</v>
      </c>
      <c r="G360" s="11" t="s">
        <v>22987</v>
      </c>
      <c r="H360" s="19" t="s">
        <v>22991</v>
      </c>
      <c r="I360" s="19"/>
      <c r="J360" s="11"/>
      <c r="K360" s="19"/>
      <c r="L360" s="11"/>
    </row>
    <row r="361" spans="1:12" ht="26.25">
      <c r="A361" s="11" t="s">
        <v>22995</v>
      </c>
      <c r="B361" s="11"/>
      <c r="C361" s="11"/>
      <c r="D361" s="355">
        <v>12</v>
      </c>
      <c r="E361" s="11"/>
      <c r="F361" s="11" t="s">
        <v>22983</v>
      </c>
      <c r="G361" s="11" t="s">
        <v>22987</v>
      </c>
      <c r="H361" s="19" t="s">
        <v>22992</v>
      </c>
      <c r="I361" s="19"/>
      <c r="J361" s="11"/>
      <c r="K361" s="19"/>
      <c r="L361" s="11"/>
    </row>
    <row r="362" spans="1:12" ht="26.25">
      <c r="A362" s="11" t="s">
        <v>22996</v>
      </c>
      <c r="B362" s="11"/>
      <c r="C362" s="11"/>
      <c r="D362" s="355">
        <v>12</v>
      </c>
      <c r="E362" s="11"/>
      <c r="F362" s="11" t="s">
        <v>22983</v>
      </c>
      <c r="G362" s="11" t="s">
        <v>22987</v>
      </c>
      <c r="H362" s="19" t="s">
        <v>22993</v>
      </c>
      <c r="I362" s="19"/>
      <c r="J362" s="11"/>
      <c r="K362" s="19"/>
      <c r="L362" s="11"/>
    </row>
    <row r="363" spans="1:12" ht="26.25">
      <c r="A363" s="11" t="s">
        <v>23169</v>
      </c>
      <c r="B363" s="11"/>
      <c r="C363" s="11"/>
      <c r="D363" s="355">
        <v>12</v>
      </c>
      <c r="E363" s="11"/>
      <c r="F363" s="11" t="s">
        <v>23170</v>
      </c>
      <c r="G363" s="11" t="s">
        <v>23171</v>
      </c>
      <c r="H363" s="19" t="s">
        <v>23172</v>
      </c>
      <c r="I363" s="19"/>
      <c r="J363" s="11"/>
      <c r="K363" s="19"/>
      <c r="L363" s="11"/>
    </row>
    <row r="364" spans="1:12" ht="26.25">
      <c r="A364" s="11" t="s">
        <v>24982</v>
      </c>
      <c r="B364" s="11"/>
      <c r="C364" s="11"/>
      <c r="D364" s="355">
        <v>12</v>
      </c>
      <c r="E364" s="11"/>
      <c r="F364" s="11" t="s">
        <v>22983</v>
      </c>
      <c r="G364" s="11" t="s">
        <v>24981</v>
      </c>
      <c r="H364" s="19" t="s">
        <v>24975</v>
      </c>
      <c r="I364" s="19"/>
      <c r="J364" s="11"/>
      <c r="K364" s="19"/>
      <c r="L364" s="11"/>
    </row>
    <row r="365" spans="1:12" ht="26.25">
      <c r="A365" s="11" t="s">
        <v>24983</v>
      </c>
      <c r="B365" s="11"/>
      <c r="C365" s="11"/>
      <c r="D365" s="355">
        <v>12</v>
      </c>
      <c r="E365" s="11"/>
      <c r="F365" s="11" t="s">
        <v>22983</v>
      </c>
      <c r="G365" s="11" t="s">
        <v>24981</v>
      </c>
      <c r="H365" s="19" t="s">
        <v>24976</v>
      </c>
      <c r="I365" s="19"/>
      <c r="J365" s="11"/>
      <c r="K365" s="19"/>
      <c r="L365" s="11"/>
    </row>
    <row r="366" spans="1:12" ht="26.25">
      <c r="A366" s="11" t="s">
        <v>24984</v>
      </c>
      <c r="B366" s="11"/>
      <c r="C366" s="11"/>
      <c r="D366" s="355">
        <v>12</v>
      </c>
      <c r="E366" s="11"/>
      <c r="F366" s="11" t="s">
        <v>22983</v>
      </c>
      <c r="G366" s="11" t="s">
        <v>24981</v>
      </c>
      <c r="H366" s="19" t="s">
        <v>24977</v>
      </c>
      <c r="I366" s="19"/>
      <c r="J366" s="11"/>
      <c r="K366" s="19"/>
      <c r="L366" s="11"/>
    </row>
    <row r="367" spans="1:12" ht="26.25">
      <c r="A367" s="11" t="s">
        <v>24985</v>
      </c>
      <c r="B367" s="11"/>
      <c r="C367" s="11"/>
      <c r="D367" s="355">
        <v>12</v>
      </c>
      <c r="E367" s="11"/>
      <c r="F367" s="11" t="s">
        <v>22983</v>
      </c>
      <c r="G367" s="11" t="s">
        <v>24981</v>
      </c>
      <c r="H367" s="19" t="s">
        <v>24978</v>
      </c>
      <c r="I367" s="19"/>
      <c r="J367" s="11"/>
      <c r="K367" s="19"/>
      <c r="L367" s="11"/>
    </row>
    <row r="368" spans="1:12" ht="26.25">
      <c r="A368" s="11" t="s">
        <v>24986</v>
      </c>
      <c r="B368" s="11"/>
      <c r="C368" s="11"/>
      <c r="D368" s="355">
        <v>12</v>
      </c>
      <c r="E368" s="11"/>
      <c r="F368" s="11" t="s">
        <v>22983</v>
      </c>
      <c r="G368" s="11" t="s">
        <v>24981</v>
      </c>
      <c r="H368" s="19" t="s">
        <v>24979</v>
      </c>
      <c r="I368" s="19"/>
      <c r="J368" s="11"/>
      <c r="K368" s="19"/>
      <c r="L368" s="11"/>
    </row>
    <row r="369" spans="1:12" ht="26.25">
      <c r="A369" s="11" t="s">
        <v>24987</v>
      </c>
      <c r="B369" s="11"/>
      <c r="C369" s="11"/>
      <c r="D369" s="355">
        <v>12</v>
      </c>
      <c r="E369" s="11"/>
      <c r="F369" s="11" t="s">
        <v>22983</v>
      </c>
      <c r="G369" s="11" t="s">
        <v>24981</v>
      </c>
      <c r="H369" s="19" t="s">
        <v>24980</v>
      </c>
      <c r="I369" s="19"/>
      <c r="J369" s="11"/>
      <c r="K369" s="19"/>
      <c r="L369" s="11"/>
    </row>
    <row r="370" spans="1:12" ht="26.25">
      <c r="A370" s="11" t="s">
        <v>26881</v>
      </c>
      <c r="B370" s="11"/>
      <c r="C370" s="11"/>
      <c r="D370" s="355">
        <v>12</v>
      </c>
      <c r="E370" s="11"/>
      <c r="F370" s="11" t="s">
        <v>26870</v>
      </c>
      <c r="G370" s="11" t="s">
        <v>26872</v>
      </c>
      <c r="H370" s="19" t="s">
        <v>26873</v>
      </c>
      <c r="I370" s="19"/>
      <c r="J370" s="11"/>
      <c r="K370" s="19"/>
      <c r="L370" s="11"/>
    </row>
    <row r="371" spans="1:12" ht="26.25">
      <c r="A371" s="11" t="s">
        <v>26880</v>
      </c>
      <c r="B371" s="11"/>
      <c r="C371" s="11"/>
      <c r="D371" s="355">
        <v>12</v>
      </c>
      <c r="E371" s="11"/>
      <c r="F371" s="11" t="s">
        <v>26870</v>
      </c>
      <c r="G371" s="11" t="s">
        <v>26872</v>
      </c>
      <c r="H371" s="19" t="s">
        <v>26874</v>
      </c>
      <c r="I371" s="19"/>
      <c r="J371" s="11"/>
      <c r="K371" s="19"/>
      <c r="L371" s="11"/>
    </row>
    <row r="372" spans="1:12" ht="26.25">
      <c r="A372" s="11" t="s">
        <v>26878</v>
      </c>
      <c r="B372" s="11"/>
      <c r="C372" s="11"/>
      <c r="D372" s="355">
        <v>12</v>
      </c>
      <c r="E372" s="11"/>
      <c r="F372" s="11" t="s">
        <v>26870</v>
      </c>
      <c r="G372" s="11" t="s">
        <v>26872</v>
      </c>
      <c r="H372" s="19" t="s">
        <v>26875</v>
      </c>
      <c r="I372" s="19"/>
      <c r="J372" s="11"/>
      <c r="K372" s="19"/>
      <c r="L372" s="11"/>
    </row>
    <row r="373" spans="1:12" ht="26.25">
      <c r="A373" s="11" t="s">
        <v>26879</v>
      </c>
      <c r="B373" s="11"/>
      <c r="C373" s="11"/>
      <c r="D373" s="355">
        <v>12</v>
      </c>
      <c r="E373" s="11"/>
      <c r="F373" s="11" t="s">
        <v>26870</v>
      </c>
      <c r="G373" s="11" t="s">
        <v>26872</v>
      </c>
      <c r="H373" s="19" t="s">
        <v>26876</v>
      </c>
      <c r="I373" s="19"/>
      <c r="J373" s="11"/>
      <c r="K373" s="19"/>
      <c r="L373" s="11"/>
    </row>
    <row r="374" spans="1:12" ht="26.25">
      <c r="A374" s="11" t="s">
        <v>26882</v>
      </c>
      <c r="B374" s="11"/>
      <c r="C374" s="11"/>
      <c r="D374" s="355">
        <v>12</v>
      </c>
      <c r="E374" s="11"/>
      <c r="F374" s="11" t="s">
        <v>26870</v>
      </c>
      <c r="G374" s="11" t="s">
        <v>26872</v>
      </c>
      <c r="H374" s="19" t="s">
        <v>27280</v>
      </c>
      <c r="I374" s="11"/>
      <c r="J374" s="19"/>
      <c r="K374" s="11"/>
      <c r="L374" s="11"/>
    </row>
    <row r="375" spans="1:12" ht="26.25">
      <c r="A375" s="11" t="s">
        <v>26883</v>
      </c>
      <c r="B375" s="11"/>
      <c r="C375" s="11"/>
      <c r="D375" s="355">
        <v>12</v>
      </c>
      <c r="E375" s="11"/>
      <c r="F375" s="11" t="s">
        <v>26870</v>
      </c>
      <c r="G375" s="11" t="s">
        <v>26872</v>
      </c>
      <c r="H375" s="19" t="s">
        <v>27281</v>
      </c>
      <c r="I375" s="11"/>
      <c r="J375" s="19"/>
      <c r="K375" s="11"/>
      <c r="L375" s="11"/>
    </row>
    <row r="376" spans="1:12" ht="26.25">
      <c r="A376" s="11" t="s">
        <v>28281</v>
      </c>
      <c r="B376" s="11"/>
      <c r="C376" s="11"/>
      <c r="D376" s="355">
        <v>12</v>
      </c>
      <c r="E376" s="11"/>
      <c r="F376" s="11" t="s">
        <v>28288</v>
      </c>
      <c r="G376" s="11" t="s">
        <v>28289</v>
      </c>
      <c r="H376" s="19" t="s">
        <v>28280</v>
      </c>
      <c r="I376" s="19"/>
      <c r="J376" s="11"/>
      <c r="K376" s="19"/>
      <c r="L376" s="11"/>
    </row>
    <row r="377" spans="1:12" ht="26.25">
      <c r="A377" s="11" t="s">
        <v>28283</v>
      </c>
      <c r="B377" s="11"/>
      <c r="C377" s="11"/>
      <c r="D377" s="355">
        <v>12</v>
      </c>
      <c r="E377" s="11"/>
      <c r="F377" s="11" t="s">
        <v>28288</v>
      </c>
      <c r="G377" s="11" t="s">
        <v>28289</v>
      </c>
      <c r="H377" s="19" t="s">
        <v>28282</v>
      </c>
      <c r="I377" s="19"/>
      <c r="J377" s="11"/>
      <c r="K377" s="19"/>
      <c r="L377" s="11"/>
    </row>
    <row r="378" spans="1:12" ht="26.25">
      <c r="A378" s="11" t="s">
        <v>28285</v>
      </c>
      <c r="B378" s="11"/>
      <c r="C378" s="11"/>
      <c r="D378" s="355">
        <v>12</v>
      </c>
      <c r="E378" s="11"/>
      <c r="F378" s="11" t="s">
        <v>28288</v>
      </c>
      <c r="G378" s="11" t="s">
        <v>28289</v>
      </c>
      <c r="H378" s="19" t="s">
        <v>28284</v>
      </c>
      <c r="I378" s="19"/>
      <c r="J378" s="11"/>
      <c r="K378" s="19"/>
      <c r="L378" s="11"/>
    </row>
    <row r="379" spans="1:12" ht="26.25">
      <c r="A379" s="11" t="s">
        <v>28287</v>
      </c>
      <c r="B379" s="11"/>
      <c r="C379" s="11"/>
      <c r="D379" s="355">
        <v>12</v>
      </c>
      <c r="E379" s="11"/>
      <c r="F379" s="11" t="s">
        <v>28288</v>
      </c>
      <c r="G379" s="11" t="s">
        <v>28289</v>
      </c>
      <c r="H379" s="19" t="s">
        <v>28286</v>
      </c>
      <c r="I379" s="19"/>
      <c r="J379" s="11"/>
      <c r="K379" s="19"/>
      <c r="L379" s="11"/>
    </row>
    <row r="380" spans="1:12" ht="26.25">
      <c r="A380" s="11" t="s">
        <v>29547</v>
      </c>
      <c r="B380" s="11"/>
      <c r="C380" s="11"/>
      <c r="D380" s="355">
        <v>12</v>
      </c>
      <c r="E380" s="11"/>
      <c r="F380" s="11" t="s">
        <v>14045</v>
      </c>
      <c r="G380" s="11" t="s">
        <v>29550</v>
      </c>
      <c r="H380" s="19" t="s">
        <v>29551</v>
      </c>
      <c r="I380" s="19"/>
      <c r="J380" s="11"/>
      <c r="K380" s="19"/>
      <c r="L380" s="11"/>
    </row>
    <row r="381" spans="1:12" ht="26.25">
      <c r="A381" s="11" t="s">
        <v>29548</v>
      </c>
      <c r="B381" s="11"/>
      <c r="C381" s="11"/>
      <c r="D381" s="355">
        <v>12</v>
      </c>
      <c r="E381" s="11"/>
      <c r="F381" s="11" t="s">
        <v>14045</v>
      </c>
      <c r="G381" s="11" t="s">
        <v>29550</v>
      </c>
      <c r="H381" s="19" t="s">
        <v>29552</v>
      </c>
      <c r="I381" s="19"/>
      <c r="J381" s="11"/>
      <c r="K381" s="19"/>
      <c r="L381" s="11"/>
    </row>
    <row r="382" spans="1:12" ht="26.25">
      <c r="A382" s="11" t="s">
        <v>29549</v>
      </c>
      <c r="B382" s="11"/>
      <c r="C382" s="11"/>
      <c r="D382" s="355">
        <v>12</v>
      </c>
      <c r="E382" s="11"/>
      <c r="F382" s="11" t="s">
        <v>14045</v>
      </c>
      <c r="G382" s="11" t="s">
        <v>29550</v>
      </c>
      <c r="H382" s="19" t="s">
        <v>29553</v>
      </c>
      <c r="I382" s="19"/>
      <c r="J382" s="11"/>
      <c r="K382" s="19"/>
      <c r="L382" s="11"/>
    </row>
    <row r="383" spans="1:12" ht="26.25">
      <c r="A383" s="11" t="s">
        <v>33502</v>
      </c>
      <c r="B383" s="11"/>
      <c r="C383" s="11"/>
      <c r="D383" s="355">
        <v>12</v>
      </c>
      <c r="E383" s="11"/>
      <c r="F383" s="11" t="s">
        <v>33503</v>
      </c>
      <c r="G383" s="11" t="s">
        <v>33504</v>
      </c>
      <c r="H383" s="11" t="s">
        <v>33501</v>
      </c>
      <c r="I383" s="19"/>
      <c r="J383" s="11"/>
      <c r="K383" s="19"/>
      <c r="L383" s="11"/>
    </row>
    <row r="384" spans="1:12" ht="26.25">
      <c r="A384" s="11" t="s">
        <v>34538</v>
      </c>
      <c r="B384" s="11"/>
      <c r="C384" s="11"/>
      <c r="D384" s="355">
        <v>12</v>
      </c>
      <c r="E384" s="11"/>
      <c r="F384" s="11" t="s">
        <v>34539</v>
      </c>
      <c r="G384" s="11" t="s">
        <v>34540</v>
      </c>
      <c r="H384" s="19" t="s">
        <v>34541</v>
      </c>
      <c r="I384" s="19"/>
      <c r="J384" s="11"/>
      <c r="K384" s="19"/>
      <c r="L384" s="11"/>
    </row>
    <row r="385" spans="1:12" ht="26.25">
      <c r="A385" s="11" t="s">
        <v>34544</v>
      </c>
      <c r="B385" s="11"/>
      <c r="C385" s="11"/>
      <c r="D385" s="355">
        <v>12</v>
      </c>
      <c r="E385" s="11"/>
      <c r="F385" s="11" t="s">
        <v>34539</v>
      </c>
      <c r="G385" s="11" t="s">
        <v>34542</v>
      </c>
      <c r="H385" s="19" t="s">
        <v>34543</v>
      </c>
      <c r="I385" s="19"/>
      <c r="J385" s="11"/>
      <c r="K385" s="19"/>
      <c r="L385" s="11"/>
    </row>
    <row r="386" spans="1:12" ht="26.25">
      <c r="A386" s="11" t="s">
        <v>34570</v>
      </c>
      <c r="B386" s="11"/>
      <c r="C386" s="11"/>
      <c r="D386" s="355">
        <v>12</v>
      </c>
      <c r="E386" s="11"/>
      <c r="F386" s="11" t="s">
        <v>34578</v>
      </c>
      <c r="G386" s="11" t="s">
        <v>34581</v>
      </c>
      <c r="H386" s="19" t="s">
        <v>34574</v>
      </c>
      <c r="I386" s="19"/>
      <c r="J386" s="11"/>
      <c r="K386" s="19"/>
      <c r="L386" s="11"/>
    </row>
    <row r="387" spans="1:12" ht="26.25">
      <c r="A387" s="11" t="s">
        <v>34571</v>
      </c>
      <c r="B387" s="11"/>
      <c r="C387" s="11"/>
      <c r="D387" s="355">
        <v>12</v>
      </c>
      <c r="E387" s="11"/>
      <c r="F387" s="11" t="s">
        <v>34579</v>
      </c>
      <c r="G387" s="11" t="s">
        <v>34582</v>
      </c>
      <c r="H387" s="19" t="s">
        <v>34575</v>
      </c>
      <c r="I387" s="19"/>
      <c r="J387" s="11"/>
      <c r="K387" s="19"/>
      <c r="L387" s="11"/>
    </row>
    <row r="388" spans="1:12" ht="26.25">
      <c r="A388" s="11" t="s">
        <v>34572</v>
      </c>
      <c r="B388" s="11"/>
      <c r="C388" s="11"/>
      <c r="D388" s="355">
        <v>12</v>
      </c>
      <c r="E388" s="11"/>
      <c r="F388" s="11" t="s">
        <v>34580</v>
      </c>
      <c r="G388" s="11" t="s">
        <v>34583</v>
      </c>
      <c r="H388" s="19" t="s">
        <v>34576</v>
      </c>
      <c r="I388" s="19"/>
      <c r="J388" s="11"/>
      <c r="K388" s="19"/>
      <c r="L388" s="11"/>
    </row>
    <row r="389" spans="1:12" ht="26.25">
      <c r="A389" s="11" t="s">
        <v>34573</v>
      </c>
      <c r="B389" s="11"/>
      <c r="C389" s="11"/>
      <c r="D389" s="355">
        <v>12</v>
      </c>
      <c r="E389" s="11"/>
      <c r="F389" s="11" t="s">
        <v>34579</v>
      </c>
      <c r="G389" s="11" t="s">
        <v>34584</v>
      </c>
      <c r="H389" s="19" t="s">
        <v>34577</v>
      </c>
      <c r="I389" s="19"/>
      <c r="J389" s="11"/>
      <c r="K389" s="19"/>
      <c r="L389" s="11"/>
    </row>
    <row r="390" spans="1:12" ht="26.25">
      <c r="A390" s="11" t="s">
        <v>35129</v>
      </c>
      <c r="B390" s="11"/>
      <c r="C390" s="11"/>
      <c r="D390" s="355">
        <v>12</v>
      </c>
      <c r="E390" s="11"/>
      <c r="F390" s="11" t="s">
        <v>35139</v>
      </c>
      <c r="G390" s="11" t="s">
        <v>35140</v>
      </c>
      <c r="H390" s="19" t="s">
        <v>35141</v>
      </c>
      <c r="I390" s="19"/>
      <c r="J390" s="11"/>
      <c r="K390" s="19"/>
      <c r="L390" s="11"/>
    </row>
    <row r="391" spans="1:12" ht="26.25">
      <c r="A391" s="11" t="s">
        <v>35130</v>
      </c>
      <c r="B391" s="11"/>
      <c r="C391" s="11"/>
      <c r="D391" s="355">
        <v>12</v>
      </c>
      <c r="E391" s="11"/>
      <c r="F391" s="11" t="s">
        <v>35138</v>
      </c>
      <c r="G391" s="11" t="s">
        <v>35140</v>
      </c>
      <c r="H391" s="19" t="s">
        <v>35142</v>
      </c>
      <c r="I391" s="19"/>
      <c r="J391" s="11"/>
      <c r="K391" s="19"/>
      <c r="L391" s="11"/>
    </row>
    <row r="392" spans="1:12" ht="26.25">
      <c r="A392" s="11" t="s">
        <v>35131</v>
      </c>
      <c r="B392" s="11"/>
      <c r="C392" s="11"/>
      <c r="D392" s="355">
        <v>12</v>
      </c>
      <c r="E392" s="11"/>
      <c r="F392" s="11" t="s">
        <v>35138</v>
      </c>
      <c r="G392" s="11" t="s">
        <v>35140</v>
      </c>
      <c r="H392" s="19" t="s">
        <v>35143</v>
      </c>
      <c r="I392" s="19"/>
      <c r="J392" s="11"/>
      <c r="K392" s="19"/>
      <c r="L392" s="11"/>
    </row>
    <row r="393" spans="1:12" ht="26.25">
      <c r="A393" s="11" t="s">
        <v>35132</v>
      </c>
      <c r="B393" s="11"/>
      <c r="C393" s="11"/>
      <c r="D393" s="355">
        <v>12</v>
      </c>
      <c r="E393" s="11"/>
      <c r="F393" s="11" t="s">
        <v>35138</v>
      </c>
      <c r="G393" s="11" t="s">
        <v>35140</v>
      </c>
      <c r="H393" s="19" t="s">
        <v>35144</v>
      </c>
      <c r="I393" s="19"/>
      <c r="J393" s="11"/>
      <c r="K393" s="19"/>
      <c r="L393" s="11"/>
    </row>
    <row r="394" spans="1:12" ht="26.25">
      <c r="A394" s="11" t="s">
        <v>35133</v>
      </c>
      <c r="B394" s="11"/>
      <c r="C394" s="11"/>
      <c r="D394" s="355">
        <v>12</v>
      </c>
      <c r="E394" s="11"/>
      <c r="F394" s="11" t="s">
        <v>35138</v>
      </c>
      <c r="G394" s="11" t="s">
        <v>35140</v>
      </c>
      <c r="H394" s="19" t="s">
        <v>35145</v>
      </c>
      <c r="I394" s="19"/>
      <c r="J394" s="11"/>
      <c r="K394" s="19"/>
      <c r="L394" s="11"/>
    </row>
    <row r="395" spans="1:12" ht="26.25">
      <c r="A395" s="11" t="s">
        <v>35134</v>
      </c>
      <c r="B395" s="11"/>
      <c r="C395" s="11"/>
      <c r="D395" s="355">
        <v>12</v>
      </c>
      <c r="E395" s="11"/>
      <c r="F395" s="11" t="s">
        <v>35138</v>
      </c>
      <c r="G395" s="11" t="s">
        <v>35140</v>
      </c>
      <c r="H395" s="19" t="s">
        <v>35146</v>
      </c>
      <c r="I395" s="19"/>
      <c r="J395" s="11"/>
      <c r="K395" s="19"/>
      <c r="L395" s="11"/>
    </row>
    <row r="396" spans="1:12" ht="26.25">
      <c r="A396" s="11" t="s">
        <v>35135</v>
      </c>
      <c r="B396" s="11"/>
      <c r="C396" s="11"/>
      <c r="D396" s="355">
        <v>12</v>
      </c>
      <c r="E396" s="11"/>
      <c r="F396" s="11" t="s">
        <v>35138</v>
      </c>
      <c r="G396" s="11" t="s">
        <v>35140</v>
      </c>
      <c r="H396" s="19" t="s">
        <v>35147</v>
      </c>
      <c r="I396" s="19"/>
      <c r="J396" s="11"/>
      <c r="K396" s="19"/>
      <c r="L396" s="11"/>
    </row>
    <row r="397" spans="1:12" ht="26.25">
      <c r="A397" s="11" t="s">
        <v>35136</v>
      </c>
      <c r="B397" s="11"/>
      <c r="C397" s="11"/>
      <c r="D397" s="355">
        <v>12</v>
      </c>
      <c r="E397" s="11"/>
      <c r="F397" s="11" t="s">
        <v>35138</v>
      </c>
      <c r="G397" s="11" t="s">
        <v>35140</v>
      </c>
      <c r="H397" s="19" t="s">
        <v>35148</v>
      </c>
      <c r="I397" s="19"/>
      <c r="J397" s="11"/>
      <c r="K397" s="19"/>
      <c r="L397" s="11"/>
    </row>
    <row r="398" spans="1:12" ht="26.25">
      <c r="A398" s="11" t="s">
        <v>35137</v>
      </c>
      <c r="B398" s="11"/>
      <c r="C398" s="11"/>
      <c r="D398" s="355">
        <v>12</v>
      </c>
      <c r="E398" s="11"/>
      <c r="F398" s="11" t="s">
        <v>35138</v>
      </c>
      <c r="G398" s="11" t="s">
        <v>35140</v>
      </c>
      <c r="H398" s="19" t="s">
        <v>35149</v>
      </c>
      <c r="I398" s="19"/>
      <c r="J398" s="11"/>
      <c r="K398" s="19"/>
      <c r="L398" s="11"/>
    </row>
    <row r="399" spans="1:12" ht="26.25">
      <c r="A399" s="11" t="s">
        <v>35181</v>
      </c>
      <c r="B399" s="11"/>
      <c r="C399" s="11"/>
      <c r="D399" s="355">
        <v>12</v>
      </c>
      <c r="E399" s="11"/>
      <c r="F399" s="11" t="s">
        <v>35182</v>
      </c>
      <c r="G399" s="11" t="s">
        <v>35183</v>
      </c>
      <c r="H399" s="19" t="s">
        <v>35184</v>
      </c>
      <c r="I399" s="19"/>
      <c r="J399" s="11"/>
      <c r="K399" s="19"/>
      <c r="L399" s="11"/>
    </row>
    <row r="400" spans="1:12" ht="26.25">
      <c r="A400" s="11" t="s">
        <v>36444</v>
      </c>
      <c r="B400" s="11"/>
      <c r="C400" s="11"/>
      <c r="D400" s="355">
        <v>12</v>
      </c>
      <c r="E400" s="11"/>
      <c r="F400" s="11" t="s">
        <v>36449</v>
      </c>
      <c r="G400" s="11" t="s">
        <v>36452</v>
      </c>
      <c r="H400" s="19" t="s">
        <v>176</v>
      </c>
      <c r="I400" s="19"/>
      <c r="J400" s="11"/>
      <c r="K400" s="19"/>
      <c r="L400" s="11"/>
    </row>
    <row r="401" spans="1:12" ht="26.25">
      <c r="A401" s="11" t="s">
        <v>36445</v>
      </c>
      <c r="B401" s="11"/>
      <c r="C401" s="11"/>
      <c r="D401" s="355">
        <v>12</v>
      </c>
      <c r="E401" s="11"/>
      <c r="F401" s="11" t="s">
        <v>36450</v>
      </c>
      <c r="G401" s="11" t="s">
        <v>36452</v>
      </c>
      <c r="H401" s="19" t="s">
        <v>36447</v>
      </c>
      <c r="I401" s="19"/>
      <c r="J401" s="11"/>
      <c r="K401" s="19"/>
      <c r="L401" s="11"/>
    </row>
    <row r="402" spans="1:12" ht="26.25">
      <c r="A402" s="11" t="s">
        <v>36446</v>
      </c>
      <c r="B402" s="11"/>
      <c r="C402" s="11"/>
      <c r="D402" s="355">
        <v>12</v>
      </c>
      <c r="E402" s="11"/>
      <c r="F402" s="11" t="s">
        <v>36451</v>
      </c>
      <c r="G402" s="11" t="s">
        <v>36452</v>
      </c>
      <c r="H402" s="19" t="s">
        <v>36448</v>
      </c>
      <c r="I402" s="19"/>
      <c r="J402" s="11"/>
      <c r="K402" s="19"/>
      <c r="L402" s="11"/>
    </row>
    <row r="403" spans="1:12" ht="16.5" customHeight="1">
      <c r="A403" s="11" t="s">
        <v>36995</v>
      </c>
      <c r="B403" s="11"/>
      <c r="C403" s="11"/>
      <c r="D403" s="355">
        <v>12</v>
      </c>
      <c r="E403" s="11"/>
      <c r="F403" s="11" t="s">
        <v>14373</v>
      </c>
      <c r="G403" s="11" t="s">
        <v>36994</v>
      </c>
      <c r="H403" s="19" t="s">
        <v>36992</v>
      </c>
      <c r="I403" s="19"/>
      <c r="J403" s="11"/>
      <c r="K403" s="19"/>
      <c r="L403" s="11"/>
    </row>
    <row r="404" spans="1:12" ht="26.25">
      <c r="A404" s="11" t="s">
        <v>36996</v>
      </c>
      <c r="B404" s="11"/>
      <c r="C404" s="11"/>
      <c r="D404" s="355">
        <v>12</v>
      </c>
      <c r="E404" s="11"/>
      <c r="F404" s="11" t="s">
        <v>14373</v>
      </c>
      <c r="G404" s="11" t="s">
        <v>36994</v>
      </c>
      <c r="H404" s="19" t="s">
        <v>36993</v>
      </c>
      <c r="I404" s="19"/>
      <c r="J404" s="11"/>
      <c r="K404" s="19"/>
      <c r="L404" s="11"/>
    </row>
    <row r="405" spans="1:12" ht="26.25">
      <c r="A405" s="11" t="s">
        <v>37913</v>
      </c>
      <c r="B405" s="11"/>
      <c r="C405" s="11"/>
      <c r="D405" s="355">
        <v>12</v>
      </c>
      <c r="E405" s="11"/>
      <c r="F405" s="11" t="s">
        <v>37914</v>
      </c>
      <c r="G405" s="11" t="s">
        <v>37915</v>
      </c>
      <c r="H405" s="19" t="s">
        <v>37916</v>
      </c>
      <c r="I405" s="19"/>
      <c r="J405" s="11"/>
      <c r="K405" s="19"/>
      <c r="L405" s="11"/>
    </row>
    <row r="406" spans="1:12" ht="26.25">
      <c r="A406" s="11" t="s">
        <v>40479</v>
      </c>
      <c r="B406" s="11"/>
      <c r="C406" s="11"/>
      <c r="D406" s="355">
        <v>12</v>
      </c>
      <c r="E406" s="11"/>
      <c r="F406" s="11" t="s">
        <v>14045</v>
      </c>
      <c r="G406" s="11" t="s">
        <v>40474</v>
      </c>
      <c r="H406" s="19" t="s">
        <v>40478</v>
      </c>
      <c r="I406" s="19"/>
      <c r="J406" s="11"/>
      <c r="K406" s="19"/>
      <c r="L406" s="11"/>
    </row>
    <row r="407" spans="1:12" ht="26.25">
      <c r="A407" s="11" t="s">
        <v>40469</v>
      </c>
      <c r="B407" s="11"/>
      <c r="C407" s="11"/>
      <c r="D407" s="355">
        <v>12</v>
      </c>
      <c r="E407" s="11"/>
      <c r="F407" s="11" t="s">
        <v>14045</v>
      </c>
      <c r="G407" s="11" t="s">
        <v>40472</v>
      </c>
      <c r="H407" s="19" t="s">
        <v>40475</v>
      </c>
      <c r="I407" s="19"/>
      <c r="J407" s="11"/>
      <c r="K407" s="19"/>
      <c r="L407" s="11"/>
    </row>
    <row r="408" spans="1:12" ht="26.25">
      <c r="A408" s="11" t="s">
        <v>40470</v>
      </c>
      <c r="B408" s="11"/>
      <c r="C408" s="11"/>
      <c r="D408" s="355">
        <v>12</v>
      </c>
      <c r="E408" s="11"/>
      <c r="F408" s="11" t="s">
        <v>14045</v>
      </c>
      <c r="G408" s="11" t="s">
        <v>40473</v>
      </c>
      <c r="H408" s="19" t="s">
        <v>40476</v>
      </c>
      <c r="I408" s="19"/>
      <c r="J408" s="11"/>
      <c r="K408" s="19"/>
      <c r="L408" s="11"/>
    </row>
    <row r="409" spans="1:12" ht="26.25">
      <c r="A409" s="11" t="s">
        <v>40471</v>
      </c>
      <c r="B409" s="11"/>
      <c r="C409" s="11"/>
      <c r="D409" s="355">
        <v>12</v>
      </c>
      <c r="E409" s="11"/>
      <c r="F409" s="11" t="s">
        <v>14045</v>
      </c>
      <c r="G409" s="11" t="s">
        <v>40473</v>
      </c>
      <c r="H409" s="19" t="s">
        <v>40477</v>
      </c>
      <c r="I409" s="19"/>
      <c r="J409" s="11"/>
      <c r="K409" s="19"/>
      <c r="L409" s="11"/>
    </row>
    <row r="410" spans="1:12" ht="26.25">
      <c r="A410" s="11" t="s">
        <v>40659</v>
      </c>
      <c r="B410" s="11"/>
      <c r="C410" s="11"/>
      <c r="D410" s="355">
        <v>12</v>
      </c>
      <c r="E410" s="11"/>
      <c r="F410" s="11" t="s">
        <v>14045</v>
      </c>
      <c r="G410" s="11" t="s">
        <v>12645</v>
      </c>
      <c r="H410" s="19" t="s">
        <v>40661</v>
      </c>
      <c r="I410" s="19"/>
      <c r="J410" s="11"/>
      <c r="K410" s="19"/>
      <c r="L410" s="11"/>
    </row>
    <row r="411" spans="1:12" ht="26.25">
      <c r="A411" s="11" t="s">
        <v>40660</v>
      </c>
      <c r="B411" s="11"/>
      <c r="C411" s="11"/>
      <c r="D411" s="355">
        <v>12</v>
      </c>
      <c r="E411" s="11"/>
      <c r="F411" s="11" t="s">
        <v>14045</v>
      </c>
      <c r="G411" s="11" t="s">
        <v>12645</v>
      </c>
      <c r="H411" s="19" t="s">
        <v>40662</v>
      </c>
      <c r="I411" s="19"/>
      <c r="J411" s="11"/>
      <c r="K411" s="19"/>
      <c r="L411" s="11"/>
    </row>
    <row r="412" spans="1:12" ht="26.25">
      <c r="A412" s="11" t="s">
        <v>43865</v>
      </c>
      <c r="B412" s="11"/>
      <c r="C412" s="11"/>
      <c r="D412" s="355">
        <v>12</v>
      </c>
      <c r="E412" s="11"/>
      <c r="F412" s="11" t="s">
        <v>43869</v>
      </c>
      <c r="G412" s="11" t="s">
        <v>14386</v>
      </c>
      <c r="H412" s="19" t="s">
        <v>43867</v>
      </c>
      <c r="I412" s="19"/>
      <c r="J412" s="11"/>
      <c r="K412" s="19"/>
      <c r="L412" s="11"/>
    </row>
    <row r="413" spans="1:12" ht="26.25">
      <c r="A413" s="11" t="s">
        <v>43866</v>
      </c>
      <c r="B413" s="11"/>
      <c r="C413" s="11"/>
      <c r="D413" s="355">
        <v>12</v>
      </c>
      <c r="E413" s="11"/>
      <c r="F413" s="11" t="s">
        <v>43869</v>
      </c>
      <c r="G413" s="11" t="s">
        <v>14386</v>
      </c>
      <c r="H413" s="19" t="s">
        <v>43868</v>
      </c>
      <c r="I413" s="19"/>
      <c r="J413" s="11"/>
      <c r="K413" s="19"/>
      <c r="L413" s="11"/>
    </row>
    <row r="414" spans="1:12" ht="26.25">
      <c r="A414" s="11" t="s">
        <v>45668</v>
      </c>
      <c r="B414" s="11"/>
      <c r="C414" s="11"/>
      <c r="D414" s="355">
        <v>12</v>
      </c>
      <c r="E414" s="11"/>
      <c r="F414" s="11" t="s">
        <v>45665</v>
      </c>
      <c r="G414" s="11" t="s">
        <v>45666</v>
      </c>
      <c r="H414" s="19" t="s">
        <v>45667</v>
      </c>
      <c r="I414" s="19"/>
      <c r="J414" s="11"/>
      <c r="K414" s="19"/>
      <c r="L414" s="11"/>
    </row>
    <row r="415" spans="1:12" ht="26.25">
      <c r="A415" s="11" t="s">
        <v>45670</v>
      </c>
      <c r="B415" s="11"/>
      <c r="C415" s="11"/>
      <c r="D415" s="355">
        <v>12</v>
      </c>
      <c r="E415" s="11"/>
      <c r="F415" s="11" t="s">
        <v>45665</v>
      </c>
      <c r="G415" s="11" t="s">
        <v>45666</v>
      </c>
      <c r="H415" s="19" t="s">
        <v>45669</v>
      </c>
      <c r="I415" s="19"/>
      <c r="J415" s="11"/>
      <c r="K415" s="19"/>
      <c r="L415" s="11"/>
    </row>
    <row r="416" spans="1:12" ht="26.25">
      <c r="A416" s="11" t="s">
        <v>45673</v>
      </c>
      <c r="B416" s="11"/>
      <c r="C416" s="11"/>
      <c r="D416" s="355">
        <v>12</v>
      </c>
      <c r="E416" s="11"/>
      <c r="F416" s="11" t="s">
        <v>45672</v>
      </c>
      <c r="G416" s="11" t="s">
        <v>45666</v>
      </c>
      <c r="H416" s="19" t="s">
        <v>45671</v>
      </c>
      <c r="I416" s="19"/>
      <c r="J416" s="11"/>
      <c r="K416" s="19"/>
      <c r="L416" s="11"/>
    </row>
    <row r="417" spans="1:12" ht="26.25">
      <c r="A417" s="11" t="s">
        <v>45717</v>
      </c>
      <c r="B417" s="11"/>
      <c r="C417" s="11"/>
      <c r="D417" s="355">
        <v>12</v>
      </c>
      <c r="E417" s="11"/>
      <c r="F417" s="11" t="s">
        <v>22983</v>
      </c>
      <c r="G417" s="11" t="s">
        <v>45666</v>
      </c>
      <c r="H417" s="19" t="s">
        <v>45716</v>
      </c>
      <c r="I417" s="19"/>
      <c r="J417" s="11"/>
      <c r="K417" s="19"/>
      <c r="L417" s="11"/>
    </row>
    <row r="418" spans="1:12" ht="26.25">
      <c r="A418" s="11" t="s">
        <v>47435</v>
      </c>
      <c r="B418" s="11"/>
      <c r="C418" s="11"/>
      <c r="D418" s="355">
        <v>12</v>
      </c>
      <c r="E418" s="11"/>
      <c r="F418" s="11" t="s">
        <v>47436</v>
      </c>
      <c r="G418" s="11" t="s">
        <v>47437</v>
      </c>
      <c r="H418" s="19" t="s">
        <v>47438</v>
      </c>
      <c r="I418" s="19"/>
      <c r="J418" s="11"/>
      <c r="K418" s="19"/>
      <c r="L418" s="11"/>
    </row>
    <row r="419" spans="1:12" ht="26.25">
      <c r="A419" s="11" t="s">
        <v>47687</v>
      </c>
      <c r="B419" s="11"/>
      <c r="C419" s="11"/>
      <c r="D419" s="355">
        <v>12</v>
      </c>
      <c r="E419" s="11"/>
      <c r="F419" s="11" t="s">
        <v>47183</v>
      </c>
      <c r="G419" s="11" t="s">
        <v>47688</v>
      </c>
      <c r="H419" s="19" t="s">
        <v>47689</v>
      </c>
      <c r="I419" s="19"/>
      <c r="J419" s="11"/>
      <c r="K419" s="19"/>
      <c r="L419" s="11"/>
    </row>
    <row r="420" spans="1:12" ht="26.25">
      <c r="A420" s="11" t="s">
        <v>49612</v>
      </c>
      <c r="B420" s="11"/>
      <c r="C420" s="11"/>
      <c r="D420" s="355">
        <v>12</v>
      </c>
      <c r="E420" s="11"/>
      <c r="F420" s="11" t="s">
        <v>49610</v>
      </c>
      <c r="G420" s="11" t="s">
        <v>47437</v>
      </c>
      <c r="H420" s="19" t="s">
        <v>49611</v>
      </c>
      <c r="I420" s="19"/>
      <c r="J420" s="11"/>
      <c r="K420" s="19"/>
      <c r="L420" s="11"/>
    </row>
    <row r="421" spans="1:12" ht="26.25">
      <c r="A421" s="11" t="s">
        <v>50812</v>
      </c>
      <c r="B421" s="11"/>
      <c r="C421" s="11"/>
      <c r="D421" s="355">
        <v>12</v>
      </c>
      <c r="E421" s="11"/>
      <c r="F421" s="11" t="s">
        <v>47183</v>
      </c>
      <c r="G421" s="11" t="s">
        <v>50498</v>
      </c>
      <c r="H421" s="19" t="s">
        <v>50497</v>
      </c>
      <c r="I421" s="19"/>
      <c r="J421" s="11"/>
      <c r="K421" s="19"/>
      <c r="L421" s="11"/>
    </row>
    <row r="422" spans="1:12">
      <c r="A422" s="11" t="s">
        <v>52201</v>
      </c>
      <c r="B422" s="11"/>
      <c r="C422" s="11"/>
      <c r="D422" s="356">
        <v>13</v>
      </c>
      <c r="E422" s="356"/>
      <c r="F422" s="11" t="s">
        <v>14045</v>
      </c>
      <c r="G422" s="11" t="s">
        <v>52202</v>
      </c>
      <c r="H422" s="19" t="s">
        <v>52203</v>
      </c>
      <c r="I422" s="19"/>
      <c r="J422" s="11"/>
      <c r="K422" s="19"/>
      <c r="L422" s="11"/>
    </row>
    <row r="423" spans="1:12">
      <c r="A423" s="11" t="s">
        <v>52717</v>
      </c>
      <c r="B423" s="11"/>
      <c r="C423" s="11"/>
      <c r="D423" s="356">
        <v>13</v>
      </c>
      <c r="E423" s="356"/>
      <c r="F423" s="11" t="s">
        <v>14045</v>
      </c>
      <c r="G423" s="11" t="s">
        <v>52202</v>
      </c>
      <c r="H423" s="19" t="s">
        <v>52719</v>
      </c>
      <c r="I423" s="19"/>
      <c r="J423" s="11"/>
      <c r="K423" s="19"/>
      <c r="L423" s="11"/>
    </row>
    <row r="424" spans="1:12">
      <c r="A424" s="11" t="s">
        <v>52718</v>
      </c>
      <c r="B424" s="11"/>
      <c r="C424" s="11"/>
      <c r="D424" s="356">
        <v>13</v>
      </c>
      <c r="E424" s="356"/>
      <c r="F424" s="11" t="s">
        <v>14045</v>
      </c>
      <c r="G424" s="11" t="s">
        <v>52202</v>
      </c>
      <c r="H424" s="19" t="s">
        <v>52720</v>
      </c>
      <c r="I424" s="19"/>
      <c r="J424" s="11"/>
      <c r="K424" s="19"/>
      <c r="L424" s="11"/>
    </row>
  </sheetData>
  <autoFilter ref="A1:K356"/>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L6001"/>
  <sheetViews>
    <sheetView zoomScaleNormal="100" workbookViewId="0">
      <pane xSplit="7" ySplit="3" topLeftCell="H4254" activePane="bottomRight" state="frozen"/>
      <selection activeCell="H2199" sqref="H2199"/>
      <selection pane="topRight" activeCell="H2199" sqref="H2199"/>
      <selection pane="bottomLeft" activeCell="H2199" sqref="H2199"/>
      <selection pane="bottomRight" activeCell="H2199" sqref="H2199"/>
    </sheetView>
  </sheetViews>
  <sheetFormatPr defaultRowHeight="12.75"/>
  <cols>
    <col min="1" max="1" width="28.375" style="294" customWidth="1"/>
    <col min="2" max="3" width="17.5" style="294" customWidth="1"/>
    <col min="4" max="5" width="15" style="294" customWidth="1"/>
    <col min="6" max="6" width="21.375" style="294" customWidth="1"/>
    <col min="7" max="7" width="28.75" style="294" customWidth="1"/>
    <col min="8" max="8" width="64.375" style="267" customWidth="1"/>
    <col min="9" max="9" width="59.625" style="267" customWidth="1"/>
    <col min="10" max="10" width="28.625" style="294" customWidth="1"/>
    <col min="11" max="11" width="44.625" style="267" customWidth="1"/>
    <col min="12" max="16384" width="9" style="294"/>
  </cols>
  <sheetData>
    <row r="1" spans="1:12" s="287" customFormat="1" ht="15">
      <c r="A1" s="285" t="s">
        <v>0</v>
      </c>
      <c r="B1" s="285" t="s">
        <v>10</v>
      </c>
      <c r="C1" s="285" t="s">
        <v>51699</v>
      </c>
      <c r="D1" s="285" t="s">
        <v>16</v>
      </c>
      <c r="E1" s="285" t="s">
        <v>17</v>
      </c>
      <c r="F1" s="285" t="s">
        <v>18</v>
      </c>
      <c r="G1" s="285" t="s">
        <v>7</v>
      </c>
      <c r="H1" s="286" t="s">
        <v>2</v>
      </c>
      <c r="I1" s="286" t="s">
        <v>1</v>
      </c>
      <c r="J1" s="286" t="s">
        <v>3</v>
      </c>
      <c r="K1" s="286" t="s">
        <v>9</v>
      </c>
      <c r="L1" s="286" t="s">
        <v>2838</v>
      </c>
    </row>
    <row r="2" spans="1:12" s="287" customFormat="1" ht="15">
      <c r="A2" s="285" t="s">
        <v>5</v>
      </c>
      <c r="B2" s="285" t="s">
        <v>11</v>
      </c>
      <c r="C2" s="285" t="s">
        <v>11</v>
      </c>
      <c r="D2" s="288" t="str">
        <f>"#현재 버전 : "&amp;'#번안관리인덱스'!$E$2</f>
        <v>#현재 버전 : 18</v>
      </c>
      <c r="E2" s="288" t="str">
        <f>"#현재 버전 : "&amp;'#번안관리인덱스'!$G$2</f>
        <v>#현재 버전 : 5</v>
      </c>
      <c r="F2" s="285" t="s">
        <v>19</v>
      </c>
      <c r="G2" s="285" t="s">
        <v>8</v>
      </c>
      <c r="H2" s="286" t="s">
        <v>4</v>
      </c>
      <c r="I2" s="286" t="s">
        <v>4</v>
      </c>
      <c r="J2" s="286" t="s">
        <v>4</v>
      </c>
      <c r="K2" s="286" t="s">
        <v>4</v>
      </c>
      <c r="L2" s="286" t="s">
        <v>4</v>
      </c>
    </row>
    <row r="3" spans="1:12" s="287" customFormat="1" ht="15">
      <c r="A3" s="285" t="s">
        <v>6</v>
      </c>
      <c r="B3" s="285" t="s">
        <v>12</v>
      </c>
      <c r="C3" s="285" t="s">
        <v>12</v>
      </c>
      <c r="D3" s="285" t="s">
        <v>20</v>
      </c>
      <c r="E3" s="285" t="s">
        <v>21</v>
      </c>
      <c r="F3" s="285" t="s">
        <v>22</v>
      </c>
      <c r="G3" s="285" t="s">
        <v>8</v>
      </c>
      <c r="H3" s="286" t="s">
        <v>6</v>
      </c>
      <c r="I3" s="286" t="s">
        <v>6</v>
      </c>
      <c r="J3" s="286" t="s">
        <v>6</v>
      </c>
      <c r="K3" s="286" t="s">
        <v>6</v>
      </c>
      <c r="L3" s="286" t="s">
        <v>6</v>
      </c>
    </row>
    <row r="4" spans="1:12" ht="26.25">
      <c r="A4" s="289" t="s">
        <v>185</v>
      </c>
      <c r="B4" s="289"/>
      <c r="C4" s="289"/>
      <c r="D4" s="322">
        <v>10</v>
      </c>
      <c r="E4" s="290">
        <v>5</v>
      </c>
      <c r="F4" s="289" t="s">
        <v>40667</v>
      </c>
      <c r="G4" s="289" t="s">
        <v>40668</v>
      </c>
      <c r="H4" s="291" t="s">
        <v>7355</v>
      </c>
      <c r="I4" s="283" t="s">
        <v>969</v>
      </c>
      <c r="J4" s="292" t="s">
        <v>49535</v>
      </c>
      <c r="K4" s="283" t="s">
        <v>49536</v>
      </c>
      <c r="L4" s="293"/>
    </row>
    <row r="5" spans="1:12" ht="26.25">
      <c r="A5" s="289" t="s">
        <v>40669</v>
      </c>
      <c r="B5" s="289"/>
      <c r="C5" s="289"/>
      <c r="D5" s="322">
        <v>10</v>
      </c>
      <c r="E5" s="290">
        <v>5</v>
      </c>
      <c r="F5" s="289" t="s">
        <v>40667</v>
      </c>
      <c r="G5" s="289" t="s">
        <v>40668</v>
      </c>
      <c r="H5" s="291" t="s">
        <v>7356</v>
      </c>
      <c r="I5" s="283" t="s">
        <v>970</v>
      </c>
      <c r="J5" s="293" t="s">
        <v>49537</v>
      </c>
      <c r="K5" s="284" t="s">
        <v>49538</v>
      </c>
      <c r="L5" s="293"/>
    </row>
    <row r="6" spans="1:12" ht="26.25">
      <c r="A6" s="283" t="s">
        <v>40670</v>
      </c>
      <c r="B6" s="289"/>
      <c r="C6" s="289"/>
      <c r="D6" s="322">
        <v>10</v>
      </c>
      <c r="E6" s="290">
        <v>5</v>
      </c>
      <c r="F6" s="289"/>
      <c r="G6" s="289"/>
      <c r="H6" s="282" t="s">
        <v>40671</v>
      </c>
      <c r="I6" s="283"/>
      <c r="J6" s="293"/>
      <c r="K6" s="284"/>
      <c r="L6" s="293"/>
    </row>
    <row r="7" spans="1:12" ht="75">
      <c r="A7" s="295" t="s">
        <v>40672</v>
      </c>
      <c r="B7" s="289"/>
      <c r="C7" s="289"/>
      <c r="D7" s="322">
        <v>10</v>
      </c>
      <c r="E7" s="290">
        <v>5</v>
      </c>
      <c r="F7" s="289"/>
      <c r="G7" s="289"/>
      <c r="H7" s="296" t="s">
        <v>40673</v>
      </c>
      <c r="I7" s="283"/>
      <c r="J7" s="293"/>
      <c r="K7" s="284"/>
      <c r="L7" s="293"/>
    </row>
    <row r="8" spans="1:12" ht="26.25">
      <c r="A8" s="283" t="s">
        <v>40674</v>
      </c>
      <c r="B8" s="289"/>
      <c r="C8" s="289"/>
      <c r="D8" s="322">
        <v>10</v>
      </c>
      <c r="E8" s="290">
        <v>5</v>
      </c>
      <c r="F8" s="289"/>
      <c r="G8" s="289"/>
      <c r="H8" s="282" t="s">
        <v>7290</v>
      </c>
      <c r="I8" s="283"/>
      <c r="J8" s="293"/>
      <c r="K8" s="284"/>
      <c r="L8" s="293"/>
    </row>
    <row r="9" spans="1:12" ht="45">
      <c r="A9" s="295" t="s">
        <v>40675</v>
      </c>
      <c r="B9" s="289"/>
      <c r="C9" s="289"/>
      <c r="D9" s="322">
        <v>10</v>
      </c>
      <c r="E9" s="290">
        <v>5</v>
      </c>
      <c r="F9" s="289"/>
      <c r="G9" s="289"/>
      <c r="H9" s="296" t="s">
        <v>40676</v>
      </c>
      <c r="I9" s="283"/>
      <c r="J9" s="293"/>
      <c r="K9" s="284"/>
      <c r="L9" s="293"/>
    </row>
    <row r="10" spans="1:12" ht="26.25">
      <c r="A10" s="283" t="s">
        <v>40677</v>
      </c>
      <c r="B10" s="289"/>
      <c r="C10" s="289"/>
      <c r="D10" s="322">
        <v>10</v>
      </c>
      <c r="E10" s="290">
        <v>5</v>
      </c>
      <c r="F10" s="289"/>
      <c r="G10" s="289"/>
      <c r="H10" s="282" t="s">
        <v>7291</v>
      </c>
      <c r="I10" s="283"/>
      <c r="J10" s="293"/>
      <c r="K10" s="284"/>
      <c r="L10" s="293"/>
    </row>
    <row r="11" spans="1:12" ht="30">
      <c r="A11" s="295" t="s">
        <v>40678</v>
      </c>
      <c r="B11" s="289"/>
      <c r="C11" s="289"/>
      <c r="D11" s="322">
        <v>10</v>
      </c>
      <c r="E11" s="290">
        <v>5</v>
      </c>
      <c r="F11" s="289"/>
      <c r="G11" s="289"/>
      <c r="H11" s="296" t="s">
        <v>40679</v>
      </c>
      <c r="I11" s="283"/>
      <c r="J11" s="293"/>
      <c r="K11" s="284"/>
      <c r="L11" s="293"/>
    </row>
    <row r="12" spans="1:12" ht="26.25">
      <c r="A12" s="283" t="s">
        <v>443</v>
      </c>
      <c r="B12" s="289"/>
      <c r="C12" s="289"/>
      <c r="D12" s="322">
        <v>10</v>
      </c>
      <c r="E12" s="290">
        <v>5</v>
      </c>
      <c r="F12" s="289"/>
      <c r="G12" s="289"/>
      <c r="H12" s="282" t="s">
        <v>40680</v>
      </c>
      <c r="I12" s="283"/>
      <c r="J12" s="293"/>
      <c r="K12" s="284"/>
      <c r="L12" s="293"/>
    </row>
    <row r="13" spans="1:12" ht="30">
      <c r="A13" s="295" t="s">
        <v>449</v>
      </c>
      <c r="B13" s="289"/>
      <c r="C13" s="289"/>
      <c r="D13" s="322">
        <v>10</v>
      </c>
      <c r="E13" s="290">
        <v>5</v>
      </c>
      <c r="F13" s="289"/>
      <c r="G13" s="289"/>
      <c r="H13" s="296" t="s">
        <v>40681</v>
      </c>
      <c r="I13" s="283"/>
      <c r="J13" s="293"/>
      <c r="K13" s="284"/>
      <c r="L13" s="293"/>
    </row>
    <row r="14" spans="1:12" ht="26.25">
      <c r="A14" s="283" t="s">
        <v>444</v>
      </c>
      <c r="B14" s="289"/>
      <c r="C14" s="289"/>
      <c r="D14" s="322">
        <v>10</v>
      </c>
      <c r="E14" s="290">
        <v>5</v>
      </c>
      <c r="F14" s="289"/>
      <c r="G14" s="289"/>
      <c r="H14" s="297" t="s">
        <v>7420</v>
      </c>
      <c r="I14" s="283"/>
      <c r="J14" s="293"/>
      <c r="K14" s="284"/>
      <c r="L14" s="293"/>
    </row>
    <row r="15" spans="1:12" ht="30">
      <c r="A15" s="295" t="s">
        <v>450</v>
      </c>
      <c r="B15" s="289"/>
      <c r="C15" s="289"/>
      <c r="D15" s="322">
        <v>10</v>
      </c>
      <c r="E15" s="290">
        <v>5</v>
      </c>
      <c r="F15" s="289"/>
      <c r="G15" s="289"/>
      <c r="H15" s="296" t="s">
        <v>40682</v>
      </c>
      <c r="I15" s="283"/>
      <c r="J15" s="293"/>
      <c r="K15" s="284"/>
      <c r="L15" s="293"/>
    </row>
    <row r="16" spans="1:12" ht="26.25">
      <c r="A16" s="283" t="s">
        <v>445</v>
      </c>
      <c r="B16" s="289"/>
      <c r="C16" s="289"/>
      <c r="D16" s="322">
        <v>10</v>
      </c>
      <c r="E16" s="290">
        <v>5</v>
      </c>
      <c r="F16" s="289"/>
      <c r="G16" s="289"/>
      <c r="H16" s="282" t="s">
        <v>40683</v>
      </c>
      <c r="I16" s="283"/>
      <c r="J16" s="293"/>
      <c r="K16" s="284"/>
      <c r="L16" s="293"/>
    </row>
    <row r="17" spans="1:12" ht="30">
      <c r="A17" s="295" t="s">
        <v>451</v>
      </c>
      <c r="B17" s="289"/>
      <c r="C17" s="289"/>
      <c r="D17" s="322">
        <v>10</v>
      </c>
      <c r="E17" s="290">
        <v>5</v>
      </c>
      <c r="F17" s="289"/>
      <c r="G17" s="289"/>
      <c r="H17" s="282" t="s">
        <v>7292</v>
      </c>
      <c r="I17" s="283"/>
      <c r="J17" s="293"/>
      <c r="K17" s="284"/>
      <c r="L17" s="293"/>
    </row>
    <row r="18" spans="1:12" ht="26.25">
      <c r="A18" s="283" t="s">
        <v>446</v>
      </c>
      <c r="B18" s="289"/>
      <c r="C18" s="289"/>
      <c r="D18" s="322">
        <v>10</v>
      </c>
      <c r="E18" s="290">
        <v>5</v>
      </c>
      <c r="F18" s="289"/>
      <c r="G18" s="289"/>
      <c r="H18" s="282" t="s">
        <v>7293</v>
      </c>
      <c r="I18" s="283"/>
      <c r="J18" s="293"/>
      <c r="K18" s="284"/>
      <c r="L18" s="293"/>
    </row>
    <row r="19" spans="1:12" ht="30">
      <c r="A19" s="295" t="s">
        <v>452</v>
      </c>
      <c r="B19" s="289"/>
      <c r="C19" s="289"/>
      <c r="D19" s="322">
        <v>10</v>
      </c>
      <c r="E19" s="290">
        <v>5</v>
      </c>
      <c r="F19" s="289"/>
      <c r="G19" s="289"/>
      <c r="H19" s="282" t="s">
        <v>7294</v>
      </c>
      <c r="I19" s="283"/>
      <c r="J19" s="293"/>
      <c r="K19" s="284"/>
      <c r="L19" s="293"/>
    </row>
    <row r="20" spans="1:12" ht="26.25">
      <c r="A20" s="283" t="s">
        <v>447</v>
      </c>
      <c r="B20" s="289"/>
      <c r="C20" s="289"/>
      <c r="D20" s="322">
        <v>10</v>
      </c>
      <c r="E20" s="290">
        <v>5</v>
      </c>
      <c r="F20" s="289"/>
      <c r="G20" s="289"/>
      <c r="H20" s="282" t="s">
        <v>7295</v>
      </c>
      <c r="I20" s="283"/>
      <c r="J20" s="293"/>
      <c r="K20" s="284"/>
      <c r="L20" s="293"/>
    </row>
    <row r="21" spans="1:12" ht="45">
      <c r="A21" s="295" t="s">
        <v>453</v>
      </c>
      <c r="B21" s="289"/>
      <c r="C21" s="289"/>
      <c r="D21" s="322">
        <v>10</v>
      </c>
      <c r="E21" s="290">
        <v>5</v>
      </c>
      <c r="F21" s="289"/>
      <c r="G21" s="289"/>
      <c r="H21" s="283" t="s">
        <v>40684</v>
      </c>
      <c r="I21" s="283"/>
      <c r="J21" s="293"/>
      <c r="K21" s="284"/>
      <c r="L21" s="293"/>
    </row>
    <row r="22" spans="1:12" ht="26.25">
      <c r="A22" s="283" t="s">
        <v>448</v>
      </c>
      <c r="B22" s="289"/>
      <c r="C22" s="289"/>
      <c r="D22" s="322">
        <v>10</v>
      </c>
      <c r="E22" s="290">
        <v>5</v>
      </c>
      <c r="F22" s="289"/>
      <c r="G22" s="289"/>
      <c r="H22" s="282" t="s">
        <v>7296</v>
      </c>
      <c r="I22" s="283"/>
      <c r="J22" s="293"/>
      <c r="K22" s="284"/>
      <c r="L22" s="293"/>
    </row>
    <row r="23" spans="1:12" ht="30">
      <c r="A23" s="295" t="s">
        <v>454</v>
      </c>
      <c r="B23" s="289"/>
      <c r="C23" s="289"/>
      <c r="D23" s="322">
        <v>10</v>
      </c>
      <c r="E23" s="290">
        <v>5</v>
      </c>
      <c r="F23" s="289"/>
      <c r="G23" s="289"/>
      <c r="H23" s="282" t="s">
        <v>7297</v>
      </c>
      <c r="I23" s="283"/>
      <c r="J23" s="293"/>
      <c r="K23" s="284"/>
      <c r="L23" s="293"/>
    </row>
    <row r="24" spans="1:12" ht="26.25">
      <c r="A24" s="283" t="s">
        <v>1049</v>
      </c>
      <c r="B24" s="289"/>
      <c r="C24" s="289"/>
      <c r="D24" s="322">
        <v>10</v>
      </c>
      <c r="E24" s="290">
        <v>5</v>
      </c>
      <c r="F24" s="289"/>
      <c r="G24" s="289"/>
      <c r="H24" s="282" t="s">
        <v>40685</v>
      </c>
      <c r="I24" s="283"/>
      <c r="J24" s="293"/>
      <c r="K24" s="284"/>
      <c r="L24" s="293"/>
    </row>
    <row r="25" spans="1:12" ht="45">
      <c r="A25" s="295" t="s">
        <v>7298</v>
      </c>
      <c r="B25" s="289"/>
      <c r="C25" s="289"/>
      <c r="D25" s="322">
        <v>10</v>
      </c>
      <c r="E25" s="290">
        <v>5</v>
      </c>
      <c r="F25" s="289"/>
      <c r="G25" s="289"/>
      <c r="H25" s="296" t="s">
        <v>45726</v>
      </c>
      <c r="I25" s="283"/>
      <c r="J25" s="293"/>
      <c r="K25" s="284"/>
      <c r="L25" s="293"/>
    </row>
    <row r="26" spans="1:12" ht="26.25">
      <c r="A26" s="283" t="s">
        <v>1050</v>
      </c>
      <c r="B26" s="289"/>
      <c r="C26" s="289"/>
      <c r="D26" s="322">
        <v>10</v>
      </c>
      <c r="E26" s="290">
        <v>5</v>
      </c>
      <c r="F26" s="289"/>
      <c r="G26" s="289"/>
      <c r="H26" s="282" t="s">
        <v>40686</v>
      </c>
      <c r="I26" s="283"/>
      <c r="J26" s="293"/>
      <c r="K26" s="284"/>
      <c r="L26" s="293"/>
    </row>
    <row r="27" spans="1:12" ht="30">
      <c r="A27" s="295" t="s">
        <v>7299</v>
      </c>
      <c r="B27" s="289"/>
      <c r="C27" s="289"/>
      <c r="D27" s="322">
        <v>10</v>
      </c>
      <c r="E27" s="290">
        <v>5</v>
      </c>
      <c r="F27" s="289"/>
      <c r="G27" s="289"/>
      <c r="H27" s="282" t="s">
        <v>7301</v>
      </c>
      <c r="I27" s="283"/>
      <c r="J27" s="293"/>
      <c r="K27" s="284"/>
      <c r="L27" s="293"/>
    </row>
    <row r="28" spans="1:12" ht="26.25">
      <c r="A28" s="283" t="s">
        <v>1051</v>
      </c>
      <c r="B28" s="289"/>
      <c r="C28" s="289"/>
      <c r="D28" s="322">
        <v>10</v>
      </c>
      <c r="E28" s="290">
        <v>5</v>
      </c>
      <c r="F28" s="289"/>
      <c r="G28" s="289"/>
      <c r="H28" s="282" t="s">
        <v>7302</v>
      </c>
      <c r="I28" s="283"/>
      <c r="J28" s="293"/>
      <c r="K28" s="284"/>
      <c r="L28" s="293"/>
    </row>
    <row r="29" spans="1:12" ht="26.25">
      <c r="A29" s="295" t="s">
        <v>7300</v>
      </c>
      <c r="B29" s="289"/>
      <c r="C29" s="289"/>
      <c r="D29" s="322">
        <v>10</v>
      </c>
      <c r="E29" s="290">
        <v>5</v>
      </c>
      <c r="F29" s="289"/>
      <c r="G29" s="289"/>
      <c r="H29" s="282" t="s">
        <v>7304</v>
      </c>
      <c r="I29" s="283"/>
      <c r="J29" s="293"/>
      <c r="K29" s="284"/>
      <c r="L29" s="293"/>
    </row>
    <row r="30" spans="1:12" ht="26.25">
      <c r="A30" s="283" t="s">
        <v>1052</v>
      </c>
      <c r="B30" s="289"/>
      <c r="C30" s="289"/>
      <c r="D30" s="322">
        <v>10</v>
      </c>
      <c r="E30" s="290">
        <v>5</v>
      </c>
      <c r="F30" s="289"/>
      <c r="G30" s="289"/>
      <c r="H30" s="282" t="s">
        <v>7305</v>
      </c>
      <c r="I30" s="283"/>
      <c r="J30" s="293"/>
      <c r="K30" s="284"/>
      <c r="L30" s="293"/>
    </row>
    <row r="31" spans="1:12" ht="45">
      <c r="A31" s="295" t="s">
        <v>7303</v>
      </c>
      <c r="B31" s="289"/>
      <c r="C31" s="289"/>
      <c r="D31" s="322">
        <v>10</v>
      </c>
      <c r="E31" s="290">
        <v>5</v>
      </c>
      <c r="F31" s="289"/>
      <c r="G31" s="289"/>
      <c r="H31" s="282" t="s">
        <v>7307</v>
      </c>
      <c r="I31" s="283"/>
      <c r="J31" s="293"/>
      <c r="K31" s="284"/>
      <c r="L31" s="293"/>
    </row>
    <row r="32" spans="1:12" ht="26.25">
      <c r="A32" s="283" t="s">
        <v>1053</v>
      </c>
      <c r="B32" s="289"/>
      <c r="C32" s="289"/>
      <c r="D32" s="322">
        <v>10</v>
      </c>
      <c r="E32" s="290">
        <v>5</v>
      </c>
      <c r="F32" s="289"/>
      <c r="G32" s="289"/>
      <c r="H32" s="282" t="s">
        <v>7308</v>
      </c>
      <c r="I32" s="283"/>
      <c r="J32" s="293"/>
      <c r="K32" s="284"/>
      <c r="L32" s="293"/>
    </row>
    <row r="33" spans="1:12" ht="30">
      <c r="A33" s="295" t="s">
        <v>7306</v>
      </c>
      <c r="B33" s="289"/>
      <c r="C33" s="289"/>
      <c r="D33" s="322">
        <v>10</v>
      </c>
      <c r="E33" s="290">
        <v>5</v>
      </c>
      <c r="F33" s="289"/>
      <c r="G33" s="289"/>
      <c r="H33" s="282" t="s">
        <v>7310</v>
      </c>
      <c r="I33" s="283"/>
      <c r="J33" s="293"/>
      <c r="K33" s="284"/>
      <c r="L33" s="293"/>
    </row>
    <row r="34" spans="1:12" ht="26.25">
      <c r="A34" s="283" t="s">
        <v>1054</v>
      </c>
      <c r="B34" s="289"/>
      <c r="C34" s="289"/>
      <c r="D34" s="322">
        <v>10</v>
      </c>
      <c r="E34" s="290">
        <v>5</v>
      </c>
      <c r="F34" s="289"/>
      <c r="G34" s="289"/>
      <c r="H34" s="282" t="s">
        <v>7311</v>
      </c>
      <c r="I34" s="283"/>
      <c r="J34" s="293"/>
      <c r="K34" s="284"/>
      <c r="L34" s="293"/>
    </row>
    <row r="35" spans="1:12" ht="30">
      <c r="A35" s="295" t="s">
        <v>7309</v>
      </c>
      <c r="B35" s="289"/>
      <c r="C35" s="289"/>
      <c r="D35" s="322">
        <v>10</v>
      </c>
      <c r="E35" s="290">
        <v>5</v>
      </c>
      <c r="F35" s="289"/>
      <c r="G35" s="289"/>
      <c r="H35" s="282" t="s">
        <v>7313</v>
      </c>
      <c r="I35" s="283"/>
      <c r="J35" s="293"/>
      <c r="K35" s="284"/>
      <c r="L35" s="293"/>
    </row>
    <row r="36" spans="1:12" ht="26.25">
      <c r="A36" s="283" t="s">
        <v>1055</v>
      </c>
      <c r="B36" s="289"/>
      <c r="C36" s="289"/>
      <c r="D36" s="322">
        <v>10</v>
      </c>
      <c r="E36" s="290">
        <v>5</v>
      </c>
      <c r="F36" s="289"/>
      <c r="G36" s="289"/>
      <c r="H36" s="298" t="s">
        <v>40687</v>
      </c>
      <c r="I36" s="284"/>
      <c r="J36" s="293"/>
      <c r="K36" s="284"/>
      <c r="L36" s="293"/>
    </row>
    <row r="37" spans="1:12" ht="30">
      <c r="A37" s="295" t="s">
        <v>7312</v>
      </c>
      <c r="B37" s="289"/>
      <c r="C37" s="289"/>
      <c r="D37" s="322">
        <v>10</v>
      </c>
      <c r="E37" s="290">
        <v>5</v>
      </c>
      <c r="F37" s="289"/>
      <c r="G37" s="289"/>
      <c r="H37" s="283" t="s">
        <v>40688</v>
      </c>
      <c r="I37" s="284"/>
      <c r="J37" s="293"/>
      <c r="K37" s="284"/>
      <c r="L37" s="293"/>
    </row>
    <row r="38" spans="1:12" ht="26.25">
      <c r="A38" s="283" t="s">
        <v>7314</v>
      </c>
      <c r="B38" s="289"/>
      <c r="C38" s="289"/>
      <c r="D38" s="322">
        <v>10</v>
      </c>
      <c r="E38" s="290">
        <v>5</v>
      </c>
      <c r="F38" s="289"/>
      <c r="G38" s="289"/>
      <c r="H38" s="298" t="s">
        <v>40689</v>
      </c>
      <c r="I38" s="284"/>
      <c r="J38" s="293"/>
      <c r="K38" s="284"/>
      <c r="L38" s="293"/>
    </row>
    <row r="39" spans="1:12" ht="30">
      <c r="A39" s="295" t="s">
        <v>7315</v>
      </c>
      <c r="B39" s="289"/>
      <c r="C39" s="289"/>
      <c r="D39" s="322">
        <v>10</v>
      </c>
      <c r="E39" s="290">
        <v>5</v>
      </c>
      <c r="F39" s="289"/>
      <c r="G39" s="289"/>
      <c r="H39" s="296" t="s">
        <v>40690</v>
      </c>
      <c r="I39" s="284"/>
      <c r="J39" s="293"/>
      <c r="K39" s="284"/>
      <c r="L39" s="293"/>
    </row>
    <row r="40" spans="1:12" ht="26.25">
      <c r="A40" s="283" t="s">
        <v>7316</v>
      </c>
      <c r="B40" s="289"/>
      <c r="C40" s="289"/>
      <c r="D40" s="322">
        <v>10</v>
      </c>
      <c r="E40" s="290">
        <v>5</v>
      </c>
      <c r="F40" s="289"/>
      <c r="G40" s="289"/>
      <c r="H40" s="298" t="s">
        <v>40691</v>
      </c>
      <c r="I40" s="283"/>
      <c r="J40" s="293"/>
      <c r="K40" s="284"/>
      <c r="L40" s="293"/>
    </row>
    <row r="41" spans="1:12" ht="30">
      <c r="A41" s="295" t="s">
        <v>7317</v>
      </c>
      <c r="B41" s="289"/>
      <c r="C41" s="289"/>
      <c r="D41" s="322">
        <v>10</v>
      </c>
      <c r="E41" s="290">
        <v>5</v>
      </c>
      <c r="F41" s="289"/>
      <c r="G41" s="289"/>
      <c r="H41" s="296" t="s">
        <v>40692</v>
      </c>
      <c r="I41" s="283"/>
      <c r="J41" s="293"/>
      <c r="K41" s="284"/>
      <c r="L41" s="293"/>
    </row>
    <row r="42" spans="1:12" ht="12.75" customHeight="1">
      <c r="A42" s="283" t="s">
        <v>7319</v>
      </c>
      <c r="B42" s="289"/>
      <c r="C42" s="289"/>
      <c r="D42" s="322">
        <v>10</v>
      </c>
      <c r="E42" s="290">
        <v>5</v>
      </c>
      <c r="F42" s="289"/>
      <c r="G42" s="289"/>
      <c r="H42" s="298" t="s">
        <v>40693</v>
      </c>
      <c r="I42" s="283"/>
      <c r="J42" s="293"/>
      <c r="K42" s="284"/>
      <c r="L42" s="293"/>
    </row>
    <row r="43" spans="1:12" ht="30">
      <c r="A43" s="295" t="s">
        <v>7320</v>
      </c>
      <c r="B43" s="289"/>
      <c r="C43" s="289"/>
      <c r="D43" s="322">
        <v>10</v>
      </c>
      <c r="E43" s="290">
        <v>5</v>
      </c>
      <c r="F43" s="289"/>
      <c r="G43" s="289"/>
      <c r="H43" s="298" t="s">
        <v>7318</v>
      </c>
      <c r="I43" s="283"/>
      <c r="J43" s="293"/>
      <c r="K43" s="284"/>
      <c r="L43" s="293"/>
    </row>
    <row r="44" spans="1:12" ht="26.25">
      <c r="A44" s="283" t="s">
        <v>7321</v>
      </c>
      <c r="B44" s="289"/>
      <c r="C44" s="289"/>
      <c r="D44" s="322">
        <v>10</v>
      </c>
      <c r="E44" s="290">
        <v>5</v>
      </c>
      <c r="F44" s="289"/>
      <c r="G44" s="289"/>
      <c r="H44" s="298" t="s">
        <v>40694</v>
      </c>
      <c r="I44" s="283"/>
      <c r="J44" s="293"/>
      <c r="K44" s="284"/>
      <c r="L44" s="293"/>
    </row>
    <row r="45" spans="1:12" ht="45">
      <c r="A45" s="295" t="s">
        <v>7322</v>
      </c>
      <c r="B45" s="289"/>
      <c r="C45" s="289"/>
      <c r="D45" s="322">
        <v>10</v>
      </c>
      <c r="E45" s="290">
        <v>5</v>
      </c>
      <c r="F45" s="289"/>
      <c r="G45" s="289"/>
      <c r="H45" s="296" t="s">
        <v>40695</v>
      </c>
      <c r="I45" s="283"/>
      <c r="J45" s="293"/>
      <c r="K45" s="284"/>
      <c r="L45" s="293"/>
    </row>
    <row r="46" spans="1:12" ht="26.25">
      <c r="A46" s="283" t="s">
        <v>7323</v>
      </c>
      <c r="B46" s="289"/>
      <c r="C46" s="289"/>
      <c r="D46" s="322">
        <v>10</v>
      </c>
      <c r="E46" s="290">
        <v>5</v>
      </c>
      <c r="F46" s="289"/>
      <c r="G46" s="289"/>
      <c r="H46" s="282" t="s">
        <v>7326</v>
      </c>
      <c r="I46" s="283"/>
      <c r="J46" s="293"/>
      <c r="K46" s="284"/>
      <c r="L46" s="293"/>
    </row>
    <row r="47" spans="1:12" ht="30">
      <c r="A47" s="295" t="s">
        <v>7324</v>
      </c>
      <c r="B47" s="289"/>
      <c r="C47" s="289"/>
      <c r="D47" s="322">
        <v>10</v>
      </c>
      <c r="E47" s="290">
        <v>5</v>
      </c>
      <c r="F47" s="289"/>
      <c r="G47" s="289"/>
      <c r="H47" s="282" t="s">
        <v>7328</v>
      </c>
      <c r="I47" s="283"/>
      <c r="J47" s="293"/>
      <c r="K47" s="284"/>
      <c r="L47" s="293"/>
    </row>
    <row r="48" spans="1:12" ht="26.25">
      <c r="A48" s="283" t="s">
        <v>7325</v>
      </c>
      <c r="B48" s="289"/>
      <c r="C48" s="289"/>
      <c r="D48" s="322">
        <v>10</v>
      </c>
      <c r="E48" s="290">
        <v>5</v>
      </c>
      <c r="F48" s="289"/>
      <c r="G48" s="289"/>
      <c r="H48" s="282" t="s">
        <v>7330</v>
      </c>
      <c r="I48" s="283"/>
      <c r="J48" s="293"/>
      <c r="K48" s="284"/>
      <c r="L48" s="293"/>
    </row>
    <row r="49" spans="1:12" ht="30">
      <c r="A49" s="295" t="s">
        <v>7327</v>
      </c>
      <c r="B49" s="289"/>
      <c r="C49" s="289"/>
      <c r="D49" s="322">
        <v>10</v>
      </c>
      <c r="E49" s="290">
        <v>5</v>
      </c>
      <c r="F49" s="289"/>
      <c r="G49" s="289"/>
      <c r="H49" s="282" t="s">
        <v>7332</v>
      </c>
      <c r="I49" s="283"/>
      <c r="J49" s="293"/>
      <c r="K49" s="284"/>
      <c r="L49" s="293"/>
    </row>
    <row r="50" spans="1:12" ht="26.25">
      <c r="A50" s="283" t="s">
        <v>7329</v>
      </c>
      <c r="B50" s="289"/>
      <c r="C50" s="289"/>
      <c r="D50" s="322">
        <v>10</v>
      </c>
      <c r="E50" s="290">
        <v>5</v>
      </c>
      <c r="F50" s="289"/>
      <c r="G50" s="289"/>
      <c r="H50" s="282" t="s">
        <v>7333</v>
      </c>
      <c r="I50" s="283"/>
      <c r="J50" s="293"/>
      <c r="K50" s="284"/>
      <c r="L50" s="293"/>
    </row>
    <row r="51" spans="1:12" ht="60">
      <c r="A51" s="295" t="s">
        <v>7331</v>
      </c>
      <c r="B51" s="289"/>
      <c r="C51" s="289"/>
      <c r="D51" s="322">
        <v>10</v>
      </c>
      <c r="E51" s="290">
        <v>5</v>
      </c>
      <c r="F51" s="289"/>
      <c r="G51" s="289"/>
      <c r="H51" s="282" t="s">
        <v>40696</v>
      </c>
      <c r="I51" s="283"/>
      <c r="J51" s="293"/>
      <c r="K51" s="284"/>
      <c r="L51" s="293"/>
    </row>
    <row r="52" spans="1:12" ht="26.25">
      <c r="A52" s="283" t="s">
        <v>12082</v>
      </c>
      <c r="B52" s="289"/>
      <c r="C52" s="289"/>
      <c r="D52" s="322">
        <v>10</v>
      </c>
      <c r="E52" s="290">
        <v>5</v>
      </c>
      <c r="F52" s="289"/>
      <c r="G52" s="289"/>
      <c r="H52" s="282" t="s">
        <v>7334</v>
      </c>
      <c r="I52" s="283"/>
      <c r="J52" s="293"/>
      <c r="K52" s="284"/>
      <c r="L52" s="293"/>
    </row>
    <row r="53" spans="1:12" ht="30">
      <c r="A53" s="295" t="s">
        <v>12083</v>
      </c>
      <c r="B53" s="289"/>
      <c r="C53" s="289"/>
      <c r="D53" s="322">
        <v>10</v>
      </c>
      <c r="E53" s="290">
        <v>5</v>
      </c>
      <c r="F53" s="289"/>
      <c r="G53" s="289"/>
      <c r="H53" s="282" t="s">
        <v>7335</v>
      </c>
      <c r="I53" s="283"/>
      <c r="J53" s="293"/>
      <c r="K53" s="284"/>
      <c r="L53" s="293"/>
    </row>
    <row r="54" spans="1:12" ht="26.25">
      <c r="A54" s="283" t="s">
        <v>12084</v>
      </c>
      <c r="B54" s="289"/>
      <c r="C54" s="289"/>
      <c r="D54" s="322">
        <v>10</v>
      </c>
      <c r="E54" s="290">
        <v>5</v>
      </c>
      <c r="F54" s="289"/>
      <c r="G54" s="289"/>
      <c r="H54" s="282" t="s">
        <v>7336</v>
      </c>
      <c r="I54" s="283"/>
      <c r="J54" s="293"/>
      <c r="K54" s="284"/>
      <c r="L54" s="293"/>
    </row>
    <row r="55" spans="1:12" ht="75">
      <c r="A55" s="295" t="s">
        <v>12085</v>
      </c>
      <c r="B55" s="289"/>
      <c r="C55" s="289"/>
      <c r="D55" s="322">
        <v>10</v>
      </c>
      <c r="E55" s="290">
        <v>5</v>
      </c>
      <c r="F55" s="289"/>
      <c r="G55" s="289"/>
      <c r="H55" s="282" t="s">
        <v>40697</v>
      </c>
      <c r="I55" s="283"/>
      <c r="J55" s="293"/>
      <c r="K55" s="284"/>
      <c r="L55" s="293"/>
    </row>
    <row r="56" spans="1:12" ht="26.25">
      <c r="A56" s="289" t="s">
        <v>7337</v>
      </c>
      <c r="B56" s="289"/>
      <c r="C56" s="289"/>
      <c r="D56" s="322">
        <v>10</v>
      </c>
      <c r="E56" s="290">
        <v>5</v>
      </c>
      <c r="F56" s="289"/>
      <c r="G56" s="289"/>
      <c r="H56" s="282" t="s">
        <v>7357</v>
      </c>
      <c r="I56" s="283"/>
      <c r="J56" s="293"/>
      <c r="K56" s="284"/>
      <c r="L56" s="293"/>
    </row>
    <row r="57" spans="1:12" ht="26.25">
      <c r="A57" s="289" t="s">
        <v>40698</v>
      </c>
      <c r="B57" s="289"/>
      <c r="C57" s="289"/>
      <c r="D57" s="322">
        <v>10</v>
      </c>
      <c r="E57" s="290">
        <v>5</v>
      </c>
      <c r="F57" s="289"/>
      <c r="G57" s="289"/>
      <c r="H57" s="282" t="s">
        <v>7358</v>
      </c>
      <c r="I57" s="283"/>
      <c r="J57" s="293"/>
      <c r="K57" s="284"/>
      <c r="L57" s="293"/>
    </row>
    <row r="58" spans="1:12" ht="26.25">
      <c r="A58" s="283" t="s">
        <v>7338</v>
      </c>
      <c r="B58" s="289"/>
      <c r="C58" s="289"/>
      <c r="D58" s="322">
        <v>10</v>
      </c>
      <c r="E58" s="290">
        <v>5</v>
      </c>
      <c r="F58" s="289"/>
      <c r="G58" s="289"/>
      <c r="H58" s="282" t="s">
        <v>40699</v>
      </c>
      <c r="I58" s="283"/>
      <c r="J58" s="293"/>
      <c r="K58" s="284"/>
      <c r="L58" s="293"/>
    </row>
    <row r="59" spans="1:12" ht="45">
      <c r="A59" s="295" t="s">
        <v>7339</v>
      </c>
      <c r="B59" s="289"/>
      <c r="C59" s="289"/>
      <c r="D59" s="322">
        <v>10</v>
      </c>
      <c r="E59" s="290">
        <v>5</v>
      </c>
      <c r="F59" s="289"/>
      <c r="G59" s="289"/>
      <c r="H59" s="282" t="s">
        <v>7340</v>
      </c>
      <c r="I59" s="283"/>
      <c r="J59" s="293"/>
      <c r="K59" s="284"/>
      <c r="L59" s="293"/>
    </row>
    <row r="60" spans="1:12" ht="26.25">
      <c r="A60" s="283" t="s">
        <v>7341</v>
      </c>
      <c r="B60" s="289"/>
      <c r="C60" s="289"/>
      <c r="D60" s="322">
        <v>10</v>
      </c>
      <c r="E60" s="290">
        <v>5</v>
      </c>
      <c r="F60" s="289"/>
      <c r="G60" s="289"/>
      <c r="H60" s="282" t="s">
        <v>40700</v>
      </c>
      <c r="I60" s="283"/>
      <c r="J60" s="293"/>
      <c r="K60" s="284"/>
      <c r="L60" s="293"/>
    </row>
    <row r="61" spans="1:12" ht="45">
      <c r="A61" s="295" t="s">
        <v>7342</v>
      </c>
      <c r="B61" s="289"/>
      <c r="C61" s="289"/>
      <c r="D61" s="322">
        <v>10</v>
      </c>
      <c r="E61" s="290">
        <v>5</v>
      </c>
      <c r="F61" s="289"/>
      <c r="G61" s="289"/>
      <c r="H61" s="282" t="s">
        <v>7343</v>
      </c>
      <c r="I61" s="283"/>
      <c r="J61" s="293"/>
      <c r="K61" s="284"/>
      <c r="L61" s="293"/>
    </row>
    <row r="62" spans="1:12" ht="26.25">
      <c r="A62" s="283" t="s">
        <v>7344</v>
      </c>
      <c r="B62" s="289"/>
      <c r="C62" s="289"/>
      <c r="D62" s="322">
        <v>10</v>
      </c>
      <c r="E62" s="290">
        <v>5</v>
      </c>
      <c r="F62" s="289"/>
      <c r="G62" s="289"/>
      <c r="H62" s="282" t="s">
        <v>7345</v>
      </c>
      <c r="I62" s="283"/>
      <c r="J62" s="293"/>
      <c r="K62" s="284"/>
      <c r="L62" s="293"/>
    </row>
    <row r="63" spans="1:12" ht="30">
      <c r="A63" s="295" t="s">
        <v>7346</v>
      </c>
      <c r="B63" s="289"/>
      <c r="C63" s="289"/>
      <c r="D63" s="322">
        <v>10</v>
      </c>
      <c r="E63" s="290">
        <v>5</v>
      </c>
      <c r="F63" s="289"/>
      <c r="G63" s="289"/>
      <c r="H63" s="282" t="s">
        <v>7347</v>
      </c>
      <c r="I63" s="283"/>
      <c r="J63" s="293"/>
      <c r="K63" s="284"/>
      <c r="L63" s="293"/>
    </row>
    <row r="64" spans="1:12" ht="26.25">
      <c r="A64" s="299" t="s">
        <v>40701</v>
      </c>
      <c r="B64" s="299"/>
      <c r="C64" s="299"/>
      <c r="D64" s="322">
        <v>10</v>
      </c>
      <c r="E64" s="290">
        <v>5</v>
      </c>
      <c r="F64" s="289"/>
      <c r="G64" s="300"/>
      <c r="H64" s="301" t="s">
        <v>7359</v>
      </c>
      <c r="I64" s="289" t="s">
        <v>40702</v>
      </c>
      <c r="J64" s="293"/>
      <c r="K64" s="293"/>
      <c r="L64" s="293"/>
    </row>
    <row r="65" spans="1:12" ht="26.25">
      <c r="A65" s="299" t="s">
        <v>40703</v>
      </c>
      <c r="B65" s="299"/>
      <c r="C65" s="299"/>
      <c r="D65" s="322">
        <v>10</v>
      </c>
      <c r="E65" s="290">
        <v>5</v>
      </c>
      <c r="F65" s="289"/>
      <c r="G65" s="300"/>
      <c r="H65" s="301" t="s">
        <v>7360</v>
      </c>
      <c r="I65" s="289" t="s">
        <v>40704</v>
      </c>
      <c r="J65" s="293"/>
      <c r="K65" s="293"/>
      <c r="L65" s="293"/>
    </row>
    <row r="66" spans="1:12" ht="26.25">
      <c r="A66" s="283" t="s">
        <v>191</v>
      </c>
      <c r="B66" s="289"/>
      <c r="C66" s="289"/>
      <c r="D66" s="322">
        <v>10</v>
      </c>
      <c r="E66" s="290">
        <v>5</v>
      </c>
      <c r="F66" s="289"/>
      <c r="G66" s="300"/>
      <c r="H66" s="282" t="s">
        <v>40705</v>
      </c>
      <c r="I66" s="289"/>
      <c r="J66" s="293"/>
      <c r="K66" s="293"/>
      <c r="L66" s="293"/>
    </row>
    <row r="67" spans="1:12" ht="30">
      <c r="A67" s="295" t="s">
        <v>201</v>
      </c>
      <c r="B67" s="289"/>
      <c r="C67" s="289"/>
      <c r="D67" s="322">
        <v>10</v>
      </c>
      <c r="E67" s="290">
        <v>5</v>
      </c>
      <c r="F67" s="289"/>
      <c r="G67" s="300"/>
      <c r="H67" s="282" t="s">
        <v>7201</v>
      </c>
      <c r="I67" s="289"/>
      <c r="J67" s="293"/>
      <c r="K67" s="293"/>
      <c r="L67" s="293"/>
    </row>
    <row r="68" spans="1:12" ht="26.25">
      <c r="A68" s="283" t="s">
        <v>192</v>
      </c>
      <c r="B68" s="289"/>
      <c r="C68" s="289"/>
      <c r="D68" s="322">
        <v>10</v>
      </c>
      <c r="E68" s="290">
        <v>5</v>
      </c>
      <c r="F68" s="289"/>
      <c r="G68" s="300"/>
      <c r="H68" s="282" t="s">
        <v>7202</v>
      </c>
      <c r="I68" s="289"/>
      <c r="J68" s="293"/>
      <c r="K68" s="293"/>
      <c r="L68" s="293"/>
    </row>
    <row r="69" spans="1:12" ht="60">
      <c r="A69" s="295" t="s">
        <v>202</v>
      </c>
      <c r="B69" s="289"/>
      <c r="C69" s="289"/>
      <c r="D69" s="322">
        <v>10</v>
      </c>
      <c r="E69" s="290">
        <v>5</v>
      </c>
      <c r="F69" s="289"/>
      <c r="G69" s="300"/>
      <c r="H69" s="282" t="s">
        <v>40706</v>
      </c>
      <c r="I69" s="289"/>
      <c r="J69" s="293"/>
      <c r="K69" s="293"/>
      <c r="L69" s="293"/>
    </row>
    <row r="70" spans="1:12" ht="26.25">
      <c r="A70" s="283" t="s">
        <v>193</v>
      </c>
      <c r="B70" s="289"/>
      <c r="C70" s="289"/>
      <c r="D70" s="322">
        <v>10</v>
      </c>
      <c r="E70" s="290">
        <v>5</v>
      </c>
      <c r="F70" s="289"/>
      <c r="G70" s="300"/>
      <c r="H70" s="282" t="s">
        <v>7203</v>
      </c>
      <c r="I70" s="289"/>
      <c r="J70" s="293"/>
      <c r="K70" s="293"/>
      <c r="L70" s="293"/>
    </row>
    <row r="71" spans="1:12" ht="60">
      <c r="A71" s="295" t="s">
        <v>203</v>
      </c>
      <c r="B71" s="289"/>
      <c r="C71" s="289"/>
      <c r="D71" s="322">
        <v>10</v>
      </c>
      <c r="E71" s="290">
        <v>5</v>
      </c>
      <c r="F71" s="289"/>
      <c r="G71" s="300"/>
      <c r="H71" s="282" t="s">
        <v>49530</v>
      </c>
      <c r="I71" s="289"/>
      <c r="J71" s="293"/>
      <c r="K71" s="293"/>
      <c r="L71" s="293"/>
    </row>
    <row r="72" spans="1:12" ht="26.25">
      <c r="A72" s="283" t="s">
        <v>194</v>
      </c>
      <c r="B72" s="289"/>
      <c r="C72" s="289"/>
      <c r="D72" s="322">
        <v>10</v>
      </c>
      <c r="E72" s="290">
        <v>5</v>
      </c>
      <c r="F72" s="289"/>
      <c r="G72" s="300"/>
      <c r="H72" s="282" t="s">
        <v>7204</v>
      </c>
      <c r="I72" s="289"/>
      <c r="J72" s="293"/>
      <c r="K72" s="293"/>
      <c r="L72" s="293"/>
    </row>
    <row r="73" spans="1:12" ht="45">
      <c r="A73" s="295" t="s">
        <v>204</v>
      </c>
      <c r="B73" s="289"/>
      <c r="C73" s="289"/>
      <c r="D73" s="322">
        <v>10</v>
      </c>
      <c r="E73" s="290">
        <v>5</v>
      </c>
      <c r="F73" s="289"/>
      <c r="G73" s="300"/>
      <c r="H73" s="282" t="s">
        <v>7205</v>
      </c>
      <c r="I73" s="289"/>
      <c r="J73" s="293"/>
      <c r="K73" s="293"/>
      <c r="L73" s="293"/>
    </row>
    <row r="74" spans="1:12" ht="26.25">
      <c r="A74" s="283" t="s">
        <v>195</v>
      </c>
      <c r="B74" s="289"/>
      <c r="C74" s="289"/>
      <c r="D74" s="322">
        <v>10</v>
      </c>
      <c r="E74" s="290">
        <v>5</v>
      </c>
      <c r="F74" s="289"/>
      <c r="G74" s="300"/>
      <c r="H74" s="282" t="s">
        <v>7206</v>
      </c>
      <c r="I74" s="289"/>
      <c r="J74" s="293"/>
      <c r="K74" s="293"/>
      <c r="L74" s="293"/>
    </row>
    <row r="75" spans="1:12" ht="45">
      <c r="A75" s="295" t="s">
        <v>205</v>
      </c>
      <c r="B75" s="289"/>
      <c r="C75" s="289"/>
      <c r="D75" s="322">
        <v>10</v>
      </c>
      <c r="E75" s="290">
        <v>5</v>
      </c>
      <c r="F75" s="289"/>
      <c r="G75" s="300"/>
      <c r="H75" s="282" t="s">
        <v>7207</v>
      </c>
      <c r="I75" s="289"/>
      <c r="J75" s="293"/>
      <c r="K75" s="293"/>
      <c r="L75" s="293"/>
    </row>
    <row r="76" spans="1:12" ht="26.25">
      <c r="A76" s="283" t="s">
        <v>196</v>
      </c>
      <c r="B76" s="289"/>
      <c r="C76" s="289"/>
      <c r="D76" s="322">
        <v>10</v>
      </c>
      <c r="E76" s="290">
        <v>5</v>
      </c>
      <c r="F76" s="289"/>
      <c r="G76" s="300"/>
      <c r="H76" s="282" t="s">
        <v>7208</v>
      </c>
      <c r="I76" s="289"/>
      <c r="J76" s="293"/>
      <c r="K76" s="293"/>
      <c r="L76" s="293"/>
    </row>
    <row r="77" spans="1:12" ht="60">
      <c r="A77" s="295" t="s">
        <v>206</v>
      </c>
      <c r="B77" s="289"/>
      <c r="C77" s="289"/>
      <c r="D77" s="322">
        <v>10</v>
      </c>
      <c r="E77" s="290">
        <v>5</v>
      </c>
      <c r="F77" s="289"/>
      <c r="G77" s="300"/>
      <c r="H77" s="282" t="s">
        <v>40707</v>
      </c>
      <c r="I77" s="289"/>
      <c r="J77" s="293"/>
      <c r="K77" s="293"/>
      <c r="L77" s="293"/>
    </row>
    <row r="78" spans="1:12" ht="26.25">
      <c r="A78" s="283" t="s">
        <v>197</v>
      </c>
      <c r="B78" s="289"/>
      <c r="C78" s="289"/>
      <c r="D78" s="322">
        <v>10</v>
      </c>
      <c r="E78" s="290">
        <v>5</v>
      </c>
      <c r="F78" s="289"/>
      <c r="G78" s="300"/>
      <c r="H78" s="282" t="s">
        <v>7209</v>
      </c>
      <c r="I78" s="289"/>
      <c r="J78" s="293"/>
      <c r="K78" s="293"/>
      <c r="L78" s="293"/>
    </row>
    <row r="79" spans="1:12" ht="75">
      <c r="A79" s="295" t="s">
        <v>207</v>
      </c>
      <c r="B79" s="289"/>
      <c r="C79" s="289"/>
      <c r="D79" s="322">
        <v>10</v>
      </c>
      <c r="E79" s="290">
        <v>5</v>
      </c>
      <c r="F79" s="289"/>
      <c r="G79" s="300"/>
      <c r="H79" s="282" t="s">
        <v>40708</v>
      </c>
      <c r="I79" s="289"/>
      <c r="J79" s="293"/>
      <c r="K79" s="293"/>
      <c r="L79" s="293"/>
    </row>
    <row r="80" spans="1:12" ht="26.25">
      <c r="A80" s="283" t="s">
        <v>198</v>
      </c>
      <c r="B80" s="289"/>
      <c r="C80" s="289"/>
      <c r="D80" s="322">
        <v>10</v>
      </c>
      <c r="E80" s="290">
        <v>5</v>
      </c>
      <c r="F80" s="289"/>
      <c r="G80" s="300"/>
      <c r="H80" s="282" t="s">
        <v>7210</v>
      </c>
      <c r="I80" s="289"/>
      <c r="J80" s="293"/>
      <c r="K80" s="293"/>
      <c r="L80" s="293"/>
    </row>
    <row r="81" spans="1:12" ht="60">
      <c r="A81" s="295" t="s">
        <v>208</v>
      </c>
      <c r="B81" s="289"/>
      <c r="C81" s="289"/>
      <c r="D81" s="322">
        <v>10</v>
      </c>
      <c r="E81" s="290">
        <v>5</v>
      </c>
      <c r="F81" s="289"/>
      <c r="G81" s="300"/>
      <c r="H81" s="282" t="s">
        <v>40709</v>
      </c>
      <c r="I81" s="289"/>
      <c r="J81" s="293"/>
      <c r="K81" s="293"/>
      <c r="L81" s="293"/>
    </row>
    <row r="82" spans="1:12" ht="26.25">
      <c r="A82" s="283" t="s">
        <v>199</v>
      </c>
      <c r="B82" s="289"/>
      <c r="C82" s="289"/>
      <c r="D82" s="322">
        <v>10</v>
      </c>
      <c r="E82" s="290">
        <v>5</v>
      </c>
      <c r="F82" s="289"/>
      <c r="G82" s="300"/>
      <c r="H82" s="282" t="s">
        <v>7211</v>
      </c>
      <c r="I82" s="289"/>
      <c r="J82" s="293"/>
      <c r="K82" s="293"/>
      <c r="L82" s="293"/>
    </row>
    <row r="83" spans="1:12" ht="75">
      <c r="A83" s="295" t="s">
        <v>209</v>
      </c>
      <c r="B83" s="289"/>
      <c r="C83" s="289"/>
      <c r="D83" s="322">
        <v>10</v>
      </c>
      <c r="E83" s="290">
        <v>5</v>
      </c>
      <c r="F83" s="289"/>
      <c r="G83" s="300"/>
      <c r="H83" s="282" t="s">
        <v>40710</v>
      </c>
      <c r="I83" s="289"/>
      <c r="J83" s="293"/>
      <c r="K83" s="293"/>
      <c r="L83" s="293"/>
    </row>
    <row r="84" spans="1:12" ht="26.25">
      <c r="A84" s="283" t="s">
        <v>200</v>
      </c>
      <c r="B84" s="289"/>
      <c r="C84" s="289"/>
      <c r="D84" s="322">
        <v>10</v>
      </c>
      <c r="E84" s="290">
        <v>5</v>
      </c>
      <c r="F84" s="289"/>
      <c r="G84" s="300"/>
      <c r="H84" s="282" t="s">
        <v>7212</v>
      </c>
      <c r="I84" s="289"/>
      <c r="J84" s="293"/>
      <c r="K84" s="293"/>
      <c r="L84" s="293"/>
    </row>
    <row r="85" spans="1:12" ht="105">
      <c r="A85" s="295" t="s">
        <v>210</v>
      </c>
      <c r="B85" s="289"/>
      <c r="C85" s="289"/>
      <c r="D85" s="322">
        <v>10</v>
      </c>
      <c r="E85" s="290">
        <v>5</v>
      </c>
      <c r="F85" s="289"/>
      <c r="G85" s="300"/>
      <c r="H85" s="282" t="s">
        <v>40711</v>
      </c>
      <c r="I85" s="289"/>
      <c r="J85" s="293"/>
      <c r="K85" s="293"/>
      <c r="L85" s="293"/>
    </row>
    <row r="86" spans="1:12" ht="26.25">
      <c r="A86" s="299" t="s">
        <v>40712</v>
      </c>
      <c r="B86" s="299"/>
      <c r="C86" s="299"/>
      <c r="D86" s="322">
        <v>10</v>
      </c>
      <c r="E86" s="290">
        <v>5</v>
      </c>
      <c r="F86" s="289"/>
      <c r="G86" s="300"/>
      <c r="H86" s="302" t="s">
        <v>7361</v>
      </c>
      <c r="I86" s="289" t="s">
        <v>1006</v>
      </c>
      <c r="J86" s="293"/>
      <c r="K86" s="284"/>
      <c r="L86" s="293"/>
    </row>
    <row r="87" spans="1:12" ht="26.25">
      <c r="A87" s="299" t="s">
        <v>40713</v>
      </c>
      <c r="B87" s="299"/>
      <c r="C87" s="299"/>
      <c r="D87" s="322">
        <v>10</v>
      </c>
      <c r="E87" s="290">
        <v>5</v>
      </c>
      <c r="F87" s="289"/>
      <c r="G87" s="300"/>
      <c r="H87" s="303" t="s">
        <v>7362</v>
      </c>
      <c r="I87" s="289" t="s">
        <v>1007</v>
      </c>
      <c r="J87" s="293"/>
      <c r="K87" s="284"/>
      <c r="L87" s="293"/>
    </row>
    <row r="88" spans="1:12" ht="26.25">
      <c r="A88" s="283" t="s">
        <v>7213</v>
      </c>
      <c r="B88" s="289"/>
      <c r="C88" s="289"/>
      <c r="D88" s="322">
        <v>10</v>
      </c>
      <c r="E88" s="290">
        <v>5</v>
      </c>
      <c r="F88" s="289"/>
      <c r="G88" s="300"/>
      <c r="H88" s="282" t="s">
        <v>40714</v>
      </c>
      <c r="I88" s="289"/>
      <c r="J88" s="293"/>
      <c r="K88" s="284"/>
      <c r="L88" s="293"/>
    </row>
    <row r="89" spans="1:12" ht="90">
      <c r="A89" s="295" t="s">
        <v>7214</v>
      </c>
      <c r="B89" s="289"/>
      <c r="C89" s="289"/>
      <c r="D89" s="322">
        <v>10</v>
      </c>
      <c r="E89" s="290">
        <v>5</v>
      </c>
      <c r="F89" s="289"/>
      <c r="G89" s="300"/>
      <c r="H89" s="282" t="s">
        <v>40715</v>
      </c>
      <c r="I89" s="289"/>
      <c r="J89" s="293"/>
      <c r="K89" s="284"/>
      <c r="L89" s="293"/>
    </row>
    <row r="90" spans="1:12" ht="26.25">
      <c r="A90" s="283" t="s">
        <v>218</v>
      </c>
      <c r="B90" s="289"/>
      <c r="C90" s="289"/>
      <c r="D90" s="322">
        <v>10</v>
      </c>
      <c r="E90" s="290">
        <v>5</v>
      </c>
      <c r="F90" s="289"/>
      <c r="G90" s="300"/>
      <c r="H90" s="282" t="s">
        <v>7215</v>
      </c>
      <c r="I90" s="289"/>
      <c r="J90" s="293"/>
      <c r="K90" s="284"/>
      <c r="L90" s="293"/>
    </row>
    <row r="91" spans="1:12" ht="45">
      <c r="A91" s="295" t="s">
        <v>225</v>
      </c>
      <c r="B91" s="289"/>
      <c r="C91" s="289"/>
      <c r="D91" s="322">
        <v>10</v>
      </c>
      <c r="E91" s="290">
        <v>5</v>
      </c>
      <c r="F91" s="289"/>
      <c r="G91" s="300"/>
      <c r="H91" s="282" t="s">
        <v>7216</v>
      </c>
      <c r="I91" s="289"/>
      <c r="J91" s="293"/>
      <c r="K91" s="284"/>
      <c r="L91" s="293"/>
    </row>
    <row r="92" spans="1:12" ht="26.25">
      <c r="A92" s="283" t="s">
        <v>219</v>
      </c>
      <c r="B92" s="289"/>
      <c r="C92" s="289"/>
      <c r="D92" s="322">
        <v>10</v>
      </c>
      <c r="E92" s="290">
        <v>5</v>
      </c>
      <c r="F92" s="289"/>
      <c r="G92" s="300"/>
      <c r="H92" s="282" t="s">
        <v>7217</v>
      </c>
      <c r="I92" s="289"/>
      <c r="J92" s="293"/>
      <c r="K92" s="284"/>
      <c r="L92" s="293"/>
    </row>
    <row r="93" spans="1:12" ht="60">
      <c r="A93" s="295" t="s">
        <v>226</v>
      </c>
      <c r="B93" s="289"/>
      <c r="C93" s="289"/>
      <c r="D93" s="322">
        <v>10</v>
      </c>
      <c r="E93" s="290">
        <v>5</v>
      </c>
      <c r="F93" s="289"/>
      <c r="G93" s="300"/>
      <c r="H93" s="282" t="s">
        <v>40716</v>
      </c>
      <c r="I93" s="289"/>
      <c r="J93" s="293"/>
      <c r="K93" s="284"/>
      <c r="L93" s="293"/>
    </row>
    <row r="94" spans="1:12" ht="26.25">
      <c r="A94" s="283" t="s">
        <v>220</v>
      </c>
      <c r="B94" s="289"/>
      <c r="C94" s="289"/>
      <c r="D94" s="322">
        <v>10</v>
      </c>
      <c r="E94" s="290">
        <v>5</v>
      </c>
      <c r="F94" s="289"/>
      <c r="G94" s="300"/>
      <c r="H94" s="282" t="s">
        <v>7218</v>
      </c>
      <c r="I94" s="289"/>
      <c r="J94" s="293"/>
      <c r="K94" s="284"/>
      <c r="L94" s="293"/>
    </row>
    <row r="95" spans="1:12" ht="45">
      <c r="A95" s="295" t="s">
        <v>227</v>
      </c>
      <c r="B95" s="289"/>
      <c r="C95" s="289"/>
      <c r="D95" s="322">
        <v>10</v>
      </c>
      <c r="E95" s="290">
        <v>5</v>
      </c>
      <c r="F95" s="289"/>
      <c r="G95" s="300"/>
      <c r="H95" s="282" t="s">
        <v>7219</v>
      </c>
      <c r="I95" s="289"/>
      <c r="J95" s="293"/>
      <c r="K95" s="284"/>
      <c r="L95" s="293"/>
    </row>
    <row r="96" spans="1:12" ht="26.25">
      <c r="A96" s="283" t="s">
        <v>221</v>
      </c>
      <c r="B96" s="289"/>
      <c r="C96" s="289"/>
      <c r="D96" s="322">
        <v>10</v>
      </c>
      <c r="E96" s="290">
        <v>5</v>
      </c>
      <c r="F96" s="289"/>
      <c r="G96" s="300"/>
      <c r="H96" s="282" t="s">
        <v>7220</v>
      </c>
      <c r="I96" s="289"/>
      <c r="J96" s="293"/>
      <c r="K96" s="284"/>
      <c r="L96" s="293"/>
    </row>
    <row r="97" spans="1:12" ht="60">
      <c r="A97" s="295" t="s">
        <v>228</v>
      </c>
      <c r="B97" s="289"/>
      <c r="C97" s="289"/>
      <c r="D97" s="322">
        <v>10</v>
      </c>
      <c r="E97" s="290">
        <v>5</v>
      </c>
      <c r="F97" s="289"/>
      <c r="G97" s="300"/>
      <c r="H97" s="282" t="s">
        <v>40717</v>
      </c>
      <c r="I97" s="289"/>
      <c r="J97" s="293"/>
      <c r="K97" s="284"/>
      <c r="L97" s="293"/>
    </row>
    <row r="98" spans="1:12" ht="26.25">
      <c r="A98" s="283" t="s">
        <v>222</v>
      </c>
      <c r="B98" s="289"/>
      <c r="C98" s="289"/>
      <c r="D98" s="322">
        <v>10</v>
      </c>
      <c r="E98" s="290">
        <v>5</v>
      </c>
      <c r="F98" s="289"/>
      <c r="G98" s="300"/>
      <c r="H98" s="282" t="s">
        <v>7221</v>
      </c>
      <c r="I98" s="289"/>
      <c r="J98" s="293"/>
      <c r="K98" s="284"/>
      <c r="L98" s="293"/>
    </row>
    <row r="99" spans="1:12" ht="75">
      <c r="A99" s="295" t="s">
        <v>229</v>
      </c>
      <c r="B99" s="289"/>
      <c r="C99" s="289"/>
      <c r="D99" s="322">
        <v>10</v>
      </c>
      <c r="E99" s="290">
        <v>5</v>
      </c>
      <c r="F99" s="289"/>
      <c r="G99" s="300"/>
      <c r="H99" s="282" t="s">
        <v>40718</v>
      </c>
      <c r="I99" s="289"/>
      <c r="J99" s="293"/>
      <c r="K99" s="284"/>
      <c r="L99" s="293"/>
    </row>
    <row r="100" spans="1:12" ht="26.25">
      <c r="A100" s="283" t="s">
        <v>223</v>
      </c>
      <c r="B100" s="289"/>
      <c r="C100" s="289"/>
      <c r="D100" s="322">
        <v>10</v>
      </c>
      <c r="E100" s="290">
        <v>5</v>
      </c>
      <c r="F100" s="289"/>
      <c r="G100" s="300"/>
      <c r="H100" s="282" t="s">
        <v>7222</v>
      </c>
      <c r="I100" s="289"/>
      <c r="J100" s="293"/>
      <c r="K100" s="284"/>
      <c r="L100" s="293"/>
    </row>
    <row r="101" spans="1:12" ht="45">
      <c r="A101" s="295" t="s">
        <v>230</v>
      </c>
      <c r="B101" s="289"/>
      <c r="C101" s="289"/>
      <c r="D101" s="322">
        <v>10</v>
      </c>
      <c r="E101" s="290">
        <v>5</v>
      </c>
      <c r="F101" s="289"/>
      <c r="G101" s="300"/>
      <c r="H101" s="282" t="s">
        <v>7223</v>
      </c>
      <c r="I101" s="289"/>
      <c r="J101" s="293"/>
      <c r="K101" s="284"/>
      <c r="L101" s="293"/>
    </row>
    <row r="102" spans="1:12" ht="26.25">
      <c r="A102" s="283" t="s">
        <v>224</v>
      </c>
      <c r="B102" s="289"/>
      <c r="C102" s="289"/>
      <c r="D102" s="322">
        <v>10</v>
      </c>
      <c r="E102" s="290">
        <v>5</v>
      </c>
      <c r="F102" s="289"/>
      <c r="G102" s="300"/>
      <c r="H102" s="282" t="s">
        <v>7224</v>
      </c>
      <c r="I102" s="289"/>
      <c r="J102" s="293"/>
      <c r="K102" s="284"/>
      <c r="L102" s="293"/>
    </row>
    <row r="103" spans="1:12" ht="45">
      <c r="A103" s="295" t="s">
        <v>231</v>
      </c>
      <c r="B103" s="289"/>
      <c r="C103" s="289"/>
      <c r="D103" s="322">
        <v>10</v>
      </c>
      <c r="E103" s="290">
        <v>5</v>
      </c>
      <c r="F103" s="289"/>
      <c r="G103" s="300"/>
      <c r="H103" s="282" t="s">
        <v>7225</v>
      </c>
      <c r="I103" s="289"/>
      <c r="J103" s="293"/>
      <c r="K103" s="284"/>
      <c r="L103" s="293"/>
    </row>
    <row r="104" spans="1:12" ht="26.25">
      <c r="A104" s="283" t="s">
        <v>7226</v>
      </c>
      <c r="B104" s="289"/>
      <c r="C104" s="289"/>
      <c r="D104" s="322">
        <v>10</v>
      </c>
      <c r="E104" s="290">
        <v>5</v>
      </c>
      <c r="F104" s="289"/>
      <c r="G104" s="300"/>
      <c r="H104" s="282" t="s">
        <v>7227</v>
      </c>
      <c r="I104" s="289"/>
      <c r="J104" s="293"/>
      <c r="K104" s="284"/>
      <c r="L104" s="293"/>
    </row>
    <row r="105" spans="1:12" ht="60">
      <c r="A105" s="295" t="s">
        <v>7228</v>
      </c>
      <c r="B105" s="289"/>
      <c r="C105" s="289"/>
      <c r="D105" s="322">
        <v>10</v>
      </c>
      <c r="E105" s="290">
        <v>5</v>
      </c>
      <c r="F105" s="289"/>
      <c r="G105" s="300"/>
      <c r="H105" s="282" t="s">
        <v>40719</v>
      </c>
      <c r="I105" s="289"/>
      <c r="J105" s="293"/>
      <c r="K105" s="284"/>
      <c r="L105" s="293"/>
    </row>
    <row r="106" spans="1:12" ht="26.25">
      <c r="A106" s="283" t="s">
        <v>7229</v>
      </c>
      <c r="B106" s="289"/>
      <c r="C106" s="289"/>
      <c r="D106" s="322">
        <v>10</v>
      </c>
      <c r="E106" s="290">
        <v>5</v>
      </c>
      <c r="F106" s="289"/>
      <c r="G106" s="300"/>
      <c r="H106" s="282" t="s">
        <v>7230</v>
      </c>
      <c r="I106" s="289"/>
      <c r="J106" s="293"/>
      <c r="K106" s="284"/>
      <c r="L106" s="293"/>
    </row>
    <row r="107" spans="1:12" ht="120">
      <c r="A107" s="295" t="s">
        <v>7231</v>
      </c>
      <c r="B107" s="289"/>
      <c r="C107" s="289"/>
      <c r="D107" s="322">
        <v>10</v>
      </c>
      <c r="E107" s="290">
        <v>5</v>
      </c>
      <c r="F107" s="289"/>
      <c r="G107" s="300"/>
      <c r="H107" s="282" t="s">
        <v>40720</v>
      </c>
      <c r="I107" s="289"/>
      <c r="J107" s="293"/>
      <c r="K107" s="284"/>
      <c r="L107" s="293"/>
    </row>
    <row r="108" spans="1:12" ht="26.25">
      <c r="A108" s="289" t="s">
        <v>40721</v>
      </c>
      <c r="B108" s="289"/>
      <c r="C108" s="289"/>
      <c r="D108" s="322">
        <v>10</v>
      </c>
      <c r="E108" s="290">
        <v>5</v>
      </c>
      <c r="F108" s="289"/>
      <c r="G108" s="289" t="s">
        <v>40722</v>
      </c>
      <c r="H108" s="284" t="s">
        <v>7363</v>
      </c>
      <c r="I108" s="289" t="s">
        <v>40723</v>
      </c>
      <c r="J108" s="293"/>
      <c r="K108" s="284"/>
      <c r="L108" s="293"/>
    </row>
    <row r="109" spans="1:12" ht="26.25">
      <c r="A109" s="289" t="s">
        <v>40724</v>
      </c>
      <c r="B109" s="289"/>
      <c r="C109" s="289"/>
      <c r="D109" s="322">
        <v>10</v>
      </c>
      <c r="E109" s="290">
        <v>5</v>
      </c>
      <c r="F109" s="289"/>
      <c r="G109" s="289" t="s">
        <v>186</v>
      </c>
      <c r="H109" s="284" t="s">
        <v>7364</v>
      </c>
      <c r="I109" s="289" t="s">
        <v>40725</v>
      </c>
      <c r="J109" s="293"/>
      <c r="K109" s="284"/>
      <c r="L109" s="293"/>
    </row>
    <row r="110" spans="1:12" ht="26.25">
      <c r="A110" s="283" t="s">
        <v>7232</v>
      </c>
      <c r="B110" s="289"/>
      <c r="C110" s="289"/>
      <c r="D110" s="322">
        <v>10</v>
      </c>
      <c r="E110" s="290">
        <v>5</v>
      </c>
      <c r="F110" s="289"/>
      <c r="G110" s="289"/>
      <c r="H110" s="282" t="s">
        <v>7233</v>
      </c>
      <c r="I110" s="289"/>
      <c r="J110" s="293"/>
      <c r="K110" s="284"/>
      <c r="L110" s="293"/>
    </row>
    <row r="111" spans="1:12" ht="45">
      <c r="A111" s="295" t="s">
        <v>7234</v>
      </c>
      <c r="B111" s="289"/>
      <c r="C111" s="289"/>
      <c r="D111" s="322">
        <v>10</v>
      </c>
      <c r="E111" s="290">
        <v>5</v>
      </c>
      <c r="F111" s="289"/>
      <c r="G111" s="289"/>
      <c r="H111" s="282" t="s">
        <v>7235</v>
      </c>
      <c r="I111" s="289"/>
      <c r="J111" s="293"/>
      <c r="K111" s="284"/>
      <c r="L111" s="293"/>
    </row>
    <row r="112" spans="1:12" ht="26.25">
      <c r="A112" s="283" t="s">
        <v>7236</v>
      </c>
      <c r="B112" s="289"/>
      <c r="C112" s="289"/>
      <c r="D112" s="322">
        <v>10</v>
      </c>
      <c r="E112" s="290">
        <v>5</v>
      </c>
      <c r="F112" s="289"/>
      <c r="G112" s="289"/>
      <c r="H112" s="282" t="s">
        <v>7237</v>
      </c>
      <c r="I112" s="289"/>
      <c r="J112" s="293"/>
      <c r="K112" s="284"/>
      <c r="L112" s="293"/>
    </row>
    <row r="113" spans="1:12" ht="45">
      <c r="A113" s="295" t="s">
        <v>7238</v>
      </c>
      <c r="B113" s="289"/>
      <c r="C113" s="289"/>
      <c r="D113" s="322">
        <v>10</v>
      </c>
      <c r="E113" s="290">
        <v>5</v>
      </c>
      <c r="F113" s="289"/>
      <c r="G113" s="289"/>
      <c r="H113" s="282" t="s">
        <v>7239</v>
      </c>
      <c r="I113" s="289"/>
      <c r="J113" s="293"/>
      <c r="K113" s="284"/>
      <c r="L113" s="293"/>
    </row>
    <row r="114" spans="1:12" ht="26.25">
      <c r="A114" s="283" t="s">
        <v>7240</v>
      </c>
      <c r="B114" s="289"/>
      <c r="C114" s="289"/>
      <c r="D114" s="322">
        <v>10</v>
      </c>
      <c r="E114" s="290">
        <v>5</v>
      </c>
      <c r="F114" s="289"/>
      <c r="G114" s="289"/>
      <c r="H114" s="282" t="s">
        <v>7241</v>
      </c>
      <c r="I114" s="289"/>
      <c r="J114" s="293"/>
      <c r="K114" s="284"/>
      <c r="L114" s="293"/>
    </row>
    <row r="115" spans="1:12" ht="45">
      <c r="A115" s="295" t="s">
        <v>7242</v>
      </c>
      <c r="B115" s="289"/>
      <c r="C115" s="289"/>
      <c r="D115" s="322">
        <v>10</v>
      </c>
      <c r="E115" s="290">
        <v>5</v>
      </c>
      <c r="F115" s="289"/>
      <c r="G115" s="289"/>
      <c r="H115" s="282" t="s">
        <v>7243</v>
      </c>
      <c r="I115" s="289"/>
      <c r="J115" s="293"/>
      <c r="K115" s="284"/>
      <c r="L115" s="293"/>
    </row>
    <row r="116" spans="1:12" ht="26.25">
      <c r="A116" s="283" t="s">
        <v>7244</v>
      </c>
      <c r="B116" s="289"/>
      <c r="C116" s="289"/>
      <c r="D116" s="322">
        <v>10</v>
      </c>
      <c r="E116" s="290">
        <v>5</v>
      </c>
      <c r="F116" s="289"/>
      <c r="G116" s="289"/>
      <c r="H116" s="282" t="s">
        <v>7245</v>
      </c>
      <c r="I116" s="289"/>
      <c r="J116" s="293"/>
      <c r="K116" s="284"/>
      <c r="L116" s="293"/>
    </row>
    <row r="117" spans="1:12" ht="45">
      <c r="A117" s="295" t="s">
        <v>7246</v>
      </c>
      <c r="B117" s="289"/>
      <c r="C117" s="289"/>
      <c r="D117" s="322">
        <v>10</v>
      </c>
      <c r="E117" s="290">
        <v>5</v>
      </c>
      <c r="F117" s="289"/>
      <c r="G117" s="289"/>
      <c r="H117" s="282" t="s">
        <v>7247</v>
      </c>
      <c r="I117" s="289"/>
      <c r="J117" s="293"/>
      <c r="K117" s="284"/>
      <c r="L117" s="293"/>
    </row>
    <row r="118" spans="1:12" ht="26.25">
      <c r="A118" s="283" t="s">
        <v>7248</v>
      </c>
      <c r="B118" s="289"/>
      <c r="C118" s="289"/>
      <c r="D118" s="322">
        <v>10</v>
      </c>
      <c r="E118" s="290">
        <v>5</v>
      </c>
      <c r="F118" s="289"/>
      <c r="G118" s="289"/>
      <c r="H118" s="282" t="s">
        <v>40726</v>
      </c>
      <c r="I118" s="289"/>
      <c r="J118" s="293"/>
      <c r="K118" s="284"/>
      <c r="L118" s="293"/>
    </row>
    <row r="119" spans="1:12" ht="45">
      <c r="A119" s="295" t="s">
        <v>7249</v>
      </c>
      <c r="B119" s="289"/>
      <c r="C119" s="289"/>
      <c r="D119" s="322">
        <v>10</v>
      </c>
      <c r="E119" s="290">
        <v>5</v>
      </c>
      <c r="F119" s="289"/>
      <c r="G119" s="289"/>
      <c r="H119" s="282" t="s">
        <v>7250</v>
      </c>
      <c r="I119" s="289"/>
      <c r="J119" s="293"/>
      <c r="K119" s="284"/>
      <c r="L119" s="293"/>
    </row>
    <row r="120" spans="1:12" ht="26.25">
      <c r="A120" s="283" t="s">
        <v>7251</v>
      </c>
      <c r="B120" s="289"/>
      <c r="C120" s="289"/>
      <c r="D120" s="322">
        <v>10</v>
      </c>
      <c r="E120" s="290">
        <v>5</v>
      </c>
      <c r="F120" s="289"/>
      <c r="G120" s="289"/>
      <c r="H120" s="282" t="s">
        <v>40727</v>
      </c>
      <c r="I120" s="289"/>
      <c r="J120" s="293"/>
      <c r="K120" s="284"/>
      <c r="L120" s="293"/>
    </row>
    <row r="121" spans="1:12" ht="60">
      <c r="A121" s="295" t="s">
        <v>7252</v>
      </c>
      <c r="B121" s="289"/>
      <c r="C121" s="289"/>
      <c r="D121" s="322">
        <v>10</v>
      </c>
      <c r="E121" s="290">
        <v>5</v>
      </c>
      <c r="F121" s="289"/>
      <c r="G121" s="289"/>
      <c r="H121" s="282" t="s">
        <v>40728</v>
      </c>
      <c r="I121" s="289"/>
      <c r="J121" s="293"/>
      <c r="K121" s="284"/>
      <c r="L121" s="293"/>
    </row>
    <row r="122" spans="1:12" ht="26.25">
      <c r="A122" s="283" t="s">
        <v>7253</v>
      </c>
      <c r="B122" s="289"/>
      <c r="C122" s="289"/>
      <c r="D122" s="322">
        <v>10</v>
      </c>
      <c r="E122" s="290">
        <v>5</v>
      </c>
      <c r="F122" s="289"/>
      <c r="G122" s="289"/>
      <c r="H122" s="282" t="s">
        <v>7254</v>
      </c>
      <c r="I122" s="289"/>
      <c r="J122" s="293"/>
      <c r="K122" s="284"/>
      <c r="L122" s="293"/>
    </row>
    <row r="123" spans="1:12" ht="45">
      <c r="A123" s="295" t="s">
        <v>7255</v>
      </c>
      <c r="B123" s="289"/>
      <c r="C123" s="289"/>
      <c r="D123" s="322">
        <v>10</v>
      </c>
      <c r="E123" s="290">
        <v>5</v>
      </c>
      <c r="F123" s="289"/>
      <c r="G123" s="289"/>
      <c r="H123" s="282" t="s">
        <v>7256</v>
      </c>
      <c r="I123" s="289"/>
      <c r="J123" s="293"/>
      <c r="K123" s="284"/>
      <c r="L123" s="293"/>
    </row>
    <row r="124" spans="1:12" ht="26.25">
      <c r="A124" s="283" t="s">
        <v>7257</v>
      </c>
      <c r="B124" s="289"/>
      <c r="C124" s="289"/>
      <c r="D124" s="322">
        <v>10</v>
      </c>
      <c r="E124" s="290">
        <v>5</v>
      </c>
      <c r="F124" s="289"/>
      <c r="G124" s="289"/>
      <c r="H124" s="282" t="s">
        <v>7258</v>
      </c>
      <c r="I124" s="289"/>
      <c r="J124" s="293"/>
      <c r="K124" s="284"/>
      <c r="L124" s="293"/>
    </row>
    <row r="125" spans="1:12" ht="45">
      <c r="A125" s="295" t="s">
        <v>7259</v>
      </c>
      <c r="B125" s="289"/>
      <c r="C125" s="289"/>
      <c r="D125" s="322">
        <v>10</v>
      </c>
      <c r="E125" s="290">
        <v>5</v>
      </c>
      <c r="F125" s="289"/>
      <c r="G125" s="289"/>
      <c r="H125" s="282" t="s">
        <v>7260</v>
      </c>
      <c r="I125" s="289"/>
      <c r="J125" s="293"/>
      <c r="K125" s="284"/>
      <c r="L125" s="293"/>
    </row>
    <row r="126" spans="1:12" ht="26.25">
      <c r="A126" s="283" t="s">
        <v>7261</v>
      </c>
      <c r="B126" s="289"/>
      <c r="C126" s="289"/>
      <c r="D126" s="322">
        <v>10</v>
      </c>
      <c r="E126" s="290">
        <v>5</v>
      </c>
      <c r="F126" s="289"/>
      <c r="G126" s="289"/>
      <c r="H126" s="282" t="s">
        <v>40729</v>
      </c>
      <c r="I126" s="289"/>
      <c r="J126" s="293"/>
      <c r="K126" s="284"/>
      <c r="L126" s="293"/>
    </row>
    <row r="127" spans="1:12" ht="30">
      <c r="A127" s="295" t="s">
        <v>7262</v>
      </c>
      <c r="B127" s="289"/>
      <c r="C127" s="289"/>
      <c r="D127" s="322">
        <v>10</v>
      </c>
      <c r="E127" s="290">
        <v>5</v>
      </c>
      <c r="F127" s="289"/>
      <c r="G127" s="289"/>
      <c r="H127" s="282" t="s">
        <v>7263</v>
      </c>
      <c r="I127" s="289"/>
      <c r="J127" s="293"/>
      <c r="K127" s="284"/>
      <c r="L127" s="293"/>
    </row>
    <row r="128" spans="1:12" ht="26.25">
      <c r="A128" s="283" t="s">
        <v>7264</v>
      </c>
      <c r="B128" s="289"/>
      <c r="C128" s="289"/>
      <c r="D128" s="322">
        <v>10</v>
      </c>
      <c r="E128" s="290">
        <v>5</v>
      </c>
      <c r="F128" s="289"/>
      <c r="G128" s="289"/>
      <c r="H128" s="282" t="s">
        <v>40730</v>
      </c>
      <c r="I128" s="289"/>
      <c r="J128" s="293"/>
      <c r="K128" s="284"/>
      <c r="L128" s="293"/>
    </row>
    <row r="129" spans="1:12" ht="45">
      <c r="A129" s="295" t="s">
        <v>7265</v>
      </c>
      <c r="B129" s="289"/>
      <c r="C129" s="289"/>
      <c r="D129" s="322">
        <v>10</v>
      </c>
      <c r="E129" s="290">
        <v>5</v>
      </c>
      <c r="F129" s="289"/>
      <c r="G129" s="289"/>
      <c r="H129" s="282" t="s">
        <v>7266</v>
      </c>
      <c r="I129" s="289"/>
      <c r="J129" s="293"/>
      <c r="K129" s="284"/>
      <c r="L129" s="293"/>
    </row>
    <row r="130" spans="1:12" ht="26.25">
      <c r="A130" s="283" t="s">
        <v>7267</v>
      </c>
      <c r="B130" s="289"/>
      <c r="C130" s="289"/>
      <c r="D130" s="322">
        <v>10</v>
      </c>
      <c r="E130" s="290">
        <v>5</v>
      </c>
      <c r="F130" s="289"/>
      <c r="G130" s="289"/>
      <c r="H130" s="282" t="s">
        <v>7268</v>
      </c>
      <c r="I130" s="289"/>
      <c r="J130" s="293"/>
      <c r="K130" s="284"/>
      <c r="L130" s="293"/>
    </row>
    <row r="131" spans="1:12" ht="45">
      <c r="A131" s="295" t="s">
        <v>7269</v>
      </c>
      <c r="B131" s="289"/>
      <c r="C131" s="289"/>
      <c r="D131" s="322">
        <v>10</v>
      </c>
      <c r="E131" s="290">
        <v>5</v>
      </c>
      <c r="F131" s="289"/>
      <c r="G131" s="289"/>
      <c r="H131" s="282" t="s">
        <v>7270</v>
      </c>
      <c r="I131" s="289"/>
      <c r="J131" s="293"/>
      <c r="K131" s="284"/>
      <c r="L131" s="293"/>
    </row>
    <row r="132" spans="1:12" ht="26.25">
      <c r="A132" s="283" t="s">
        <v>7271</v>
      </c>
      <c r="B132" s="289"/>
      <c r="C132" s="289"/>
      <c r="D132" s="322">
        <v>10</v>
      </c>
      <c r="E132" s="290">
        <v>5</v>
      </c>
      <c r="F132" s="289"/>
      <c r="G132" s="289"/>
      <c r="H132" s="282" t="s">
        <v>7272</v>
      </c>
      <c r="I132" s="289"/>
      <c r="J132" s="293"/>
      <c r="K132" s="284"/>
      <c r="L132" s="293"/>
    </row>
    <row r="133" spans="1:12" ht="75">
      <c r="A133" s="295" t="s">
        <v>7273</v>
      </c>
      <c r="B133" s="289"/>
      <c r="C133" s="289"/>
      <c r="D133" s="322">
        <v>10</v>
      </c>
      <c r="E133" s="290">
        <v>5</v>
      </c>
      <c r="F133" s="289"/>
      <c r="G133" s="289"/>
      <c r="H133" s="282" t="s">
        <v>40731</v>
      </c>
      <c r="I133" s="289"/>
      <c r="J133" s="293"/>
      <c r="K133" s="284"/>
      <c r="L133" s="293"/>
    </row>
    <row r="134" spans="1:12" ht="26.25">
      <c r="A134" s="283" t="s">
        <v>7274</v>
      </c>
      <c r="B134" s="289"/>
      <c r="C134" s="289"/>
      <c r="D134" s="322">
        <v>10</v>
      </c>
      <c r="E134" s="290">
        <v>5</v>
      </c>
      <c r="F134" s="289"/>
      <c r="G134" s="289"/>
      <c r="H134" s="282" t="s">
        <v>7275</v>
      </c>
      <c r="I134" s="289"/>
      <c r="J134" s="293"/>
      <c r="K134" s="284"/>
      <c r="L134" s="293"/>
    </row>
    <row r="135" spans="1:12" ht="60">
      <c r="A135" s="295" t="s">
        <v>7276</v>
      </c>
      <c r="B135" s="289"/>
      <c r="C135" s="289"/>
      <c r="D135" s="322">
        <v>10</v>
      </c>
      <c r="E135" s="290">
        <v>5</v>
      </c>
      <c r="F135" s="289"/>
      <c r="G135" s="289"/>
      <c r="H135" s="282" t="s">
        <v>40732</v>
      </c>
      <c r="I135" s="289"/>
      <c r="J135" s="293"/>
      <c r="K135" s="284"/>
      <c r="L135" s="293"/>
    </row>
    <row r="136" spans="1:12" ht="26.25">
      <c r="A136" s="283" t="s">
        <v>7277</v>
      </c>
      <c r="B136" s="289"/>
      <c r="C136" s="289"/>
      <c r="D136" s="322">
        <v>10</v>
      </c>
      <c r="E136" s="290">
        <v>5</v>
      </c>
      <c r="F136" s="289"/>
      <c r="G136" s="289"/>
      <c r="H136" s="282" t="s">
        <v>40733</v>
      </c>
      <c r="I136" s="289"/>
      <c r="J136" s="293"/>
      <c r="K136" s="284"/>
      <c r="L136" s="293"/>
    </row>
    <row r="137" spans="1:12" ht="45">
      <c r="A137" s="295" t="s">
        <v>7278</v>
      </c>
      <c r="B137" s="289"/>
      <c r="C137" s="289"/>
      <c r="D137" s="322">
        <v>10</v>
      </c>
      <c r="E137" s="290">
        <v>5</v>
      </c>
      <c r="F137" s="289"/>
      <c r="G137" s="289"/>
      <c r="H137" s="282" t="s">
        <v>7279</v>
      </c>
      <c r="I137" s="289"/>
      <c r="J137" s="293"/>
      <c r="K137" s="284"/>
      <c r="L137" s="293"/>
    </row>
    <row r="138" spans="1:12" ht="26.25">
      <c r="A138" s="283" t="s">
        <v>7280</v>
      </c>
      <c r="B138" s="289"/>
      <c r="C138" s="289"/>
      <c r="D138" s="322">
        <v>10</v>
      </c>
      <c r="E138" s="290">
        <v>5</v>
      </c>
      <c r="F138" s="289"/>
      <c r="G138" s="289"/>
      <c r="H138" s="282" t="s">
        <v>40734</v>
      </c>
      <c r="I138" s="289"/>
      <c r="J138" s="293"/>
      <c r="K138" s="284"/>
      <c r="L138" s="293"/>
    </row>
    <row r="139" spans="1:12" ht="45">
      <c r="A139" s="295" t="s">
        <v>7281</v>
      </c>
      <c r="B139" s="289"/>
      <c r="C139" s="289"/>
      <c r="D139" s="322">
        <v>10</v>
      </c>
      <c r="E139" s="290">
        <v>5</v>
      </c>
      <c r="F139" s="289"/>
      <c r="G139" s="289"/>
      <c r="H139" s="282" t="s">
        <v>7282</v>
      </c>
      <c r="I139" s="289"/>
      <c r="J139" s="293"/>
      <c r="K139" s="284"/>
      <c r="L139" s="293"/>
    </row>
    <row r="140" spans="1:12" ht="26.25">
      <c r="A140" s="283" t="s">
        <v>7283</v>
      </c>
      <c r="B140" s="289"/>
      <c r="C140" s="289"/>
      <c r="D140" s="322">
        <v>10</v>
      </c>
      <c r="E140" s="290">
        <v>5</v>
      </c>
      <c r="F140" s="289"/>
      <c r="G140" s="289"/>
      <c r="H140" s="282" t="s">
        <v>7284</v>
      </c>
      <c r="I140" s="289"/>
      <c r="J140" s="293"/>
      <c r="K140" s="284"/>
      <c r="L140" s="293"/>
    </row>
    <row r="141" spans="1:12" ht="45">
      <c r="A141" s="295" t="s">
        <v>7285</v>
      </c>
      <c r="B141" s="289"/>
      <c r="C141" s="289"/>
      <c r="D141" s="322">
        <v>10</v>
      </c>
      <c r="E141" s="290">
        <v>5</v>
      </c>
      <c r="F141" s="289"/>
      <c r="G141" s="289"/>
      <c r="H141" s="282" t="s">
        <v>7286</v>
      </c>
      <c r="I141" s="289"/>
      <c r="J141" s="293"/>
      <c r="K141" s="284"/>
      <c r="L141" s="293"/>
    </row>
    <row r="142" spans="1:12" ht="26.25">
      <c r="A142" s="283" t="s">
        <v>7287</v>
      </c>
      <c r="B142" s="289"/>
      <c r="C142" s="289"/>
      <c r="D142" s="322">
        <v>10</v>
      </c>
      <c r="E142" s="290">
        <v>5</v>
      </c>
      <c r="F142" s="289"/>
      <c r="G142" s="289"/>
      <c r="H142" s="282" t="s">
        <v>7288</v>
      </c>
      <c r="I142" s="289"/>
      <c r="J142" s="293"/>
      <c r="K142" s="284"/>
      <c r="L142" s="293"/>
    </row>
    <row r="143" spans="1:12" ht="75">
      <c r="A143" s="295" t="s">
        <v>7289</v>
      </c>
      <c r="B143" s="289"/>
      <c r="C143" s="289"/>
      <c r="D143" s="322">
        <v>10</v>
      </c>
      <c r="E143" s="290">
        <v>5</v>
      </c>
      <c r="F143" s="289"/>
      <c r="G143" s="289"/>
      <c r="H143" s="282" t="s">
        <v>40735</v>
      </c>
      <c r="I143" s="289"/>
      <c r="J143" s="293"/>
      <c r="K143" s="284"/>
      <c r="L143" s="293"/>
    </row>
    <row r="144" spans="1:12" ht="26.25">
      <c r="A144" s="306" t="s">
        <v>40736</v>
      </c>
      <c r="B144" s="307"/>
      <c r="C144" s="307"/>
      <c r="D144" s="327"/>
      <c r="E144" s="308"/>
      <c r="F144" s="307"/>
      <c r="G144" s="307"/>
      <c r="H144" s="309"/>
      <c r="I144" s="309"/>
      <c r="J144" s="304"/>
      <c r="K144" s="305"/>
      <c r="L144" s="304"/>
    </row>
    <row r="145" spans="1:12" ht="26.25">
      <c r="A145" s="293" t="s">
        <v>24973</v>
      </c>
      <c r="B145" s="293"/>
      <c r="C145" s="293"/>
      <c r="D145" s="322">
        <v>10</v>
      </c>
      <c r="E145" s="293"/>
      <c r="F145" s="293"/>
      <c r="G145" s="293"/>
      <c r="H145" s="284" t="s">
        <v>24974</v>
      </c>
      <c r="I145" s="305"/>
      <c r="J145" s="304"/>
      <c r="K145" s="305"/>
      <c r="L145" s="304"/>
    </row>
    <row r="146" spans="1:12" ht="30">
      <c r="A146" s="293" t="s">
        <v>24481</v>
      </c>
      <c r="B146" s="293"/>
      <c r="C146" s="293"/>
      <c r="D146" s="322">
        <v>10</v>
      </c>
      <c r="E146" s="290">
        <v>5</v>
      </c>
      <c r="F146" s="293"/>
      <c r="G146" s="293"/>
      <c r="H146" s="284" t="s">
        <v>7422</v>
      </c>
      <c r="I146" s="284"/>
      <c r="J146" s="293"/>
      <c r="K146" s="284"/>
      <c r="L146" s="293"/>
    </row>
    <row r="147" spans="1:12" ht="26.25">
      <c r="A147" s="293" t="s">
        <v>24482</v>
      </c>
      <c r="B147" s="293"/>
      <c r="C147" s="293"/>
      <c r="D147" s="322">
        <v>10</v>
      </c>
      <c r="E147" s="290">
        <v>5</v>
      </c>
      <c r="F147" s="293"/>
      <c r="G147" s="293"/>
      <c r="H147" s="284" t="s">
        <v>7423</v>
      </c>
      <c r="I147" s="284"/>
      <c r="J147" s="293"/>
      <c r="K147" s="284"/>
      <c r="L147" s="293"/>
    </row>
    <row r="148" spans="1:12" ht="26.25">
      <c r="A148" s="293" t="s">
        <v>24483</v>
      </c>
      <c r="B148" s="293"/>
      <c r="C148" s="293"/>
      <c r="D148" s="322">
        <v>10</v>
      </c>
      <c r="E148" s="290">
        <v>5</v>
      </c>
      <c r="F148" s="293"/>
      <c r="G148" s="293"/>
      <c r="H148" s="284" t="s">
        <v>7424</v>
      </c>
      <c r="I148" s="284"/>
      <c r="J148" s="293"/>
      <c r="K148" s="284"/>
      <c r="L148" s="293"/>
    </row>
    <row r="149" spans="1:12" ht="26.25">
      <c r="A149" s="293" t="s">
        <v>24484</v>
      </c>
      <c r="B149" s="293"/>
      <c r="C149" s="293"/>
      <c r="D149" s="322">
        <v>10</v>
      </c>
      <c r="E149" s="290">
        <v>5</v>
      </c>
      <c r="F149" s="293"/>
      <c r="G149" s="293"/>
      <c r="H149" s="284" t="s">
        <v>7425</v>
      </c>
      <c r="I149" s="284"/>
      <c r="J149" s="293"/>
      <c r="K149" s="284"/>
      <c r="L149" s="293"/>
    </row>
    <row r="150" spans="1:12" ht="26.25">
      <c r="A150" s="293" t="s">
        <v>24485</v>
      </c>
      <c r="B150" s="293"/>
      <c r="C150" s="293"/>
      <c r="D150" s="322">
        <v>10</v>
      </c>
      <c r="E150" s="290">
        <v>5</v>
      </c>
      <c r="F150" s="293"/>
      <c r="G150" s="293"/>
      <c r="H150" s="284" t="s">
        <v>7426</v>
      </c>
      <c r="I150" s="284"/>
      <c r="J150" s="293"/>
      <c r="K150" s="284"/>
      <c r="L150" s="293"/>
    </row>
    <row r="151" spans="1:12" ht="26.25">
      <c r="A151" s="293" t="s">
        <v>24486</v>
      </c>
      <c r="B151" s="293"/>
      <c r="C151" s="293"/>
      <c r="D151" s="322">
        <v>10</v>
      </c>
      <c r="E151" s="290">
        <v>5</v>
      </c>
      <c r="F151" s="293"/>
      <c r="G151" s="293"/>
      <c r="H151" s="284" t="s">
        <v>24487</v>
      </c>
      <c r="I151" s="284"/>
      <c r="J151" s="293"/>
      <c r="K151" s="284"/>
      <c r="L151" s="293"/>
    </row>
    <row r="152" spans="1:12" ht="26.25">
      <c r="A152" s="293" t="s">
        <v>24488</v>
      </c>
      <c r="B152" s="293"/>
      <c r="C152" s="293"/>
      <c r="D152" s="322">
        <v>10</v>
      </c>
      <c r="E152" s="290">
        <v>5</v>
      </c>
      <c r="F152" s="293"/>
      <c r="G152" s="293"/>
      <c r="H152" s="284" t="s">
        <v>7427</v>
      </c>
      <c r="I152" s="284"/>
      <c r="J152" s="293"/>
      <c r="K152" s="284"/>
      <c r="L152" s="293"/>
    </row>
    <row r="153" spans="1:12" ht="26.25">
      <c r="A153" s="293" t="s">
        <v>24489</v>
      </c>
      <c r="B153" s="293"/>
      <c r="C153" s="293"/>
      <c r="D153" s="322">
        <v>10</v>
      </c>
      <c r="E153" s="290">
        <v>5</v>
      </c>
      <c r="F153" s="293"/>
      <c r="G153" s="293"/>
      <c r="H153" s="284" t="s">
        <v>24490</v>
      </c>
      <c r="I153" s="284"/>
      <c r="J153" s="293"/>
      <c r="K153" s="284"/>
      <c r="L153" s="293"/>
    </row>
    <row r="154" spans="1:12" ht="26.25">
      <c r="A154" s="293" t="s">
        <v>24491</v>
      </c>
      <c r="B154" s="293"/>
      <c r="C154" s="293"/>
      <c r="D154" s="322">
        <v>10</v>
      </c>
      <c r="E154" s="290">
        <v>5</v>
      </c>
      <c r="F154" s="293"/>
      <c r="G154" s="293"/>
      <c r="H154" s="284" t="s">
        <v>7428</v>
      </c>
      <c r="I154" s="284"/>
      <c r="J154" s="293"/>
      <c r="K154" s="284"/>
      <c r="L154" s="293"/>
    </row>
    <row r="155" spans="1:12" ht="26.25">
      <c r="A155" s="293" t="s">
        <v>24492</v>
      </c>
      <c r="B155" s="293"/>
      <c r="C155" s="293"/>
      <c r="D155" s="322">
        <v>10</v>
      </c>
      <c r="E155" s="290">
        <v>5</v>
      </c>
      <c r="F155" s="293"/>
      <c r="G155" s="293"/>
      <c r="H155" s="284" t="s">
        <v>7429</v>
      </c>
      <c r="I155" s="284"/>
      <c r="J155" s="293"/>
      <c r="K155" s="284"/>
      <c r="L155" s="293"/>
    </row>
    <row r="156" spans="1:12" ht="26.25">
      <c r="A156" s="293" t="s">
        <v>24493</v>
      </c>
      <c r="B156" s="293"/>
      <c r="C156" s="293"/>
      <c r="D156" s="322">
        <v>10</v>
      </c>
      <c r="E156" s="290">
        <v>5</v>
      </c>
      <c r="F156" s="293"/>
      <c r="G156" s="293"/>
      <c r="H156" s="284" t="s">
        <v>7430</v>
      </c>
      <c r="I156" s="284"/>
      <c r="J156" s="293"/>
      <c r="K156" s="284"/>
      <c r="L156" s="293"/>
    </row>
    <row r="157" spans="1:12" ht="26.25">
      <c r="A157" s="293" t="s">
        <v>24494</v>
      </c>
      <c r="B157" s="293"/>
      <c r="C157" s="293"/>
      <c r="D157" s="322">
        <v>10</v>
      </c>
      <c r="E157" s="290">
        <v>5</v>
      </c>
      <c r="F157" s="293"/>
      <c r="G157" s="293"/>
      <c r="H157" s="284" t="s">
        <v>40737</v>
      </c>
      <c r="I157" s="284"/>
      <c r="J157" s="293"/>
      <c r="K157" s="284"/>
      <c r="L157" s="293"/>
    </row>
    <row r="158" spans="1:12" ht="30">
      <c r="A158" s="293" t="s">
        <v>24495</v>
      </c>
      <c r="B158" s="293"/>
      <c r="C158" s="293"/>
      <c r="D158" s="322">
        <v>10</v>
      </c>
      <c r="E158" s="290">
        <v>5</v>
      </c>
      <c r="F158" s="293"/>
      <c r="G158" s="293"/>
      <c r="H158" s="284" t="s">
        <v>39230</v>
      </c>
      <c r="I158" s="284"/>
      <c r="J158" s="293"/>
      <c r="K158" s="284"/>
      <c r="L158" s="293"/>
    </row>
    <row r="159" spans="1:12" ht="26.25">
      <c r="A159" s="293" t="s">
        <v>24496</v>
      </c>
      <c r="B159" s="293"/>
      <c r="C159" s="293"/>
      <c r="D159" s="322">
        <v>10</v>
      </c>
      <c r="E159" s="290">
        <v>5</v>
      </c>
      <c r="F159" s="293"/>
      <c r="G159" s="293"/>
      <c r="H159" s="284" t="s">
        <v>24497</v>
      </c>
      <c r="I159" s="284"/>
      <c r="J159" s="293"/>
      <c r="K159" s="284"/>
      <c r="L159" s="293"/>
    </row>
    <row r="160" spans="1:12" ht="26.25">
      <c r="A160" s="293" t="s">
        <v>24498</v>
      </c>
      <c r="B160" s="293"/>
      <c r="C160" s="293"/>
      <c r="D160" s="322">
        <v>10</v>
      </c>
      <c r="E160" s="290">
        <v>5</v>
      </c>
      <c r="F160" s="293"/>
      <c r="G160" s="293"/>
      <c r="H160" s="284" t="s">
        <v>4753</v>
      </c>
      <c r="I160" s="284"/>
      <c r="J160" s="293"/>
      <c r="K160" s="284"/>
      <c r="L160" s="293"/>
    </row>
    <row r="161" spans="1:12" ht="30">
      <c r="A161" s="293" t="s">
        <v>24499</v>
      </c>
      <c r="B161" s="293"/>
      <c r="C161" s="293"/>
      <c r="D161" s="322">
        <v>10</v>
      </c>
      <c r="E161" s="290">
        <v>5</v>
      </c>
      <c r="F161" s="293"/>
      <c r="G161" s="293"/>
      <c r="H161" s="284" t="s">
        <v>45730</v>
      </c>
      <c r="I161" s="284"/>
      <c r="J161" s="293"/>
      <c r="K161" s="284"/>
      <c r="L161" s="293"/>
    </row>
    <row r="162" spans="1:12" ht="26.25">
      <c r="A162" s="293" t="s">
        <v>24500</v>
      </c>
      <c r="B162" s="293"/>
      <c r="C162" s="293"/>
      <c r="D162" s="322">
        <v>10</v>
      </c>
      <c r="E162" s="290">
        <v>5</v>
      </c>
      <c r="F162" s="293"/>
      <c r="G162" s="293"/>
      <c r="H162" s="284" t="s">
        <v>24501</v>
      </c>
      <c r="I162" s="284"/>
      <c r="J162" s="293"/>
      <c r="K162" s="284"/>
      <c r="L162" s="293"/>
    </row>
    <row r="163" spans="1:12" ht="26.25">
      <c r="A163" s="293" t="s">
        <v>24502</v>
      </c>
      <c r="B163" s="293"/>
      <c r="C163" s="293"/>
      <c r="D163" s="322">
        <v>10</v>
      </c>
      <c r="E163" s="290">
        <v>5</v>
      </c>
      <c r="F163" s="293"/>
      <c r="G163" s="293"/>
      <c r="H163" s="284" t="s">
        <v>24503</v>
      </c>
      <c r="I163" s="284"/>
      <c r="J163" s="293"/>
      <c r="K163" s="284"/>
      <c r="L163" s="293"/>
    </row>
    <row r="164" spans="1:12" ht="26.25">
      <c r="A164" s="293" t="s">
        <v>24504</v>
      </c>
      <c r="B164" s="293"/>
      <c r="C164" s="293"/>
      <c r="D164" s="322">
        <v>10</v>
      </c>
      <c r="E164" s="290">
        <v>5</v>
      </c>
      <c r="F164" s="293"/>
      <c r="G164" s="293"/>
      <c r="H164" s="284" t="s">
        <v>24505</v>
      </c>
      <c r="I164" s="284"/>
      <c r="J164" s="293"/>
      <c r="K164" s="284"/>
      <c r="L164" s="293"/>
    </row>
    <row r="165" spans="1:12" ht="26.25">
      <c r="A165" s="293" t="s">
        <v>24506</v>
      </c>
      <c r="B165" s="293"/>
      <c r="C165" s="293"/>
      <c r="D165" s="322">
        <v>10</v>
      </c>
      <c r="E165" s="290">
        <v>5</v>
      </c>
      <c r="F165" s="293"/>
      <c r="G165" s="293"/>
      <c r="H165" s="284" t="s">
        <v>7431</v>
      </c>
      <c r="I165" s="284"/>
      <c r="J165" s="293"/>
      <c r="K165" s="284"/>
      <c r="L165" s="293"/>
    </row>
    <row r="166" spans="1:12" ht="26.25">
      <c r="A166" s="293" t="s">
        <v>24507</v>
      </c>
      <c r="B166" s="293"/>
      <c r="C166" s="293"/>
      <c r="D166" s="322">
        <v>10</v>
      </c>
      <c r="E166" s="290">
        <v>5</v>
      </c>
      <c r="F166" s="293"/>
      <c r="G166" s="293"/>
      <c r="H166" s="284" t="s">
        <v>7432</v>
      </c>
      <c r="I166" s="284"/>
      <c r="J166" s="293"/>
      <c r="K166" s="284"/>
      <c r="L166" s="293"/>
    </row>
    <row r="167" spans="1:12" ht="26.25">
      <c r="A167" s="293" t="s">
        <v>24508</v>
      </c>
      <c r="B167" s="293"/>
      <c r="C167" s="293"/>
      <c r="D167" s="322">
        <v>10</v>
      </c>
      <c r="E167" s="290">
        <v>5</v>
      </c>
      <c r="F167" s="293"/>
      <c r="G167" s="293"/>
      <c r="H167" s="284" t="s">
        <v>7433</v>
      </c>
      <c r="I167" s="284"/>
      <c r="J167" s="293"/>
      <c r="K167" s="284"/>
      <c r="L167" s="293"/>
    </row>
    <row r="168" spans="1:12" ht="26.25">
      <c r="A168" s="293" t="s">
        <v>24509</v>
      </c>
      <c r="B168" s="293"/>
      <c r="C168" s="293"/>
      <c r="D168" s="322">
        <v>10</v>
      </c>
      <c r="E168" s="290">
        <v>5</v>
      </c>
      <c r="F168" s="293"/>
      <c r="G168" s="293"/>
      <c r="H168" s="284" t="s">
        <v>7434</v>
      </c>
      <c r="I168" s="284"/>
      <c r="J168" s="293"/>
      <c r="K168" s="284"/>
      <c r="L168" s="293"/>
    </row>
    <row r="169" spans="1:12" ht="26.25">
      <c r="A169" s="293" t="s">
        <v>24510</v>
      </c>
      <c r="B169" s="293"/>
      <c r="C169" s="293"/>
      <c r="D169" s="322">
        <v>10</v>
      </c>
      <c r="E169" s="290">
        <v>5</v>
      </c>
      <c r="F169" s="293"/>
      <c r="G169" s="293"/>
      <c r="H169" s="284" t="s">
        <v>7435</v>
      </c>
      <c r="I169" s="284"/>
      <c r="J169" s="293"/>
      <c r="K169" s="284"/>
      <c r="L169" s="293"/>
    </row>
    <row r="170" spans="1:12" ht="26.25">
      <c r="A170" s="293" t="s">
        <v>24511</v>
      </c>
      <c r="B170" s="293"/>
      <c r="C170" s="293"/>
      <c r="D170" s="322">
        <v>10</v>
      </c>
      <c r="E170" s="290">
        <v>5</v>
      </c>
      <c r="F170" s="293"/>
      <c r="G170" s="293"/>
      <c r="H170" s="284" t="s">
        <v>24512</v>
      </c>
      <c r="I170" s="284"/>
      <c r="J170" s="293"/>
      <c r="K170" s="284"/>
      <c r="L170" s="293"/>
    </row>
    <row r="171" spans="1:12" ht="26.25">
      <c r="A171" s="293" t="s">
        <v>24513</v>
      </c>
      <c r="B171" s="293"/>
      <c r="C171" s="293"/>
      <c r="D171" s="322">
        <v>10</v>
      </c>
      <c r="E171" s="290">
        <v>5</v>
      </c>
      <c r="F171" s="293"/>
      <c r="G171" s="293"/>
      <c r="H171" s="284" t="s">
        <v>24515</v>
      </c>
      <c r="I171" s="284"/>
      <c r="J171" s="293"/>
      <c r="K171" s="284"/>
      <c r="L171" s="293"/>
    </row>
    <row r="172" spans="1:12" ht="30">
      <c r="A172" s="293" t="s">
        <v>24514</v>
      </c>
      <c r="B172" s="293"/>
      <c r="C172" s="293"/>
      <c r="D172" s="322">
        <v>10</v>
      </c>
      <c r="E172" s="290">
        <v>5</v>
      </c>
      <c r="F172" s="293"/>
      <c r="G172" s="293"/>
      <c r="H172" s="284" t="s">
        <v>2842</v>
      </c>
      <c r="I172" s="284"/>
      <c r="J172" s="293"/>
      <c r="K172" s="284"/>
      <c r="L172" s="293"/>
    </row>
    <row r="173" spans="1:12" ht="26.25">
      <c r="A173" s="293" t="s">
        <v>24516</v>
      </c>
      <c r="B173" s="293"/>
      <c r="C173" s="293"/>
      <c r="D173" s="322">
        <v>10</v>
      </c>
      <c r="E173" s="290">
        <v>5</v>
      </c>
      <c r="F173" s="293"/>
      <c r="G173" s="293"/>
      <c r="H173" s="284" t="s">
        <v>24518</v>
      </c>
      <c r="I173" s="284"/>
      <c r="J173" s="293"/>
      <c r="K173" s="284"/>
      <c r="L173" s="293"/>
    </row>
    <row r="174" spans="1:12" ht="26.25">
      <c r="A174" s="293" t="s">
        <v>24517</v>
      </c>
      <c r="B174" s="293"/>
      <c r="C174" s="293"/>
      <c r="D174" s="322">
        <v>10</v>
      </c>
      <c r="E174" s="290">
        <v>5</v>
      </c>
      <c r="F174" s="293"/>
      <c r="G174" s="293"/>
      <c r="H174" s="284" t="s">
        <v>2843</v>
      </c>
      <c r="I174" s="284"/>
      <c r="J174" s="293"/>
      <c r="K174" s="284"/>
      <c r="L174" s="293"/>
    </row>
    <row r="175" spans="1:12" ht="30">
      <c r="A175" s="293" t="s">
        <v>24519</v>
      </c>
      <c r="B175" s="293"/>
      <c r="C175" s="293"/>
      <c r="D175" s="322">
        <v>10</v>
      </c>
      <c r="E175" s="290">
        <v>5</v>
      </c>
      <c r="F175" s="293"/>
      <c r="G175" s="293"/>
      <c r="H175" s="284" t="s">
        <v>2844</v>
      </c>
      <c r="I175" s="284"/>
      <c r="J175" s="293"/>
      <c r="K175" s="284"/>
      <c r="L175" s="293"/>
    </row>
    <row r="176" spans="1:12" ht="26.25">
      <c r="A176" s="293" t="s">
        <v>24520</v>
      </c>
      <c r="B176" s="293"/>
      <c r="C176" s="293"/>
      <c r="D176" s="322">
        <v>10</v>
      </c>
      <c r="E176" s="290">
        <v>5</v>
      </c>
      <c r="F176" s="293"/>
      <c r="G176" s="293"/>
      <c r="H176" s="284" t="s">
        <v>2845</v>
      </c>
      <c r="I176" s="284"/>
      <c r="J176" s="293"/>
      <c r="K176" s="284"/>
      <c r="L176" s="293"/>
    </row>
    <row r="177" spans="1:12" ht="30">
      <c r="A177" s="293" t="s">
        <v>24521</v>
      </c>
      <c r="B177" s="293"/>
      <c r="C177" s="293"/>
      <c r="D177" s="322">
        <v>10</v>
      </c>
      <c r="E177" s="290">
        <v>5</v>
      </c>
      <c r="F177" s="293"/>
      <c r="G177" s="293"/>
      <c r="H177" s="284" t="s">
        <v>2846</v>
      </c>
      <c r="I177" s="284"/>
      <c r="J177" s="293"/>
      <c r="K177" s="284"/>
      <c r="L177" s="293"/>
    </row>
    <row r="178" spans="1:12" ht="26.25">
      <c r="A178" s="293" t="s">
        <v>24522</v>
      </c>
      <c r="B178" s="293"/>
      <c r="C178" s="293"/>
      <c r="D178" s="322">
        <v>10</v>
      </c>
      <c r="E178" s="290">
        <v>5</v>
      </c>
      <c r="F178" s="293"/>
      <c r="G178" s="293"/>
      <c r="H178" s="284" t="s">
        <v>2847</v>
      </c>
      <c r="I178" s="284"/>
      <c r="J178" s="293"/>
      <c r="K178" s="284"/>
      <c r="L178" s="293"/>
    </row>
    <row r="179" spans="1:12" ht="26.25">
      <c r="A179" s="293" t="s">
        <v>24523</v>
      </c>
      <c r="B179" s="293"/>
      <c r="C179" s="293"/>
      <c r="D179" s="322">
        <v>10</v>
      </c>
      <c r="E179" s="290">
        <v>5</v>
      </c>
      <c r="F179" s="293"/>
      <c r="G179" s="293"/>
      <c r="H179" s="284" t="s">
        <v>2848</v>
      </c>
      <c r="I179" s="284"/>
      <c r="J179" s="293"/>
      <c r="K179" s="284"/>
      <c r="L179" s="293"/>
    </row>
    <row r="180" spans="1:12" ht="26.25">
      <c r="A180" s="293" t="s">
        <v>24524</v>
      </c>
      <c r="B180" s="293"/>
      <c r="C180" s="293"/>
      <c r="D180" s="322">
        <v>10</v>
      </c>
      <c r="E180" s="290">
        <v>5</v>
      </c>
      <c r="F180" s="293"/>
      <c r="G180" s="293"/>
      <c r="H180" s="284" t="s">
        <v>24526</v>
      </c>
      <c r="I180" s="284"/>
      <c r="J180" s="293"/>
      <c r="K180" s="284"/>
      <c r="L180" s="293"/>
    </row>
    <row r="181" spans="1:12" ht="26.25">
      <c r="A181" s="293" t="s">
        <v>24525</v>
      </c>
      <c r="B181" s="293"/>
      <c r="C181" s="293"/>
      <c r="D181" s="322">
        <v>10</v>
      </c>
      <c r="E181" s="290">
        <v>5</v>
      </c>
      <c r="F181" s="293"/>
      <c r="G181" s="293"/>
      <c r="H181" s="284" t="s">
        <v>2849</v>
      </c>
      <c r="I181" s="284"/>
      <c r="J181" s="293"/>
      <c r="K181" s="284"/>
      <c r="L181" s="293"/>
    </row>
    <row r="182" spans="1:12" ht="30">
      <c r="A182" s="293" t="s">
        <v>24527</v>
      </c>
      <c r="B182" s="293"/>
      <c r="C182" s="293"/>
      <c r="D182" s="322">
        <v>10</v>
      </c>
      <c r="E182" s="290">
        <v>5</v>
      </c>
      <c r="F182" s="293"/>
      <c r="G182" s="293"/>
      <c r="H182" s="284" t="s">
        <v>7436</v>
      </c>
      <c r="I182" s="284"/>
      <c r="J182" s="293"/>
      <c r="K182" s="284"/>
      <c r="L182" s="293"/>
    </row>
    <row r="183" spans="1:12" ht="26.25">
      <c r="A183" s="293" t="s">
        <v>24528</v>
      </c>
      <c r="B183" s="293"/>
      <c r="C183" s="293"/>
      <c r="D183" s="322">
        <v>10</v>
      </c>
      <c r="E183" s="290">
        <v>5</v>
      </c>
      <c r="F183" s="293"/>
      <c r="G183" s="293"/>
      <c r="H183" s="284" t="s">
        <v>2850</v>
      </c>
      <c r="I183" s="284"/>
      <c r="J183" s="293"/>
      <c r="K183" s="284"/>
      <c r="L183" s="293"/>
    </row>
    <row r="184" spans="1:12" ht="26.25">
      <c r="A184" s="293" t="s">
        <v>24529</v>
      </c>
      <c r="B184" s="293"/>
      <c r="C184" s="293"/>
      <c r="D184" s="322">
        <v>10</v>
      </c>
      <c r="E184" s="290">
        <v>5</v>
      </c>
      <c r="F184" s="293"/>
      <c r="G184" s="293"/>
      <c r="H184" s="284" t="s">
        <v>2851</v>
      </c>
      <c r="I184" s="284"/>
      <c r="J184" s="293"/>
      <c r="K184" s="284"/>
      <c r="L184" s="293"/>
    </row>
    <row r="185" spans="1:12" ht="26.25">
      <c r="A185" s="293" t="s">
        <v>24530</v>
      </c>
      <c r="B185" s="293"/>
      <c r="C185" s="293"/>
      <c r="D185" s="322">
        <v>10</v>
      </c>
      <c r="E185" s="290">
        <v>5</v>
      </c>
      <c r="F185" s="293"/>
      <c r="G185" s="293"/>
      <c r="H185" s="284" t="s">
        <v>2852</v>
      </c>
      <c r="I185" s="284"/>
      <c r="J185" s="293"/>
      <c r="K185" s="284"/>
      <c r="L185" s="293"/>
    </row>
    <row r="186" spans="1:12" ht="26.25">
      <c r="A186" s="293" t="s">
        <v>24531</v>
      </c>
      <c r="B186" s="293"/>
      <c r="C186" s="293"/>
      <c r="D186" s="322">
        <v>10</v>
      </c>
      <c r="E186" s="290">
        <v>5</v>
      </c>
      <c r="F186" s="293"/>
      <c r="G186" s="293"/>
      <c r="H186" s="284" t="s">
        <v>2853</v>
      </c>
      <c r="I186" s="284"/>
      <c r="J186" s="293"/>
      <c r="K186" s="284"/>
      <c r="L186" s="293"/>
    </row>
    <row r="187" spans="1:12" ht="26.25">
      <c r="A187" s="293" t="s">
        <v>24532</v>
      </c>
      <c r="B187" s="293"/>
      <c r="C187" s="293"/>
      <c r="D187" s="322">
        <v>10</v>
      </c>
      <c r="E187" s="290">
        <v>5</v>
      </c>
      <c r="F187" s="293"/>
      <c r="G187" s="293"/>
      <c r="H187" s="284" t="s">
        <v>7437</v>
      </c>
      <c r="I187" s="284"/>
      <c r="J187" s="293"/>
      <c r="K187" s="284"/>
      <c r="L187" s="293"/>
    </row>
    <row r="188" spans="1:12" ht="26.25">
      <c r="A188" s="293" t="s">
        <v>24533</v>
      </c>
      <c r="B188" s="293"/>
      <c r="C188" s="293"/>
      <c r="D188" s="322">
        <v>10</v>
      </c>
      <c r="E188" s="290">
        <v>5</v>
      </c>
      <c r="F188" s="293"/>
      <c r="G188" s="293"/>
      <c r="H188" s="284" t="s">
        <v>7438</v>
      </c>
      <c r="I188" s="284"/>
      <c r="J188" s="293"/>
      <c r="K188" s="284"/>
      <c r="L188" s="293"/>
    </row>
    <row r="189" spans="1:12" ht="26.25">
      <c r="A189" s="293" t="s">
        <v>24534</v>
      </c>
      <c r="B189" s="293"/>
      <c r="C189" s="293"/>
      <c r="D189" s="322">
        <v>10</v>
      </c>
      <c r="E189" s="290">
        <v>5</v>
      </c>
      <c r="F189" s="293"/>
      <c r="G189" s="293"/>
      <c r="H189" s="284" t="s">
        <v>2854</v>
      </c>
      <c r="I189" s="284"/>
      <c r="J189" s="293"/>
      <c r="K189" s="284"/>
      <c r="L189" s="293"/>
    </row>
    <row r="190" spans="1:12" ht="26.25">
      <c r="A190" s="293" t="s">
        <v>24535</v>
      </c>
      <c r="B190" s="293"/>
      <c r="C190" s="293"/>
      <c r="D190" s="322">
        <v>10</v>
      </c>
      <c r="E190" s="290">
        <v>5</v>
      </c>
      <c r="F190" s="293"/>
      <c r="G190" s="293"/>
      <c r="H190" s="284" t="s">
        <v>7439</v>
      </c>
      <c r="I190" s="284"/>
      <c r="J190" s="293"/>
      <c r="K190" s="284"/>
      <c r="L190" s="293"/>
    </row>
    <row r="191" spans="1:12" ht="26.25">
      <c r="A191" s="293" t="s">
        <v>24536</v>
      </c>
      <c r="B191" s="293"/>
      <c r="C191" s="293"/>
      <c r="D191" s="322">
        <v>10</v>
      </c>
      <c r="E191" s="290">
        <v>5</v>
      </c>
      <c r="F191" s="293"/>
      <c r="G191" s="293"/>
      <c r="H191" s="284" t="s">
        <v>24538</v>
      </c>
      <c r="I191" s="284"/>
      <c r="J191" s="293"/>
      <c r="K191" s="284"/>
      <c r="L191" s="293"/>
    </row>
    <row r="192" spans="1:12" ht="26.25">
      <c r="A192" s="293" t="s">
        <v>24537</v>
      </c>
      <c r="B192" s="293"/>
      <c r="C192" s="293"/>
      <c r="D192" s="322">
        <v>10</v>
      </c>
      <c r="E192" s="290">
        <v>5</v>
      </c>
      <c r="F192" s="293"/>
      <c r="G192" s="293"/>
      <c r="H192" s="284" t="s">
        <v>7440</v>
      </c>
      <c r="I192" s="284"/>
      <c r="J192" s="293"/>
      <c r="K192" s="284"/>
      <c r="L192" s="293"/>
    </row>
    <row r="193" spans="1:12" ht="26.25">
      <c r="A193" s="293" t="s">
        <v>40738</v>
      </c>
      <c r="B193" s="293"/>
      <c r="C193" s="293"/>
      <c r="D193" s="322">
        <v>10</v>
      </c>
      <c r="E193" s="290">
        <v>5</v>
      </c>
      <c r="F193" s="293"/>
      <c r="G193" s="293"/>
      <c r="H193" s="284" t="s">
        <v>7441</v>
      </c>
      <c r="I193" s="284"/>
      <c r="J193" s="293"/>
      <c r="K193" s="284"/>
      <c r="L193" s="293"/>
    </row>
    <row r="194" spans="1:12" ht="26.25">
      <c r="A194" s="293" t="s">
        <v>24539</v>
      </c>
      <c r="B194" s="293"/>
      <c r="C194" s="293"/>
      <c r="D194" s="322">
        <v>10</v>
      </c>
      <c r="E194" s="290">
        <v>5</v>
      </c>
      <c r="F194" s="293"/>
      <c r="G194" s="293"/>
      <c r="H194" s="284" t="s">
        <v>2855</v>
      </c>
      <c r="I194" s="284"/>
      <c r="J194" s="293"/>
      <c r="K194" s="284"/>
      <c r="L194" s="293"/>
    </row>
    <row r="195" spans="1:12" ht="26.25">
      <c r="A195" s="293" t="s">
        <v>24540</v>
      </c>
      <c r="B195" s="293"/>
      <c r="C195" s="293"/>
      <c r="D195" s="322">
        <v>10</v>
      </c>
      <c r="E195" s="290">
        <v>5</v>
      </c>
      <c r="F195" s="293"/>
      <c r="G195" s="293"/>
      <c r="H195" s="284" t="s">
        <v>2856</v>
      </c>
      <c r="I195" s="284"/>
      <c r="J195" s="293"/>
      <c r="K195" s="284"/>
      <c r="L195" s="293"/>
    </row>
    <row r="196" spans="1:12" ht="26.25">
      <c r="A196" s="293" t="s">
        <v>24541</v>
      </c>
      <c r="B196" s="293"/>
      <c r="C196" s="293"/>
      <c r="D196" s="322">
        <v>10</v>
      </c>
      <c r="E196" s="290">
        <v>5</v>
      </c>
      <c r="F196" s="293"/>
      <c r="G196" s="293"/>
      <c r="H196" s="284" t="s">
        <v>2857</v>
      </c>
      <c r="I196" s="284"/>
      <c r="J196" s="293"/>
      <c r="K196" s="284"/>
      <c r="L196" s="293"/>
    </row>
    <row r="197" spans="1:12" ht="26.25">
      <c r="A197" s="306" t="s">
        <v>40739</v>
      </c>
      <c r="B197" s="307"/>
      <c r="C197" s="307"/>
      <c r="D197" s="327"/>
      <c r="E197" s="308"/>
      <c r="F197" s="307"/>
      <c r="G197" s="307"/>
      <c r="H197" s="309"/>
      <c r="I197" s="284"/>
      <c r="J197" s="293"/>
      <c r="K197" s="284"/>
      <c r="L197" s="293"/>
    </row>
    <row r="198" spans="1:12" ht="26.25">
      <c r="A198" s="293" t="s">
        <v>39178</v>
      </c>
      <c r="B198" s="293"/>
      <c r="C198" s="293"/>
      <c r="D198" s="322">
        <v>10</v>
      </c>
      <c r="E198" s="290">
        <v>5</v>
      </c>
      <c r="F198" s="293"/>
      <c r="G198" s="293"/>
      <c r="H198" s="284" t="s">
        <v>24974</v>
      </c>
      <c r="I198" s="284"/>
      <c r="J198" s="293"/>
      <c r="K198" s="284"/>
      <c r="L198" s="293"/>
    </row>
    <row r="199" spans="1:12" ht="30">
      <c r="A199" s="293" t="s">
        <v>39179</v>
      </c>
      <c r="B199" s="293"/>
      <c r="C199" s="293"/>
      <c r="D199" s="322">
        <v>10</v>
      </c>
      <c r="E199" s="290">
        <v>5</v>
      </c>
      <c r="F199" s="293"/>
      <c r="G199" s="293"/>
      <c r="H199" s="284" t="s">
        <v>7422</v>
      </c>
      <c r="I199" s="284"/>
      <c r="J199" s="293"/>
      <c r="K199" s="284"/>
      <c r="L199" s="293"/>
    </row>
    <row r="200" spans="1:12" ht="26.25">
      <c r="A200" s="293" t="s">
        <v>39180</v>
      </c>
      <c r="B200" s="293"/>
      <c r="C200" s="293"/>
      <c r="D200" s="322">
        <v>10</v>
      </c>
      <c r="E200" s="290">
        <v>5</v>
      </c>
      <c r="F200" s="293"/>
      <c r="G200" s="293"/>
      <c r="H200" s="284" t="s">
        <v>7423</v>
      </c>
      <c r="I200" s="284"/>
      <c r="J200" s="293"/>
      <c r="K200" s="284"/>
      <c r="L200" s="293"/>
    </row>
    <row r="201" spans="1:12" ht="26.25">
      <c r="A201" s="293" t="s">
        <v>39181</v>
      </c>
      <c r="B201" s="293"/>
      <c r="C201" s="293"/>
      <c r="D201" s="322">
        <v>10</v>
      </c>
      <c r="E201" s="290">
        <v>5</v>
      </c>
      <c r="F201" s="293"/>
      <c r="G201" s="293"/>
      <c r="H201" s="284" t="s">
        <v>7424</v>
      </c>
      <c r="I201" s="284"/>
      <c r="J201" s="293"/>
      <c r="K201" s="284"/>
      <c r="L201" s="293"/>
    </row>
    <row r="202" spans="1:12" ht="26.25">
      <c r="A202" s="293" t="s">
        <v>39182</v>
      </c>
      <c r="B202" s="293"/>
      <c r="C202" s="293"/>
      <c r="D202" s="322">
        <v>10</v>
      </c>
      <c r="E202" s="290">
        <v>5</v>
      </c>
      <c r="F202" s="293"/>
      <c r="G202" s="293"/>
      <c r="H202" s="284" t="s">
        <v>7425</v>
      </c>
      <c r="I202" s="284"/>
      <c r="J202" s="293"/>
      <c r="K202" s="284"/>
      <c r="L202" s="293"/>
    </row>
    <row r="203" spans="1:12" ht="26.25">
      <c r="A203" s="293" t="s">
        <v>39183</v>
      </c>
      <c r="B203" s="293"/>
      <c r="C203" s="293"/>
      <c r="D203" s="322">
        <v>10</v>
      </c>
      <c r="E203" s="290">
        <v>5</v>
      </c>
      <c r="F203" s="293"/>
      <c r="G203" s="293"/>
      <c r="H203" s="284" t="s">
        <v>7426</v>
      </c>
      <c r="I203" s="284"/>
      <c r="J203" s="293"/>
      <c r="K203" s="284"/>
      <c r="L203" s="293"/>
    </row>
    <row r="204" spans="1:12" ht="26.25">
      <c r="A204" s="293" t="s">
        <v>39184</v>
      </c>
      <c r="B204" s="293"/>
      <c r="C204" s="293"/>
      <c r="D204" s="322">
        <v>10</v>
      </c>
      <c r="E204" s="290">
        <v>5</v>
      </c>
      <c r="F204" s="293"/>
      <c r="G204" s="293"/>
      <c r="H204" s="284" t="s">
        <v>24487</v>
      </c>
      <c r="I204" s="284"/>
      <c r="J204" s="293"/>
      <c r="K204" s="284"/>
      <c r="L204" s="293"/>
    </row>
    <row r="205" spans="1:12" ht="26.25">
      <c r="A205" s="293" t="s">
        <v>39185</v>
      </c>
      <c r="B205" s="293"/>
      <c r="C205" s="293"/>
      <c r="D205" s="322">
        <v>10</v>
      </c>
      <c r="E205" s="290">
        <v>5</v>
      </c>
      <c r="F205" s="293"/>
      <c r="G205" s="293"/>
      <c r="H205" s="284" t="s">
        <v>7427</v>
      </c>
      <c r="I205" s="284"/>
      <c r="J205" s="293"/>
      <c r="K205" s="284"/>
      <c r="L205" s="293"/>
    </row>
    <row r="206" spans="1:12" ht="26.25">
      <c r="A206" s="293" t="s">
        <v>39186</v>
      </c>
      <c r="B206" s="293"/>
      <c r="C206" s="293"/>
      <c r="D206" s="322">
        <v>10</v>
      </c>
      <c r="E206" s="290">
        <v>5</v>
      </c>
      <c r="F206" s="293"/>
      <c r="G206" s="293"/>
      <c r="H206" s="284" t="s">
        <v>24490</v>
      </c>
      <c r="I206" s="284"/>
      <c r="J206" s="293"/>
      <c r="K206" s="284"/>
      <c r="L206" s="293"/>
    </row>
    <row r="207" spans="1:12" ht="26.25">
      <c r="A207" s="293" t="s">
        <v>39187</v>
      </c>
      <c r="B207" s="293"/>
      <c r="C207" s="293"/>
      <c r="D207" s="322">
        <v>10</v>
      </c>
      <c r="E207" s="290">
        <v>5</v>
      </c>
      <c r="F207" s="293"/>
      <c r="G207" s="293"/>
      <c r="H207" s="284" t="s">
        <v>7428</v>
      </c>
      <c r="I207" s="284"/>
      <c r="J207" s="293"/>
      <c r="K207" s="284"/>
      <c r="L207" s="293"/>
    </row>
    <row r="208" spans="1:12" ht="26.25">
      <c r="A208" s="293" t="s">
        <v>39188</v>
      </c>
      <c r="B208" s="293"/>
      <c r="C208" s="293"/>
      <c r="D208" s="322">
        <v>10</v>
      </c>
      <c r="E208" s="290">
        <v>5</v>
      </c>
      <c r="F208" s="293"/>
      <c r="G208" s="293"/>
      <c r="H208" s="284" t="s">
        <v>7429</v>
      </c>
      <c r="I208" s="284"/>
      <c r="J208" s="293"/>
      <c r="K208" s="284"/>
      <c r="L208" s="293"/>
    </row>
    <row r="209" spans="1:12" ht="26.25">
      <c r="A209" s="293" t="s">
        <v>39189</v>
      </c>
      <c r="B209" s="293"/>
      <c r="C209" s="293"/>
      <c r="D209" s="322">
        <v>10</v>
      </c>
      <c r="E209" s="290">
        <v>5</v>
      </c>
      <c r="F209" s="293"/>
      <c r="G209" s="293"/>
      <c r="H209" s="284" t="s">
        <v>7430</v>
      </c>
      <c r="I209" s="284"/>
      <c r="J209" s="293"/>
      <c r="K209" s="284"/>
      <c r="L209" s="293"/>
    </row>
    <row r="210" spans="1:12" ht="26.25">
      <c r="A210" s="293" t="s">
        <v>39190</v>
      </c>
      <c r="B210" s="293"/>
      <c r="C210" s="293"/>
      <c r="D210" s="322">
        <v>10</v>
      </c>
      <c r="E210" s="290">
        <v>5</v>
      </c>
      <c r="F210" s="293"/>
      <c r="G210" s="293"/>
      <c r="H210" s="284" t="s">
        <v>45731</v>
      </c>
      <c r="I210" s="284"/>
      <c r="J210" s="293"/>
      <c r="K210" s="284"/>
      <c r="L210" s="293"/>
    </row>
    <row r="211" spans="1:12" ht="30">
      <c r="A211" s="293" t="s">
        <v>39191</v>
      </c>
      <c r="B211" s="293"/>
      <c r="C211" s="293"/>
      <c r="D211" s="322">
        <v>10</v>
      </c>
      <c r="E211" s="290">
        <v>5</v>
      </c>
      <c r="F211" s="293"/>
      <c r="G211" s="293"/>
      <c r="H211" s="284" t="s">
        <v>39230</v>
      </c>
      <c r="I211" s="284"/>
      <c r="J211" s="293"/>
      <c r="K211" s="284"/>
      <c r="L211" s="293"/>
    </row>
    <row r="212" spans="1:12" ht="26.25">
      <c r="A212" s="293" t="s">
        <v>39192</v>
      </c>
      <c r="B212" s="293"/>
      <c r="C212" s="293"/>
      <c r="D212" s="322">
        <v>10</v>
      </c>
      <c r="E212" s="290">
        <v>5</v>
      </c>
      <c r="F212" s="293"/>
      <c r="G212" s="293"/>
      <c r="H212" s="284" t="s">
        <v>24497</v>
      </c>
      <c r="I212" s="284"/>
      <c r="J212" s="293"/>
      <c r="K212" s="284"/>
      <c r="L212" s="293"/>
    </row>
    <row r="213" spans="1:12" ht="26.25">
      <c r="A213" s="293" t="s">
        <v>39193</v>
      </c>
      <c r="B213" s="293"/>
      <c r="C213" s="293"/>
      <c r="D213" s="322">
        <v>10</v>
      </c>
      <c r="E213" s="290">
        <v>5</v>
      </c>
      <c r="F213" s="293"/>
      <c r="G213" s="293"/>
      <c r="H213" s="284" t="s">
        <v>4753</v>
      </c>
      <c r="I213" s="284"/>
      <c r="J213" s="293"/>
      <c r="K213" s="284"/>
      <c r="L213" s="293"/>
    </row>
    <row r="214" spans="1:12" ht="30">
      <c r="A214" s="293" t="s">
        <v>39194</v>
      </c>
      <c r="B214" s="293"/>
      <c r="C214" s="293"/>
      <c r="D214" s="322">
        <v>10</v>
      </c>
      <c r="E214" s="290">
        <v>5</v>
      </c>
      <c r="F214" s="293"/>
      <c r="G214" s="293"/>
      <c r="H214" s="284" t="s">
        <v>49531</v>
      </c>
      <c r="I214" s="284"/>
      <c r="J214" s="293"/>
      <c r="K214" s="284"/>
      <c r="L214" s="293"/>
    </row>
    <row r="215" spans="1:12" ht="26.25">
      <c r="A215" s="293" t="s">
        <v>39195</v>
      </c>
      <c r="B215" s="293"/>
      <c r="C215" s="293"/>
      <c r="D215" s="322">
        <v>10</v>
      </c>
      <c r="E215" s="290">
        <v>5</v>
      </c>
      <c r="F215" s="293"/>
      <c r="G215" s="293"/>
      <c r="H215" s="284" t="s">
        <v>24501</v>
      </c>
      <c r="I215" s="284"/>
      <c r="J215" s="293"/>
      <c r="K215" s="284"/>
      <c r="L215" s="293"/>
    </row>
    <row r="216" spans="1:12" ht="26.25">
      <c r="A216" s="293" t="s">
        <v>39196</v>
      </c>
      <c r="B216" s="293"/>
      <c r="C216" s="293"/>
      <c r="D216" s="322">
        <v>10</v>
      </c>
      <c r="E216" s="290">
        <v>5</v>
      </c>
      <c r="F216" s="293"/>
      <c r="G216" s="293"/>
      <c r="H216" s="284" t="s">
        <v>24503</v>
      </c>
      <c r="I216" s="284"/>
      <c r="J216" s="293"/>
      <c r="K216" s="284"/>
      <c r="L216" s="293"/>
    </row>
    <row r="217" spans="1:12" ht="26.25">
      <c r="A217" s="293" t="s">
        <v>39197</v>
      </c>
      <c r="B217" s="293"/>
      <c r="C217" s="293"/>
      <c r="D217" s="322">
        <v>10</v>
      </c>
      <c r="E217" s="290">
        <v>5</v>
      </c>
      <c r="F217" s="293"/>
      <c r="G217" s="293"/>
      <c r="H217" s="284" t="s">
        <v>24505</v>
      </c>
      <c r="I217" s="284"/>
      <c r="J217" s="293"/>
      <c r="K217" s="284"/>
      <c r="L217" s="293"/>
    </row>
    <row r="218" spans="1:12" ht="26.25">
      <c r="A218" s="293" t="s">
        <v>39198</v>
      </c>
      <c r="B218" s="293"/>
      <c r="C218" s="293"/>
      <c r="D218" s="322">
        <v>10</v>
      </c>
      <c r="E218" s="290">
        <v>5</v>
      </c>
      <c r="F218" s="293"/>
      <c r="G218" s="293"/>
      <c r="H218" s="284" t="s">
        <v>7431</v>
      </c>
      <c r="I218" s="284"/>
      <c r="J218" s="293"/>
      <c r="K218" s="284"/>
      <c r="L218" s="293"/>
    </row>
    <row r="219" spans="1:12" ht="26.25">
      <c r="A219" s="293" t="s">
        <v>39199</v>
      </c>
      <c r="B219" s="293"/>
      <c r="C219" s="293"/>
      <c r="D219" s="322">
        <v>10</v>
      </c>
      <c r="E219" s="290">
        <v>5</v>
      </c>
      <c r="F219" s="293"/>
      <c r="G219" s="293"/>
      <c r="H219" s="284" t="s">
        <v>7432</v>
      </c>
      <c r="I219" s="284"/>
      <c r="J219" s="293"/>
      <c r="K219" s="284"/>
      <c r="L219" s="293"/>
    </row>
    <row r="220" spans="1:12" ht="26.25">
      <c r="A220" s="293" t="s">
        <v>39200</v>
      </c>
      <c r="B220" s="293"/>
      <c r="C220" s="293"/>
      <c r="D220" s="322">
        <v>10</v>
      </c>
      <c r="E220" s="290">
        <v>5</v>
      </c>
      <c r="F220" s="293"/>
      <c r="G220" s="293"/>
      <c r="H220" s="284" t="s">
        <v>7433</v>
      </c>
      <c r="I220" s="284"/>
      <c r="J220" s="293"/>
      <c r="K220" s="284"/>
      <c r="L220" s="293"/>
    </row>
    <row r="221" spans="1:12" ht="26.25">
      <c r="A221" s="293" t="s">
        <v>39201</v>
      </c>
      <c r="B221" s="293"/>
      <c r="C221" s="293"/>
      <c r="D221" s="322">
        <v>10</v>
      </c>
      <c r="E221" s="290">
        <v>5</v>
      </c>
      <c r="F221" s="293"/>
      <c r="G221" s="293"/>
      <c r="H221" s="284" t="s">
        <v>7434</v>
      </c>
      <c r="I221" s="284"/>
      <c r="J221" s="293"/>
      <c r="K221" s="284"/>
      <c r="L221" s="293"/>
    </row>
    <row r="222" spans="1:12" ht="26.25">
      <c r="A222" s="293" t="s">
        <v>39202</v>
      </c>
      <c r="B222" s="293"/>
      <c r="C222" s="293"/>
      <c r="D222" s="322">
        <v>10</v>
      </c>
      <c r="E222" s="290">
        <v>5</v>
      </c>
      <c r="F222" s="293"/>
      <c r="G222" s="293"/>
      <c r="H222" s="284" t="s">
        <v>7435</v>
      </c>
      <c r="I222" s="284"/>
      <c r="J222" s="293"/>
      <c r="K222" s="284"/>
      <c r="L222" s="293"/>
    </row>
    <row r="223" spans="1:12" ht="26.25">
      <c r="A223" s="293" t="s">
        <v>39203</v>
      </c>
      <c r="B223" s="293"/>
      <c r="C223" s="293"/>
      <c r="D223" s="322">
        <v>10</v>
      </c>
      <c r="E223" s="290">
        <v>5</v>
      </c>
      <c r="F223" s="293"/>
      <c r="G223" s="293"/>
      <c r="H223" s="284" t="s">
        <v>24512</v>
      </c>
      <c r="I223" s="284"/>
      <c r="J223" s="293"/>
      <c r="K223" s="284"/>
      <c r="L223" s="293"/>
    </row>
    <row r="224" spans="1:12" ht="26.25">
      <c r="A224" s="293" t="s">
        <v>39204</v>
      </c>
      <c r="B224" s="293"/>
      <c r="C224" s="293"/>
      <c r="D224" s="322">
        <v>10</v>
      </c>
      <c r="E224" s="290">
        <v>5</v>
      </c>
      <c r="F224" s="293"/>
      <c r="G224" s="293"/>
      <c r="H224" s="284" t="s">
        <v>24515</v>
      </c>
      <c r="I224" s="284"/>
      <c r="J224" s="293"/>
      <c r="K224" s="284"/>
      <c r="L224" s="293"/>
    </row>
    <row r="225" spans="1:12" ht="30">
      <c r="A225" s="293" t="s">
        <v>39205</v>
      </c>
      <c r="B225" s="293"/>
      <c r="C225" s="293"/>
      <c r="D225" s="322">
        <v>10</v>
      </c>
      <c r="E225" s="290">
        <v>5</v>
      </c>
      <c r="F225" s="293"/>
      <c r="G225" s="293"/>
      <c r="H225" s="284" t="s">
        <v>2842</v>
      </c>
      <c r="I225" s="284"/>
      <c r="J225" s="293"/>
      <c r="K225" s="284"/>
      <c r="L225" s="293"/>
    </row>
    <row r="226" spans="1:12" ht="26.25">
      <c r="A226" s="293" t="s">
        <v>39206</v>
      </c>
      <c r="B226" s="293"/>
      <c r="C226" s="293"/>
      <c r="D226" s="322">
        <v>10</v>
      </c>
      <c r="E226" s="290">
        <v>5</v>
      </c>
      <c r="F226" s="293"/>
      <c r="G226" s="293"/>
      <c r="H226" s="284" t="s">
        <v>24518</v>
      </c>
      <c r="I226" s="284"/>
      <c r="J226" s="293"/>
      <c r="K226" s="284"/>
      <c r="L226" s="293"/>
    </row>
    <row r="227" spans="1:12" ht="26.25">
      <c r="A227" s="293" t="s">
        <v>39207</v>
      </c>
      <c r="B227" s="293"/>
      <c r="C227" s="293"/>
      <c r="D227" s="322">
        <v>10</v>
      </c>
      <c r="E227" s="290">
        <v>5</v>
      </c>
      <c r="F227" s="293"/>
      <c r="G227" s="293"/>
      <c r="H227" s="284" t="s">
        <v>2843</v>
      </c>
      <c r="I227" s="284"/>
      <c r="J227" s="293"/>
      <c r="K227" s="284"/>
      <c r="L227" s="293"/>
    </row>
    <row r="228" spans="1:12" ht="30">
      <c r="A228" s="293" t="s">
        <v>39208</v>
      </c>
      <c r="B228" s="293"/>
      <c r="C228" s="293"/>
      <c r="D228" s="322">
        <v>10</v>
      </c>
      <c r="E228" s="290">
        <v>5</v>
      </c>
      <c r="F228" s="293"/>
      <c r="G228" s="293"/>
      <c r="H228" s="284" t="s">
        <v>2844</v>
      </c>
      <c r="I228" s="284"/>
      <c r="J228" s="293"/>
      <c r="K228" s="284"/>
      <c r="L228" s="293"/>
    </row>
    <row r="229" spans="1:12" ht="26.25">
      <c r="A229" s="293" t="s">
        <v>39209</v>
      </c>
      <c r="B229" s="293"/>
      <c r="C229" s="293"/>
      <c r="D229" s="322">
        <v>10</v>
      </c>
      <c r="E229" s="290">
        <v>5</v>
      </c>
      <c r="F229" s="293"/>
      <c r="G229" s="293"/>
      <c r="H229" s="284" t="s">
        <v>2845</v>
      </c>
      <c r="I229" s="284"/>
      <c r="J229" s="293"/>
      <c r="K229" s="284"/>
      <c r="L229" s="293"/>
    </row>
    <row r="230" spans="1:12" ht="30">
      <c r="A230" s="293" t="s">
        <v>39210</v>
      </c>
      <c r="B230" s="293"/>
      <c r="C230" s="293"/>
      <c r="D230" s="322">
        <v>10</v>
      </c>
      <c r="E230" s="290">
        <v>5</v>
      </c>
      <c r="F230" s="293"/>
      <c r="G230" s="293"/>
      <c r="H230" s="284" t="s">
        <v>2846</v>
      </c>
      <c r="I230" s="284"/>
      <c r="J230" s="293"/>
      <c r="K230" s="284"/>
      <c r="L230" s="293"/>
    </row>
    <row r="231" spans="1:12" ht="26.25">
      <c r="A231" s="293" t="s">
        <v>39211</v>
      </c>
      <c r="B231" s="293"/>
      <c r="C231" s="293"/>
      <c r="D231" s="322">
        <v>10</v>
      </c>
      <c r="E231" s="290">
        <v>5</v>
      </c>
      <c r="F231" s="293"/>
      <c r="G231" s="293"/>
      <c r="H231" s="284" t="s">
        <v>2847</v>
      </c>
      <c r="I231" s="284"/>
      <c r="J231" s="293"/>
      <c r="K231" s="284"/>
      <c r="L231" s="293"/>
    </row>
    <row r="232" spans="1:12" ht="26.25">
      <c r="A232" s="293" t="s">
        <v>39212</v>
      </c>
      <c r="B232" s="293"/>
      <c r="C232" s="293"/>
      <c r="D232" s="322">
        <v>10</v>
      </c>
      <c r="E232" s="290">
        <v>5</v>
      </c>
      <c r="F232" s="293"/>
      <c r="G232" s="293"/>
      <c r="H232" s="284" t="s">
        <v>2848</v>
      </c>
      <c r="I232" s="284"/>
      <c r="J232" s="293"/>
      <c r="K232" s="284"/>
      <c r="L232" s="293"/>
    </row>
    <row r="233" spans="1:12" ht="26.25">
      <c r="A233" s="293" t="s">
        <v>39213</v>
      </c>
      <c r="B233" s="293"/>
      <c r="C233" s="293"/>
      <c r="D233" s="322">
        <v>10</v>
      </c>
      <c r="E233" s="290">
        <v>5</v>
      </c>
      <c r="F233" s="293"/>
      <c r="G233" s="293"/>
      <c r="H233" s="284" t="s">
        <v>24526</v>
      </c>
      <c r="I233" s="284"/>
      <c r="J233" s="293"/>
      <c r="K233" s="284"/>
      <c r="L233" s="293"/>
    </row>
    <row r="234" spans="1:12" ht="26.25">
      <c r="A234" s="293" t="s">
        <v>39214</v>
      </c>
      <c r="B234" s="293"/>
      <c r="C234" s="293"/>
      <c r="D234" s="322">
        <v>10</v>
      </c>
      <c r="E234" s="290">
        <v>5</v>
      </c>
      <c r="F234" s="293"/>
      <c r="G234" s="293"/>
      <c r="H234" s="284" t="s">
        <v>2849</v>
      </c>
      <c r="I234" s="284"/>
      <c r="J234" s="293"/>
      <c r="K234" s="284"/>
      <c r="L234" s="293"/>
    </row>
    <row r="235" spans="1:12" ht="30">
      <c r="A235" s="293" t="s">
        <v>39215</v>
      </c>
      <c r="B235" s="293"/>
      <c r="C235" s="293"/>
      <c r="D235" s="322">
        <v>10</v>
      </c>
      <c r="E235" s="290">
        <v>5</v>
      </c>
      <c r="F235" s="293"/>
      <c r="G235" s="293"/>
      <c r="H235" s="284" t="s">
        <v>7436</v>
      </c>
      <c r="I235" s="284"/>
      <c r="J235" s="293"/>
      <c r="K235" s="284"/>
      <c r="L235" s="293"/>
    </row>
    <row r="236" spans="1:12" ht="26.25">
      <c r="A236" s="293" t="s">
        <v>39216</v>
      </c>
      <c r="B236" s="293"/>
      <c r="C236" s="293"/>
      <c r="D236" s="322">
        <v>10</v>
      </c>
      <c r="E236" s="290">
        <v>5</v>
      </c>
      <c r="F236" s="293"/>
      <c r="G236" s="293"/>
      <c r="H236" s="284" t="s">
        <v>2850</v>
      </c>
      <c r="I236" s="284"/>
      <c r="J236" s="293"/>
      <c r="K236" s="284"/>
      <c r="L236" s="293"/>
    </row>
    <row r="237" spans="1:12" ht="26.25">
      <c r="A237" s="293" t="s">
        <v>39217</v>
      </c>
      <c r="B237" s="293"/>
      <c r="C237" s="293"/>
      <c r="D237" s="322">
        <v>10</v>
      </c>
      <c r="E237" s="290">
        <v>5</v>
      </c>
      <c r="F237" s="293"/>
      <c r="G237" s="293"/>
      <c r="H237" s="284" t="s">
        <v>2851</v>
      </c>
      <c r="I237" s="284"/>
      <c r="J237" s="293"/>
      <c r="K237" s="284"/>
      <c r="L237" s="293"/>
    </row>
    <row r="238" spans="1:12" ht="26.25">
      <c r="A238" s="293" t="s">
        <v>39218</v>
      </c>
      <c r="B238" s="293"/>
      <c r="C238" s="293"/>
      <c r="D238" s="322">
        <v>10</v>
      </c>
      <c r="E238" s="290">
        <v>5</v>
      </c>
      <c r="F238" s="293"/>
      <c r="G238" s="293"/>
      <c r="H238" s="284" t="s">
        <v>2852</v>
      </c>
      <c r="I238" s="284"/>
      <c r="J238" s="293"/>
      <c r="K238" s="284"/>
      <c r="L238" s="293"/>
    </row>
    <row r="239" spans="1:12" ht="26.25">
      <c r="A239" s="293" t="s">
        <v>39219</v>
      </c>
      <c r="B239" s="293"/>
      <c r="C239" s="293"/>
      <c r="D239" s="322">
        <v>10</v>
      </c>
      <c r="E239" s="290">
        <v>5</v>
      </c>
      <c r="F239" s="293"/>
      <c r="G239" s="293"/>
      <c r="H239" s="284" t="s">
        <v>2853</v>
      </c>
      <c r="I239" s="284"/>
      <c r="J239" s="293"/>
      <c r="K239" s="284"/>
      <c r="L239" s="293"/>
    </row>
    <row r="240" spans="1:12" ht="26.25">
      <c r="A240" s="293" t="s">
        <v>39220</v>
      </c>
      <c r="B240" s="293"/>
      <c r="C240" s="293"/>
      <c r="D240" s="322">
        <v>10</v>
      </c>
      <c r="E240" s="290">
        <v>5</v>
      </c>
      <c r="F240" s="293"/>
      <c r="G240" s="293"/>
      <c r="H240" s="284" t="s">
        <v>7437</v>
      </c>
      <c r="I240" s="284"/>
      <c r="J240" s="293"/>
      <c r="K240" s="284"/>
      <c r="L240" s="293"/>
    </row>
    <row r="241" spans="1:12" ht="26.25">
      <c r="A241" s="293" t="s">
        <v>39221</v>
      </c>
      <c r="B241" s="293"/>
      <c r="C241" s="293"/>
      <c r="D241" s="322">
        <v>10</v>
      </c>
      <c r="E241" s="290">
        <v>5</v>
      </c>
      <c r="F241" s="293"/>
      <c r="G241" s="293"/>
      <c r="H241" s="284" t="s">
        <v>7438</v>
      </c>
      <c r="I241" s="284"/>
      <c r="J241" s="293"/>
      <c r="K241" s="284"/>
      <c r="L241" s="293"/>
    </row>
    <row r="242" spans="1:12" ht="26.25">
      <c r="A242" s="293" t="s">
        <v>39222</v>
      </c>
      <c r="B242" s="293"/>
      <c r="C242" s="293"/>
      <c r="D242" s="322">
        <v>10</v>
      </c>
      <c r="E242" s="290">
        <v>5</v>
      </c>
      <c r="F242" s="293"/>
      <c r="G242" s="293"/>
      <c r="H242" s="284" t="s">
        <v>2854</v>
      </c>
      <c r="I242" s="284"/>
      <c r="J242" s="293"/>
      <c r="K242" s="284"/>
      <c r="L242" s="293"/>
    </row>
    <row r="243" spans="1:12" ht="26.25">
      <c r="A243" s="293" t="s">
        <v>39223</v>
      </c>
      <c r="B243" s="293"/>
      <c r="C243" s="293"/>
      <c r="D243" s="322">
        <v>10</v>
      </c>
      <c r="E243" s="290">
        <v>5</v>
      </c>
      <c r="F243" s="293"/>
      <c r="G243" s="293"/>
      <c r="H243" s="284" t="s">
        <v>7439</v>
      </c>
      <c r="I243" s="284"/>
      <c r="J243" s="293"/>
      <c r="K243" s="284"/>
      <c r="L243" s="293"/>
    </row>
    <row r="244" spans="1:12" ht="26.25">
      <c r="A244" s="293" t="s">
        <v>39224</v>
      </c>
      <c r="B244" s="293"/>
      <c r="C244" s="293"/>
      <c r="D244" s="322">
        <v>10</v>
      </c>
      <c r="E244" s="290">
        <v>5</v>
      </c>
      <c r="F244" s="293"/>
      <c r="G244" s="293"/>
      <c r="H244" s="284" t="s">
        <v>24538</v>
      </c>
      <c r="I244" s="284"/>
      <c r="J244" s="293"/>
      <c r="K244" s="284"/>
      <c r="L244" s="293"/>
    </row>
    <row r="245" spans="1:12" ht="26.25">
      <c r="A245" s="293" t="s">
        <v>39225</v>
      </c>
      <c r="B245" s="293"/>
      <c r="C245" s="293"/>
      <c r="D245" s="322">
        <v>10</v>
      </c>
      <c r="E245" s="290">
        <v>5</v>
      </c>
      <c r="F245" s="293"/>
      <c r="G245" s="293"/>
      <c r="H245" s="284" t="s">
        <v>7440</v>
      </c>
      <c r="I245" s="284"/>
      <c r="J245" s="293"/>
      <c r="K245" s="284"/>
      <c r="L245" s="293"/>
    </row>
    <row r="246" spans="1:12" ht="26.25">
      <c r="A246" s="293" t="s">
        <v>39226</v>
      </c>
      <c r="B246" s="293"/>
      <c r="C246" s="293"/>
      <c r="D246" s="322">
        <v>10</v>
      </c>
      <c r="E246" s="290">
        <v>5</v>
      </c>
      <c r="F246" s="293"/>
      <c r="G246" s="293"/>
      <c r="H246" s="284" t="s">
        <v>7441</v>
      </c>
      <c r="I246" s="284"/>
      <c r="J246" s="293"/>
      <c r="K246" s="284"/>
      <c r="L246" s="293"/>
    </row>
    <row r="247" spans="1:12" ht="26.25">
      <c r="A247" s="293" t="s">
        <v>39227</v>
      </c>
      <c r="B247" s="293"/>
      <c r="C247" s="293"/>
      <c r="D247" s="322">
        <v>10</v>
      </c>
      <c r="E247" s="290">
        <v>5</v>
      </c>
      <c r="F247" s="293"/>
      <c r="G247" s="293"/>
      <c r="H247" s="284" t="s">
        <v>2855</v>
      </c>
      <c r="I247" s="284"/>
      <c r="J247" s="293"/>
      <c r="K247" s="284"/>
      <c r="L247" s="293"/>
    </row>
    <row r="248" spans="1:12" ht="26.25">
      <c r="A248" s="293" t="s">
        <v>39228</v>
      </c>
      <c r="B248" s="293"/>
      <c r="C248" s="293"/>
      <c r="D248" s="322">
        <v>10</v>
      </c>
      <c r="E248" s="290">
        <v>5</v>
      </c>
      <c r="F248" s="293"/>
      <c r="G248" s="293"/>
      <c r="H248" s="284" t="s">
        <v>2856</v>
      </c>
      <c r="I248" s="284"/>
      <c r="J248" s="293"/>
      <c r="K248" s="284"/>
      <c r="L248" s="293"/>
    </row>
    <row r="249" spans="1:12" ht="26.25">
      <c r="A249" s="293" t="s">
        <v>39229</v>
      </c>
      <c r="B249" s="293"/>
      <c r="C249" s="293"/>
      <c r="D249" s="322">
        <v>10</v>
      </c>
      <c r="E249" s="290">
        <v>5</v>
      </c>
      <c r="F249" s="293"/>
      <c r="G249" s="293"/>
      <c r="H249" s="284" t="s">
        <v>2857</v>
      </c>
      <c r="I249" s="284"/>
      <c r="J249" s="293"/>
      <c r="K249" s="284"/>
      <c r="L249" s="293"/>
    </row>
    <row r="250" spans="1:12" s="310" customFormat="1" ht="26.25">
      <c r="A250" s="306" t="s">
        <v>40740</v>
      </c>
      <c r="B250" s="307"/>
      <c r="C250" s="307"/>
      <c r="D250" s="327"/>
      <c r="E250" s="327"/>
      <c r="F250" s="307"/>
      <c r="G250" s="307"/>
      <c r="H250" s="309"/>
      <c r="I250" s="309"/>
      <c r="J250" s="307"/>
      <c r="K250" s="309"/>
      <c r="L250" s="307"/>
    </row>
    <row r="251" spans="1:12" s="310" customFormat="1" ht="26.25">
      <c r="A251" s="311" t="s">
        <v>24550</v>
      </c>
      <c r="B251" s="311"/>
      <c r="C251" s="311"/>
      <c r="D251" s="322">
        <v>10</v>
      </c>
      <c r="E251" s="290">
        <v>5</v>
      </c>
      <c r="F251" s="311"/>
      <c r="G251" s="311"/>
      <c r="H251" s="312" t="s">
        <v>2858</v>
      </c>
      <c r="I251" s="309"/>
      <c r="J251" s="307"/>
      <c r="K251" s="309"/>
      <c r="L251" s="307"/>
    </row>
    <row r="252" spans="1:12" ht="26.25">
      <c r="A252" s="293" t="s">
        <v>24551</v>
      </c>
      <c r="B252" s="293"/>
      <c r="C252" s="293"/>
      <c r="D252" s="322">
        <v>10</v>
      </c>
      <c r="E252" s="290">
        <v>5</v>
      </c>
      <c r="F252" s="293"/>
      <c r="G252" s="293"/>
      <c r="H252" s="284" t="s">
        <v>2859</v>
      </c>
      <c r="I252" s="284"/>
      <c r="J252" s="293"/>
      <c r="K252" s="284"/>
      <c r="L252" s="293"/>
    </row>
    <row r="253" spans="1:12" ht="26.25">
      <c r="A253" s="293" t="s">
        <v>24552</v>
      </c>
      <c r="B253" s="293"/>
      <c r="C253" s="293"/>
      <c r="D253" s="322">
        <v>10</v>
      </c>
      <c r="E253" s="290">
        <v>5</v>
      </c>
      <c r="F253" s="293"/>
      <c r="G253" s="293"/>
      <c r="H253" s="284" t="s">
        <v>2860</v>
      </c>
      <c r="I253" s="284"/>
      <c r="J253" s="293"/>
      <c r="K253" s="284"/>
      <c r="L253" s="293"/>
    </row>
    <row r="254" spans="1:12" ht="30">
      <c r="A254" s="293" t="s">
        <v>24553</v>
      </c>
      <c r="B254" s="293"/>
      <c r="C254" s="293"/>
      <c r="D254" s="322">
        <v>10</v>
      </c>
      <c r="E254" s="290">
        <v>5</v>
      </c>
      <c r="F254" s="293"/>
      <c r="G254" s="293"/>
      <c r="H254" s="284" t="s">
        <v>2861</v>
      </c>
      <c r="I254" s="284"/>
      <c r="J254" s="293"/>
      <c r="K254" s="284"/>
      <c r="L254" s="293"/>
    </row>
    <row r="255" spans="1:12" ht="26.25">
      <c r="A255" s="293" t="s">
        <v>24554</v>
      </c>
      <c r="B255" s="293"/>
      <c r="C255" s="293"/>
      <c r="D255" s="322">
        <v>10</v>
      </c>
      <c r="E255" s="290">
        <v>5</v>
      </c>
      <c r="F255" s="293"/>
      <c r="G255" s="293"/>
      <c r="H255" s="284" t="s">
        <v>24542</v>
      </c>
      <c r="I255" s="284"/>
      <c r="J255" s="293"/>
      <c r="K255" s="284"/>
      <c r="L255" s="293"/>
    </row>
    <row r="256" spans="1:12" ht="26.25">
      <c r="A256" s="293" t="s">
        <v>24555</v>
      </c>
      <c r="B256" s="293"/>
      <c r="C256" s="293"/>
      <c r="D256" s="322">
        <v>10</v>
      </c>
      <c r="E256" s="290">
        <v>5</v>
      </c>
      <c r="F256" s="293"/>
      <c r="G256" s="293"/>
      <c r="H256" s="284" t="s">
        <v>2862</v>
      </c>
      <c r="I256" s="284"/>
      <c r="J256" s="293"/>
      <c r="K256" s="284"/>
      <c r="L256" s="293"/>
    </row>
    <row r="257" spans="1:12" ht="26.25">
      <c r="A257" s="293" t="s">
        <v>24556</v>
      </c>
      <c r="B257" s="293"/>
      <c r="C257" s="293"/>
      <c r="D257" s="322">
        <v>10</v>
      </c>
      <c r="E257" s="290">
        <v>5</v>
      </c>
      <c r="F257" s="293"/>
      <c r="G257" s="293"/>
      <c r="H257" s="284" t="s">
        <v>2863</v>
      </c>
      <c r="I257" s="284"/>
      <c r="J257" s="293"/>
      <c r="K257" s="284"/>
      <c r="L257" s="293"/>
    </row>
    <row r="258" spans="1:12" ht="26.25">
      <c r="A258" s="293" t="s">
        <v>24557</v>
      </c>
      <c r="B258" s="293"/>
      <c r="C258" s="293"/>
      <c r="D258" s="322">
        <v>10</v>
      </c>
      <c r="E258" s="290">
        <v>5</v>
      </c>
      <c r="F258" s="293"/>
      <c r="G258" s="293"/>
      <c r="H258" s="284" t="s">
        <v>24543</v>
      </c>
      <c r="I258" s="284"/>
      <c r="J258" s="293"/>
      <c r="K258" s="284"/>
      <c r="L258" s="293"/>
    </row>
    <row r="259" spans="1:12" ht="45">
      <c r="A259" s="293" t="s">
        <v>24558</v>
      </c>
      <c r="B259" s="293"/>
      <c r="C259" s="293"/>
      <c r="D259" s="322">
        <v>10</v>
      </c>
      <c r="E259" s="290">
        <v>5</v>
      </c>
      <c r="F259" s="293"/>
      <c r="G259" s="293"/>
      <c r="H259" s="284" t="s">
        <v>24544</v>
      </c>
      <c r="I259" s="284"/>
      <c r="J259" s="293"/>
      <c r="K259" s="284"/>
      <c r="L259" s="293"/>
    </row>
    <row r="260" spans="1:12" ht="26.25">
      <c r="A260" s="293" t="s">
        <v>24559</v>
      </c>
      <c r="B260" s="293"/>
      <c r="C260" s="293"/>
      <c r="D260" s="322">
        <v>10</v>
      </c>
      <c r="E260" s="290">
        <v>5</v>
      </c>
      <c r="F260" s="293"/>
      <c r="G260" s="293"/>
      <c r="H260" s="284" t="s">
        <v>2864</v>
      </c>
      <c r="I260" s="284"/>
      <c r="J260" s="293"/>
      <c r="K260" s="284"/>
      <c r="L260" s="293"/>
    </row>
    <row r="261" spans="1:12" ht="26.25">
      <c r="A261" s="293" t="s">
        <v>24560</v>
      </c>
      <c r="B261" s="293"/>
      <c r="C261" s="293"/>
      <c r="D261" s="322">
        <v>10</v>
      </c>
      <c r="E261" s="290">
        <v>5</v>
      </c>
      <c r="F261" s="293"/>
      <c r="G261" s="293"/>
      <c r="H261" s="284" t="s">
        <v>24545</v>
      </c>
      <c r="I261" s="284"/>
      <c r="J261" s="293"/>
      <c r="K261" s="284"/>
      <c r="L261" s="293"/>
    </row>
    <row r="262" spans="1:12" ht="30">
      <c r="A262" s="293" t="s">
        <v>24561</v>
      </c>
      <c r="B262" s="293"/>
      <c r="C262" s="293"/>
      <c r="D262" s="322">
        <v>10</v>
      </c>
      <c r="E262" s="290">
        <v>5</v>
      </c>
      <c r="F262" s="293"/>
      <c r="G262" s="293"/>
      <c r="H262" s="284" t="s">
        <v>2865</v>
      </c>
      <c r="I262" s="284"/>
      <c r="J262" s="293"/>
      <c r="K262" s="284"/>
      <c r="L262" s="293"/>
    </row>
    <row r="263" spans="1:12" ht="26.25">
      <c r="A263" s="293" t="s">
        <v>24562</v>
      </c>
      <c r="B263" s="293"/>
      <c r="C263" s="293"/>
      <c r="D263" s="322">
        <v>10</v>
      </c>
      <c r="E263" s="290">
        <v>5</v>
      </c>
      <c r="F263" s="293"/>
      <c r="G263" s="293"/>
      <c r="H263" s="284" t="s">
        <v>24546</v>
      </c>
      <c r="I263" s="284"/>
      <c r="J263" s="293"/>
      <c r="K263" s="284"/>
      <c r="L263" s="293"/>
    </row>
    <row r="264" spans="1:12" ht="26.25">
      <c r="A264" s="293" t="s">
        <v>24563</v>
      </c>
      <c r="B264" s="293"/>
      <c r="C264" s="293"/>
      <c r="D264" s="322">
        <v>10</v>
      </c>
      <c r="E264" s="290">
        <v>5</v>
      </c>
      <c r="F264" s="293"/>
      <c r="G264" s="293"/>
      <c r="H264" s="284" t="s">
        <v>45732</v>
      </c>
      <c r="I264" s="284"/>
      <c r="J264" s="293"/>
      <c r="K264" s="284"/>
      <c r="L264" s="293"/>
    </row>
    <row r="265" spans="1:12" ht="26.25">
      <c r="A265" s="293" t="s">
        <v>24564</v>
      </c>
      <c r="B265" s="293"/>
      <c r="C265" s="293"/>
      <c r="D265" s="322">
        <v>10</v>
      </c>
      <c r="E265" s="290">
        <v>5</v>
      </c>
      <c r="F265" s="293"/>
      <c r="G265" s="293"/>
      <c r="H265" s="284" t="s">
        <v>2866</v>
      </c>
      <c r="I265" s="284"/>
      <c r="J265" s="293"/>
      <c r="K265" s="284"/>
      <c r="L265" s="293"/>
    </row>
    <row r="266" spans="1:12" ht="26.25">
      <c r="A266" s="293" t="s">
        <v>24565</v>
      </c>
      <c r="B266" s="293"/>
      <c r="C266" s="293"/>
      <c r="D266" s="322">
        <v>10</v>
      </c>
      <c r="E266" s="290">
        <v>5</v>
      </c>
      <c r="F266" s="293"/>
      <c r="G266" s="293"/>
      <c r="H266" s="284" t="s">
        <v>2867</v>
      </c>
      <c r="I266" s="284"/>
      <c r="J266" s="293"/>
      <c r="K266" s="284"/>
      <c r="L266" s="293"/>
    </row>
    <row r="267" spans="1:12" ht="26.25">
      <c r="A267" s="293" t="s">
        <v>24566</v>
      </c>
      <c r="B267" s="293"/>
      <c r="C267" s="293"/>
      <c r="D267" s="322">
        <v>10</v>
      </c>
      <c r="E267" s="290">
        <v>5</v>
      </c>
      <c r="F267" s="293"/>
      <c r="G267" s="293"/>
      <c r="H267" s="284" t="s">
        <v>2868</v>
      </c>
      <c r="I267" s="284"/>
      <c r="J267" s="293"/>
      <c r="K267" s="284"/>
      <c r="L267" s="293"/>
    </row>
    <row r="268" spans="1:12" ht="26.25">
      <c r="A268" s="293" t="s">
        <v>24567</v>
      </c>
      <c r="B268" s="293"/>
      <c r="C268" s="293"/>
      <c r="D268" s="322">
        <v>10</v>
      </c>
      <c r="E268" s="290">
        <v>5</v>
      </c>
      <c r="F268" s="293"/>
      <c r="G268" s="293"/>
      <c r="H268" s="284" t="s">
        <v>2869</v>
      </c>
      <c r="I268" s="284"/>
      <c r="J268" s="293"/>
      <c r="K268" s="284"/>
      <c r="L268" s="293"/>
    </row>
    <row r="269" spans="1:12" ht="26.25">
      <c r="A269" s="293" t="s">
        <v>24568</v>
      </c>
      <c r="B269" s="293"/>
      <c r="C269" s="293"/>
      <c r="D269" s="322">
        <v>10</v>
      </c>
      <c r="E269" s="290">
        <v>5</v>
      </c>
      <c r="F269" s="293"/>
      <c r="G269" s="293"/>
      <c r="H269" s="284" t="s">
        <v>2870</v>
      </c>
      <c r="I269" s="284"/>
      <c r="J269" s="293"/>
      <c r="K269" s="284"/>
      <c r="L269" s="293"/>
    </row>
    <row r="270" spans="1:12" ht="30">
      <c r="A270" s="293" t="s">
        <v>24569</v>
      </c>
      <c r="B270" s="293"/>
      <c r="C270" s="293"/>
      <c r="D270" s="322">
        <v>10</v>
      </c>
      <c r="E270" s="290">
        <v>5</v>
      </c>
      <c r="F270" s="293"/>
      <c r="G270" s="293"/>
      <c r="H270" s="284" t="s">
        <v>2871</v>
      </c>
      <c r="I270" s="284"/>
      <c r="J270" s="293"/>
      <c r="K270" s="284"/>
      <c r="L270" s="293"/>
    </row>
    <row r="271" spans="1:12" ht="26.25">
      <c r="A271" s="293" t="s">
        <v>24570</v>
      </c>
      <c r="B271" s="293"/>
      <c r="C271" s="293"/>
      <c r="D271" s="322">
        <v>10</v>
      </c>
      <c r="E271" s="290">
        <v>5</v>
      </c>
      <c r="F271" s="293"/>
      <c r="G271" s="293"/>
      <c r="H271" s="284" t="s">
        <v>2872</v>
      </c>
      <c r="I271" s="284"/>
      <c r="J271" s="293"/>
      <c r="K271" s="284"/>
      <c r="L271" s="293"/>
    </row>
    <row r="272" spans="1:12" ht="26.25">
      <c r="A272" s="293" t="s">
        <v>24571</v>
      </c>
      <c r="B272" s="293"/>
      <c r="C272" s="293"/>
      <c r="D272" s="322">
        <v>10</v>
      </c>
      <c r="E272" s="290">
        <v>5</v>
      </c>
      <c r="F272" s="293"/>
      <c r="G272" s="293"/>
      <c r="H272" s="284" t="s">
        <v>2873</v>
      </c>
      <c r="I272" s="284"/>
      <c r="J272" s="293"/>
      <c r="K272" s="284"/>
      <c r="L272" s="293"/>
    </row>
    <row r="273" spans="1:12" ht="26.25">
      <c r="A273" s="293" t="s">
        <v>24572</v>
      </c>
      <c r="B273" s="293"/>
      <c r="C273" s="293"/>
      <c r="D273" s="322">
        <v>10</v>
      </c>
      <c r="E273" s="290">
        <v>5</v>
      </c>
      <c r="F273" s="293"/>
      <c r="G273" s="293"/>
      <c r="H273" s="284" t="s">
        <v>2874</v>
      </c>
      <c r="I273" s="284"/>
      <c r="J273" s="293"/>
      <c r="K273" s="284"/>
      <c r="L273" s="293"/>
    </row>
    <row r="274" spans="1:12" ht="26.25">
      <c r="A274" s="306" t="s">
        <v>40741</v>
      </c>
      <c r="B274" s="307"/>
      <c r="C274" s="307"/>
      <c r="D274" s="327"/>
      <c r="E274" s="327"/>
      <c r="F274" s="307"/>
      <c r="G274" s="307"/>
      <c r="H274" s="309"/>
      <c r="I274" s="284"/>
      <c r="J274" s="293"/>
      <c r="K274" s="284"/>
      <c r="L274" s="293"/>
    </row>
    <row r="275" spans="1:12" ht="26.25">
      <c r="A275" s="311" t="s">
        <v>24573</v>
      </c>
      <c r="B275" s="293"/>
      <c r="C275" s="293"/>
      <c r="D275" s="322">
        <v>10</v>
      </c>
      <c r="E275" s="290">
        <v>5</v>
      </c>
      <c r="F275" s="293"/>
      <c r="G275" s="293"/>
      <c r="H275" s="284" t="s">
        <v>2875</v>
      </c>
      <c r="I275" s="284"/>
      <c r="J275" s="293"/>
      <c r="K275" s="284"/>
      <c r="L275" s="293"/>
    </row>
    <row r="276" spans="1:12" ht="26.25">
      <c r="A276" s="311" t="s">
        <v>24574</v>
      </c>
      <c r="B276" s="293"/>
      <c r="C276" s="293"/>
      <c r="D276" s="322">
        <v>10</v>
      </c>
      <c r="E276" s="290">
        <v>5</v>
      </c>
      <c r="F276" s="293"/>
      <c r="G276" s="293"/>
      <c r="H276" s="284" t="s">
        <v>2876</v>
      </c>
      <c r="I276" s="284"/>
      <c r="J276" s="293"/>
      <c r="K276" s="284"/>
      <c r="L276" s="293"/>
    </row>
    <row r="277" spans="1:12" ht="26.25">
      <c r="A277" s="311" t="s">
        <v>24575</v>
      </c>
      <c r="B277" s="293"/>
      <c r="C277" s="293"/>
      <c r="D277" s="322">
        <v>10</v>
      </c>
      <c r="E277" s="290">
        <v>5</v>
      </c>
      <c r="F277" s="293"/>
      <c r="G277" s="293"/>
      <c r="H277" s="284" t="s">
        <v>2877</v>
      </c>
      <c r="I277" s="284"/>
      <c r="J277" s="293"/>
      <c r="K277" s="284"/>
      <c r="L277" s="293"/>
    </row>
    <row r="278" spans="1:12" ht="26.25">
      <c r="A278" s="293" t="s">
        <v>24576</v>
      </c>
      <c r="B278" s="293"/>
      <c r="C278" s="293"/>
      <c r="D278" s="322">
        <v>10</v>
      </c>
      <c r="E278" s="290">
        <v>5</v>
      </c>
      <c r="F278" s="293"/>
      <c r="G278" s="293"/>
      <c r="H278" s="284" t="s">
        <v>2878</v>
      </c>
      <c r="I278" s="284"/>
      <c r="J278" s="293"/>
      <c r="K278" s="284"/>
      <c r="L278" s="293"/>
    </row>
    <row r="279" spans="1:12" ht="26.25">
      <c r="A279" s="293" t="s">
        <v>24577</v>
      </c>
      <c r="B279" s="293"/>
      <c r="C279" s="293"/>
      <c r="D279" s="322">
        <v>10</v>
      </c>
      <c r="E279" s="290">
        <v>5</v>
      </c>
      <c r="F279" s="293"/>
      <c r="G279" s="293"/>
      <c r="H279" s="284" t="s">
        <v>2879</v>
      </c>
      <c r="I279" s="284"/>
      <c r="J279" s="293"/>
      <c r="K279" s="284"/>
      <c r="L279" s="293"/>
    </row>
    <row r="280" spans="1:12" ht="26.25">
      <c r="A280" s="306" t="s">
        <v>40742</v>
      </c>
      <c r="B280" s="307"/>
      <c r="C280" s="307"/>
      <c r="D280" s="327"/>
      <c r="E280" s="307"/>
      <c r="F280" s="307"/>
      <c r="G280" s="307"/>
      <c r="H280" s="309"/>
      <c r="I280" s="284"/>
      <c r="J280" s="293"/>
      <c r="K280" s="284"/>
      <c r="L280" s="293"/>
    </row>
    <row r="281" spans="1:12" ht="26.25">
      <c r="A281" s="293" t="s">
        <v>24578</v>
      </c>
      <c r="B281" s="293"/>
      <c r="C281" s="293"/>
      <c r="D281" s="322">
        <v>10</v>
      </c>
      <c r="E281" s="290">
        <v>5</v>
      </c>
      <c r="F281" s="293" t="s">
        <v>1905</v>
      </c>
      <c r="G281" s="293"/>
      <c r="H281" s="284" t="s">
        <v>7945</v>
      </c>
      <c r="I281" s="284"/>
      <c r="J281" s="293"/>
      <c r="K281" s="284"/>
      <c r="L281" s="293"/>
    </row>
    <row r="282" spans="1:12" ht="26.25">
      <c r="A282" s="293" t="s">
        <v>24579</v>
      </c>
      <c r="B282" s="293"/>
      <c r="C282" s="293"/>
      <c r="D282" s="322">
        <v>10</v>
      </c>
      <c r="E282" s="290">
        <v>5</v>
      </c>
      <c r="F282" s="293" t="s">
        <v>1905</v>
      </c>
      <c r="G282" s="293"/>
      <c r="H282" s="284" t="s">
        <v>7946</v>
      </c>
      <c r="I282" s="284"/>
      <c r="J282" s="293"/>
      <c r="K282" s="284"/>
      <c r="L282" s="293"/>
    </row>
    <row r="283" spans="1:12" ht="26.25">
      <c r="A283" s="293" t="s">
        <v>24580</v>
      </c>
      <c r="B283" s="293"/>
      <c r="C283" s="293"/>
      <c r="D283" s="322">
        <v>10</v>
      </c>
      <c r="E283" s="290">
        <v>5</v>
      </c>
      <c r="F283" s="293" t="s">
        <v>1905</v>
      </c>
      <c r="G283" s="293"/>
      <c r="H283" s="284" t="s">
        <v>7947</v>
      </c>
      <c r="I283" s="284"/>
      <c r="J283" s="293"/>
      <c r="K283" s="284"/>
      <c r="L283" s="293"/>
    </row>
    <row r="284" spans="1:12" ht="30">
      <c r="A284" s="293" t="s">
        <v>24581</v>
      </c>
      <c r="B284" s="293"/>
      <c r="C284" s="293"/>
      <c r="D284" s="322">
        <v>10</v>
      </c>
      <c r="E284" s="290">
        <v>5</v>
      </c>
      <c r="F284" s="293"/>
      <c r="G284" s="293"/>
      <c r="H284" s="284" t="s">
        <v>2880</v>
      </c>
      <c r="I284" s="284"/>
      <c r="J284" s="293"/>
      <c r="K284" s="284"/>
      <c r="L284" s="293"/>
    </row>
    <row r="285" spans="1:12" ht="30">
      <c r="A285" s="293" t="s">
        <v>24582</v>
      </c>
      <c r="B285" s="293"/>
      <c r="C285" s="293"/>
      <c r="D285" s="322">
        <v>10</v>
      </c>
      <c r="E285" s="290">
        <v>5</v>
      </c>
      <c r="F285" s="293"/>
      <c r="G285" s="293"/>
      <c r="H285" s="284" t="s">
        <v>2881</v>
      </c>
      <c r="I285" s="284"/>
      <c r="J285" s="293"/>
      <c r="K285" s="284"/>
      <c r="L285" s="293"/>
    </row>
    <row r="286" spans="1:12" ht="26.25">
      <c r="A286" s="293" t="s">
        <v>24583</v>
      </c>
      <c r="B286" s="293"/>
      <c r="C286" s="293"/>
      <c r="D286" s="322">
        <v>10</v>
      </c>
      <c r="E286" s="290">
        <v>5</v>
      </c>
      <c r="F286" s="293"/>
      <c r="G286" s="293"/>
      <c r="H286" s="284" t="s">
        <v>24547</v>
      </c>
      <c r="I286" s="284"/>
      <c r="J286" s="293"/>
      <c r="K286" s="284"/>
      <c r="L286" s="293"/>
    </row>
    <row r="287" spans="1:12" ht="26.25">
      <c r="A287" s="293" t="s">
        <v>24584</v>
      </c>
      <c r="B287" s="293"/>
      <c r="C287" s="293"/>
      <c r="D287" s="322">
        <v>10</v>
      </c>
      <c r="E287" s="290">
        <v>5</v>
      </c>
      <c r="F287" s="293"/>
      <c r="G287" s="293"/>
      <c r="H287" s="284" t="s">
        <v>24548</v>
      </c>
      <c r="I287" s="284"/>
      <c r="J287" s="293"/>
      <c r="K287" s="284"/>
      <c r="L287" s="293"/>
    </row>
    <row r="288" spans="1:12" ht="26.25">
      <c r="A288" s="293" t="s">
        <v>24585</v>
      </c>
      <c r="B288" s="293"/>
      <c r="C288" s="293"/>
      <c r="D288" s="322">
        <v>10</v>
      </c>
      <c r="E288" s="290">
        <v>5</v>
      </c>
      <c r="F288" s="293"/>
      <c r="G288" s="293"/>
      <c r="H288" s="284" t="s">
        <v>2882</v>
      </c>
      <c r="I288" s="284"/>
      <c r="J288" s="293"/>
      <c r="K288" s="284"/>
      <c r="L288" s="293"/>
    </row>
    <row r="289" spans="1:12" ht="26.25">
      <c r="A289" s="293" t="s">
        <v>24586</v>
      </c>
      <c r="B289" s="293"/>
      <c r="C289" s="293"/>
      <c r="D289" s="322">
        <v>10</v>
      </c>
      <c r="E289" s="290">
        <v>5</v>
      </c>
      <c r="F289" s="293"/>
      <c r="G289" s="293"/>
      <c r="H289" s="284" t="s">
        <v>2883</v>
      </c>
      <c r="I289" s="284"/>
      <c r="J289" s="293"/>
      <c r="K289" s="284"/>
      <c r="L289" s="293"/>
    </row>
    <row r="290" spans="1:12" ht="26.25">
      <c r="A290" s="293" t="s">
        <v>24587</v>
      </c>
      <c r="B290" s="293"/>
      <c r="C290" s="293"/>
      <c r="D290" s="322">
        <v>10</v>
      </c>
      <c r="E290" s="290">
        <v>5</v>
      </c>
      <c r="F290" s="293"/>
      <c r="G290" s="293"/>
      <c r="H290" s="284" t="s">
        <v>2884</v>
      </c>
      <c r="I290" s="284"/>
      <c r="J290" s="293"/>
      <c r="K290" s="284"/>
      <c r="L290" s="293"/>
    </row>
    <row r="291" spans="1:12" ht="30">
      <c r="A291" s="293" t="s">
        <v>24588</v>
      </c>
      <c r="B291" s="293"/>
      <c r="C291" s="293"/>
      <c r="D291" s="322">
        <v>10</v>
      </c>
      <c r="E291" s="290">
        <v>5</v>
      </c>
      <c r="F291" s="293"/>
      <c r="G291" s="293"/>
      <c r="H291" s="284" t="s">
        <v>2885</v>
      </c>
      <c r="I291" s="284"/>
      <c r="J291" s="293"/>
      <c r="K291" s="284"/>
      <c r="L291" s="293"/>
    </row>
    <row r="292" spans="1:12" ht="30">
      <c r="A292" s="293" t="s">
        <v>24589</v>
      </c>
      <c r="B292" s="293"/>
      <c r="C292" s="293"/>
      <c r="D292" s="322">
        <v>10</v>
      </c>
      <c r="E292" s="290">
        <v>5</v>
      </c>
      <c r="F292" s="293"/>
      <c r="G292" s="293"/>
      <c r="H292" s="284" t="s">
        <v>2886</v>
      </c>
      <c r="I292" s="284"/>
      <c r="J292" s="293"/>
      <c r="K292" s="284"/>
      <c r="L292" s="293"/>
    </row>
    <row r="293" spans="1:12" ht="26.25">
      <c r="A293" s="293" t="s">
        <v>24590</v>
      </c>
      <c r="B293" s="293"/>
      <c r="C293" s="293"/>
      <c r="D293" s="322">
        <v>10</v>
      </c>
      <c r="E293" s="290">
        <v>5</v>
      </c>
      <c r="F293" s="293"/>
      <c r="G293" s="293"/>
      <c r="H293" s="284" t="s">
        <v>24549</v>
      </c>
      <c r="I293" s="284"/>
      <c r="J293" s="293"/>
      <c r="K293" s="284"/>
      <c r="L293" s="293"/>
    </row>
    <row r="294" spans="1:12" ht="26.25">
      <c r="A294" s="293" t="s">
        <v>24591</v>
      </c>
      <c r="B294" s="293"/>
      <c r="C294" s="293"/>
      <c r="D294" s="322">
        <v>10</v>
      </c>
      <c r="E294" s="290">
        <v>5</v>
      </c>
      <c r="F294" s="293"/>
      <c r="G294" s="293"/>
      <c r="H294" s="284" t="s">
        <v>2887</v>
      </c>
      <c r="I294" s="284"/>
      <c r="J294" s="293"/>
      <c r="K294" s="284"/>
      <c r="L294" s="293"/>
    </row>
    <row r="295" spans="1:12" ht="26.25">
      <c r="A295" s="293" t="s">
        <v>24592</v>
      </c>
      <c r="B295" s="293"/>
      <c r="C295" s="293"/>
      <c r="D295" s="322">
        <v>10</v>
      </c>
      <c r="E295" s="290">
        <v>5</v>
      </c>
      <c r="F295" s="293"/>
      <c r="G295" s="293"/>
      <c r="H295" s="284" t="s">
        <v>2888</v>
      </c>
      <c r="I295" s="284"/>
      <c r="J295" s="293"/>
      <c r="K295" s="284"/>
      <c r="L295" s="293"/>
    </row>
    <row r="296" spans="1:12" ht="30">
      <c r="A296" s="293" t="s">
        <v>24593</v>
      </c>
      <c r="B296" s="293"/>
      <c r="C296" s="293"/>
      <c r="D296" s="322">
        <v>10</v>
      </c>
      <c r="E296" s="290">
        <v>5</v>
      </c>
      <c r="F296" s="293"/>
      <c r="G296" s="293"/>
      <c r="H296" s="284" t="s">
        <v>2889</v>
      </c>
      <c r="I296" s="284"/>
      <c r="J296" s="293"/>
      <c r="K296" s="284"/>
      <c r="L296" s="293"/>
    </row>
    <row r="297" spans="1:12" ht="26.25">
      <c r="A297" s="306" t="s">
        <v>40743</v>
      </c>
      <c r="B297" s="307"/>
      <c r="C297" s="307"/>
      <c r="D297" s="327"/>
      <c r="E297" s="307"/>
      <c r="F297" s="307"/>
      <c r="G297" s="307"/>
      <c r="H297" s="309"/>
      <c r="I297" s="284"/>
      <c r="J297" s="293"/>
      <c r="K297" s="284"/>
      <c r="L297" s="293"/>
    </row>
    <row r="298" spans="1:12" ht="26.25">
      <c r="A298" s="293" t="s">
        <v>24594</v>
      </c>
      <c r="B298" s="293"/>
      <c r="C298" s="293"/>
      <c r="D298" s="322">
        <v>10</v>
      </c>
      <c r="E298" s="290">
        <v>5</v>
      </c>
      <c r="F298" s="293"/>
      <c r="G298" s="293"/>
      <c r="H298" s="284" t="s">
        <v>7351</v>
      </c>
      <c r="I298" s="284"/>
      <c r="J298" s="293"/>
      <c r="K298" s="284"/>
      <c r="L298" s="293"/>
    </row>
    <row r="299" spans="1:12" ht="26.25">
      <c r="A299" s="293" t="s">
        <v>24595</v>
      </c>
      <c r="B299" s="293"/>
      <c r="C299" s="293"/>
      <c r="D299" s="322">
        <v>10</v>
      </c>
      <c r="E299" s="290">
        <v>5</v>
      </c>
      <c r="F299" s="293"/>
      <c r="G299" s="293"/>
      <c r="H299" s="284" t="s">
        <v>7352</v>
      </c>
      <c r="I299" s="284"/>
      <c r="J299" s="293"/>
      <c r="K299" s="284"/>
      <c r="L299" s="293"/>
    </row>
    <row r="300" spans="1:12" ht="26.25">
      <c r="A300" s="293" t="s">
        <v>24596</v>
      </c>
      <c r="B300" s="293"/>
      <c r="C300" s="293"/>
      <c r="D300" s="322">
        <v>10</v>
      </c>
      <c r="E300" s="290">
        <v>5</v>
      </c>
      <c r="F300" s="293"/>
      <c r="G300" s="293"/>
      <c r="H300" s="284" t="s">
        <v>26860</v>
      </c>
      <c r="I300" s="284"/>
      <c r="J300" s="293"/>
      <c r="K300" s="284"/>
      <c r="L300" s="293"/>
    </row>
    <row r="301" spans="1:12" ht="26.25">
      <c r="A301" s="293" t="s">
        <v>24597</v>
      </c>
      <c r="B301" s="293"/>
      <c r="C301" s="293"/>
      <c r="D301" s="322">
        <v>10</v>
      </c>
      <c r="E301" s="290">
        <v>5</v>
      </c>
      <c r="F301" s="293"/>
      <c r="G301" s="293"/>
      <c r="H301" s="284" t="s">
        <v>7353</v>
      </c>
      <c r="I301" s="284"/>
      <c r="J301" s="293"/>
      <c r="K301" s="284"/>
      <c r="L301" s="293"/>
    </row>
    <row r="302" spans="1:12" ht="26.25">
      <c r="A302" s="293" t="s">
        <v>24598</v>
      </c>
      <c r="B302" s="293"/>
      <c r="C302" s="293"/>
      <c r="D302" s="322">
        <v>10</v>
      </c>
      <c r="E302" s="290">
        <v>5</v>
      </c>
      <c r="F302" s="293"/>
      <c r="G302" s="293"/>
      <c r="H302" s="284" t="s">
        <v>7354</v>
      </c>
      <c r="I302" s="284"/>
      <c r="J302" s="293"/>
      <c r="K302" s="284"/>
      <c r="L302" s="293"/>
    </row>
    <row r="303" spans="1:12" ht="26.25">
      <c r="A303" s="306" t="s">
        <v>40744</v>
      </c>
      <c r="B303" s="307"/>
      <c r="C303" s="307"/>
      <c r="D303" s="327"/>
      <c r="E303" s="307"/>
      <c r="F303" s="307"/>
      <c r="G303" s="307"/>
      <c r="H303" s="309"/>
      <c r="I303" s="284"/>
      <c r="J303" s="293"/>
      <c r="K303" s="284"/>
      <c r="L303" s="293"/>
    </row>
    <row r="304" spans="1:12" ht="26.25">
      <c r="A304" s="293" t="s">
        <v>24599</v>
      </c>
      <c r="B304" s="293"/>
      <c r="C304" s="293"/>
      <c r="D304" s="322">
        <v>10</v>
      </c>
      <c r="E304" s="290">
        <v>5</v>
      </c>
      <c r="F304" s="293"/>
      <c r="G304" s="293"/>
      <c r="H304" s="284" t="s">
        <v>2890</v>
      </c>
      <c r="I304" s="284"/>
      <c r="J304" s="293"/>
      <c r="K304" s="284"/>
      <c r="L304" s="293"/>
    </row>
    <row r="305" spans="1:12" ht="26.25">
      <c r="A305" s="293" t="s">
        <v>24600</v>
      </c>
      <c r="B305" s="293"/>
      <c r="C305" s="293"/>
      <c r="D305" s="322">
        <v>10</v>
      </c>
      <c r="E305" s="290">
        <v>5</v>
      </c>
      <c r="F305" s="293"/>
      <c r="G305" s="293"/>
      <c r="H305" s="284" t="s">
        <v>2891</v>
      </c>
      <c r="I305" s="284"/>
      <c r="J305" s="293"/>
      <c r="K305" s="284"/>
      <c r="L305" s="293"/>
    </row>
    <row r="306" spans="1:12" ht="26.25">
      <c r="A306" s="293" t="s">
        <v>24601</v>
      </c>
      <c r="B306" s="293"/>
      <c r="C306" s="293"/>
      <c r="D306" s="322">
        <v>10</v>
      </c>
      <c r="E306" s="290">
        <v>5</v>
      </c>
      <c r="F306" s="293"/>
      <c r="G306" s="293"/>
      <c r="H306" s="284" t="s">
        <v>2892</v>
      </c>
      <c r="I306" s="284"/>
      <c r="J306" s="293"/>
      <c r="K306" s="284"/>
      <c r="L306" s="293"/>
    </row>
    <row r="307" spans="1:12" ht="26.25">
      <c r="A307" s="293" t="s">
        <v>24602</v>
      </c>
      <c r="B307" s="293"/>
      <c r="C307" s="293"/>
      <c r="D307" s="322">
        <v>10</v>
      </c>
      <c r="E307" s="290">
        <v>5</v>
      </c>
      <c r="F307" s="293"/>
      <c r="G307" s="293"/>
      <c r="H307" s="284" t="s">
        <v>2893</v>
      </c>
      <c r="I307" s="284"/>
      <c r="J307" s="293"/>
      <c r="K307" s="284"/>
      <c r="L307" s="293"/>
    </row>
    <row r="308" spans="1:12" ht="26.25">
      <c r="A308" s="293" t="s">
        <v>24603</v>
      </c>
      <c r="B308" s="293"/>
      <c r="C308" s="293"/>
      <c r="D308" s="322">
        <v>10</v>
      </c>
      <c r="E308" s="290">
        <v>5</v>
      </c>
      <c r="F308" s="293"/>
      <c r="G308" s="293"/>
      <c r="H308" s="284" t="s">
        <v>2894</v>
      </c>
      <c r="I308" s="284"/>
      <c r="J308" s="293"/>
      <c r="K308" s="284"/>
      <c r="L308" s="293"/>
    </row>
    <row r="309" spans="1:12" ht="26.25">
      <c r="A309" s="293" t="s">
        <v>24604</v>
      </c>
      <c r="B309" s="293"/>
      <c r="C309" s="293"/>
      <c r="D309" s="322">
        <v>10</v>
      </c>
      <c r="E309" s="290">
        <v>5</v>
      </c>
      <c r="F309" s="293"/>
      <c r="G309" s="293"/>
      <c r="H309" s="284" t="s">
        <v>45733</v>
      </c>
      <c r="I309" s="284"/>
      <c r="J309" s="293"/>
      <c r="K309" s="284"/>
      <c r="L309" s="293"/>
    </row>
    <row r="310" spans="1:12" ht="26.25">
      <c r="A310" s="293" t="s">
        <v>24605</v>
      </c>
      <c r="B310" s="293"/>
      <c r="C310" s="293"/>
      <c r="D310" s="322">
        <v>10</v>
      </c>
      <c r="E310" s="290">
        <v>5</v>
      </c>
      <c r="F310" s="293"/>
      <c r="G310" s="293"/>
      <c r="H310" s="284" t="s">
        <v>2895</v>
      </c>
      <c r="I310" s="284"/>
      <c r="J310" s="293"/>
      <c r="K310" s="284"/>
      <c r="L310" s="293"/>
    </row>
    <row r="311" spans="1:12" ht="26.25">
      <c r="A311" s="293" t="s">
        <v>24606</v>
      </c>
      <c r="B311" s="293"/>
      <c r="C311" s="293"/>
      <c r="D311" s="322">
        <v>10</v>
      </c>
      <c r="E311" s="290">
        <v>5</v>
      </c>
      <c r="F311" s="293"/>
      <c r="G311" s="293"/>
      <c r="H311" s="284" t="s">
        <v>2896</v>
      </c>
      <c r="I311" s="284"/>
      <c r="J311" s="293"/>
      <c r="K311" s="284"/>
      <c r="L311" s="293"/>
    </row>
    <row r="312" spans="1:12" ht="26.25">
      <c r="A312" s="293" t="s">
        <v>24607</v>
      </c>
      <c r="B312" s="293"/>
      <c r="C312" s="293"/>
      <c r="D312" s="322">
        <v>10</v>
      </c>
      <c r="E312" s="290">
        <v>5</v>
      </c>
      <c r="F312" s="293"/>
      <c r="G312" s="293"/>
      <c r="H312" s="284" t="s">
        <v>45734</v>
      </c>
      <c r="I312" s="284"/>
      <c r="J312" s="293"/>
      <c r="K312" s="284"/>
      <c r="L312" s="293"/>
    </row>
    <row r="313" spans="1:12" ht="26.25">
      <c r="A313" s="293" t="s">
        <v>24608</v>
      </c>
      <c r="B313" s="293"/>
      <c r="C313" s="293"/>
      <c r="D313" s="322">
        <v>10</v>
      </c>
      <c r="E313" s="290">
        <v>5</v>
      </c>
      <c r="F313" s="293"/>
      <c r="G313" s="293"/>
      <c r="H313" s="284" t="s">
        <v>40745</v>
      </c>
      <c r="I313" s="284"/>
      <c r="J313" s="293"/>
      <c r="K313" s="284"/>
      <c r="L313" s="293"/>
    </row>
    <row r="314" spans="1:12" ht="26.25">
      <c r="A314" s="293" t="s">
        <v>24609</v>
      </c>
      <c r="B314" s="293"/>
      <c r="C314" s="293"/>
      <c r="D314" s="322">
        <v>10</v>
      </c>
      <c r="E314" s="290">
        <v>5</v>
      </c>
      <c r="F314" s="293"/>
      <c r="G314" s="293"/>
      <c r="H314" s="284" t="s">
        <v>2897</v>
      </c>
      <c r="I314" s="284"/>
      <c r="J314" s="293"/>
      <c r="K314" s="284"/>
      <c r="L314" s="293"/>
    </row>
    <row r="315" spans="1:12" ht="26.25">
      <c r="A315" s="293" t="s">
        <v>24610</v>
      </c>
      <c r="B315" s="293"/>
      <c r="C315" s="293"/>
      <c r="D315" s="322">
        <v>10</v>
      </c>
      <c r="E315" s="290">
        <v>5</v>
      </c>
      <c r="F315" s="293"/>
      <c r="G315" s="293"/>
      <c r="H315" s="284" t="s">
        <v>2898</v>
      </c>
      <c r="I315" s="284"/>
      <c r="J315" s="293"/>
      <c r="K315" s="284"/>
      <c r="L315" s="293"/>
    </row>
    <row r="316" spans="1:12" ht="26.25">
      <c r="A316" s="293" t="s">
        <v>24611</v>
      </c>
      <c r="B316" s="293"/>
      <c r="C316" s="293"/>
      <c r="D316" s="322">
        <v>10</v>
      </c>
      <c r="E316" s="290">
        <v>5</v>
      </c>
      <c r="F316" s="293"/>
      <c r="G316" s="293"/>
      <c r="H316" s="284" t="s">
        <v>7442</v>
      </c>
      <c r="I316" s="284"/>
      <c r="J316" s="293"/>
      <c r="K316" s="284"/>
      <c r="L316" s="293"/>
    </row>
    <row r="317" spans="1:12" ht="26.25">
      <c r="A317" s="293" t="s">
        <v>24612</v>
      </c>
      <c r="B317" s="293"/>
      <c r="C317" s="293"/>
      <c r="D317" s="322">
        <v>10</v>
      </c>
      <c r="E317" s="290">
        <v>5</v>
      </c>
      <c r="F317" s="293"/>
      <c r="G317" s="293"/>
      <c r="H317" s="284" t="s">
        <v>7443</v>
      </c>
      <c r="I317" s="284"/>
      <c r="J317" s="293"/>
      <c r="K317" s="284"/>
      <c r="L317" s="293"/>
    </row>
    <row r="318" spans="1:12" ht="26.25">
      <c r="A318" s="293" t="s">
        <v>24613</v>
      </c>
      <c r="B318" s="293"/>
      <c r="C318" s="293"/>
      <c r="D318" s="322">
        <v>10</v>
      </c>
      <c r="E318" s="290">
        <v>5</v>
      </c>
      <c r="F318" s="293"/>
      <c r="G318" s="293"/>
      <c r="H318" s="284" t="s">
        <v>7444</v>
      </c>
      <c r="I318" s="284"/>
      <c r="J318" s="293"/>
      <c r="K318" s="284"/>
      <c r="L318" s="293"/>
    </row>
    <row r="319" spans="1:12" ht="26.25">
      <c r="A319" s="293" t="s">
        <v>24614</v>
      </c>
      <c r="B319" s="293"/>
      <c r="C319" s="293"/>
      <c r="D319" s="322">
        <v>10</v>
      </c>
      <c r="E319" s="290">
        <v>5</v>
      </c>
      <c r="F319" s="293"/>
      <c r="G319" s="293"/>
      <c r="H319" s="284" t="s">
        <v>7445</v>
      </c>
      <c r="I319" s="284"/>
      <c r="J319" s="293"/>
      <c r="K319" s="284"/>
      <c r="L319" s="293"/>
    </row>
    <row r="320" spans="1:12" s="315" customFormat="1" ht="26.25">
      <c r="A320" s="306" t="s">
        <v>40746</v>
      </c>
      <c r="B320" s="306"/>
      <c r="C320" s="306"/>
      <c r="D320" s="327"/>
      <c r="E320" s="313"/>
      <c r="F320" s="306"/>
      <c r="G320" s="306"/>
      <c r="H320" s="314"/>
      <c r="I320" s="314"/>
      <c r="J320" s="306"/>
      <c r="K320" s="314"/>
      <c r="L320" s="306"/>
    </row>
    <row r="321" spans="1:12" ht="26.25">
      <c r="A321" s="293" t="s">
        <v>24615</v>
      </c>
      <c r="B321" s="293"/>
      <c r="C321" s="293"/>
      <c r="D321" s="322">
        <v>10</v>
      </c>
      <c r="E321" s="293"/>
      <c r="F321" s="293"/>
      <c r="G321" s="293"/>
      <c r="H321" s="284" t="s">
        <v>24616</v>
      </c>
      <c r="I321" s="284"/>
      <c r="J321" s="293"/>
      <c r="K321" s="284"/>
      <c r="L321" s="293"/>
    </row>
    <row r="322" spans="1:12" ht="30">
      <c r="A322" s="293" t="s">
        <v>24617</v>
      </c>
      <c r="B322" s="293"/>
      <c r="C322" s="293"/>
      <c r="D322" s="322">
        <v>10</v>
      </c>
      <c r="E322" s="293"/>
      <c r="F322" s="293"/>
      <c r="G322" s="293"/>
      <c r="H322" s="284" t="s">
        <v>2899</v>
      </c>
      <c r="I322" s="284"/>
      <c r="J322" s="293"/>
      <c r="K322" s="284"/>
      <c r="L322" s="293"/>
    </row>
    <row r="323" spans="1:12" ht="26.25">
      <c r="A323" s="293" t="s">
        <v>24618</v>
      </c>
      <c r="B323" s="293"/>
      <c r="C323" s="293"/>
      <c r="D323" s="322">
        <v>10</v>
      </c>
      <c r="E323" s="293"/>
      <c r="F323" s="293"/>
      <c r="G323" s="293"/>
      <c r="H323" s="284" t="s">
        <v>2900</v>
      </c>
      <c r="I323" s="284"/>
      <c r="J323" s="293"/>
      <c r="K323" s="284"/>
      <c r="L323" s="293"/>
    </row>
    <row r="324" spans="1:12" ht="26.25">
      <c r="A324" s="293" t="s">
        <v>24619</v>
      </c>
      <c r="B324" s="293"/>
      <c r="C324" s="293"/>
      <c r="D324" s="322">
        <v>10</v>
      </c>
      <c r="E324" s="293"/>
      <c r="F324" s="293"/>
      <c r="G324" s="293"/>
      <c r="H324" s="284" t="s">
        <v>40780</v>
      </c>
      <c r="I324" s="284"/>
      <c r="J324" s="293"/>
      <c r="K324" s="284"/>
      <c r="L324" s="293"/>
    </row>
    <row r="325" spans="1:12" ht="26.25">
      <c r="A325" s="293" t="s">
        <v>24620</v>
      </c>
      <c r="B325" s="293"/>
      <c r="C325" s="293"/>
      <c r="D325" s="322">
        <v>10</v>
      </c>
      <c r="E325" s="293"/>
      <c r="F325" s="293"/>
      <c r="G325" s="293"/>
      <c r="H325" s="284" t="s">
        <v>24621</v>
      </c>
      <c r="I325" s="284"/>
      <c r="J325" s="293"/>
      <c r="K325" s="284"/>
      <c r="L325" s="293"/>
    </row>
    <row r="326" spans="1:12" ht="30">
      <c r="A326" s="293" t="s">
        <v>24622</v>
      </c>
      <c r="B326" s="293"/>
      <c r="C326" s="293"/>
      <c r="D326" s="322">
        <v>10</v>
      </c>
      <c r="E326" s="293"/>
      <c r="F326" s="293"/>
      <c r="G326" s="293"/>
      <c r="H326" s="284" t="s">
        <v>2901</v>
      </c>
      <c r="I326" s="284"/>
      <c r="J326" s="293"/>
      <c r="K326" s="284"/>
      <c r="L326" s="293"/>
    </row>
    <row r="327" spans="1:12" ht="26.25">
      <c r="A327" s="293" t="s">
        <v>24623</v>
      </c>
      <c r="B327" s="293"/>
      <c r="C327" s="293"/>
      <c r="D327" s="322">
        <v>10</v>
      </c>
      <c r="E327" s="293"/>
      <c r="F327" s="293"/>
      <c r="G327" s="293"/>
      <c r="H327" s="284" t="s">
        <v>2902</v>
      </c>
      <c r="I327" s="284"/>
      <c r="J327" s="293"/>
      <c r="K327" s="284"/>
      <c r="L327" s="293"/>
    </row>
    <row r="328" spans="1:12" ht="26.25">
      <c r="A328" s="293" t="s">
        <v>24624</v>
      </c>
      <c r="B328" s="293"/>
      <c r="C328" s="293"/>
      <c r="D328" s="322">
        <v>10</v>
      </c>
      <c r="E328" s="293"/>
      <c r="F328" s="293"/>
      <c r="G328" s="293"/>
      <c r="H328" s="284" t="s">
        <v>43060</v>
      </c>
      <c r="I328" s="284"/>
      <c r="J328" s="293"/>
      <c r="K328" s="284"/>
      <c r="L328" s="293"/>
    </row>
    <row r="329" spans="1:12" ht="26.25">
      <c r="A329" s="293" t="s">
        <v>24625</v>
      </c>
      <c r="B329" s="293"/>
      <c r="C329" s="293"/>
      <c r="D329" s="322">
        <v>10</v>
      </c>
      <c r="E329" s="293"/>
      <c r="F329" s="293"/>
      <c r="G329" s="293"/>
      <c r="H329" s="284" t="s">
        <v>187</v>
      </c>
      <c r="I329" s="284"/>
      <c r="J329" s="293"/>
      <c r="K329" s="284"/>
      <c r="L329" s="293"/>
    </row>
    <row r="330" spans="1:12" ht="26.25">
      <c r="A330" s="293" t="s">
        <v>24626</v>
      </c>
      <c r="B330" s="293"/>
      <c r="C330" s="293"/>
      <c r="D330" s="322">
        <v>10</v>
      </c>
      <c r="E330" s="293"/>
      <c r="F330" s="293"/>
      <c r="G330" s="293"/>
      <c r="H330" s="284" t="s">
        <v>24627</v>
      </c>
      <c r="I330" s="284"/>
      <c r="J330" s="293"/>
      <c r="K330" s="284"/>
      <c r="L330" s="293"/>
    </row>
    <row r="331" spans="1:12" ht="30">
      <c r="A331" s="293" t="s">
        <v>24628</v>
      </c>
      <c r="B331" s="293"/>
      <c r="C331" s="293"/>
      <c r="D331" s="322">
        <v>10</v>
      </c>
      <c r="E331" s="293"/>
      <c r="F331" s="293"/>
      <c r="G331" s="293"/>
      <c r="H331" s="284" t="s">
        <v>29542</v>
      </c>
      <c r="I331" s="284"/>
      <c r="J331" s="293"/>
      <c r="K331" s="284"/>
      <c r="L331" s="293"/>
    </row>
    <row r="332" spans="1:12" ht="26.25">
      <c r="A332" s="293" t="s">
        <v>24629</v>
      </c>
      <c r="B332" s="293"/>
      <c r="C332" s="293"/>
      <c r="D332" s="322">
        <v>10</v>
      </c>
      <c r="E332" s="293"/>
      <c r="F332" s="293"/>
      <c r="G332" s="293"/>
      <c r="H332" s="284" t="s">
        <v>29691</v>
      </c>
      <c r="I332" s="284"/>
      <c r="J332" s="293"/>
      <c r="K332" s="284"/>
      <c r="L332" s="293"/>
    </row>
    <row r="333" spans="1:12" ht="26.25">
      <c r="A333" s="293" t="s">
        <v>24630</v>
      </c>
      <c r="B333" s="293"/>
      <c r="C333" s="293"/>
      <c r="D333" s="322">
        <v>10</v>
      </c>
      <c r="E333" s="293"/>
      <c r="F333" s="293"/>
      <c r="G333" s="293"/>
      <c r="H333" s="284" t="s">
        <v>29543</v>
      </c>
      <c r="I333" s="284"/>
      <c r="J333" s="293"/>
      <c r="K333" s="284"/>
      <c r="L333" s="293"/>
    </row>
    <row r="334" spans="1:12" ht="26.25">
      <c r="A334" s="293" t="s">
        <v>24631</v>
      </c>
      <c r="B334" s="293"/>
      <c r="C334" s="293"/>
      <c r="D334" s="322">
        <v>10</v>
      </c>
      <c r="E334" s="293"/>
      <c r="F334" s="293"/>
      <c r="G334" s="293"/>
      <c r="H334" s="284" t="s">
        <v>2903</v>
      </c>
      <c r="I334" s="284"/>
      <c r="J334" s="293"/>
      <c r="K334" s="284"/>
      <c r="L334" s="293"/>
    </row>
    <row r="335" spans="1:12" ht="26.25">
      <c r="A335" s="293" t="s">
        <v>24632</v>
      </c>
      <c r="B335" s="293"/>
      <c r="C335" s="293"/>
      <c r="D335" s="322">
        <v>10</v>
      </c>
      <c r="E335" s="293"/>
      <c r="F335" s="293"/>
      <c r="G335" s="293"/>
      <c r="H335" s="284" t="s">
        <v>2904</v>
      </c>
      <c r="I335" s="284"/>
      <c r="J335" s="293"/>
      <c r="K335" s="284"/>
      <c r="L335" s="293"/>
    </row>
    <row r="336" spans="1:12" ht="30">
      <c r="A336" s="293" t="s">
        <v>24633</v>
      </c>
      <c r="B336" s="293"/>
      <c r="C336" s="293"/>
      <c r="D336" s="322">
        <v>10</v>
      </c>
      <c r="E336" s="293"/>
      <c r="F336" s="293"/>
      <c r="G336" s="293"/>
      <c r="H336" s="284" t="s">
        <v>2905</v>
      </c>
      <c r="I336" s="284"/>
      <c r="J336" s="293"/>
      <c r="K336" s="284"/>
      <c r="L336" s="293"/>
    </row>
    <row r="337" spans="1:12" ht="26.25">
      <c r="A337" s="293" t="s">
        <v>24634</v>
      </c>
      <c r="B337" s="293"/>
      <c r="C337" s="293"/>
      <c r="D337" s="322">
        <v>10</v>
      </c>
      <c r="E337" s="293"/>
      <c r="F337" s="293"/>
      <c r="G337" s="293"/>
      <c r="H337" s="284" t="s">
        <v>2906</v>
      </c>
      <c r="I337" s="284"/>
      <c r="J337" s="293"/>
      <c r="K337" s="284"/>
      <c r="L337" s="293"/>
    </row>
    <row r="338" spans="1:12" ht="26.25">
      <c r="A338" s="293" t="s">
        <v>24635</v>
      </c>
      <c r="B338" s="293"/>
      <c r="C338" s="293"/>
      <c r="D338" s="322">
        <v>10</v>
      </c>
      <c r="E338" s="293"/>
      <c r="F338" s="293"/>
      <c r="G338" s="293"/>
      <c r="H338" s="284" t="s">
        <v>2907</v>
      </c>
      <c r="I338" s="284"/>
      <c r="J338" s="293"/>
      <c r="K338" s="284"/>
      <c r="L338" s="293"/>
    </row>
    <row r="339" spans="1:12" ht="30">
      <c r="A339" s="293" t="s">
        <v>24637</v>
      </c>
      <c r="B339" s="293"/>
      <c r="C339" s="293"/>
      <c r="D339" s="322">
        <v>10</v>
      </c>
      <c r="E339" s="293"/>
      <c r="F339" s="293"/>
      <c r="G339" s="293"/>
      <c r="H339" s="284" t="s">
        <v>2908</v>
      </c>
      <c r="I339" s="284"/>
      <c r="J339" s="293"/>
      <c r="K339" s="284"/>
      <c r="L339" s="293"/>
    </row>
    <row r="340" spans="1:12" ht="26.25">
      <c r="A340" s="293" t="s">
        <v>24638</v>
      </c>
      <c r="B340" s="293"/>
      <c r="C340" s="293"/>
      <c r="D340" s="322">
        <v>10</v>
      </c>
      <c r="E340" s="293"/>
      <c r="F340" s="293"/>
      <c r="G340" s="293"/>
      <c r="H340" s="284" t="s">
        <v>24636</v>
      </c>
      <c r="I340" s="284"/>
      <c r="J340" s="293"/>
      <c r="K340" s="284"/>
      <c r="L340" s="293"/>
    </row>
    <row r="341" spans="1:12" ht="26.25">
      <c r="A341" s="293" t="s">
        <v>24639</v>
      </c>
      <c r="B341" s="293"/>
      <c r="C341" s="293"/>
      <c r="D341" s="322">
        <v>10</v>
      </c>
      <c r="E341" s="293"/>
      <c r="F341" s="293"/>
      <c r="G341" s="293"/>
      <c r="H341" s="284" t="s">
        <v>2909</v>
      </c>
      <c r="I341" s="284"/>
      <c r="J341" s="293"/>
      <c r="K341" s="284"/>
      <c r="L341" s="293"/>
    </row>
    <row r="342" spans="1:12" ht="30">
      <c r="A342" s="293" t="s">
        <v>24640</v>
      </c>
      <c r="B342" s="293"/>
      <c r="C342" s="293"/>
      <c r="D342" s="322">
        <v>10</v>
      </c>
      <c r="E342" s="293"/>
      <c r="F342" s="293"/>
      <c r="G342" s="293"/>
      <c r="H342" s="284" t="s">
        <v>2910</v>
      </c>
      <c r="I342" s="284"/>
      <c r="J342" s="293"/>
      <c r="K342" s="284"/>
      <c r="L342" s="293"/>
    </row>
    <row r="343" spans="1:12" ht="30">
      <c r="A343" s="293" t="s">
        <v>24641</v>
      </c>
      <c r="B343" s="293"/>
      <c r="C343" s="293"/>
      <c r="D343" s="322">
        <v>10</v>
      </c>
      <c r="E343" s="293"/>
      <c r="F343" s="293"/>
      <c r="G343" s="293"/>
      <c r="H343" s="284" t="s">
        <v>7368</v>
      </c>
      <c r="I343" s="284"/>
      <c r="J343" s="293"/>
      <c r="K343" s="284"/>
      <c r="L343" s="293"/>
    </row>
    <row r="344" spans="1:12" ht="30">
      <c r="A344" s="293" t="s">
        <v>24643</v>
      </c>
      <c r="B344" s="293"/>
      <c r="C344" s="293"/>
      <c r="D344" s="322">
        <v>10</v>
      </c>
      <c r="E344" s="293"/>
      <c r="F344" s="293"/>
      <c r="G344" s="293"/>
      <c r="H344" s="284" t="s">
        <v>2911</v>
      </c>
      <c r="I344" s="284"/>
      <c r="J344" s="293"/>
      <c r="K344" s="284"/>
      <c r="L344" s="293"/>
    </row>
    <row r="345" spans="1:12" ht="26.25">
      <c r="A345" s="293" t="s">
        <v>24645</v>
      </c>
      <c r="B345" s="293"/>
      <c r="C345" s="293"/>
      <c r="D345" s="322">
        <v>10</v>
      </c>
      <c r="E345" s="293"/>
      <c r="F345" s="293"/>
      <c r="G345" s="293"/>
      <c r="H345" s="284" t="s">
        <v>24642</v>
      </c>
      <c r="I345" s="284"/>
      <c r="J345" s="293"/>
      <c r="K345" s="284"/>
      <c r="L345" s="293"/>
    </row>
    <row r="346" spans="1:12" ht="26.25">
      <c r="A346" s="293" t="s">
        <v>24646</v>
      </c>
      <c r="B346" s="293"/>
      <c r="C346" s="293"/>
      <c r="D346" s="322">
        <v>10</v>
      </c>
      <c r="E346" s="293"/>
      <c r="F346" s="293"/>
      <c r="G346" s="293"/>
      <c r="H346" s="284" t="s">
        <v>24644</v>
      </c>
      <c r="I346" s="284"/>
      <c r="J346" s="293"/>
      <c r="K346" s="284"/>
      <c r="L346" s="293"/>
    </row>
    <row r="347" spans="1:12" ht="26.25">
      <c r="A347" s="293" t="s">
        <v>24647</v>
      </c>
      <c r="B347" s="293"/>
      <c r="C347" s="293"/>
      <c r="D347" s="322">
        <v>10</v>
      </c>
      <c r="E347" s="293"/>
      <c r="F347" s="293"/>
      <c r="G347" s="293"/>
      <c r="H347" s="284" t="s">
        <v>2912</v>
      </c>
      <c r="I347" s="284"/>
      <c r="J347" s="293"/>
      <c r="K347" s="284"/>
      <c r="L347" s="293"/>
    </row>
    <row r="348" spans="1:12" ht="26.25">
      <c r="A348" s="293" t="s">
        <v>24648</v>
      </c>
      <c r="B348" s="293"/>
      <c r="C348" s="293"/>
      <c r="D348" s="322">
        <v>10</v>
      </c>
      <c r="E348" s="293"/>
      <c r="F348" s="293"/>
      <c r="G348" s="293"/>
      <c r="H348" s="284" t="s">
        <v>2913</v>
      </c>
      <c r="I348" s="284"/>
      <c r="J348" s="293"/>
      <c r="K348" s="284"/>
      <c r="L348" s="293"/>
    </row>
    <row r="349" spans="1:12" ht="26.25">
      <c r="A349" s="293" t="s">
        <v>24649</v>
      </c>
      <c r="B349" s="293"/>
      <c r="C349" s="293"/>
      <c r="D349" s="322">
        <v>10</v>
      </c>
      <c r="E349" s="293"/>
      <c r="F349" s="293"/>
      <c r="G349" s="293"/>
      <c r="H349" s="284" t="s">
        <v>45735</v>
      </c>
      <c r="I349" s="284"/>
      <c r="J349" s="293"/>
      <c r="K349" s="284"/>
      <c r="L349" s="293"/>
    </row>
    <row r="350" spans="1:12" ht="26.25">
      <c r="A350" s="293" t="s">
        <v>29544</v>
      </c>
      <c r="B350" s="293"/>
      <c r="C350" s="293"/>
      <c r="D350" s="322">
        <v>10</v>
      </c>
      <c r="E350" s="293"/>
      <c r="F350" s="293"/>
      <c r="G350" s="293"/>
      <c r="H350" s="284" t="s">
        <v>7948</v>
      </c>
      <c r="I350" s="284"/>
      <c r="J350" s="293"/>
      <c r="K350" s="284"/>
      <c r="L350" s="293"/>
    </row>
    <row r="351" spans="1:12" ht="26.25">
      <c r="A351" s="293" t="s">
        <v>29692</v>
      </c>
      <c r="B351" s="293"/>
      <c r="C351" s="293"/>
      <c r="D351" s="322">
        <v>10</v>
      </c>
      <c r="E351" s="293"/>
      <c r="F351" s="293"/>
      <c r="G351" s="293"/>
      <c r="H351" s="284" t="s">
        <v>7949</v>
      </c>
      <c r="I351" s="284"/>
      <c r="J351" s="293"/>
      <c r="K351" s="284"/>
      <c r="L351" s="293"/>
    </row>
    <row r="352" spans="1:12" ht="26.25">
      <c r="A352" s="306" t="s">
        <v>40747</v>
      </c>
      <c r="B352" s="306"/>
      <c r="C352" s="306"/>
      <c r="D352" s="327"/>
      <c r="E352" s="308"/>
      <c r="F352" s="306"/>
      <c r="G352" s="306"/>
      <c r="H352" s="314"/>
      <c r="I352" s="284"/>
      <c r="J352" s="293"/>
      <c r="K352" s="284"/>
      <c r="L352" s="293"/>
    </row>
    <row r="353" spans="1:12" ht="26.25">
      <c r="A353" s="293" t="s">
        <v>24650</v>
      </c>
      <c r="B353" s="293"/>
      <c r="C353" s="293"/>
      <c r="D353" s="322">
        <v>10</v>
      </c>
      <c r="E353" s="290">
        <v>5</v>
      </c>
      <c r="F353" s="293"/>
      <c r="G353" s="293"/>
      <c r="H353" s="284" t="s">
        <v>2914</v>
      </c>
      <c r="I353" s="284"/>
      <c r="J353" s="293"/>
      <c r="K353" s="284"/>
      <c r="L353" s="293"/>
    </row>
    <row r="354" spans="1:12" ht="26.25">
      <c r="A354" s="293" t="s">
        <v>24651</v>
      </c>
      <c r="B354" s="293"/>
      <c r="C354" s="293"/>
      <c r="D354" s="322">
        <v>10</v>
      </c>
      <c r="E354" s="290">
        <v>5</v>
      </c>
      <c r="F354" s="293"/>
      <c r="G354" s="293"/>
      <c r="H354" s="284" t="s">
        <v>2915</v>
      </c>
      <c r="I354" s="284"/>
      <c r="J354" s="293"/>
      <c r="K354" s="284"/>
      <c r="L354" s="293"/>
    </row>
    <row r="355" spans="1:12" ht="26.25">
      <c r="A355" s="293" t="s">
        <v>24652</v>
      </c>
      <c r="B355" s="293"/>
      <c r="C355" s="293"/>
      <c r="D355" s="322">
        <v>10</v>
      </c>
      <c r="E355" s="290">
        <v>5</v>
      </c>
      <c r="F355" s="293"/>
      <c r="G355" s="293"/>
      <c r="H355" s="284" t="s">
        <v>2916</v>
      </c>
      <c r="I355" s="284"/>
      <c r="J355" s="293"/>
      <c r="K355" s="284"/>
      <c r="L355" s="293"/>
    </row>
    <row r="356" spans="1:12" ht="26.25">
      <c r="A356" s="293" t="s">
        <v>24653</v>
      </c>
      <c r="B356" s="293"/>
      <c r="C356" s="293"/>
      <c r="D356" s="322">
        <v>10</v>
      </c>
      <c r="E356" s="290">
        <v>5</v>
      </c>
      <c r="F356" s="293"/>
      <c r="G356" s="293"/>
      <c r="H356" s="284" t="s">
        <v>7110</v>
      </c>
      <c r="I356" s="284"/>
      <c r="J356" s="293"/>
      <c r="K356" s="284"/>
      <c r="L356" s="293"/>
    </row>
    <row r="357" spans="1:12" ht="26.25">
      <c r="A357" s="293" t="s">
        <v>24654</v>
      </c>
      <c r="B357" s="293"/>
      <c r="C357" s="293"/>
      <c r="D357" s="322">
        <v>10</v>
      </c>
      <c r="E357" s="290">
        <v>5</v>
      </c>
      <c r="F357" s="293"/>
      <c r="G357" s="293"/>
      <c r="H357" s="284" t="s">
        <v>7111</v>
      </c>
      <c r="I357" s="284"/>
      <c r="J357" s="293"/>
      <c r="K357" s="284"/>
      <c r="L357" s="293"/>
    </row>
    <row r="358" spans="1:12" ht="26.25">
      <c r="A358" s="293" t="s">
        <v>24655</v>
      </c>
      <c r="B358" s="293"/>
      <c r="C358" s="293"/>
      <c r="D358" s="322">
        <v>10</v>
      </c>
      <c r="E358" s="290">
        <v>5</v>
      </c>
      <c r="F358" s="293"/>
      <c r="G358" s="293"/>
      <c r="H358" s="284" t="s">
        <v>24656</v>
      </c>
      <c r="I358" s="316"/>
      <c r="J358" s="293"/>
      <c r="K358" s="284"/>
      <c r="L358" s="293"/>
    </row>
    <row r="359" spans="1:12" ht="26.25">
      <c r="A359" s="293" t="s">
        <v>24657</v>
      </c>
      <c r="B359" s="293"/>
      <c r="C359" s="293"/>
      <c r="D359" s="322">
        <v>10</v>
      </c>
      <c r="E359" s="290">
        <v>5</v>
      </c>
      <c r="F359" s="293"/>
      <c r="G359" s="293"/>
      <c r="H359" s="284" t="s">
        <v>7112</v>
      </c>
      <c r="I359" s="316"/>
      <c r="J359" s="293"/>
      <c r="K359" s="284"/>
      <c r="L359" s="293"/>
    </row>
    <row r="360" spans="1:12" ht="30">
      <c r="A360" s="293" t="s">
        <v>24658</v>
      </c>
      <c r="B360" s="293"/>
      <c r="C360" s="293"/>
      <c r="D360" s="322">
        <v>10</v>
      </c>
      <c r="E360" s="290">
        <v>5</v>
      </c>
      <c r="F360" s="293"/>
      <c r="G360" s="293"/>
      <c r="H360" s="284" t="s">
        <v>7113</v>
      </c>
      <c r="I360" s="316"/>
      <c r="J360" s="293"/>
      <c r="K360" s="284"/>
      <c r="L360" s="293"/>
    </row>
    <row r="361" spans="1:12" ht="26.25">
      <c r="A361" s="293" t="s">
        <v>24659</v>
      </c>
      <c r="B361" s="293"/>
      <c r="C361" s="293"/>
      <c r="D361" s="322">
        <v>10</v>
      </c>
      <c r="E361" s="290">
        <v>5</v>
      </c>
      <c r="F361" s="293"/>
      <c r="G361" s="293"/>
      <c r="H361" s="284" t="s">
        <v>7114</v>
      </c>
      <c r="I361" s="316"/>
      <c r="J361" s="293"/>
      <c r="K361" s="284"/>
      <c r="L361" s="293"/>
    </row>
    <row r="362" spans="1:12" ht="26.25">
      <c r="A362" s="293" t="s">
        <v>24660</v>
      </c>
      <c r="B362" s="293"/>
      <c r="C362" s="293"/>
      <c r="D362" s="322">
        <v>10</v>
      </c>
      <c r="E362" s="290">
        <v>5</v>
      </c>
      <c r="F362" s="293"/>
      <c r="G362" s="293"/>
      <c r="H362" s="284" t="s">
        <v>24661</v>
      </c>
      <c r="I362" s="284"/>
      <c r="J362" s="293"/>
      <c r="K362" s="284"/>
      <c r="L362" s="293"/>
    </row>
    <row r="363" spans="1:12" ht="30">
      <c r="A363" s="293" t="s">
        <v>24662</v>
      </c>
      <c r="B363" s="293"/>
      <c r="C363" s="293"/>
      <c r="D363" s="322">
        <v>10</v>
      </c>
      <c r="E363" s="290">
        <v>5</v>
      </c>
      <c r="F363" s="293"/>
      <c r="G363" s="293"/>
      <c r="H363" s="284" t="s">
        <v>7115</v>
      </c>
      <c r="I363" s="316"/>
      <c r="J363" s="293"/>
      <c r="K363" s="284"/>
      <c r="L363" s="293"/>
    </row>
    <row r="364" spans="1:12" ht="26.25">
      <c r="A364" s="293" t="s">
        <v>24663</v>
      </c>
      <c r="B364" s="293"/>
      <c r="C364" s="293"/>
      <c r="D364" s="322">
        <v>10</v>
      </c>
      <c r="E364" s="290">
        <v>5</v>
      </c>
      <c r="F364" s="293"/>
      <c r="G364" s="293"/>
      <c r="H364" s="284" t="s">
        <v>7116</v>
      </c>
      <c r="I364" s="316"/>
      <c r="J364" s="293"/>
      <c r="K364" s="284"/>
      <c r="L364" s="293"/>
    </row>
    <row r="365" spans="1:12" ht="26.25">
      <c r="A365" s="293" t="s">
        <v>24664</v>
      </c>
      <c r="B365" s="293"/>
      <c r="C365" s="293"/>
      <c r="D365" s="322">
        <v>10</v>
      </c>
      <c r="E365" s="290">
        <v>5</v>
      </c>
      <c r="F365" s="293"/>
      <c r="G365" s="293"/>
      <c r="H365" s="284" t="s">
        <v>7117</v>
      </c>
      <c r="I365" s="316"/>
      <c r="J365" s="293"/>
      <c r="K365" s="284"/>
      <c r="L365" s="293"/>
    </row>
    <row r="366" spans="1:12" ht="26.25">
      <c r="A366" s="293" t="s">
        <v>24665</v>
      </c>
      <c r="B366" s="293"/>
      <c r="C366" s="293"/>
      <c r="D366" s="322">
        <v>10</v>
      </c>
      <c r="E366" s="290">
        <v>5</v>
      </c>
      <c r="F366" s="293"/>
      <c r="G366" s="293"/>
      <c r="H366" s="284" t="s">
        <v>7118</v>
      </c>
      <c r="I366" s="316"/>
      <c r="J366" s="293"/>
      <c r="K366" s="284"/>
      <c r="L366" s="293"/>
    </row>
    <row r="367" spans="1:12" ht="26.25">
      <c r="A367" s="293" t="s">
        <v>24666</v>
      </c>
      <c r="B367" s="293"/>
      <c r="C367" s="293"/>
      <c r="D367" s="322">
        <v>10</v>
      </c>
      <c r="E367" s="290">
        <v>5</v>
      </c>
      <c r="F367" s="293"/>
      <c r="G367" s="293"/>
      <c r="H367" s="284" t="s">
        <v>45228</v>
      </c>
      <c r="I367" s="316"/>
      <c r="J367" s="293"/>
      <c r="K367" s="284"/>
      <c r="L367" s="293"/>
    </row>
    <row r="368" spans="1:12" ht="26.25">
      <c r="A368" s="293" t="s">
        <v>24667</v>
      </c>
      <c r="B368" s="293"/>
      <c r="C368" s="293"/>
      <c r="D368" s="322">
        <v>10</v>
      </c>
      <c r="E368" s="290">
        <v>5</v>
      </c>
      <c r="F368" s="293"/>
      <c r="G368" s="293"/>
      <c r="H368" s="284" t="s">
        <v>7119</v>
      </c>
      <c r="I368" s="316"/>
      <c r="J368" s="293"/>
      <c r="K368" s="284"/>
      <c r="L368" s="293"/>
    </row>
    <row r="369" spans="1:12" ht="26.25">
      <c r="A369" s="293" t="s">
        <v>24668</v>
      </c>
      <c r="B369" s="293"/>
      <c r="C369" s="293"/>
      <c r="D369" s="322">
        <v>10</v>
      </c>
      <c r="E369" s="290">
        <v>5</v>
      </c>
      <c r="F369" s="293"/>
      <c r="G369" s="293"/>
      <c r="H369" s="284" t="s">
        <v>7120</v>
      </c>
      <c r="I369" s="316"/>
      <c r="J369" s="293"/>
      <c r="K369" s="284"/>
      <c r="L369" s="293"/>
    </row>
    <row r="370" spans="1:12" ht="26.25">
      <c r="A370" s="293" t="s">
        <v>24669</v>
      </c>
      <c r="B370" s="293"/>
      <c r="C370" s="293"/>
      <c r="D370" s="322">
        <v>10</v>
      </c>
      <c r="E370" s="290">
        <v>5</v>
      </c>
      <c r="F370" s="293"/>
      <c r="G370" s="293"/>
      <c r="H370" s="284" t="s">
        <v>7121</v>
      </c>
      <c r="I370" s="316"/>
      <c r="J370" s="293"/>
      <c r="K370" s="284"/>
      <c r="L370" s="293"/>
    </row>
    <row r="371" spans="1:12" ht="26.25">
      <c r="A371" s="293" t="s">
        <v>24670</v>
      </c>
      <c r="B371" s="293"/>
      <c r="C371" s="293"/>
      <c r="D371" s="322">
        <v>10</v>
      </c>
      <c r="E371" s="290">
        <v>5</v>
      </c>
      <c r="F371" s="293"/>
      <c r="G371" s="293"/>
      <c r="H371" s="284" t="s">
        <v>7122</v>
      </c>
      <c r="I371" s="316"/>
      <c r="J371" s="293"/>
      <c r="K371" s="284"/>
      <c r="L371" s="293"/>
    </row>
    <row r="372" spans="1:12" ht="26.25">
      <c r="A372" s="293" t="s">
        <v>24671</v>
      </c>
      <c r="B372" s="293"/>
      <c r="C372" s="293"/>
      <c r="D372" s="322">
        <v>10</v>
      </c>
      <c r="E372" s="290">
        <v>5</v>
      </c>
      <c r="F372" s="293"/>
      <c r="G372" s="293"/>
      <c r="H372" s="284" t="s">
        <v>7123</v>
      </c>
      <c r="I372" s="316"/>
      <c r="J372" s="293"/>
      <c r="K372" s="284"/>
      <c r="L372" s="293"/>
    </row>
    <row r="373" spans="1:12" ht="26.25">
      <c r="A373" s="293" t="s">
        <v>24672</v>
      </c>
      <c r="B373" s="293"/>
      <c r="C373" s="293"/>
      <c r="D373" s="322">
        <v>10</v>
      </c>
      <c r="E373" s="290">
        <v>5</v>
      </c>
      <c r="F373" s="293"/>
      <c r="G373" s="293"/>
      <c r="H373" s="284" t="s">
        <v>24673</v>
      </c>
      <c r="I373" s="316"/>
      <c r="J373" s="293"/>
      <c r="K373" s="284"/>
      <c r="L373" s="293"/>
    </row>
    <row r="374" spans="1:12" ht="26.25">
      <c r="A374" s="293" t="s">
        <v>24674</v>
      </c>
      <c r="B374" s="293"/>
      <c r="C374" s="293"/>
      <c r="D374" s="322">
        <v>10</v>
      </c>
      <c r="E374" s="290">
        <v>5</v>
      </c>
      <c r="F374" s="293"/>
      <c r="G374" s="293"/>
      <c r="H374" s="284" t="s">
        <v>7124</v>
      </c>
      <c r="I374" s="316"/>
      <c r="J374" s="293"/>
      <c r="K374" s="284"/>
      <c r="L374" s="293"/>
    </row>
    <row r="375" spans="1:12" ht="30">
      <c r="A375" s="293" t="s">
        <v>24675</v>
      </c>
      <c r="B375" s="293"/>
      <c r="C375" s="293"/>
      <c r="D375" s="322">
        <v>10</v>
      </c>
      <c r="E375" s="290">
        <v>5</v>
      </c>
      <c r="F375" s="293"/>
      <c r="G375" s="293"/>
      <c r="H375" s="284" t="s">
        <v>7125</v>
      </c>
      <c r="I375" s="316"/>
      <c r="J375" s="293"/>
      <c r="K375" s="284"/>
      <c r="L375" s="293"/>
    </row>
    <row r="376" spans="1:12" ht="26.25">
      <c r="A376" s="293" t="s">
        <v>24676</v>
      </c>
      <c r="B376" s="293"/>
      <c r="C376" s="293"/>
      <c r="D376" s="322">
        <v>10</v>
      </c>
      <c r="E376" s="290">
        <v>5</v>
      </c>
      <c r="F376" s="293"/>
      <c r="G376" s="293"/>
      <c r="H376" s="284" t="s">
        <v>7126</v>
      </c>
      <c r="I376" s="284"/>
      <c r="J376" s="293"/>
      <c r="K376" s="284"/>
      <c r="L376" s="293"/>
    </row>
    <row r="377" spans="1:12" ht="26.25">
      <c r="A377" s="293" t="s">
        <v>24677</v>
      </c>
      <c r="B377" s="293"/>
      <c r="C377" s="293"/>
      <c r="D377" s="322">
        <v>10</v>
      </c>
      <c r="E377" s="290">
        <v>5</v>
      </c>
      <c r="F377" s="293"/>
      <c r="G377" s="293"/>
      <c r="H377" s="284" t="s">
        <v>7127</v>
      </c>
      <c r="I377" s="284"/>
      <c r="J377" s="293"/>
      <c r="K377" s="284"/>
      <c r="L377" s="293"/>
    </row>
    <row r="378" spans="1:12" ht="26.25">
      <c r="A378" s="293" t="s">
        <v>24678</v>
      </c>
      <c r="B378" s="293"/>
      <c r="C378" s="293"/>
      <c r="D378" s="322">
        <v>10</v>
      </c>
      <c r="E378" s="290">
        <v>5</v>
      </c>
      <c r="F378" s="293"/>
      <c r="G378" s="293"/>
      <c r="H378" s="284" t="s">
        <v>24679</v>
      </c>
      <c r="I378" s="284"/>
      <c r="J378" s="293"/>
      <c r="K378" s="284"/>
      <c r="L378" s="293"/>
    </row>
    <row r="379" spans="1:12" ht="26.25">
      <c r="A379" s="293" t="s">
        <v>24680</v>
      </c>
      <c r="B379" s="293"/>
      <c r="C379" s="293"/>
      <c r="D379" s="322">
        <v>10</v>
      </c>
      <c r="E379" s="290">
        <v>5</v>
      </c>
      <c r="F379" s="293"/>
      <c r="G379" s="293"/>
      <c r="H379" s="284" t="s">
        <v>24681</v>
      </c>
      <c r="I379" s="284"/>
      <c r="J379" s="293"/>
      <c r="K379" s="284"/>
      <c r="L379" s="293"/>
    </row>
    <row r="380" spans="1:12" ht="26.25">
      <c r="A380" s="293" t="s">
        <v>24682</v>
      </c>
      <c r="B380" s="293"/>
      <c r="C380" s="293"/>
      <c r="D380" s="322">
        <v>10</v>
      </c>
      <c r="E380" s="290">
        <v>5</v>
      </c>
      <c r="F380" s="293"/>
      <c r="G380" s="293"/>
      <c r="H380" s="284" t="s">
        <v>24683</v>
      </c>
      <c r="I380" s="284"/>
      <c r="J380" s="293"/>
      <c r="K380" s="284"/>
      <c r="L380" s="293"/>
    </row>
    <row r="381" spans="1:12" ht="26.25">
      <c r="A381" s="293" t="s">
        <v>24684</v>
      </c>
      <c r="B381" s="293"/>
      <c r="C381" s="293"/>
      <c r="D381" s="322">
        <v>10</v>
      </c>
      <c r="E381" s="290">
        <v>5</v>
      </c>
      <c r="F381" s="293"/>
      <c r="G381" s="293"/>
      <c r="H381" s="284" t="s">
        <v>24685</v>
      </c>
      <c r="I381" s="284"/>
      <c r="J381" s="293"/>
      <c r="K381" s="284"/>
      <c r="L381" s="293"/>
    </row>
    <row r="382" spans="1:12" ht="26.25">
      <c r="A382" s="293" t="s">
        <v>24686</v>
      </c>
      <c r="B382" s="293"/>
      <c r="C382" s="293"/>
      <c r="D382" s="322">
        <v>10</v>
      </c>
      <c r="E382" s="290">
        <v>5</v>
      </c>
      <c r="F382" s="293"/>
      <c r="G382" s="293"/>
      <c r="H382" s="284" t="s">
        <v>7128</v>
      </c>
      <c r="I382" s="284"/>
      <c r="J382" s="293"/>
      <c r="K382" s="284"/>
      <c r="L382" s="293"/>
    </row>
    <row r="383" spans="1:12" ht="26.25">
      <c r="A383" s="293" t="s">
        <v>24687</v>
      </c>
      <c r="B383" s="293"/>
      <c r="C383" s="293"/>
      <c r="D383" s="322">
        <v>10</v>
      </c>
      <c r="E383" s="290">
        <v>5</v>
      </c>
      <c r="F383" s="293"/>
      <c r="G383" s="293"/>
      <c r="H383" s="284" t="s">
        <v>7129</v>
      </c>
      <c r="I383" s="284"/>
      <c r="J383" s="293"/>
      <c r="K383" s="284"/>
      <c r="L383" s="293"/>
    </row>
    <row r="384" spans="1:12" ht="26.25">
      <c r="A384" s="293" t="s">
        <v>24688</v>
      </c>
      <c r="B384" s="293"/>
      <c r="C384" s="293"/>
      <c r="D384" s="322">
        <v>10</v>
      </c>
      <c r="E384" s="290">
        <v>5</v>
      </c>
      <c r="F384" s="293"/>
      <c r="G384" s="293"/>
      <c r="H384" s="284" t="s">
        <v>7130</v>
      </c>
      <c r="I384" s="284"/>
      <c r="J384" s="293"/>
      <c r="K384" s="284"/>
      <c r="L384" s="293"/>
    </row>
    <row r="385" spans="1:12" ht="26.25">
      <c r="A385" s="293" t="s">
        <v>24689</v>
      </c>
      <c r="B385" s="293"/>
      <c r="C385" s="293"/>
      <c r="D385" s="322">
        <v>10</v>
      </c>
      <c r="E385" s="290">
        <v>5</v>
      </c>
      <c r="F385" s="293"/>
      <c r="G385" s="293"/>
      <c r="H385" s="284" t="s">
        <v>7131</v>
      </c>
      <c r="I385" s="284"/>
      <c r="J385" s="293"/>
      <c r="K385" s="284"/>
      <c r="L385" s="293"/>
    </row>
    <row r="386" spans="1:12" ht="26.25">
      <c r="A386" s="293" t="s">
        <v>24690</v>
      </c>
      <c r="B386" s="293"/>
      <c r="C386" s="293"/>
      <c r="D386" s="322">
        <v>10</v>
      </c>
      <c r="E386" s="290">
        <v>5</v>
      </c>
      <c r="F386" s="293"/>
      <c r="G386" s="293"/>
      <c r="H386" s="284" t="s">
        <v>7132</v>
      </c>
      <c r="I386" s="284"/>
      <c r="J386" s="293"/>
      <c r="K386" s="284"/>
      <c r="L386" s="293"/>
    </row>
    <row r="387" spans="1:12" ht="26.25">
      <c r="A387" s="293" t="s">
        <v>24691</v>
      </c>
      <c r="B387" s="293"/>
      <c r="C387" s="293"/>
      <c r="D387" s="322">
        <v>10</v>
      </c>
      <c r="E387" s="290">
        <v>5</v>
      </c>
      <c r="F387" s="293"/>
      <c r="G387" s="293"/>
      <c r="H387" s="284" t="s">
        <v>24692</v>
      </c>
      <c r="I387" s="284"/>
      <c r="J387" s="293"/>
      <c r="K387" s="284"/>
      <c r="L387" s="293"/>
    </row>
    <row r="388" spans="1:12" ht="26.25">
      <c r="A388" s="293" t="s">
        <v>24693</v>
      </c>
      <c r="B388" s="293"/>
      <c r="C388" s="293"/>
      <c r="D388" s="322">
        <v>10</v>
      </c>
      <c r="E388" s="290">
        <v>5</v>
      </c>
      <c r="F388" s="293"/>
      <c r="G388" s="293"/>
      <c r="H388" s="284" t="s">
        <v>7133</v>
      </c>
      <c r="I388" s="284"/>
      <c r="J388" s="293"/>
      <c r="K388" s="284"/>
      <c r="L388" s="293"/>
    </row>
    <row r="389" spans="1:12" ht="26.25">
      <c r="A389" s="306" t="s">
        <v>40748</v>
      </c>
      <c r="B389" s="306"/>
      <c r="C389" s="306"/>
      <c r="D389" s="327"/>
      <c r="E389" s="308"/>
      <c r="F389" s="306"/>
      <c r="G389" s="306"/>
      <c r="H389" s="314"/>
      <c r="I389" s="284"/>
      <c r="J389" s="293"/>
      <c r="K389" s="284"/>
      <c r="L389" s="293"/>
    </row>
    <row r="390" spans="1:12" ht="26.25">
      <c r="A390" s="293" t="s">
        <v>24694</v>
      </c>
      <c r="B390" s="293"/>
      <c r="C390" s="293"/>
      <c r="D390" s="322">
        <v>10</v>
      </c>
      <c r="E390" s="290">
        <v>5</v>
      </c>
      <c r="F390" s="293"/>
      <c r="G390" s="293"/>
      <c r="H390" s="284" t="s">
        <v>2917</v>
      </c>
      <c r="I390" s="284"/>
      <c r="J390" s="293"/>
      <c r="K390" s="284"/>
      <c r="L390" s="293"/>
    </row>
    <row r="391" spans="1:12" ht="26.25">
      <c r="A391" s="293" t="s">
        <v>24695</v>
      </c>
      <c r="B391" s="293"/>
      <c r="C391" s="293"/>
      <c r="D391" s="322">
        <v>10</v>
      </c>
      <c r="E391" s="290">
        <v>5</v>
      </c>
      <c r="F391" s="293"/>
      <c r="G391" s="293"/>
      <c r="H391" s="284" t="s">
        <v>2918</v>
      </c>
      <c r="I391" s="284"/>
      <c r="J391" s="293"/>
      <c r="K391" s="284"/>
      <c r="L391" s="293"/>
    </row>
    <row r="392" spans="1:12" ht="26.25">
      <c r="A392" s="293" t="s">
        <v>24696</v>
      </c>
      <c r="B392" s="293"/>
      <c r="C392" s="293"/>
      <c r="D392" s="322">
        <v>10</v>
      </c>
      <c r="E392" s="290">
        <v>5</v>
      </c>
      <c r="F392" s="293"/>
      <c r="G392" s="293"/>
      <c r="H392" s="284" t="s">
        <v>24697</v>
      </c>
      <c r="I392" s="293"/>
      <c r="J392" s="284"/>
      <c r="K392" s="293"/>
      <c r="L392" s="293"/>
    </row>
    <row r="393" spans="1:12" ht="30">
      <c r="A393" s="293" t="s">
        <v>24698</v>
      </c>
      <c r="B393" s="293"/>
      <c r="C393" s="293"/>
      <c r="D393" s="322">
        <v>10</v>
      </c>
      <c r="E393" s="290">
        <v>5</v>
      </c>
      <c r="F393" s="293"/>
      <c r="G393" s="293"/>
      <c r="H393" s="284" t="s">
        <v>2919</v>
      </c>
      <c r="I393" s="293"/>
      <c r="J393" s="284"/>
      <c r="K393" s="293"/>
      <c r="L393" s="293"/>
    </row>
    <row r="394" spans="1:12" ht="26.25">
      <c r="A394" s="293" t="s">
        <v>24699</v>
      </c>
      <c r="B394" s="293"/>
      <c r="C394" s="293"/>
      <c r="D394" s="322">
        <v>10</v>
      </c>
      <c r="E394" s="290">
        <v>5</v>
      </c>
      <c r="F394" s="293"/>
      <c r="G394" s="293"/>
      <c r="H394" s="284" t="s">
        <v>2920</v>
      </c>
      <c r="I394" s="293"/>
      <c r="J394" s="284"/>
      <c r="K394" s="293"/>
      <c r="L394" s="293"/>
    </row>
    <row r="395" spans="1:12" ht="26.25">
      <c r="A395" s="293" t="s">
        <v>24700</v>
      </c>
      <c r="B395" s="293"/>
      <c r="C395" s="293"/>
      <c r="D395" s="322">
        <v>10</v>
      </c>
      <c r="E395" s="290">
        <v>5</v>
      </c>
      <c r="F395" s="293"/>
      <c r="G395" s="293"/>
      <c r="H395" s="284" t="s">
        <v>2921</v>
      </c>
      <c r="I395" s="293"/>
      <c r="J395" s="284"/>
      <c r="K395" s="293"/>
      <c r="L395" s="293"/>
    </row>
    <row r="396" spans="1:12" ht="26.25">
      <c r="A396" s="293" t="s">
        <v>24701</v>
      </c>
      <c r="B396" s="293"/>
      <c r="C396" s="293"/>
      <c r="D396" s="322">
        <v>10</v>
      </c>
      <c r="E396" s="290">
        <v>5</v>
      </c>
      <c r="F396" s="293"/>
      <c r="G396" s="293"/>
      <c r="H396" s="284" t="s">
        <v>2922</v>
      </c>
      <c r="I396" s="293"/>
      <c r="J396" s="284"/>
      <c r="K396" s="293"/>
      <c r="L396" s="293"/>
    </row>
    <row r="397" spans="1:12" ht="30">
      <c r="A397" s="293" t="s">
        <v>24702</v>
      </c>
      <c r="B397" s="293"/>
      <c r="C397" s="293"/>
      <c r="D397" s="322">
        <v>10</v>
      </c>
      <c r="E397" s="290">
        <v>5</v>
      </c>
      <c r="F397" s="293"/>
      <c r="G397" s="293"/>
      <c r="H397" s="284" t="s">
        <v>2923</v>
      </c>
      <c r="I397" s="293"/>
      <c r="J397" s="284"/>
      <c r="K397" s="293"/>
      <c r="L397" s="293"/>
    </row>
    <row r="398" spans="1:12" ht="26.25">
      <c r="A398" s="293" t="s">
        <v>24703</v>
      </c>
      <c r="B398" s="293"/>
      <c r="C398" s="293"/>
      <c r="D398" s="322">
        <v>10</v>
      </c>
      <c r="E398" s="290">
        <v>5</v>
      </c>
      <c r="F398" s="293"/>
      <c r="G398" s="293"/>
      <c r="H398" s="284" t="s">
        <v>2924</v>
      </c>
      <c r="I398" s="293"/>
      <c r="J398" s="284"/>
      <c r="K398" s="293"/>
      <c r="L398" s="293"/>
    </row>
    <row r="399" spans="1:12" ht="26.25">
      <c r="A399" s="293" t="s">
        <v>24704</v>
      </c>
      <c r="B399" s="293"/>
      <c r="C399" s="293"/>
      <c r="D399" s="322">
        <v>10</v>
      </c>
      <c r="E399" s="290">
        <v>5</v>
      </c>
      <c r="F399" s="293"/>
      <c r="G399" s="293"/>
      <c r="H399" s="284" t="s">
        <v>2925</v>
      </c>
      <c r="I399" s="293"/>
      <c r="J399" s="284"/>
      <c r="K399" s="293"/>
      <c r="L399" s="293"/>
    </row>
    <row r="400" spans="1:12" ht="26.25">
      <c r="A400" s="293" t="s">
        <v>24705</v>
      </c>
      <c r="B400" s="293"/>
      <c r="C400" s="293"/>
      <c r="D400" s="322">
        <v>10</v>
      </c>
      <c r="E400" s="290">
        <v>5</v>
      </c>
      <c r="F400" s="293"/>
      <c r="G400" s="293"/>
      <c r="H400" s="284" t="s">
        <v>2926</v>
      </c>
      <c r="I400" s="293"/>
      <c r="J400" s="284"/>
      <c r="K400" s="293"/>
      <c r="L400" s="293"/>
    </row>
    <row r="401" spans="1:12" ht="30">
      <c r="A401" s="293" t="s">
        <v>24706</v>
      </c>
      <c r="B401" s="293"/>
      <c r="C401" s="293"/>
      <c r="D401" s="322">
        <v>10</v>
      </c>
      <c r="E401" s="290">
        <v>5</v>
      </c>
      <c r="F401" s="293"/>
      <c r="G401" s="293"/>
      <c r="H401" s="284" t="s">
        <v>45736</v>
      </c>
      <c r="I401" s="284"/>
      <c r="J401" s="293"/>
      <c r="K401" s="284"/>
      <c r="L401" s="293"/>
    </row>
    <row r="402" spans="1:12" ht="26.25">
      <c r="A402" s="293" t="s">
        <v>24707</v>
      </c>
      <c r="B402" s="293"/>
      <c r="C402" s="293"/>
      <c r="D402" s="322">
        <v>10</v>
      </c>
      <c r="E402" s="290">
        <v>5</v>
      </c>
      <c r="F402" s="293"/>
      <c r="G402" s="293"/>
      <c r="H402" s="284" t="s">
        <v>2927</v>
      </c>
      <c r="I402" s="314"/>
      <c r="J402" s="293"/>
      <c r="K402" s="284"/>
      <c r="L402" s="293"/>
    </row>
    <row r="403" spans="1:12" ht="26.25">
      <c r="A403" s="293" t="s">
        <v>24708</v>
      </c>
      <c r="B403" s="293"/>
      <c r="C403" s="293"/>
      <c r="D403" s="322">
        <v>10</v>
      </c>
      <c r="E403" s="290">
        <v>5</v>
      </c>
      <c r="F403" s="293"/>
      <c r="G403" s="293"/>
      <c r="H403" s="284" t="s">
        <v>2928</v>
      </c>
      <c r="I403" s="293"/>
      <c r="J403" s="284"/>
      <c r="K403" s="293"/>
      <c r="L403" s="293"/>
    </row>
    <row r="404" spans="1:12" ht="26.25">
      <c r="A404" s="293" t="s">
        <v>24709</v>
      </c>
      <c r="B404" s="293"/>
      <c r="C404" s="293"/>
      <c r="D404" s="322">
        <v>10</v>
      </c>
      <c r="E404" s="290">
        <v>5</v>
      </c>
      <c r="F404" s="293"/>
      <c r="G404" s="293"/>
      <c r="H404" s="284" t="s">
        <v>41020</v>
      </c>
      <c r="I404" s="293"/>
      <c r="J404" s="284"/>
      <c r="K404" s="293"/>
      <c r="L404" s="293"/>
    </row>
    <row r="405" spans="1:12" ht="26.25">
      <c r="A405" s="306" t="s">
        <v>40749</v>
      </c>
      <c r="B405" s="306"/>
      <c r="C405" s="306"/>
      <c r="D405" s="327"/>
      <c r="E405" s="308"/>
      <c r="F405" s="306"/>
      <c r="G405" s="306"/>
      <c r="H405" s="314"/>
      <c r="I405" s="293"/>
      <c r="J405" s="284"/>
      <c r="K405" s="293"/>
      <c r="L405" s="293"/>
    </row>
    <row r="406" spans="1:12" ht="26.25">
      <c r="A406" s="293" t="s">
        <v>24710</v>
      </c>
      <c r="B406" s="293"/>
      <c r="C406" s="293"/>
      <c r="D406" s="322">
        <v>10</v>
      </c>
      <c r="E406" s="290">
        <v>5</v>
      </c>
      <c r="F406" s="293"/>
      <c r="G406" s="293"/>
      <c r="H406" s="284" t="s">
        <v>2929</v>
      </c>
      <c r="I406" s="293"/>
      <c r="J406" s="284"/>
      <c r="K406" s="293"/>
      <c r="L406" s="293"/>
    </row>
    <row r="407" spans="1:12" ht="26.25">
      <c r="A407" s="293" t="s">
        <v>24711</v>
      </c>
      <c r="B407" s="293"/>
      <c r="C407" s="293"/>
      <c r="D407" s="322">
        <v>10</v>
      </c>
      <c r="E407" s="290">
        <v>5</v>
      </c>
      <c r="F407" s="293"/>
      <c r="G407" s="293"/>
      <c r="H407" s="284" t="s">
        <v>2930</v>
      </c>
      <c r="I407" s="314"/>
      <c r="J407" s="293"/>
      <c r="K407" s="284"/>
      <c r="L407" s="293"/>
    </row>
    <row r="408" spans="1:12" ht="26.25">
      <c r="A408" s="293" t="s">
        <v>24712</v>
      </c>
      <c r="B408" s="293"/>
      <c r="C408" s="293"/>
      <c r="D408" s="322">
        <v>10</v>
      </c>
      <c r="E408" s="290">
        <v>5</v>
      </c>
      <c r="F408" s="293"/>
      <c r="G408" s="293"/>
      <c r="H408" s="284" t="s">
        <v>2931</v>
      </c>
      <c r="I408" s="293"/>
      <c r="J408" s="284"/>
      <c r="K408" s="293"/>
      <c r="L408" s="293"/>
    </row>
    <row r="409" spans="1:12" ht="26.25">
      <c r="A409" s="293" t="s">
        <v>24713</v>
      </c>
      <c r="B409" s="293"/>
      <c r="C409" s="293"/>
      <c r="D409" s="322">
        <v>10</v>
      </c>
      <c r="E409" s="290">
        <v>5</v>
      </c>
      <c r="F409" s="293"/>
      <c r="G409" s="293"/>
      <c r="H409" s="284" t="s">
        <v>2932</v>
      </c>
      <c r="I409" s="293"/>
      <c r="J409" s="284"/>
      <c r="K409" s="293"/>
      <c r="L409" s="293"/>
    </row>
    <row r="410" spans="1:12" ht="26.25">
      <c r="A410" s="293" t="s">
        <v>24714</v>
      </c>
      <c r="B410" s="293"/>
      <c r="C410" s="293"/>
      <c r="D410" s="322">
        <v>10</v>
      </c>
      <c r="E410" s="290">
        <v>5</v>
      </c>
      <c r="F410" s="293"/>
      <c r="G410" s="293"/>
      <c r="H410" s="284" t="s">
        <v>2933</v>
      </c>
      <c r="I410" s="293"/>
      <c r="J410" s="284"/>
      <c r="K410" s="293"/>
      <c r="L410" s="293"/>
    </row>
    <row r="411" spans="1:12" ht="26.25">
      <c r="A411" s="293" t="s">
        <v>24715</v>
      </c>
      <c r="B411" s="293"/>
      <c r="C411" s="293"/>
      <c r="D411" s="322">
        <v>10</v>
      </c>
      <c r="E411" s="290">
        <v>5</v>
      </c>
      <c r="F411" s="293"/>
      <c r="G411" s="293"/>
      <c r="H411" s="284" t="s">
        <v>2934</v>
      </c>
      <c r="I411" s="293"/>
      <c r="J411" s="284"/>
      <c r="K411" s="293"/>
      <c r="L411" s="293"/>
    </row>
    <row r="412" spans="1:12" ht="26.25">
      <c r="A412" s="293" t="s">
        <v>24716</v>
      </c>
      <c r="B412" s="293"/>
      <c r="C412" s="293"/>
      <c r="D412" s="322">
        <v>10</v>
      </c>
      <c r="E412" s="290">
        <v>5</v>
      </c>
      <c r="F412" s="293"/>
      <c r="G412" s="293"/>
      <c r="H412" s="284" t="s">
        <v>24692</v>
      </c>
      <c r="I412" s="293"/>
      <c r="J412" s="284"/>
      <c r="K412" s="293"/>
      <c r="L412" s="293"/>
    </row>
    <row r="413" spans="1:12" ht="26.25">
      <c r="A413" s="293" t="s">
        <v>24717</v>
      </c>
      <c r="B413" s="293"/>
      <c r="C413" s="293"/>
      <c r="D413" s="322">
        <v>10</v>
      </c>
      <c r="E413" s="290">
        <v>5</v>
      </c>
      <c r="F413" s="293"/>
      <c r="G413" s="293"/>
      <c r="H413" s="284" t="s">
        <v>2935</v>
      </c>
      <c r="I413" s="293"/>
      <c r="J413" s="284"/>
      <c r="K413" s="293"/>
      <c r="L413" s="293"/>
    </row>
    <row r="414" spans="1:12" ht="26.25">
      <c r="A414" s="293" t="s">
        <v>24718</v>
      </c>
      <c r="B414" s="293"/>
      <c r="C414" s="293"/>
      <c r="D414" s="322">
        <v>10</v>
      </c>
      <c r="E414" s="290">
        <v>5</v>
      </c>
      <c r="F414" s="293"/>
      <c r="G414" s="293"/>
      <c r="H414" s="284" t="s">
        <v>45248</v>
      </c>
      <c r="I414" s="293"/>
      <c r="J414" s="284"/>
      <c r="K414" s="293"/>
      <c r="L414" s="293"/>
    </row>
    <row r="415" spans="1:12" ht="26.25">
      <c r="A415" s="293" t="s">
        <v>24719</v>
      </c>
      <c r="B415" s="293"/>
      <c r="C415" s="293"/>
      <c r="D415" s="322">
        <v>10</v>
      </c>
      <c r="E415" s="290">
        <v>5</v>
      </c>
      <c r="F415" s="293"/>
      <c r="G415" s="293"/>
      <c r="H415" s="284" t="s">
        <v>2936</v>
      </c>
      <c r="I415" s="314"/>
      <c r="J415" s="293"/>
      <c r="K415" s="284"/>
      <c r="L415" s="293"/>
    </row>
    <row r="416" spans="1:12" ht="30">
      <c r="A416" s="293" t="s">
        <v>24720</v>
      </c>
      <c r="B416" s="293"/>
      <c r="C416" s="293"/>
      <c r="D416" s="322">
        <v>10</v>
      </c>
      <c r="E416" s="290">
        <v>5</v>
      </c>
      <c r="F416" s="293"/>
      <c r="G416" s="293"/>
      <c r="H416" s="284" t="s">
        <v>2937</v>
      </c>
      <c r="I416" s="293"/>
      <c r="J416" s="284"/>
      <c r="K416" s="293"/>
      <c r="L416" s="293"/>
    </row>
    <row r="417" spans="1:12" ht="26.25">
      <c r="A417" s="293" t="s">
        <v>24721</v>
      </c>
      <c r="B417" s="293"/>
      <c r="C417" s="293"/>
      <c r="D417" s="322">
        <v>10</v>
      </c>
      <c r="E417" s="290">
        <v>5</v>
      </c>
      <c r="F417" s="293"/>
      <c r="G417" s="293"/>
      <c r="H417" s="284" t="s">
        <v>2938</v>
      </c>
      <c r="I417" s="293"/>
      <c r="J417" s="284"/>
      <c r="K417" s="293"/>
      <c r="L417" s="293"/>
    </row>
    <row r="418" spans="1:12" ht="26.25">
      <c r="A418" s="293" t="s">
        <v>24722</v>
      </c>
      <c r="B418" s="293"/>
      <c r="C418" s="293"/>
      <c r="D418" s="322">
        <v>10</v>
      </c>
      <c r="E418" s="290">
        <v>5</v>
      </c>
      <c r="F418" s="293"/>
      <c r="G418" s="293"/>
      <c r="H418" s="284" t="s">
        <v>2939</v>
      </c>
      <c r="I418" s="293"/>
      <c r="J418" s="284"/>
      <c r="K418" s="293"/>
      <c r="L418" s="293"/>
    </row>
    <row r="419" spans="1:12" ht="26.25">
      <c r="A419" s="293" t="s">
        <v>24723</v>
      </c>
      <c r="B419" s="293"/>
      <c r="C419" s="293"/>
      <c r="D419" s="322">
        <v>10</v>
      </c>
      <c r="E419" s="290">
        <v>5</v>
      </c>
      <c r="F419" s="293"/>
      <c r="G419" s="293"/>
      <c r="H419" s="284" t="s">
        <v>2940</v>
      </c>
      <c r="I419" s="293"/>
      <c r="J419" s="284"/>
      <c r="K419" s="293"/>
      <c r="L419" s="293"/>
    </row>
    <row r="420" spans="1:12" ht="30">
      <c r="A420" s="293" t="s">
        <v>24724</v>
      </c>
      <c r="B420" s="293"/>
      <c r="C420" s="293"/>
      <c r="D420" s="322">
        <v>10</v>
      </c>
      <c r="E420" s="290">
        <v>5</v>
      </c>
      <c r="F420" s="293"/>
      <c r="G420" s="293"/>
      <c r="H420" s="284" t="s">
        <v>2941</v>
      </c>
      <c r="I420" s="293"/>
      <c r="J420" s="284"/>
      <c r="K420" s="293"/>
      <c r="L420" s="293"/>
    </row>
    <row r="421" spans="1:12" ht="26.25">
      <c r="A421" s="293" t="s">
        <v>24725</v>
      </c>
      <c r="B421" s="293"/>
      <c r="C421" s="293"/>
      <c r="D421" s="322">
        <v>10</v>
      </c>
      <c r="E421" s="290">
        <v>5</v>
      </c>
      <c r="F421" s="293"/>
      <c r="G421" s="293"/>
      <c r="H421" s="284" t="s">
        <v>2942</v>
      </c>
      <c r="I421" s="293"/>
      <c r="J421" s="284"/>
      <c r="K421" s="293"/>
      <c r="L421" s="293"/>
    </row>
    <row r="422" spans="1:12" ht="26.25">
      <c r="A422" s="293" t="s">
        <v>24726</v>
      </c>
      <c r="B422" s="293"/>
      <c r="C422" s="293"/>
      <c r="D422" s="322">
        <v>10</v>
      </c>
      <c r="E422" s="290">
        <v>5</v>
      </c>
      <c r="F422" s="293"/>
      <c r="G422" s="293"/>
      <c r="H422" s="284" t="s">
        <v>2943</v>
      </c>
      <c r="I422" s="293"/>
      <c r="J422" s="284"/>
      <c r="K422" s="293"/>
      <c r="L422" s="293"/>
    </row>
    <row r="423" spans="1:12" ht="26.25">
      <c r="A423" s="306" t="s">
        <v>40750</v>
      </c>
      <c r="B423" s="306"/>
      <c r="C423" s="306"/>
      <c r="D423" s="327"/>
      <c r="E423" s="308"/>
      <c r="F423" s="306"/>
      <c r="G423" s="306"/>
      <c r="H423" s="314"/>
      <c r="I423" s="293"/>
      <c r="J423" s="284"/>
      <c r="K423" s="293"/>
      <c r="L423" s="293"/>
    </row>
    <row r="424" spans="1:12" ht="26.25">
      <c r="A424" s="293" t="s">
        <v>24727</v>
      </c>
      <c r="B424" s="293"/>
      <c r="C424" s="293"/>
      <c r="D424" s="322">
        <v>10</v>
      </c>
      <c r="E424" s="290">
        <v>5</v>
      </c>
      <c r="F424" s="293"/>
      <c r="G424" s="293"/>
      <c r="H424" s="284" t="s">
        <v>2944</v>
      </c>
      <c r="I424" s="314"/>
      <c r="J424" s="293"/>
      <c r="K424" s="284"/>
      <c r="L424" s="293"/>
    </row>
    <row r="425" spans="1:12" ht="26.25">
      <c r="A425" s="293" t="s">
        <v>24728</v>
      </c>
      <c r="B425" s="293"/>
      <c r="C425" s="293"/>
      <c r="D425" s="322">
        <v>10</v>
      </c>
      <c r="E425" s="290">
        <v>5</v>
      </c>
      <c r="F425" s="293"/>
      <c r="G425" s="293"/>
      <c r="H425" s="284" t="s">
        <v>2945</v>
      </c>
      <c r="I425" s="293"/>
      <c r="J425" s="284"/>
      <c r="K425" s="293"/>
      <c r="L425" s="293"/>
    </row>
    <row r="426" spans="1:12" s="293" customFormat="1" ht="26.25">
      <c r="A426" s="293" t="s">
        <v>24729</v>
      </c>
      <c r="D426" s="322">
        <v>10</v>
      </c>
      <c r="E426" s="290">
        <v>5</v>
      </c>
      <c r="H426" s="284" t="s">
        <v>2946</v>
      </c>
    </row>
    <row r="427" spans="1:12" s="293" customFormat="1" ht="26.25">
      <c r="A427" s="293" t="s">
        <v>24730</v>
      </c>
      <c r="D427" s="322">
        <v>10</v>
      </c>
      <c r="E427" s="290">
        <v>5</v>
      </c>
      <c r="H427" s="284" t="s">
        <v>2947</v>
      </c>
    </row>
    <row r="428" spans="1:12" s="293" customFormat="1" ht="26.25">
      <c r="A428" s="293" t="s">
        <v>24731</v>
      </c>
      <c r="D428" s="322">
        <v>10</v>
      </c>
      <c r="E428" s="290">
        <v>5</v>
      </c>
      <c r="H428" s="284" t="s">
        <v>2948</v>
      </c>
    </row>
    <row r="429" spans="1:12" s="293" customFormat="1" ht="26.25">
      <c r="A429" s="293" t="s">
        <v>24732</v>
      </c>
      <c r="D429" s="322">
        <v>10</v>
      </c>
      <c r="E429" s="290">
        <v>5</v>
      </c>
      <c r="H429" s="284" t="s">
        <v>2949</v>
      </c>
    </row>
    <row r="430" spans="1:12" s="293" customFormat="1" ht="26.25">
      <c r="A430" s="293" t="s">
        <v>24733</v>
      </c>
      <c r="D430" s="322">
        <v>10</v>
      </c>
      <c r="E430" s="290">
        <v>5</v>
      </c>
      <c r="H430" s="284" t="s">
        <v>2950</v>
      </c>
    </row>
    <row r="431" spans="1:12" s="293" customFormat="1" ht="26.25">
      <c r="A431" s="293" t="s">
        <v>24734</v>
      </c>
      <c r="D431" s="322">
        <v>10</v>
      </c>
      <c r="E431" s="290">
        <v>5</v>
      </c>
      <c r="H431" s="284" t="s">
        <v>2951</v>
      </c>
    </row>
    <row r="432" spans="1:12" s="293" customFormat="1" ht="26.25">
      <c r="A432" s="293" t="s">
        <v>24735</v>
      </c>
      <c r="D432" s="322">
        <v>10</v>
      </c>
      <c r="E432" s="290">
        <v>5</v>
      </c>
      <c r="H432" s="284" t="s">
        <v>2952</v>
      </c>
    </row>
    <row r="433" spans="1:9" s="293" customFormat="1" ht="26.25">
      <c r="A433" s="293" t="s">
        <v>24736</v>
      </c>
      <c r="D433" s="322">
        <v>10</v>
      </c>
      <c r="E433" s="290">
        <v>5</v>
      </c>
      <c r="H433" s="284" t="s">
        <v>2953</v>
      </c>
    </row>
    <row r="434" spans="1:9" s="293" customFormat="1" ht="26.25">
      <c r="A434" s="293" t="s">
        <v>24737</v>
      </c>
      <c r="D434" s="322">
        <v>10</v>
      </c>
      <c r="E434" s="290">
        <v>5</v>
      </c>
      <c r="H434" s="284" t="s">
        <v>2954</v>
      </c>
    </row>
    <row r="435" spans="1:9" s="293" customFormat="1" ht="26.25">
      <c r="A435" s="293" t="s">
        <v>24738</v>
      </c>
      <c r="D435" s="322">
        <v>10</v>
      </c>
      <c r="E435" s="290">
        <v>5</v>
      </c>
      <c r="H435" s="284" t="s">
        <v>2955</v>
      </c>
    </row>
    <row r="436" spans="1:9" s="293" customFormat="1" ht="26.25">
      <c r="A436" s="293" t="s">
        <v>24739</v>
      </c>
      <c r="D436" s="322">
        <v>10</v>
      </c>
      <c r="E436" s="290">
        <v>5</v>
      </c>
      <c r="H436" s="284" t="s">
        <v>2956</v>
      </c>
    </row>
    <row r="437" spans="1:9" s="293" customFormat="1" ht="26.25">
      <c r="A437" s="293" t="s">
        <v>24740</v>
      </c>
      <c r="D437" s="322">
        <v>10</v>
      </c>
      <c r="E437" s="290">
        <v>5</v>
      </c>
      <c r="H437" s="284" t="s">
        <v>2957</v>
      </c>
    </row>
    <row r="438" spans="1:9" s="293" customFormat="1" ht="26.25">
      <c r="A438" s="293" t="s">
        <v>24741</v>
      </c>
      <c r="D438" s="322">
        <v>10</v>
      </c>
      <c r="E438" s="290">
        <v>5</v>
      </c>
      <c r="H438" s="284" t="s">
        <v>2958</v>
      </c>
    </row>
    <row r="439" spans="1:9" s="293" customFormat="1" ht="26.25">
      <c r="A439" s="293" t="s">
        <v>24742</v>
      </c>
      <c r="D439" s="322">
        <v>10</v>
      </c>
      <c r="E439" s="290">
        <v>5</v>
      </c>
      <c r="H439" s="284" t="s">
        <v>2959</v>
      </c>
    </row>
    <row r="440" spans="1:9" s="293" customFormat="1" ht="26.25">
      <c r="A440" s="293" t="s">
        <v>24743</v>
      </c>
      <c r="D440" s="322">
        <v>10</v>
      </c>
      <c r="E440" s="290">
        <v>5</v>
      </c>
      <c r="H440" s="284" t="s">
        <v>2960</v>
      </c>
    </row>
    <row r="441" spans="1:9" s="293" customFormat="1" ht="26.25">
      <c r="A441" s="293" t="s">
        <v>24744</v>
      </c>
      <c r="D441" s="322">
        <v>10</v>
      </c>
      <c r="E441" s="290">
        <v>5</v>
      </c>
      <c r="H441" s="284" t="s">
        <v>2961</v>
      </c>
    </row>
    <row r="442" spans="1:9" s="293" customFormat="1" ht="45">
      <c r="A442" s="293" t="s">
        <v>24745</v>
      </c>
      <c r="D442" s="322">
        <v>10</v>
      </c>
      <c r="E442" s="290">
        <v>5</v>
      </c>
      <c r="H442" s="284" t="s">
        <v>2962</v>
      </c>
    </row>
    <row r="443" spans="1:9" s="293" customFormat="1" ht="26.25">
      <c r="A443" s="293" t="s">
        <v>24746</v>
      </c>
      <c r="D443" s="322">
        <v>10</v>
      </c>
      <c r="E443" s="290">
        <v>5</v>
      </c>
      <c r="H443" s="284" t="s">
        <v>24747</v>
      </c>
    </row>
    <row r="444" spans="1:9" s="293" customFormat="1" ht="26.25">
      <c r="A444" s="293" t="s">
        <v>24748</v>
      </c>
      <c r="D444" s="322">
        <v>10</v>
      </c>
      <c r="E444" s="290">
        <v>5</v>
      </c>
      <c r="H444" s="284" t="s">
        <v>2963</v>
      </c>
    </row>
    <row r="445" spans="1:9" s="293" customFormat="1" ht="26.25">
      <c r="A445" s="293" t="s">
        <v>24749</v>
      </c>
      <c r="D445" s="322">
        <v>10</v>
      </c>
      <c r="E445" s="290">
        <v>5</v>
      </c>
      <c r="H445" s="284" t="s">
        <v>24750</v>
      </c>
      <c r="I445" s="314"/>
    </row>
    <row r="446" spans="1:9" s="293" customFormat="1" ht="26.25">
      <c r="A446" s="293" t="s">
        <v>24751</v>
      </c>
      <c r="D446" s="322">
        <v>10</v>
      </c>
      <c r="E446" s="290">
        <v>5</v>
      </c>
      <c r="H446" s="284" t="s">
        <v>24752</v>
      </c>
    </row>
    <row r="447" spans="1:9" s="293" customFormat="1" ht="26.25">
      <c r="A447" s="293" t="s">
        <v>24753</v>
      </c>
      <c r="D447" s="322">
        <v>10</v>
      </c>
      <c r="E447" s="290">
        <v>5</v>
      </c>
      <c r="H447" s="284" t="s">
        <v>2964</v>
      </c>
    </row>
    <row r="448" spans="1:9" s="293" customFormat="1" ht="26.25">
      <c r="A448" s="293" t="s">
        <v>24754</v>
      </c>
      <c r="D448" s="322">
        <v>10</v>
      </c>
      <c r="E448" s="290">
        <v>5</v>
      </c>
      <c r="H448" s="284" t="s">
        <v>49532</v>
      </c>
    </row>
    <row r="449" spans="1:9" s="293" customFormat="1" ht="26.25">
      <c r="A449" s="293" t="s">
        <v>24755</v>
      </c>
      <c r="D449" s="322">
        <v>10</v>
      </c>
      <c r="E449" s="290">
        <v>5</v>
      </c>
      <c r="H449" s="284" t="s">
        <v>2965</v>
      </c>
    </row>
    <row r="450" spans="1:9" s="293" customFormat="1" ht="26.25">
      <c r="A450" s="293" t="s">
        <v>24756</v>
      </c>
      <c r="D450" s="322">
        <v>10</v>
      </c>
      <c r="E450" s="290">
        <v>5</v>
      </c>
      <c r="H450" s="284" t="s">
        <v>2966</v>
      </c>
    </row>
    <row r="451" spans="1:9" s="293" customFormat="1" ht="26.25">
      <c r="A451" s="293" t="s">
        <v>24757</v>
      </c>
      <c r="D451" s="322">
        <v>10</v>
      </c>
      <c r="E451" s="290">
        <v>5</v>
      </c>
      <c r="H451" s="284" t="s">
        <v>7950</v>
      </c>
    </row>
    <row r="452" spans="1:9" s="293" customFormat="1" ht="26.25">
      <c r="A452" s="306" t="s">
        <v>40751</v>
      </c>
      <c r="B452" s="306"/>
      <c r="C452" s="306"/>
      <c r="D452" s="327"/>
      <c r="E452" s="308"/>
      <c r="F452" s="306"/>
      <c r="G452" s="306"/>
      <c r="H452" s="314"/>
    </row>
    <row r="453" spans="1:9" s="293" customFormat="1" ht="26.25">
      <c r="A453" s="293" t="s">
        <v>24758</v>
      </c>
      <c r="D453" s="322">
        <v>10</v>
      </c>
      <c r="E453" s="290">
        <v>5</v>
      </c>
      <c r="H453" s="284" t="s">
        <v>2967</v>
      </c>
    </row>
    <row r="454" spans="1:9" s="293" customFormat="1" ht="26.25">
      <c r="A454" s="293" t="s">
        <v>24759</v>
      </c>
      <c r="D454" s="322">
        <v>10</v>
      </c>
      <c r="E454" s="290">
        <v>5</v>
      </c>
      <c r="H454" s="284" t="s">
        <v>7951</v>
      </c>
    </row>
    <row r="455" spans="1:9" s="293" customFormat="1" ht="26.25">
      <c r="A455" s="293" t="s">
        <v>24760</v>
      </c>
      <c r="D455" s="322">
        <v>10</v>
      </c>
      <c r="E455" s="290">
        <v>5</v>
      </c>
      <c r="H455" s="284" t="s">
        <v>434</v>
      </c>
    </row>
    <row r="456" spans="1:9" s="293" customFormat="1" ht="26.25">
      <c r="A456" s="293" t="s">
        <v>24761</v>
      </c>
      <c r="D456" s="322">
        <v>10</v>
      </c>
      <c r="E456" s="290">
        <v>5</v>
      </c>
      <c r="H456" s="284" t="s">
        <v>7952</v>
      </c>
    </row>
    <row r="457" spans="1:9" s="293" customFormat="1" ht="26.25">
      <c r="A457" s="293" t="s">
        <v>24762</v>
      </c>
      <c r="D457" s="322">
        <v>10</v>
      </c>
      <c r="E457" s="290">
        <v>5</v>
      </c>
      <c r="H457" s="284" t="s">
        <v>7953</v>
      </c>
    </row>
    <row r="458" spans="1:9" s="293" customFormat="1" ht="26.25">
      <c r="A458" s="293" t="s">
        <v>24763</v>
      </c>
      <c r="D458" s="322">
        <v>10</v>
      </c>
      <c r="E458" s="290">
        <v>5</v>
      </c>
      <c r="H458" s="284" t="s">
        <v>2968</v>
      </c>
    </row>
    <row r="459" spans="1:9" s="293" customFormat="1" ht="26.25">
      <c r="A459" s="293" t="s">
        <v>24764</v>
      </c>
      <c r="D459" s="322">
        <v>10</v>
      </c>
      <c r="E459" s="290">
        <v>5</v>
      </c>
      <c r="H459" s="284" t="s">
        <v>2969</v>
      </c>
      <c r="I459" s="314"/>
    </row>
    <row r="460" spans="1:9" s="293" customFormat="1" ht="26.25">
      <c r="A460" s="293" t="s">
        <v>24765</v>
      </c>
      <c r="D460" s="322">
        <v>10</v>
      </c>
      <c r="E460" s="290">
        <v>5</v>
      </c>
      <c r="H460" s="284" t="s">
        <v>2970</v>
      </c>
    </row>
    <row r="461" spans="1:9" s="293" customFormat="1" ht="26.25">
      <c r="A461" s="293" t="s">
        <v>24766</v>
      </c>
      <c r="D461" s="322">
        <v>10</v>
      </c>
      <c r="E461" s="290">
        <v>5</v>
      </c>
      <c r="H461" s="284" t="s">
        <v>7954</v>
      </c>
    </row>
    <row r="462" spans="1:9" s="293" customFormat="1" ht="26.25">
      <c r="A462" s="306" t="s">
        <v>40752</v>
      </c>
      <c r="B462" s="306"/>
      <c r="C462" s="306"/>
      <c r="D462" s="327"/>
      <c r="E462" s="308"/>
      <c r="F462" s="306"/>
      <c r="G462" s="306"/>
      <c r="H462" s="314"/>
    </row>
    <row r="463" spans="1:9" s="293" customFormat="1" ht="26.25">
      <c r="A463" s="293" t="s">
        <v>24767</v>
      </c>
      <c r="D463" s="322">
        <v>10</v>
      </c>
      <c r="E463" s="290">
        <v>5</v>
      </c>
      <c r="H463" s="284" t="s">
        <v>2971</v>
      </c>
    </row>
    <row r="464" spans="1:9" s="293" customFormat="1" ht="30">
      <c r="A464" s="293" t="s">
        <v>24768</v>
      </c>
      <c r="D464" s="322">
        <v>10</v>
      </c>
      <c r="E464" s="290">
        <v>5</v>
      </c>
      <c r="H464" s="284" t="s">
        <v>24769</v>
      </c>
    </row>
    <row r="465" spans="1:8" s="293" customFormat="1" ht="26.25">
      <c r="A465" s="293" t="s">
        <v>24770</v>
      </c>
      <c r="D465" s="322">
        <v>10</v>
      </c>
      <c r="E465" s="290">
        <v>5</v>
      </c>
      <c r="H465" s="284" t="s">
        <v>2972</v>
      </c>
    </row>
    <row r="466" spans="1:8" s="293" customFormat="1" ht="30">
      <c r="A466" s="293" t="s">
        <v>24771</v>
      </c>
      <c r="D466" s="322">
        <v>10</v>
      </c>
      <c r="E466" s="290">
        <v>5</v>
      </c>
      <c r="H466" s="284" t="s">
        <v>2973</v>
      </c>
    </row>
    <row r="467" spans="1:8" s="293" customFormat="1" ht="30">
      <c r="A467" s="293" t="s">
        <v>24772</v>
      </c>
      <c r="D467" s="322">
        <v>10</v>
      </c>
      <c r="E467" s="290">
        <v>5</v>
      </c>
      <c r="H467" s="284" t="s">
        <v>2974</v>
      </c>
    </row>
    <row r="468" spans="1:8" s="293" customFormat="1" ht="26.25">
      <c r="A468" s="293" t="s">
        <v>24773</v>
      </c>
      <c r="D468" s="322">
        <v>10</v>
      </c>
      <c r="E468" s="290">
        <v>5</v>
      </c>
      <c r="H468" s="284" t="s">
        <v>24775</v>
      </c>
    </row>
    <row r="469" spans="1:8" s="293" customFormat="1" ht="30">
      <c r="A469" s="293" t="s">
        <v>24774</v>
      </c>
      <c r="D469" s="322">
        <v>10</v>
      </c>
      <c r="E469" s="290">
        <v>5</v>
      </c>
      <c r="H469" s="284" t="s">
        <v>2975</v>
      </c>
    </row>
    <row r="470" spans="1:8" s="293" customFormat="1" ht="30">
      <c r="A470" s="293" t="s">
        <v>24776</v>
      </c>
      <c r="D470" s="322">
        <v>10</v>
      </c>
      <c r="E470" s="290">
        <v>5</v>
      </c>
      <c r="H470" s="284" t="s">
        <v>2976</v>
      </c>
    </row>
    <row r="471" spans="1:8" s="293" customFormat="1" ht="26.25">
      <c r="A471" s="293" t="s">
        <v>24777</v>
      </c>
      <c r="D471" s="322">
        <v>10</v>
      </c>
      <c r="E471" s="290">
        <v>5</v>
      </c>
      <c r="H471" s="284" t="s">
        <v>24779</v>
      </c>
    </row>
    <row r="472" spans="1:8" s="293" customFormat="1" ht="26.25">
      <c r="A472" s="293" t="s">
        <v>24778</v>
      </c>
      <c r="D472" s="322">
        <v>10</v>
      </c>
      <c r="E472" s="290">
        <v>5</v>
      </c>
      <c r="H472" s="284" t="s">
        <v>2977</v>
      </c>
    </row>
    <row r="473" spans="1:8" s="293" customFormat="1" ht="26.25">
      <c r="A473" s="293" t="s">
        <v>24780</v>
      </c>
      <c r="D473" s="322">
        <v>10</v>
      </c>
      <c r="E473" s="290">
        <v>5</v>
      </c>
      <c r="H473" s="284" t="s">
        <v>2978</v>
      </c>
    </row>
    <row r="474" spans="1:8" s="293" customFormat="1" ht="26.25">
      <c r="A474" s="293" t="s">
        <v>24781</v>
      </c>
      <c r="D474" s="322">
        <v>10</v>
      </c>
      <c r="E474" s="290">
        <v>5</v>
      </c>
      <c r="H474" s="284" t="s">
        <v>24783</v>
      </c>
    </row>
    <row r="475" spans="1:8" s="293" customFormat="1" ht="26.25">
      <c r="A475" s="293" t="s">
        <v>24782</v>
      </c>
      <c r="D475" s="322">
        <v>10</v>
      </c>
      <c r="E475" s="290">
        <v>5</v>
      </c>
      <c r="H475" s="284" t="s">
        <v>2979</v>
      </c>
    </row>
    <row r="476" spans="1:8" s="293" customFormat="1" ht="26.25">
      <c r="A476" s="293" t="s">
        <v>24784</v>
      </c>
      <c r="D476" s="322">
        <v>10</v>
      </c>
      <c r="E476" s="290">
        <v>5</v>
      </c>
      <c r="H476" s="284" t="s">
        <v>2980</v>
      </c>
    </row>
    <row r="477" spans="1:8" s="293" customFormat="1" ht="26.25">
      <c r="A477" s="293" t="s">
        <v>24785</v>
      </c>
      <c r="D477" s="322">
        <v>10</v>
      </c>
      <c r="E477" s="290">
        <v>5</v>
      </c>
      <c r="H477" s="284" t="s">
        <v>2981</v>
      </c>
    </row>
    <row r="478" spans="1:8" s="293" customFormat="1" ht="26.25">
      <c r="A478" s="293" t="s">
        <v>24786</v>
      </c>
      <c r="D478" s="322">
        <v>10</v>
      </c>
      <c r="E478" s="290">
        <v>5</v>
      </c>
      <c r="H478" s="284" t="s">
        <v>45744</v>
      </c>
    </row>
    <row r="479" spans="1:8" s="293" customFormat="1" ht="26.25">
      <c r="A479" s="293" t="s">
        <v>24787</v>
      </c>
      <c r="D479" s="322">
        <v>10</v>
      </c>
      <c r="E479" s="290">
        <v>5</v>
      </c>
      <c r="H479" s="284" t="s">
        <v>2982</v>
      </c>
    </row>
    <row r="480" spans="1:8" s="293" customFormat="1" ht="26.25">
      <c r="A480" s="293" t="s">
        <v>24788</v>
      </c>
      <c r="D480" s="322">
        <v>10</v>
      </c>
      <c r="E480" s="290">
        <v>5</v>
      </c>
      <c r="H480" s="284" t="s">
        <v>2983</v>
      </c>
    </row>
    <row r="481" spans="1:9" s="293" customFormat="1" ht="26.25">
      <c r="A481" s="293" t="s">
        <v>24789</v>
      </c>
      <c r="D481" s="322">
        <v>10</v>
      </c>
      <c r="E481" s="290">
        <v>5</v>
      </c>
      <c r="H481" s="284" t="s">
        <v>2984</v>
      </c>
      <c r="I481" s="314"/>
    </row>
    <row r="482" spans="1:9" s="293" customFormat="1" ht="26.25">
      <c r="A482" s="293" t="s">
        <v>24790</v>
      </c>
      <c r="D482" s="322">
        <v>10</v>
      </c>
      <c r="E482" s="290">
        <v>5</v>
      </c>
      <c r="H482" s="284" t="s">
        <v>2985</v>
      </c>
    </row>
    <row r="483" spans="1:9" s="293" customFormat="1" ht="26.25">
      <c r="A483" s="306" t="s">
        <v>40753</v>
      </c>
      <c r="B483" s="306"/>
      <c r="C483" s="306"/>
      <c r="D483" s="327"/>
      <c r="E483" s="308"/>
      <c r="F483" s="306"/>
      <c r="G483" s="306"/>
      <c r="H483" s="314"/>
    </row>
    <row r="484" spans="1:9" s="293" customFormat="1" ht="26.25">
      <c r="A484" s="293" t="s">
        <v>24791</v>
      </c>
      <c r="D484" s="322">
        <v>10</v>
      </c>
      <c r="E484" s="290">
        <v>5</v>
      </c>
      <c r="H484" s="284" t="s">
        <v>40754</v>
      </c>
    </row>
    <row r="485" spans="1:9" s="293" customFormat="1" ht="30">
      <c r="A485" s="293" t="s">
        <v>24792</v>
      </c>
      <c r="D485" s="322">
        <v>10</v>
      </c>
      <c r="E485" s="290">
        <v>5</v>
      </c>
      <c r="H485" s="284" t="s">
        <v>2986</v>
      </c>
    </row>
    <row r="486" spans="1:9" s="293" customFormat="1" ht="26.25">
      <c r="A486" s="293" t="s">
        <v>24793</v>
      </c>
      <c r="D486" s="322">
        <v>10</v>
      </c>
      <c r="E486" s="290">
        <v>5</v>
      </c>
      <c r="H486" s="284" t="s">
        <v>2987</v>
      </c>
    </row>
    <row r="487" spans="1:9" s="293" customFormat="1" ht="26.25">
      <c r="A487" s="293" t="s">
        <v>24794</v>
      </c>
      <c r="D487" s="322">
        <v>10</v>
      </c>
      <c r="E487" s="290">
        <v>5</v>
      </c>
      <c r="H487" s="284" t="s">
        <v>2988</v>
      </c>
    </row>
    <row r="488" spans="1:9" s="293" customFormat="1" ht="26.25">
      <c r="A488" s="306" t="s">
        <v>40755</v>
      </c>
      <c r="B488" s="306"/>
      <c r="C488" s="306"/>
      <c r="D488" s="327"/>
      <c r="E488" s="308"/>
      <c r="F488" s="306"/>
      <c r="G488" s="306"/>
      <c r="H488" s="314"/>
    </row>
    <row r="489" spans="1:9" s="293" customFormat="1" ht="26.25">
      <c r="A489" s="293" t="s">
        <v>24795</v>
      </c>
      <c r="D489" s="322">
        <v>10</v>
      </c>
      <c r="E489" s="290">
        <v>5</v>
      </c>
      <c r="H489" s="284" t="s">
        <v>2989</v>
      </c>
    </row>
    <row r="490" spans="1:9" s="293" customFormat="1" ht="26.25">
      <c r="A490" s="293" t="s">
        <v>24796</v>
      </c>
      <c r="D490" s="322">
        <v>10</v>
      </c>
      <c r="E490" s="290">
        <v>5</v>
      </c>
      <c r="H490" s="284" t="s">
        <v>2990</v>
      </c>
    </row>
    <row r="491" spans="1:9" s="293" customFormat="1" ht="30">
      <c r="A491" s="293" t="s">
        <v>24797</v>
      </c>
      <c r="D491" s="322">
        <v>10</v>
      </c>
      <c r="E491" s="290">
        <v>5</v>
      </c>
      <c r="H491" s="284" t="s">
        <v>2991</v>
      </c>
    </row>
    <row r="492" spans="1:9" s="293" customFormat="1" ht="26.25">
      <c r="A492" s="293" t="s">
        <v>24798</v>
      </c>
      <c r="D492" s="322">
        <v>10</v>
      </c>
      <c r="E492" s="290">
        <v>5</v>
      </c>
      <c r="H492" s="284" t="s">
        <v>2992</v>
      </c>
    </row>
    <row r="493" spans="1:9" s="293" customFormat="1" ht="26.25">
      <c r="A493" s="293" t="s">
        <v>24799</v>
      </c>
      <c r="D493" s="322">
        <v>10</v>
      </c>
      <c r="E493" s="290">
        <v>5</v>
      </c>
      <c r="H493" s="284" t="s">
        <v>24800</v>
      </c>
    </row>
    <row r="494" spans="1:9" s="293" customFormat="1" ht="30">
      <c r="A494" s="293" t="s">
        <v>24801</v>
      </c>
      <c r="D494" s="322">
        <v>10</v>
      </c>
      <c r="E494" s="290">
        <v>5</v>
      </c>
      <c r="H494" s="284" t="s">
        <v>2993</v>
      </c>
    </row>
    <row r="495" spans="1:9" s="293" customFormat="1" ht="26.25">
      <c r="A495" s="293" t="s">
        <v>24802</v>
      </c>
      <c r="D495" s="322">
        <v>10</v>
      </c>
      <c r="E495" s="290">
        <v>5</v>
      </c>
      <c r="H495" s="284" t="s">
        <v>2994</v>
      </c>
    </row>
    <row r="496" spans="1:9" s="293" customFormat="1" ht="26.25">
      <c r="A496" s="306" t="s">
        <v>40756</v>
      </c>
      <c r="B496" s="306"/>
      <c r="C496" s="306"/>
      <c r="D496" s="327"/>
      <c r="E496" s="308"/>
      <c r="F496" s="306"/>
      <c r="G496" s="306"/>
      <c r="H496" s="314"/>
    </row>
    <row r="497" spans="1:9" s="293" customFormat="1" ht="26.25">
      <c r="A497" s="293" t="s">
        <v>24803</v>
      </c>
      <c r="D497" s="322">
        <v>10</v>
      </c>
      <c r="E497" s="290">
        <v>5</v>
      </c>
      <c r="H497" s="284" t="s">
        <v>3025</v>
      </c>
    </row>
    <row r="498" spans="1:9" s="293" customFormat="1" ht="26.25">
      <c r="A498" s="293" t="s">
        <v>24804</v>
      </c>
      <c r="D498" s="322">
        <v>10</v>
      </c>
      <c r="E498" s="290">
        <v>5</v>
      </c>
      <c r="H498" s="284" t="s">
        <v>3026</v>
      </c>
    </row>
    <row r="499" spans="1:9" s="293" customFormat="1" ht="26.25">
      <c r="A499" s="293" t="s">
        <v>24805</v>
      </c>
      <c r="D499" s="322">
        <v>10</v>
      </c>
      <c r="E499" s="290">
        <v>5</v>
      </c>
      <c r="H499" s="284" t="s">
        <v>3027</v>
      </c>
    </row>
    <row r="500" spans="1:9" s="293" customFormat="1" ht="26.25">
      <c r="A500" s="293" t="s">
        <v>24806</v>
      </c>
      <c r="D500" s="322">
        <v>10</v>
      </c>
      <c r="E500" s="290">
        <v>5</v>
      </c>
      <c r="H500" s="284" t="s">
        <v>3028</v>
      </c>
    </row>
    <row r="501" spans="1:9" s="293" customFormat="1" ht="26.25">
      <c r="A501" s="293" t="s">
        <v>24807</v>
      </c>
      <c r="D501" s="322">
        <v>10</v>
      </c>
      <c r="E501" s="290">
        <v>5</v>
      </c>
      <c r="H501" s="284" t="s">
        <v>3029</v>
      </c>
      <c r="I501" s="314"/>
    </row>
    <row r="502" spans="1:9" s="293" customFormat="1" ht="26.25">
      <c r="A502" s="293" t="s">
        <v>24808</v>
      </c>
      <c r="D502" s="322">
        <v>10</v>
      </c>
      <c r="E502" s="290">
        <v>5</v>
      </c>
      <c r="H502" s="284" t="s">
        <v>3030</v>
      </c>
    </row>
    <row r="503" spans="1:9" s="293" customFormat="1" ht="26.25">
      <c r="A503" s="293" t="s">
        <v>24809</v>
      </c>
      <c r="D503" s="322">
        <v>10</v>
      </c>
      <c r="E503" s="290">
        <v>5</v>
      </c>
      <c r="H503" s="284" t="s">
        <v>3031</v>
      </c>
    </row>
    <row r="504" spans="1:9" s="293" customFormat="1" ht="26.25">
      <c r="A504" s="293" t="s">
        <v>24810</v>
      </c>
      <c r="D504" s="322">
        <v>10</v>
      </c>
      <c r="E504" s="290">
        <v>5</v>
      </c>
      <c r="H504" s="284" t="s">
        <v>3032</v>
      </c>
    </row>
    <row r="505" spans="1:9" s="293" customFormat="1" ht="26.25">
      <c r="A505" s="306" t="s">
        <v>40757</v>
      </c>
      <c r="B505" s="306"/>
      <c r="C505" s="306"/>
      <c r="D505" s="327"/>
      <c r="E505" s="308"/>
      <c r="F505" s="306"/>
      <c r="G505" s="306"/>
      <c r="H505" s="314"/>
    </row>
    <row r="506" spans="1:9" s="293" customFormat="1" ht="26.25">
      <c r="A506" s="293" t="s">
        <v>24811</v>
      </c>
      <c r="D506" s="322">
        <v>10</v>
      </c>
      <c r="E506" s="290">
        <v>5</v>
      </c>
      <c r="H506" s="284" t="s">
        <v>3033</v>
      </c>
    </row>
    <row r="507" spans="1:9" s="293" customFormat="1" ht="26.25">
      <c r="A507" s="293" t="s">
        <v>24812</v>
      </c>
      <c r="D507" s="322">
        <v>10</v>
      </c>
      <c r="E507" s="290">
        <v>5</v>
      </c>
      <c r="H507" s="284" t="s">
        <v>24813</v>
      </c>
    </row>
    <row r="508" spans="1:9" s="293" customFormat="1" ht="26.25">
      <c r="A508" s="293" t="s">
        <v>24814</v>
      </c>
      <c r="D508" s="322">
        <v>10</v>
      </c>
      <c r="E508" s="290">
        <v>5</v>
      </c>
      <c r="H508" s="284" t="s">
        <v>40781</v>
      </c>
      <c r="I508" s="314"/>
    </row>
    <row r="509" spans="1:9" s="293" customFormat="1" ht="26.25">
      <c r="A509" s="293" t="s">
        <v>24815</v>
      </c>
      <c r="D509" s="322">
        <v>10</v>
      </c>
      <c r="E509" s="290">
        <v>5</v>
      </c>
      <c r="H509" s="284" t="s">
        <v>45737</v>
      </c>
    </row>
    <row r="510" spans="1:9" s="293" customFormat="1" ht="30">
      <c r="A510" s="293" t="s">
        <v>24816</v>
      </c>
      <c r="D510" s="322">
        <v>10</v>
      </c>
      <c r="E510" s="290">
        <v>5</v>
      </c>
      <c r="H510" s="284" t="s">
        <v>3034</v>
      </c>
    </row>
    <row r="511" spans="1:9" s="293" customFormat="1" ht="26.25">
      <c r="A511" s="293" t="s">
        <v>24817</v>
      </c>
      <c r="D511" s="322">
        <v>10</v>
      </c>
      <c r="E511" s="290">
        <v>5</v>
      </c>
      <c r="H511" s="284" t="s">
        <v>3035</v>
      </c>
    </row>
    <row r="512" spans="1:9" s="293" customFormat="1" ht="26.25">
      <c r="A512" s="293" t="s">
        <v>24818</v>
      </c>
      <c r="D512" s="322">
        <v>10</v>
      </c>
      <c r="E512" s="290">
        <v>5</v>
      </c>
      <c r="H512" s="284" t="s">
        <v>45738</v>
      </c>
    </row>
    <row r="513" spans="1:9" s="293" customFormat="1" ht="26.25">
      <c r="A513" s="293" t="s">
        <v>24819</v>
      </c>
      <c r="D513" s="322">
        <v>10</v>
      </c>
      <c r="E513" s="290">
        <v>5</v>
      </c>
      <c r="H513" s="284" t="s">
        <v>45743</v>
      </c>
    </row>
    <row r="514" spans="1:9" s="293" customFormat="1" ht="26.25">
      <c r="A514" s="293" t="s">
        <v>24820</v>
      </c>
      <c r="D514" s="322">
        <v>10</v>
      </c>
      <c r="E514" s="290">
        <v>5</v>
      </c>
      <c r="H514" s="284" t="s">
        <v>45739</v>
      </c>
      <c r="I514" s="314"/>
    </row>
    <row r="515" spans="1:9" s="293" customFormat="1" ht="26.25">
      <c r="A515" s="293" t="s">
        <v>24821</v>
      </c>
      <c r="D515" s="322">
        <v>10</v>
      </c>
      <c r="E515" s="290">
        <v>5</v>
      </c>
      <c r="H515" s="284" t="s">
        <v>3036</v>
      </c>
    </row>
    <row r="516" spans="1:9" s="293" customFormat="1" ht="26.25">
      <c r="A516" s="293" t="s">
        <v>24822</v>
      </c>
      <c r="D516" s="322">
        <v>10</v>
      </c>
      <c r="E516" s="290">
        <v>5</v>
      </c>
      <c r="H516" s="284" t="s">
        <v>3037</v>
      </c>
    </row>
    <row r="517" spans="1:9" s="293" customFormat="1" ht="26.25">
      <c r="A517" s="293" t="s">
        <v>24823</v>
      </c>
      <c r="D517" s="322">
        <v>10</v>
      </c>
      <c r="E517" s="290">
        <v>5</v>
      </c>
      <c r="H517" s="284" t="s">
        <v>3038</v>
      </c>
    </row>
    <row r="518" spans="1:9" s="293" customFormat="1" ht="26.25">
      <c r="A518" s="293" t="s">
        <v>24824</v>
      </c>
      <c r="D518" s="322">
        <v>10</v>
      </c>
      <c r="E518" s="290">
        <v>5</v>
      </c>
      <c r="H518" s="284" t="s">
        <v>7446</v>
      </c>
    </row>
    <row r="519" spans="1:9" s="293" customFormat="1" ht="26.25">
      <c r="A519" s="293" t="s">
        <v>24825</v>
      </c>
      <c r="D519" s="322">
        <v>10</v>
      </c>
      <c r="E519" s="290">
        <v>5</v>
      </c>
      <c r="H519" s="284" t="s">
        <v>24826</v>
      </c>
    </row>
    <row r="520" spans="1:9" s="293" customFormat="1" ht="26.25">
      <c r="A520" s="293" t="s">
        <v>24827</v>
      </c>
      <c r="D520" s="322">
        <v>10</v>
      </c>
      <c r="E520" s="290">
        <v>5</v>
      </c>
      <c r="H520" s="284" t="s">
        <v>3039</v>
      </c>
    </row>
    <row r="521" spans="1:9" s="293" customFormat="1" ht="30">
      <c r="A521" s="293" t="s">
        <v>24828</v>
      </c>
      <c r="D521" s="322">
        <v>10</v>
      </c>
      <c r="E521" s="290">
        <v>5</v>
      </c>
      <c r="H521" s="284" t="s">
        <v>3040</v>
      </c>
    </row>
    <row r="522" spans="1:9" s="293" customFormat="1" ht="26.25">
      <c r="A522" s="293" t="s">
        <v>24829</v>
      </c>
      <c r="D522" s="322">
        <v>10</v>
      </c>
      <c r="E522" s="290">
        <v>5</v>
      </c>
      <c r="H522" s="284" t="s">
        <v>3041</v>
      </c>
    </row>
    <row r="523" spans="1:9" s="293" customFormat="1" ht="26.25">
      <c r="A523" s="293" t="s">
        <v>24830</v>
      </c>
      <c r="D523" s="322">
        <v>10</v>
      </c>
      <c r="E523" s="290">
        <v>5</v>
      </c>
      <c r="H523" s="284" t="s">
        <v>3042</v>
      </c>
    </row>
    <row r="524" spans="1:9" s="293" customFormat="1" ht="26.25">
      <c r="A524" s="293" t="s">
        <v>24831</v>
      </c>
      <c r="D524" s="322">
        <v>10</v>
      </c>
      <c r="E524" s="290">
        <v>5</v>
      </c>
      <c r="H524" s="284" t="s">
        <v>3043</v>
      </c>
    </row>
    <row r="525" spans="1:9" s="293" customFormat="1" ht="26.25">
      <c r="A525" s="293" t="s">
        <v>24832</v>
      </c>
      <c r="D525" s="322">
        <v>10</v>
      </c>
      <c r="E525" s="290">
        <v>5</v>
      </c>
      <c r="H525" s="284" t="s">
        <v>3044</v>
      </c>
    </row>
    <row r="526" spans="1:9" s="293" customFormat="1" ht="26.25">
      <c r="A526" s="306" t="s">
        <v>40758</v>
      </c>
      <c r="B526" s="306"/>
      <c r="C526" s="306"/>
      <c r="D526" s="327"/>
      <c r="E526" s="308"/>
      <c r="F526" s="306"/>
      <c r="G526" s="306"/>
      <c r="H526" s="314"/>
    </row>
    <row r="527" spans="1:9" s="293" customFormat="1" ht="26.25">
      <c r="A527" s="293" t="s">
        <v>24833</v>
      </c>
      <c r="D527" s="322">
        <v>10</v>
      </c>
      <c r="E527" s="290">
        <v>5</v>
      </c>
      <c r="H527" s="284" t="s">
        <v>2995</v>
      </c>
    </row>
    <row r="528" spans="1:9" s="317" customFormat="1" ht="26.25">
      <c r="A528" s="293" t="s">
        <v>24834</v>
      </c>
      <c r="B528" s="293"/>
      <c r="C528" s="293"/>
      <c r="D528" s="322">
        <v>10</v>
      </c>
      <c r="E528" s="290">
        <v>5</v>
      </c>
      <c r="F528" s="293"/>
      <c r="G528" s="293"/>
      <c r="H528" s="284" t="s">
        <v>2996</v>
      </c>
      <c r="I528" s="293"/>
    </row>
    <row r="529" spans="1:9" s="317" customFormat="1" ht="26.25">
      <c r="A529" s="293" t="s">
        <v>24835</v>
      </c>
      <c r="B529" s="293"/>
      <c r="C529" s="293"/>
      <c r="D529" s="322">
        <v>10</v>
      </c>
      <c r="E529" s="290">
        <v>5</v>
      </c>
      <c r="F529" s="293"/>
      <c r="G529" s="293"/>
      <c r="H529" s="284" t="s">
        <v>2997</v>
      </c>
      <c r="I529" s="293"/>
    </row>
    <row r="530" spans="1:9" s="293" customFormat="1" ht="26.25">
      <c r="A530" s="293" t="s">
        <v>24836</v>
      </c>
      <c r="D530" s="322">
        <v>10</v>
      </c>
      <c r="E530" s="290">
        <v>5</v>
      </c>
      <c r="H530" s="284" t="s">
        <v>2998</v>
      </c>
    </row>
    <row r="531" spans="1:9" s="293" customFormat="1" ht="26.25">
      <c r="A531" s="293" t="s">
        <v>24837</v>
      </c>
      <c r="D531" s="322">
        <v>10</v>
      </c>
      <c r="E531" s="290">
        <v>5</v>
      </c>
      <c r="H531" s="284" t="s">
        <v>2999</v>
      </c>
    </row>
    <row r="532" spans="1:9" s="293" customFormat="1" ht="26.25">
      <c r="A532" s="293" t="s">
        <v>24838</v>
      </c>
      <c r="D532" s="322">
        <v>10</v>
      </c>
      <c r="E532" s="290">
        <v>5</v>
      </c>
      <c r="H532" s="284" t="s">
        <v>3000</v>
      </c>
    </row>
    <row r="533" spans="1:9" s="293" customFormat="1" ht="26.25">
      <c r="A533" s="293" t="s">
        <v>24839</v>
      </c>
      <c r="D533" s="322">
        <v>10</v>
      </c>
      <c r="E533" s="290">
        <v>5</v>
      </c>
      <c r="H533" s="284" t="s">
        <v>3001</v>
      </c>
    </row>
    <row r="534" spans="1:9" s="293" customFormat="1" ht="26.25">
      <c r="A534" s="293" t="s">
        <v>24840</v>
      </c>
      <c r="D534" s="322">
        <v>10</v>
      </c>
      <c r="E534" s="290">
        <v>5</v>
      </c>
      <c r="H534" s="284" t="s">
        <v>24841</v>
      </c>
      <c r="I534" s="314"/>
    </row>
    <row r="535" spans="1:9" s="293" customFormat="1" ht="26.25">
      <c r="A535" s="293" t="s">
        <v>24842</v>
      </c>
      <c r="D535" s="322">
        <v>10</v>
      </c>
      <c r="E535" s="290">
        <v>5</v>
      </c>
      <c r="H535" s="284" t="s">
        <v>3002</v>
      </c>
    </row>
    <row r="536" spans="1:9" s="293" customFormat="1" ht="26.25">
      <c r="A536" s="293" t="s">
        <v>24843</v>
      </c>
      <c r="D536" s="322">
        <v>10</v>
      </c>
      <c r="E536" s="290">
        <v>5</v>
      </c>
      <c r="H536" s="284" t="s">
        <v>3003</v>
      </c>
    </row>
    <row r="537" spans="1:9" s="293" customFormat="1" ht="26.25">
      <c r="A537" s="293" t="s">
        <v>24844</v>
      </c>
      <c r="D537" s="322">
        <v>10</v>
      </c>
      <c r="E537" s="290">
        <v>5</v>
      </c>
      <c r="H537" s="284" t="s">
        <v>3004</v>
      </c>
    </row>
    <row r="538" spans="1:9" s="293" customFormat="1" ht="26.25">
      <c r="A538" s="293" t="s">
        <v>24845</v>
      </c>
      <c r="D538" s="322">
        <v>10</v>
      </c>
      <c r="E538" s="290">
        <v>5</v>
      </c>
      <c r="H538" s="284" t="s">
        <v>3005</v>
      </c>
    </row>
    <row r="539" spans="1:9" s="293" customFormat="1" ht="26.25">
      <c r="A539" s="293" t="s">
        <v>24846</v>
      </c>
      <c r="D539" s="322">
        <v>10</v>
      </c>
      <c r="E539" s="290">
        <v>5</v>
      </c>
      <c r="H539" s="284" t="s">
        <v>3006</v>
      </c>
    </row>
    <row r="540" spans="1:9" s="293" customFormat="1" ht="26.25">
      <c r="A540" s="306" t="s">
        <v>40759</v>
      </c>
      <c r="B540" s="306"/>
      <c r="C540" s="306"/>
      <c r="D540" s="327"/>
      <c r="E540" s="308"/>
      <c r="F540" s="306"/>
      <c r="G540" s="306"/>
      <c r="H540" s="314"/>
    </row>
    <row r="541" spans="1:9" s="293" customFormat="1" ht="26.25">
      <c r="A541" s="293" t="s">
        <v>24847</v>
      </c>
      <c r="D541" s="322">
        <v>10</v>
      </c>
      <c r="E541" s="290">
        <v>5</v>
      </c>
      <c r="H541" s="284" t="s">
        <v>3007</v>
      </c>
    </row>
    <row r="542" spans="1:9" s="293" customFormat="1" ht="30">
      <c r="A542" s="293" t="s">
        <v>24848</v>
      </c>
      <c r="D542" s="322">
        <v>10</v>
      </c>
      <c r="E542" s="290">
        <v>5</v>
      </c>
      <c r="H542" s="284" t="s">
        <v>3008</v>
      </c>
    </row>
    <row r="543" spans="1:9" s="293" customFormat="1" ht="26.25">
      <c r="A543" s="293" t="s">
        <v>24849</v>
      </c>
      <c r="D543" s="322">
        <v>10</v>
      </c>
      <c r="E543" s="290">
        <v>5</v>
      </c>
      <c r="H543" s="284" t="s">
        <v>3009</v>
      </c>
    </row>
    <row r="544" spans="1:9" s="293" customFormat="1" ht="26.25">
      <c r="A544" s="293" t="s">
        <v>24850</v>
      </c>
      <c r="D544" s="322">
        <v>10</v>
      </c>
      <c r="E544" s="290">
        <v>5</v>
      </c>
      <c r="H544" s="284" t="s">
        <v>3010</v>
      </c>
    </row>
    <row r="545" spans="1:8" s="293" customFormat="1" ht="26.25">
      <c r="A545" s="293" t="s">
        <v>24851</v>
      </c>
      <c r="D545" s="322">
        <v>10</v>
      </c>
      <c r="E545" s="290">
        <v>5</v>
      </c>
      <c r="H545" s="284" t="s">
        <v>24852</v>
      </c>
    </row>
    <row r="546" spans="1:8" s="293" customFormat="1" ht="26.25">
      <c r="A546" s="293" t="s">
        <v>24853</v>
      </c>
      <c r="D546" s="322">
        <v>10</v>
      </c>
      <c r="E546" s="290">
        <v>5</v>
      </c>
      <c r="H546" s="284" t="s">
        <v>3011</v>
      </c>
    </row>
    <row r="547" spans="1:8" s="306" customFormat="1" ht="26.25">
      <c r="A547" s="293" t="s">
        <v>24854</v>
      </c>
      <c r="B547" s="293"/>
      <c r="C547" s="293"/>
      <c r="D547" s="322">
        <v>10</v>
      </c>
      <c r="E547" s="290">
        <v>5</v>
      </c>
      <c r="F547" s="293"/>
      <c r="G547" s="293"/>
      <c r="H547" s="284" t="s">
        <v>45740</v>
      </c>
    </row>
    <row r="548" spans="1:8" s="293" customFormat="1" ht="26.25">
      <c r="A548" s="293" t="s">
        <v>24855</v>
      </c>
      <c r="D548" s="322">
        <v>10</v>
      </c>
      <c r="E548" s="290">
        <v>5</v>
      </c>
      <c r="H548" s="284" t="s">
        <v>3012</v>
      </c>
    </row>
    <row r="549" spans="1:8" s="293" customFormat="1" ht="26.25">
      <c r="A549" s="293" t="s">
        <v>24856</v>
      </c>
      <c r="D549" s="322">
        <v>10</v>
      </c>
      <c r="E549" s="290">
        <v>5</v>
      </c>
      <c r="H549" s="284" t="s">
        <v>49533</v>
      </c>
    </row>
    <row r="550" spans="1:8" s="293" customFormat="1" ht="26.25">
      <c r="A550" s="293" t="s">
        <v>24857</v>
      </c>
      <c r="D550" s="322">
        <v>10</v>
      </c>
      <c r="E550" s="290">
        <v>5</v>
      </c>
      <c r="H550" s="284" t="s">
        <v>3013</v>
      </c>
    </row>
    <row r="551" spans="1:8" s="293" customFormat="1" ht="26.25">
      <c r="A551" s="293" t="s">
        <v>24858</v>
      </c>
      <c r="D551" s="322">
        <v>10</v>
      </c>
      <c r="E551" s="290">
        <v>5</v>
      </c>
      <c r="H551" s="284" t="s">
        <v>3014</v>
      </c>
    </row>
    <row r="552" spans="1:8" s="293" customFormat="1" ht="26.25">
      <c r="A552" s="293" t="s">
        <v>24859</v>
      </c>
      <c r="D552" s="322">
        <v>10</v>
      </c>
      <c r="E552" s="290">
        <v>5</v>
      </c>
      <c r="H552" s="284" t="s">
        <v>49534</v>
      </c>
    </row>
    <row r="553" spans="1:8" s="293" customFormat="1" ht="26.25">
      <c r="A553" s="293" t="s">
        <v>24860</v>
      </c>
      <c r="D553" s="322">
        <v>10</v>
      </c>
      <c r="E553" s="290">
        <v>5</v>
      </c>
      <c r="H553" s="284" t="s">
        <v>3015</v>
      </c>
    </row>
    <row r="554" spans="1:8" s="293" customFormat="1" ht="26.25">
      <c r="A554" s="293" t="s">
        <v>24861</v>
      </c>
      <c r="D554" s="322">
        <v>10</v>
      </c>
      <c r="E554" s="290">
        <v>5</v>
      </c>
      <c r="H554" s="284" t="s">
        <v>24862</v>
      </c>
    </row>
    <row r="555" spans="1:8" s="293" customFormat="1" ht="26.25">
      <c r="A555" s="293" t="s">
        <v>24863</v>
      </c>
      <c r="D555" s="322">
        <v>10</v>
      </c>
      <c r="E555" s="290">
        <v>5</v>
      </c>
      <c r="H555" s="284" t="s">
        <v>24864</v>
      </c>
    </row>
    <row r="556" spans="1:8" s="293" customFormat="1" ht="26.25">
      <c r="A556" s="293" t="s">
        <v>24865</v>
      </c>
      <c r="D556" s="322">
        <v>10</v>
      </c>
      <c r="E556" s="290">
        <v>5</v>
      </c>
      <c r="H556" s="284" t="s">
        <v>3016</v>
      </c>
    </row>
    <row r="557" spans="1:8" s="293" customFormat="1" ht="26.25">
      <c r="A557" s="293" t="s">
        <v>24866</v>
      </c>
      <c r="D557" s="322">
        <v>10</v>
      </c>
      <c r="E557" s="290">
        <v>5</v>
      </c>
      <c r="H557" s="284" t="s">
        <v>3017</v>
      </c>
    </row>
    <row r="558" spans="1:8" s="293" customFormat="1" ht="26.25">
      <c r="A558" s="293" t="s">
        <v>24867</v>
      </c>
      <c r="D558" s="322">
        <v>10</v>
      </c>
      <c r="E558" s="290">
        <v>5</v>
      </c>
      <c r="H558" s="284" t="s">
        <v>3018</v>
      </c>
    </row>
    <row r="559" spans="1:8" s="293" customFormat="1" ht="26.25">
      <c r="A559" s="293" t="s">
        <v>24868</v>
      </c>
      <c r="D559" s="322">
        <v>10</v>
      </c>
      <c r="E559" s="290">
        <v>5</v>
      </c>
      <c r="H559" s="284" t="s">
        <v>20963</v>
      </c>
    </row>
    <row r="560" spans="1:8" s="293" customFormat="1" ht="26.25">
      <c r="A560" s="293" t="s">
        <v>24869</v>
      </c>
      <c r="D560" s="322">
        <v>10</v>
      </c>
      <c r="E560" s="290">
        <v>5</v>
      </c>
      <c r="H560" s="284" t="s">
        <v>3019</v>
      </c>
    </row>
    <row r="561" spans="1:9" s="293" customFormat="1" ht="26.25">
      <c r="A561" s="293" t="s">
        <v>24870</v>
      </c>
      <c r="D561" s="322">
        <v>10</v>
      </c>
      <c r="E561" s="290">
        <v>5</v>
      </c>
      <c r="H561" s="284" t="s">
        <v>3020</v>
      </c>
    </row>
    <row r="562" spans="1:9" s="293" customFormat="1" ht="26.25">
      <c r="A562" s="306" t="s">
        <v>40760</v>
      </c>
      <c r="B562" s="306"/>
      <c r="C562" s="306"/>
      <c r="D562" s="327"/>
      <c r="E562" s="308"/>
      <c r="F562" s="306"/>
      <c r="G562" s="306"/>
      <c r="H562" s="314"/>
    </row>
    <row r="563" spans="1:9" s="293" customFormat="1" ht="26.25">
      <c r="A563" s="293" t="s">
        <v>24871</v>
      </c>
      <c r="D563" s="322">
        <v>10</v>
      </c>
      <c r="E563" s="290">
        <v>5</v>
      </c>
      <c r="H563" s="284" t="s">
        <v>3021</v>
      </c>
    </row>
    <row r="564" spans="1:9" s="293" customFormat="1" ht="26.25">
      <c r="A564" s="293" t="s">
        <v>24872</v>
      </c>
      <c r="D564" s="322">
        <v>10</v>
      </c>
      <c r="E564" s="290">
        <v>5</v>
      </c>
      <c r="H564" s="284" t="s">
        <v>3022</v>
      </c>
    </row>
    <row r="565" spans="1:9" s="293" customFormat="1" ht="26.25">
      <c r="A565" s="293" t="s">
        <v>24873</v>
      </c>
      <c r="D565" s="322">
        <v>10</v>
      </c>
      <c r="E565" s="290">
        <v>5</v>
      </c>
      <c r="H565" s="284" t="s">
        <v>3023</v>
      </c>
    </row>
    <row r="566" spans="1:9" s="293" customFormat="1" ht="26.25">
      <c r="A566" s="293" t="s">
        <v>24874</v>
      </c>
      <c r="D566" s="322">
        <v>10</v>
      </c>
      <c r="E566" s="290">
        <v>5</v>
      </c>
      <c r="H566" s="284" t="s">
        <v>3024</v>
      </c>
    </row>
    <row r="567" spans="1:9" s="293" customFormat="1" ht="26.25">
      <c r="A567" s="293" t="s">
        <v>24875</v>
      </c>
      <c r="D567" s="322">
        <v>10</v>
      </c>
      <c r="E567" s="290">
        <v>5</v>
      </c>
      <c r="H567" s="284" t="s">
        <v>24876</v>
      </c>
    </row>
    <row r="568" spans="1:9" s="293" customFormat="1" ht="26.25">
      <c r="A568" s="293" t="s">
        <v>24877</v>
      </c>
      <c r="D568" s="322">
        <v>10</v>
      </c>
      <c r="E568" s="290">
        <v>5</v>
      </c>
      <c r="H568" s="284" t="s">
        <v>7959</v>
      </c>
    </row>
    <row r="569" spans="1:9" s="293" customFormat="1" ht="26.25">
      <c r="A569" s="293" t="s">
        <v>24878</v>
      </c>
      <c r="D569" s="322">
        <v>10</v>
      </c>
      <c r="E569" s="290">
        <v>5</v>
      </c>
      <c r="H569" s="284" t="s">
        <v>7960</v>
      </c>
    </row>
    <row r="570" spans="1:9" s="293" customFormat="1" ht="26.25">
      <c r="A570" s="293" t="s">
        <v>24879</v>
      </c>
      <c r="D570" s="322">
        <v>10</v>
      </c>
      <c r="E570" s="290">
        <v>5</v>
      </c>
      <c r="H570" s="284" t="s">
        <v>7961</v>
      </c>
    </row>
    <row r="571" spans="1:9" s="293" customFormat="1" ht="26.25">
      <c r="A571" s="293" t="s">
        <v>24880</v>
      </c>
      <c r="D571" s="322">
        <v>10</v>
      </c>
      <c r="E571" s="290">
        <v>5</v>
      </c>
      <c r="H571" s="284" t="s">
        <v>7962</v>
      </c>
      <c r="I571" s="317"/>
    </row>
    <row r="572" spans="1:9" s="293" customFormat="1" ht="26.25">
      <c r="A572" s="293" t="s">
        <v>24881</v>
      </c>
      <c r="D572" s="322">
        <v>10</v>
      </c>
      <c r="E572" s="290">
        <v>5</v>
      </c>
      <c r="H572" s="284" t="s">
        <v>45741</v>
      </c>
      <c r="I572" s="317"/>
    </row>
    <row r="573" spans="1:9" s="293" customFormat="1" ht="26.25">
      <c r="A573" s="293" t="s">
        <v>24882</v>
      </c>
      <c r="D573" s="322">
        <v>10</v>
      </c>
      <c r="E573" s="290">
        <v>5</v>
      </c>
      <c r="H573" s="284" t="s">
        <v>7963</v>
      </c>
    </row>
    <row r="574" spans="1:9" s="293" customFormat="1" ht="26.25">
      <c r="A574" s="293" t="s">
        <v>24883</v>
      </c>
      <c r="D574" s="322">
        <v>10</v>
      </c>
      <c r="E574" s="290">
        <v>5</v>
      </c>
      <c r="H574" s="284" t="s">
        <v>7964</v>
      </c>
    </row>
    <row r="575" spans="1:9" s="306" customFormat="1" ht="26.25">
      <c r="A575" s="293" t="s">
        <v>24884</v>
      </c>
      <c r="B575" s="293"/>
      <c r="C575" s="293"/>
      <c r="D575" s="322">
        <v>10</v>
      </c>
      <c r="E575" s="290">
        <v>5</v>
      </c>
      <c r="F575" s="293"/>
      <c r="G575" s="293"/>
      <c r="H575" s="284" t="s">
        <v>7965</v>
      </c>
    </row>
    <row r="576" spans="1:9" s="293" customFormat="1" ht="26.25">
      <c r="A576" s="293" t="s">
        <v>24885</v>
      </c>
      <c r="D576" s="322">
        <v>10</v>
      </c>
      <c r="E576" s="290">
        <v>5</v>
      </c>
      <c r="H576" s="284" t="s">
        <v>7966</v>
      </c>
    </row>
    <row r="577" spans="1:8" s="293" customFormat="1" ht="26.25">
      <c r="A577" s="293" t="s">
        <v>24886</v>
      </c>
      <c r="D577" s="322">
        <v>10</v>
      </c>
      <c r="E577" s="290">
        <v>5</v>
      </c>
      <c r="H577" s="284" t="s">
        <v>7967</v>
      </c>
    </row>
    <row r="578" spans="1:8" s="293" customFormat="1" ht="26.25">
      <c r="A578" s="293" t="s">
        <v>24887</v>
      </c>
      <c r="D578" s="322">
        <v>10</v>
      </c>
      <c r="E578" s="290">
        <v>5</v>
      </c>
      <c r="H578" s="284" t="s">
        <v>24888</v>
      </c>
    </row>
    <row r="579" spans="1:8" s="293" customFormat="1" ht="26.25">
      <c r="A579" s="293" t="s">
        <v>24889</v>
      </c>
      <c r="D579" s="322">
        <v>10</v>
      </c>
      <c r="E579" s="290">
        <v>5</v>
      </c>
      <c r="H579" s="284" t="s">
        <v>7968</v>
      </c>
    </row>
    <row r="580" spans="1:8" s="293" customFormat="1" ht="26.25">
      <c r="A580" s="293" t="s">
        <v>24890</v>
      </c>
      <c r="D580" s="322">
        <v>10</v>
      </c>
      <c r="E580" s="290">
        <v>5</v>
      </c>
      <c r="H580" s="284" t="s">
        <v>7969</v>
      </c>
    </row>
    <row r="581" spans="1:8" s="293" customFormat="1" ht="26.25">
      <c r="A581" s="293" t="s">
        <v>24891</v>
      </c>
      <c r="D581" s="322">
        <v>10</v>
      </c>
      <c r="E581" s="290">
        <v>5</v>
      </c>
      <c r="H581" s="284" t="s">
        <v>7970</v>
      </c>
    </row>
    <row r="582" spans="1:8" s="293" customFormat="1" ht="26.25">
      <c r="A582" s="306" t="s">
        <v>40761</v>
      </c>
      <c r="B582" s="306"/>
      <c r="C582" s="306"/>
      <c r="D582" s="327"/>
      <c r="E582" s="308"/>
      <c r="F582" s="306"/>
      <c r="G582" s="306"/>
      <c r="H582" s="314"/>
    </row>
    <row r="583" spans="1:8" s="293" customFormat="1" ht="26.25">
      <c r="A583" s="293" t="s">
        <v>24892</v>
      </c>
      <c r="D583" s="322">
        <v>10</v>
      </c>
      <c r="E583" s="290">
        <v>5</v>
      </c>
      <c r="H583" s="284" t="s">
        <v>3045</v>
      </c>
    </row>
    <row r="584" spans="1:8" s="293" customFormat="1" ht="26.25">
      <c r="A584" s="293" t="s">
        <v>24893</v>
      </c>
      <c r="D584" s="322">
        <v>10</v>
      </c>
      <c r="E584" s="290">
        <v>5</v>
      </c>
      <c r="H584" s="284" t="s">
        <v>3046</v>
      </c>
    </row>
    <row r="585" spans="1:8" s="293" customFormat="1" ht="26.25">
      <c r="A585" s="293" t="s">
        <v>24894</v>
      </c>
      <c r="D585" s="322">
        <v>10</v>
      </c>
      <c r="E585" s="290">
        <v>5</v>
      </c>
      <c r="H585" s="284" t="s">
        <v>24895</v>
      </c>
    </row>
    <row r="586" spans="1:8" s="293" customFormat="1" ht="26.25">
      <c r="A586" s="293" t="s">
        <v>24896</v>
      </c>
      <c r="D586" s="322">
        <v>10</v>
      </c>
      <c r="E586" s="290">
        <v>5</v>
      </c>
      <c r="H586" s="284" t="s">
        <v>24897</v>
      </c>
    </row>
    <row r="587" spans="1:8" s="293" customFormat="1" ht="26.25">
      <c r="A587" s="293" t="s">
        <v>24898</v>
      </c>
      <c r="D587" s="322">
        <v>10</v>
      </c>
      <c r="E587" s="290">
        <v>5</v>
      </c>
      <c r="H587" s="284" t="s">
        <v>3047</v>
      </c>
    </row>
    <row r="588" spans="1:8" s="293" customFormat="1" ht="26.25">
      <c r="A588" s="293" t="s">
        <v>24899</v>
      </c>
      <c r="D588" s="322">
        <v>10</v>
      </c>
      <c r="E588" s="290">
        <v>5</v>
      </c>
      <c r="H588" s="284" t="s">
        <v>3048</v>
      </c>
    </row>
    <row r="589" spans="1:8" s="293" customFormat="1" ht="26.25">
      <c r="A589" s="306" t="s">
        <v>40762</v>
      </c>
      <c r="B589" s="306"/>
      <c r="C589" s="306"/>
      <c r="D589" s="327"/>
      <c r="E589" s="313"/>
      <c r="F589" s="306"/>
      <c r="G589" s="306"/>
      <c r="H589" s="314"/>
    </row>
    <row r="590" spans="1:8" s="293" customFormat="1" ht="26.25">
      <c r="A590" s="293" t="s">
        <v>24900</v>
      </c>
      <c r="D590" s="322">
        <v>10</v>
      </c>
      <c r="E590" s="290">
        <v>5</v>
      </c>
      <c r="H590" s="284" t="s">
        <v>3117</v>
      </c>
    </row>
    <row r="591" spans="1:8" s="293" customFormat="1" ht="26.25">
      <c r="A591" s="293" t="s">
        <v>24901</v>
      </c>
      <c r="D591" s="322">
        <v>10</v>
      </c>
      <c r="E591" s="290">
        <v>5</v>
      </c>
      <c r="H591" s="284" t="s">
        <v>3118</v>
      </c>
    </row>
    <row r="592" spans="1:8" s="293" customFormat="1" ht="26.25">
      <c r="A592" s="293" t="s">
        <v>24902</v>
      </c>
      <c r="D592" s="322">
        <v>10</v>
      </c>
      <c r="E592" s="290">
        <v>5</v>
      </c>
      <c r="H592" s="284" t="s">
        <v>3119</v>
      </c>
    </row>
    <row r="593" spans="1:8" s="293" customFormat="1" ht="26.25">
      <c r="A593" s="293" t="s">
        <v>24903</v>
      </c>
      <c r="D593" s="322">
        <v>10</v>
      </c>
      <c r="E593" s="290">
        <v>5</v>
      </c>
      <c r="H593" s="284" t="s">
        <v>3120</v>
      </c>
    </row>
    <row r="594" spans="1:8" s="293" customFormat="1" ht="26.25">
      <c r="A594" s="293" t="s">
        <v>24904</v>
      </c>
      <c r="D594" s="322">
        <v>10</v>
      </c>
      <c r="E594" s="290">
        <v>5</v>
      </c>
      <c r="H594" s="284" t="s">
        <v>3121</v>
      </c>
    </row>
    <row r="595" spans="1:8" s="293" customFormat="1" ht="26.25">
      <c r="A595" s="306" t="s">
        <v>40763</v>
      </c>
      <c r="B595" s="306"/>
      <c r="C595" s="306"/>
      <c r="D595" s="327"/>
      <c r="E595" s="313"/>
      <c r="F595" s="306"/>
      <c r="G595" s="306"/>
      <c r="H595" s="314"/>
    </row>
    <row r="596" spans="1:8" s="293" customFormat="1" ht="26.25">
      <c r="A596" s="293" t="s">
        <v>24905</v>
      </c>
      <c r="D596" s="322">
        <v>10</v>
      </c>
      <c r="E596" s="290">
        <v>5</v>
      </c>
      <c r="H596" s="284" t="s">
        <v>3049</v>
      </c>
    </row>
    <row r="597" spans="1:8" s="293" customFormat="1" ht="26.25">
      <c r="A597" s="293" t="s">
        <v>24906</v>
      </c>
      <c r="D597" s="322">
        <v>10</v>
      </c>
      <c r="E597" s="290">
        <v>5</v>
      </c>
      <c r="H597" s="284" t="s">
        <v>3050</v>
      </c>
    </row>
    <row r="598" spans="1:8" s="293" customFormat="1" ht="26.25">
      <c r="A598" s="293" t="s">
        <v>24907</v>
      </c>
      <c r="D598" s="322">
        <v>10</v>
      </c>
      <c r="E598" s="290">
        <v>5</v>
      </c>
      <c r="H598" s="284" t="s">
        <v>3051</v>
      </c>
    </row>
    <row r="599" spans="1:8" s="293" customFormat="1" ht="26.25">
      <c r="A599" s="293" t="s">
        <v>24908</v>
      </c>
      <c r="D599" s="322">
        <v>10</v>
      </c>
      <c r="E599" s="290">
        <v>5</v>
      </c>
      <c r="H599" s="284" t="s">
        <v>3052</v>
      </c>
    </row>
    <row r="600" spans="1:8" s="293" customFormat="1" ht="26.25">
      <c r="A600" s="293" t="s">
        <v>24909</v>
      </c>
      <c r="D600" s="322">
        <v>10</v>
      </c>
      <c r="E600" s="290">
        <v>5</v>
      </c>
      <c r="H600" s="284" t="s">
        <v>24924</v>
      </c>
    </row>
    <row r="601" spans="1:8" s="293" customFormat="1" ht="26.25">
      <c r="A601" s="293" t="s">
        <v>24910</v>
      </c>
      <c r="D601" s="322">
        <v>10</v>
      </c>
      <c r="E601" s="290">
        <v>5</v>
      </c>
      <c r="H601" s="284" t="s">
        <v>24925</v>
      </c>
    </row>
    <row r="602" spans="1:8" s="293" customFormat="1" ht="26.25">
      <c r="A602" s="293" t="s">
        <v>24911</v>
      </c>
      <c r="D602" s="322">
        <v>10</v>
      </c>
      <c r="E602" s="290">
        <v>5</v>
      </c>
      <c r="H602" s="284" t="s">
        <v>3053</v>
      </c>
    </row>
    <row r="603" spans="1:8" s="293" customFormat="1" ht="26.25">
      <c r="A603" s="293" t="s">
        <v>24912</v>
      </c>
      <c r="D603" s="322">
        <v>10</v>
      </c>
      <c r="E603" s="290">
        <v>5</v>
      </c>
      <c r="H603" s="284" t="s">
        <v>3054</v>
      </c>
    </row>
    <row r="604" spans="1:8" s="293" customFormat="1" ht="26.25">
      <c r="A604" s="293" t="s">
        <v>24913</v>
      </c>
      <c r="D604" s="322">
        <v>10</v>
      </c>
      <c r="E604" s="290">
        <v>5</v>
      </c>
      <c r="H604" s="284" t="s">
        <v>3055</v>
      </c>
    </row>
    <row r="605" spans="1:8" s="293" customFormat="1" ht="26.25">
      <c r="A605" s="293" t="s">
        <v>24914</v>
      </c>
      <c r="D605" s="322">
        <v>10</v>
      </c>
      <c r="E605" s="290">
        <v>5</v>
      </c>
      <c r="H605" s="284" t="s">
        <v>3056</v>
      </c>
    </row>
    <row r="606" spans="1:8" s="293" customFormat="1" ht="26.25">
      <c r="A606" s="293" t="s">
        <v>24915</v>
      </c>
      <c r="D606" s="322">
        <v>10</v>
      </c>
      <c r="E606" s="290">
        <v>5</v>
      </c>
      <c r="H606" s="284" t="s">
        <v>3057</v>
      </c>
    </row>
    <row r="607" spans="1:8" s="293" customFormat="1" ht="30">
      <c r="A607" s="293" t="s">
        <v>24916</v>
      </c>
      <c r="D607" s="322">
        <v>10</v>
      </c>
      <c r="E607" s="290">
        <v>5</v>
      </c>
      <c r="H607" s="284" t="s">
        <v>3058</v>
      </c>
    </row>
    <row r="608" spans="1:8" s="293" customFormat="1" ht="26.25">
      <c r="A608" s="293" t="s">
        <v>24917</v>
      </c>
      <c r="D608" s="322">
        <v>10</v>
      </c>
      <c r="E608" s="290">
        <v>5</v>
      </c>
      <c r="H608" s="284" t="s">
        <v>3059</v>
      </c>
    </row>
    <row r="609" spans="1:8" s="293" customFormat="1" ht="26.25">
      <c r="A609" s="293" t="s">
        <v>24918</v>
      </c>
      <c r="D609" s="322">
        <v>10</v>
      </c>
      <c r="E609" s="290">
        <v>5</v>
      </c>
      <c r="H609" s="284" t="s">
        <v>3060</v>
      </c>
    </row>
    <row r="610" spans="1:8" s="293" customFormat="1" ht="26.25">
      <c r="A610" s="293" t="s">
        <v>24919</v>
      </c>
      <c r="D610" s="322">
        <v>10</v>
      </c>
      <c r="E610" s="290">
        <v>5</v>
      </c>
      <c r="H610" s="284" t="s">
        <v>3061</v>
      </c>
    </row>
    <row r="611" spans="1:8" s="293" customFormat="1" ht="30">
      <c r="A611" s="293" t="s">
        <v>24920</v>
      </c>
      <c r="D611" s="322">
        <v>10</v>
      </c>
      <c r="E611" s="290">
        <v>5</v>
      </c>
      <c r="H611" s="284" t="s">
        <v>45745</v>
      </c>
    </row>
    <row r="612" spans="1:8" s="293" customFormat="1" ht="26.25">
      <c r="A612" s="293" t="s">
        <v>24921</v>
      </c>
      <c r="D612" s="322">
        <v>10</v>
      </c>
      <c r="E612" s="290">
        <v>5</v>
      </c>
      <c r="H612" s="284" t="s">
        <v>3062</v>
      </c>
    </row>
    <row r="613" spans="1:8" s="293" customFormat="1" ht="30">
      <c r="A613" s="293" t="s">
        <v>24922</v>
      </c>
      <c r="D613" s="322">
        <v>10</v>
      </c>
      <c r="E613" s="290">
        <v>5</v>
      </c>
      <c r="H613" s="284" t="s">
        <v>3063</v>
      </c>
    </row>
    <row r="614" spans="1:8" s="293" customFormat="1" ht="30">
      <c r="A614" s="293" t="s">
        <v>24923</v>
      </c>
      <c r="D614" s="322">
        <v>10</v>
      </c>
      <c r="E614" s="290">
        <v>5</v>
      </c>
      <c r="H614" s="284" t="s">
        <v>3064</v>
      </c>
    </row>
    <row r="615" spans="1:8" s="293" customFormat="1" ht="26.25">
      <c r="A615" s="306" t="s">
        <v>40764</v>
      </c>
      <c r="B615" s="306"/>
      <c r="C615" s="306"/>
      <c r="D615" s="327"/>
      <c r="E615" s="313"/>
      <c r="F615" s="306"/>
      <c r="G615" s="306"/>
      <c r="H615" s="314"/>
    </row>
    <row r="616" spans="1:8" s="293" customFormat="1" ht="26.25">
      <c r="A616" s="311" t="s">
        <v>24926</v>
      </c>
      <c r="D616" s="322">
        <v>10</v>
      </c>
      <c r="E616" s="290">
        <v>5</v>
      </c>
      <c r="H616" s="312" t="s">
        <v>3065</v>
      </c>
    </row>
    <row r="617" spans="1:8" s="293" customFormat="1" ht="26.25">
      <c r="A617" s="311" t="s">
        <v>24927</v>
      </c>
      <c r="D617" s="322">
        <v>10</v>
      </c>
      <c r="E617" s="290">
        <v>5</v>
      </c>
      <c r="H617" s="312" t="s">
        <v>3066</v>
      </c>
    </row>
    <row r="618" spans="1:8" s="293" customFormat="1" ht="26.25">
      <c r="A618" s="293" t="s">
        <v>24928</v>
      </c>
      <c r="D618" s="322">
        <v>10</v>
      </c>
      <c r="E618" s="290">
        <v>5</v>
      </c>
      <c r="H618" s="284" t="s">
        <v>3067</v>
      </c>
    </row>
    <row r="619" spans="1:8" s="293" customFormat="1" ht="26.25">
      <c r="A619" s="293" t="s">
        <v>24929</v>
      </c>
      <c r="D619" s="322">
        <v>10</v>
      </c>
      <c r="E619" s="290">
        <v>5</v>
      </c>
      <c r="H619" s="284" t="s">
        <v>3068</v>
      </c>
    </row>
    <row r="620" spans="1:8" s="293" customFormat="1" ht="26.25">
      <c r="A620" s="293" t="s">
        <v>24930</v>
      </c>
      <c r="D620" s="322">
        <v>10</v>
      </c>
      <c r="E620" s="290">
        <v>5</v>
      </c>
      <c r="H620" s="284" t="s">
        <v>3069</v>
      </c>
    </row>
    <row r="621" spans="1:8" s="293" customFormat="1" ht="26.25">
      <c r="A621" s="293" t="s">
        <v>24931</v>
      </c>
      <c r="D621" s="322">
        <v>10</v>
      </c>
      <c r="E621" s="290">
        <v>5</v>
      </c>
      <c r="H621" s="284" t="s">
        <v>3070</v>
      </c>
    </row>
    <row r="622" spans="1:8" s="293" customFormat="1" ht="26.25">
      <c r="A622" s="293" t="s">
        <v>24932</v>
      </c>
      <c r="D622" s="322">
        <v>10</v>
      </c>
      <c r="E622" s="290">
        <v>5</v>
      </c>
      <c r="H622" s="284" t="s">
        <v>3071</v>
      </c>
    </row>
    <row r="623" spans="1:8" s="293" customFormat="1" ht="26.25">
      <c r="A623" s="293" t="s">
        <v>24933</v>
      </c>
      <c r="D623" s="322">
        <v>10</v>
      </c>
      <c r="E623" s="290">
        <v>5</v>
      </c>
      <c r="H623" s="284" t="s">
        <v>3072</v>
      </c>
    </row>
    <row r="624" spans="1:8" s="293" customFormat="1" ht="26.25">
      <c r="A624" s="293" t="s">
        <v>24934</v>
      </c>
      <c r="D624" s="322">
        <v>10</v>
      </c>
      <c r="E624" s="290">
        <v>5</v>
      </c>
      <c r="H624" s="284" t="s">
        <v>3073</v>
      </c>
    </row>
    <row r="625" spans="1:8" s="293" customFormat="1" ht="26.25">
      <c r="A625" s="293" t="s">
        <v>24935</v>
      </c>
      <c r="D625" s="322">
        <v>10</v>
      </c>
      <c r="E625" s="290">
        <v>5</v>
      </c>
      <c r="H625" s="284" t="s">
        <v>3074</v>
      </c>
    </row>
    <row r="626" spans="1:8" s="293" customFormat="1" ht="26.25">
      <c r="A626" s="293" t="s">
        <v>24936</v>
      </c>
      <c r="D626" s="322">
        <v>10</v>
      </c>
      <c r="E626" s="290">
        <v>5</v>
      </c>
      <c r="H626" s="284" t="s">
        <v>3075</v>
      </c>
    </row>
    <row r="627" spans="1:8" s="293" customFormat="1" ht="26.25">
      <c r="A627" s="293" t="s">
        <v>24937</v>
      </c>
      <c r="D627" s="322">
        <v>10</v>
      </c>
      <c r="E627" s="290">
        <v>5</v>
      </c>
      <c r="H627" s="284" t="s">
        <v>3076</v>
      </c>
    </row>
    <row r="628" spans="1:8" s="293" customFormat="1" ht="26.25">
      <c r="A628" s="306" t="s">
        <v>40765</v>
      </c>
      <c r="B628" s="306"/>
      <c r="C628" s="306"/>
      <c r="D628" s="327"/>
      <c r="E628" s="313"/>
      <c r="F628" s="306"/>
      <c r="G628" s="306"/>
      <c r="H628" s="314"/>
    </row>
    <row r="629" spans="1:8" s="293" customFormat="1" ht="26.25">
      <c r="A629" s="293" t="s">
        <v>24938</v>
      </c>
      <c r="D629" s="322">
        <v>10</v>
      </c>
      <c r="E629" s="290">
        <v>5</v>
      </c>
      <c r="H629" s="284" t="s">
        <v>3077</v>
      </c>
    </row>
    <row r="630" spans="1:8" s="293" customFormat="1" ht="26.25">
      <c r="A630" s="293" t="s">
        <v>24939</v>
      </c>
      <c r="D630" s="322">
        <v>10</v>
      </c>
      <c r="E630" s="290">
        <v>5</v>
      </c>
      <c r="H630" s="284" t="s">
        <v>3078</v>
      </c>
    </row>
    <row r="631" spans="1:8" s="293" customFormat="1" ht="26.25">
      <c r="A631" s="293" t="s">
        <v>24940</v>
      </c>
      <c r="D631" s="322">
        <v>10</v>
      </c>
      <c r="E631" s="290">
        <v>5</v>
      </c>
      <c r="H631" s="284" t="s">
        <v>3079</v>
      </c>
    </row>
    <row r="632" spans="1:8" s="293" customFormat="1" ht="26.25">
      <c r="A632" s="293" t="s">
        <v>24941</v>
      </c>
      <c r="D632" s="322">
        <v>10</v>
      </c>
      <c r="E632" s="290">
        <v>5</v>
      </c>
      <c r="H632" s="284" t="s">
        <v>3080</v>
      </c>
    </row>
    <row r="633" spans="1:8" s="293" customFormat="1" ht="26.25">
      <c r="A633" s="293" t="s">
        <v>24942</v>
      </c>
      <c r="D633" s="322">
        <v>10</v>
      </c>
      <c r="E633" s="290">
        <v>5</v>
      </c>
      <c r="H633" s="284" t="s">
        <v>3081</v>
      </c>
    </row>
    <row r="634" spans="1:8" s="293" customFormat="1" ht="26.25">
      <c r="A634" s="293" t="s">
        <v>24943</v>
      </c>
      <c r="D634" s="322">
        <v>10</v>
      </c>
      <c r="E634" s="290">
        <v>5</v>
      </c>
      <c r="H634" s="284" t="s">
        <v>3082</v>
      </c>
    </row>
    <row r="635" spans="1:8" s="293" customFormat="1" ht="26.25">
      <c r="A635" s="293" t="s">
        <v>24944</v>
      </c>
      <c r="D635" s="322">
        <v>10</v>
      </c>
      <c r="E635" s="290">
        <v>5</v>
      </c>
      <c r="H635" s="284" t="s">
        <v>3083</v>
      </c>
    </row>
    <row r="636" spans="1:8" s="293" customFormat="1" ht="26.25">
      <c r="A636" s="293" t="s">
        <v>24945</v>
      </c>
      <c r="D636" s="322">
        <v>10</v>
      </c>
      <c r="E636" s="290">
        <v>5</v>
      </c>
      <c r="H636" s="284" t="s">
        <v>24965</v>
      </c>
    </row>
    <row r="637" spans="1:8" s="293" customFormat="1" ht="26.25">
      <c r="A637" s="293" t="s">
        <v>24946</v>
      </c>
      <c r="D637" s="322">
        <v>10</v>
      </c>
      <c r="E637" s="290">
        <v>5</v>
      </c>
      <c r="H637" s="284" t="s">
        <v>3084</v>
      </c>
    </row>
    <row r="638" spans="1:8" s="293" customFormat="1" ht="26.25">
      <c r="A638" s="293" t="s">
        <v>24947</v>
      </c>
      <c r="D638" s="322">
        <v>10</v>
      </c>
      <c r="E638" s="290">
        <v>5</v>
      </c>
      <c r="H638" s="284" t="s">
        <v>3085</v>
      </c>
    </row>
    <row r="639" spans="1:8" s="293" customFormat="1" ht="26.25">
      <c r="A639" s="293" t="s">
        <v>24948</v>
      </c>
      <c r="D639" s="322">
        <v>10</v>
      </c>
      <c r="E639" s="290">
        <v>5</v>
      </c>
      <c r="H639" s="284" t="s">
        <v>3086</v>
      </c>
    </row>
    <row r="640" spans="1:8" s="293" customFormat="1" ht="26.25">
      <c r="A640" s="293" t="s">
        <v>24949</v>
      </c>
      <c r="D640" s="322">
        <v>10</v>
      </c>
      <c r="E640" s="290">
        <v>5</v>
      </c>
      <c r="H640" s="284" t="s">
        <v>3087</v>
      </c>
    </row>
    <row r="641" spans="1:8" s="293" customFormat="1" ht="26.25">
      <c r="A641" s="293" t="s">
        <v>24950</v>
      </c>
      <c r="D641" s="322">
        <v>10</v>
      </c>
      <c r="E641" s="290">
        <v>5</v>
      </c>
      <c r="H641" s="284" t="s">
        <v>3088</v>
      </c>
    </row>
    <row r="642" spans="1:8" s="293" customFormat="1" ht="30">
      <c r="A642" s="293" t="s">
        <v>24951</v>
      </c>
      <c r="D642" s="322">
        <v>10</v>
      </c>
      <c r="E642" s="290">
        <v>5</v>
      </c>
      <c r="H642" s="284" t="s">
        <v>3089</v>
      </c>
    </row>
    <row r="643" spans="1:8" s="293" customFormat="1" ht="26.25">
      <c r="A643" s="293" t="s">
        <v>24952</v>
      </c>
      <c r="D643" s="322">
        <v>10</v>
      </c>
      <c r="E643" s="290">
        <v>5</v>
      </c>
      <c r="H643" s="284" t="s">
        <v>3090</v>
      </c>
    </row>
    <row r="644" spans="1:8" s="293" customFormat="1" ht="26.25">
      <c r="A644" s="293" t="s">
        <v>24953</v>
      </c>
      <c r="D644" s="322">
        <v>10</v>
      </c>
      <c r="E644" s="290">
        <v>5</v>
      </c>
      <c r="H644" s="284" t="s">
        <v>3091</v>
      </c>
    </row>
    <row r="645" spans="1:8" s="293" customFormat="1" ht="26.25">
      <c r="A645" s="293" t="s">
        <v>24954</v>
      </c>
      <c r="D645" s="322">
        <v>10</v>
      </c>
      <c r="E645" s="290">
        <v>5</v>
      </c>
      <c r="H645" s="284" t="s">
        <v>3092</v>
      </c>
    </row>
    <row r="646" spans="1:8" s="293" customFormat="1" ht="26.25">
      <c r="A646" s="293" t="s">
        <v>24955</v>
      </c>
      <c r="D646" s="322">
        <v>10</v>
      </c>
      <c r="E646" s="290">
        <v>5</v>
      </c>
      <c r="H646" s="284" t="s">
        <v>3093</v>
      </c>
    </row>
    <row r="647" spans="1:8" s="293" customFormat="1" ht="26.25">
      <c r="A647" s="293" t="s">
        <v>24956</v>
      </c>
      <c r="D647" s="322">
        <v>10</v>
      </c>
      <c r="E647" s="290">
        <v>5</v>
      </c>
      <c r="H647" s="284" t="s">
        <v>3094</v>
      </c>
    </row>
    <row r="648" spans="1:8" s="293" customFormat="1" ht="26.25">
      <c r="A648" s="293" t="s">
        <v>24957</v>
      </c>
      <c r="D648" s="322">
        <v>10</v>
      </c>
      <c r="E648" s="290">
        <v>5</v>
      </c>
      <c r="H648" s="284" t="s">
        <v>24966</v>
      </c>
    </row>
    <row r="649" spans="1:8" s="293" customFormat="1" ht="26.25">
      <c r="A649" s="293" t="s">
        <v>24958</v>
      </c>
      <c r="D649" s="322">
        <v>10</v>
      </c>
      <c r="E649" s="290">
        <v>5</v>
      </c>
      <c r="H649" s="284" t="s">
        <v>259</v>
      </c>
    </row>
    <row r="650" spans="1:8" s="293" customFormat="1" ht="26.25">
      <c r="A650" s="293" t="s">
        <v>24959</v>
      </c>
      <c r="D650" s="322">
        <v>10</v>
      </c>
      <c r="E650" s="290">
        <v>5</v>
      </c>
      <c r="H650" s="284" t="s">
        <v>3095</v>
      </c>
    </row>
    <row r="651" spans="1:8" s="293" customFormat="1" ht="26.25">
      <c r="A651" s="293" t="s">
        <v>24960</v>
      </c>
      <c r="D651" s="322">
        <v>10</v>
      </c>
      <c r="E651" s="290">
        <v>5</v>
      </c>
      <c r="H651" s="284" t="s">
        <v>3096</v>
      </c>
    </row>
    <row r="652" spans="1:8" s="293" customFormat="1" ht="26.25">
      <c r="A652" s="293" t="s">
        <v>24961</v>
      </c>
      <c r="D652" s="322">
        <v>10</v>
      </c>
      <c r="E652" s="290">
        <v>5</v>
      </c>
      <c r="H652" s="284" t="s">
        <v>3097</v>
      </c>
    </row>
    <row r="653" spans="1:8" s="293" customFormat="1" ht="26.25">
      <c r="A653" s="293" t="s">
        <v>24962</v>
      </c>
      <c r="D653" s="322">
        <v>10</v>
      </c>
      <c r="E653" s="290">
        <v>5</v>
      </c>
      <c r="H653" s="284" t="s">
        <v>24967</v>
      </c>
    </row>
    <row r="654" spans="1:8" s="293" customFormat="1" ht="26.25">
      <c r="A654" s="293" t="s">
        <v>24963</v>
      </c>
      <c r="D654" s="322">
        <v>10</v>
      </c>
      <c r="E654" s="290">
        <v>5</v>
      </c>
      <c r="H654" s="284" t="s">
        <v>3098</v>
      </c>
    </row>
    <row r="655" spans="1:8" s="293" customFormat="1" ht="26.25">
      <c r="A655" s="293" t="s">
        <v>24964</v>
      </c>
      <c r="D655" s="322">
        <v>10</v>
      </c>
      <c r="E655" s="290">
        <v>5</v>
      </c>
      <c r="H655" s="284" t="s">
        <v>3099</v>
      </c>
    </row>
    <row r="656" spans="1:8" s="293" customFormat="1" ht="26.25">
      <c r="A656" s="318" t="s">
        <v>40548</v>
      </c>
      <c r="B656" s="318"/>
      <c r="C656" s="318"/>
      <c r="D656" s="322">
        <v>10</v>
      </c>
      <c r="E656" s="319">
        <v>5</v>
      </c>
      <c r="F656" s="318"/>
      <c r="G656" s="318"/>
      <c r="H656" s="320" t="s">
        <v>3100</v>
      </c>
    </row>
    <row r="657" spans="1:8" s="293" customFormat="1" ht="26.25">
      <c r="A657" s="293" t="s">
        <v>40549</v>
      </c>
      <c r="D657" s="322">
        <v>10</v>
      </c>
      <c r="E657" s="290">
        <v>5</v>
      </c>
      <c r="H657" s="284" t="s">
        <v>45742</v>
      </c>
    </row>
    <row r="658" spans="1:8" s="293" customFormat="1" ht="26.25">
      <c r="A658" s="293" t="s">
        <v>40550</v>
      </c>
      <c r="D658" s="322">
        <v>10</v>
      </c>
      <c r="E658" s="290">
        <v>5</v>
      </c>
      <c r="H658" s="284" t="s">
        <v>3101</v>
      </c>
    </row>
    <row r="659" spans="1:8" s="293" customFormat="1" ht="26.25">
      <c r="A659" s="293" t="s">
        <v>40551</v>
      </c>
      <c r="D659" s="322">
        <v>10</v>
      </c>
      <c r="E659" s="290">
        <v>5</v>
      </c>
      <c r="H659" s="284" t="s">
        <v>26659</v>
      </c>
    </row>
    <row r="660" spans="1:8" s="293" customFormat="1" ht="26.25">
      <c r="A660" s="293" t="s">
        <v>40552</v>
      </c>
      <c r="D660" s="322">
        <v>10</v>
      </c>
      <c r="E660" s="290">
        <v>5</v>
      </c>
      <c r="H660" s="284" t="s">
        <v>26660</v>
      </c>
    </row>
    <row r="661" spans="1:8" s="293" customFormat="1" ht="26.25">
      <c r="A661" s="293" t="s">
        <v>40553</v>
      </c>
      <c r="D661" s="322">
        <v>10</v>
      </c>
      <c r="E661" s="290">
        <v>5</v>
      </c>
      <c r="H661" s="284" t="s">
        <v>3102</v>
      </c>
    </row>
    <row r="662" spans="1:8" s="293" customFormat="1" ht="26.25">
      <c r="A662" s="293" t="s">
        <v>40554</v>
      </c>
      <c r="D662" s="322">
        <v>10</v>
      </c>
      <c r="E662" s="290">
        <v>5</v>
      </c>
      <c r="H662" s="284" t="s">
        <v>3103</v>
      </c>
    </row>
    <row r="663" spans="1:8" s="293" customFormat="1" ht="26.25">
      <c r="A663" s="293" t="s">
        <v>40555</v>
      </c>
      <c r="D663" s="322">
        <v>10</v>
      </c>
      <c r="E663" s="290">
        <v>5</v>
      </c>
      <c r="H663" s="284" t="s">
        <v>3104</v>
      </c>
    </row>
    <row r="664" spans="1:8" s="293" customFormat="1" ht="26.25">
      <c r="A664" s="293" t="s">
        <v>40556</v>
      </c>
      <c r="D664" s="322">
        <v>10</v>
      </c>
      <c r="E664" s="290">
        <v>5</v>
      </c>
      <c r="H664" s="284" t="s">
        <v>24970</v>
      </c>
    </row>
    <row r="665" spans="1:8" s="293" customFormat="1" ht="26.25">
      <c r="A665" s="293" t="s">
        <v>40557</v>
      </c>
      <c r="D665" s="322">
        <v>10</v>
      </c>
      <c r="E665" s="290">
        <v>5</v>
      </c>
      <c r="H665" s="284" t="s">
        <v>24971</v>
      </c>
    </row>
    <row r="666" spans="1:8" s="293" customFormat="1" ht="26.25">
      <c r="A666" s="293" t="s">
        <v>40558</v>
      </c>
      <c r="D666" s="322">
        <v>10</v>
      </c>
      <c r="E666" s="290">
        <v>5</v>
      </c>
      <c r="H666" s="284" t="s">
        <v>3105</v>
      </c>
    </row>
    <row r="667" spans="1:8" s="293" customFormat="1" ht="30">
      <c r="A667" s="293" t="s">
        <v>40559</v>
      </c>
      <c r="D667" s="322">
        <v>10</v>
      </c>
      <c r="E667" s="290">
        <v>5</v>
      </c>
      <c r="H667" s="284" t="s">
        <v>3106</v>
      </c>
    </row>
    <row r="668" spans="1:8" s="293" customFormat="1" ht="30">
      <c r="A668" s="293" t="s">
        <v>40560</v>
      </c>
      <c r="D668" s="322">
        <v>10</v>
      </c>
      <c r="E668" s="290">
        <v>5</v>
      </c>
      <c r="H668" s="284" t="s">
        <v>3107</v>
      </c>
    </row>
    <row r="669" spans="1:8" s="293" customFormat="1" ht="26.25">
      <c r="A669" s="293" t="s">
        <v>40561</v>
      </c>
      <c r="D669" s="322">
        <v>10</v>
      </c>
      <c r="E669" s="290">
        <v>5</v>
      </c>
      <c r="H669" s="284" t="s">
        <v>3108</v>
      </c>
    </row>
    <row r="670" spans="1:8" s="293" customFormat="1" ht="26.25">
      <c r="A670" s="293" t="s">
        <v>40562</v>
      </c>
      <c r="D670" s="322">
        <v>10</v>
      </c>
      <c r="E670" s="290">
        <v>5</v>
      </c>
      <c r="H670" s="284" t="s">
        <v>45746</v>
      </c>
    </row>
    <row r="671" spans="1:8" s="293" customFormat="1" ht="26.25">
      <c r="A671" s="293" t="s">
        <v>40563</v>
      </c>
      <c r="D671" s="322">
        <v>10</v>
      </c>
      <c r="E671" s="290">
        <v>5</v>
      </c>
      <c r="H671" s="284" t="s">
        <v>3109</v>
      </c>
    </row>
    <row r="672" spans="1:8" s="293" customFormat="1" ht="26.25">
      <c r="A672" s="293" t="s">
        <v>40564</v>
      </c>
      <c r="D672" s="322">
        <v>10</v>
      </c>
      <c r="E672" s="290">
        <v>5</v>
      </c>
      <c r="H672" s="284" t="s">
        <v>24968</v>
      </c>
    </row>
    <row r="673" spans="1:12" s="293" customFormat="1" ht="26.25">
      <c r="A673" s="293" t="s">
        <v>40565</v>
      </c>
      <c r="D673" s="322">
        <v>10</v>
      </c>
      <c r="E673" s="290">
        <v>5</v>
      </c>
      <c r="H673" s="284" t="s">
        <v>7371</v>
      </c>
    </row>
    <row r="674" spans="1:12" s="293" customFormat="1" ht="26.25">
      <c r="A674" s="293" t="s">
        <v>40566</v>
      </c>
      <c r="D674" s="322">
        <v>10</v>
      </c>
      <c r="E674" s="290">
        <v>5</v>
      </c>
      <c r="H674" s="284" t="s">
        <v>7372</v>
      </c>
    </row>
    <row r="675" spans="1:12" s="293" customFormat="1" ht="26.25">
      <c r="A675" s="293" t="s">
        <v>40567</v>
      </c>
      <c r="D675" s="322">
        <v>10</v>
      </c>
      <c r="E675" s="290">
        <v>5</v>
      </c>
      <c r="H675" s="284" t="s">
        <v>7373</v>
      </c>
    </row>
    <row r="676" spans="1:12" s="293" customFormat="1" ht="26.25">
      <c r="A676" s="293" t="s">
        <v>40568</v>
      </c>
      <c r="D676" s="322">
        <v>10</v>
      </c>
      <c r="E676" s="290">
        <v>5</v>
      </c>
      <c r="H676" s="284" t="s">
        <v>7374</v>
      </c>
    </row>
    <row r="677" spans="1:12" s="293" customFormat="1" ht="26.25">
      <c r="A677" s="293" t="s">
        <v>40569</v>
      </c>
      <c r="D677" s="322">
        <v>10</v>
      </c>
      <c r="E677" s="290">
        <v>5</v>
      </c>
      <c r="H677" s="284" t="s">
        <v>7375</v>
      </c>
    </row>
    <row r="678" spans="1:12" s="293" customFormat="1" ht="26.25">
      <c r="A678" s="293" t="s">
        <v>40570</v>
      </c>
      <c r="D678" s="322">
        <v>10</v>
      </c>
      <c r="E678" s="290">
        <v>5</v>
      </c>
      <c r="H678" s="284" t="s">
        <v>7376</v>
      </c>
    </row>
    <row r="679" spans="1:12" s="293" customFormat="1" ht="26.25">
      <c r="A679" s="293" t="s">
        <v>40571</v>
      </c>
      <c r="D679" s="322">
        <v>10</v>
      </c>
      <c r="E679" s="290">
        <v>5</v>
      </c>
      <c r="H679" s="284" t="s">
        <v>7377</v>
      </c>
    </row>
    <row r="680" spans="1:12" s="293" customFormat="1" ht="26.25">
      <c r="A680" s="293" t="s">
        <v>40572</v>
      </c>
      <c r="D680" s="322">
        <v>10</v>
      </c>
      <c r="E680" s="290">
        <v>5</v>
      </c>
      <c r="H680" s="284" t="s">
        <v>3110</v>
      </c>
    </row>
    <row r="681" spans="1:12" s="293" customFormat="1" ht="26.25">
      <c r="A681" s="293" t="s">
        <v>40573</v>
      </c>
      <c r="D681" s="322">
        <v>10</v>
      </c>
      <c r="E681" s="290">
        <v>5</v>
      </c>
      <c r="H681" s="284" t="s">
        <v>24969</v>
      </c>
    </row>
    <row r="682" spans="1:12" s="293" customFormat="1" ht="26.25">
      <c r="A682" s="293" t="s">
        <v>40574</v>
      </c>
      <c r="D682" s="322">
        <v>10</v>
      </c>
      <c r="E682" s="290">
        <v>5</v>
      </c>
      <c r="H682" s="284" t="s">
        <v>3111</v>
      </c>
    </row>
    <row r="683" spans="1:12" s="293" customFormat="1" ht="26.25">
      <c r="A683" s="293" t="s">
        <v>40575</v>
      </c>
      <c r="D683" s="322">
        <v>10</v>
      </c>
      <c r="E683" s="290">
        <v>5</v>
      </c>
      <c r="H683" s="284" t="s">
        <v>3112</v>
      </c>
    </row>
    <row r="684" spans="1:12" s="293" customFormat="1" ht="26.25">
      <c r="A684" s="293" t="s">
        <v>40576</v>
      </c>
      <c r="D684" s="322">
        <v>10</v>
      </c>
      <c r="E684" s="290">
        <v>5</v>
      </c>
      <c r="H684" s="284" t="s">
        <v>24972</v>
      </c>
    </row>
    <row r="685" spans="1:12" s="293" customFormat="1" ht="26.25">
      <c r="A685" s="293" t="s">
        <v>40577</v>
      </c>
      <c r="D685" s="322">
        <v>10</v>
      </c>
      <c r="E685" s="290">
        <v>5</v>
      </c>
      <c r="H685" s="284" t="s">
        <v>3113</v>
      </c>
    </row>
    <row r="686" spans="1:12" ht="30">
      <c r="A686" s="293" t="s">
        <v>40578</v>
      </c>
      <c r="B686" s="293"/>
      <c r="C686" s="293"/>
      <c r="D686" s="322">
        <v>10</v>
      </c>
      <c r="E686" s="290">
        <v>5</v>
      </c>
      <c r="F686" s="293"/>
      <c r="G686" s="293"/>
      <c r="H686" s="284" t="s">
        <v>3114</v>
      </c>
      <c r="I686" s="284"/>
      <c r="J686" s="293"/>
      <c r="K686" s="284"/>
      <c r="L686" s="293"/>
    </row>
    <row r="687" spans="1:12" ht="26.25">
      <c r="A687" s="293" t="s">
        <v>40579</v>
      </c>
      <c r="B687" s="293"/>
      <c r="C687" s="293"/>
      <c r="D687" s="322">
        <v>10</v>
      </c>
      <c r="E687" s="290">
        <v>5</v>
      </c>
      <c r="F687" s="293"/>
      <c r="G687" s="293"/>
      <c r="H687" s="284" t="s">
        <v>3115</v>
      </c>
      <c r="I687" s="284"/>
      <c r="J687" s="293"/>
      <c r="K687" s="284"/>
      <c r="L687" s="293"/>
    </row>
    <row r="688" spans="1:12" ht="26.25">
      <c r="A688" s="293" t="s">
        <v>40580</v>
      </c>
      <c r="B688" s="293"/>
      <c r="C688" s="293"/>
      <c r="D688" s="322">
        <v>10</v>
      </c>
      <c r="E688" s="290">
        <v>5</v>
      </c>
      <c r="F688" s="293"/>
      <c r="G688" s="293"/>
      <c r="H688" s="284" t="s">
        <v>3116</v>
      </c>
      <c r="I688" s="284"/>
      <c r="J688" s="293"/>
      <c r="K688" s="284"/>
      <c r="L688" s="293"/>
    </row>
    <row r="689" spans="1:12" ht="26.25">
      <c r="A689" s="293" t="s">
        <v>40581</v>
      </c>
      <c r="B689" s="293"/>
      <c r="C689" s="293"/>
      <c r="D689" s="322">
        <v>10</v>
      </c>
      <c r="E689" s="290">
        <v>5</v>
      </c>
      <c r="F689" s="293"/>
      <c r="G689" s="293"/>
      <c r="H689" s="284" t="s">
        <v>7447</v>
      </c>
      <c r="I689" s="284"/>
      <c r="J689" s="293"/>
      <c r="K689" s="284"/>
      <c r="L689" s="293"/>
    </row>
    <row r="690" spans="1:12" ht="26.25">
      <c r="A690" s="306" t="s">
        <v>40766</v>
      </c>
      <c r="B690" s="307"/>
      <c r="C690" s="307"/>
      <c r="D690" s="327"/>
      <c r="E690" s="308"/>
      <c r="F690" s="307"/>
      <c r="G690" s="307"/>
      <c r="H690" s="309"/>
      <c r="I690" s="284"/>
      <c r="J690" s="293"/>
      <c r="K690" s="284"/>
      <c r="L690" s="293"/>
    </row>
    <row r="691" spans="1:12" ht="26.25">
      <c r="A691" s="293" t="s">
        <v>6702</v>
      </c>
      <c r="B691" s="293"/>
      <c r="C691" s="293"/>
      <c r="D691" s="322">
        <v>10</v>
      </c>
      <c r="E691" s="293"/>
      <c r="F691" s="293"/>
      <c r="G691" s="293"/>
      <c r="H691" s="284" t="s">
        <v>40782</v>
      </c>
      <c r="I691" s="284"/>
      <c r="J691" s="293"/>
      <c r="K691" s="284"/>
      <c r="L691" s="293"/>
    </row>
    <row r="692" spans="1:12" ht="26.25">
      <c r="A692" s="293" t="s">
        <v>6703</v>
      </c>
      <c r="B692" s="293"/>
      <c r="C692" s="293"/>
      <c r="D692" s="322">
        <v>10</v>
      </c>
      <c r="E692" s="293"/>
      <c r="F692" s="293"/>
      <c r="G692" s="293"/>
      <c r="H692" s="284" t="s">
        <v>6704</v>
      </c>
      <c r="I692" s="284"/>
      <c r="J692" s="293"/>
      <c r="K692" s="284"/>
      <c r="L692" s="293"/>
    </row>
    <row r="693" spans="1:12" ht="26.25">
      <c r="A693" s="293" t="s">
        <v>6705</v>
      </c>
      <c r="B693" s="293"/>
      <c r="C693" s="293"/>
      <c r="D693" s="322">
        <v>10</v>
      </c>
      <c r="E693" s="293"/>
      <c r="F693" s="293"/>
      <c r="G693" s="293"/>
      <c r="H693" s="284" t="s">
        <v>6706</v>
      </c>
      <c r="I693" s="284"/>
      <c r="J693" s="293"/>
      <c r="K693" s="284"/>
      <c r="L693" s="293"/>
    </row>
    <row r="694" spans="1:12" ht="26.25">
      <c r="A694" s="293" t="s">
        <v>6707</v>
      </c>
      <c r="B694" s="293"/>
      <c r="C694" s="293"/>
      <c r="D694" s="322">
        <v>10</v>
      </c>
      <c r="E694" s="293"/>
      <c r="F694" s="293"/>
      <c r="G694" s="293"/>
      <c r="H694" s="284" t="s">
        <v>40783</v>
      </c>
      <c r="I694" s="284"/>
      <c r="J694" s="293"/>
      <c r="K694" s="284"/>
      <c r="L694" s="293"/>
    </row>
    <row r="695" spans="1:12" ht="26.25">
      <c r="A695" s="293" t="s">
        <v>6708</v>
      </c>
      <c r="B695" s="293"/>
      <c r="C695" s="293"/>
      <c r="D695" s="322">
        <v>10</v>
      </c>
      <c r="E695" s="293"/>
      <c r="F695" s="293"/>
      <c r="G695" s="293"/>
      <c r="H695" s="284" t="s">
        <v>41021</v>
      </c>
      <c r="I695" s="284"/>
      <c r="J695" s="293"/>
      <c r="K695" s="284"/>
      <c r="L695" s="293"/>
    </row>
    <row r="696" spans="1:12" ht="26.25">
      <c r="A696" s="293" t="s">
        <v>6709</v>
      </c>
      <c r="B696" s="293"/>
      <c r="C696" s="293"/>
      <c r="D696" s="322">
        <v>10</v>
      </c>
      <c r="E696" s="293"/>
      <c r="F696" s="293"/>
      <c r="G696" s="293"/>
      <c r="H696" s="284" t="s">
        <v>6710</v>
      </c>
      <c r="I696" s="284"/>
      <c r="J696" s="293"/>
      <c r="K696" s="284"/>
      <c r="L696" s="293"/>
    </row>
    <row r="697" spans="1:12" ht="26.25">
      <c r="A697" s="293" t="s">
        <v>6711</v>
      </c>
      <c r="B697" s="293"/>
      <c r="C697" s="293"/>
      <c r="D697" s="322">
        <v>10</v>
      </c>
      <c r="E697" s="293"/>
      <c r="F697" s="293"/>
      <c r="G697" s="293"/>
      <c r="H697" s="284" t="s">
        <v>47254</v>
      </c>
      <c r="I697" s="284"/>
      <c r="J697" s="293"/>
      <c r="K697" s="284"/>
      <c r="L697" s="293"/>
    </row>
    <row r="698" spans="1:12" ht="26.25">
      <c r="A698" s="293" t="s">
        <v>6712</v>
      </c>
      <c r="B698" s="293"/>
      <c r="C698" s="293"/>
      <c r="D698" s="322">
        <v>10</v>
      </c>
      <c r="E698" s="293"/>
      <c r="F698" s="293"/>
      <c r="G698" s="293"/>
      <c r="H698" s="284" t="s">
        <v>6713</v>
      </c>
      <c r="I698" s="284"/>
      <c r="J698" s="293"/>
      <c r="K698" s="284"/>
      <c r="L698" s="293"/>
    </row>
    <row r="699" spans="1:12" ht="26.25">
      <c r="A699" s="293" t="s">
        <v>6714</v>
      </c>
      <c r="B699" s="293"/>
      <c r="C699" s="293"/>
      <c r="D699" s="322">
        <v>10</v>
      </c>
      <c r="E699" s="293"/>
      <c r="F699" s="293"/>
      <c r="G699" s="293"/>
      <c r="H699" s="284" t="s">
        <v>26651</v>
      </c>
      <c r="I699" s="284"/>
      <c r="J699" s="293"/>
      <c r="K699" s="284"/>
      <c r="L699" s="293"/>
    </row>
    <row r="700" spans="1:12" ht="26.25">
      <c r="A700" s="293" t="s">
        <v>6715</v>
      </c>
      <c r="B700" s="293"/>
      <c r="C700" s="293"/>
      <c r="D700" s="322">
        <v>10</v>
      </c>
      <c r="E700" s="293"/>
      <c r="F700" s="293"/>
      <c r="G700" s="293"/>
      <c r="H700" s="284" t="s">
        <v>6716</v>
      </c>
      <c r="I700" s="284"/>
      <c r="J700" s="293"/>
      <c r="K700" s="284"/>
      <c r="L700" s="293"/>
    </row>
    <row r="701" spans="1:12" ht="26.25">
      <c r="A701" s="293" t="s">
        <v>6717</v>
      </c>
      <c r="B701" s="293"/>
      <c r="C701" s="293"/>
      <c r="D701" s="322">
        <v>10</v>
      </c>
      <c r="E701" s="293"/>
      <c r="F701" s="293"/>
      <c r="G701" s="293"/>
      <c r="H701" s="284" t="s">
        <v>6718</v>
      </c>
      <c r="I701" s="284"/>
      <c r="J701" s="293"/>
      <c r="K701" s="284"/>
      <c r="L701" s="293"/>
    </row>
    <row r="702" spans="1:12" ht="30">
      <c r="A702" s="293" t="s">
        <v>6719</v>
      </c>
      <c r="B702" s="293"/>
      <c r="C702" s="293"/>
      <c r="D702" s="322">
        <v>10</v>
      </c>
      <c r="E702" s="293"/>
      <c r="F702" s="293"/>
      <c r="G702" s="293"/>
      <c r="H702" s="284" t="s">
        <v>6720</v>
      </c>
      <c r="I702" s="284"/>
      <c r="J702" s="293"/>
      <c r="K702" s="284"/>
      <c r="L702" s="293"/>
    </row>
    <row r="703" spans="1:12" ht="26.25">
      <c r="A703" s="293" t="s">
        <v>6721</v>
      </c>
      <c r="B703" s="293"/>
      <c r="C703" s="293"/>
      <c r="D703" s="322">
        <v>10</v>
      </c>
      <c r="E703" s="293"/>
      <c r="F703" s="293"/>
      <c r="G703" s="293"/>
      <c r="H703" s="284" t="s">
        <v>26652</v>
      </c>
      <c r="I703" s="284"/>
      <c r="J703" s="293"/>
      <c r="K703" s="284"/>
      <c r="L703" s="293"/>
    </row>
    <row r="704" spans="1:12" ht="30">
      <c r="A704" s="293" t="s">
        <v>6722</v>
      </c>
      <c r="B704" s="293"/>
      <c r="C704" s="293"/>
      <c r="D704" s="322">
        <v>10</v>
      </c>
      <c r="E704" s="293"/>
      <c r="F704" s="293"/>
      <c r="G704" s="293"/>
      <c r="H704" s="284" t="s">
        <v>6723</v>
      </c>
      <c r="I704" s="284"/>
      <c r="J704" s="293"/>
      <c r="K704" s="284"/>
      <c r="L704" s="293"/>
    </row>
    <row r="705" spans="1:12" ht="26.25">
      <c r="A705" s="293" t="s">
        <v>6724</v>
      </c>
      <c r="B705" s="293"/>
      <c r="C705" s="293"/>
      <c r="D705" s="322">
        <v>10</v>
      </c>
      <c r="E705" s="293"/>
      <c r="F705" s="293"/>
      <c r="G705" s="293"/>
      <c r="H705" s="284" t="s">
        <v>6725</v>
      </c>
      <c r="I705" s="284"/>
      <c r="J705" s="293"/>
      <c r="K705" s="284"/>
      <c r="L705" s="293"/>
    </row>
    <row r="706" spans="1:12" ht="26.25">
      <c r="A706" s="293" t="s">
        <v>6726</v>
      </c>
      <c r="B706" s="293"/>
      <c r="C706" s="293"/>
      <c r="D706" s="322">
        <v>10</v>
      </c>
      <c r="E706" s="293"/>
      <c r="F706" s="293"/>
      <c r="G706" s="293"/>
      <c r="H706" s="284" t="s">
        <v>6727</v>
      </c>
      <c r="I706" s="284"/>
      <c r="J706" s="293"/>
      <c r="K706" s="284"/>
      <c r="L706" s="293"/>
    </row>
    <row r="707" spans="1:12" ht="30">
      <c r="A707" s="293" t="s">
        <v>6728</v>
      </c>
      <c r="B707" s="293"/>
      <c r="C707" s="293"/>
      <c r="D707" s="322">
        <v>10</v>
      </c>
      <c r="E707" s="293"/>
      <c r="F707" s="293"/>
      <c r="G707" s="293"/>
      <c r="H707" s="284" t="s">
        <v>6729</v>
      </c>
      <c r="I707" s="284"/>
      <c r="J707" s="293"/>
      <c r="K707" s="284"/>
      <c r="L707" s="293"/>
    </row>
    <row r="708" spans="1:12" ht="26.25">
      <c r="A708" s="293" t="s">
        <v>6730</v>
      </c>
      <c r="B708" s="293"/>
      <c r="C708" s="293"/>
      <c r="D708" s="322">
        <v>10</v>
      </c>
      <c r="E708" s="293"/>
      <c r="F708" s="293"/>
      <c r="G708" s="293"/>
      <c r="H708" s="284" t="s">
        <v>6731</v>
      </c>
      <c r="I708" s="284"/>
      <c r="J708" s="293"/>
      <c r="K708" s="284"/>
      <c r="L708" s="293"/>
    </row>
    <row r="709" spans="1:12" ht="26.25">
      <c r="A709" s="293" t="s">
        <v>6732</v>
      </c>
      <c r="B709" s="293"/>
      <c r="C709" s="293"/>
      <c r="D709" s="322">
        <v>10</v>
      </c>
      <c r="E709" s="293"/>
      <c r="F709" s="293"/>
      <c r="G709" s="293"/>
      <c r="H709" s="284" t="s">
        <v>26653</v>
      </c>
      <c r="I709" s="284"/>
      <c r="J709" s="293"/>
      <c r="K709" s="284"/>
      <c r="L709" s="293"/>
    </row>
    <row r="710" spans="1:12" ht="30">
      <c r="A710" s="293" t="s">
        <v>6733</v>
      </c>
      <c r="B710" s="293"/>
      <c r="C710" s="293"/>
      <c r="D710" s="322">
        <v>10</v>
      </c>
      <c r="E710" s="293"/>
      <c r="F710" s="293"/>
      <c r="G710" s="293"/>
      <c r="H710" s="284" t="s">
        <v>40784</v>
      </c>
      <c r="I710" s="284"/>
      <c r="J710" s="293"/>
      <c r="K710" s="284"/>
      <c r="L710" s="293"/>
    </row>
    <row r="711" spans="1:12" ht="30">
      <c r="A711" s="293" t="s">
        <v>6734</v>
      </c>
      <c r="B711" s="293"/>
      <c r="C711" s="293"/>
      <c r="D711" s="322">
        <v>10</v>
      </c>
      <c r="E711" s="293"/>
      <c r="F711" s="293"/>
      <c r="G711" s="293"/>
      <c r="H711" s="284" t="s">
        <v>6735</v>
      </c>
      <c r="I711" s="284"/>
      <c r="J711" s="293"/>
      <c r="K711" s="284"/>
      <c r="L711" s="293"/>
    </row>
    <row r="712" spans="1:12" ht="30">
      <c r="A712" s="293" t="s">
        <v>6736</v>
      </c>
      <c r="B712" s="293"/>
      <c r="C712" s="293"/>
      <c r="D712" s="322">
        <v>10</v>
      </c>
      <c r="E712" s="293"/>
      <c r="F712" s="293"/>
      <c r="G712" s="293"/>
      <c r="H712" s="284" t="s">
        <v>47255</v>
      </c>
      <c r="I712" s="284"/>
      <c r="J712" s="293"/>
      <c r="K712" s="284"/>
      <c r="L712" s="293"/>
    </row>
    <row r="713" spans="1:12" ht="26.25">
      <c r="A713" s="293" t="s">
        <v>6737</v>
      </c>
      <c r="B713" s="293"/>
      <c r="C713" s="293"/>
      <c r="D713" s="322">
        <v>10</v>
      </c>
      <c r="E713" s="293"/>
      <c r="F713" s="293"/>
      <c r="G713" s="293"/>
      <c r="H713" s="284" t="s">
        <v>26654</v>
      </c>
      <c r="I713" s="284"/>
      <c r="J713" s="293"/>
      <c r="K713" s="284"/>
      <c r="L713" s="293"/>
    </row>
    <row r="714" spans="1:12" ht="30">
      <c r="A714" s="293" t="s">
        <v>6738</v>
      </c>
      <c r="B714" s="293"/>
      <c r="C714" s="293"/>
      <c r="D714" s="322">
        <v>10</v>
      </c>
      <c r="E714" s="293"/>
      <c r="F714" s="293"/>
      <c r="G714" s="293"/>
      <c r="H714" s="284" t="s">
        <v>6739</v>
      </c>
      <c r="I714" s="284"/>
      <c r="J714" s="293"/>
      <c r="K714" s="284"/>
      <c r="L714" s="293"/>
    </row>
    <row r="715" spans="1:12" ht="30">
      <c r="A715" s="293" t="s">
        <v>6740</v>
      </c>
      <c r="B715" s="293"/>
      <c r="C715" s="293"/>
      <c r="D715" s="322">
        <v>10</v>
      </c>
      <c r="E715" s="293"/>
      <c r="F715" s="293"/>
      <c r="G715" s="293"/>
      <c r="H715" s="284" t="s">
        <v>49540</v>
      </c>
      <c r="I715" s="284"/>
      <c r="J715" s="293"/>
      <c r="K715" s="284"/>
      <c r="L715" s="293"/>
    </row>
    <row r="716" spans="1:12" ht="26.25">
      <c r="A716" s="293" t="s">
        <v>6741</v>
      </c>
      <c r="B716" s="293"/>
      <c r="C716" s="293"/>
      <c r="D716" s="322">
        <v>10</v>
      </c>
      <c r="E716" s="293"/>
      <c r="F716" s="293"/>
      <c r="G716" s="293"/>
      <c r="H716" s="284" t="s">
        <v>26655</v>
      </c>
      <c r="I716" s="284"/>
      <c r="J716" s="293"/>
      <c r="K716" s="284"/>
      <c r="L716" s="293"/>
    </row>
    <row r="717" spans="1:12" ht="30">
      <c r="A717" s="293" t="s">
        <v>6742</v>
      </c>
      <c r="B717" s="293"/>
      <c r="C717" s="293"/>
      <c r="D717" s="322">
        <v>10</v>
      </c>
      <c r="E717" s="293"/>
      <c r="F717" s="293"/>
      <c r="G717" s="293"/>
      <c r="H717" s="284" t="s">
        <v>47256</v>
      </c>
      <c r="I717" s="284"/>
      <c r="J717" s="293"/>
      <c r="K717" s="284"/>
      <c r="L717" s="293"/>
    </row>
    <row r="718" spans="1:12" ht="30">
      <c r="A718" s="293" t="s">
        <v>6743</v>
      </c>
      <c r="B718" s="293"/>
      <c r="C718" s="293"/>
      <c r="D718" s="322">
        <v>10</v>
      </c>
      <c r="E718" s="293"/>
      <c r="F718" s="293"/>
      <c r="G718" s="293"/>
      <c r="H718" s="284" t="s">
        <v>49539</v>
      </c>
      <c r="I718" s="284"/>
      <c r="J718" s="293"/>
      <c r="K718" s="284"/>
      <c r="L718" s="293"/>
    </row>
    <row r="719" spans="1:12" ht="30">
      <c r="A719" s="293" t="s">
        <v>6744</v>
      </c>
      <c r="B719" s="293"/>
      <c r="C719" s="293"/>
      <c r="D719" s="322">
        <v>10</v>
      </c>
      <c r="E719" s="293"/>
      <c r="F719" s="293"/>
      <c r="G719" s="293"/>
      <c r="H719" s="284" t="s">
        <v>47257</v>
      </c>
      <c r="I719" s="284"/>
      <c r="J719" s="293"/>
      <c r="K719" s="284"/>
      <c r="L719" s="293"/>
    </row>
    <row r="720" spans="1:12" ht="30">
      <c r="A720" s="293" t="s">
        <v>6745</v>
      </c>
      <c r="B720" s="293"/>
      <c r="C720" s="293"/>
      <c r="D720" s="322">
        <v>10</v>
      </c>
      <c r="E720" s="293"/>
      <c r="F720" s="293"/>
      <c r="G720" s="293"/>
      <c r="H720" s="284" t="s">
        <v>40785</v>
      </c>
      <c r="I720" s="284"/>
      <c r="J720" s="293"/>
      <c r="K720" s="284"/>
      <c r="L720" s="293"/>
    </row>
    <row r="721" spans="1:12" ht="26.25">
      <c r="A721" s="293" t="s">
        <v>6746</v>
      </c>
      <c r="B721" s="293"/>
      <c r="C721" s="293"/>
      <c r="D721" s="322">
        <v>10</v>
      </c>
      <c r="E721" s="293"/>
      <c r="F721" s="293"/>
      <c r="G721" s="293"/>
      <c r="H721" s="284" t="s">
        <v>26656</v>
      </c>
      <c r="I721" s="284"/>
      <c r="J721" s="293"/>
      <c r="K721" s="284"/>
      <c r="L721" s="293"/>
    </row>
    <row r="722" spans="1:12" ht="30">
      <c r="A722" s="293" t="s">
        <v>6747</v>
      </c>
      <c r="B722" s="293"/>
      <c r="C722" s="293"/>
      <c r="D722" s="322">
        <v>10</v>
      </c>
      <c r="E722" s="293"/>
      <c r="F722" s="293"/>
      <c r="G722" s="293"/>
      <c r="H722" s="284" t="s">
        <v>6748</v>
      </c>
      <c r="I722" s="284"/>
      <c r="J722" s="293"/>
      <c r="K722" s="284"/>
      <c r="L722" s="293"/>
    </row>
    <row r="723" spans="1:12" ht="26.25">
      <c r="A723" s="293" t="s">
        <v>6749</v>
      </c>
      <c r="B723" s="293"/>
      <c r="C723" s="293"/>
      <c r="D723" s="322">
        <v>10</v>
      </c>
      <c r="E723" s="293"/>
      <c r="F723" s="293"/>
      <c r="G723" s="293"/>
      <c r="H723" s="284" t="s">
        <v>6750</v>
      </c>
      <c r="I723" s="284"/>
      <c r="J723" s="293"/>
      <c r="K723" s="284"/>
      <c r="L723" s="293"/>
    </row>
    <row r="724" spans="1:12" ht="26.25">
      <c r="A724" s="293" t="s">
        <v>6751</v>
      </c>
      <c r="B724" s="293"/>
      <c r="C724" s="293"/>
      <c r="D724" s="322">
        <v>10</v>
      </c>
      <c r="E724" s="293"/>
      <c r="F724" s="293"/>
      <c r="G724" s="293"/>
      <c r="H724" s="284" t="s">
        <v>26657</v>
      </c>
      <c r="I724" s="284"/>
      <c r="J724" s="293"/>
      <c r="K724" s="284"/>
      <c r="L724" s="293"/>
    </row>
    <row r="725" spans="1:12" ht="30">
      <c r="A725" s="293" t="s">
        <v>6752</v>
      </c>
      <c r="B725" s="293"/>
      <c r="C725" s="293"/>
      <c r="D725" s="322">
        <v>10</v>
      </c>
      <c r="E725" s="293"/>
      <c r="F725" s="293"/>
      <c r="G725" s="293"/>
      <c r="H725" s="284" t="s">
        <v>6754</v>
      </c>
      <c r="I725" s="284"/>
      <c r="J725" s="293"/>
      <c r="K725" s="284"/>
      <c r="L725" s="293"/>
    </row>
    <row r="726" spans="1:12" ht="30">
      <c r="A726" s="293" t="s">
        <v>6753</v>
      </c>
      <c r="B726" s="293"/>
      <c r="C726" s="293"/>
      <c r="D726" s="322">
        <v>10</v>
      </c>
      <c r="E726" s="293"/>
      <c r="F726" s="293"/>
      <c r="G726" s="293"/>
      <c r="H726" s="284" t="s">
        <v>40767</v>
      </c>
      <c r="I726" s="284"/>
      <c r="J726" s="293"/>
      <c r="K726" s="284"/>
      <c r="L726" s="293"/>
    </row>
    <row r="727" spans="1:12" ht="26.25">
      <c r="A727" s="293" t="s">
        <v>6755</v>
      </c>
      <c r="B727" s="293"/>
      <c r="C727" s="293"/>
      <c r="D727" s="322">
        <v>10</v>
      </c>
      <c r="E727" s="293"/>
      <c r="F727" s="293"/>
      <c r="G727" s="293"/>
      <c r="H727" s="284" t="s">
        <v>6757</v>
      </c>
      <c r="I727" s="284"/>
      <c r="J727" s="293"/>
      <c r="K727" s="284"/>
      <c r="L727" s="293"/>
    </row>
    <row r="728" spans="1:12" ht="30">
      <c r="A728" s="293" t="s">
        <v>6756</v>
      </c>
      <c r="B728" s="293"/>
      <c r="C728" s="293"/>
      <c r="D728" s="322">
        <v>10</v>
      </c>
      <c r="E728" s="293"/>
      <c r="F728" s="293"/>
      <c r="G728" s="293"/>
      <c r="H728" s="284" t="s">
        <v>47258</v>
      </c>
      <c r="I728" s="284"/>
      <c r="J728" s="293"/>
      <c r="K728" s="284"/>
      <c r="L728" s="293"/>
    </row>
    <row r="729" spans="1:12" ht="26.25">
      <c r="A729" s="293" t="s">
        <v>6758</v>
      </c>
      <c r="B729" s="293"/>
      <c r="C729" s="293"/>
      <c r="D729" s="322">
        <v>10</v>
      </c>
      <c r="E729" s="293"/>
      <c r="F729" s="293"/>
      <c r="G729" s="293"/>
      <c r="H729" s="284" t="s">
        <v>26658</v>
      </c>
      <c r="I729" s="284"/>
      <c r="J729" s="293"/>
      <c r="K729" s="284"/>
      <c r="L729" s="293"/>
    </row>
    <row r="730" spans="1:12" ht="26.25">
      <c r="A730" s="293" t="s">
        <v>6759</v>
      </c>
      <c r="B730" s="293"/>
      <c r="C730" s="293"/>
      <c r="D730" s="322">
        <v>10</v>
      </c>
      <c r="E730" s="293"/>
      <c r="F730" s="293"/>
      <c r="G730" s="293"/>
      <c r="H730" s="284" t="s">
        <v>6761</v>
      </c>
      <c r="I730" s="284"/>
      <c r="J730" s="293"/>
      <c r="K730" s="284"/>
      <c r="L730" s="293"/>
    </row>
    <row r="731" spans="1:12" ht="26.25">
      <c r="A731" s="293" t="s">
        <v>6760</v>
      </c>
      <c r="B731" s="293"/>
      <c r="C731" s="293"/>
      <c r="D731" s="322">
        <v>10</v>
      </c>
      <c r="E731" s="293"/>
      <c r="F731" s="293"/>
      <c r="G731" s="293"/>
      <c r="H731" s="284" t="s">
        <v>6763</v>
      </c>
      <c r="I731" s="284"/>
      <c r="J731" s="293"/>
      <c r="K731" s="284"/>
      <c r="L731" s="293"/>
    </row>
    <row r="732" spans="1:12" ht="26.25">
      <c r="A732" s="293" t="s">
        <v>6762</v>
      </c>
      <c r="B732" s="293"/>
      <c r="C732" s="293"/>
      <c r="D732" s="322">
        <v>10</v>
      </c>
      <c r="E732" s="293"/>
      <c r="F732" s="293"/>
      <c r="G732" s="293"/>
      <c r="H732" s="284" t="s">
        <v>6765</v>
      </c>
      <c r="I732" s="284"/>
      <c r="J732" s="293"/>
      <c r="K732" s="284"/>
      <c r="L732" s="293"/>
    </row>
    <row r="733" spans="1:12" ht="26.25">
      <c r="A733" s="293" t="s">
        <v>6764</v>
      </c>
      <c r="B733" s="293"/>
      <c r="C733" s="293"/>
      <c r="D733" s="322">
        <v>10</v>
      </c>
      <c r="E733" s="293"/>
      <c r="F733" s="293"/>
      <c r="G733" s="293"/>
      <c r="H733" s="284" t="s">
        <v>6766</v>
      </c>
      <c r="I733" s="284"/>
      <c r="J733" s="293"/>
      <c r="K733" s="284"/>
      <c r="L733" s="293"/>
    </row>
    <row r="734" spans="1:12" ht="26.25">
      <c r="A734" s="306" t="s">
        <v>40768</v>
      </c>
      <c r="B734" s="307"/>
      <c r="C734" s="307"/>
      <c r="D734" s="327"/>
      <c r="E734" s="327"/>
      <c r="F734" s="307"/>
      <c r="G734" s="307"/>
      <c r="H734" s="309"/>
      <c r="I734" s="284"/>
      <c r="J734" s="293"/>
      <c r="K734" s="284"/>
      <c r="L734" s="293"/>
    </row>
    <row r="735" spans="1:12" ht="26.25">
      <c r="A735" s="293" t="s">
        <v>26664</v>
      </c>
      <c r="B735" s="293"/>
      <c r="C735" s="293"/>
      <c r="D735" s="322">
        <v>10</v>
      </c>
      <c r="E735" s="290">
        <v>5</v>
      </c>
      <c r="F735" s="293"/>
      <c r="G735" s="293"/>
      <c r="H735" s="284" t="s">
        <v>26665</v>
      </c>
      <c r="I735" s="284"/>
      <c r="J735" s="293"/>
      <c r="K735" s="284"/>
      <c r="L735" s="293"/>
    </row>
    <row r="736" spans="1:12" ht="26.25">
      <c r="A736" s="293" t="s">
        <v>26666</v>
      </c>
      <c r="B736" s="293"/>
      <c r="C736" s="293"/>
      <c r="D736" s="322">
        <v>10</v>
      </c>
      <c r="E736" s="290">
        <v>5</v>
      </c>
      <c r="F736" s="293"/>
      <c r="G736" s="293"/>
      <c r="H736" s="284" t="s">
        <v>26667</v>
      </c>
      <c r="I736" s="284"/>
      <c r="J736" s="293"/>
      <c r="K736" s="284"/>
      <c r="L736" s="293"/>
    </row>
    <row r="737" spans="1:12" ht="30">
      <c r="A737" s="293" t="s">
        <v>26668</v>
      </c>
      <c r="B737" s="293"/>
      <c r="C737" s="293"/>
      <c r="D737" s="322">
        <v>10</v>
      </c>
      <c r="E737" s="290">
        <v>5</v>
      </c>
      <c r="F737" s="293"/>
      <c r="G737" s="293"/>
      <c r="H737" s="284" t="s">
        <v>49541</v>
      </c>
      <c r="I737" s="284"/>
      <c r="J737" s="293"/>
      <c r="K737" s="284"/>
      <c r="L737" s="293"/>
    </row>
    <row r="738" spans="1:12" ht="26.25">
      <c r="A738" s="293" t="s">
        <v>26669</v>
      </c>
      <c r="B738" s="293"/>
      <c r="C738" s="293"/>
      <c r="D738" s="322">
        <v>10</v>
      </c>
      <c r="E738" s="290">
        <v>5</v>
      </c>
      <c r="F738" s="293"/>
      <c r="G738" s="293"/>
      <c r="H738" s="284" t="s">
        <v>26670</v>
      </c>
      <c r="I738" s="284"/>
      <c r="J738" s="293"/>
      <c r="K738" s="284"/>
      <c r="L738" s="293"/>
    </row>
    <row r="739" spans="1:12" ht="26.25">
      <c r="A739" s="293" t="s">
        <v>26671</v>
      </c>
      <c r="B739" s="293"/>
      <c r="C739" s="293"/>
      <c r="D739" s="322">
        <v>10</v>
      </c>
      <c r="E739" s="290">
        <v>5</v>
      </c>
      <c r="F739" s="293"/>
      <c r="G739" s="293"/>
      <c r="H739" s="284" t="s">
        <v>47259</v>
      </c>
      <c r="I739" s="284"/>
      <c r="J739" s="293"/>
      <c r="K739" s="284"/>
      <c r="L739" s="293"/>
    </row>
    <row r="740" spans="1:12" ht="26.25">
      <c r="A740" s="293" t="s">
        <v>26672</v>
      </c>
      <c r="B740" s="293"/>
      <c r="C740" s="293"/>
      <c r="D740" s="322">
        <v>10</v>
      </c>
      <c r="E740" s="290">
        <v>5</v>
      </c>
      <c r="F740" s="293"/>
      <c r="G740" s="293"/>
      <c r="H740" s="284" t="s">
        <v>49542</v>
      </c>
      <c r="I740" s="284"/>
      <c r="J740" s="293"/>
      <c r="K740" s="284"/>
      <c r="L740" s="293"/>
    </row>
    <row r="741" spans="1:12" ht="26.25">
      <c r="A741" s="293" t="s">
        <v>26673</v>
      </c>
      <c r="B741" s="293"/>
      <c r="C741" s="293"/>
      <c r="D741" s="322">
        <v>10</v>
      </c>
      <c r="E741" s="290">
        <v>5</v>
      </c>
      <c r="F741" s="293"/>
      <c r="G741" s="293"/>
      <c r="H741" s="284" t="s">
        <v>26674</v>
      </c>
      <c r="I741" s="284"/>
      <c r="J741" s="293"/>
      <c r="K741" s="284"/>
      <c r="L741" s="293"/>
    </row>
    <row r="742" spans="1:12" ht="26.25">
      <c r="A742" s="293" t="s">
        <v>26675</v>
      </c>
      <c r="B742" s="293"/>
      <c r="C742" s="293"/>
      <c r="D742" s="322">
        <v>10</v>
      </c>
      <c r="E742" s="290">
        <v>5</v>
      </c>
      <c r="F742" s="293"/>
      <c r="G742" s="293"/>
      <c r="H742" s="284" t="s">
        <v>26676</v>
      </c>
      <c r="I742" s="284"/>
      <c r="J742" s="293"/>
      <c r="K742" s="284"/>
      <c r="L742" s="293"/>
    </row>
    <row r="743" spans="1:12" ht="26.25">
      <c r="A743" s="293" t="s">
        <v>26677</v>
      </c>
      <c r="B743" s="293"/>
      <c r="C743" s="293"/>
      <c r="D743" s="322">
        <v>10</v>
      </c>
      <c r="E743" s="290">
        <v>5</v>
      </c>
      <c r="F743" s="293"/>
      <c r="G743" s="293"/>
      <c r="H743" s="284" t="s">
        <v>26678</v>
      </c>
      <c r="I743" s="284"/>
      <c r="J743" s="293"/>
      <c r="K743" s="284"/>
      <c r="L743" s="293"/>
    </row>
    <row r="744" spans="1:12" ht="26.25">
      <c r="A744" s="293" t="s">
        <v>26679</v>
      </c>
      <c r="B744" s="293"/>
      <c r="C744" s="293"/>
      <c r="D744" s="322">
        <v>10</v>
      </c>
      <c r="E744" s="290">
        <v>5</v>
      </c>
      <c r="F744" s="293"/>
      <c r="G744" s="293"/>
      <c r="H744" s="284" t="s">
        <v>26680</v>
      </c>
      <c r="I744" s="284"/>
      <c r="J744" s="293"/>
      <c r="K744" s="284"/>
      <c r="L744" s="293"/>
    </row>
    <row r="745" spans="1:12" ht="26.25">
      <c r="A745" s="293" t="s">
        <v>26681</v>
      </c>
      <c r="B745" s="293"/>
      <c r="C745" s="293"/>
      <c r="D745" s="322">
        <v>10</v>
      </c>
      <c r="E745" s="290">
        <v>5</v>
      </c>
      <c r="F745" s="293"/>
      <c r="G745" s="293"/>
      <c r="H745" s="284" t="s">
        <v>26682</v>
      </c>
      <c r="I745" s="284"/>
      <c r="J745" s="293"/>
      <c r="K745" s="284"/>
      <c r="L745" s="293"/>
    </row>
    <row r="746" spans="1:12" ht="26.25">
      <c r="A746" s="293" t="s">
        <v>26683</v>
      </c>
      <c r="B746" s="293"/>
      <c r="C746" s="293"/>
      <c r="D746" s="322">
        <v>10</v>
      </c>
      <c r="E746" s="290">
        <v>5</v>
      </c>
      <c r="F746" s="293"/>
      <c r="G746" s="293"/>
      <c r="H746" s="284" t="s">
        <v>26684</v>
      </c>
      <c r="I746" s="284"/>
      <c r="J746" s="293"/>
      <c r="K746" s="284"/>
      <c r="L746" s="293"/>
    </row>
    <row r="747" spans="1:12" ht="30">
      <c r="A747" s="293" t="s">
        <v>26685</v>
      </c>
      <c r="B747" s="293"/>
      <c r="C747" s="293"/>
      <c r="D747" s="322">
        <v>10</v>
      </c>
      <c r="E747" s="290">
        <v>5</v>
      </c>
      <c r="F747" s="293"/>
      <c r="G747" s="293"/>
      <c r="H747" s="284" t="s">
        <v>26686</v>
      </c>
      <c r="I747" s="284"/>
      <c r="J747" s="293"/>
      <c r="K747" s="284"/>
      <c r="L747" s="293"/>
    </row>
    <row r="748" spans="1:12" ht="26.25">
      <c r="A748" s="293" t="s">
        <v>26687</v>
      </c>
      <c r="B748" s="293"/>
      <c r="C748" s="293"/>
      <c r="D748" s="322">
        <v>10</v>
      </c>
      <c r="E748" s="290">
        <v>5</v>
      </c>
      <c r="F748" s="293"/>
      <c r="G748" s="293"/>
      <c r="H748" s="284" t="s">
        <v>26688</v>
      </c>
      <c r="I748" s="284"/>
      <c r="J748" s="293"/>
      <c r="K748" s="284"/>
      <c r="L748" s="293"/>
    </row>
    <row r="749" spans="1:12" ht="30">
      <c r="A749" s="293" t="s">
        <v>26689</v>
      </c>
      <c r="B749" s="293"/>
      <c r="C749" s="293"/>
      <c r="D749" s="322">
        <v>10</v>
      </c>
      <c r="E749" s="290">
        <v>5</v>
      </c>
      <c r="F749" s="293"/>
      <c r="G749" s="293"/>
      <c r="H749" s="284" t="s">
        <v>26690</v>
      </c>
      <c r="I749" s="284"/>
      <c r="J749" s="293"/>
      <c r="K749" s="284"/>
      <c r="L749" s="293"/>
    </row>
    <row r="750" spans="1:12" ht="26.25">
      <c r="A750" s="293" t="s">
        <v>26691</v>
      </c>
      <c r="B750" s="293"/>
      <c r="C750" s="293"/>
      <c r="D750" s="322">
        <v>10</v>
      </c>
      <c r="E750" s="290">
        <v>5</v>
      </c>
      <c r="F750" s="293"/>
      <c r="G750" s="293"/>
      <c r="H750" s="284" t="s">
        <v>26692</v>
      </c>
      <c r="I750" s="284"/>
      <c r="J750" s="293"/>
      <c r="K750" s="284"/>
      <c r="L750" s="293"/>
    </row>
    <row r="751" spans="1:12" ht="26.25">
      <c r="A751" s="293" t="s">
        <v>26693</v>
      </c>
      <c r="B751" s="293"/>
      <c r="C751" s="293"/>
      <c r="D751" s="322">
        <v>10</v>
      </c>
      <c r="E751" s="290">
        <v>5</v>
      </c>
      <c r="F751" s="293"/>
      <c r="G751" s="293"/>
      <c r="H751" s="284" t="s">
        <v>26694</v>
      </c>
      <c r="I751" s="284"/>
      <c r="J751" s="293"/>
      <c r="K751" s="284"/>
      <c r="L751" s="293"/>
    </row>
    <row r="752" spans="1:12" ht="26.25">
      <c r="A752" s="293" t="s">
        <v>26695</v>
      </c>
      <c r="B752" s="293"/>
      <c r="C752" s="293"/>
      <c r="D752" s="322">
        <v>10</v>
      </c>
      <c r="E752" s="290">
        <v>5</v>
      </c>
      <c r="F752" s="293"/>
      <c r="G752" s="293"/>
      <c r="H752" s="284" t="s">
        <v>26696</v>
      </c>
      <c r="I752" s="284"/>
      <c r="J752" s="293"/>
      <c r="K752" s="284"/>
      <c r="L752" s="293"/>
    </row>
    <row r="753" spans="1:12" ht="26.25">
      <c r="A753" s="293" t="s">
        <v>26697</v>
      </c>
      <c r="B753" s="293"/>
      <c r="C753" s="293"/>
      <c r="D753" s="322">
        <v>10</v>
      </c>
      <c r="E753" s="290">
        <v>5</v>
      </c>
      <c r="F753" s="293"/>
      <c r="G753" s="293"/>
      <c r="H753" s="284" t="s">
        <v>26698</v>
      </c>
      <c r="I753" s="284"/>
      <c r="J753" s="293"/>
      <c r="K753" s="284"/>
      <c r="L753" s="293"/>
    </row>
    <row r="754" spans="1:12" ht="26.25">
      <c r="A754" s="293" t="s">
        <v>26699</v>
      </c>
      <c r="B754" s="293"/>
      <c r="C754" s="293"/>
      <c r="D754" s="322">
        <v>10</v>
      </c>
      <c r="E754" s="290">
        <v>5</v>
      </c>
      <c r="F754" s="293"/>
      <c r="G754" s="293"/>
      <c r="H754" s="284" t="s">
        <v>26700</v>
      </c>
      <c r="I754" s="284"/>
      <c r="J754" s="293"/>
      <c r="K754" s="284"/>
      <c r="L754" s="293"/>
    </row>
    <row r="755" spans="1:12" ht="26.25">
      <c r="A755" s="293" t="s">
        <v>26701</v>
      </c>
      <c r="B755" s="293"/>
      <c r="C755" s="293"/>
      <c r="D755" s="322">
        <v>10</v>
      </c>
      <c r="E755" s="290">
        <v>5</v>
      </c>
      <c r="F755" s="293"/>
      <c r="G755" s="293"/>
      <c r="H755" s="284" t="s">
        <v>26702</v>
      </c>
      <c r="I755" s="284"/>
      <c r="J755" s="293"/>
      <c r="K755" s="284"/>
      <c r="L755" s="293"/>
    </row>
    <row r="756" spans="1:12" ht="26.25">
      <c r="A756" s="293" t="s">
        <v>26703</v>
      </c>
      <c r="B756" s="293"/>
      <c r="C756" s="293"/>
      <c r="D756" s="322">
        <v>10</v>
      </c>
      <c r="E756" s="290">
        <v>5</v>
      </c>
      <c r="F756" s="293"/>
      <c r="G756" s="293"/>
      <c r="H756" s="284" t="s">
        <v>26704</v>
      </c>
      <c r="I756" s="284"/>
      <c r="J756" s="293"/>
      <c r="K756" s="284"/>
      <c r="L756" s="293"/>
    </row>
    <row r="757" spans="1:12" ht="26.25">
      <c r="A757" s="293" t="s">
        <v>26705</v>
      </c>
      <c r="B757" s="293"/>
      <c r="C757" s="293"/>
      <c r="D757" s="322">
        <v>10</v>
      </c>
      <c r="E757" s="290">
        <v>5</v>
      </c>
      <c r="F757" s="293"/>
      <c r="G757" s="293"/>
      <c r="H757" s="284" t="s">
        <v>47260</v>
      </c>
      <c r="I757" s="284"/>
      <c r="J757" s="293"/>
      <c r="K757" s="284"/>
      <c r="L757" s="293"/>
    </row>
    <row r="758" spans="1:12" ht="26.25">
      <c r="A758" s="293" t="s">
        <v>26706</v>
      </c>
      <c r="B758" s="293"/>
      <c r="C758" s="293"/>
      <c r="D758" s="322">
        <v>10</v>
      </c>
      <c r="E758" s="290">
        <v>5</v>
      </c>
      <c r="F758" s="293"/>
      <c r="G758" s="293"/>
      <c r="H758" s="284" t="s">
        <v>47261</v>
      </c>
      <c r="I758" s="284"/>
      <c r="J758" s="293"/>
      <c r="K758" s="284"/>
      <c r="L758" s="293"/>
    </row>
    <row r="759" spans="1:12" ht="30">
      <c r="A759" s="293" t="s">
        <v>26707</v>
      </c>
      <c r="B759" s="293"/>
      <c r="C759" s="293"/>
      <c r="D759" s="322">
        <v>10</v>
      </c>
      <c r="E759" s="290">
        <v>5</v>
      </c>
      <c r="F759" s="293"/>
      <c r="G759" s="293"/>
      <c r="H759" s="284" t="s">
        <v>26708</v>
      </c>
      <c r="I759" s="284"/>
      <c r="J759" s="293"/>
      <c r="K759" s="284"/>
      <c r="L759" s="293"/>
    </row>
    <row r="760" spans="1:12" ht="26.25">
      <c r="A760" s="293" t="s">
        <v>26709</v>
      </c>
      <c r="B760" s="293"/>
      <c r="C760" s="293"/>
      <c r="D760" s="322">
        <v>10</v>
      </c>
      <c r="E760" s="290">
        <v>5</v>
      </c>
      <c r="F760" s="293"/>
      <c r="G760" s="293"/>
      <c r="H760" s="284" t="s">
        <v>26710</v>
      </c>
      <c r="I760" s="284"/>
      <c r="J760" s="293"/>
      <c r="K760" s="284"/>
      <c r="L760" s="293"/>
    </row>
    <row r="761" spans="1:12" ht="30">
      <c r="A761" s="293" t="s">
        <v>26711</v>
      </c>
      <c r="B761" s="293"/>
      <c r="C761" s="293"/>
      <c r="D761" s="322">
        <v>10</v>
      </c>
      <c r="E761" s="290">
        <v>5</v>
      </c>
      <c r="F761" s="293"/>
      <c r="G761" s="293"/>
      <c r="H761" s="284" t="s">
        <v>26712</v>
      </c>
      <c r="I761" s="284"/>
      <c r="J761" s="293"/>
      <c r="K761" s="284"/>
      <c r="L761" s="293"/>
    </row>
    <row r="762" spans="1:12" ht="26.25">
      <c r="A762" s="293" t="s">
        <v>26713</v>
      </c>
      <c r="B762" s="293"/>
      <c r="C762" s="293"/>
      <c r="D762" s="322">
        <v>10</v>
      </c>
      <c r="E762" s="290">
        <v>5</v>
      </c>
      <c r="F762" s="293"/>
      <c r="G762" s="293"/>
      <c r="H762" s="284" t="s">
        <v>26714</v>
      </c>
      <c r="I762" s="284"/>
      <c r="J762" s="293"/>
      <c r="K762" s="284"/>
      <c r="L762" s="293"/>
    </row>
    <row r="763" spans="1:12" ht="26.25">
      <c r="A763" s="293" t="s">
        <v>26715</v>
      </c>
      <c r="B763" s="293"/>
      <c r="C763" s="293"/>
      <c r="D763" s="322">
        <v>10</v>
      </c>
      <c r="E763" s="290">
        <v>5</v>
      </c>
      <c r="F763" s="293"/>
      <c r="G763" s="293"/>
      <c r="H763" s="284" t="s">
        <v>49543</v>
      </c>
      <c r="I763" s="284"/>
      <c r="J763" s="293"/>
      <c r="K763" s="284"/>
      <c r="L763" s="293"/>
    </row>
    <row r="764" spans="1:12" ht="26.25">
      <c r="A764" s="293" t="s">
        <v>26716</v>
      </c>
      <c r="B764" s="293"/>
      <c r="C764" s="293"/>
      <c r="D764" s="322">
        <v>10</v>
      </c>
      <c r="E764" s="290">
        <v>5</v>
      </c>
      <c r="F764" s="293"/>
      <c r="G764" s="293"/>
      <c r="H764" s="284" t="s">
        <v>26717</v>
      </c>
      <c r="I764" s="284"/>
      <c r="J764" s="293"/>
      <c r="K764" s="284"/>
      <c r="L764" s="293"/>
    </row>
    <row r="765" spans="1:12" ht="26.25">
      <c r="A765" s="293" t="s">
        <v>26718</v>
      </c>
      <c r="B765" s="293"/>
      <c r="C765" s="293"/>
      <c r="D765" s="322">
        <v>10</v>
      </c>
      <c r="E765" s="290">
        <v>5</v>
      </c>
      <c r="F765" s="293"/>
      <c r="G765" s="293"/>
      <c r="H765" s="284" t="s">
        <v>26719</v>
      </c>
      <c r="I765" s="284"/>
      <c r="J765" s="293"/>
      <c r="K765" s="284"/>
      <c r="L765" s="293"/>
    </row>
    <row r="766" spans="1:12" ht="26.25">
      <c r="A766" s="293" t="s">
        <v>26720</v>
      </c>
      <c r="B766" s="293"/>
      <c r="C766" s="293"/>
      <c r="D766" s="322">
        <v>10</v>
      </c>
      <c r="E766" s="290">
        <v>5</v>
      </c>
      <c r="F766" s="293"/>
      <c r="G766" s="293"/>
      <c r="H766" s="284" t="s">
        <v>26721</v>
      </c>
      <c r="I766" s="284"/>
      <c r="J766" s="293"/>
      <c r="K766" s="284"/>
      <c r="L766" s="293"/>
    </row>
    <row r="767" spans="1:12" ht="26.25">
      <c r="A767" s="293" t="s">
        <v>26722</v>
      </c>
      <c r="B767" s="293"/>
      <c r="C767" s="293"/>
      <c r="D767" s="322">
        <v>10</v>
      </c>
      <c r="E767" s="290">
        <v>5</v>
      </c>
      <c r="F767" s="293"/>
      <c r="G767" s="293"/>
      <c r="H767" s="284" t="s">
        <v>26723</v>
      </c>
      <c r="I767" s="284"/>
      <c r="J767" s="293"/>
      <c r="K767" s="284"/>
      <c r="L767" s="293"/>
    </row>
    <row r="768" spans="1:12" ht="30">
      <c r="A768" s="293" t="s">
        <v>26724</v>
      </c>
      <c r="B768" s="293"/>
      <c r="C768" s="293"/>
      <c r="D768" s="322">
        <v>10</v>
      </c>
      <c r="E768" s="290">
        <v>5</v>
      </c>
      <c r="F768" s="293"/>
      <c r="G768" s="293"/>
      <c r="H768" s="284" t="s">
        <v>26725</v>
      </c>
      <c r="I768" s="284"/>
      <c r="J768" s="293"/>
      <c r="K768" s="284"/>
      <c r="L768" s="293"/>
    </row>
    <row r="769" spans="1:12" ht="26.25">
      <c r="A769" s="293" t="s">
        <v>26726</v>
      </c>
      <c r="B769" s="293"/>
      <c r="C769" s="293"/>
      <c r="D769" s="322">
        <v>10</v>
      </c>
      <c r="E769" s="290">
        <v>5</v>
      </c>
      <c r="F769" s="293"/>
      <c r="G769" s="293"/>
      <c r="H769" s="284" t="s">
        <v>26727</v>
      </c>
      <c r="I769" s="284"/>
      <c r="J769" s="293"/>
      <c r="K769" s="284"/>
      <c r="L769" s="293"/>
    </row>
    <row r="770" spans="1:12" ht="26.25">
      <c r="A770" s="293" t="s">
        <v>26728</v>
      </c>
      <c r="B770" s="293"/>
      <c r="C770" s="293"/>
      <c r="D770" s="322">
        <v>10</v>
      </c>
      <c r="E770" s="290">
        <v>5</v>
      </c>
      <c r="F770" s="293"/>
      <c r="G770" s="293"/>
      <c r="H770" s="284" t="s">
        <v>26729</v>
      </c>
      <c r="I770" s="284"/>
      <c r="J770" s="293"/>
      <c r="K770" s="284"/>
      <c r="L770" s="293"/>
    </row>
    <row r="771" spans="1:12" ht="26.25">
      <c r="A771" s="293" t="s">
        <v>26730</v>
      </c>
      <c r="B771" s="293"/>
      <c r="C771" s="293"/>
      <c r="D771" s="322">
        <v>10</v>
      </c>
      <c r="E771" s="290">
        <v>5</v>
      </c>
      <c r="F771" s="293"/>
      <c r="G771" s="293"/>
      <c r="H771" s="284" t="s">
        <v>26731</v>
      </c>
      <c r="I771" s="284"/>
      <c r="J771" s="293"/>
      <c r="K771" s="284"/>
      <c r="L771" s="293"/>
    </row>
    <row r="772" spans="1:12" ht="30">
      <c r="A772" s="293" t="s">
        <v>26732</v>
      </c>
      <c r="B772" s="293"/>
      <c r="C772" s="293"/>
      <c r="D772" s="322">
        <v>10</v>
      </c>
      <c r="E772" s="290">
        <v>5</v>
      </c>
      <c r="F772" s="293"/>
      <c r="G772" s="293"/>
      <c r="H772" s="284" t="s">
        <v>47262</v>
      </c>
      <c r="I772" s="284"/>
      <c r="J772" s="293"/>
      <c r="K772" s="284"/>
      <c r="L772" s="293"/>
    </row>
    <row r="773" spans="1:12" ht="26.25">
      <c r="A773" s="293" t="s">
        <v>26733</v>
      </c>
      <c r="B773" s="293"/>
      <c r="C773" s="293"/>
      <c r="D773" s="322">
        <v>10</v>
      </c>
      <c r="E773" s="290">
        <v>5</v>
      </c>
      <c r="F773" s="293"/>
      <c r="G773" s="293"/>
      <c r="H773" s="284" t="s">
        <v>26734</v>
      </c>
      <c r="I773" s="284"/>
      <c r="J773" s="293"/>
      <c r="K773" s="284"/>
      <c r="L773" s="293"/>
    </row>
    <row r="774" spans="1:12" ht="26.25">
      <c r="A774" s="306" t="s">
        <v>40769</v>
      </c>
      <c r="B774" s="307"/>
      <c r="C774" s="307"/>
      <c r="D774" s="327"/>
      <c r="E774" s="327"/>
      <c r="F774" s="307"/>
      <c r="G774" s="307"/>
      <c r="H774" s="309"/>
      <c r="I774" s="284"/>
      <c r="J774" s="293"/>
      <c r="K774" s="284"/>
      <c r="L774" s="293"/>
    </row>
    <row r="775" spans="1:12" ht="26.25">
      <c r="A775" s="311" t="s">
        <v>6767</v>
      </c>
      <c r="B775" s="311"/>
      <c r="C775" s="311"/>
      <c r="D775" s="322">
        <v>10</v>
      </c>
      <c r="E775" s="290">
        <v>5</v>
      </c>
      <c r="F775" s="311"/>
      <c r="G775" s="311"/>
      <c r="H775" s="312" t="s">
        <v>6768</v>
      </c>
      <c r="I775" s="284"/>
      <c r="J775" s="293"/>
      <c r="K775" s="284"/>
      <c r="L775" s="293"/>
    </row>
    <row r="776" spans="1:12" ht="26.25">
      <c r="A776" s="311" t="s">
        <v>6769</v>
      </c>
      <c r="B776" s="311"/>
      <c r="C776" s="311"/>
      <c r="D776" s="322">
        <v>10</v>
      </c>
      <c r="E776" s="290">
        <v>5</v>
      </c>
      <c r="F776" s="311"/>
      <c r="G776" s="311"/>
      <c r="H776" s="312" t="s">
        <v>6770</v>
      </c>
      <c r="I776" s="284"/>
      <c r="J776" s="293"/>
      <c r="K776" s="284"/>
      <c r="L776" s="293"/>
    </row>
    <row r="777" spans="1:12" ht="26.25">
      <c r="A777" s="293" t="s">
        <v>6771</v>
      </c>
      <c r="B777" s="293"/>
      <c r="C777" s="293"/>
      <c r="D777" s="322">
        <v>10</v>
      </c>
      <c r="E777" s="290">
        <v>5</v>
      </c>
      <c r="F777" s="293"/>
      <c r="G777" s="293"/>
      <c r="H777" s="284" t="s">
        <v>6772</v>
      </c>
      <c r="I777" s="284"/>
      <c r="J777" s="293"/>
      <c r="K777" s="284"/>
      <c r="L777" s="293"/>
    </row>
    <row r="778" spans="1:12" ht="30">
      <c r="A778" s="293" t="s">
        <v>6773</v>
      </c>
      <c r="B778" s="293"/>
      <c r="C778" s="293"/>
      <c r="D778" s="322">
        <v>10</v>
      </c>
      <c r="E778" s="290">
        <v>5</v>
      </c>
      <c r="F778" s="293"/>
      <c r="G778" s="293"/>
      <c r="H778" s="284" t="s">
        <v>6774</v>
      </c>
      <c r="I778" s="284"/>
      <c r="J778" s="293"/>
      <c r="K778" s="284"/>
      <c r="L778" s="293"/>
    </row>
    <row r="779" spans="1:12" ht="26.25">
      <c r="A779" s="293" t="s">
        <v>6775</v>
      </c>
      <c r="B779" s="293"/>
      <c r="C779" s="293"/>
      <c r="D779" s="322">
        <v>10</v>
      </c>
      <c r="E779" s="290">
        <v>5</v>
      </c>
      <c r="F779" s="293"/>
      <c r="G779" s="293"/>
      <c r="H779" s="284" t="s">
        <v>6776</v>
      </c>
      <c r="I779" s="284"/>
      <c r="J779" s="293"/>
      <c r="K779" s="284"/>
      <c r="L779" s="293"/>
    </row>
    <row r="780" spans="1:12" ht="26.25">
      <c r="A780" s="293" t="s">
        <v>6777</v>
      </c>
      <c r="B780" s="293"/>
      <c r="C780" s="293"/>
      <c r="D780" s="322">
        <v>10</v>
      </c>
      <c r="E780" s="290">
        <v>5</v>
      </c>
      <c r="F780" s="293"/>
      <c r="G780" s="293"/>
      <c r="H780" s="284" t="s">
        <v>6778</v>
      </c>
      <c r="I780" s="284"/>
      <c r="J780" s="293"/>
      <c r="K780" s="284"/>
      <c r="L780" s="293"/>
    </row>
    <row r="781" spans="1:12" ht="26.25">
      <c r="A781" s="293" t="s">
        <v>6779</v>
      </c>
      <c r="B781" s="293"/>
      <c r="C781" s="293"/>
      <c r="D781" s="322">
        <v>10</v>
      </c>
      <c r="E781" s="290">
        <v>5</v>
      </c>
      <c r="F781" s="293"/>
      <c r="G781" s="293"/>
      <c r="H781" s="284" t="s">
        <v>26645</v>
      </c>
      <c r="I781" s="284"/>
      <c r="J781" s="293"/>
      <c r="K781" s="284"/>
      <c r="L781" s="293"/>
    </row>
    <row r="782" spans="1:12" ht="26.25">
      <c r="A782" s="293" t="s">
        <v>6780</v>
      </c>
      <c r="B782" s="293"/>
      <c r="C782" s="293"/>
      <c r="D782" s="322">
        <v>10</v>
      </c>
      <c r="E782" s="290">
        <v>5</v>
      </c>
      <c r="F782" s="293"/>
      <c r="G782" s="293"/>
      <c r="H782" s="284" t="s">
        <v>6781</v>
      </c>
      <c r="I782" s="284"/>
      <c r="J782" s="293"/>
      <c r="K782" s="284"/>
      <c r="L782" s="293"/>
    </row>
    <row r="783" spans="1:12" ht="26.25">
      <c r="A783" s="293" t="s">
        <v>6782</v>
      </c>
      <c r="B783" s="293"/>
      <c r="C783" s="293"/>
      <c r="D783" s="322">
        <v>10</v>
      </c>
      <c r="E783" s="290">
        <v>5</v>
      </c>
      <c r="F783" s="293"/>
      <c r="G783" s="293"/>
      <c r="H783" s="284" t="s">
        <v>6783</v>
      </c>
      <c r="I783" s="284"/>
      <c r="J783" s="293"/>
      <c r="K783" s="284"/>
      <c r="L783" s="293"/>
    </row>
    <row r="784" spans="1:12" ht="26.25">
      <c r="A784" s="293" t="s">
        <v>6784</v>
      </c>
      <c r="B784" s="293"/>
      <c r="C784" s="293"/>
      <c r="D784" s="322">
        <v>10</v>
      </c>
      <c r="E784" s="290">
        <v>5</v>
      </c>
      <c r="F784" s="293"/>
      <c r="G784" s="293"/>
      <c r="H784" s="284" t="s">
        <v>26646</v>
      </c>
      <c r="I784" s="284"/>
      <c r="J784" s="293"/>
      <c r="K784" s="284"/>
      <c r="L784" s="293"/>
    </row>
    <row r="785" spans="1:12" ht="30">
      <c r="A785" s="293" t="s">
        <v>6785</v>
      </c>
      <c r="B785" s="293"/>
      <c r="C785" s="293"/>
      <c r="D785" s="322">
        <v>10</v>
      </c>
      <c r="E785" s="290">
        <v>5</v>
      </c>
      <c r="F785" s="293"/>
      <c r="G785" s="293"/>
      <c r="H785" s="284" t="s">
        <v>6786</v>
      </c>
      <c r="I785" s="284"/>
      <c r="J785" s="293"/>
      <c r="K785" s="284"/>
      <c r="L785" s="293"/>
    </row>
    <row r="786" spans="1:12" ht="26.25">
      <c r="A786" s="293" t="s">
        <v>6787</v>
      </c>
      <c r="B786" s="293"/>
      <c r="C786" s="293"/>
      <c r="D786" s="322">
        <v>10</v>
      </c>
      <c r="E786" s="290">
        <v>5</v>
      </c>
      <c r="F786" s="293"/>
      <c r="G786" s="293"/>
      <c r="H786" s="284" t="s">
        <v>6788</v>
      </c>
      <c r="I786" s="284"/>
      <c r="J786" s="293"/>
      <c r="K786" s="284"/>
      <c r="L786" s="293"/>
    </row>
    <row r="787" spans="1:12" ht="30">
      <c r="A787" s="293" t="s">
        <v>6789</v>
      </c>
      <c r="B787" s="293"/>
      <c r="C787" s="293"/>
      <c r="D787" s="322">
        <v>10</v>
      </c>
      <c r="E787" s="290">
        <v>5</v>
      </c>
      <c r="F787" s="293"/>
      <c r="G787" s="293"/>
      <c r="H787" s="284" t="s">
        <v>6790</v>
      </c>
      <c r="I787" s="284"/>
      <c r="J787" s="293"/>
      <c r="K787" s="284"/>
      <c r="L787" s="293"/>
    </row>
    <row r="788" spans="1:12" ht="26.25">
      <c r="A788" s="293" t="s">
        <v>6791</v>
      </c>
      <c r="B788" s="293"/>
      <c r="C788" s="293"/>
      <c r="D788" s="322">
        <v>10</v>
      </c>
      <c r="E788" s="290">
        <v>5</v>
      </c>
      <c r="F788" s="293"/>
      <c r="G788" s="293"/>
      <c r="H788" s="284" t="s">
        <v>26647</v>
      </c>
      <c r="I788" s="284"/>
      <c r="J788" s="293"/>
      <c r="K788" s="284"/>
      <c r="L788" s="293"/>
    </row>
    <row r="789" spans="1:12" ht="26.25">
      <c r="A789" s="293" t="s">
        <v>6792</v>
      </c>
      <c r="B789" s="293"/>
      <c r="C789" s="293"/>
      <c r="D789" s="322">
        <v>10</v>
      </c>
      <c r="E789" s="290">
        <v>5</v>
      </c>
      <c r="F789" s="293"/>
      <c r="G789" s="293"/>
      <c r="H789" s="284" t="s">
        <v>6793</v>
      </c>
      <c r="I789" s="284"/>
      <c r="J789" s="293"/>
      <c r="K789" s="284"/>
      <c r="L789" s="293"/>
    </row>
    <row r="790" spans="1:12" ht="26.25">
      <c r="A790" s="293" t="s">
        <v>6794</v>
      </c>
      <c r="B790" s="293"/>
      <c r="C790" s="293"/>
      <c r="D790" s="322">
        <v>10</v>
      </c>
      <c r="E790" s="290">
        <v>5</v>
      </c>
      <c r="F790" s="293"/>
      <c r="G790" s="293"/>
      <c r="H790" s="284" t="s">
        <v>26648</v>
      </c>
      <c r="I790" s="284"/>
      <c r="J790" s="293"/>
      <c r="K790" s="284"/>
      <c r="L790" s="293"/>
    </row>
    <row r="791" spans="1:12" ht="26.25">
      <c r="A791" s="293" t="s">
        <v>6795</v>
      </c>
      <c r="B791" s="293"/>
      <c r="C791" s="293"/>
      <c r="D791" s="322">
        <v>10</v>
      </c>
      <c r="E791" s="290">
        <v>5</v>
      </c>
      <c r="F791" s="293"/>
      <c r="G791" s="293"/>
      <c r="H791" s="284" t="s">
        <v>6796</v>
      </c>
      <c r="I791" s="284"/>
      <c r="J791" s="293"/>
      <c r="K791" s="284"/>
      <c r="L791" s="293"/>
    </row>
    <row r="792" spans="1:12" ht="30">
      <c r="A792" s="293" t="s">
        <v>6797</v>
      </c>
      <c r="B792" s="293"/>
      <c r="C792" s="293"/>
      <c r="D792" s="322">
        <v>10</v>
      </c>
      <c r="E792" s="290">
        <v>5</v>
      </c>
      <c r="F792" s="293"/>
      <c r="G792" s="293"/>
      <c r="H792" s="284" t="s">
        <v>6798</v>
      </c>
      <c r="I792" s="284"/>
      <c r="J792" s="293"/>
      <c r="K792" s="284"/>
      <c r="L792" s="293"/>
    </row>
    <row r="793" spans="1:12" ht="26.25">
      <c r="A793" s="293" t="s">
        <v>6799</v>
      </c>
      <c r="B793" s="293"/>
      <c r="C793" s="293"/>
      <c r="D793" s="322">
        <v>10</v>
      </c>
      <c r="E793" s="290">
        <v>5</v>
      </c>
      <c r="F793" s="293"/>
      <c r="G793" s="293"/>
      <c r="H793" s="284" t="s">
        <v>6800</v>
      </c>
      <c r="I793" s="284"/>
      <c r="J793" s="293"/>
      <c r="K793" s="284"/>
      <c r="L793" s="293"/>
    </row>
    <row r="794" spans="1:12" ht="26.25">
      <c r="A794" s="293" t="s">
        <v>6801</v>
      </c>
      <c r="B794" s="293"/>
      <c r="C794" s="293"/>
      <c r="D794" s="322">
        <v>10</v>
      </c>
      <c r="E794" s="290">
        <v>5</v>
      </c>
      <c r="F794" s="293"/>
      <c r="G794" s="293"/>
      <c r="H794" s="284" t="s">
        <v>6802</v>
      </c>
      <c r="I794" s="284"/>
      <c r="J794" s="293"/>
      <c r="K794" s="284"/>
      <c r="L794" s="293"/>
    </row>
    <row r="795" spans="1:12" ht="26.25">
      <c r="A795" s="293" t="s">
        <v>6803</v>
      </c>
      <c r="B795" s="293"/>
      <c r="C795" s="293"/>
      <c r="D795" s="322">
        <v>10</v>
      </c>
      <c r="E795" s="290">
        <v>5</v>
      </c>
      <c r="F795" s="293"/>
      <c r="G795" s="293"/>
      <c r="H795" s="284" t="s">
        <v>6804</v>
      </c>
      <c r="I795" s="284"/>
      <c r="J795" s="293"/>
      <c r="K795" s="284"/>
      <c r="L795" s="293"/>
    </row>
    <row r="796" spans="1:12" ht="26.25">
      <c r="A796" s="293" t="s">
        <v>6805</v>
      </c>
      <c r="B796" s="293"/>
      <c r="C796" s="293"/>
      <c r="D796" s="322">
        <v>10</v>
      </c>
      <c r="E796" s="290">
        <v>5</v>
      </c>
      <c r="F796" s="293"/>
      <c r="G796" s="293"/>
      <c r="H796" s="284" t="s">
        <v>6806</v>
      </c>
      <c r="I796" s="284"/>
      <c r="J796" s="293"/>
      <c r="K796" s="284"/>
      <c r="L796" s="293"/>
    </row>
    <row r="797" spans="1:12" ht="26.25">
      <c r="A797" s="293" t="s">
        <v>6807</v>
      </c>
      <c r="B797" s="293"/>
      <c r="C797" s="293"/>
      <c r="D797" s="322">
        <v>10</v>
      </c>
      <c r="E797" s="290">
        <v>5</v>
      </c>
      <c r="F797" s="293"/>
      <c r="G797" s="293"/>
      <c r="H797" s="284" t="s">
        <v>6808</v>
      </c>
      <c r="I797" s="284"/>
      <c r="J797" s="293"/>
      <c r="K797" s="284"/>
      <c r="L797" s="293"/>
    </row>
    <row r="798" spans="1:12" ht="26.25">
      <c r="A798" s="293" t="s">
        <v>6809</v>
      </c>
      <c r="B798" s="293"/>
      <c r="C798" s="293"/>
      <c r="D798" s="322">
        <v>10</v>
      </c>
      <c r="E798" s="290">
        <v>5</v>
      </c>
      <c r="F798" s="293"/>
      <c r="G798" s="293"/>
      <c r="H798" s="284" t="s">
        <v>6810</v>
      </c>
      <c r="I798" s="284"/>
      <c r="J798" s="293"/>
      <c r="K798" s="284"/>
      <c r="L798" s="293"/>
    </row>
    <row r="799" spans="1:12" ht="26.25">
      <c r="A799" s="293" t="s">
        <v>6811</v>
      </c>
      <c r="B799" s="293"/>
      <c r="C799" s="293"/>
      <c r="D799" s="322">
        <v>10</v>
      </c>
      <c r="E799" s="290">
        <v>5</v>
      </c>
      <c r="F799" s="293"/>
      <c r="G799" s="293"/>
      <c r="H799" s="284" t="s">
        <v>26649</v>
      </c>
      <c r="I799" s="284"/>
      <c r="J799" s="293"/>
      <c r="K799" s="284"/>
      <c r="L799" s="293"/>
    </row>
    <row r="800" spans="1:12" ht="26.25">
      <c r="A800" s="293" t="s">
        <v>6812</v>
      </c>
      <c r="B800" s="293"/>
      <c r="C800" s="293"/>
      <c r="D800" s="322">
        <v>10</v>
      </c>
      <c r="E800" s="290">
        <v>5</v>
      </c>
      <c r="F800" s="293"/>
      <c r="G800" s="293"/>
      <c r="H800" s="284" t="s">
        <v>7637</v>
      </c>
      <c r="I800" s="284"/>
      <c r="J800" s="293"/>
      <c r="K800" s="284"/>
      <c r="L800" s="293"/>
    </row>
    <row r="801" spans="1:12" ht="26.25">
      <c r="A801" s="293" t="s">
        <v>6813</v>
      </c>
      <c r="B801" s="293"/>
      <c r="C801" s="293"/>
      <c r="D801" s="322">
        <v>10</v>
      </c>
      <c r="E801" s="290">
        <v>5</v>
      </c>
      <c r="F801" s="293"/>
      <c r="G801" s="293"/>
      <c r="H801" s="284" t="s">
        <v>6814</v>
      </c>
      <c r="I801" s="284"/>
      <c r="J801" s="293"/>
      <c r="K801" s="284"/>
      <c r="L801" s="293"/>
    </row>
    <row r="802" spans="1:12" ht="26.25">
      <c r="A802" s="293" t="s">
        <v>6815</v>
      </c>
      <c r="B802" s="293"/>
      <c r="C802" s="293"/>
      <c r="D802" s="322">
        <v>10</v>
      </c>
      <c r="E802" s="290">
        <v>5</v>
      </c>
      <c r="F802" s="293"/>
      <c r="G802" s="293"/>
      <c r="H802" s="284" t="s">
        <v>26650</v>
      </c>
      <c r="I802" s="284"/>
      <c r="J802" s="293"/>
      <c r="K802" s="284"/>
      <c r="L802" s="293"/>
    </row>
    <row r="803" spans="1:12" ht="26.25">
      <c r="A803" s="293" t="s">
        <v>6816</v>
      </c>
      <c r="B803" s="293"/>
      <c r="C803" s="293"/>
      <c r="D803" s="322">
        <v>10</v>
      </c>
      <c r="E803" s="290">
        <v>5</v>
      </c>
      <c r="F803" s="293"/>
      <c r="G803" s="293"/>
      <c r="H803" s="284" t="s">
        <v>6817</v>
      </c>
      <c r="I803" s="284"/>
      <c r="J803" s="293"/>
      <c r="K803" s="284"/>
      <c r="L803" s="293"/>
    </row>
    <row r="804" spans="1:12" ht="30">
      <c r="A804" s="293" t="s">
        <v>6818</v>
      </c>
      <c r="B804" s="293"/>
      <c r="C804" s="293"/>
      <c r="D804" s="322">
        <v>10</v>
      </c>
      <c r="E804" s="290">
        <v>5</v>
      </c>
      <c r="F804" s="293"/>
      <c r="G804" s="293"/>
      <c r="H804" s="284" t="s">
        <v>6819</v>
      </c>
      <c r="I804" s="284"/>
      <c r="J804" s="293"/>
      <c r="K804" s="284"/>
      <c r="L804" s="293"/>
    </row>
    <row r="805" spans="1:12" ht="26.25">
      <c r="A805" s="293" t="s">
        <v>6820</v>
      </c>
      <c r="B805" s="293"/>
      <c r="C805" s="293"/>
      <c r="D805" s="322">
        <v>10</v>
      </c>
      <c r="E805" s="290">
        <v>5</v>
      </c>
      <c r="F805" s="293"/>
      <c r="G805" s="293"/>
      <c r="H805" s="284" t="s">
        <v>6821</v>
      </c>
      <c r="I805" s="284"/>
      <c r="J805" s="293"/>
      <c r="K805" s="284"/>
      <c r="L805" s="293"/>
    </row>
    <row r="806" spans="1:12" ht="30">
      <c r="A806" s="293" t="s">
        <v>6822</v>
      </c>
      <c r="B806" s="293"/>
      <c r="C806" s="293"/>
      <c r="D806" s="322">
        <v>10</v>
      </c>
      <c r="E806" s="290">
        <v>5</v>
      </c>
      <c r="F806" s="293"/>
      <c r="G806" s="293"/>
      <c r="H806" s="284" t="s">
        <v>6823</v>
      </c>
      <c r="I806" s="284"/>
      <c r="J806" s="293"/>
      <c r="K806" s="284"/>
      <c r="L806" s="293"/>
    </row>
    <row r="807" spans="1:12" ht="26.25">
      <c r="A807" s="293" t="s">
        <v>6824</v>
      </c>
      <c r="B807" s="293"/>
      <c r="C807" s="293"/>
      <c r="D807" s="322">
        <v>10</v>
      </c>
      <c r="E807" s="290">
        <v>5</v>
      </c>
      <c r="F807" s="293"/>
      <c r="G807" s="293"/>
      <c r="H807" s="284" t="s">
        <v>6825</v>
      </c>
      <c r="I807" s="284"/>
      <c r="J807" s="293"/>
      <c r="K807" s="284"/>
      <c r="L807" s="293"/>
    </row>
    <row r="808" spans="1:12" ht="26.25">
      <c r="A808" s="306" t="s">
        <v>40770</v>
      </c>
      <c r="B808" s="307"/>
      <c r="C808" s="307"/>
      <c r="D808" s="327"/>
      <c r="E808" s="327"/>
      <c r="F808" s="307"/>
      <c r="G808" s="307"/>
      <c r="H808" s="309"/>
      <c r="I808" s="284"/>
      <c r="J808" s="293"/>
      <c r="K808" s="284"/>
      <c r="L808" s="293"/>
    </row>
    <row r="809" spans="1:12" ht="26.25">
      <c r="A809" s="293" t="s">
        <v>3123</v>
      </c>
      <c r="B809" s="293"/>
      <c r="C809" s="293"/>
      <c r="D809" s="322">
        <v>10</v>
      </c>
      <c r="E809" s="293"/>
      <c r="F809" s="293"/>
      <c r="G809" s="293"/>
      <c r="H809" s="284" t="s">
        <v>3124</v>
      </c>
      <c r="I809" s="284"/>
      <c r="J809" s="293"/>
      <c r="K809" s="284"/>
      <c r="L809" s="293"/>
    </row>
    <row r="810" spans="1:12" ht="26.25">
      <c r="A810" s="293" t="s">
        <v>3125</v>
      </c>
      <c r="B810" s="293"/>
      <c r="C810" s="293"/>
      <c r="D810" s="322">
        <v>10</v>
      </c>
      <c r="E810" s="293"/>
      <c r="F810" s="293"/>
      <c r="G810" s="293"/>
      <c r="H810" s="284" t="s">
        <v>3126</v>
      </c>
      <c r="I810" s="284"/>
      <c r="J810" s="293"/>
      <c r="K810" s="284"/>
      <c r="L810" s="293"/>
    </row>
    <row r="811" spans="1:12" ht="26.25">
      <c r="A811" s="293" t="s">
        <v>3127</v>
      </c>
      <c r="B811" s="293"/>
      <c r="C811" s="293"/>
      <c r="D811" s="322">
        <v>10</v>
      </c>
      <c r="E811" s="293"/>
      <c r="F811" s="293"/>
      <c r="G811" s="293"/>
      <c r="H811" s="284" t="s">
        <v>3128</v>
      </c>
      <c r="I811" s="284"/>
      <c r="J811" s="293"/>
      <c r="K811" s="284"/>
      <c r="L811" s="293"/>
    </row>
    <row r="812" spans="1:12" ht="26.25">
      <c r="A812" s="293" t="s">
        <v>3129</v>
      </c>
      <c r="B812" s="293"/>
      <c r="C812" s="293"/>
      <c r="D812" s="322">
        <v>10</v>
      </c>
      <c r="E812" s="293"/>
      <c r="F812" s="293"/>
      <c r="G812" s="293"/>
      <c r="H812" s="284" t="s">
        <v>3130</v>
      </c>
      <c r="I812" s="284"/>
      <c r="J812" s="293"/>
      <c r="K812" s="284"/>
      <c r="L812" s="293"/>
    </row>
    <row r="813" spans="1:12" ht="30">
      <c r="A813" s="293" t="s">
        <v>3131</v>
      </c>
      <c r="B813" s="293"/>
      <c r="C813" s="293"/>
      <c r="D813" s="322">
        <v>10</v>
      </c>
      <c r="E813" s="293"/>
      <c r="F813" s="293"/>
      <c r="G813" s="293"/>
      <c r="H813" s="284" t="s">
        <v>3132</v>
      </c>
      <c r="I813" s="284"/>
      <c r="J813" s="293"/>
      <c r="K813" s="284"/>
      <c r="L813" s="293"/>
    </row>
    <row r="814" spans="1:12" ht="26.25">
      <c r="A814" s="293" t="s">
        <v>3133</v>
      </c>
      <c r="B814" s="293"/>
      <c r="C814" s="293"/>
      <c r="D814" s="322">
        <v>10</v>
      </c>
      <c r="E814" s="293"/>
      <c r="F814" s="293"/>
      <c r="G814" s="293"/>
      <c r="H814" s="284" t="s">
        <v>3134</v>
      </c>
      <c r="I814" s="284"/>
      <c r="J814" s="293"/>
      <c r="K814" s="284"/>
      <c r="L814" s="293"/>
    </row>
    <row r="815" spans="1:12" ht="26.25">
      <c r="A815" s="293" t="s">
        <v>3135</v>
      </c>
      <c r="B815" s="293"/>
      <c r="C815" s="293"/>
      <c r="D815" s="322">
        <v>10</v>
      </c>
      <c r="E815" s="293"/>
      <c r="F815" s="293"/>
      <c r="G815" s="293"/>
      <c r="H815" s="284" t="s">
        <v>3136</v>
      </c>
      <c r="I815" s="284"/>
      <c r="J815" s="293"/>
      <c r="K815" s="284"/>
      <c r="L815" s="293"/>
    </row>
    <row r="816" spans="1:12" ht="30">
      <c r="A816" s="293" t="s">
        <v>3137</v>
      </c>
      <c r="B816" s="293"/>
      <c r="C816" s="293"/>
      <c r="D816" s="322">
        <v>10</v>
      </c>
      <c r="E816" s="293"/>
      <c r="F816" s="293"/>
      <c r="G816" s="293"/>
      <c r="H816" s="284" t="s">
        <v>3138</v>
      </c>
      <c r="I816" s="284"/>
      <c r="J816" s="293"/>
      <c r="K816" s="284"/>
      <c r="L816" s="293"/>
    </row>
    <row r="817" spans="1:12" ht="30">
      <c r="A817" s="293" t="s">
        <v>3139</v>
      </c>
      <c r="B817" s="293"/>
      <c r="C817" s="293"/>
      <c r="D817" s="322">
        <v>10</v>
      </c>
      <c r="E817" s="293"/>
      <c r="F817" s="293"/>
      <c r="G817" s="293"/>
      <c r="H817" s="284" t="s">
        <v>3140</v>
      </c>
      <c r="I817" s="284"/>
      <c r="J817" s="293"/>
      <c r="K817" s="284"/>
      <c r="L817" s="293"/>
    </row>
    <row r="818" spans="1:12" ht="26.25">
      <c r="A818" s="293" t="s">
        <v>3141</v>
      </c>
      <c r="B818" s="293"/>
      <c r="C818" s="293"/>
      <c r="D818" s="322">
        <v>10</v>
      </c>
      <c r="E818" s="293"/>
      <c r="F818" s="293"/>
      <c r="G818" s="293"/>
      <c r="H818" s="284" t="s">
        <v>3142</v>
      </c>
      <c r="I818" s="284"/>
      <c r="J818" s="293"/>
      <c r="K818" s="284"/>
      <c r="L818" s="293"/>
    </row>
    <row r="819" spans="1:12" ht="26.25">
      <c r="A819" s="293" t="s">
        <v>3143</v>
      </c>
      <c r="B819" s="293"/>
      <c r="C819" s="293"/>
      <c r="D819" s="322">
        <v>10</v>
      </c>
      <c r="E819" s="293"/>
      <c r="F819" s="293"/>
      <c r="G819" s="293"/>
      <c r="H819" s="284" t="s">
        <v>3144</v>
      </c>
      <c r="I819" s="284"/>
      <c r="J819" s="293"/>
      <c r="K819" s="284"/>
      <c r="L819" s="293"/>
    </row>
    <row r="820" spans="1:12" ht="30">
      <c r="A820" s="293" t="s">
        <v>3145</v>
      </c>
      <c r="B820" s="293"/>
      <c r="C820" s="293"/>
      <c r="D820" s="322">
        <v>10</v>
      </c>
      <c r="E820" s="293"/>
      <c r="F820" s="293"/>
      <c r="G820" s="293"/>
      <c r="H820" s="284" t="s">
        <v>3146</v>
      </c>
      <c r="I820" s="284"/>
      <c r="J820" s="293"/>
      <c r="K820" s="284"/>
      <c r="L820" s="293"/>
    </row>
    <row r="821" spans="1:12" ht="30">
      <c r="A821" s="293" t="s">
        <v>3147</v>
      </c>
      <c r="B821" s="293"/>
      <c r="C821" s="293"/>
      <c r="D821" s="322">
        <v>10</v>
      </c>
      <c r="E821" s="293"/>
      <c r="F821" s="293"/>
      <c r="G821" s="293"/>
      <c r="H821" s="284" t="s">
        <v>3148</v>
      </c>
      <c r="I821" s="284"/>
      <c r="J821" s="293"/>
      <c r="K821" s="284"/>
      <c r="L821" s="293"/>
    </row>
    <row r="822" spans="1:12" ht="26.25">
      <c r="A822" s="293" t="s">
        <v>3149</v>
      </c>
      <c r="B822" s="293"/>
      <c r="C822" s="293"/>
      <c r="D822" s="322">
        <v>10</v>
      </c>
      <c r="E822" s="293"/>
      <c r="F822" s="293"/>
      <c r="G822" s="293"/>
      <c r="H822" s="284" t="s">
        <v>3150</v>
      </c>
      <c r="I822" s="284"/>
      <c r="J822" s="293"/>
      <c r="K822" s="284"/>
      <c r="L822" s="293"/>
    </row>
    <row r="823" spans="1:12" ht="26.25">
      <c r="A823" s="293" t="s">
        <v>3151</v>
      </c>
      <c r="B823" s="293"/>
      <c r="C823" s="293"/>
      <c r="D823" s="322">
        <v>10</v>
      </c>
      <c r="E823" s="293"/>
      <c r="F823" s="293"/>
      <c r="G823" s="293"/>
      <c r="H823" s="284" t="s">
        <v>3152</v>
      </c>
      <c r="I823" s="284"/>
      <c r="J823" s="293"/>
      <c r="K823" s="284"/>
      <c r="L823" s="293"/>
    </row>
    <row r="824" spans="1:12" ht="30">
      <c r="A824" s="293" t="s">
        <v>3153</v>
      </c>
      <c r="B824" s="293"/>
      <c r="C824" s="293"/>
      <c r="D824" s="322">
        <v>10</v>
      </c>
      <c r="E824" s="293"/>
      <c r="F824" s="293"/>
      <c r="G824" s="293"/>
      <c r="H824" s="284" t="s">
        <v>3154</v>
      </c>
      <c r="I824" s="284"/>
      <c r="J824" s="293"/>
      <c r="K824" s="284"/>
      <c r="L824" s="293"/>
    </row>
    <row r="825" spans="1:12" ht="26.25">
      <c r="A825" s="293" t="s">
        <v>3155</v>
      </c>
      <c r="B825" s="293"/>
      <c r="C825" s="293"/>
      <c r="D825" s="322">
        <v>10</v>
      </c>
      <c r="E825" s="293"/>
      <c r="F825" s="293"/>
      <c r="G825" s="293"/>
      <c r="H825" s="284" t="s">
        <v>3156</v>
      </c>
      <c r="I825" s="284"/>
      <c r="J825" s="293"/>
      <c r="K825" s="284"/>
      <c r="L825" s="293"/>
    </row>
    <row r="826" spans="1:12" ht="26.25">
      <c r="A826" s="293" t="s">
        <v>3157</v>
      </c>
      <c r="B826" s="293"/>
      <c r="C826" s="293"/>
      <c r="D826" s="322">
        <v>10</v>
      </c>
      <c r="E826" s="293"/>
      <c r="F826" s="293"/>
      <c r="G826" s="293"/>
      <c r="H826" s="284" t="s">
        <v>3158</v>
      </c>
      <c r="I826" s="284"/>
      <c r="J826" s="293"/>
      <c r="K826" s="284"/>
      <c r="L826" s="293"/>
    </row>
    <row r="827" spans="1:12" ht="26.25">
      <c r="A827" s="293" t="s">
        <v>3159</v>
      </c>
      <c r="B827" s="293"/>
      <c r="C827" s="293"/>
      <c r="D827" s="322">
        <v>10</v>
      </c>
      <c r="E827" s="293"/>
      <c r="F827" s="293"/>
      <c r="G827" s="293"/>
      <c r="H827" s="284" t="s">
        <v>3160</v>
      </c>
      <c r="I827" s="284"/>
      <c r="J827" s="293"/>
      <c r="K827" s="284"/>
      <c r="L827" s="293"/>
    </row>
    <row r="828" spans="1:12" ht="26.25">
      <c r="A828" s="293" t="s">
        <v>3161</v>
      </c>
      <c r="B828" s="293"/>
      <c r="C828" s="293"/>
      <c r="D828" s="322">
        <v>10</v>
      </c>
      <c r="E828" s="293"/>
      <c r="F828" s="293"/>
      <c r="G828" s="293"/>
      <c r="H828" s="284" t="s">
        <v>187</v>
      </c>
      <c r="I828" s="284"/>
      <c r="J828" s="293"/>
      <c r="K828" s="284"/>
      <c r="L828" s="293"/>
    </row>
    <row r="829" spans="1:12" ht="26.25">
      <c r="A829" s="293" t="s">
        <v>3162</v>
      </c>
      <c r="B829" s="293"/>
      <c r="C829" s="293"/>
      <c r="D829" s="322">
        <v>10</v>
      </c>
      <c r="E829" s="293"/>
      <c r="F829" s="293"/>
      <c r="G829" s="293"/>
      <c r="H829" s="284" t="s">
        <v>3163</v>
      </c>
      <c r="I829" s="284"/>
      <c r="J829" s="293"/>
      <c r="K829" s="284"/>
      <c r="L829" s="293"/>
    </row>
    <row r="830" spans="1:12" ht="45">
      <c r="A830" s="293" t="s">
        <v>3164</v>
      </c>
      <c r="B830" s="293"/>
      <c r="C830" s="293"/>
      <c r="D830" s="322">
        <v>10</v>
      </c>
      <c r="E830" s="293"/>
      <c r="F830" s="293"/>
      <c r="G830" s="293"/>
      <c r="H830" s="284" t="s">
        <v>40771</v>
      </c>
      <c r="I830" s="284"/>
      <c r="J830" s="293"/>
      <c r="K830" s="284"/>
      <c r="L830" s="293"/>
    </row>
    <row r="831" spans="1:12" ht="26.25">
      <c r="A831" s="293" t="s">
        <v>3165</v>
      </c>
      <c r="B831" s="293"/>
      <c r="C831" s="293"/>
      <c r="D831" s="322">
        <v>10</v>
      </c>
      <c r="E831" s="293"/>
      <c r="F831" s="293"/>
      <c r="G831" s="293"/>
      <c r="H831" s="284" t="s">
        <v>3166</v>
      </c>
      <c r="I831" s="284"/>
      <c r="J831" s="293"/>
      <c r="K831" s="284"/>
      <c r="L831" s="293"/>
    </row>
    <row r="832" spans="1:12" ht="26.25">
      <c r="A832" s="293" t="s">
        <v>3167</v>
      </c>
      <c r="B832" s="293"/>
      <c r="C832" s="293"/>
      <c r="D832" s="322">
        <v>10</v>
      </c>
      <c r="E832" s="293"/>
      <c r="F832" s="293"/>
      <c r="G832" s="293"/>
      <c r="H832" s="284" t="s">
        <v>3169</v>
      </c>
      <c r="I832" s="284"/>
      <c r="J832" s="293"/>
      <c r="K832" s="284"/>
      <c r="L832" s="293"/>
    </row>
    <row r="833" spans="1:12" ht="26.25">
      <c r="A833" s="293" t="s">
        <v>3168</v>
      </c>
      <c r="B833" s="293"/>
      <c r="C833" s="293"/>
      <c r="D833" s="322">
        <v>10</v>
      </c>
      <c r="E833" s="293"/>
      <c r="F833" s="293"/>
      <c r="G833" s="293"/>
      <c r="H833" s="284" t="s">
        <v>48107</v>
      </c>
      <c r="I833" s="284"/>
      <c r="J833" s="293"/>
      <c r="K833" s="284"/>
      <c r="L833" s="293"/>
    </row>
    <row r="834" spans="1:12" ht="26.25">
      <c r="A834" s="293" t="s">
        <v>3170</v>
      </c>
      <c r="B834" s="293"/>
      <c r="C834" s="293"/>
      <c r="D834" s="322">
        <v>10</v>
      </c>
      <c r="E834" s="293"/>
      <c r="F834" s="293"/>
      <c r="G834" s="293"/>
      <c r="H834" s="284" t="s">
        <v>3172</v>
      </c>
      <c r="I834" s="284"/>
      <c r="J834" s="293"/>
      <c r="K834" s="284"/>
      <c r="L834" s="293"/>
    </row>
    <row r="835" spans="1:12" ht="30">
      <c r="A835" s="293" t="s">
        <v>3171</v>
      </c>
      <c r="B835" s="293"/>
      <c r="C835" s="293"/>
      <c r="D835" s="322">
        <v>10</v>
      </c>
      <c r="E835" s="293"/>
      <c r="F835" s="293"/>
      <c r="G835" s="293"/>
      <c r="H835" s="284" t="s">
        <v>3174</v>
      </c>
      <c r="I835" s="284"/>
      <c r="J835" s="293"/>
      <c r="K835" s="284"/>
      <c r="L835" s="293"/>
    </row>
    <row r="836" spans="1:12" ht="26.25">
      <c r="A836" s="293" t="s">
        <v>3173</v>
      </c>
      <c r="B836" s="293"/>
      <c r="C836" s="293"/>
      <c r="D836" s="322">
        <v>10</v>
      </c>
      <c r="E836" s="293"/>
      <c r="F836" s="293"/>
      <c r="G836" s="293"/>
      <c r="H836" s="284" t="s">
        <v>3176</v>
      </c>
      <c r="I836" s="284"/>
      <c r="J836" s="293"/>
      <c r="K836" s="284"/>
      <c r="L836" s="293"/>
    </row>
    <row r="837" spans="1:12" ht="26.25">
      <c r="A837" s="293" t="s">
        <v>3175</v>
      </c>
      <c r="B837" s="293"/>
      <c r="C837" s="293"/>
      <c r="D837" s="322">
        <v>10</v>
      </c>
      <c r="E837" s="293"/>
      <c r="F837" s="293"/>
      <c r="G837" s="293"/>
      <c r="H837" s="284" t="s">
        <v>3184</v>
      </c>
      <c r="I837" s="284"/>
      <c r="J837" s="293"/>
      <c r="K837" s="284"/>
      <c r="L837" s="293"/>
    </row>
    <row r="838" spans="1:12" ht="26.25">
      <c r="A838" s="293" t="s">
        <v>3177</v>
      </c>
      <c r="B838" s="293"/>
      <c r="C838" s="293"/>
      <c r="D838" s="322">
        <v>10</v>
      </c>
      <c r="E838" s="293"/>
      <c r="F838" s="293"/>
      <c r="G838" s="293"/>
      <c r="H838" s="284" t="s">
        <v>3186</v>
      </c>
      <c r="I838" s="284"/>
      <c r="J838" s="293"/>
      <c r="K838" s="284"/>
      <c r="L838" s="293"/>
    </row>
    <row r="839" spans="1:12" ht="30">
      <c r="A839" s="293" t="s">
        <v>3178</v>
      </c>
      <c r="B839" s="293"/>
      <c r="C839" s="293"/>
      <c r="D839" s="322">
        <v>10</v>
      </c>
      <c r="E839" s="293"/>
      <c r="F839" s="293"/>
      <c r="G839" s="293"/>
      <c r="H839" s="284" t="s">
        <v>3187</v>
      </c>
      <c r="I839" s="284"/>
      <c r="J839" s="293"/>
      <c r="K839" s="284"/>
      <c r="L839" s="293"/>
    </row>
    <row r="840" spans="1:12" ht="26.25">
      <c r="A840" s="293" t="s">
        <v>3179</v>
      </c>
      <c r="B840" s="293"/>
      <c r="C840" s="293"/>
      <c r="D840" s="322">
        <v>10</v>
      </c>
      <c r="E840" s="293"/>
      <c r="F840" s="293"/>
      <c r="G840" s="293"/>
      <c r="H840" s="284" t="s">
        <v>3188</v>
      </c>
      <c r="I840" s="284"/>
      <c r="J840" s="293"/>
      <c r="K840" s="284"/>
      <c r="L840" s="293"/>
    </row>
    <row r="841" spans="1:12" ht="26.25">
      <c r="A841" s="293" t="s">
        <v>3180</v>
      </c>
      <c r="B841" s="293"/>
      <c r="C841" s="293"/>
      <c r="D841" s="322">
        <v>10</v>
      </c>
      <c r="E841" s="293"/>
      <c r="F841" s="293"/>
      <c r="G841" s="293"/>
      <c r="H841" s="284" t="s">
        <v>3189</v>
      </c>
      <c r="I841" s="284"/>
      <c r="J841" s="293"/>
      <c r="K841" s="284"/>
      <c r="L841" s="293"/>
    </row>
    <row r="842" spans="1:12" ht="26.25">
      <c r="A842" s="293" t="s">
        <v>3181</v>
      </c>
      <c r="B842" s="293"/>
      <c r="C842" s="293"/>
      <c r="D842" s="322">
        <v>10</v>
      </c>
      <c r="E842" s="293"/>
      <c r="F842" s="293"/>
      <c r="G842" s="293"/>
      <c r="H842" s="284" t="s">
        <v>3190</v>
      </c>
      <c r="I842" s="284"/>
      <c r="J842" s="293"/>
      <c r="K842" s="284"/>
      <c r="L842" s="293"/>
    </row>
    <row r="843" spans="1:12" ht="26.25">
      <c r="A843" s="293" t="s">
        <v>3182</v>
      </c>
      <c r="B843" s="293"/>
      <c r="C843" s="293"/>
      <c r="D843" s="322">
        <v>10</v>
      </c>
      <c r="E843" s="293"/>
      <c r="F843" s="293"/>
      <c r="G843" s="293"/>
      <c r="H843" s="284" t="s">
        <v>3191</v>
      </c>
      <c r="I843" s="284"/>
      <c r="J843" s="293"/>
      <c r="K843" s="284"/>
      <c r="L843" s="293"/>
    </row>
    <row r="844" spans="1:12" ht="26.25">
      <c r="A844" s="293" t="s">
        <v>3183</v>
      </c>
      <c r="B844" s="293"/>
      <c r="C844" s="293"/>
      <c r="D844" s="322">
        <v>10</v>
      </c>
      <c r="E844" s="293"/>
      <c r="F844" s="293"/>
      <c r="G844" s="293"/>
      <c r="H844" s="284" t="s">
        <v>3192</v>
      </c>
      <c r="I844" s="284"/>
      <c r="J844" s="293"/>
      <c r="K844" s="284"/>
      <c r="L844" s="293"/>
    </row>
    <row r="845" spans="1:12" ht="30">
      <c r="A845" s="293" t="s">
        <v>3185</v>
      </c>
      <c r="B845" s="293"/>
      <c r="C845" s="293"/>
      <c r="D845" s="322">
        <v>10</v>
      </c>
      <c r="E845" s="293"/>
      <c r="F845" s="293"/>
      <c r="G845" s="293"/>
      <c r="H845" s="284" t="s">
        <v>3193</v>
      </c>
      <c r="I845" s="284"/>
      <c r="J845" s="293"/>
      <c r="K845" s="284"/>
      <c r="L845" s="293"/>
    </row>
    <row r="846" spans="1:12" ht="26.25">
      <c r="A846" s="293" t="s">
        <v>3194</v>
      </c>
      <c r="B846" s="293"/>
      <c r="C846" s="293"/>
      <c r="D846" s="322">
        <v>10</v>
      </c>
      <c r="E846" s="293"/>
      <c r="F846" s="293"/>
      <c r="G846" s="293"/>
      <c r="H846" s="284" t="s">
        <v>3195</v>
      </c>
      <c r="I846" s="284"/>
      <c r="J846" s="293"/>
      <c r="K846" s="284"/>
      <c r="L846" s="293"/>
    </row>
    <row r="847" spans="1:12" ht="26.25">
      <c r="A847" s="293" t="s">
        <v>3196</v>
      </c>
      <c r="B847" s="293"/>
      <c r="C847" s="293"/>
      <c r="D847" s="322">
        <v>10</v>
      </c>
      <c r="E847" s="293"/>
      <c r="F847" s="293"/>
      <c r="G847" s="293"/>
      <c r="H847" s="284" t="s">
        <v>3197</v>
      </c>
      <c r="I847" s="284"/>
      <c r="J847" s="293"/>
      <c r="K847" s="284"/>
      <c r="L847" s="293"/>
    </row>
    <row r="848" spans="1:12" ht="26.25">
      <c r="A848" s="293" t="s">
        <v>3198</v>
      </c>
      <c r="B848" s="293"/>
      <c r="C848" s="293"/>
      <c r="D848" s="322">
        <v>10</v>
      </c>
      <c r="E848" s="293"/>
      <c r="F848" s="293"/>
      <c r="G848" s="293"/>
      <c r="H848" s="284" t="s">
        <v>26765</v>
      </c>
      <c r="I848" s="284"/>
      <c r="J848" s="293"/>
      <c r="K848" s="284"/>
      <c r="L848" s="293"/>
    </row>
    <row r="849" spans="1:12" ht="26.25">
      <c r="A849" s="293" t="s">
        <v>3199</v>
      </c>
      <c r="B849" s="293"/>
      <c r="C849" s="293"/>
      <c r="D849" s="322">
        <v>10</v>
      </c>
      <c r="E849" s="293"/>
      <c r="F849" s="293"/>
      <c r="G849" s="293"/>
      <c r="H849" s="284" t="s">
        <v>3200</v>
      </c>
      <c r="I849" s="284"/>
      <c r="J849" s="293"/>
      <c r="K849" s="284"/>
      <c r="L849" s="293"/>
    </row>
    <row r="850" spans="1:12" ht="26.25">
      <c r="A850" s="293" t="s">
        <v>3201</v>
      </c>
      <c r="B850" s="293"/>
      <c r="C850" s="293"/>
      <c r="D850" s="322">
        <v>10</v>
      </c>
      <c r="E850" s="293"/>
      <c r="F850" s="293"/>
      <c r="G850" s="293"/>
      <c r="H850" s="284" t="s">
        <v>3202</v>
      </c>
      <c r="I850" s="284"/>
      <c r="J850" s="293"/>
      <c r="K850" s="284"/>
      <c r="L850" s="293"/>
    </row>
    <row r="851" spans="1:12" ht="26.25">
      <c r="A851" s="293" t="s">
        <v>3203</v>
      </c>
      <c r="B851" s="293"/>
      <c r="C851" s="293"/>
      <c r="D851" s="322">
        <v>10</v>
      </c>
      <c r="E851" s="293"/>
      <c r="F851" s="293"/>
      <c r="G851" s="293"/>
      <c r="H851" s="284" t="s">
        <v>3204</v>
      </c>
      <c r="I851" s="284"/>
      <c r="J851" s="293"/>
      <c r="K851" s="284"/>
      <c r="L851" s="293"/>
    </row>
    <row r="852" spans="1:12" ht="26.25">
      <c r="A852" s="293" t="s">
        <v>3205</v>
      </c>
      <c r="B852" s="293"/>
      <c r="C852" s="293"/>
      <c r="D852" s="322">
        <v>10</v>
      </c>
      <c r="E852" s="293"/>
      <c r="F852" s="293"/>
      <c r="G852" s="293"/>
      <c r="H852" s="284" t="s">
        <v>3206</v>
      </c>
      <c r="I852" s="284"/>
      <c r="J852" s="293"/>
      <c r="K852" s="284"/>
      <c r="L852" s="293"/>
    </row>
    <row r="853" spans="1:12" ht="30">
      <c r="A853" s="293" t="s">
        <v>3207</v>
      </c>
      <c r="B853" s="293"/>
      <c r="C853" s="293"/>
      <c r="D853" s="322">
        <v>10</v>
      </c>
      <c r="E853" s="293"/>
      <c r="F853" s="293"/>
      <c r="G853" s="293"/>
      <c r="H853" s="284" t="s">
        <v>3208</v>
      </c>
      <c r="I853" s="284"/>
      <c r="J853" s="293"/>
      <c r="K853" s="284"/>
      <c r="L853" s="293"/>
    </row>
    <row r="854" spans="1:12" ht="26.25">
      <c r="A854" s="293" t="s">
        <v>3209</v>
      </c>
      <c r="B854" s="293"/>
      <c r="C854" s="293"/>
      <c r="D854" s="322">
        <v>10</v>
      </c>
      <c r="E854" s="293"/>
      <c r="F854" s="293"/>
      <c r="G854" s="293"/>
      <c r="H854" s="284" t="s">
        <v>3210</v>
      </c>
      <c r="I854" s="284"/>
      <c r="J854" s="293"/>
      <c r="K854" s="284"/>
      <c r="L854" s="293"/>
    </row>
    <row r="855" spans="1:12" ht="26.25">
      <c r="A855" s="293" t="s">
        <v>3211</v>
      </c>
      <c r="B855" s="293"/>
      <c r="C855" s="293"/>
      <c r="D855" s="322">
        <v>10</v>
      </c>
      <c r="E855" s="293"/>
      <c r="F855" s="293"/>
      <c r="G855" s="293"/>
      <c r="H855" s="284" t="s">
        <v>3212</v>
      </c>
      <c r="I855" s="284"/>
      <c r="J855" s="293"/>
      <c r="K855" s="284"/>
      <c r="L855" s="293"/>
    </row>
    <row r="856" spans="1:12" ht="26.25">
      <c r="A856" s="293" t="s">
        <v>3213</v>
      </c>
      <c r="B856" s="293"/>
      <c r="C856" s="293"/>
      <c r="D856" s="322">
        <v>10</v>
      </c>
      <c r="E856" s="293"/>
      <c r="F856" s="293"/>
      <c r="G856" s="293"/>
      <c r="H856" s="284" t="s">
        <v>3214</v>
      </c>
      <c r="I856" s="284"/>
      <c r="J856" s="293"/>
      <c r="K856" s="284"/>
      <c r="L856" s="293"/>
    </row>
    <row r="857" spans="1:12" ht="26.25">
      <c r="A857" s="293" t="s">
        <v>3215</v>
      </c>
      <c r="B857" s="293"/>
      <c r="C857" s="293"/>
      <c r="D857" s="322">
        <v>10</v>
      </c>
      <c r="E857" s="293"/>
      <c r="F857" s="293"/>
      <c r="G857" s="293"/>
      <c r="H857" s="284" t="s">
        <v>26766</v>
      </c>
      <c r="I857" s="284"/>
      <c r="J857" s="293"/>
      <c r="K857" s="284"/>
      <c r="L857" s="293"/>
    </row>
    <row r="858" spans="1:12" ht="26.25">
      <c r="A858" s="293" t="s">
        <v>3216</v>
      </c>
      <c r="B858" s="293"/>
      <c r="C858" s="293"/>
      <c r="D858" s="322">
        <v>10</v>
      </c>
      <c r="E858" s="293"/>
      <c r="F858" s="293"/>
      <c r="G858" s="293"/>
      <c r="H858" s="284" t="s">
        <v>3217</v>
      </c>
      <c r="I858" s="284"/>
      <c r="J858" s="293"/>
      <c r="K858" s="284"/>
      <c r="L858" s="293"/>
    </row>
    <row r="859" spans="1:12" ht="26.25">
      <c r="A859" s="293" t="s">
        <v>3218</v>
      </c>
      <c r="B859" s="293"/>
      <c r="C859" s="293"/>
      <c r="D859" s="322">
        <v>10</v>
      </c>
      <c r="E859" s="293"/>
      <c r="F859" s="293"/>
      <c r="G859" s="293"/>
      <c r="H859" s="284" t="s">
        <v>3219</v>
      </c>
      <c r="I859" s="284"/>
      <c r="J859" s="293"/>
      <c r="K859" s="284"/>
      <c r="L859" s="293"/>
    </row>
    <row r="860" spans="1:12" ht="26.25">
      <c r="A860" s="293" t="s">
        <v>3220</v>
      </c>
      <c r="B860" s="293"/>
      <c r="C860" s="293"/>
      <c r="D860" s="322">
        <v>10</v>
      </c>
      <c r="E860" s="293"/>
      <c r="F860" s="293"/>
      <c r="G860" s="293"/>
      <c r="H860" s="284" t="s">
        <v>3221</v>
      </c>
      <c r="I860" s="284"/>
      <c r="J860" s="293"/>
      <c r="K860" s="284"/>
      <c r="L860" s="293"/>
    </row>
    <row r="861" spans="1:12" ht="26.25">
      <c r="A861" s="293" t="s">
        <v>3222</v>
      </c>
      <c r="B861" s="293"/>
      <c r="C861" s="293"/>
      <c r="D861" s="322">
        <v>10</v>
      </c>
      <c r="E861" s="293"/>
      <c r="F861" s="293"/>
      <c r="G861" s="293"/>
      <c r="H861" s="284" t="s">
        <v>3223</v>
      </c>
      <c r="I861" s="284"/>
      <c r="J861" s="293"/>
      <c r="K861" s="284"/>
      <c r="L861" s="293"/>
    </row>
    <row r="862" spans="1:12" ht="26.25">
      <c r="A862" s="293" t="s">
        <v>3224</v>
      </c>
      <c r="B862" s="293"/>
      <c r="C862" s="293"/>
      <c r="D862" s="322">
        <v>10</v>
      </c>
      <c r="E862" s="293"/>
      <c r="F862" s="293"/>
      <c r="G862" s="293"/>
      <c r="H862" s="284" t="s">
        <v>3225</v>
      </c>
      <c r="I862" s="284"/>
      <c r="J862" s="293"/>
      <c r="K862" s="284"/>
      <c r="L862" s="293"/>
    </row>
    <row r="863" spans="1:12" ht="26.25">
      <c r="A863" s="293" t="s">
        <v>3226</v>
      </c>
      <c r="B863" s="293"/>
      <c r="C863" s="293"/>
      <c r="D863" s="322">
        <v>10</v>
      </c>
      <c r="E863" s="293"/>
      <c r="F863" s="293"/>
      <c r="G863" s="293"/>
      <c r="H863" s="284" t="s">
        <v>3227</v>
      </c>
      <c r="I863" s="284"/>
      <c r="J863" s="293"/>
      <c r="K863" s="284"/>
      <c r="L863" s="293"/>
    </row>
    <row r="864" spans="1:12" ht="26.25">
      <c r="A864" s="293" t="s">
        <v>3228</v>
      </c>
      <c r="B864" s="293"/>
      <c r="C864" s="293"/>
      <c r="D864" s="322">
        <v>10</v>
      </c>
      <c r="E864" s="293"/>
      <c r="F864" s="293"/>
      <c r="G864" s="293"/>
      <c r="H864" s="284" t="s">
        <v>3229</v>
      </c>
      <c r="I864" s="284"/>
      <c r="J864" s="293"/>
      <c r="K864" s="284"/>
      <c r="L864" s="293"/>
    </row>
    <row r="865" spans="1:12" ht="26.25">
      <c r="A865" s="293" t="s">
        <v>3230</v>
      </c>
      <c r="B865" s="293"/>
      <c r="C865" s="293"/>
      <c r="D865" s="322">
        <v>10</v>
      </c>
      <c r="E865" s="293"/>
      <c r="F865" s="293"/>
      <c r="G865" s="293"/>
      <c r="H865" s="284" t="s">
        <v>3231</v>
      </c>
      <c r="I865" s="284"/>
      <c r="J865" s="293"/>
      <c r="K865" s="284"/>
      <c r="L865" s="293"/>
    </row>
    <row r="866" spans="1:12" ht="26.25">
      <c r="A866" s="293" t="s">
        <v>3232</v>
      </c>
      <c r="B866" s="293"/>
      <c r="C866" s="293"/>
      <c r="D866" s="322">
        <v>10</v>
      </c>
      <c r="E866" s="293"/>
      <c r="F866" s="293"/>
      <c r="G866" s="293"/>
      <c r="H866" s="284" t="s">
        <v>3233</v>
      </c>
      <c r="I866" s="284"/>
      <c r="J866" s="293"/>
      <c r="K866" s="284"/>
      <c r="L866" s="293"/>
    </row>
    <row r="867" spans="1:12" ht="26.25">
      <c r="A867" s="293" t="s">
        <v>3234</v>
      </c>
      <c r="B867" s="293"/>
      <c r="C867" s="293"/>
      <c r="D867" s="322">
        <v>10</v>
      </c>
      <c r="E867" s="293"/>
      <c r="F867" s="293"/>
      <c r="G867" s="293"/>
      <c r="H867" s="284" t="s">
        <v>3235</v>
      </c>
      <c r="I867" s="284"/>
      <c r="J867" s="293"/>
      <c r="K867" s="284"/>
      <c r="L867" s="293"/>
    </row>
    <row r="868" spans="1:12" ht="26.25">
      <c r="A868" s="293" t="s">
        <v>3236</v>
      </c>
      <c r="B868" s="293"/>
      <c r="C868" s="293"/>
      <c r="D868" s="322">
        <v>10</v>
      </c>
      <c r="E868" s="293"/>
      <c r="F868" s="293"/>
      <c r="G868" s="293"/>
      <c r="H868" s="284" t="s">
        <v>3237</v>
      </c>
      <c r="I868" s="284"/>
      <c r="J868" s="293"/>
      <c r="K868" s="284"/>
      <c r="L868" s="293"/>
    </row>
    <row r="869" spans="1:12" ht="26.25">
      <c r="A869" s="293" t="s">
        <v>3238</v>
      </c>
      <c r="B869" s="293"/>
      <c r="C869" s="293"/>
      <c r="D869" s="322">
        <v>10</v>
      </c>
      <c r="E869" s="293"/>
      <c r="F869" s="293"/>
      <c r="G869" s="293"/>
      <c r="H869" s="284" t="s">
        <v>3239</v>
      </c>
      <c r="I869" s="284"/>
      <c r="J869" s="293"/>
      <c r="K869" s="284"/>
      <c r="L869" s="293"/>
    </row>
    <row r="870" spans="1:12" ht="30">
      <c r="A870" s="293" t="s">
        <v>3240</v>
      </c>
      <c r="B870" s="293"/>
      <c r="C870" s="293"/>
      <c r="D870" s="322">
        <v>10</v>
      </c>
      <c r="E870" s="293"/>
      <c r="F870" s="293"/>
      <c r="G870" s="293"/>
      <c r="H870" s="284" t="s">
        <v>3241</v>
      </c>
      <c r="I870" s="284"/>
      <c r="J870" s="293"/>
      <c r="K870" s="284"/>
      <c r="L870" s="293"/>
    </row>
    <row r="871" spans="1:12" ht="30">
      <c r="A871" s="293" t="s">
        <v>3242</v>
      </c>
      <c r="B871" s="293"/>
      <c r="C871" s="293"/>
      <c r="D871" s="322">
        <v>10</v>
      </c>
      <c r="E871" s="293"/>
      <c r="F871" s="293"/>
      <c r="G871" s="293"/>
      <c r="H871" s="284" t="s">
        <v>3243</v>
      </c>
      <c r="I871" s="284"/>
      <c r="J871" s="293"/>
      <c r="K871" s="284"/>
      <c r="L871" s="293"/>
    </row>
    <row r="872" spans="1:12" ht="26.25">
      <c r="A872" s="293" t="s">
        <v>3244</v>
      </c>
      <c r="B872" s="293"/>
      <c r="C872" s="293"/>
      <c r="D872" s="322">
        <v>10</v>
      </c>
      <c r="E872" s="293"/>
      <c r="F872" s="293"/>
      <c r="G872" s="293"/>
      <c r="H872" s="284" t="s">
        <v>3245</v>
      </c>
      <c r="I872" s="284"/>
      <c r="J872" s="293"/>
      <c r="K872" s="284"/>
      <c r="L872" s="293"/>
    </row>
    <row r="873" spans="1:12" ht="26.25">
      <c r="A873" s="293" t="s">
        <v>3246</v>
      </c>
      <c r="B873" s="293"/>
      <c r="C873" s="293"/>
      <c r="D873" s="322">
        <v>10</v>
      </c>
      <c r="E873" s="293"/>
      <c r="F873" s="293"/>
      <c r="G873" s="293"/>
      <c r="H873" s="284" t="s">
        <v>3247</v>
      </c>
      <c r="I873" s="284"/>
      <c r="J873" s="293"/>
      <c r="K873" s="284"/>
      <c r="L873" s="293"/>
    </row>
    <row r="874" spans="1:12" ht="26.25">
      <c r="A874" s="293" t="s">
        <v>3248</v>
      </c>
      <c r="B874" s="293"/>
      <c r="C874" s="293"/>
      <c r="D874" s="322">
        <v>10</v>
      </c>
      <c r="E874" s="293"/>
      <c r="F874" s="293"/>
      <c r="G874" s="293"/>
      <c r="H874" s="284" t="s">
        <v>3249</v>
      </c>
      <c r="I874" s="284"/>
      <c r="J874" s="293"/>
      <c r="K874" s="284"/>
      <c r="L874" s="293"/>
    </row>
    <row r="875" spans="1:12" ht="26.25">
      <c r="A875" s="293" t="s">
        <v>3250</v>
      </c>
      <c r="B875" s="293"/>
      <c r="C875" s="293"/>
      <c r="D875" s="322">
        <v>10</v>
      </c>
      <c r="E875" s="293"/>
      <c r="F875" s="293"/>
      <c r="G875" s="293"/>
      <c r="H875" s="284" t="s">
        <v>3251</v>
      </c>
      <c r="I875" s="284"/>
      <c r="J875" s="293"/>
      <c r="K875" s="284"/>
      <c r="L875" s="293"/>
    </row>
    <row r="876" spans="1:12" ht="26.25">
      <c r="A876" s="293" t="s">
        <v>3252</v>
      </c>
      <c r="B876" s="293"/>
      <c r="C876" s="293"/>
      <c r="D876" s="322">
        <v>10</v>
      </c>
      <c r="E876" s="293"/>
      <c r="F876" s="293"/>
      <c r="G876" s="293"/>
      <c r="H876" s="284" t="s">
        <v>3253</v>
      </c>
      <c r="I876" s="284"/>
      <c r="J876" s="293"/>
      <c r="K876" s="284"/>
      <c r="L876" s="293"/>
    </row>
    <row r="877" spans="1:12" ht="26.25">
      <c r="A877" s="293" t="s">
        <v>3254</v>
      </c>
      <c r="B877" s="293"/>
      <c r="C877" s="293"/>
      <c r="D877" s="322">
        <v>10</v>
      </c>
      <c r="E877" s="293"/>
      <c r="F877" s="293"/>
      <c r="G877" s="293"/>
      <c r="H877" s="284" t="s">
        <v>3255</v>
      </c>
      <c r="I877" s="284"/>
      <c r="J877" s="293"/>
      <c r="K877" s="284"/>
      <c r="L877" s="293"/>
    </row>
    <row r="878" spans="1:12" ht="26.25">
      <c r="A878" s="293" t="s">
        <v>3256</v>
      </c>
      <c r="B878" s="293"/>
      <c r="C878" s="293"/>
      <c r="D878" s="322">
        <v>10</v>
      </c>
      <c r="E878" s="293"/>
      <c r="F878" s="293"/>
      <c r="G878" s="293"/>
      <c r="H878" s="284" t="s">
        <v>3257</v>
      </c>
      <c r="I878" s="284"/>
      <c r="J878" s="293"/>
      <c r="K878" s="284"/>
      <c r="L878" s="293"/>
    </row>
    <row r="879" spans="1:12" ht="26.25">
      <c r="A879" s="293" t="s">
        <v>3258</v>
      </c>
      <c r="B879" s="293"/>
      <c r="C879" s="293"/>
      <c r="D879" s="322">
        <v>10</v>
      </c>
      <c r="E879" s="293"/>
      <c r="F879" s="293"/>
      <c r="G879" s="293"/>
      <c r="H879" s="284" t="s">
        <v>26767</v>
      </c>
      <c r="I879" s="284"/>
      <c r="J879" s="293"/>
      <c r="K879" s="284"/>
      <c r="L879" s="293"/>
    </row>
    <row r="880" spans="1:12" ht="26.25">
      <c r="A880" s="293" t="s">
        <v>3259</v>
      </c>
      <c r="B880" s="293"/>
      <c r="C880" s="293"/>
      <c r="D880" s="322">
        <v>10</v>
      </c>
      <c r="E880" s="293"/>
      <c r="F880" s="293"/>
      <c r="G880" s="293"/>
      <c r="H880" s="284" t="s">
        <v>26768</v>
      </c>
      <c r="I880" s="284"/>
      <c r="J880" s="293"/>
      <c r="K880" s="284"/>
      <c r="L880" s="293"/>
    </row>
    <row r="881" spans="1:12" ht="26.25">
      <c r="A881" s="293" t="s">
        <v>3260</v>
      </c>
      <c r="B881" s="293"/>
      <c r="C881" s="293"/>
      <c r="D881" s="322">
        <v>10</v>
      </c>
      <c r="E881" s="293"/>
      <c r="F881" s="293"/>
      <c r="G881" s="293"/>
      <c r="H881" s="284" t="s">
        <v>3261</v>
      </c>
      <c r="I881" s="284"/>
      <c r="J881" s="293"/>
      <c r="K881" s="284"/>
      <c r="L881" s="293"/>
    </row>
    <row r="882" spans="1:12" ht="26.25">
      <c r="A882" s="293" t="s">
        <v>3262</v>
      </c>
      <c r="B882" s="293"/>
      <c r="C882" s="293"/>
      <c r="D882" s="322">
        <v>10</v>
      </c>
      <c r="E882" s="293"/>
      <c r="F882" s="293"/>
      <c r="G882" s="293"/>
      <c r="H882" s="284" t="s">
        <v>3263</v>
      </c>
      <c r="I882" s="284"/>
      <c r="J882" s="293"/>
      <c r="K882" s="284"/>
      <c r="L882" s="293"/>
    </row>
    <row r="883" spans="1:12" ht="26.25">
      <c r="A883" s="293" t="s">
        <v>3264</v>
      </c>
      <c r="B883" s="293"/>
      <c r="C883" s="293"/>
      <c r="D883" s="322">
        <v>10</v>
      </c>
      <c r="E883" s="293"/>
      <c r="F883" s="293"/>
      <c r="G883" s="293"/>
      <c r="H883" s="284" t="s">
        <v>3265</v>
      </c>
      <c r="I883" s="284"/>
      <c r="J883" s="293"/>
      <c r="K883" s="284"/>
      <c r="L883" s="293"/>
    </row>
    <row r="884" spans="1:12" ht="26.25">
      <c r="A884" s="293" t="s">
        <v>3266</v>
      </c>
      <c r="B884" s="293"/>
      <c r="C884" s="293"/>
      <c r="D884" s="322">
        <v>10</v>
      </c>
      <c r="E884" s="293"/>
      <c r="F884" s="293"/>
      <c r="G884" s="293"/>
      <c r="H884" s="284" t="s">
        <v>3267</v>
      </c>
      <c r="I884" s="284"/>
      <c r="J884" s="293"/>
      <c r="K884" s="284"/>
      <c r="L884" s="293"/>
    </row>
    <row r="885" spans="1:12" ht="26.25">
      <c r="A885" s="293" t="s">
        <v>3268</v>
      </c>
      <c r="B885" s="293"/>
      <c r="C885" s="293"/>
      <c r="D885" s="322">
        <v>10</v>
      </c>
      <c r="E885" s="293"/>
      <c r="F885" s="293"/>
      <c r="G885" s="293"/>
      <c r="H885" s="284" t="s">
        <v>3269</v>
      </c>
      <c r="I885" s="284"/>
      <c r="J885" s="293"/>
      <c r="K885" s="284"/>
      <c r="L885" s="293"/>
    </row>
    <row r="886" spans="1:12" ht="26.25">
      <c r="A886" s="293" t="s">
        <v>3270</v>
      </c>
      <c r="B886" s="293"/>
      <c r="C886" s="293"/>
      <c r="D886" s="322">
        <v>10</v>
      </c>
      <c r="E886" s="293"/>
      <c r="F886" s="293"/>
      <c r="G886" s="293"/>
      <c r="H886" s="284" t="s">
        <v>3271</v>
      </c>
      <c r="I886" s="284"/>
      <c r="J886" s="293"/>
      <c r="K886" s="284"/>
      <c r="L886" s="293"/>
    </row>
    <row r="887" spans="1:12" ht="30">
      <c r="A887" s="293" t="s">
        <v>3272</v>
      </c>
      <c r="B887" s="293"/>
      <c r="C887" s="293"/>
      <c r="D887" s="322">
        <v>10</v>
      </c>
      <c r="E887" s="293"/>
      <c r="F887" s="293"/>
      <c r="G887" s="293"/>
      <c r="H887" s="284" t="s">
        <v>3273</v>
      </c>
      <c r="I887" s="284"/>
      <c r="J887" s="293"/>
      <c r="K887" s="284"/>
      <c r="L887" s="293"/>
    </row>
    <row r="888" spans="1:12" ht="26.25">
      <c r="A888" s="293" t="s">
        <v>3274</v>
      </c>
      <c r="B888" s="293"/>
      <c r="C888" s="293"/>
      <c r="D888" s="322">
        <v>10</v>
      </c>
      <c r="E888" s="293"/>
      <c r="F888" s="293"/>
      <c r="G888" s="293"/>
      <c r="H888" s="284" t="s">
        <v>3275</v>
      </c>
      <c r="I888" s="284"/>
      <c r="J888" s="293"/>
      <c r="K888" s="284"/>
      <c r="L888" s="293"/>
    </row>
    <row r="889" spans="1:12" ht="26.25">
      <c r="A889" s="293" t="s">
        <v>3276</v>
      </c>
      <c r="B889" s="293"/>
      <c r="C889" s="293"/>
      <c r="D889" s="322">
        <v>10</v>
      </c>
      <c r="E889" s="293"/>
      <c r="F889" s="293"/>
      <c r="G889" s="293"/>
      <c r="H889" s="284" t="s">
        <v>26769</v>
      </c>
      <c r="I889" s="284"/>
      <c r="J889" s="293"/>
      <c r="K889" s="284"/>
      <c r="L889" s="293"/>
    </row>
    <row r="890" spans="1:12" ht="26.25">
      <c r="A890" s="293" t="s">
        <v>3277</v>
      </c>
      <c r="B890" s="293"/>
      <c r="C890" s="293"/>
      <c r="D890" s="322">
        <v>10</v>
      </c>
      <c r="E890" s="293"/>
      <c r="F890" s="293"/>
      <c r="G890" s="293"/>
      <c r="H890" s="284" t="s">
        <v>26770</v>
      </c>
      <c r="I890" s="284"/>
      <c r="J890" s="293"/>
      <c r="K890" s="284"/>
      <c r="L890" s="293"/>
    </row>
    <row r="891" spans="1:12" ht="26.25">
      <c r="A891" s="293" t="s">
        <v>3278</v>
      </c>
      <c r="B891" s="293"/>
      <c r="C891" s="293"/>
      <c r="D891" s="322">
        <v>10</v>
      </c>
      <c r="E891" s="293"/>
      <c r="F891" s="293"/>
      <c r="G891" s="293"/>
      <c r="H891" s="284" t="s">
        <v>3279</v>
      </c>
      <c r="I891" s="284"/>
      <c r="J891" s="293"/>
      <c r="K891" s="284"/>
      <c r="L891" s="293"/>
    </row>
    <row r="892" spans="1:12" ht="26.25">
      <c r="A892" s="293" t="s">
        <v>3280</v>
      </c>
      <c r="B892" s="293"/>
      <c r="C892" s="293"/>
      <c r="D892" s="322">
        <v>10</v>
      </c>
      <c r="E892" s="293"/>
      <c r="F892" s="293"/>
      <c r="G892" s="293"/>
      <c r="H892" s="284" t="s">
        <v>3281</v>
      </c>
      <c r="I892" s="284"/>
      <c r="J892" s="293"/>
      <c r="K892" s="284"/>
      <c r="L892" s="293"/>
    </row>
    <row r="893" spans="1:12" ht="26.25">
      <c r="A893" s="293" t="s">
        <v>3282</v>
      </c>
      <c r="B893" s="293"/>
      <c r="C893" s="293"/>
      <c r="D893" s="322">
        <v>10</v>
      </c>
      <c r="E893" s="293"/>
      <c r="F893" s="293"/>
      <c r="G893" s="293"/>
      <c r="H893" s="284" t="s">
        <v>3283</v>
      </c>
      <c r="I893" s="284"/>
      <c r="J893" s="293"/>
      <c r="K893" s="284"/>
      <c r="L893" s="293"/>
    </row>
    <row r="894" spans="1:12" ht="26.25">
      <c r="A894" s="293" t="s">
        <v>3284</v>
      </c>
      <c r="B894" s="293"/>
      <c r="C894" s="293"/>
      <c r="D894" s="322">
        <v>10</v>
      </c>
      <c r="E894" s="293"/>
      <c r="F894" s="293"/>
      <c r="G894" s="293"/>
      <c r="H894" s="284" t="s">
        <v>3285</v>
      </c>
      <c r="I894" s="284"/>
      <c r="J894" s="293"/>
      <c r="K894" s="284"/>
      <c r="L894" s="293"/>
    </row>
    <row r="895" spans="1:12" ht="26.25">
      <c r="A895" s="293" t="s">
        <v>3286</v>
      </c>
      <c r="B895" s="293"/>
      <c r="C895" s="293"/>
      <c r="D895" s="322">
        <v>10</v>
      </c>
      <c r="E895" s="293"/>
      <c r="F895" s="293"/>
      <c r="G895" s="293"/>
      <c r="H895" s="284" t="s">
        <v>3287</v>
      </c>
      <c r="I895" s="284"/>
      <c r="J895" s="293"/>
      <c r="K895" s="284"/>
      <c r="L895" s="293"/>
    </row>
    <row r="896" spans="1:12" ht="26.25">
      <c r="A896" s="293" t="s">
        <v>3288</v>
      </c>
      <c r="B896" s="293"/>
      <c r="C896" s="293"/>
      <c r="D896" s="322">
        <v>10</v>
      </c>
      <c r="E896" s="293"/>
      <c r="F896" s="293"/>
      <c r="G896" s="293"/>
      <c r="H896" s="284" t="s">
        <v>3289</v>
      </c>
      <c r="I896" s="284"/>
      <c r="J896" s="293"/>
      <c r="K896" s="284"/>
      <c r="L896" s="293"/>
    </row>
    <row r="897" spans="1:12" ht="26.25">
      <c r="A897" s="293" t="s">
        <v>3290</v>
      </c>
      <c r="B897" s="293"/>
      <c r="C897" s="293"/>
      <c r="D897" s="322">
        <v>10</v>
      </c>
      <c r="E897" s="293"/>
      <c r="F897" s="293"/>
      <c r="G897" s="293"/>
      <c r="H897" s="284" t="s">
        <v>3291</v>
      </c>
      <c r="I897" s="284"/>
      <c r="J897" s="293"/>
      <c r="K897" s="284"/>
      <c r="L897" s="293"/>
    </row>
    <row r="898" spans="1:12" ht="26.25">
      <c r="A898" s="293" t="s">
        <v>3292</v>
      </c>
      <c r="B898" s="293"/>
      <c r="C898" s="293"/>
      <c r="D898" s="322">
        <v>10</v>
      </c>
      <c r="E898" s="293"/>
      <c r="F898" s="293"/>
      <c r="G898" s="293"/>
      <c r="H898" s="284" t="s">
        <v>3293</v>
      </c>
      <c r="I898" s="284"/>
      <c r="J898" s="293"/>
      <c r="K898" s="284"/>
      <c r="L898" s="293"/>
    </row>
    <row r="899" spans="1:12" ht="26.25">
      <c r="A899" s="293" t="s">
        <v>3294</v>
      </c>
      <c r="B899" s="293"/>
      <c r="C899" s="293"/>
      <c r="D899" s="322">
        <v>10</v>
      </c>
      <c r="E899" s="293"/>
      <c r="F899" s="293"/>
      <c r="G899" s="293"/>
      <c r="H899" s="284" t="s">
        <v>3295</v>
      </c>
      <c r="I899" s="284"/>
      <c r="J899" s="293"/>
      <c r="K899" s="284"/>
      <c r="L899" s="293"/>
    </row>
    <row r="900" spans="1:12" ht="30">
      <c r="A900" s="293" t="s">
        <v>3296</v>
      </c>
      <c r="B900" s="293"/>
      <c r="C900" s="293"/>
      <c r="D900" s="322">
        <v>10</v>
      </c>
      <c r="E900" s="293"/>
      <c r="F900" s="293"/>
      <c r="G900" s="293"/>
      <c r="H900" s="284" t="s">
        <v>3297</v>
      </c>
      <c r="I900" s="284"/>
      <c r="J900" s="293"/>
      <c r="K900" s="284"/>
      <c r="L900" s="293"/>
    </row>
    <row r="901" spans="1:12" ht="26.25">
      <c r="A901" s="293" t="s">
        <v>3298</v>
      </c>
      <c r="B901" s="293"/>
      <c r="C901" s="293"/>
      <c r="D901" s="322">
        <v>10</v>
      </c>
      <c r="E901" s="293"/>
      <c r="F901" s="293"/>
      <c r="G901" s="293"/>
      <c r="H901" s="284" t="s">
        <v>3299</v>
      </c>
      <c r="I901" s="284"/>
      <c r="J901" s="293"/>
      <c r="K901" s="284"/>
      <c r="L901" s="293"/>
    </row>
    <row r="902" spans="1:12" ht="30">
      <c r="A902" s="293" t="s">
        <v>3300</v>
      </c>
      <c r="B902" s="293"/>
      <c r="C902" s="293"/>
      <c r="D902" s="322">
        <v>10</v>
      </c>
      <c r="E902" s="293"/>
      <c r="F902" s="293"/>
      <c r="G902" s="293"/>
      <c r="H902" s="284" t="s">
        <v>3301</v>
      </c>
      <c r="I902" s="284"/>
      <c r="J902" s="293"/>
      <c r="K902" s="284"/>
      <c r="L902" s="293"/>
    </row>
    <row r="903" spans="1:12" ht="26.25">
      <c r="A903" s="293" t="s">
        <v>3302</v>
      </c>
      <c r="B903" s="293"/>
      <c r="C903" s="293"/>
      <c r="D903" s="322">
        <v>10</v>
      </c>
      <c r="E903" s="293"/>
      <c r="F903" s="293"/>
      <c r="G903" s="293"/>
      <c r="H903" s="284" t="s">
        <v>3303</v>
      </c>
      <c r="I903" s="284"/>
      <c r="J903" s="293"/>
      <c r="K903" s="284"/>
      <c r="L903" s="293"/>
    </row>
    <row r="904" spans="1:12" ht="30">
      <c r="A904" s="293" t="s">
        <v>3304</v>
      </c>
      <c r="B904" s="293"/>
      <c r="C904" s="293"/>
      <c r="D904" s="322">
        <v>10</v>
      </c>
      <c r="E904" s="293"/>
      <c r="F904" s="293"/>
      <c r="G904" s="293"/>
      <c r="H904" s="284" t="s">
        <v>3305</v>
      </c>
      <c r="I904" s="284"/>
      <c r="J904" s="293"/>
      <c r="K904" s="284"/>
      <c r="L904" s="293"/>
    </row>
    <row r="905" spans="1:12" ht="26.25">
      <c r="A905" s="293" t="s">
        <v>3306</v>
      </c>
      <c r="B905" s="293"/>
      <c r="C905" s="293"/>
      <c r="D905" s="322">
        <v>10</v>
      </c>
      <c r="E905" s="293"/>
      <c r="F905" s="293"/>
      <c r="G905" s="293"/>
      <c r="H905" s="284" t="s">
        <v>3307</v>
      </c>
      <c r="I905" s="284"/>
      <c r="J905" s="293"/>
      <c r="K905" s="284"/>
      <c r="L905" s="293"/>
    </row>
    <row r="906" spans="1:12" ht="26.25">
      <c r="A906" s="293" t="s">
        <v>3308</v>
      </c>
      <c r="B906" s="293"/>
      <c r="C906" s="293"/>
      <c r="D906" s="322">
        <v>10</v>
      </c>
      <c r="E906" s="293"/>
      <c r="F906" s="293"/>
      <c r="G906" s="293"/>
      <c r="H906" s="284" t="s">
        <v>3309</v>
      </c>
      <c r="I906" s="284"/>
      <c r="J906" s="293"/>
      <c r="K906" s="284"/>
      <c r="L906" s="293"/>
    </row>
    <row r="907" spans="1:12" ht="30">
      <c r="A907" s="293" t="s">
        <v>3310</v>
      </c>
      <c r="B907" s="293"/>
      <c r="C907" s="293"/>
      <c r="D907" s="322">
        <v>10</v>
      </c>
      <c r="E907" s="293"/>
      <c r="F907" s="293"/>
      <c r="G907" s="293"/>
      <c r="H907" s="284" t="s">
        <v>3311</v>
      </c>
      <c r="I907" s="284"/>
      <c r="J907" s="293"/>
      <c r="K907" s="284"/>
      <c r="L907" s="293"/>
    </row>
    <row r="908" spans="1:12" ht="30">
      <c r="A908" s="293" t="s">
        <v>3312</v>
      </c>
      <c r="B908" s="293"/>
      <c r="C908" s="293"/>
      <c r="D908" s="322">
        <v>10</v>
      </c>
      <c r="E908" s="293"/>
      <c r="F908" s="293"/>
      <c r="G908" s="293"/>
      <c r="H908" s="284" t="s">
        <v>3313</v>
      </c>
      <c r="I908" s="284"/>
      <c r="J908" s="293"/>
      <c r="K908" s="284"/>
      <c r="L908" s="293"/>
    </row>
    <row r="909" spans="1:12" ht="26.25">
      <c r="A909" s="293" t="s">
        <v>3314</v>
      </c>
      <c r="B909" s="293"/>
      <c r="C909" s="293"/>
      <c r="D909" s="322">
        <v>10</v>
      </c>
      <c r="E909" s="293"/>
      <c r="F909" s="293"/>
      <c r="G909" s="293"/>
      <c r="H909" s="284" t="s">
        <v>3315</v>
      </c>
      <c r="I909" s="284"/>
      <c r="J909" s="293"/>
      <c r="K909" s="284"/>
      <c r="L909" s="293"/>
    </row>
    <row r="910" spans="1:12" ht="26.25">
      <c r="A910" s="293" t="s">
        <v>3316</v>
      </c>
      <c r="B910" s="293"/>
      <c r="C910" s="293"/>
      <c r="D910" s="322">
        <v>10</v>
      </c>
      <c r="E910" s="293"/>
      <c r="F910" s="293"/>
      <c r="G910" s="293"/>
      <c r="H910" s="284" t="s">
        <v>3317</v>
      </c>
      <c r="I910" s="284"/>
      <c r="J910" s="293"/>
      <c r="K910" s="284"/>
      <c r="L910" s="293"/>
    </row>
    <row r="911" spans="1:12" ht="26.25">
      <c r="A911" s="293" t="s">
        <v>3318</v>
      </c>
      <c r="B911" s="293"/>
      <c r="C911" s="293"/>
      <c r="D911" s="322">
        <v>10</v>
      </c>
      <c r="E911" s="293"/>
      <c r="F911" s="293"/>
      <c r="G911" s="293"/>
      <c r="H911" s="284" t="s">
        <v>3319</v>
      </c>
      <c r="I911" s="284"/>
      <c r="J911" s="293"/>
      <c r="K911" s="284"/>
      <c r="L911" s="293"/>
    </row>
    <row r="912" spans="1:12" ht="26.25">
      <c r="A912" s="293" t="s">
        <v>3320</v>
      </c>
      <c r="B912" s="293"/>
      <c r="C912" s="293"/>
      <c r="D912" s="322">
        <v>10</v>
      </c>
      <c r="E912" s="293"/>
      <c r="F912" s="293"/>
      <c r="G912" s="293"/>
      <c r="H912" s="284" t="s">
        <v>26771</v>
      </c>
      <c r="I912" s="284"/>
      <c r="J912" s="293"/>
      <c r="K912" s="284"/>
      <c r="L912" s="293"/>
    </row>
    <row r="913" spans="1:12" ht="26.25">
      <c r="A913" s="293" t="s">
        <v>3321</v>
      </c>
      <c r="B913" s="293"/>
      <c r="C913" s="293"/>
      <c r="D913" s="322">
        <v>10</v>
      </c>
      <c r="E913" s="293"/>
      <c r="F913" s="293"/>
      <c r="G913" s="293"/>
      <c r="H913" s="284" t="s">
        <v>26772</v>
      </c>
      <c r="I913" s="284"/>
      <c r="J913" s="293"/>
      <c r="K913" s="284"/>
      <c r="L913" s="293"/>
    </row>
    <row r="914" spans="1:12" ht="26.25">
      <c r="A914" s="293" t="s">
        <v>3322</v>
      </c>
      <c r="B914" s="293"/>
      <c r="C914" s="293"/>
      <c r="D914" s="322">
        <v>10</v>
      </c>
      <c r="E914" s="293"/>
      <c r="F914" s="293"/>
      <c r="G914" s="293"/>
      <c r="H914" s="284" t="s">
        <v>3323</v>
      </c>
      <c r="I914" s="284"/>
      <c r="J914" s="293"/>
      <c r="K914" s="284"/>
      <c r="L914" s="293"/>
    </row>
    <row r="915" spans="1:12" ht="26.25">
      <c r="A915" s="293" t="s">
        <v>3324</v>
      </c>
      <c r="B915" s="293"/>
      <c r="C915" s="293"/>
      <c r="D915" s="322">
        <v>10</v>
      </c>
      <c r="E915" s="293"/>
      <c r="F915" s="293"/>
      <c r="G915" s="293"/>
      <c r="H915" s="284" t="s">
        <v>3325</v>
      </c>
      <c r="I915" s="284"/>
      <c r="J915" s="293"/>
      <c r="K915" s="284"/>
      <c r="L915" s="293"/>
    </row>
    <row r="916" spans="1:12" ht="26.25">
      <c r="A916" s="293" t="s">
        <v>3326</v>
      </c>
      <c r="B916" s="293"/>
      <c r="C916" s="293"/>
      <c r="D916" s="322">
        <v>10</v>
      </c>
      <c r="E916" s="293"/>
      <c r="F916" s="293"/>
      <c r="G916" s="293"/>
      <c r="H916" s="284" t="s">
        <v>3327</v>
      </c>
      <c r="I916" s="284"/>
      <c r="J916" s="293"/>
      <c r="K916" s="284"/>
      <c r="L916" s="293"/>
    </row>
    <row r="917" spans="1:12" ht="26.25">
      <c r="A917" s="293" t="s">
        <v>3328</v>
      </c>
      <c r="B917" s="293"/>
      <c r="C917" s="293"/>
      <c r="D917" s="322">
        <v>10</v>
      </c>
      <c r="E917" s="293"/>
      <c r="F917" s="293"/>
      <c r="G917" s="293"/>
      <c r="H917" s="284" t="s">
        <v>3329</v>
      </c>
      <c r="I917" s="284"/>
      <c r="J917" s="293"/>
      <c r="K917" s="284"/>
      <c r="L917" s="293"/>
    </row>
    <row r="918" spans="1:12" ht="26.25">
      <c r="A918" s="293" t="s">
        <v>3330</v>
      </c>
      <c r="B918" s="293"/>
      <c r="C918" s="293"/>
      <c r="D918" s="322">
        <v>10</v>
      </c>
      <c r="E918" s="293"/>
      <c r="F918" s="293"/>
      <c r="G918" s="293"/>
      <c r="H918" s="284" t="s">
        <v>3331</v>
      </c>
      <c r="I918" s="284"/>
      <c r="J918" s="293"/>
      <c r="K918" s="284"/>
      <c r="L918" s="293"/>
    </row>
    <row r="919" spans="1:12" ht="26.25">
      <c r="A919" s="293" t="s">
        <v>3332</v>
      </c>
      <c r="B919" s="293"/>
      <c r="C919" s="293"/>
      <c r="D919" s="322">
        <v>10</v>
      </c>
      <c r="E919" s="293"/>
      <c r="F919" s="293"/>
      <c r="G919" s="293"/>
      <c r="H919" s="284" t="s">
        <v>3333</v>
      </c>
      <c r="I919" s="284"/>
      <c r="J919" s="293"/>
      <c r="K919" s="284"/>
      <c r="L919" s="293"/>
    </row>
    <row r="920" spans="1:12" ht="26.25">
      <c r="A920" s="293" t="s">
        <v>3334</v>
      </c>
      <c r="B920" s="293"/>
      <c r="C920" s="293"/>
      <c r="D920" s="322">
        <v>10</v>
      </c>
      <c r="E920" s="293"/>
      <c r="F920" s="293"/>
      <c r="G920" s="293"/>
      <c r="H920" s="284" t="s">
        <v>3335</v>
      </c>
      <c r="I920" s="284"/>
      <c r="J920" s="293"/>
      <c r="K920" s="284"/>
      <c r="L920" s="293"/>
    </row>
    <row r="921" spans="1:12" ht="26.25">
      <c r="A921" s="293" t="s">
        <v>3336</v>
      </c>
      <c r="B921" s="293"/>
      <c r="C921" s="293"/>
      <c r="D921" s="322">
        <v>10</v>
      </c>
      <c r="E921" s="293"/>
      <c r="F921" s="293"/>
      <c r="G921" s="293"/>
      <c r="H921" s="284" t="s">
        <v>3337</v>
      </c>
      <c r="I921" s="284"/>
      <c r="J921" s="293"/>
      <c r="K921" s="284"/>
      <c r="L921" s="293"/>
    </row>
    <row r="922" spans="1:12" ht="26.25">
      <c r="A922" s="293" t="s">
        <v>3338</v>
      </c>
      <c r="B922" s="293"/>
      <c r="C922" s="293"/>
      <c r="D922" s="322">
        <v>10</v>
      </c>
      <c r="E922" s="293"/>
      <c r="F922" s="293"/>
      <c r="G922" s="293"/>
      <c r="H922" s="284" t="s">
        <v>3339</v>
      </c>
      <c r="I922" s="284"/>
      <c r="J922" s="293"/>
      <c r="K922" s="284"/>
      <c r="L922" s="293"/>
    </row>
    <row r="923" spans="1:12" ht="26.25">
      <c r="A923" s="293" t="s">
        <v>3340</v>
      </c>
      <c r="B923" s="293"/>
      <c r="C923" s="293"/>
      <c r="D923" s="322">
        <v>10</v>
      </c>
      <c r="E923" s="293"/>
      <c r="F923" s="293"/>
      <c r="G923" s="293"/>
      <c r="H923" s="284" t="s">
        <v>40786</v>
      </c>
      <c r="I923" s="284"/>
      <c r="J923" s="293"/>
      <c r="K923" s="284"/>
      <c r="L923" s="293"/>
    </row>
    <row r="924" spans="1:12" ht="26.25">
      <c r="A924" s="293" t="s">
        <v>3341</v>
      </c>
      <c r="B924" s="293"/>
      <c r="C924" s="293"/>
      <c r="D924" s="322">
        <v>10</v>
      </c>
      <c r="E924" s="293"/>
      <c r="F924" s="293"/>
      <c r="G924" s="293"/>
      <c r="H924" s="284" t="s">
        <v>3342</v>
      </c>
      <c r="I924" s="284"/>
      <c r="J924" s="293"/>
      <c r="K924" s="284"/>
      <c r="L924" s="293"/>
    </row>
    <row r="925" spans="1:12" ht="26.25">
      <c r="A925" s="293" t="s">
        <v>3343</v>
      </c>
      <c r="B925" s="293"/>
      <c r="C925" s="293"/>
      <c r="D925" s="322">
        <v>10</v>
      </c>
      <c r="E925" s="293"/>
      <c r="F925" s="293"/>
      <c r="G925" s="293"/>
      <c r="H925" s="284" t="s">
        <v>3344</v>
      </c>
      <c r="I925" s="284"/>
      <c r="J925" s="293"/>
      <c r="K925" s="284"/>
      <c r="L925" s="293"/>
    </row>
    <row r="926" spans="1:12" ht="30">
      <c r="A926" s="293" t="s">
        <v>3345</v>
      </c>
      <c r="B926" s="293"/>
      <c r="C926" s="293"/>
      <c r="D926" s="322">
        <v>10</v>
      </c>
      <c r="E926" s="293"/>
      <c r="F926" s="293"/>
      <c r="G926" s="293"/>
      <c r="H926" s="284" t="s">
        <v>3346</v>
      </c>
      <c r="I926" s="284"/>
      <c r="J926" s="293"/>
      <c r="K926" s="284"/>
      <c r="L926" s="293"/>
    </row>
    <row r="927" spans="1:12" ht="26.25">
      <c r="A927" s="293" t="s">
        <v>3347</v>
      </c>
      <c r="B927" s="293"/>
      <c r="C927" s="293"/>
      <c r="D927" s="322">
        <v>10</v>
      </c>
      <c r="E927" s="293"/>
      <c r="F927" s="293"/>
      <c r="G927" s="293"/>
      <c r="H927" s="284" t="s">
        <v>3348</v>
      </c>
      <c r="I927" s="284"/>
      <c r="J927" s="293"/>
      <c r="K927" s="284"/>
      <c r="L927" s="293"/>
    </row>
    <row r="928" spans="1:12" ht="26.25">
      <c r="A928" s="293" t="s">
        <v>3349</v>
      </c>
      <c r="B928" s="293"/>
      <c r="C928" s="293"/>
      <c r="D928" s="322">
        <v>10</v>
      </c>
      <c r="E928" s="293"/>
      <c r="F928" s="293"/>
      <c r="G928" s="293"/>
      <c r="H928" s="284" t="s">
        <v>3350</v>
      </c>
      <c r="I928" s="284"/>
      <c r="J928" s="293"/>
      <c r="K928" s="284"/>
      <c r="L928" s="293"/>
    </row>
    <row r="929" spans="1:12" ht="26.25">
      <c r="A929" s="293" t="s">
        <v>3351</v>
      </c>
      <c r="B929" s="293"/>
      <c r="C929" s="293"/>
      <c r="D929" s="322">
        <v>10</v>
      </c>
      <c r="E929" s="293"/>
      <c r="F929" s="293"/>
      <c r="G929" s="293"/>
      <c r="H929" s="284" t="s">
        <v>3352</v>
      </c>
      <c r="I929" s="284"/>
      <c r="J929" s="293"/>
      <c r="K929" s="284"/>
      <c r="L929" s="293"/>
    </row>
    <row r="930" spans="1:12" ht="26.25">
      <c r="A930" s="293" t="s">
        <v>3353</v>
      </c>
      <c r="B930" s="293"/>
      <c r="C930" s="293"/>
      <c r="D930" s="322">
        <v>10</v>
      </c>
      <c r="E930" s="293"/>
      <c r="F930" s="293"/>
      <c r="G930" s="293"/>
      <c r="H930" s="284" t="s">
        <v>3354</v>
      </c>
      <c r="I930" s="284"/>
      <c r="J930" s="293"/>
      <c r="K930" s="284"/>
      <c r="L930" s="293"/>
    </row>
    <row r="931" spans="1:12" ht="26.25">
      <c r="A931" s="293" t="s">
        <v>3355</v>
      </c>
      <c r="B931" s="293"/>
      <c r="C931" s="293"/>
      <c r="D931" s="322">
        <v>10</v>
      </c>
      <c r="E931" s="293"/>
      <c r="F931" s="293"/>
      <c r="G931" s="293"/>
      <c r="H931" s="284" t="s">
        <v>3356</v>
      </c>
      <c r="I931" s="284"/>
      <c r="J931" s="293"/>
      <c r="K931" s="284"/>
      <c r="L931" s="293"/>
    </row>
    <row r="932" spans="1:12" ht="26.25">
      <c r="A932" s="293" t="s">
        <v>3357</v>
      </c>
      <c r="B932" s="293"/>
      <c r="C932" s="293"/>
      <c r="D932" s="322">
        <v>10</v>
      </c>
      <c r="E932" s="293"/>
      <c r="F932" s="293"/>
      <c r="G932" s="293"/>
      <c r="H932" s="284" t="s">
        <v>3358</v>
      </c>
      <c r="I932" s="284"/>
      <c r="J932" s="293"/>
      <c r="K932" s="284"/>
      <c r="L932" s="293"/>
    </row>
    <row r="933" spans="1:12" ht="26.25">
      <c r="A933" s="293" t="s">
        <v>3359</v>
      </c>
      <c r="B933" s="293"/>
      <c r="C933" s="293"/>
      <c r="D933" s="322">
        <v>10</v>
      </c>
      <c r="E933" s="293"/>
      <c r="F933" s="293"/>
      <c r="G933" s="293"/>
      <c r="H933" s="284" t="s">
        <v>3360</v>
      </c>
      <c r="I933" s="284"/>
      <c r="J933" s="293"/>
      <c r="K933" s="284"/>
      <c r="L933" s="293"/>
    </row>
    <row r="934" spans="1:12" ht="26.25">
      <c r="A934" s="293" t="s">
        <v>3361</v>
      </c>
      <c r="B934" s="293"/>
      <c r="C934" s="293"/>
      <c r="D934" s="322">
        <v>10</v>
      </c>
      <c r="E934" s="293"/>
      <c r="F934" s="293"/>
      <c r="G934" s="293"/>
      <c r="H934" s="284" t="s">
        <v>3362</v>
      </c>
      <c r="I934" s="284"/>
      <c r="J934" s="293"/>
      <c r="K934" s="284"/>
      <c r="L934" s="293"/>
    </row>
    <row r="935" spans="1:12" ht="26.25">
      <c r="A935" s="293" t="s">
        <v>3363</v>
      </c>
      <c r="B935" s="293"/>
      <c r="C935" s="293"/>
      <c r="D935" s="322">
        <v>10</v>
      </c>
      <c r="E935" s="293"/>
      <c r="F935" s="293"/>
      <c r="G935" s="293"/>
      <c r="H935" s="284" t="s">
        <v>3364</v>
      </c>
      <c r="I935" s="284"/>
      <c r="J935" s="293"/>
      <c r="K935" s="284"/>
      <c r="L935" s="293"/>
    </row>
    <row r="936" spans="1:12" ht="30">
      <c r="A936" s="293" t="s">
        <v>3365</v>
      </c>
      <c r="B936" s="293"/>
      <c r="C936" s="293"/>
      <c r="D936" s="322">
        <v>10</v>
      </c>
      <c r="E936" s="293"/>
      <c r="F936" s="293"/>
      <c r="G936" s="293"/>
      <c r="H936" s="284" t="s">
        <v>3366</v>
      </c>
      <c r="I936" s="284"/>
      <c r="J936" s="293"/>
      <c r="K936" s="284"/>
      <c r="L936" s="293"/>
    </row>
    <row r="937" spans="1:12" ht="26.25">
      <c r="A937" s="293" t="s">
        <v>3367</v>
      </c>
      <c r="B937" s="293"/>
      <c r="C937" s="293"/>
      <c r="D937" s="322">
        <v>10</v>
      </c>
      <c r="E937" s="293"/>
      <c r="F937" s="293"/>
      <c r="G937" s="293"/>
      <c r="H937" s="284" t="s">
        <v>3368</v>
      </c>
      <c r="I937" s="284"/>
      <c r="J937" s="293"/>
      <c r="K937" s="284"/>
      <c r="L937" s="293"/>
    </row>
    <row r="938" spans="1:12" ht="30">
      <c r="A938" s="293" t="s">
        <v>3369</v>
      </c>
      <c r="B938" s="293"/>
      <c r="C938" s="293"/>
      <c r="D938" s="322">
        <v>10</v>
      </c>
      <c r="E938" s="293"/>
      <c r="F938" s="293"/>
      <c r="G938" s="293"/>
      <c r="H938" s="284" t="s">
        <v>3370</v>
      </c>
      <c r="I938" s="284"/>
      <c r="J938" s="293"/>
      <c r="K938" s="284"/>
      <c r="L938" s="293"/>
    </row>
    <row r="939" spans="1:12" ht="26.25">
      <c r="A939" s="293" t="s">
        <v>3371</v>
      </c>
      <c r="B939" s="293"/>
      <c r="C939" s="293"/>
      <c r="D939" s="322">
        <v>10</v>
      </c>
      <c r="E939" s="293"/>
      <c r="F939" s="293"/>
      <c r="G939" s="293"/>
      <c r="H939" s="284" t="s">
        <v>213</v>
      </c>
      <c r="I939" s="284"/>
      <c r="J939" s="293"/>
      <c r="K939" s="284"/>
      <c r="L939" s="293"/>
    </row>
    <row r="940" spans="1:12" ht="30">
      <c r="A940" s="293" t="s">
        <v>3372</v>
      </c>
      <c r="B940" s="293"/>
      <c r="C940" s="293"/>
      <c r="D940" s="322">
        <v>10</v>
      </c>
      <c r="E940" s="293"/>
      <c r="F940" s="293"/>
      <c r="G940" s="293"/>
      <c r="H940" s="284" t="s">
        <v>3373</v>
      </c>
      <c r="I940" s="284"/>
      <c r="J940" s="293"/>
      <c r="K940" s="284"/>
      <c r="L940" s="293"/>
    </row>
    <row r="941" spans="1:12" ht="26.25">
      <c r="A941" s="293" t="s">
        <v>3374</v>
      </c>
      <c r="B941" s="293"/>
      <c r="C941" s="293"/>
      <c r="D941" s="322">
        <v>10</v>
      </c>
      <c r="E941" s="293"/>
      <c r="F941" s="293"/>
      <c r="G941" s="293"/>
      <c r="H941" s="284" t="s">
        <v>3375</v>
      </c>
      <c r="I941" s="284"/>
      <c r="J941" s="293"/>
      <c r="K941" s="284"/>
      <c r="L941" s="293"/>
    </row>
    <row r="942" spans="1:12" ht="26.25">
      <c r="A942" s="293" t="s">
        <v>3376</v>
      </c>
      <c r="B942" s="293"/>
      <c r="C942" s="293"/>
      <c r="D942" s="322">
        <v>10</v>
      </c>
      <c r="E942" s="293"/>
      <c r="F942" s="293"/>
      <c r="G942" s="293"/>
      <c r="H942" s="284" t="s">
        <v>3377</v>
      </c>
      <c r="I942" s="284"/>
      <c r="J942" s="293"/>
      <c r="K942" s="284"/>
      <c r="L942" s="293"/>
    </row>
    <row r="943" spans="1:12" ht="26.25">
      <c r="A943" s="293" t="s">
        <v>3378</v>
      </c>
      <c r="B943" s="293"/>
      <c r="C943" s="293"/>
      <c r="D943" s="322">
        <v>10</v>
      </c>
      <c r="E943" s="293"/>
      <c r="F943" s="293"/>
      <c r="G943" s="293"/>
      <c r="H943" s="284" t="s">
        <v>3379</v>
      </c>
      <c r="I943" s="284"/>
      <c r="J943" s="293"/>
      <c r="K943" s="284"/>
      <c r="L943" s="293"/>
    </row>
    <row r="944" spans="1:12" ht="26.25">
      <c r="A944" s="293" t="s">
        <v>3380</v>
      </c>
      <c r="B944" s="293"/>
      <c r="C944" s="293"/>
      <c r="D944" s="322">
        <v>10</v>
      </c>
      <c r="E944" s="293"/>
      <c r="F944" s="293"/>
      <c r="G944" s="293"/>
      <c r="H944" s="284" t="s">
        <v>3381</v>
      </c>
      <c r="I944" s="284"/>
      <c r="J944" s="293"/>
      <c r="K944" s="284"/>
      <c r="L944" s="293"/>
    </row>
    <row r="945" spans="1:12" ht="30">
      <c r="A945" s="293" t="s">
        <v>3382</v>
      </c>
      <c r="B945" s="293"/>
      <c r="C945" s="293"/>
      <c r="D945" s="322">
        <v>10</v>
      </c>
      <c r="E945" s="293"/>
      <c r="F945" s="293"/>
      <c r="G945" s="293"/>
      <c r="H945" s="284" t="s">
        <v>3383</v>
      </c>
      <c r="I945" s="284"/>
      <c r="J945" s="293"/>
      <c r="K945" s="284"/>
      <c r="L945" s="293"/>
    </row>
    <row r="946" spans="1:12" ht="26.25">
      <c r="A946" s="293" t="s">
        <v>3384</v>
      </c>
      <c r="B946" s="293"/>
      <c r="C946" s="293"/>
      <c r="D946" s="322">
        <v>10</v>
      </c>
      <c r="E946" s="293"/>
      <c r="F946" s="293"/>
      <c r="G946" s="293"/>
      <c r="H946" s="284" t="s">
        <v>3385</v>
      </c>
      <c r="I946" s="284"/>
      <c r="J946" s="293"/>
      <c r="K946" s="284"/>
      <c r="L946" s="293"/>
    </row>
    <row r="947" spans="1:12" ht="26.25">
      <c r="A947" s="293" t="s">
        <v>3386</v>
      </c>
      <c r="B947" s="293"/>
      <c r="C947" s="293"/>
      <c r="D947" s="322">
        <v>10</v>
      </c>
      <c r="E947" s="293"/>
      <c r="F947" s="293"/>
      <c r="G947" s="293"/>
      <c r="H947" s="284" t="s">
        <v>3387</v>
      </c>
      <c r="I947" s="284"/>
      <c r="J947" s="293"/>
      <c r="K947" s="284"/>
      <c r="L947" s="293"/>
    </row>
    <row r="948" spans="1:12" ht="26.25">
      <c r="A948" s="293" t="s">
        <v>3388</v>
      </c>
      <c r="B948" s="293"/>
      <c r="C948" s="293"/>
      <c r="D948" s="322">
        <v>10</v>
      </c>
      <c r="E948" s="293"/>
      <c r="F948" s="293"/>
      <c r="G948" s="293"/>
      <c r="H948" s="284" t="s">
        <v>3389</v>
      </c>
      <c r="I948" s="284"/>
      <c r="J948" s="293"/>
      <c r="K948" s="284"/>
      <c r="L948" s="293"/>
    </row>
    <row r="949" spans="1:12" ht="30">
      <c r="A949" s="293" t="s">
        <v>3390</v>
      </c>
      <c r="B949" s="293"/>
      <c r="C949" s="293"/>
      <c r="D949" s="322">
        <v>10</v>
      </c>
      <c r="E949" s="293"/>
      <c r="F949" s="293"/>
      <c r="G949" s="293"/>
      <c r="H949" s="284" t="s">
        <v>3391</v>
      </c>
      <c r="I949" s="284"/>
      <c r="J949" s="293"/>
      <c r="K949" s="284"/>
      <c r="L949" s="293"/>
    </row>
    <row r="950" spans="1:12" ht="26.25">
      <c r="A950" s="293" t="s">
        <v>3392</v>
      </c>
      <c r="B950" s="293"/>
      <c r="C950" s="293"/>
      <c r="D950" s="322">
        <v>10</v>
      </c>
      <c r="E950" s="293"/>
      <c r="F950" s="293"/>
      <c r="G950" s="293"/>
      <c r="H950" s="284" t="s">
        <v>3393</v>
      </c>
      <c r="I950" s="284"/>
      <c r="J950" s="293"/>
      <c r="K950" s="284"/>
      <c r="L950" s="293"/>
    </row>
    <row r="951" spans="1:12" ht="30">
      <c r="A951" s="293" t="s">
        <v>3394</v>
      </c>
      <c r="B951" s="293"/>
      <c r="C951" s="293"/>
      <c r="D951" s="322">
        <v>10</v>
      </c>
      <c r="E951" s="293"/>
      <c r="F951" s="293"/>
      <c r="G951" s="293"/>
      <c r="H951" s="284" t="s">
        <v>3395</v>
      </c>
      <c r="I951" s="284"/>
      <c r="J951" s="293"/>
      <c r="K951" s="284"/>
      <c r="L951" s="293"/>
    </row>
    <row r="952" spans="1:12" ht="26.25">
      <c r="A952" s="293" t="s">
        <v>3396</v>
      </c>
      <c r="B952" s="293"/>
      <c r="C952" s="293"/>
      <c r="D952" s="322">
        <v>10</v>
      </c>
      <c r="E952" s="293"/>
      <c r="F952" s="293"/>
      <c r="G952" s="293"/>
      <c r="H952" s="284" t="s">
        <v>48108</v>
      </c>
      <c r="I952" s="284"/>
      <c r="J952" s="293"/>
      <c r="K952" s="284"/>
      <c r="L952" s="293"/>
    </row>
    <row r="953" spans="1:12" ht="26.25">
      <c r="A953" s="293" t="s">
        <v>3397</v>
      </c>
      <c r="B953" s="293"/>
      <c r="C953" s="293"/>
      <c r="D953" s="322">
        <v>10</v>
      </c>
      <c r="E953" s="293"/>
      <c r="F953" s="293"/>
      <c r="G953" s="293"/>
      <c r="H953" s="284" t="s">
        <v>3398</v>
      </c>
      <c r="I953" s="284"/>
      <c r="J953" s="293"/>
      <c r="K953" s="284"/>
      <c r="L953" s="293"/>
    </row>
    <row r="954" spans="1:12" ht="26.25">
      <c r="A954" s="293" t="s">
        <v>3399</v>
      </c>
      <c r="B954" s="293"/>
      <c r="C954" s="293"/>
      <c r="D954" s="322">
        <v>10</v>
      </c>
      <c r="E954" s="293"/>
      <c r="F954" s="293"/>
      <c r="G954" s="293"/>
      <c r="H954" s="284" t="s">
        <v>3400</v>
      </c>
      <c r="I954" s="284"/>
      <c r="J954" s="293"/>
      <c r="K954" s="284"/>
      <c r="L954" s="293"/>
    </row>
    <row r="955" spans="1:12" ht="26.25">
      <c r="A955" s="293" t="s">
        <v>3401</v>
      </c>
      <c r="B955" s="293"/>
      <c r="C955" s="293"/>
      <c r="D955" s="322">
        <v>10</v>
      </c>
      <c r="E955" s="293"/>
      <c r="F955" s="293"/>
      <c r="G955" s="293"/>
      <c r="H955" s="284" t="s">
        <v>3402</v>
      </c>
      <c r="I955" s="284"/>
      <c r="J955" s="293"/>
      <c r="K955" s="284"/>
      <c r="L955" s="293"/>
    </row>
    <row r="956" spans="1:12" ht="26.25">
      <c r="A956" s="293" t="s">
        <v>3403</v>
      </c>
      <c r="B956" s="293"/>
      <c r="C956" s="293"/>
      <c r="D956" s="322">
        <v>10</v>
      </c>
      <c r="E956" s="293"/>
      <c r="F956" s="293"/>
      <c r="G956" s="293"/>
      <c r="H956" s="284" t="s">
        <v>3404</v>
      </c>
      <c r="I956" s="284"/>
      <c r="J956" s="293"/>
      <c r="K956" s="284"/>
      <c r="L956" s="293"/>
    </row>
    <row r="957" spans="1:12" ht="26.25">
      <c r="A957" s="293" t="s">
        <v>3405</v>
      </c>
      <c r="B957" s="293"/>
      <c r="C957" s="293"/>
      <c r="D957" s="322">
        <v>10</v>
      </c>
      <c r="E957" s="293"/>
      <c r="F957" s="293"/>
      <c r="G957" s="293"/>
      <c r="H957" s="284" t="s">
        <v>26773</v>
      </c>
      <c r="I957" s="284"/>
      <c r="J957" s="293"/>
      <c r="K957" s="284"/>
      <c r="L957" s="293"/>
    </row>
    <row r="958" spans="1:12" ht="26.25">
      <c r="A958" s="293" t="s">
        <v>3406</v>
      </c>
      <c r="B958" s="293"/>
      <c r="C958" s="293"/>
      <c r="D958" s="322">
        <v>10</v>
      </c>
      <c r="E958" s="293"/>
      <c r="F958" s="293"/>
      <c r="G958" s="293"/>
      <c r="H958" s="284" t="s">
        <v>3407</v>
      </c>
      <c r="I958" s="284"/>
      <c r="J958" s="293"/>
      <c r="K958" s="284"/>
      <c r="L958" s="293"/>
    </row>
    <row r="959" spans="1:12" ht="26.25">
      <c r="A959" s="293" t="s">
        <v>3408</v>
      </c>
      <c r="B959" s="293"/>
      <c r="C959" s="293"/>
      <c r="D959" s="322">
        <v>10</v>
      </c>
      <c r="E959" s="293"/>
      <c r="F959" s="293"/>
      <c r="G959" s="293"/>
      <c r="H959" s="284" t="s">
        <v>3409</v>
      </c>
      <c r="I959" s="284"/>
      <c r="J959" s="293"/>
      <c r="K959" s="284"/>
      <c r="L959" s="293"/>
    </row>
    <row r="960" spans="1:12" ht="26.25">
      <c r="A960" s="293" t="s">
        <v>3410</v>
      </c>
      <c r="B960" s="293"/>
      <c r="C960" s="293"/>
      <c r="D960" s="322">
        <v>10</v>
      </c>
      <c r="E960" s="293"/>
      <c r="F960" s="293"/>
      <c r="G960" s="293"/>
      <c r="H960" s="284" t="s">
        <v>3411</v>
      </c>
      <c r="I960" s="284"/>
      <c r="J960" s="293"/>
      <c r="K960" s="284"/>
      <c r="L960" s="293"/>
    </row>
    <row r="961" spans="1:12" ht="26.25">
      <c r="A961" s="293" t="s">
        <v>3412</v>
      </c>
      <c r="B961" s="293"/>
      <c r="C961" s="293"/>
      <c r="D961" s="322">
        <v>10</v>
      </c>
      <c r="E961" s="293"/>
      <c r="F961" s="293"/>
      <c r="G961" s="293"/>
      <c r="H961" s="284" t="s">
        <v>3413</v>
      </c>
      <c r="I961" s="284"/>
      <c r="J961" s="293"/>
      <c r="K961" s="284"/>
      <c r="L961" s="293"/>
    </row>
    <row r="962" spans="1:12" ht="26.25">
      <c r="A962" s="293" t="s">
        <v>3414</v>
      </c>
      <c r="B962" s="293"/>
      <c r="C962" s="293"/>
      <c r="D962" s="322">
        <v>10</v>
      </c>
      <c r="E962" s="293"/>
      <c r="F962" s="293"/>
      <c r="G962" s="293"/>
      <c r="H962" s="284" t="s">
        <v>3415</v>
      </c>
      <c r="I962" s="284"/>
      <c r="J962" s="293"/>
      <c r="K962" s="284"/>
      <c r="L962" s="293"/>
    </row>
    <row r="963" spans="1:12" ht="26.25">
      <c r="A963" s="293" t="s">
        <v>3416</v>
      </c>
      <c r="B963" s="293"/>
      <c r="C963" s="293"/>
      <c r="D963" s="322">
        <v>10</v>
      </c>
      <c r="E963" s="293"/>
      <c r="F963" s="293"/>
      <c r="G963" s="293"/>
      <c r="H963" s="284" t="s">
        <v>3417</v>
      </c>
      <c r="I963" s="284"/>
      <c r="J963" s="293"/>
      <c r="K963" s="284"/>
      <c r="L963" s="293"/>
    </row>
    <row r="964" spans="1:12" ht="26.25">
      <c r="A964" s="293" t="s">
        <v>3418</v>
      </c>
      <c r="B964" s="293"/>
      <c r="C964" s="293"/>
      <c r="D964" s="322">
        <v>10</v>
      </c>
      <c r="E964" s="293"/>
      <c r="F964" s="293"/>
      <c r="G964" s="293"/>
      <c r="H964" s="284" t="s">
        <v>3419</v>
      </c>
      <c r="I964" s="284"/>
      <c r="J964" s="293"/>
      <c r="K964" s="284"/>
      <c r="L964" s="293"/>
    </row>
    <row r="965" spans="1:12" ht="26.25">
      <c r="A965" s="293" t="s">
        <v>3420</v>
      </c>
      <c r="B965" s="293"/>
      <c r="C965" s="293"/>
      <c r="D965" s="322">
        <v>10</v>
      </c>
      <c r="E965" s="293"/>
      <c r="F965" s="293"/>
      <c r="G965" s="293"/>
      <c r="H965" s="284" t="s">
        <v>26774</v>
      </c>
      <c r="I965" s="284"/>
      <c r="J965" s="293"/>
      <c r="K965" s="284"/>
      <c r="L965" s="293"/>
    </row>
    <row r="966" spans="1:12" ht="26.25">
      <c r="A966" s="293" t="s">
        <v>3421</v>
      </c>
      <c r="B966" s="293"/>
      <c r="C966" s="293"/>
      <c r="D966" s="322">
        <v>10</v>
      </c>
      <c r="E966" s="293"/>
      <c r="F966" s="293"/>
      <c r="G966" s="293"/>
      <c r="H966" s="284" t="s">
        <v>26775</v>
      </c>
      <c r="I966" s="284"/>
      <c r="J966" s="293"/>
      <c r="K966" s="284"/>
      <c r="L966" s="293"/>
    </row>
    <row r="967" spans="1:12" ht="26.25">
      <c r="A967" s="293" t="s">
        <v>3422</v>
      </c>
      <c r="B967" s="293"/>
      <c r="C967" s="293"/>
      <c r="D967" s="322">
        <v>10</v>
      </c>
      <c r="E967" s="293"/>
      <c r="F967" s="293"/>
      <c r="G967" s="293"/>
      <c r="H967" s="284" t="s">
        <v>3423</v>
      </c>
      <c r="I967" s="284"/>
      <c r="J967" s="293"/>
      <c r="K967" s="284"/>
      <c r="L967" s="293"/>
    </row>
    <row r="968" spans="1:12" ht="26.25">
      <c r="A968" s="293" t="s">
        <v>3424</v>
      </c>
      <c r="B968" s="293"/>
      <c r="C968" s="293"/>
      <c r="D968" s="322">
        <v>10</v>
      </c>
      <c r="E968" s="293"/>
      <c r="F968" s="293"/>
      <c r="G968" s="293"/>
      <c r="H968" s="284" t="s">
        <v>3425</v>
      </c>
      <c r="I968" s="284"/>
      <c r="J968" s="293"/>
      <c r="K968" s="284"/>
      <c r="L968" s="293"/>
    </row>
    <row r="969" spans="1:12" ht="26.25">
      <c r="A969" s="293" t="s">
        <v>3426</v>
      </c>
      <c r="B969" s="293"/>
      <c r="C969" s="293"/>
      <c r="D969" s="322">
        <v>10</v>
      </c>
      <c r="E969" s="293"/>
      <c r="F969" s="293"/>
      <c r="G969" s="293"/>
      <c r="H969" s="284" t="s">
        <v>3439</v>
      </c>
      <c r="I969" s="284"/>
      <c r="J969" s="293"/>
      <c r="K969" s="284"/>
      <c r="L969" s="293"/>
    </row>
    <row r="970" spans="1:12" ht="26.25">
      <c r="A970" s="293" t="s">
        <v>3427</v>
      </c>
      <c r="B970" s="293"/>
      <c r="C970" s="293"/>
      <c r="D970" s="322">
        <v>10</v>
      </c>
      <c r="E970" s="293"/>
      <c r="F970" s="293"/>
      <c r="G970" s="293"/>
      <c r="H970" s="284" t="s">
        <v>3441</v>
      </c>
      <c r="I970" s="284"/>
      <c r="J970" s="293"/>
      <c r="K970" s="284"/>
      <c r="L970" s="293"/>
    </row>
    <row r="971" spans="1:12" ht="26.25">
      <c r="A971" s="293" t="s">
        <v>3428</v>
      </c>
      <c r="B971" s="293"/>
      <c r="C971" s="293"/>
      <c r="D971" s="322">
        <v>10</v>
      </c>
      <c r="E971" s="293"/>
      <c r="F971" s="293"/>
      <c r="G971" s="293"/>
      <c r="H971" s="284" t="s">
        <v>3443</v>
      </c>
      <c r="I971" s="284"/>
      <c r="J971" s="293"/>
      <c r="K971" s="284"/>
      <c r="L971" s="293"/>
    </row>
    <row r="972" spans="1:12" ht="26.25">
      <c r="A972" s="293" t="s">
        <v>3429</v>
      </c>
      <c r="B972" s="293"/>
      <c r="C972" s="293"/>
      <c r="D972" s="322">
        <v>10</v>
      </c>
      <c r="E972" s="293"/>
      <c r="F972" s="293"/>
      <c r="G972" s="293"/>
      <c r="H972" s="284" t="s">
        <v>3445</v>
      </c>
      <c r="I972" s="284"/>
      <c r="J972" s="293"/>
      <c r="K972" s="284"/>
      <c r="L972" s="293"/>
    </row>
    <row r="973" spans="1:12" ht="26.25">
      <c r="A973" s="293" t="s">
        <v>3430</v>
      </c>
      <c r="B973" s="293"/>
      <c r="C973" s="293"/>
      <c r="D973" s="322">
        <v>10</v>
      </c>
      <c r="E973" s="293"/>
      <c r="F973" s="293"/>
      <c r="G973" s="293"/>
      <c r="H973" s="284" t="s">
        <v>3447</v>
      </c>
      <c r="I973" s="284"/>
      <c r="J973" s="293"/>
      <c r="K973" s="284"/>
      <c r="L973" s="293"/>
    </row>
    <row r="974" spans="1:12" ht="26.25">
      <c r="A974" s="293" t="s">
        <v>3431</v>
      </c>
      <c r="B974" s="293"/>
      <c r="C974" s="293"/>
      <c r="D974" s="322">
        <v>10</v>
      </c>
      <c r="E974" s="293"/>
      <c r="F974" s="293"/>
      <c r="G974" s="293"/>
      <c r="H974" s="284" t="s">
        <v>3449</v>
      </c>
      <c r="I974" s="284"/>
      <c r="J974" s="293"/>
      <c r="K974" s="284"/>
      <c r="L974" s="293"/>
    </row>
    <row r="975" spans="1:12" ht="26.25">
      <c r="A975" s="293" t="s">
        <v>3432</v>
      </c>
      <c r="B975" s="293"/>
      <c r="C975" s="293"/>
      <c r="D975" s="322">
        <v>10</v>
      </c>
      <c r="E975" s="293"/>
      <c r="F975" s="293"/>
      <c r="G975" s="293"/>
      <c r="H975" s="284" t="s">
        <v>3451</v>
      </c>
      <c r="I975" s="284"/>
      <c r="J975" s="293"/>
      <c r="K975" s="284"/>
      <c r="L975" s="293"/>
    </row>
    <row r="976" spans="1:12" ht="26.25">
      <c r="A976" s="293" t="s">
        <v>3433</v>
      </c>
      <c r="B976" s="293"/>
      <c r="C976" s="293"/>
      <c r="D976" s="322">
        <v>10</v>
      </c>
      <c r="E976" s="293"/>
      <c r="F976" s="293"/>
      <c r="G976" s="293"/>
      <c r="H976" s="284" t="s">
        <v>12726</v>
      </c>
      <c r="I976" s="284"/>
      <c r="J976" s="293"/>
      <c r="K976" s="284"/>
      <c r="L976" s="293"/>
    </row>
    <row r="977" spans="1:12" ht="26.25">
      <c r="A977" s="293" t="s">
        <v>3434</v>
      </c>
      <c r="B977" s="293"/>
      <c r="C977" s="293"/>
      <c r="D977" s="322">
        <v>10</v>
      </c>
      <c r="E977" s="293"/>
      <c r="F977" s="293"/>
      <c r="G977" s="293"/>
      <c r="H977" s="284" t="s">
        <v>3454</v>
      </c>
      <c r="I977" s="284"/>
      <c r="J977" s="293"/>
      <c r="K977" s="284"/>
      <c r="L977" s="293"/>
    </row>
    <row r="978" spans="1:12" ht="26.25">
      <c r="A978" s="293" t="s">
        <v>3435</v>
      </c>
      <c r="B978" s="293"/>
      <c r="C978" s="293"/>
      <c r="D978" s="322">
        <v>10</v>
      </c>
      <c r="E978" s="293"/>
      <c r="F978" s="293"/>
      <c r="G978" s="293"/>
      <c r="H978" s="284" t="s">
        <v>3456</v>
      </c>
      <c r="I978" s="284"/>
      <c r="J978" s="293"/>
      <c r="K978" s="284"/>
      <c r="L978" s="293"/>
    </row>
    <row r="979" spans="1:12" ht="26.25">
      <c r="A979" s="293" t="s">
        <v>3436</v>
      </c>
      <c r="B979" s="293"/>
      <c r="C979" s="293"/>
      <c r="D979" s="322">
        <v>10</v>
      </c>
      <c r="E979" s="293"/>
      <c r="F979" s="293"/>
      <c r="G979" s="293"/>
      <c r="H979" s="284" t="s">
        <v>3458</v>
      </c>
      <c r="I979" s="284"/>
      <c r="J979" s="293"/>
      <c r="K979" s="284"/>
      <c r="L979" s="293"/>
    </row>
    <row r="980" spans="1:12" ht="26.25">
      <c r="A980" s="293" t="s">
        <v>3437</v>
      </c>
      <c r="B980" s="293"/>
      <c r="C980" s="293"/>
      <c r="D980" s="322">
        <v>10</v>
      </c>
      <c r="E980" s="293"/>
      <c r="F980" s="293"/>
      <c r="G980" s="293"/>
      <c r="H980" s="284" t="s">
        <v>3460</v>
      </c>
      <c r="I980" s="284"/>
      <c r="J980" s="293"/>
      <c r="K980" s="284"/>
      <c r="L980" s="293"/>
    </row>
    <row r="981" spans="1:12" ht="26.25">
      <c r="A981" s="293" t="s">
        <v>3438</v>
      </c>
      <c r="B981" s="293"/>
      <c r="C981" s="293"/>
      <c r="D981" s="322">
        <v>10</v>
      </c>
      <c r="E981" s="293"/>
      <c r="F981" s="293"/>
      <c r="G981" s="293"/>
      <c r="H981" s="284" t="s">
        <v>3462</v>
      </c>
      <c r="I981" s="284"/>
      <c r="J981" s="293"/>
      <c r="K981" s="284"/>
      <c r="L981" s="293"/>
    </row>
    <row r="982" spans="1:12" ht="26.25">
      <c r="A982" s="293" t="s">
        <v>3440</v>
      </c>
      <c r="B982" s="293"/>
      <c r="C982" s="293"/>
      <c r="D982" s="322">
        <v>10</v>
      </c>
      <c r="E982" s="293"/>
      <c r="F982" s="293"/>
      <c r="G982" s="293"/>
      <c r="H982" s="284" t="s">
        <v>3464</v>
      </c>
      <c r="I982" s="284"/>
      <c r="J982" s="293"/>
      <c r="K982" s="284"/>
      <c r="L982" s="293"/>
    </row>
    <row r="983" spans="1:12" ht="26.25">
      <c r="A983" s="293" t="s">
        <v>3442</v>
      </c>
      <c r="B983" s="293"/>
      <c r="C983" s="293"/>
      <c r="D983" s="322">
        <v>10</v>
      </c>
      <c r="E983" s="293"/>
      <c r="F983" s="293"/>
      <c r="G983" s="293"/>
      <c r="H983" s="284" t="s">
        <v>3466</v>
      </c>
      <c r="I983" s="284"/>
      <c r="J983" s="293"/>
      <c r="K983" s="284"/>
      <c r="L983" s="293"/>
    </row>
    <row r="984" spans="1:12" ht="26.25">
      <c r="A984" s="293" t="s">
        <v>3444</v>
      </c>
      <c r="B984" s="293"/>
      <c r="C984" s="293"/>
      <c r="D984" s="322">
        <v>10</v>
      </c>
      <c r="E984" s="293"/>
      <c r="F984" s="293"/>
      <c r="G984" s="293"/>
      <c r="H984" s="284" t="s">
        <v>3468</v>
      </c>
      <c r="I984" s="284"/>
      <c r="J984" s="293"/>
      <c r="K984" s="284"/>
      <c r="L984" s="293"/>
    </row>
    <row r="985" spans="1:12" ht="26.25">
      <c r="A985" s="293" t="s">
        <v>3446</v>
      </c>
      <c r="B985" s="293"/>
      <c r="C985" s="293"/>
      <c r="D985" s="322">
        <v>10</v>
      </c>
      <c r="E985" s="293"/>
      <c r="F985" s="293"/>
      <c r="G985" s="293"/>
      <c r="H985" s="284" t="s">
        <v>26776</v>
      </c>
      <c r="I985" s="284"/>
      <c r="J985" s="293"/>
      <c r="K985" s="284"/>
      <c r="L985" s="293"/>
    </row>
    <row r="986" spans="1:12" ht="26.25">
      <c r="A986" s="293" t="s">
        <v>3448</v>
      </c>
      <c r="B986" s="293"/>
      <c r="C986" s="293"/>
      <c r="D986" s="322">
        <v>10</v>
      </c>
      <c r="E986" s="293"/>
      <c r="F986" s="293"/>
      <c r="G986" s="293"/>
      <c r="H986" s="284" t="s">
        <v>3471</v>
      </c>
      <c r="I986" s="284"/>
      <c r="J986" s="293"/>
      <c r="K986" s="284"/>
      <c r="L986" s="293"/>
    </row>
    <row r="987" spans="1:12" ht="26.25">
      <c r="A987" s="293" t="s">
        <v>3450</v>
      </c>
      <c r="B987" s="293"/>
      <c r="C987" s="293"/>
      <c r="D987" s="322">
        <v>10</v>
      </c>
      <c r="E987" s="293"/>
      <c r="F987" s="293"/>
      <c r="G987" s="293"/>
      <c r="H987" s="284" t="s">
        <v>3473</v>
      </c>
      <c r="I987" s="284"/>
      <c r="J987" s="293"/>
      <c r="K987" s="284"/>
      <c r="L987" s="293"/>
    </row>
    <row r="988" spans="1:12" ht="26.25">
      <c r="A988" s="293" t="s">
        <v>3452</v>
      </c>
      <c r="B988" s="293"/>
      <c r="C988" s="293"/>
      <c r="D988" s="322">
        <v>10</v>
      </c>
      <c r="E988" s="293"/>
      <c r="F988" s="293"/>
      <c r="G988" s="293"/>
      <c r="H988" s="284" t="s">
        <v>3475</v>
      </c>
      <c r="I988" s="284"/>
      <c r="J988" s="293"/>
      <c r="K988" s="284"/>
      <c r="L988" s="293"/>
    </row>
    <row r="989" spans="1:12" ht="26.25">
      <c r="A989" s="293" t="s">
        <v>3453</v>
      </c>
      <c r="B989" s="293"/>
      <c r="C989" s="293"/>
      <c r="D989" s="322">
        <v>10</v>
      </c>
      <c r="E989" s="293"/>
      <c r="F989" s="293"/>
      <c r="G989" s="293"/>
      <c r="H989" s="284" t="s">
        <v>3477</v>
      </c>
      <c r="I989" s="284"/>
      <c r="J989" s="293"/>
      <c r="K989" s="284"/>
      <c r="L989" s="293"/>
    </row>
    <row r="990" spans="1:12" ht="26.25">
      <c r="A990" s="293" t="s">
        <v>3455</v>
      </c>
      <c r="B990" s="293"/>
      <c r="C990" s="293"/>
      <c r="D990" s="322">
        <v>10</v>
      </c>
      <c r="E990" s="293"/>
      <c r="F990" s="293"/>
      <c r="G990" s="293"/>
      <c r="H990" s="284" t="s">
        <v>3479</v>
      </c>
      <c r="I990" s="284"/>
      <c r="J990" s="293"/>
      <c r="K990" s="284"/>
      <c r="L990" s="293"/>
    </row>
    <row r="991" spans="1:12" ht="30">
      <c r="A991" s="293" t="s">
        <v>3457</v>
      </c>
      <c r="B991" s="293"/>
      <c r="C991" s="293"/>
      <c r="D991" s="322">
        <v>10</v>
      </c>
      <c r="E991" s="293"/>
      <c r="F991" s="293"/>
      <c r="G991" s="293"/>
      <c r="H991" s="284" t="s">
        <v>7449</v>
      </c>
      <c r="I991" s="284"/>
      <c r="J991" s="293"/>
      <c r="K991" s="284"/>
      <c r="L991" s="293"/>
    </row>
    <row r="992" spans="1:12" ht="26.25">
      <c r="A992" s="293" t="s">
        <v>3459</v>
      </c>
      <c r="B992" s="293"/>
      <c r="C992" s="293"/>
      <c r="D992" s="322">
        <v>10</v>
      </c>
      <c r="E992" s="293"/>
      <c r="F992" s="293"/>
      <c r="G992" s="293"/>
      <c r="H992" s="284" t="s">
        <v>7450</v>
      </c>
      <c r="I992" s="284"/>
      <c r="J992" s="293"/>
      <c r="K992" s="284"/>
      <c r="L992" s="293"/>
    </row>
    <row r="993" spans="1:12" ht="26.25">
      <c r="A993" s="293" t="s">
        <v>3461</v>
      </c>
      <c r="B993" s="293"/>
      <c r="C993" s="293"/>
      <c r="D993" s="322">
        <v>10</v>
      </c>
      <c r="E993" s="293"/>
      <c r="F993" s="293"/>
      <c r="G993" s="293"/>
      <c r="H993" s="284" t="s">
        <v>3482</v>
      </c>
      <c r="I993" s="284"/>
      <c r="J993" s="293"/>
      <c r="K993" s="284"/>
      <c r="L993" s="293"/>
    </row>
    <row r="994" spans="1:12" ht="26.25">
      <c r="A994" s="293" t="s">
        <v>3463</v>
      </c>
      <c r="B994" s="293"/>
      <c r="C994" s="293"/>
      <c r="D994" s="322">
        <v>10</v>
      </c>
      <c r="E994" s="293"/>
      <c r="F994" s="293"/>
      <c r="G994" s="293"/>
      <c r="H994" s="284" t="s">
        <v>26777</v>
      </c>
      <c r="I994" s="284"/>
      <c r="J994" s="293"/>
      <c r="K994" s="284"/>
      <c r="L994" s="293"/>
    </row>
    <row r="995" spans="1:12" ht="26.25">
      <c r="A995" s="293" t="s">
        <v>3465</v>
      </c>
      <c r="B995" s="293"/>
      <c r="C995" s="293"/>
      <c r="D995" s="322">
        <v>10</v>
      </c>
      <c r="E995" s="293"/>
      <c r="F995" s="293"/>
      <c r="G995" s="293"/>
      <c r="H995" s="284" t="s">
        <v>26778</v>
      </c>
      <c r="I995" s="284"/>
      <c r="J995" s="293"/>
      <c r="K995" s="284"/>
      <c r="L995" s="293"/>
    </row>
    <row r="996" spans="1:12" ht="30">
      <c r="A996" s="293" t="s">
        <v>3467</v>
      </c>
      <c r="B996" s="293"/>
      <c r="C996" s="293"/>
      <c r="D996" s="322">
        <v>10</v>
      </c>
      <c r="E996" s="293"/>
      <c r="F996" s="293"/>
      <c r="G996" s="293"/>
      <c r="H996" s="284" t="s">
        <v>3486</v>
      </c>
      <c r="I996" s="284"/>
      <c r="J996" s="293"/>
      <c r="K996" s="284"/>
      <c r="L996" s="293"/>
    </row>
    <row r="997" spans="1:12" ht="26.25">
      <c r="A997" s="293" t="s">
        <v>3469</v>
      </c>
      <c r="B997" s="293"/>
      <c r="C997" s="293"/>
      <c r="D997" s="322">
        <v>10</v>
      </c>
      <c r="E997" s="293"/>
      <c r="F997" s="293"/>
      <c r="G997" s="293"/>
      <c r="H997" s="284" t="s">
        <v>3488</v>
      </c>
      <c r="I997" s="284"/>
      <c r="J997" s="293"/>
      <c r="K997" s="284"/>
      <c r="L997" s="293"/>
    </row>
    <row r="998" spans="1:12" ht="26.25">
      <c r="A998" s="293" t="s">
        <v>3470</v>
      </c>
      <c r="B998" s="293"/>
      <c r="C998" s="293"/>
      <c r="D998" s="322">
        <v>10</v>
      </c>
      <c r="E998" s="293"/>
      <c r="F998" s="293"/>
      <c r="G998" s="293"/>
      <c r="H998" s="284" t="s">
        <v>3490</v>
      </c>
      <c r="I998" s="284"/>
      <c r="J998" s="293"/>
      <c r="K998" s="284"/>
      <c r="L998" s="293"/>
    </row>
    <row r="999" spans="1:12" ht="26.25">
      <c r="A999" s="293" t="s">
        <v>3472</v>
      </c>
      <c r="B999" s="293"/>
      <c r="C999" s="293"/>
      <c r="D999" s="322">
        <v>10</v>
      </c>
      <c r="E999" s="293"/>
      <c r="F999" s="293"/>
      <c r="G999" s="293"/>
      <c r="H999" s="284" t="s">
        <v>3492</v>
      </c>
      <c r="I999" s="284"/>
      <c r="J999" s="293"/>
      <c r="K999" s="284"/>
      <c r="L999" s="293"/>
    </row>
    <row r="1000" spans="1:12" ht="26.25">
      <c r="A1000" s="293" t="s">
        <v>3474</v>
      </c>
      <c r="B1000" s="293"/>
      <c r="C1000" s="293"/>
      <c r="D1000" s="322">
        <v>10</v>
      </c>
      <c r="E1000" s="293"/>
      <c r="F1000" s="293"/>
      <c r="G1000" s="293"/>
      <c r="H1000" s="284" t="s">
        <v>3494</v>
      </c>
      <c r="I1000" s="284"/>
      <c r="J1000" s="293"/>
      <c r="K1000" s="284"/>
      <c r="L1000" s="293"/>
    </row>
    <row r="1001" spans="1:12" ht="26.25">
      <c r="A1001" s="293" t="s">
        <v>3476</v>
      </c>
      <c r="B1001" s="293"/>
      <c r="C1001" s="293"/>
      <c r="D1001" s="322">
        <v>10</v>
      </c>
      <c r="E1001" s="293"/>
      <c r="F1001" s="293"/>
      <c r="G1001" s="293"/>
      <c r="H1001" s="284" t="s">
        <v>3496</v>
      </c>
      <c r="I1001" s="284"/>
      <c r="J1001" s="293"/>
      <c r="K1001" s="284"/>
      <c r="L1001" s="293"/>
    </row>
    <row r="1002" spans="1:12" ht="26.25">
      <c r="A1002" s="293" t="s">
        <v>3478</v>
      </c>
      <c r="B1002" s="293"/>
      <c r="C1002" s="293"/>
      <c r="D1002" s="322">
        <v>10</v>
      </c>
      <c r="E1002" s="293"/>
      <c r="F1002" s="293"/>
      <c r="G1002" s="293"/>
      <c r="H1002" s="284" t="s">
        <v>3498</v>
      </c>
      <c r="I1002" s="284"/>
      <c r="J1002" s="293"/>
      <c r="K1002" s="284"/>
      <c r="L1002" s="293"/>
    </row>
    <row r="1003" spans="1:12" ht="26.25">
      <c r="A1003" s="293" t="s">
        <v>3480</v>
      </c>
      <c r="B1003" s="293"/>
      <c r="C1003" s="293"/>
      <c r="D1003" s="322">
        <v>10</v>
      </c>
      <c r="E1003" s="293"/>
      <c r="F1003" s="293"/>
      <c r="G1003" s="293"/>
      <c r="H1003" s="284" t="s">
        <v>3500</v>
      </c>
      <c r="I1003" s="284"/>
      <c r="J1003" s="293"/>
      <c r="K1003" s="284"/>
      <c r="L1003" s="293"/>
    </row>
    <row r="1004" spans="1:12" ht="30">
      <c r="A1004" s="293" t="s">
        <v>3481</v>
      </c>
      <c r="B1004" s="293"/>
      <c r="C1004" s="293"/>
      <c r="D1004" s="322">
        <v>10</v>
      </c>
      <c r="E1004" s="293"/>
      <c r="F1004" s="293"/>
      <c r="G1004" s="293"/>
      <c r="H1004" s="284" t="s">
        <v>3502</v>
      </c>
      <c r="I1004" s="284"/>
      <c r="J1004" s="293"/>
      <c r="K1004" s="284"/>
      <c r="L1004" s="293"/>
    </row>
    <row r="1005" spans="1:12" ht="30">
      <c r="A1005" s="293" t="s">
        <v>3483</v>
      </c>
      <c r="B1005" s="293"/>
      <c r="C1005" s="293"/>
      <c r="D1005" s="322">
        <v>10</v>
      </c>
      <c r="E1005" s="293"/>
      <c r="F1005" s="293"/>
      <c r="G1005" s="293"/>
      <c r="H1005" s="284" t="s">
        <v>3504</v>
      </c>
      <c r="I1005" s="284"/>
      <c r="J1005" s="293"/>
      <c r="K1005" s="284"/>
      <c r="L1005" s="293"/>
    </row>
    <row r="1006" spans="1:12" ht="26.25">
      <c r="A1006" s="293" t="s">
        <v>3484</v>
      </c>
      <c r="B1006" s="293"/>
      <c r="C1006" s="293"/>
      <c r="D1006" s="322">
        <v>10</v>
      </c>
      <c r="E1006" s="293"/>
      <c r="F1006" s="293"/>
      <c r="G1006" s="293"/>
      <c r="H1006" s="284" t="s">
        <v>3505</v>
      </c>
      <c r="I1006" s="284"/>
      <c r="J1006" s="293"/>
      <c r="K1006" s="284"/>
      <c r="L1006" s="293"/>
    </row>
    <row r="1007" spans="1:12" ht="30">
      <c r="A1007" s="293" t="s">
        <v>3485</v>
      </c>
      <c r="B1007" s="293"/>
      <c r="C1007" s="293"/>
      <c r="D1007" s="322">
        <v>10</v>
      </c>
      <c r="E1007" s="293"/>
      <c r="F1007" s="293"/>
      <c r="G1007" s="293"/>
      <c r="H1007" s="284" t="s">
        <v>3506</v>
      </c>
      <c r="I1007" s="284"/>
      <c r="J1007" s="293"/>
      <c r="K1007" s="284"/>
      <c r="L1007" s="293"/>
    </row>
    <row r="1008" spans="1:12" ht="26.25">
      <c r="A1008" s="293" t="s">
        <v>3487</v>
      </c>
      <c r="B1008" s="293"/>
      <c r="C1008" s="293"/>
      <c r="D1008" s="322">
        <v>10</v>
      </c>
      <c r="E1008" s="293"/>
      <c r="F1008" s="293"/>
      <c r="G1008" s="293"/>
      <c r="H1008" s="284" t="s">
        <v>3507</v>
      </c>
      <c r="I1008" s="284"/>
      <c r="J1008" s="293"/>
      <c r="K1008" s="284"/>
      <c r="L1008" s="293"/>
    </row>
    <row r="1009" spans="1:12" ht="26.25">
      <c r="A1009" s="293" t="s">
        <v>3489</v>
      </c>
      <c r="B1009" s="293"/>
      <c r="C1009" s="293"/>
      <c r="D1009" s="322">
        <v>10</v>
      </c>
      <c r="E1009" s="293"/>
      <c r="F1009" s="293"/>
      <c r="G1009" s="293"/>
      <c r="H1009" s="284" t="s">
        <v>3508</v>
      </c>
      <c r="I1009" s="284"/>
      <c r="J1009" s="293"/>
      <c r="K1009" s="284"/>
      <c r="L1009" s="293"/>
    </row>
    <row r="1010" spans="1:12" ht="26.25">
      <c r="A1010" s="293" t="s">
        <v>3491</v>
      </c>
      <c r="B1010" s="293"/>
      <c r="C1010" s="293"/>
      <c r="D1010" s="322">
        <v>10</v>
      </c>
      <c r="E1010" s="293"/>
      <c r="F1010" s="293"/>
      <c r="G1010" s="293"/>
      <c r="H1010" s="284" t="s">
        <v>3509</v>
      </c>
      <c r="I1010" s="284"/>
      <c r="J1010" s="293"/>
      <c r="K1010" s="284"/>
      <c r="L1010" s="293"/>
    </row>
    <row r="1011" spans="1:12" ht="26.25">
      <c r="A1011" s="293" t="s">
        <v>3493</v>
      </c>
      <c r="B1011" s="293"/>
      <c r="C1011" s="293"/>
      <c r="D1011" s="322">
        <v>10</v>
      </c>
      <c r="E1011" s="293"/>
      <c r="F1011" s="293"/>
      <c r="G1011" s="293"/>
      <c r="H1011" s="284" t="s">
        <v>3510</v>
      </c>
      <c r="I1011" s="284"/>
      <c r="J1011" s="293"/>
      <c r="K1011" s="284"/>
      <c r="L1011" s="293"/>
    </row>
    <row r="1012" spans="1:12" ht="26.25">
      <c r="A1012" s="293" t="s">
        <v>3495</v>
      </c>
      <c r="B1012" s="293"/>
      <c r="C1012" s="293"/>
      <c r="D1012" s="322">
        <v>10</v>
      </c>
      <c r="E1012" s="293"/>
      <c r="F1012" s="293"/>
      <c r="G1012" s="293"/>
      <c r="H1012" s="284" t="s">
        <v>3511</v>
      </c>
      <c r="I1012" s="284"/>
      <c r="J1012" s="293"/>
      <c r="K1012" s="284"/>
      <c r="L1012" s="293"/>
    </row>
    <row r="1013" spans="1:12" ht="26.25">
      <c r="A1013" s="293" t="s">
        <v>3497</v>
      </c>
      <c r="B1013" s="293"/>
      <c r="C1013" s="293"/>
      <c r="D1013" s="322">
        <v>10</v>
      </c>
      <c r="E1013" s="293"/>
      <c r="F1013" s="293"/>
      <c r="G1013" s="293"/>
      <c r="H1013" s="284" t="s">
        <v>3512</v>
      </c>
      <c r="I1013" s="284"/>
      <c r="J1013" s="293"/>
      <c r="K1013" s="284"/>
      <c r="L1013" s="293"/>
    </row>
    <row r="1014" spans="1:12" ht="26.25">
      <c r="A1014" s="293" t="s">
        <v>3499</v>
      </c>
      <c r="B1014" s="293"/>
      <c r="C1014" s="293"/>
      <c r="D1014" s="322">
        <v>10</v>
      </c>
      <c r="E1014" s="293"/>
      <c r="F1014" s="293"/>
      <c r="G1014" s="293"/>
      <c r="H1014" s="284" t="s">
        <v>3513</v>
      </c>
      <c r="I1014" s="284"/>
      <c r="J1014" s="293"/>
      <c r="K1014" s="284"/>
      <c r="L1014" s="293"/>
    </row>
    <row r="1015" spans="1:12" ht="26.25">
      <c r="A1015" s="293" t="s">
        <v>3501</v>
      </c>
      <c r="B1015" s="293"/>
      <c r="C1015" s="293"/>
      <c r="D1015" s="322">
        <v>10</v>
      </c>
      <c r="E1015" s="293"/>
      <c r="F1015" s="293"/>
      <c r="G1015" s="293"/>
      <c r="H1015" s="284" t="s">
        <v>3514</v>
      </c>
      <c r="I1015" s="284"/>
      <c r="J1015" s="293"/>
      <c r="K1015" s="284"/>
      <c r="L1015" s="293"/>
    </row>
    <row r="1016" spans="1:12" ht="26.25">
      <c r="A1016" s="293" t="s">
        <v>3503</v>
      </c>
      <c r="B1016" s="293"/>
      <c r="C1016" s="293"/>
      <c r="D1016" s="322">
        <v>10</v>
      </c>
      <c r="E1016" s="293"/>
      <c r="F1016" s="293"/>
      <c r="G1016" s="293"/>
      <c r="H1016" s="284" t="s">
        <v>3515</v>
      </c>
      <c r="I1016" s="284"/>
      <c r="J1016" s="293"/>
      <c r="K1016" s="284"/>
      <c r="L1016" s="293"/>
    </row>
    <row r="1017" spans="1:12" ht="26.25">
      <c r="A1017" s="311" t="s">
        <v>3516</v>
      </c>
      <c r="B1017" s="311"/>
      <c r="C1017" s="311"/>
      <c r="D1017" s="322">
        <v>10</v>
      </c>
      <c r="E1017" s="311"/>
      <c r="F1017" s="311"/>
      <c r="G1017" s="311"/>
      <c r="H1017" s="312" t="s">
        <v>3517</v>
      </c>
      <c r="I1017" s="284"/>
      <c r="J1017" s="293"/>
      <c r="K1017" s="284"/>
      <c r="L1017" s="293"/>
    </row>
    <row r="1018" spans="1:12" ht="26.25">
      <c r="A1018" s="311" t="s">
        <v>3518</v>
      </c>
      <c r="B1018" s="311"/>
      <c r="C1018" s="311"/>
      <c r="D1018" s="322">
        <v>10</v>
      </c>
      <c r="E1018" s="311"/>
      <c r="F1018" s="311"/>
      <c r="G1018" s="311"/>
      <c r="H1018" s="312" t="s">
        <v>3519</v>
      </c>
      <c r="I1018" s="284"/>
      <c r="J1018" s="293"/>
      <c r="K1018" s="284"/>
      <c r="L1018" s="293"/>
    </row>
    <row r="1019" spans="1:12" ht="26.25">
      <c r="A1019" s="311" t="s">
        <v>3520</v>
      </c>
      <c r="B1019" s="311"/>
      <c r="C1019" s="311"/>
      <c r="D1019" s="322">
        <v>10</v>
      </c>
      <c r="E1019" s="311"/>
      <c r="F1019" s="311"/>
      <c r="G1019" s="311"/>
      <c r="H1019" s="312" t="s">
        <v>3521</v>
      </c>
      <c r="I1019" s="284"/>
      <c r="J1019" s="293"/>
      <c r="K1019" s="284"/>
      <c r="L1019" s="293"/>
    </row>
    <row r="1020" spans="1:12" ht="26.25">
      <c r="A1020" s="293" t="s">
        <v>3522</v>
      </c>
      <c r="B1020" s="293"/>
      <c r="C1020" s="293"/>
      <c r="D1020" s="322">
        <v>10</v>
      </c>
      <c r="E1020" s="293"/>
      <c r="F1020" s="293"/>
      <c r="G1020" s="293"/>
      <c r="H1020" s="284" t="s">
        <v>3523</v>
      </c>
      <c r="I1020" s="284"/>
      <c r="J1020" s="293"/>
      <c r="K1020" s="284"/>
      <c r="L1020" s="293"/>
    </row>
    <row r="1021" spans="1:12" ht="26.25">
      <c r="A1021" s="293" t="s">
        <v>3524</v>
      </c>
      <c r="B1021" s="293"/>
      <c r="C1021" s="293"/>
      <c r="D1021" s="322">
        <v>10</v>
      </c>
      <c r="E1021" s="293"/>
      <c r="F1021" s="293"/>
      <c r="G1021" s="293"/>
      <c r="H1021" s="284" t="s">
        <v>3525</v>
      </c>
      <c r="I1021" s="284"/>
      <c r="J1021" s="293"/>
      <c r="K1021" s="284"/>
      <c r="L1021" s="293"/>
    </row>
    <row r="1022" spans="1:12" ht="26.25">
      <c r="A1022" s="293" t="s">
        <v>3526</v>
      </c>
      <c r="B1022" s="293"/>
      <c r="C1022" s="293"/>
      <c r="D1022" s="322">
        <v>10</v>
      </c>
      <c r="E1022" s="293"/>
      <c r="F1022" s="293"/>
      <c r="G1022" s="293"/>
      <c r="H1022" s="284" t="s">
        <v>3527</v>
      </c>
      <c r="I1022" s="284"/>
      <c r="J1022" s="293"/>
      <c r="K1022" s="284"/>
      <c r="L1022" s="293"/>
    </row>
    <row r="1023" spans="1:12" ht="26.25">
      <c r="A1023" s="293" t="s">
        <v>3528</v>
      </c>
      <c r="B1023" s="293"/>
      <c r="C1023" s="293"/>
      <c r="D1023" s="322">
        <v>10</v>
      </c>
      <c r="E1023" s="293"/>
      <c r="F1023" s="293"/>
      <c r="G1023" s="293"/>
      <c r="H1023" s="284" t="s">
        <v>3529</v>
      </c>
      <c r="I1023" s="284"/>
      <c r="J1023" s="293"/>
      <c r="K1023" s="284"/>
      <c r="L1023" s="293"/>
    </row>
    <row r="1024" spans="1:12" ht="26.25">
      <c r="A1024" s="293" t="s">
        <v>3530</v>
      </c>
      <c r="B1024" s="293"/>
      <c r="C1024" s="293"/>
      <c r="D1024" s="322">
        <v>10</v>
      </c>
      <c r="E1024" s="293"/>
      <c r="F1024" s="293"/>
      <c r="G1024" s="293"/>
      <c r="H1024" s="284" t="s">
        <v>26779</v>
      </c>
      <c r="I1024" s="284"/>
      <c r="J1024" s="293"/>
      <c r="K1024" s="284"/>
      <c r="L1024" s="293"/>
    </row>
    <row r="1025" spans="1:12" ht="26.25">
      <c r="A1025" s="293" t="s">
        <v>3531</v>
      </c>
      <c r="B1025" s="293"/>
      <c r="C1025" s="293"/>
      <c r="D1025" s="322">
        <v>10</v>
      </c>
      <c r="E1025" s="293"/>
      <c r="F1025" s="293"/>
      <c r="G1025" s="293"/>
      <c r="H1025" s="284" t="s">
        <v>26780</v>
      </c>
      <c r="I1025" s="284"/>
      <c r="J1025" s="293"/>
      <c r="K1025" s="284"/>
      <c r="L1025" s="293"/>
    </row>
    <row r="1026" spans="1:12" ht="26.25">
      <c r="A1026" s="293" t="s">
        <v>3532</v>
      </c>
      <c r="B1026" s="293"/>
      <c r="C1026" s="293"/>
      <c r="D1026" s="322">
        <v>10</v>
      </c>
      <c r="E1026" s="293"/>
      <c r="F1026" s="293"/>
      <c r="G1026" s="293"/>
      <c r="H1026" s="284" t="s">
        <v>3533</v>
      </c>
      <c r="I1026" s="284"/>
      <c r="J1026" s="293"/>
      <c r="K1026" s="284"/>
      <c r="L1026" s="293"/>
    </row>
    <row r="1027" spans="1:12" ht="30">
      <c r="A1027" s="293" t="s">
        <v>3534</v>
      </c>
      <c r="B1027" s="293"/>
      <c r="C1027" s="293"/>
      <c r="D1027" s="322">
        <v>10</v>
      </c>
      <c r="E1027" s="293"/>
      <c r="F1027" s="293"/>
      <c r="G1027" s="293"/>
      <c r="H1027" s="284" t="s">
        <v>3535</v>
      </c>
      <c r="I1027" s="284"/>
      <c r="J1027" s="293"/>
      <c r="K1027" s="284"/>
      <c r="L1027" s="293"/>
    </row>
    <row r="1028" spans="1:12" ht="26.25">
      <c r="A1028" s="293" t="s">
        <v>3536</v>
      </c>
      <c r="B1028" s="293"/>
      <c r="C1028" s="293"/>
      <c r="D1028" s="322">
        <v>10</v>
      </c>
      <c r="E1028" s="293"/>
      <c r="F1028" s="293"/>
      <c r="G1028" s="293"/>
      <c r="H1028" s="284" t="s">
        <v>3537</v>
      </c>
      <c r="I1028" s="284"/>
      <c r="J1028" s="293"/>
      <c r="K1028" s="284"/>
      <c r="L1028" s="293"/>
    </row>
    <row r="1029" spans="1:12" ht="26.25">
      <c r="A1029" s="293" t="s">
        <v>3538</v>
      </c>
      <c r="B1029" s="293"/>
      <c r="C1029" s="293"/>
      <c r="D1029" s="322">
        <v>10</v>
      </c>
      <c r="E1029" s="293"/>
      <c r="F1029" s="293"/>
      <c r="G1029" s="293"/>
      <c r="H1029" s="284" t="s">
        <v>3539</v>
      </c>
      <c r="I1029" s="284"/>
      <c r="J1029" s="293"/>
      <c r="K1029" s="284"/>
      <c r="L1029" s="293"/>
    </row>
    <row r="1030" spans="1:12" ht="26.25">
      <c r="A1030" s="293" t="s">
        <v>3540</v>
      </c>
      <c r="B1030" s="293"/>
      <c r="C1030" s="293"/>
      <c r="D1030" s="322">
        <v>10</v>
      </c>
      <c r="E1030" s="293"/>
      <c r="F1030" s="293"/>
      <c r="G1030" s="293"/>
      <c r="H1030" s="284" t="s">
        <v>3541</v>
      </c>
      <c r="I1030" s="284"/>
      <c r="J1030" s="293"/>
      <c r="K1030" s="284"/>
      <c r="L1030" s="293"/>
    </row>
    <row r="1031" spans="1:12" ht="26.25">
      <c r="A1031" s="293" t="s">
        <v>3542</v>
      </c>
      <c r="B1031" s="293"/>
      <c r="C1031" s="293"/>
      <c r="D1031" s="322">
        <v>10</v>
      </c>
      <c r="E1031" s="293"/>
      <c r="F1031" s="293"/>
      <c r="G1031" s="293"/>
      <c r="H1031" s="284" t="s">
        <v>3543</v>
      </c>
      <c r="I1031" s="284"/>
      <c r="J1031" s="293"/>
      <c r="K1031" s="284"/>
      <c r="L1031" s="293"/>
    </row>
    <row r="1032" spans="1:12" ht="30">
      <c r="A1032" s="293" t="s">
        <v>3544</v>
      </c>
      <c r="B1032" s="293"/>
      <c r="C1032" s="293"/>
      <c r="D1032" s="322">
        <v>10</v>
      </c>
      <c r="E1032" s="293"/>
      <c r="F1032" s="293"/>
      <c r="G1032" s="293"/>
      <c r="H1032" s="284" t="s">
        <v>48109</v>
      </c>
      <c r="I1032" s="284"/>
      <c r="J1032" s="293"/>
      <c r="K1032" s="284"/>
      <c r="L1032" s="293"/>
    </row>
    <row r="1033" spans="1:12" ht="26.25">
      <c r="A1033" s="293" t="s">
        <v>3545</v>
      </c>
      <c r="B1033" s="293"/>
      <c r="C1033" s="293"/>
      <c r="D1033" s="322">
        <v>10</v>
      </c>
      <c r="E1033" s="293"/>
      <c r="F1033" s="293"/>
      <c r="G1033" s="293"/>
      <c r="H1033" s="284" t="s">
        <v>3546</v>
      </c>
      <c r="I1033" s="284"/>
      <c r="J1033" s="293"/>
      <c r="K1033" s="284"/>
      <c r="L1033" s="293"/>
    </row>
    <row r="1034" spans="1:12" ht="26.25">
      <c r="A1034" s="293" t="s">
        <v>3547</v>
      </c>
      <c r="B1034" s="293"/>
      <c r="C1034" s="293"/>
      <c r="D1034" s="322">
        <v>10</v>
      </c>
      <c r="E1034" s="293"/>
      <c r="F1034" s="293"/>
      <c r="G1034" s="293"/>
      <c r="H1034" s="284" t="s">
        <v>3548</v>
      </c>
      <c r="I1034" s="284"/>
      <c r="J1034" s="293"/>
      <c r="K1034" s="284"/>
      <c r="L1034" s="293"/>
    </row>
    <row r="1035" spans="1:12" ht="26.25">
      <c r="A1035" s="293" t="s">
        <v>3549</v>
      </c>
      <c r="B1035" s="293"/>
      <c r="C1035" s="293"/>
      <c r="D1035" s="322">
        <v>10</v>
      </c>
      <c r="E1035" s="293"/>
      <c r="F1035" s="293"/>
      <c r="G1035" s="293"/>
      <c r="H1035" s="284" t="s">
        <v>3550</v>
      </c>
      <c r="I1035" s="284"/>
      <c r="J1035" s="293"/>
      <c r="K1035" s="284"/>
      <c r="L1035" s="293"/>
    </row>
    <row r="1036" spans="1:12" ht="26.25">
      <c r="A1036" s="293" t="s">
        <v>3551</v>
      </c>
      <c r="B1036" s="293"/>
      <c r="C1036" s="293"/>
      <c r="D1036" s="322">
        <v>10</v>
      </c>
      <c r="E1036" s="293"/>
      <c r="F1036" s="293"/>
      <c r="G1036" s="293"/>
      <c r="H1036" s="284" t="s">
        <v>3552</v>
      </c>
      <c r="I1036" s="284"/>
      <c r="J1036" s="293"/>
      <c r="K1036" s="284"/>
      <c r="L1036" s="293"/>
    </row>
    <row r="1037" spans="1:12" ht="26.25">
      <c r="A1037" s="293" t="s">
        <v>3553</v>
      </c>
      <c r="B1037" s="293"/>
      <c r="C1037" s="293"/>
      <c r="D1037" s="322">
        <v>10</v>
      </c>
      <c r="E1037" s="293"/>
      <c r="F1037" s="293"/>
      <c r="G1037" s="293"/>
      <c r="H1037" s="284" t="s">
        <v>3554</v>
      </c>
      <c r="I1037" s="284"/>
      <c r="J1037" s="293"/>
      <c r="K1037" s="284"/>
      <c r="L1037" s="293"/>
    </row>
    <row r="1038" spans="1:12" ht="26.25">
      <c r="A1038" s="293" t="s">
        <v>3555</v>
      </c>
      <c r="B1038" s="293"/>
      <c r="C1038" s="293"/>
      <c r="D1038" s="322">
        <v>10</v>
      </c>
      <c r="E1038" s="293"/>
      <c r="F1038" s="293"/>
      <c r="G1038" s="293"/>
      <c r="H1038" s="284" t="s">
        <v>3556</v>
      </c>
      <c r="I1038" s="284"/>
      <c r="J1038" s="293"/>
      <c r="K1038" s="284"/>
      <c r="L1038" s="293"/>
    </row>
    <row r="1039" spans="1:12" ht="26.25">
      <c r="A1039" s="293" t="s">
        <v>3557</v>
      </c>
      <c r="B1039" s="293"/>
      <c r="C1039" s="293"/>
      <c r="D1039" s="322">
        <v>10</v>
      </c>
      <c r="E1039" s="293"/>
      <c r="F1039" s="293"/>
      <c r="G1039" s="293"/>
      <c r="H1039" s="284" t="s">
        <v>27472</v>
      </c>
      <c r="I1039" s="284"/>
      <c r="J1039" s="293"/>
      <c r="K1039" s="284"/>
      <c r="L1039" s="293"/>
    </row>
    <row r="1040" spans="1:12" ht="26.25">
      <c r="A1040" s="293" t="s">
        <v>3558</v>
      </c>
      <c r="B1040" s="293"/>
      <c r="C1040" s="293"/>
      <c r="D1040" s="322">
        <v>10</v>
      </c>
      <c r="E1040" s="293"/>
      <c r="F1040" s="293"/>
      <c r="G1040" s="293"/>
      <c r="H1040" s="284" t="s">
        <v>3559</v>
      </c>
      <c r="I1040" s="284"/>
      <c r="J1040" s="293"/>
      <c r="K1040" s="284"/>
      <c r="L1040" s="293"/>
    </row>
    <row r="1041" spans="1:12" ht="26.25">
      <c r="A1041" s="293" t="s">
        <v>3560</v>
      </c>
      <c r="B1041" s="293"/>
      <c r="C1041" s="293"/>
      <c r="D1041" s="322">
        <v>10</v>
      </c>
      <c r="E1041" s="293"/>
      <c r="F1041" s="293"/>
      <c r="G1041" s="293"/>
      <c r="H1041" s="284" t="s">
        <v>26781</v>
      </c>
      <c r="I1041" s="284"/>
      <c r="J1041" s="293"/>
      <c r="K1041" s="284"/>
      <c r="L1041" s="293"/>
    </row>
    <row r="1042" spans="1:12" ht="30">
      <c r="A1042" s="293" t="s">
        <v>3561</v>
      </c>
      <c r="B1042" s="293"/>
      <c r="C1042" s="293"/>
      <c r="D1042" s="322">
        <v>10</v>
      </c>
      <c r="E1042" s="293"/>
      <c r="F1042" s="293"/>
      <c r="G1042" s="293"/>
      <c r="H1042" s="284" t="s">
        <v>3562</v>
      </c>
      <c r="I1042" s="284"/>
      <c r="J1042" s="293"/>
      <c r="K1042" s="284"/>
      <c r="L1042" s="293"/>
    </row>
    <row r="1043" spans="1:12" ht="26.25">
      <c r="A1043" s="293" t="s">
        <v>3563</v>
      </c>
      <c r="B1043" s="293"/>
      <c r="C1043" s="293"/>
      <c r="D1043" s="322">
        <v>10</v>
      </c>
      <c r="E1043" s="293"/>
      <c r="F1043" s="293"/>
      <c r="G1043" s="293"/>
      <c r="H1043" s="284" t="s">
        <v>3564</v>
      </c>
      <c r="I1043" s="284"/>
      <c r="J1043" s="293"/>
      <c r="K1043" s="284"/>
      <c r="L1043" s="293"/>
    </row>
    <row r="1044" spans="1:12" ht="26.25">
      <c r="A1044" s="293" t="s">
        <v>3565</v>
      </c>
      <c r="B1044" s="293"/>
      <c r="C1044" s="293"/>
      <c r="D1044" s="322">
        <v>10</v>
      </c>
      <c r="E1044" s="293"/>
      <c r="F1044" s="293"/>
      <c r="G1044" s="293"/>
      <c r="H1044" s="284" t="s">
        <v>3566</v>
      </c>
      <c r="I1044" s="284"/>
      <c r="J1044" s="293"/>
      <c r="K1044" s="284"/>
      <c r="L1044" s="293"/>
    </row>
    <row r="1045" spans="1:12" ht="26.25">
      <c r="A1045" s="293" t="s">
        <v>3567</v>
      </c>
      <c r="B1045" s="293"/>
      <c r="C1045" s="293"/>
      <c r="D1045" s="322">
        <v>10</v>
      </c>
      <c r="E1045" s="293"/>
      <c r="F1045" s="293"/>
      <c r="G1045" s="293"/>
      <c r="H1045" s="284" t="s">
        <v>3568</v>
      </c>
      <c r="I1045" s="284"/>
      <c r="J1045" s="293"/>
      <c r="K1045" s="284"/>
      <c r="L1045" s="293"/>
    </row>
    <row r="1046" spans="1:12" ht="30">
      <c r="A1046" s="293" t="s">
        <v>3569</v>
      </c>
      <c r="B1046" s="293"/>
      <c r="C1046" s="293"/>
      <c r="D1046" s="322">
        <v>10</v>
      </c>
      <c r="E1046" s="293"/>
      <c r="F1046" s="293"/>
      <c r="G1046" s="293"/>
      <c r="H1046" s="284" t="s">
        <v>3570</v>
      </c>
      <c r="I1046" s="284"/>
      <c r="J1046" s="293"/>
      <c r="K1046" s="284"/>
      <c r="L1046" s="293"/>
    </row>
    <row r="1047" spans="1:12" ht="26.25">
      <c r="A1047" s="293" t="s">
        <v>3571</v>
      </c>
      <c r="B1047" s="293"/>
      <c r="C1047" s="293"/>
      <c r="D1047" s="322">
        <v>10</v>
      </c>
      <c r="E1047" s="293"/>
      <c r="F1047" s="293"/>
      <c r="G1047" s="293"/>
      <c r="H1047" s="284" t="s">
        <v>3572</v>
      </c>
      <c r="I1047" s="284"/>
      <c r="J1047" s="293"/>
      <c r="K1047" s="284"/>
      <c r="L1047" s="293"/>
    </row>
    <row r="1048" spans="1:12" ht="26.25">
      <c r="A1048" s="293" t="s">
        <v>3573</v>
      </c>
      <c r="B1048" s="293"/>
      <c r="C1048" s="293"/>
      <c r="D1048" s="322">
        <v>10</v>
      </c>
      <c r="E1048" s="293"/>
      <c r="F1048" s="293"/>
      <c r="G1048" s="293"/>
      <c r="H1048" s="284" t="s">
        <v>26782</v>
      </c>
      <c r="I1048" s="284"/>
      <c r="J1048" s="293"/>
      <c r="K1048" s="284"/>
      <c r="L1048" s="293"/>
    </row>
    <row r="1049" spans="1:12" ht="26.25">
      <c r="A1049" s="293" t="s">
        <v>3574</v>
      </c>
      <c r="B1049" s="293"/>
      <c r="C1049" s="293"/>
      <c r="D1049" s="322">
        <v>10</v>
      </c>
      <c r="E1049" s="293"/>
      <c r="F1049" s="293"/>
      <c r="G1049" s="293"/>
      <c r="H1049" s="284" t="s">
        <v>26783</v>
      </c>
      <c r="I1049" s="284"/>
      <c r="J1049" s="293"/>
      <c r="K1049" s="284"/>
      <c r="L1049" s="293"/>
    </row>
    <row r="1050" spans="1:12" ht="26.25">
      <c r="A1050" s="293" t="s">
        <v>3575</v>
      </c>
      <c r="B1050" s="293"/>
      <c r="C1050" s="293"/>
      <c r="D1050" s="322">
        <v>10</v>
      </c>
      <c r="E1050" s="293"/>
      <c r="F1050" s="293"/>
      <c r="G1050" s="293"/>
      <c r="H1050" s="284" t="s">
        <v>3576</v>
      </c>
      <c r="I1050" s="284"/>
      <c r="J1050" s="293"/>
      <c r="K1050" s="284"/>
      <c r="L1050" s="293"/>
    </row>
    <row r="1051" spans="1:12" ht="26.25">
      <c r="A1051" s="293" t="s">
        <v>3577</v>
      </c>
      <c r="B1051" s="293"/>
      <c r="C1051" s="293"/>
      <c r="D1051" s="322">
        <v>10</v>
      </c>
      <c r="E1051" s="293"/>
      <c r="F1051" s="293"/>
      <c r="G1051" s="293"/>
      <c r="H1051" s="284" t="s">
        <v>3578</v>
      </c>
      <c r="I1051" s="284"/>
      <c r="J1051" s="293"/>
      <c r="K1051" s="284"/>
      <c r="L1051" s="293"/>
    </row>
    <row r="1052" spans="1:12" ht="26.25">
      <c r="A1052" s="293" t="s">
        <v>3579</v>
      </c>
      <c r="B1052" s="293"/>
      <c r="C1052" s="293"/>
      <c r="D1052" s="322">
        <v>10</v>
      </c>
      <c r="E1052" s="293"/>
      <c r="F1052" s="293"/>
      <c r="G1052" s="293"/>
      <c r="H1052" s="284" t="s">
        <v>3580</v>
      </c>
      <c r="I1052" s="284"/>
      <c r="J1052" s="293"/>
      <c r="K1052" s="284"/>
      <c r="L1052" s="293"/>
    </row>
    <row r="1053" spans="1:12" ht="26.25">
      <c r="A1053" s="293" t="s">
        <v>3581</v>
      </c>
      <c r="B1053" s="293"/>
      <c r="C1053" s="293"/>
      <c r="D1053" s="322">
        <v>10</v>
      </c>
      <c r="E1053" s="293"/>
      <c r="F1053" s="293"/>
      <c r="G1053" s="293"/>
      <c r="H1053" s="284" t="s">
        <v>3582</v>
      </c>
      <c r="I1053" s="284"/>
      <c r="J1053" s="293"/>
      <c r="K1053" s="284"/>
      <c r="L1053" s="293"/>
    </row>
    <row r="1054" spans="1:12" ht="26.25">
      <c r="A1054" s="293" t="s">
        <v>3583</v>
      </c>
      <c r="B1054" s="293"/>
      <c r="C1054" s="293"/>
      <c r="D1054" s="322">
        <v>10</v>
      </c>
      <c r="E1054" s="293"/>
      <c r="F1054" s="293"/>
      <c r="G1054" s="293"/>
      <c r="H1054" s="284" t="s">
        <v>3584</v>
      </c>
      <c r="I1054" s="284"/>
      <c r="J1054" s="293"/>
      <c r="K1054" s="284"/>
      <c r="L1054" s="293"/>
    </row>
    <row r="1055" spans="1:12" ht="30">
      <c r="A1055" s="293" t="s">
        <v>3585</v>
      </c>
      <c r="B1055" s="293"/>
      <c r="C1055" s="293"/>
      <c r="D1055" s="322">
        <v>10</v>
      </c>
      <c r="E1055" s="293"/>
      <c r="F1055" s="293"/>
      <c r="G1055" s="293"/>
      <c r="H1055" s="284" t="s">
        <v>3586</v>
      </c>
      <c r="I1055" s="284"/>
      <c r="J1055" s="293"/>
      <c r="K1055" s="284"/>
      <c r="L1055" s="293"/>
    </row>
    <row r="1056" spans="1:12" ht="26.25">
      <c r="A1056" s="293" t="s">
        <v>3587</v>
      </c>
      <c r="B1056" s="293"/>
      <c r="C1056" s="293"/>
      <c r="D1056" s="322">
        <v>10</v>
      </c>
      <c r="E1056" s="293"/>
      <c r="F1056" s="293"/>
      <c r="G1056" s="293"/>
      <c r="H1056" s="284" t="s">
        <v>3588</v>
      </c>
      <c r="I1056" s="284"/>
      <c r="J1056" s="293"/>
      <c r="K1056" s="284"/>
      <c r="L1056" s="293"/>
    </row>
    <row r="1057" spans="1:12" ht="26.25">
      <c r="A1057" s="293" t="s">
        <v>3589</v>
      </c>
      <c r="B1057" s="293"/>
      <c r="C1057" s="293"/>
      <c r="D1057" s="322">
        <v>10</v>
      </c>
      <c r="E1057" s="293"/>
      <c r="F1057" s="293"/>
      <c r="G1057" s="293"/>
      <c r="H1057" s="284" t="s">
        <v>3590</v>
      </c>
      <c r="I1057" s="284"/>
      <c r="J1057" s="293"/>
      <c r="K1057" s="284"/>
      <c r="L1057" s="293"/>
    </row>
    <row r="1058" spans="1:12" ht="26.25">
      <c r="A1058" s="293" t="s">
        <v>3591</v>
      </c>
      <c r="B1058" s="293"/>
      <c r="C1058" s="293"/>
      <c r="D1058" s="322">
        <v>10</v>
      </c>
      <c r="E1058" s="293"/>
      <c r="F1058" s="293"/>
      <c r="G1058" s="293"/>
      <c r="H1058" s="284" t="s">
        <v>3592</v>
      </c>
      <c r="I1058" s="284"/>
      <c r="J1058" s="293"/>
      <c r="K1058" s="284"/>
      <c r="L1058" s="293"/>
    </row>
    <row r="1059" spans="1:12" ht="26.25">
      <c r="A1059" s="293" t="s">
        <v>3593</v>
      </c>
      <c r="B1059" s="293"/>
      <c r="C1059" s="293"/>
      <c r="D1059" s="322">
        <v>10</v>
      </c>
      <c r="E1059" s="293"/>
      <c r="F1059" s="293"/>
      <c r="G1059" s="293"/>
      <c r="H1059" s="284" t="s">
        <v>3594</v>
      </c>
      <c r="I1059" s="284"/>
      <c r="J1059" s="293"/>
      <c r="K1059" s="284"/>
      <c r="L1059" s="293"/>
    </row>
    <row r="1060" spans="1:12" ht="26.25">
      <c r="A1060" s="293" t="s">
        <v>3595</v>
      </c>
      <c r="B1060" s="293"/>
      <c r="C1060" s="293"/>
      <c r="D1060" s="322">
        <v>10</v>
      </c>
      <c r="E1060" s="293"/>
      <c r="F1060" s="293"/>
      <c r="G1060" s="293"/>
      <c r="H1060" s="284" t="s">
        <v>3596</v>
      </c>
      <c r="I1060" s="284"/>
      <c r="J1060" s="293"/>
      <c r="K1060" s="284"/>
      <c r="L1060" s="293"/>
    </row>
    <row r="1061" spans="1:12" ht="30">
      <c r="A1061" s="293" t="s">
        <v>3597</v>
      </c>
      <c r="B1061" s="293"/>
      <c r="C1061" s="293"/>
      <c r="D1061" s="322">
        <v>10</v>
      </c>
      <c r="E1061" s="293"/>
      <c r="F1061" s="293"/>
      <c r="G1061" s="293"/>
      <c r="H1061" s="284" t="s">
        <v>3598</v>
      </c>
      <c r="I1061" s="284"/>
      <c r="J1061" s="293"/>
      <c r="K1061" s="284"/>
      <c r="L1061" s="293"/>
    </row>
    <row r="1062" spans="1:12" ht="26.25">
      <c r="A1062" s="293" t="s">
        <v>3599</v>
      </c>
      <c r="B1062" s="293"/>
      <c r="C1062" s="293"/>
      <c r="D1062" s="322">
        <v>10</v>
      </c>
      <c r="E1062" s="293"/>
      <c r="F1062" s="293"/>
      <c r="G1062" s="293"/>
      <c r="H1062" s="284" t="s">
        <v>3600</v>
      </c>
      <c r="I1062" s="284"/>
      <c r="J1062" s="293"/>
      <c r="K1062" s="284"/>
      <c r="L1062" s="293"/>
    </row>
    <row r="1063" spans="1:12" ht="26.25">
      <c r="A1063" s="293" t="s">
        <v>3601</v>
      </c>
      <c r="B1063" s="293"/>
      <c r="C1063" s="293"/>
      <c r="D1063" s="322">
        <v>10</v>
      </c>
      <c r="E1063" s="293"/>
      <c r="F1063" s="293"/>
      <c r="G1063" s="293"/>
      <c r="H1063" s="284" t="s">
        <v>3602</v>
      </c>
      <c r="I1063" s="284"/>
      <c r="J1063" s="293"/>
      <c r="K1063" s="284"/>
      <c r="L1063" s="293"/>
    </row>
    <row r="1064" spans="1:12" ht="26.25">
      <c r="A1064" s="293" t="s">
        <v>3603</v>
      </c>
      <c r="B1064" s="293"/>
      <c r="C1064" s="293"/>
      <c r="D1064" s="322">
        <v>10</v>
      </c>
      <c r="E1064" s="293"/>
      <c r="F1064" s="293"/>
      <c r="G1064" s="293"/>
      <c r="H1064" s="284" t="s">
        <v>3604</v>
      </c>
      <c r="I1064" s="284"/>
      <c r="J1064" s="293"/>
      <c r="K1064" s="284"/>
      <c r="L1064" s="293"/>
    </row>
    <row r="1065" spans="1:12" ht="26.25">
      <c r="A1065" s="293" t="s">
        <v>3605</v>
      </c>
      <c r="B1065" s="293"/>
      <c r="C1065" s="293"/>
      <c r="D1065" s="322">
        <v>10</v>
      </c>
      <c r="E1065" s="293"/>
      <c r="F1065" s="293"/>
      <c r="G1065" s="293"/>
      <c r="H1065" s="284" t="s">
        <v>3606</v>
      </c>
      <c r="I1065" s="284"/>
      <c r="J1065" s="293"/>
      <c r="K1065" s="284"/>
      <c r="L1065" s="293"/>
    </row>
    <row r="1066" spans="1:12" ht="26.25">
      <c r="A1066" s="293" t="s">
        <v>3607</v>
      </c>
      <c r="B1066" s="293"/>
      <c r="C1066" s="293"/>
      <c r="D1066" s="322">
        <v>10</v>
      </c>
      <c r="E1066" s="293"/>
      <c r="F1066" s="293"/>
      <c r="G1066" s="293"/>
      <c r="H1066" s="284" t="s">
        <v>3608</v>
      </c>
      <c r="I1066" s="284"/>
      <c r="J1066" s="293"/>
      <c r="K1066" s="284"/>
      <c r="L1066" s="293"/>
    </row>
    <row r="1067" spans="1:12" ht="26.25">
      <c r="A1067" s="293" t="s">
        <v>3609</v>
      </c>
      <c r="B1067" s="293"/>
      <c r="C1067" s="293"/>
      <c r="D1067" s="322">
        <v>10</v>
      </c>
      <c r="E1067" s="293"/>
      <c r="F1067" s="293"/>
      <c r="G1067" s="293"/>
      <c r="H1067" s="284" t="s">
        <v>3610</v>
      </c>
      <c r="I1067" s="284"/>
      <c r="J1067" s="293"/>
      <c r="K1067" s="284"/>
      <c r="L1067" s="293"/>
    </row>
    <row r="1068" spans="1:12" ht="26.25">
      <c r="A1068" s="293" t="s">
        <v>3611</v>
      </c>
      <c r="B1068" s="293"/>
      <c r="C1068" s="293"/>
      <c r="D1068" s="322">
        <v>10</v>
      </c>
      <c r="E1068" s="293"/>
      <c r="F1068" s="293"/>
      <c r="G1068" s="293"/>
      <c r="H1068" s="284" t="s">
        <v>3612</v>
      </c>
      <c r="I1068" s="284"/>
      <c r="J1068" s="293"/>
      <c r="K1068" s="284"/>
      <c r="L1068" s="293"/>
    </row>
    <row r="1069" spans="1:12" ht="26.25">
      <c r="A1069" s="293" t="s">
        <v>3613</v>
      </c>
      <c r="B1069" s="293"/>
      <c r="C1069" s="293"/>
      <c r="D1069" s="322">
        <v>10</v>
      </c>
      <c r="E1069" s="293"/>
      <c r="F1069" s="293"/>
      <c r="G1069" s="293"/>
      <c r="H1069" s="284" t="s">
        <v>3614</v>
      </c>
      <c r="I1069" s="284"/>
      <c r="J1069" s="293"/>
      <c r="K1069" s="284"/>
      <c r="L1069" s="293"/>
    </row>
    <row r="1070" spans="1:12" ht="26.25">
      <c r="A1070" s="311" t="s">
        <v>3615</v>
      </c>
      <c r="B1070" s="311"/>
      <c r="C1070" s="311"/>
      <c r="D1070" s="322">
        <v>10</v>
      </c>
      <c r="E1070" s="311"/>
      <c r="F1070" s="311"/>
      <c r="G1070" s="311"/>
      <c r="H1070" s="312" t="s">
        <v>49544</v>
      </c>
      <c r="I1070" s="284"/>
      <c r="J1070" s="293"/>
      <c r="K1070" s="284"/>
      <c r="L1070" s="293"/>
    </row>
    <row r="1071" spans="1:12" ht="26.25">
      <c r="A1071" s="311" t="s">
        <v>3616</v>
      </c>
      <c r="B1071" s="311"/>
      <c r="C1071" s="311"/>
      <c r="D1071" s="322">
        <v>10</v>
      </c>
      <c r="E1071" s="311"/>
      <c r="F1071" s="311"/>
      <c r="G1071" s="311"/>
      <c r="H1071" s="312" t="s">
        <v>3617</v>
      </c>
      <c r="I1071" s="284"/>
      <c r="J1071" s="293"/>
      <c r="K1071" s="284"/>
      <c r="L1071" s="293"/>
    </row>
    <row r="1072" spans="1:12" ht="30">
      <c r="A1072" s="311" t="s">
        <v>3618</v>
      </c>
      <c r="B1072" s="311"/>
      <c r="C1072" s="311"/>
      <c r="D1072" s="322">
        <v>10</v>
      </c>
      <c r="E1072" s="311"/>
      <c r="F1072" s="311"/>
      <c r="G1072" s="311"/>
      <c r="H1072" s="312" t="s">
        <v>3619</v>
      </c>
      <c r="I1072" s="284"/>
      <c r="J1072" s="293"/>
      <c r="K1072" s="284"/>
      <c r="L1072" s="293"/>
    </row>
    <row r="1073" spans="1:12" ht="26.25">
      <c r="A1073" s="293" t="s">
        <v>3620</v>
      </c>
      <c r="B1073" s="293"/>
      <c r="C1073" s="293"/>
      <c r="D1073" s="322">
        <v>10</v>
      </c>
      <c r="E1073" s="293"/>
      <c r="F1073" s="293"/>
      <c r="G1073" s="293"/>
      <c r="H1073" s="284" t="s">
        <v>3621</v>
      </c>
      <c r="I1073" s="284"/>
      <c r="J1073" s="293"/>
      <c r="K1073" s="284"/>
      <c r="L1073" s="293"/>
    </row>
    <row r="1074" spans="1:12" ht="26.25">
      <c r="A1074" s="293" t="s">
        <v>3622</v>
      </c>
      <c r="B1074" s="293"/>
      <c r="C1074" s="293"/>
      <c r="D1074" s="322">
        <v>10</v>
      </c>
      <c r="E1074" s="293"/>
      <c r="F1074" s="293"/>
      <c r="G1074" s="293"/>
      <c r="H1074" s="284" t="s">
        <v>3623</v>
      </c>
      <c r="I1074" s="284"/>
      <c r="J1074" s="293"/>
      <c r="K1074" s="284"/>
      <c r="L1074" s="293"/>
    </row>
    <row r="1075" spans="1:12" ht="26.25">
      <c r="A1075" s="293" t="s">
        <v>3624</v>
      </c>
      <c r="B1075" s="293"/>
      <c r="C1075" s="293"/>
      <c r="D1075" s="322">
        <v>10</v>
      </c>
      <c r="E1075" s="293"/>
      <c r="F1075" s="293"/>
      <c r="G1075" s="293"/>
      <c r="H1075" s="284" t="s">
        <v>26784</v>
      </c>
      <c r="I1075" s="284"/>
      <c r="J1075" s="293"/>
      <c r="K1075" s="284"/>
      <c r="L1075" s="293"/>
    </row>
    <row r="1076" spans="1:12" ht="26.25">
      <c r="A1076" s="293" t="s">
        <v>3625</v>
      </c>
      <c r="B1076" s="293"/>
      <c r="C1076" s="293"/>
      <c r="D1076" s="322">
        <v>10</v>
      </c>
      <c r="E1076" s="293"/>
      <c r="F1076" s="293"/>
      <c r="G1076" s="293"/>
      <c r="H1076" s="284" t="s">
        <v>3626</v>
      </c>
      <c r="I1076" s="284"/>
      <c r="J1076" s="293"/>
      <c r="K1076" s="284"/>
      <c r="L1076" s="293"/>
    </row>
    <row r="1077" spans="1:12" ht="26.25">
      <c r="A1077" s="293" t="s">
        <v>3627</v>
      </c>
      <c r="B1077" s="293"/>
      <c r="C1077" s="293"/>
      <c r="D1077" s="322">
        <v>10</v>
      </c>
      <c r="E1077" s="293"/>
      <c r="F1077" s="293"/>
      <c r="G1077" s="293"/>
      <c r="H1077" s="284" t="s">
        <v>3628</v>
      </c>
      <c r="I1077" s="284"/>
      <c r="J1077" s="293"/>
      <c r="K1077" s="284"/>
      <c r="L1077" s="293"/>
    </row>
    <row r="1078" spans="1:12" ht="26.25">
      <c r="A1078" s="293" t="s">
        <v>3629</v>
      </c>
      <c r="B1078" s="293"/>
      <c r="C1078" s="293"/>
      <c r="D1078" s="322">
        <v>10</v>
      </c>
      <c r="E1078" s="293"/>
      <c r="F1078" s="293"/>
      <c r="G1078" s="293"/>
      <c r="H1078" s="284" t="s">
        <v>48110</v>
      </c>
      <c r="I1078" s="284"/>
      <c r="J1078" s="293"/>
      <c r="K1078" s="284"/>
      <c r="L1078" s="293"/>
    </row>
    <row r="1079" spans="1:12" ht="26.25">
      <c r="A1079" s="293" t="s">
        <v>3630</v>
      </c>
      <c r="B1079" s="293"/>
      <c r="C1079" s="293"/>
      <c r="D1079" s="322">
        <v>10</v>
      </c>
      <c r="E1079" s="293"/>
      <c r="F1079" s="293"/>
      <c r="G1079" s="293"/>
      <c r="H1079" s="284" t="s">
        <v>3631</v>
      </c>
      <c r="I1079" s="284"/>
      <c r="J1079" s="293"/>
      <c r="K1079" s="284"/>
      <c r="L1079" s="293"/>
    </row>
    <row r="1080" spans="1:12" ht="30">
      <c r="A1080" s="293" t="s">
        <v>3632</v>
      </c>
      <c r="B1080" s="293"/>
      <c r="C1080" s="293"/>
      <c r="D1080" s="322">
        <v>10</v>
      </c>
      <c r="E1080" s="293"/>
      <c r="F1080" s="293"/>
      <c r="G1080" s="293"/>
      <c r="H1080" s="284" t="s">
        <v>3633</v>
      </c>
      <c r="I1080" s="284"/>
      <c r="J1080" s="293"/>
      <c r="K1080" s="284"/>
      <c r="L1080" s="293"/>
    </row>
    <row r="1081" spans="1:12" ht="26.25">
      <c r="A1081" s="293" t="s">
        <v>3634</v>
      </c>
      <c r="B1081" s="293"/>
      <c r="C1081" s="293"/>
      <c r="D1081" s="322">
        <v>10</v>
      </c>
      <c r="E1081" s="293"/>
      <c r="F1081" s="293"/>
      <c r="G1081" s="293"/>
      <c r="H1081" s="284" t="s">
        <v>3635</v>
      </c>
      <c r="I1081" s="284"/>
      <c r="J1081" s="293"/>
      <c r="K1081" s="284"/>
      <c r="L1081" s="293"/>
    </row>
    <row r="1082" spans="1:12" ht="30">
      <c r="A1082" s="293" t="s">
        <v>3636</v>
      </c>
      <c r="B1082" s="293"/>
      <c r="C1082" s="293"/>
      <c r="D1082" s="322">
        <v>10</v>
      </c>
      <c r="E1082" s="293"/>
      <c r="F1082" s="293"/>
      <c r="G1082" s="293"/>
      <c r="H1082" s="284" t="s">
        <v>7460</v>
      </c>
      <c r="I1082" s="284"/>
      <c r="J1082" s="293"/>
      <c r="K1082" s="284"/>
      <c r="L1082" s="293"/>
    </row>
    <row r="1083" spans="1:12" ht="26.25">
      <c r="A1083" s="293" t="s">
        <v>3637</v>
      </c>
      <c r="B1083" s="293"/>
      <c r="C1083" s="293"/>
      <c r="D1083" s="322">
        <v>10</v>
      </c>
      <c r="E1083" s="293"/>
      <c r="F1083" s="293"/>
      <c r="G1083" s="293"/>
      <c r="H1083" s="284" t="s">
        <v>7461</v>
      </c>
      <c r="I1083" s="284"/>
      <c r="J1083" s="293"/>
      <c r="K1083" s="284"/>
      <c r="L1083" s="293"/>
    </row>
    <row r="1084" spans="1:12" ht="26.25">
      <c r="A1084" s="293" t="s">
        <v>3638</v>
      </c>
      <c r="B1084" s="293"/>
      <c r="C1084" s="293"/>
      <c r="D1084" s="322">
        <v>10</v>
      </c>
      <c r="E1084" s="293"/>
      <c r="F1084" s="293"/>
      <c r="G1084" s="293"/>
      <c r="H1084" s="284" t="s">
        <v>3639</v>
      </c>
      <c r="I1084" s="284"/>
      <c r="J1084" s="293"/>
      <c r="K1084" s="284"/>
      <c r="L1084" s="293"/>
    </row>
    <row r="1085" spans="1:12" ht="26.25">
      <c r="A1085" s="293" t="s">
        <v>3640</v>
      </c>
      <c r="B1085" s="293"/>
      <c r="C1085" s="293"/>
      <c r="D1085" s="322">
        <v>10</v>
      </c>
      <c r="E1085" s="293"/>
      <c r="F1085" s="293"/>
      <c r="G1085" s="293"/>
      <c r="H1085" s="284" t="s">
        <v>3641</v>
      </c>
      <c r="I1085" s="284"/>
      <c r="J1085" s="293"/>
      <c r="K1085" s="284"/>
      <c r="L1085" s="293"/>
    </row>
    <row r="1086" spans="1:12" ht="26.25">
      <c r="A1086" s="293" t="s">
        <v>3642</v>
      </c>
      <c r="B1086" s="293"/>
      <c r="C1086" s="293"/>
      <c r="D1086" s="322">
        <v>10</v>
      </c>
      <c r="E1086" s="293"/>
      <c r="F1086" s="293"/>
      <c r="G1086" s="293"/>
      <c r="H1086" s="284" t="s">
        <v>3643</v>
      </c>
      <c r="I1086" s="284"/>
      <c r="J1086" s="293"/>
      <c r="K1086" s="284"/>
      <c r="L1086" s="293"/>
    </row>
    <row r="1087" spans="1:12" ht="26.25">
      <c r="A1087" s="293" t="s">
        <v>3644</v>
      </c>
      <c r="B1087" s="293"/>
      <c r="C1087" s="293"/>
      <c r="D1087" s="322">
        <v>10</v>
      </c>
      <c r="E1087" s="293"/>
      <c r="F1087" s="293"/>
      <c r="G1087" s="293"/>
      <c r="H1087" s="284" t="s">
        <v>3645</v>
      </c>
      <c r="I1087" s="284"/>
      <c r="J1087" s="293"/>
      <c r="K1087" s="284"/>
      <c r="L1087" s="293"/>
    </row>
    <row r="1088" spans="1:12" ht="26.25">
      <c r="A1088" s="293" t="s">
        <v>3646</v>
      </c>
      <c r="B1088" s="293"/>
      <c r="C1088" s="293"/>
      <c r="D1088" s="322">
        <v>10</v>
      </c>
      <c r="E1088" s="293"/>
      <c r="F1088" s="293"/>
      <c r="G1088" s="293"/>
      <c r="H1088" s="284" t="s">
        <v>3647</v>
      </c>
      <c r="I1088" s="284"/>
      <c r="J1088" s="293"/>
      <c r="K1088" s="284"/>
      <c r="L1088" s="293"/>
    </row>
    <row r="1089" spans="1:12" ht="26.25">
      <c r="A1089" s="293" t="s">
        <v>3648</v>
      </c>
      <c r="B1089" s="293"/>
      <c r="C1089" s="293"/>
      <c r="D1089" s="322">
        <v>10</v>
      </c>
      <c r="E1089" s="293"/>
      <c r="F1089" s="293"/>
      <c r="G1089" s="293"/>
      <c r="H1089" s="284" t="s">
        <v>3649</v>
      </c>
      <c r="I1089" s="284"/>
      <c r="J1089" s="293"/>
      <c r="K1089" s="284"/>
      <c r="L1089" s="293"/>
    </row>
    <row r="1090" spans="1:12" ht="26.25">
      <c r="A1090" s="293" t="s">
        <v>3650</v>
      </c>
      <c r="B1090" s="293"/>
      <c r="C1090" s="293"/>
      <c r="D1090" s="322">
        <v>10</v>
      </c>
      <c r="E1090" s="293"/>
      <c r="F1090" s="293"/>
      <c r="G1090" s="293"/>
      <c r="H1090" s="284" t="s">
        <v>3651</v>
      </c>
      <c r="I1090" s="284"/>
      <c r="J1090" s="293"/>
      <c r="K1090" s="284"/>
      <c r="L1090" s="293"/>
    </row>
    <row r="1091" spans="1:12" ht="26.25">
      <c r="A1091" s="293" t="s">
        <v>3652</v>
      </c>
      <c r="B1091" s="293"/>
      <c r="C1091" s="293"/>
      <c r="D1091" s="322">
        <v>10</v>
      </c>
      <c r="E1091" s="293"/>
      <c r="F1091" s="293"/>
      <c r="G1091" s="293"/>
      <c r="H1091" s="284" t="s">
        <v>3653</v>
      </c>
      <c r="I1091" s="284"/>
      <c r="J1091" s="293"/>
      <c r="K1091" s="284"/>
      <c r="L1091" s="293"/>
    </row>
    <row r="1092" spans="1:12" ht="26.25">
      <c r="A1092" s="293" t="s">
        <v>3654</v>
      </c>
      <c r="B1092" s="293"/>
      <c r="C1092" s="293"/>
      <c r="D1092" s="322">
        <v>10</v>
      </c>
      <c r="E1092" s="293"/>
      <c r="F1092" s="293"/>
      <c r="G1092" s="293"/>
      <c r="H1092" s="284" t="s">
        <v>26785</v>
      </c>
      <c r="I1092" s="284"/>
      <c r="J1092" s="293"/>
      <c r="K1092" s="284"/>
      <c r="L1092" s="293"/>
    </row>
    <row r="1093" spans="1:12" ht="26.25">
      <c r="A1093" s="293" t="s">
        <v>3655</v>
      </c>
      <c r="B1093" s="293"/>
      <c r="C1093" s="293"/>
      <c r="D1093" s="322">
        <v>10</v>
      </c>
      <c r="E1093" s="293"/>
      <c r="F1093" s="293"/>
      <c r="G1093" s="293"/>
      <c r="H1093" s="284" t="s">
        <v>3656</v>
      </c>
      <c r="I1093" s="284"/>
      <c r="J1093" s="293"/>
      <c r="K1093" s="284"/>
      <c r="L1093" s="293"/>
    </row>
    <row r="1094" spans="1:12" ht="26.25">
      <c r="A1094" s="293" t="s">
        <v>3657</v>
      </c>
      <c r="B1094" s="293"/>
      <c r="C1094" s="293"/>
      <c r="D1094" s="322">
        <v>10</v>
      </c>
      <c r="E1094" s="293"/>
      <c r="F1094" s="293"/>
      <c r="G1094" s="293"/>
      <c r="H1094" s="284" t="s">
        <v>3658</v>
      </c>
      <c r="I1094" s="284"/>
      <c r="J1094" s="293"/>
      <c r="K1094" s="284"/>
      <c r="L1094" s="293"/>
    </row>
    <row r="1095" spans="1:12" ht="26.25">
      <c r="A1095" s="293" t="s">
        <v>3659</v>
      </c>
      <c r="B1095" s="293"/>
      <c r="C1095" s="293"/>
      <c r="D1095" s="322">
        <v>10</v>
      </c>
      <c r="E1095" s="293"/>
      <c r="F1095" s="293"/>
      <c r="G1095" s="293"/>
      <c r="H1095" s="284" t="s">
        <v>3660</v>
      </c>
      <c r="I1095" s="284"/>
      <c r="J1095" s="293"/>
      <c r="K1095" s="284"/>
      <c r="L1095" s="293"/>
    </row>
    <row r="1096" spans="1:12" ht="26.25">
      <c r="A1096" s="293" t="s">
        <v>3661</v>
      </c>
      <c r="B1096" s="293"/>
      <c r="C1096" s="293"/>
      <c r="D1096" s="322">
        <v>10</v>
      </c>
      <c r="E1096" s="293"/>
      <c r="F1096" s="293"/>
      <c r="G1096" s="293"/>
      <c r="H1096" s="284" t="s">
        <v>3662</v>
      </c>
      <c r="I1096" s="284"/>
      <c r="J1096" s="293"/>
      <c r="K1096" s="284"/>
      <c r="L1096" s="293"/>
    </row>
    <row r="1097" spans="1:12" ht="26.25">
      <c r="A1097" s="293" t="s">
        <v>3663</v>
      </c>
      <c r="B1097" s="293"/>
      <c r="C1097" s="293"/>
      <c r="D1097" s="322">
        <v>10</v>
      </c>
      <c r="E1097" s="293"/>
      <c r="F1097" s="293"/>
      <c r="G1097" s="293"/>
      <c r="H1097" s="284" t="s">
        <v>3664</v>
      </c>
      <c r="I1097" s="284"/>
      <c r="J1097" s="293"/>
      <c r="K1097" s="284"/>
      <c r="L1097" s="293"/>
    </row>
    <row r="1098" spans="1:12" ht="26.25">
      <c r="A1098" s="293" t="s">
        <v>3665</v>
      </c>
      <c r="B1098" s="293"/>
      <c r="C1098" s="293"/>
      <c r="D1098" s="322">
        <v>10</v>
      </c>
      <c r="E1098" s="293"/>
      <c r="F1098" s="293"/>
      <c r="G1098" s="293"/>
      <c r="H1098" s="284" t="s">
        <v>3666</v>
      </c>
      <c r="I1098" s="284"/>
      <c r="J1098" s="293"/>
      <c r="K1098" s="284"/>
      <c r="L1098" s="293"/>
    </row>
    <row r="1099" spans="1:12" ht="26.25">
      <c r="A1099" s="293" t="s">
        <v>3667</v>
      </c>
      <c r="B1099" s="293"/>
      <c r="C1099" s="293"/>
      <c r="D1099" s="322">
        <v>10</v>
      </c>
      <c r="E1099" s="293"/>
      <c r="F1099" s="293"/>
      <c r="G1099" s="293"/>
      <c r="H1099" s="284" t="s">
        <v>3668</v>
      </c>
      <c r="I1099" s="284"/>
      <c r="J1099" s="293"/>
      <c r="K1099" s="284"/>
      <c r="L1099" s="293"/>
    </row>
    <row r="1100" spans="1:12" ht="26.25">
      <c r="A1100" s="293" t="s">
        <v>3669</v>
      </c>
      <c r="B1100" s="293"/>
      <c r="C1100" s="293"/>
      <c r="D1100" s="322">
        <v>10</v>
      </c>
      <c r="E1100" s="293"/>
      <c r="F1100" s="293"/>
      <c r="G1100" s="293"/>
      <c r="H1100" s="284" t="s">
        <v>26786</v>
      </c>
      <c r="I1100" s="284"/>
      <c r="J1100" s="293"/>
      <c r="K1100" s="284"/>
      <c r="L1100" s="293"/>
    </row>
    <row r="1101" spans="1:12" ht="26.25">
      <c r="A1101" s="293" t="s">
        <v>3670</v>
      </c>
      <c r="B1101" s="293"/>
      <c r="C1101" s="293"/>
      <c r="D1101" s="322">
        <v>10</v>
      </c>
      <c r="E1101" s="293"/>
      <c r="F1101" s="293"/>
      <c r="G1101" s="293"/>
      <c r="H1101" s="284" t="s">
        <v>3671</v>
      </c>
      <c r="I1101" s="284"/>
      <c r="J1101" s="293"/>
      <c r="K1101" s="284"/>
      <c r="L1101" s="293"/>
    </row>
    <row r="1102" spans="1:12" ht="26.25">
      <c r="A1102" s="293" t="s">
        <v>3672</v>
      </c>
      <c r="B1102" s="293"/>
      <c r="C1102" s="293"/>
      <c r="D1102" s="322">
        <v>10</v>
      </c>
      <c r="E1102" s="293"/>
      <c r="F1102" s="293"/>
      <c r="G1102" s="293"/>
      <c r="H1102" s="284" t="s">
        <v>26787</v>
      </c>
      <c r="I1102" s="284"/>
      <c r="J1102" s="293"/>
      <c r="K1102" s="284"/>
      <c r="L1102" s="293"/>
    </row>
    <row r="1103" spans="1:12" ht="26.25">
      <c r="A1103" s="293" t="s">
        <v>3673</v>
      </c>
      <c r="B1103" s="293"/>
      <c r="C1103" s="293"/>
      <c r="D1103" s="322">
        <v>10</v>
      </c>
      <c r="E1103" s="293"/>
      <c r="F1103" s="293"/>
      <c r="G1103" s="293"/>
      <c r="H1103" s="284" t="s">
        <v>3674</v>
      </c>
      <c r="I1103" s="284"/>
      <c r="J1103" s="293"/>
      <c r="K1103" s="284"/>
      <c r="L1103" s="293"/>
    </row>
    <row r="1104" spans="1:12" ht="26.25">
      <c r="A1104" s="293" t="s">
        <v>3675</v>
      </c>
      <c r="B1104" s="293"/>
      <c r="C1104" s="293"/>
      <c r="D1104" s="322">
        <v>10</v>
      </c>
      <c r="E1104" s="293"/>
      <c r="F1104" s="293"/>
      <c r="G1104" s="293"/>
      <c r="H1104" s="284" t="s">
        <v>26788</v>
      </c>
      <c r="I1104" s="284"/>
      <c r="J1104" s="293"/>
      <c r="K1104" s="284"/>
      <c r="L1104" s="293"/>
    </row>
    <row r="1105" spans="1:12" ht="26.25">
      <c r="A1105" s="293" t="s">
        <v>3676</v>
      </c>
      <c r="B1105" s="293"/>
      <c r="C1105" s="293"/>
      <c r="D1105" s="322">
        <v>10</v>
      </c>
      <c r="E1105" s="293"/>
      <c r="F1105" s="293"/>
      <c r="G1105" s="293"/>
      <c r="H1105" s="284" t="s">
        <v>26789</v>
      </c>
      <c r="I1105" s="284"/>
      <c r="J1105" s="293"/>
      <c r="K1105" s="284"/>
      <c r="L1105" s="293"/>
    </row>
    <row r="1106" spans="1:12" ht="26.25">
      <c r="A1106" s="293" t="s">
        <v>3677</v>
      </c>
      <c r="B1106" s="293"/>
      <c r="C1106" s="293"/>
      <c r="D1106" s="322">
        <v>10</v>
      </c>
      <c r="E1106" s="293"/>
      <c r="F1106" s="293"/>
      <c r="G1106" s="293"/>
      <c r="H1106" s="284" t="s">
        <v>3678</v>
      </c>
      <c r="I1106" s="284"/>
      <c r="J1106" s="293"/>
      <c r="K1106" s="284"/>
      <c r="L1106" s="293"/>
    </row>
    <row r="1107" spans="1:12" ht="26.25">
      <c r="A1107" s="293" t="s">
        <v>3679</v>
      </c>
      <c r="B1107" s="293"/>
      <c r="C1107" s="293"/>
      <c r="D1107" s="322">
        <v>10</v>
      </c>
      <c r="E1107" s="293"/>
      <c r="F1107" s="293"/>
      <c r="G1107" s="293"/>
      <c r="H1107" s="284" t="s">
        <v>3680</v>
      </c>
      <c r="I1107" s="284"/>
      <c r="J1107" s="293"/>
      <c r="K1107" s="284"/>
      <c r="L1107" s="293"/>
    </row>
    <row r="1108" spans="1:12" ht="26.25">
      <c r="A1108" s="293" t="s">
        <v>3681</v>
      </c>
      <c r="B1108" s="293"/>
      <c r="C1108" s="293"/>
      <c r="D1108" s="322">
        <v>10</v>
      </c>
      <c r="E1108" s="293"/>
      <c r="F1108" s="293"/>
      <c r="G1108" s="293"/>
      <c r="H1108" s="284" t="s">
        <v>3682</v>
      </c>
      <c r="I1108" s="284"/>
      <c r="J1108" s="293"/>
      <c r="K1108" s="284"/>
      <c r="L1108" s="293"/>
    </row>
    <row r="1109" spans="1:12" ht="26.25">
      <c r="A1109" s="293" t="s">
        <v>3683</v>
      </c>
      <c r="B1109" s="293"/>
      <c r="C1109" s="293"/>
      <c r="D1109" s="322">
        <v>10</v>
      </c>
      <c r="E1109" s="293"/>
      <c r="F1109" s="293"/>
      <c r="G1109" s="293"/>
      <c r="H1109" s="284" t="s">
        <v>3684</v>
      </c>
      <c r="I1109" s="284"/>
      <c r="J1109" s="293"/>
      <c r="K1109" s="284"/>
      <c r="L1109" s="293"/>
    </row>
    <row r="1110" spans="1:12" ht="26.25">
      <c r="A1110" s="293" t="s">
        <v>3685</v>
      </c>
      <c r="B1110" s="293"/>
      <c r="C1110" s="293"/>
      <c r="D1110" s="322">
        <v>10</v>
      </c>
      <c r="E1110" s="293"/>
      <c r="F1110" s="293"/>
      <c r="G1110" s="293"/>
      <c r="H1110" s="284" t="s">
        <v>3686</v>
      </c>
      <c r="I1110" s="284"/>
      <c r="J1110" s="293"/>
      <c r="K1110" s="284"/>
      <c r="L1110" s="293"/>
    </row>
    <row r="1111" spans="1:12" ht="26.25">
      <c r="A1111" s="293" t="s">
        <v>3687</v>
      </c>
      <c r="B1111" s="293"/>
      <c r="C1111" s="293"/>
      <c r="D1111" s="322">
        <v>10</v>
      </c>
      <c r="E1111" s="293"/>
      <c r="F1111" s="293"/>
      <c r="G1111" s="293"/>
      <c r="H1111" s="284" t="s">
        <v>3688</v>
      </c>
      <c r="I1111" s="284"/>
      <c r="J1111" s="293"/>
      <c r="K1111" s="284"/>
      <c r="L1111" s="293"/>
    </row>
    <row r="1112" spans="1:12" ht="26.25">
      <c r="A1112" s="293" t="s">
        <v>3689</v>
      </c>
      <c r="B1112" s="293"/>
      <c r="C1112" s="293"/>
      <c r="D1112" s="322">
        <v>10</v>
      </c>
      <c r="E1112" s="293"/>
      <c r="F1112" s="293"/>
      <c r="G1112" s="293"/>
      <c r="H1112" s="284" t="s">
        <v>3690</v>
      </c>
      <c r="I1112" s="284"/>
      <c r="J1112" s="293"/>
      <c r="K1112" s="284"/>
      <c r="L1112" s="293"/>
    </row>
    <row r="1113" spans="1:12" ht="26.25">
      <c r="A1113" s="293" t="s">
        <v>3691</v>
      </c>
      <c r="B1113" s="293"/>
      <c r="C1113" s="293"/>
      <c r="D1113" s="322">
        <v>10</v>
      </c>
      <c r="E1113" s="293"/>
      <c r="F1113" s="293"/>
      <c r="G1113" s="293"/>
      <c r="H1113" s="284" t="s">
        <v>3628</v>
      </c>
      <c r="I1113" s="284"/>
      <c r="J1113" s="293"/>
      <c r="K1113" s="284"/>
      <c r="L1113" s="293"/>
    </row>
    <row r="1114" spans="1:12" ht="26.25">
      <c r="A1114" s="293" t="s">
        <v>3692</v>
      </c>
      <c r="B1114" s="293"/>
      <c r="C1114" s="293"/>
      <c r="D1114" s="322">
        <v>10</v>
      </c>
      <c r="E1114" s="293"/>
      <c r="F1114" s="293"/>
      <c r="G1114" s="293"/>
      <c r="H1114" s="284" t="s">
        <v>26790</v>
      </c>
      <c r="I1114" s="284"/>
      <c r="J1114" s="293"/>
      <c r="K1114" s="284"/>
      <c r="L1114" s="293"/>
    </row>
    <row r="1115" spans="1:12" ht="26.25">
      <c r="A1115" s="293" t="s">
        <v>3693</v>
      </c>
      <c r="B1115" s="293"/>
      <c r="C1115" s="293"/>
      <c r="D1115" s="322">
        <v>10</v>
      </c>
      <c r="E1115" s="293"/>
      <c r="F1115" s="293"/>
      <c r="G1115" s="293"/>
      <c r="H1115" s="284" t="s">
        <v>3694</v>
      </c>
      <c r="I1115" s="284"/>
      <c r="J1115" s="293"/>
      <c r="K1115" s="284"/>
      <c r="L1115" s="293"/>
    </row>
    <row r="1116" spans="1:12" ht="26.25">
      <c r="A1116" s="293" t="s">
        <v>3695</v>
      </c>
      <c r="B1116" s="293"/>
      <c r="C1116" s="293"/>
      <c r="D1116" s="322">
        <v>10</v>
      </c>
      <c r="E1116" s="293"/>
      <c r="F1116" s="293"/>
      <c r="G1116" s="293"/>
      <c r="H1116" s="284" t="s">
        <v>23127</v>
      </c>
      <c r="I1116" s="284"/>
      <c r="J1116" s="293"/>
      <c r="K1116" s="284"/>
      <c r="L1116" s="293"/>
    </row>
    <row r="1117" spans="1:12" ht="26.25">
      <c r="A1117" s="293" t="s">
        <v>3696</v>
      </c>
      <c r="B1117" s="293"/>
      <c r="C1117" s="293"/>
      <c r="D1117" s="322">
        <v>10</v>
      </c>
      <c r="E1117" s="293"/>
      <c r="F1117" s="293"/>
      <c r="G1117" s="293"/>
      <c r="H1117" s="284" t="s">
        <v>3697</v>
      </c>
      <c r="I1117" s="284"/>
      <c r="J1117" s="293"/>
      <c r="K1117" s="284"/>
      <c r="L1117" s="293"/>
    </row>
    <row r="1118" spans="1:12" ht="26.25">
      <c r="A1118" s="293" t="s">
        <v>3698</v>
      </c>
      <c r="B1118" s="293"/>
      <c r="C1118" s="293"/>
      <c r="D1118" s="322">
        <v>10</v>
      </c>
      <c r="E1118" s="293"/>
      <c r="F1118" s="293"/>
      <c r="G1118" s="293"/>
      <c r="H1118" s="284" t="s">
        <v>23128</v>
      </c>
      <c r="I1118" s="284"/>
      <c r="J1118" s="293"/>
      <c r="K1118" s="284"/>
      <c r="L1118" s="293"/>
    </row>
    <row r="1119" spans="1:12" ht="26.25">
      <c r="A1119" s="293" t="s">
        <v>3699</v>
      </c>
      <c r="B1119" s="293"/>
      <c r="C1119" s="293"/>
      <c r="D1119" s="322">
        <v>10</v>
      </c>
      <c r="E1119" s="293"/>
      <c r="F1119" s="293"/>
      <c r="G1119" s="293"/>
      <c r="H1119" s="284" t="s">
        <v>23129</v>
      </c>
      <c r="I1119" s="284"/>
      <c r="J1119" s="293"/>
      <c r="K1119" s="284"/>
      <c r="L1119" s="293"/>
    </row>
    <row r="1120" spans="1:12" ht="26.25">
      <c r="A1120" s="293" t="s">
        <v>3700</v>
      </c>
      <c r="B1120" s="293"/>
      <c r="C1120" s="293"/>
      <c r="D1120" s="322">
        <v>10</v>
      </c>
      <c r="E1120" s="293"/>
      <c r="F1120" s="293"/>
      <c r="G1120" s="293"/>
      <c r="H1120" s="284" t="s">
        <v>23130</v>
      </c>
      <c r="I1120" s="284"/>
      <c r="J1120" s="293"/>
      <c r="K1120" s="284"/>
      <c r="L1120" s="293"/>
    </row>
    <row r="1121" spans="1:12" ht="26.25">
      <c r="A1121" s="293" t="s">
        <v>3701</v>
      </c>
      <c r="B1121" s="293"/>
      <c r="C1121" s="293"/>
      <c r="D1121" s="322">
        <v>10</v>
      </c>
      <c r="E1121" s="293"/>
      <c r="F1121" s="293"/>
      <c r="G1121" s="293"/>
      <c r="H1121" s="284" t="s">
        <v>3702</v>
      </c>
      <c r="I1121" s="284"/>
      <c r="J1121" s="293"/>
      <c r="K1121" s="284"/>
      <c r="L1121" s="293"/>
    </row>
    <row r="1122" spans="1:12" ht="26.25">
      <c r="A1122" s="293" t="s">
        <v>3703</v>
      </c>
      <c r="B1122" s="293"/>
      <c r="C1122" s="293"/>
      <c r="D1122" s="322">
        <v>10</v>
      </c>
      <c r="E1122" s="293"/>
      <c r="F1122" s="293"/>
      <c r="G1122" s="293"/>
      <c r="H1122" s="284" t="s">
        <v>23131</v>
      </c>
      <c r="I1122" s="284"/>
      <c r="J1122" s="293"/>
      <c r="K1122" s="284"/>
      <c r="L1122" s="293"/>
    </row>
    <row r="1123" spans="1:12" ht="26.25">
      <c r="A1123" s="293" t="s">
        <v>3704</v>
      </c>
      <c r="B1123" s="293"/>
      <c r="C1123" s="293"/>
      <c r="D1123" s="322">
        <v>10</v>
      </c>
      <c r="E1123" s="293"/>
      <c r="F1123" s="293"/>
      <c r="G1123" s="293"/>
      <c r="H1123" s="284" t="s">
        <v>23132</v>
      </c>
      <c r="I1123" s="284"/>
      <c r="J1123" s="293"/>
      <c r="K1123" s="284"/>
      <c r="L1123" s="293"/>
    </row>
    <row r="1124" spans="1:12" ht="26.25">
      <c r="A1124" s="293" t="s">
        <v>3705</v>
      </c>
      <c r="B1124" s="293"/>
      <c r="C1124" s="293"/>
      <c r="D1124" s="322">
        <v>10</v>
      </c>
      <c r="E1124" s="293"/>
      <c r="F1124" s="293"/>
      <c r="G1124" s="293"/>
      <c r="H1124" s="284" t="s">
        <v>3706</v>
      </c>
      <c r="I1124" s="284"/>
      <c r="J1124" s="293"/>
      <c r="K1124" s="284"/>
      <c r="L1124" s="293"/>
    </row>
    <row r="1125" spans="1:12" ht="26.25">
      <c r="A1125" s="293" t="s">
        <v>3707</v>
      </c>
      <c r="B1125" s="293"/>
      <c r="C1125" s="293"/>
      <c r="D1125" s="322">
        <v>10</v>
      </c>
      <c r="E1125" s="293"/>
      <c r="F1125" s="293"/>
      <c r="G1125" s="293"/>
      <c r="H1125" s="284" t="s">
        <v>3708</v>
      </c>
      <c r="I1125" s="284"/>
      <c r="J1125" s="293"/>
      <c r="K1125" s="284"/>
      <c r="L1125" s="293"/>
    </row>
    <row r="1126" spans="1:12" ht="26.25">
      <c r="A1126" s="293" t="s">
        <v>3709</v>
      </c>
      <c r="B1126" s="293"/>
      <c r="C1126" s="293"/>
      <c r="D1126" s="322">
        <v>10</v>
      </c>
      <c r="E1126" s="293"/>
      <c r="F1126" s="293"/>
      <c r="G1126" s="293"/>
      <c r="H1126" s="284" t="s">
        <v>23133</v>
      </c>
      <c r="I1126" s="284"/>
      <c r="J1126" s="293"/>
      <c r="K1126" s="284"/>
      <c r="L1126" s="293"/>
    </row>
    <row r="1127" spans="1:12" ht="26.25">
      <c r="A1127" s="293" t="s">
        <v>3710</v>
      </c>
      <c r="B1127" s="293"/>
      <c r="C1127" s="293"/>
      <c r="D1127" s="322">
        <v>10</v>
      </c>
      <c r="E1127" s="293"/>
      <c r="F1127" s="293"/>
      <c r="G1127" s="293"/>
      <c r="H1127" s="284" t="s">
        <v>3711</v>
      </c>
      <c r="I1127" s="284"/>
      <c r="J1127" s="293"/>
      <c r="K1127" s="284"/>
      <c r="L1127" s="293"/>
    </row>
    <row r="1128" spans="1:12" ht="26.25">
      <c r="A1128" s="293" t="s">
        <v>3712</v>
      </c>
      <c r="B1128" s="293"/>
      <c r="C1128" s="293"/>
      <c r="D1128" s="322">
        <v>10</v>
      </c>
      <c r="E1128" s="293"/>
      <c r="F1128" s="293"/>
      <c r="G1128" s="293"/>
      <c r="H1128" s="284" t="s">
        <v>26791</v>
      </c>
      <c r="I1128" s="284"/>
      <c r="J1128" s="293"/>
      <c r="K1128" s="284"/>
      <c r="L1128" s="293"/>
    </row>
    <row r="1129" spans="1:12" ht="26.25">
      <c r="A1129" s="293" t="s">
        <v>3713</v>
      </c>
      <c r="B1129" s="293"/>
      <c r="C1129" s="293"/>
      <c r="D1129" s="322">
        <v>10</v>
      </c>
      <c r="E1129" s="293"/>
      <c r="F1129" s="293"/>
      <c r="G1129" s="293"/>
      <c r="H1129" s="284" t="s">
        <v>3714</v>
      </c>
      <c r="I1129" s="284"/>
      <c r="J1129" s="293"/>
      <c r="K1129" s="284"/>
      <c r="L1129" s="293"/>
    </row>
    <row r="1130" spans="1:12" ht="26.25">
      <c r="A1130" s="293" t="s">
        <v>3715</v>
      </c>
      <c r="B1130" s="293"/>
      <c r="C1130" s="293"/>
      <c r="D1130" s="322">
        <v>10</v>
      </c>
      <c r="E1130" s="293"/>
      <c r="F1130" s="293"/>
      <c r="G1130" s="293"/>
      <c r="H1130" s="284" t="s">
        <v>3716</v>
      </c>
      <c r="I1130" s="284"/>
      <c r="J1130" s="293"/>
      <c r="K1130" s="284"/>
      <c r="L1130" s="293"/>
    </row>
    <row r="1131" spans="1:12" ht="30">
      <c r="A1131" s="293" t="s">
        <v>3717</v>
      </c>
      <c r="B1131" s="293"/>
      <c r="C1131" s="293"/>
      <c r="D1131" s="322">
        <v>10</v>
      </c>
      <c r="E1131" s="293"/>
      <c r="F1131" s="293"/>
      <c r="G1131" s="293"/>
      <c r="H1131" s="284" t="s">
        <v>3718</v>
      </c>
      <c r="I1131" s="284"/>
      <c r="J1131" s="293"/>
      <c r="K1131" s="284"/>
      <c r="L1131" s="293"/>
    </row>
    <row r="1132" spans="1:12" ht="26.25">
      <c r="A1132" s="293" t="s">
        <v>3719</v>
      </c>
      <c r="B1132" s="293"/>
      <c r="C1132" s="293"/>
      <c r="D1132" s="322">
        <v>10</v>
      </c>
      <c r="E1132" s="293"/>
      <c r="F1132" s="293"/>
      <c r="G1132" s="293"/>
      <c r="H1132" s="284" t="s">
        <v>23134</v>
      </c>
      <c r="I1132" s="284"/>
      <c r="J1132" s="293"/>
      <c r="K1132" s="284"/>
      <c r="L1132" s="293"/>
    </row>
    <row r="1133" spans="1:12" ht="26.25">
      <c r="A1133" s="293" t="s">
        <v>3720</v>
      </c>
      <c r="B1133" s="293"/>
      <c r="C1133" s="293"/>
      <c r="D1133" s="322">
        <v>10</v>
      </c>
      <c r="E1133" s="293"/>
      <c r="F1133" s="293"/>
      <c r="G1133" s="293"/>
      <c r="H1133" s="284" t="s">
        <v>3721</v>
      </c>
      <c r="I1133" s="284"/>
      <c r="J1133" s="293"/>
      <c r="K1133" s="284"/>
      <c r="L1133" s="293"/>
    </row>
    <row r="1134" spans="1:12" ht="26.25">
      <c r="A1134" s="311" t="s">
        <v>3722</v>
      </c>
      <c r="B1134" s="311"/>
      <c r="C1134" s="311"/>
      <c r="D1134" s="322">
        <v>10</v>
      </c>
      <c r="E1134" s="311"/>
      <c r="F1134" s="311"/>
      <c r="G1134" s="311"/>
      <c r="H1134" s="312" t="s">
        <v>23135</v>
      </c>
      <c r="I1134" s="284"/>
      <c r="J1134" s="293"/>
      <c r="K1134" s="284"/>
      <c r="L1134" s="293"/>
    </row>
    <row r="1135" spans="1:12" ht="26.25">
      <c r="A1135" s="311" t="s">
        <v>3723</v>
      </c>
      <c r="B1135" s="311"/>
      <c r="C1135" s="311"/>
      <c r="D1135" s="322">
        <v>10</v>
      </c>
      <c r="E1135" s="311"/>
      <c r="F1135" s="311"/>
      <c r="G1135" s="311"/>
      <c r="H1135" s="312" t="s">
        <v>3725</v>
      </c>
      <c r="I1135" s="284"/>
      <c r="J1135" s="293"/>
      <c r="K1135" s="284"/>
      <c r="L1135" s="293"/>
    </row>
    <row r="1136" spans="1:12" ht="30">
      <c r="A1136" s="311" t="s">
        <v>3724</v>
      </c>
      <c r="B1136" s="311"/>
      <c r="C1136" s="311"/>
      <c r="D1136" s="322">
        <v>10</v>
      </c>
      <c r="E1136" s="311"/>
      <c r="F1136" s="311"/>
      <c r="G1136" s="311"/>
      <c r="H1136" s="312" t="s">
        <v>3727</v>
      </c>
      <c r="I1136" s="284"/>
      <c r="J1136" s="293"/>
      <c r="K1136" s="284"/>
      <c r="L1136" s="293"/>
    </row>
    <row r="1137" spans="1:12" ht="26.25">
      <c r="A1137" s="293" t="s">
        <v>3726</v>
      </c>
      <c r="B1137" s="293"/>
      <c r="C1137" s="293"/>
      <c r="D1137" s="322">
        <v>10</v>
      </c>
      <c r="E1137" s="293"/>
      <c r="F1137" s="293"/>
      <c r="G1137" s="293"/>
      <c r="H1137" s="284" t="s">
        <v>3729</v>
      </c>
      <c r="I1137" s="284"/>
      <c r="J1137" s="293"/>
      <c r="K1137" s="284"/>
      <c r="L1137" s="293"/>
    </row>
    <row r="1138" spans="1:12" ht="26.25">
      <c r="A1138" s="293" t="s">
        <v>3728</v>
      </c>
      <c r="B1138" s="293"/>
      <c r="C1138" s="293"/>
      <c r="D1138" s="322">
        <v>10</v>
      </c>
      <c r="E1138" s="293"/>
      <c r="F1138" s="293"/>
      <c r="G1138" s="293"/>
      <c r="H1138" s="284" t="s">
        <v>26792</v>
      </c>
      <c r="I1138" s="284"/>
      <c r="J1138" s="293"/>
      <c r="K1138" s="284"/>
      <c r="L1138" s="293"/>
    </row>
    <row r="1139" spans="1:12" ht="26.25">
      <c r="A1139" s="293" t="s">
        <v>3730</v>
      </c>
      <c r="B1139" s="293"/>
      <c r="C1139" s="293"/>
      <c r="D1139" s="322">
        <v>10</v>
      </c>
      <c r="E1139" s="293"/>
      <c r="F1139" s="293"/>
      <c r="G1139" s="293"/>
      <c r="H1139" s="284" t="s">
        <v>3732</v>
      </c>
      <c r="I1139" s="284"/>
      <c r="J1139" s="293"/>
      <c r="K1139" s="284"/>
      <c r="L1139" s="293"/>
    </row>
    <row r="1140" spans="1:12" ht="26.25">
      <c r="A1140" s="293" t="s">
        <v>3731</v>
      </c>
      <c r="B1140" s="293"/>
      <c r="C1140" s="293"/>
      <c r="D1140" s="322">
        <v>10</v>
      </c>
      <c r="E1140" s="293"/>
      <c r="F1140" s="293"/>
      <c r="G1140" s="293"/>
      <c r="H1140" s="284" t="s">
        <v>3734</v>
      </c>
      <c r="I1140" s="284"/>
      <c r="J1140" s="293"/>
      <c r="K1140" s="284"/>
      <c r="L1140" s="293"/>
    </row>
    <row r="1141" spans="1:12" ht="26.25">
      <c r="A1141" s="293" t="s">
        <v>3733</v>
      </c>
      <c r="B1141" s="293"/>
      <c r="C1141" s="293"/>
      <c r="D1141" s="322">
        <v>10</v>
      </c>
      <c r="E1141" s="293"/>
      <c r="F1141" s="293"/>
      <c r="G1141" s="293"/>
      <c r="H1141" s="284" t="s">
        <v>3736</v>
      </c>
      <c r="I1141" s="284"/>
      <c r="J1141" s="293"/>
      <c r="K1141" s="284"/>
      <c r="L1141" s="293"/>
    </row>
    <row r="1142" spans="1:12" ht="26.25">
      <c r="A1142" s="293" t="s">
        <v>3735</v>
      </c>
      <c r="B1142" s="293"/>
      <c r="C1142" s="293"/>
      <c r="D1142" s="322">
        <v>10</v>
      </c>
      <c r="E1142" s="293"/>
      <c r="F1142" s="293"/>
      <c r="G1142" s="293"/>
      <c r="H1142" s="284" t="s">
        <v>3738</v>
      </c>
      <c r="I1142" s="284"/>
      <c r="J1142" s="293"/>
      <c r="K1142" s="284"/>
      <c r="L1142" s="293"/>
    </row>
    <row r="1143" spans="1:12" ht="30">
      <c r="A1143" s="293" t="s">
        <v>3737</v>
      </c>
      <c r="B1143" s="293"/>
      <c r="C1143" s="293"/>
      <c r="D1143" s="322">
        <v>10</v>
      </c>
      <c r="E1143" s="293"/>
      <c r="F1143" s="293"/>
      <c r="G1143" s="293"/>
      <c r="H1143" s="284" t="s">
        <v>3740</v>
      </c>
      <c r="I1143" s="284"/>
      <c r="J1143" s="293"/>
      <c r="K1143" s="284"/>
      <c r="L1143" s="293"/>
    </row>
    <row r="1144" spans="1:12" ht="26.25">
      <c r="A1144" s="293" t="s">
        <v>3739</v>
      </c>
      <c r="B1144" s="293"/>
      <c r="C1144" s="293"/>
      <c r="D1144" s="322">
        <v>10</v>
      </c>
      <c r="E1144" s="293"/>
      <c r="F1144" s="293"/>
      <c r="G1144" s="293"/>
      <c r="H1144" s="284" t="s">
        <v>3742</v>
      </c>
      <c r="I1144" s="284"/>
      <c r="J1144" s="293"/>
      <c r="K1144" s="284"/>
      <c r="L1144" s="293"/>
    </row>
    <row r="1145" spans="1:12" ht="30">
      <c r="A1145" s="293" t="s">
        <v>3741</v>
      </c>
      <c r="B1145" s="293"/>
      <c r="C1145" s="293"/>
      <c r="D1145" s="322">
        <v>10</v>
      </c>
      <c r="E1145" s="293"/>
      <c r="F1145" s="293"/>
      <c r="G1145" s="293"/>
      <c r="H1145" s="284" t="s">
        <v>48111</v>
      </c>
      <c r="I1145" s="284"/>
      <c r="J1145" s="293"/>
      <c r="K1145" s="284"/>
      <c r="L1145" s="293"/>
    </row>
    <row r="1146" spans="1:12" ht="26.25">
      <c r="A1146" s="293" t="s">
        <v>3743</v>
      </c>
      <c r="B1146" s="293"/>
      <c r="C1146" s="293"/>
      <c r="D1146" s="322">
        <v>10</v>
      </c>
      <c r="E1146" s="293"/>
      <c r="F1146" s="293"/>
      <c r="G1146" s="293"/>
      <c r="H1146" s="284" t="s">
        <v>3745</v>
      </c>
      <c r="I1146" s="284"/>
      <c r="J1146" s="293"/>
      <c r="K1146" s="284"/>
      <c r="L1146" s="293"/>
    </row>
    <row r="1147" spans="1:12" ht="26.25">
      <c r="A1147" s="293" t="s">
        <v>3744</v>
      </c>
      <c r="B1147" s="293"/>
      <c r="C1147" s="293"/>
      <c r="D1147" s="322">
        <v>10</v>
      </c>
      <c r="E1147" s="293"/>
      <c r="F1147" s="293"/>
      <c r="G1147" s="293"/>
      <c r="H1147" s="284" t="s">
        <v>3747</v>
      </c>
      <c r="I1147" s="284"/>
      <c r="J1147" s="293"/>
      <c r="K1147" s="284"/>
      <c r="L1147" s="293"/>
    </row>
    <row r="1148" spans="1:12" ht="30">
      <c r="A1148" s="293" t="s">
        <v>3746</v>
      </c>
      <c r="B1148" s="293"/>
      <c r="C1148" s="293"/>
      <c r="D1148" s="322">
        <v>10</v>
      </c>
      <c r="E1148" s="293"/>
      <c r="F1148" s="293"/>
      <c r="G1148" s="293"/>
      <c r="H1148" s="284" t="s">
        <v>3749</v>
      </c>
      <c r="I1148" s="284"/>
      <c r="J1148" s="293"/>
      <c r="K1148" s="284"/>
      <c r="L1148" s="293"/>
    </row>
    <row r="1149" spans="1:12" ht="26.25">
      <c r="A1149" s="293" t="s">
        <v>3748</v>
      </c>
      <c r="B1149" s="293"/>
      <c r="C1149" s="293"/>
      <c r="D1149" s="322">
        <v>10</v>
      </c>
      <c r="E1149" s="293"/>
      <c r="F1149" s="293"/>
      <c r="G1149" s="293"/>
      <c r="H1149" s="284" t="s">
        <v>26793</v>
      </c>
      <c r="I1149" s="284"/>
      <c r="J1149" s="293"/>
      <c r="K1149" s="284"/>
      <c r="L1149" s="293"/>
    </row>
    <row r="1150" spans="1:12" ht="26.25">
      <c r="A1150" s="293" t="s">
        <v>3750</v>
      </c>
      <c r="B1150" s="293"/>
      <c r="C1150" s="293"/>
      <c r="D1150" s="322">
        <v>10</v>
      </c>
      <c r="E1150" s="293"/>
      <c r="F1150" s="293"/>
      <c r="G1150" s="293"/>
      <c r="H1150" s="284" t="s">
        <v>3752</v>
      </c>
      <c r="I1150" s="284"/>
      <c r="J1150" s="293"/>
      <c r="K1150" s="284"/>
      <c r="L1150" s="293"/>
    </row>
    <row r="1151" spans="1:12" ht="26.25">
      <c r="A1151" s="293" t="s">
        <v>3751</v>
      </c>
      <c r="B1151" s="293"/>
      <c r="C1151" s="293"/>
      <c r="D1151" s="322">
        <v>10</v>
      </c>
      <c r="E1151" s="293"/>
      <c r="F1151" s="293"/>
      <c r="G1151" s="293"/>
      <c r="H1151" s="284" t="s">
        <v>26794</v>
      </c>
      <c r="I1151" s="284"/>
      <c r="J1151" s="293"/>
      <c r="K1151" s="284"/>
      <c r="L1151" s="293"/>
    </row>
    <row r="1152" spans="1:12" ht="26.25">
      <c r="A1152" s="293" t="s">
        <v>3753</v>
      </c>
      <c r="B1152" s="293"/>
      <c r="C1152" s="293"/>
      <c r="D1152" s="322">
        <v>10</v>
      </c>
      <c r="E1152" s="293"/>
      <c r="F1152" s="293"/>
      <c r="G1152" s="293"/>
      <c r="H1152" s="284" t="s">
        <v>3755</v>
      </c>
      <c r="I1152" s="284"/>
      <c r="J1152" s="293"/>
      <c r="K1152" s="284"/>
      <c r="L1152" s="293"/>
    </row>
    <row r="1153" spans="1:12" ht="26.25">
      <c r="A1153" s="293" t="s">
        <v>3754</v>
      </c>
      <c r="B1153" s="293"/>
      <c r="C1153" s="293"/>
      <c r="D1153" s="322">
        <v>10</v>
      </c>
      <c r="E1153" s="293"/>
      <c r="F1153" s="293"/>
      <c r="G1153" s="293"/>
      <c r="H1153" s="284" t="s">
        <v>3757</v>
      </c>
      <c r="I1153" s="284"/>
      <c r="J1153" s="293"/>
      <c r="K1153" s="284"/>
      <c r="L1153" s="293"/>
    </row>
    <row r="1154" spans="1:12" ht="26.25">
      <c r="A1154" s="293" t="s">
        <v>3756</v>
      </c>
      <c r="B1154" s="293"/>
      <c r="C1154" s="293"/>
      <c r="D1154" s="322">
        <v>10</v>
      </c>
      <c r="E1154" s="293"/>
      <c r="F1154" s="293"/>
      <c r="G1154" s="293"/>
      <c r="H1154" s="284" t="s">
        <v>26795</v>
      </c>
      <c r="I1154" s="284"/>
      <c r="J1154" s="293"/>
      <c r="K1154" s="284"/>
      <c r="L1154" s="293"/>
    </row>
    <row r="1155" spans="1:12" ht="26.25">
      <c r="A1155" s="293" t="s">
        <v>3758</v>
      </c>
      <c r="B1155" s="293"/>
      <c r="C1155" s="293"/>
      <c r="D1155" s="322">
        <v>10</v>
      </c>
      <c r="E1155" s="293"/>
      <c r="F1155" s="293"/>
      <c r="G1155" s="293"/>
      <c r="H1155" s="284" t="s">
        <v>3760</v>
      </c>
      <c r="I1155" s="284"/>
      <c r="J1155" s="293"/>
      <c r="K1155" s="284"/>
      <c r="L1155" s="293"/>
    </row>
    <row r="1156" spans="1:12" ht="26.25">
      <c r="A1156" s="293" t="s">
        <v>3759</v>
      </c>
      <c r="B1156" s="293"/>
      <c r="C1156" s="293"/>
      <c r="D1156" s="322">
        <v>10</v>
      </c>
      <c r="E1156" s="293"/>
      <c r="F1156" s="293"/>
      <c r="G1156" s="293"/>
      <c r="H1156" s="284" t="s">
        <v>3762</v>
      </c>
      <c r="I1156" s="284"/>
      <c r="J1156" s="293"/>
      <c r="K1156" s="284"/>
      <c r="L1156" s="293"/>
    </row>
    <row r="1157" spans="1:12" ht="26.25">
      <c r="A1157" s="293" t="s">
        <v>3761</v>
      </c>
      <c r="B1157" s="293"/>
      <c r="C1157" s="293"/>
      <c r="D1157" s="322">
        <v>10</v>
      </c>
      <c r="E1157" s="293"/>
      <c r="F1157" s="293"/>
      <c r="G1157" s="293"/>
      <c r="H1157" s="284" t="s">
        <v>49545</v>
      </c>
      <c r="I1157" s="284"/>
      <c r="J1157" s="293"/>
      <c r="K1157" s="284"/>
      <c r="L1157" s="293"/>
    </row>
    <row r="1158" spans="1:12" ht="26.25">
      <c r="A1158" s="293" t="s">
        <v>3763</v>
      </c>
      <c r="B1158" s="293"/>
      <c r="C1158" s="293"/>
      <c r="D1158" s="322">
        <v>10</v>
      </c>
      <c r="E1158" s="293"/>
      <c r="F1158" s="293"/>
      <c r="G1158" s="293"/>
      <c r="H1158" s="284" t="s">
        <v>3765</v>
      </c>
      <c r="I1158" s="284"/>
      <c r="J1158" s="293"/>
      <c r="K1158" s="284"/>
      <c r="L1158" s="293"/>
    </row>
    <row r="1159" spans="1:12" ht="26.25">
      <c r="A1159" s="293" t="s">
        <v>3764</v>
      </c>
      <c r="B1159" s="293"/>
      <c r="C1159" s="293"/>
      <c r="D1159" s="322">
        <v>10</v>
      </c>
      <c r="E1159" s="293"/>
      <c r="F1159" s="293"/>
      <c r="G1159" s="293"/>
      <c r="H1159" s="284" t="s">
        <v>3767</v>
      </c>
      <c r="I1159" s="284"/>
      <c r="J1159" s="293"/>
      <c r="K1159" s="284"/>
      <c r="L1159" s="293"/>
    </row>
    <row r="1160" spans="1:12" ht="26.25">
      <c r="A1160" s="293" t="s">
        <v>3766</v>
      </c>
      <c r="B1160" s="293"/>
      <c r="C1160" s="293"/>
      <c r="D1160" s="322">
        <v>10</v>
      </c>
      <c r="E1160" s="293"/>
      <c r="F1160" s="293"/>
      <c r="G1160" s="293"/>
      <c r="H1160" s="284" t="s">
        <v>3769</v>
      </c>
      <c r="I1160" s="284"/>
      <c r="J1160" s="293"/>
      <c r="K1160" s="284"/>
      <c r="L1160" s="293"/>
    </row>
    <row r="1161" spans="1:12" ht="26.25">
      <c r="A1161" s="293" t="s">
        <v>3768</v>
      </c>
      <c r="B1161" s="293"/>
      <c r="C1161" s="293"/>
      <c r="D1161" s="322">
        <v>10</v>
      </c>
      <c r="E1161" s="293"/>
      <c r="F1161" s="293"/>
      <c r="G1161" s="293"/>
      <c r="H1161" s="284" t="s">
        <v>3771</v>
      </c>
      <c r="I1161" s="284"/>
      <c r="J1161" s="293"/>
      <c r="K1161" s="284"/>
      <c r="L1161" s="293"/>
    </row>
    <row r="1162" spans="1:12" ht="26.25">
      <c r="A1162" s="293" t="s">
        <v>3770</v>
      </c>
      <c r="B1162" s="293"/>
      <c r="C1162" s="293"/>
      <c r="D1162" s="322">
        <v>10</v>
      </c>
      <c r="E1162" s="293"/>
      <c r="F1162" s="293"/>
      <c r="G1162" s="293"/>
      <c r="H1162" s="284" t="s">
        <v>3773</v>
      </c>
      <c r="I1162" s="284"/>
      <c r="J1162" s="293"/>
      <c r="K1162" s="284"/>
      <c r="L1162" s="293"/>
    </row>
    <row r="1163" spans="1:12" ht="26.25">
      <c r="A1163" s="293" t="s">
        <v>3772</v>
      </c>
      <c r="B1163" s="293"/>
      <c r="C1163" s="293"/>
      <c r="D1163" s="322">
        <v>10</v>
      </c>
      <c r="E1163" s="293"/>
      <c r="F1163" s="293"/>
      <c r="G1163" s="293"/>
      <c r="H1163" s="284" t="s">
        <v>3775</v>
      </c>
      <c r="I1163" s="284"/>
      <c r="J1163" s="293"/>
      <c r="K1163" s="284"/>
      <c r="L1163" s="293"/>
    </row>
    <row r="1164" spans="1:12" ht="45">
      <c r="A1164" s="293" t="s">
        <v>3774</v>
      </c>
      <c r="B1164" s="293"/>
      <c r="C1164" s="293"/>
      <c r="D1164" s="322">
        <v>10</v>
      </c>
      <c r="E1164" s="293"/>
      <c r="F1164" s="293"/>
      <c r="G1164" s="293"/>
      <c r="H1164" s="284" t="s">
        <v>3777</v>
      </c>
      <c r="I1164" s="284"/>
      <c r="J1164" s="293"/>
      <c r="K1164" s="284"/>
      <c r="L1164" s="293"/>
    </row>
    <row r="1165" spans="1:12" ht="26.25">
      <c r="A1165" s="293" t="s">
        <v>3776</v>
      </c>
      <c r="B1165" s="293"/>
      <c r="C1165" s="293"/>
      <c r="D1165" s="322">
        <v>10</v>
      </c>
      <c r="E1165" s="293"/>
      <c r="F1165" s="293"/>
      <c r="G1165" s="293"/>
      <c r="H1165" s="284" t="s">
        <v>26796</v>
      </c>
      <c r="I1165" s="284"/>
      <c r="J1165" s="293"/>
      <c r="K1165" s="284"/>
      <c r="L1165" s="293"/>
    </row>
    <row r="1166" spans="1:12" ht="26.25">
      <c r="A1166" s="293" t="s">
        <v>3778</v>
      </c>
      <c r="B1166" s="293"/>
      <c r="C1166" s="293"/>
      <c r="D1166" s="322">
        <v>10</v>
      </c>
      <c r="E1166" s="293"/>
      <c r="F1166" s="293"/>
      <c r="G1166" s="293"/>
      <c r="H1166" s="284" t="s">
        <v>3780</v>
      </c>
      <c r="I1166" s="284"/>
      <c r="J1166" s="293"/>
      <c r="K1166" s="284"/>
      <c r="L1166" s="293"/>
    </row>
    <row r="1167" spans="1:12" ht="26.25">
      <c r="A1167" s="293" t="s">
        <v>3779</v>
      </c>
      <c r="B1167" s="293"/>
      <c r="C1167" s="293"/>
      <c r="D1167" s="322">
        <v>10</v>
      </c>
      <c r="E1167" s="293"/>
      <c r="F1167" s="293"/>
      <c r="G1167" s="293"/>
      <c r="H1167" s="284" t="s">
        <v>3782</v>
      </c>
      <c r="I1167" s="284"/>
      <c r="J1167" s="293"/>
      <c r="K1167" s="284"/>
      <c r="L1167" s="293"/>
    </row>
    <row r="1168" spans="1:12" ht="30">
      <c r="A1168" s="293" t="s">
        <v>3781</v>
      </c>
      <c r="B1168" s="293"/>
      <c r="C1168" s="293"/>
      <c r="D1168" s="322">
        <v>10</v>
      </c>
      <c r="E1168" s="293"/>
      <c r="F1168" s="293"/>
      <c r="G1168" s="293"/>
      <c r="H1168" s="284" t="s">
        <v>3785</v>
      </c>
      <c r="I1168" s="284"/>
      <c r="J1168" s="293"/>
      <c r="K1168" s="284"/>
      <c r="L1168" s="293"/>
    </row>
    <row r="1169" spans="1:12" ht="26.25">
      <c r="A1169" s="293" t="s">
        <v>3783</v>
      </c>
      <c r="B1169" s="293"/>
      <c r="C1169" s="293"/>
      <c r="D1169" s="322">
        <v>10</v>
      </c>
      <c r="E1169" s="293"/>
      <c r="F1169" s="293"/>
      <c r="G1169" s="293"/>
      <c r="H1169" s="284" t="s">
        <v>3787</v>
      </c>
      <c r="I1169" s="284"/>
      <c r="J1169" s="293"/>
      <c r="K1169" s="284"/>
      <c r="L1169" s="293"/>
    </row>
    <row r="1170" spans="1:12" ht="26.25">
      <c r="A1170" s="293" t="s">
        <v>3784</v>
      </c>
      <c r="B1170" s="293"/>
      <c r="C1170" s="293"/>
      <c r="D1170" s="322">
        <v>10</v>
      </c>
      <c r="E1170" s="293"/>
      <c r="F1170" s="293"/>
      <c r="G1170" s="293"/>
      <c r="H1170" s="284" t="s">
        <v>3789</v>
      </c>
      <c r="I1170" s="284"/>
      <c r="J1170" s="293"/>
      <c r="K1170" s="284"/>
      <c r="L1170" s="293"/>
    </row>
    <row r="1171" spans="1:12" ht="26.25">
      <c r="A1171" s="293" t="s">
        <v>3786</v>
      </c>
      <c r="B1171" s="293"/>
      <c r="C1171" s="293"/>
      <c r="D1171" s="322">
        <v>10</v>
      </c>
      <c r="E1171" s="293"/>
      <c r="F1171" s="293"/>
      <c r="G1171" s="293"/>
      <c r="H1171" s="284" t="s">
        <v>3791</v>
      </c>
      <c r="I1171" s="284"/>
      <c r="J1171" s="293"/>
      <c r="K1171" s="284"/>
      <c r="L1171" s="293"/>
    </row>
    <row r="1172" spans="1:12" ht="26.25">
      <c r="A1172" s="293" t="s">
        <v>3788</v>
      </c>
      <c r="B1172" s="293"/>
      <c r="C1172" s="293"/>
      <c r="D1172" s="322">
        <v>10</v>
      </c>
      <c r="E1172" s="293"/>
      <c r="F1172" s="293"/>
      <c r="G1172" s="293"/>
      <c r="H1172" s="284" t="s">
        <v>3793</v>
      </c>
      <c r="I1172" s="284"/>
      <c r="J1172" s="293"/>
      <c r="K1172" s="284"/>
      <c r="L1172" s="293"/>
    </row>
    <row r="1173" spans="1:12" ht="26.25">
      <c r="A1173" s="293" t="s">
        <v>3790</v>
      </c>
      <c r="B1173" s="293"/>
      <c r="C1173" s="293"/>
      <c r="D1173" s="322">
        <v>10</v>
      </c>
      <c r="E1173" s="293"/>
      <c r="F1173" s="293"/>
      <c r="G1173" s="293"/>
      <c r="H1173" s="284" t="s">
        <v>3795</v>
      </c>
      <c r="I1173" s="284"/>
      <c r="J1173" s="293"/>
      <c r="K1173" s="284"/>
      <c r="L1173" s="293"/>
    </row>
    <row r="1174" spans="1:12" ht="26.25">
      <c r="A1174" s="293" t="s">
        <v>3792</v>
      </c>
      <c r="B1174" s="293"/>
      <c r="C1174" s="293"/>
      <c r="D1174" s="322">
        <v>10</v>
      </c>
      <c r="E1174" s="293"/>
      <c r="F1174" s="293"/>
      <c r="G1174" s="293"/>
      <c r="H1174" s="284" t="s">
        <v>3797</v>
      </c>
      <c r="I1174" s="284"/>
      <c r="J1174" s="293"/>
      <c r="K1174" s="284"/>
      <c r="L1174" s="293"/>
    </row>
    <row r="1175" spans="1:12" ht="26.25">
      <c r="A1175" s="293" t="s">
        <v>3794</v>
      </c>
      <c r="B1175" s="293"/>
      <c r="C1175" s="293"/>
      <c r="D1175" s="322">
        <v>10</v>
      </c>
      <c r="E1175" s="293"/>
      <c r="F1175" s="293"/>
      <c r="G1175" s="293"/>
      <c r="H1175" s="284" t="s">
        <v>3799</v>
      </c>
      <c r="I1175" s="284"/>
      <c r="J1175" s="293"/>
      <c r="K1175" s="284"/>
      <c r="L1175" s="293"/>
    </row>
    <row r="1176" spans="1:12" ht="26.25">
      <c r="A1176" s="293" t="s">
        <v>3796</v>
      </c>
      <c r="B1176" s="293"/>
      <c r="C1176" s="293"/>
      <c r="D1176" s="322">
        <v>10</v>
      </c>
      <c r="E1176" s="293"/>
      <c r="F1176" s="293"/>
      <c r="G1176" s="293"/>
      <c r="H1176" s="284" t="s">
        <v>3801</v>
      </c>
      <c r="I1176" s="284"/>
      <c r="J1176" s="293"/>
      <c r="K1176" s="284"/>
      <c r="L1176" s="293"/>
    </row>
    <row r="1177" spans="1:12" ht="26.25">
      <c r="A1177" s="293" t="s">
        <v>3798</v>
      </c>
      <c r="B1177" s="293"/>
      <c r="C1177" s="293"/>
      <c r="D1177" s="322">
        <v>10</v>
      </c>
      <c r="E1177" s="293"/>
      <c r="F1177" s="293"/>
      <c r="G1177" s="293"/>
      <c r="H1177" s="284" t="s">
        <v>3803</v>
      </c>
      <c r="I1177" s="284"/>
      <c r="J1177" s="293"/>
      <c r="K1177" s="284"/>
      <c r="L1177" s="293"/>
    </row>
    <row r="1178" spans="1:12" ht="26.25">
      <c r="A1178" s="293" t="s">
        <v>3800</v>
      </c>
      <c r="B1178" s="293"/>
      <c r="C1178" s="293"/>
      <c r="D1178" s="322">
        <v>10</v>
      </c>
      <c r="E1178" s="293"/>
      <c r="F1178" s="293"/>
      <c r="G1178" s="293"/>
      <c r="H1178" s="284" t="s">
        <v>3805</v>
      </c>
      <c r="I1178" s="284"/>
      <c r="J1178" s="293"/>
      <c r="K1178" s="284"/>
      <c r="L1178" s="293"/>
    </row>
    <row r="1179" spans="1:12" ht="26.25">
      <c r="A1179" s="293" t="s">
        <v>3802</v>
      </c>
      <c r="B1179" s="293"/>
      <c r="C1179" s="293"/>
      <c r="D1179" s="322">
        <v>10</v>
      </c>
      <c r="E1179" s="293"/>
      <c r="F1179" s="293"/>
      <c r="G1179" s="293"/>
      <c r="H1179" s="284" t="s">
        <v>3807</v>
      </c>
      <c r="I1179" s="284"/>
      <c r="J1179" s="293"/>
      <c r="K1179" s="284"/>
      <c r="L1179" s="293"/>
    </row>
    <row r="1180" spans="1:12" ht="30">
      <c r="A1180" s="293" t="s">
        <v>3804</v>
      </c>
      <c r="B1180" s="293"/>
      <c r="C1180" s="293"/>
      <c r="D1180" s="322">
        <v>10</v>
      </c>
      <c r="E1180" s="293"/>
      <c r="F1180" s="293"/>
      <c r="G1180" s="293"/>
      <c r="H1180" s="284" t="s">
        <v>3809</v>
      </c>
      <c r="I1180" s="284"/>
      <c r="J1180" s="293"/>
      <c r="K1180" s="284"/>
      <c r="L1180" s="293"/>
    </row>
    <row r="1181" spans="1:12" ht="26.25">
      <c r="A1181" s="293" t="s">
        <v>3806</v>
      </c>
      <c r="B1181" s="293"/>
      <c r="C1181" s="293"/>
      <c r="D1181" s="322">
        <v>10</v>
      </c>
      <c r="E1181" s="293"/>
      <c r="F1181" s="293"/>
      <c r="G1181" s="293"/>
      <c r="H1181" s="284" t="s">
        <v>26797</v>
      </c>
      <c r="I1181" s="284"/>
      <c r="J1181" s="293"/>
      <c r="K1181" s="284"/>
      <c r="L1181" s="293"/>
    </row>
    <row r="1182" spans="1:12" ht="30">
      <c r="A1182" s="293" t="s">
        <v>3808</v>
      </c>
      <c r="B1182" s="293"/>
      <c r="C1182" s="293"/>
      <c r="D1182" s="322">
        <v>10</v>
      </c>
      <c r="E1182" s="293"/>
      <c r="F1182" s="293"/>
      <c r="G1182" s="293"/>
      <c r="H1182" s="284" t="s">
        <v>3812</v>
      </c>
      <c r="I1182" s="284"/>
      <c r="J1182" s="293"/>
      <c r="K1182" s="284"/>
      <c r="L1182" s="293"/>
    </row>
    <row r="1183" spans="1:12" ht="26.25">
      <c r="A1183" s="293" t="s">
        <v>3810</v>
      </c>
      <c r="B1183" s="293"/>
      <c r="C1183" s="293"/>
      <c r="D1183" s="322">
        <v>10</v>
      </c>
      <c r="E1183" s="293"/>
      <c r="F1183" s="293"/>
      <c r="G1183" s="293"/>
      <c r="H1183" s="284" t="s">
        <v>26798</v>
      </c>
      <c r="I1183" s="284"/>
      <c r="J1183" s="293"/>
      <c r="K1183" s="284"/>
      <c r="L1183" s="293"/>
    </row>
    <row r="1184" spans="1:12" ht="30">
      <c r="A1184" s="293" t="s">
        <v>3811</v>
      </c>
      <c r="B1184" s="293"/>
      <c r="C1184" s="293"/>
      <c r="D1184" s="322">
        <v>10</v>
      </c>
      <c r="E1184" s="293"/>
      <c r="F1184" s="293"/>
      <c r="G1184" s="293"/>
      <c r="H1184" s="284" t="s">
        <v>3815</v>
      </c>
      <c r="I1184" s="284"/>
      <c r="J1184" s="293"/>
      <c r="K1184" s="284"/>
      <c r="L1184" s="293"/>
    </row>
    <row r="1185" spans="1:12" ht="30">
      <c r="A1185" s="293" t="s">
        <v>3813</v>
      </c>
      <c r="B1185" s="293"/>
      <c r="C1185" s="293"/>
      <c r="D1185" s="322">
        <v>10</v>
      </c>
      <c r="E1185" s="293"/>
      <c r="F1185" s="293"/>
      <c r="G1185" s="293"/>
      <c r="H1185" s="284" t="s">
        <v>3817</v>
      </c>
      <c r="I1185" s="284"/>
      <c r="J1185" s="293"/>
      <c r="K1185" s="284"/>
      <c r="L1185" s="293"/>
    </row>
    <row r="1186" spans="1:12" ht="26.25">
      <c r="A1186" s="293" t="s">
        <v>3814</v>
      </c>
      <c r="B1186" s="293"/>
      <c r="C1186" s="293"/>
      <c r="D1186" s="322">
        <v>10</v>
      </c>
      <c r="E1186" s="293"/>
      <c r="F1186" s="293"/>
      <c r="G1186" s="293"/>
      <c r="H1186" s="284" t="s">
        <v>26799</v>
      </c>
      <c r="I1186" s="284"/>
      <c r="J1186" s="293"/>
      <c r="K1186" s="284"/>
      <c r="L1186" s="293"/>
    </row>
    <row r="1187" spans="1:12" ht="26.25">
      <c r="A1187" s="293" t="s">
        <v>3816</v>
      </c>
      <c r="B1187" s="293"/>
      <c r="C1187" s="293"/>
      <c r="D1187" s="322">
        <v>10</v>
      </c>
      <c r="E1187" s="293"/>
      <c r="F1187" s="293"/>
      <c r="G1187" s="293"/>
      <c r="H1187" s="284" t="s">
        <v>3820</v>
      </c>
      <c r="I1187" s="284"/>
      <c r="J1187" s="293"/>
      <c r="K1187" s="284"/>
      <c r="L1187" s="293"/>
    </row>
    <row r="1188" spans="1:12" ht="26.25">
      <c r="A1188" s="293" t="s">
        <v>3818</v>
      </c>
      <c r="B1188" s="293"/>
      <c r="C1188" s="293"/>
      <c r="D1188" s="322">
        <v>10</v>
      </c>
      <c r="E1188" s="293"/>
      <c r="F1188" s="293"/>
      <c r="G1188" s="293"/>
      <c r="H1188" s="284" t="s">
        <v>3822</v>
      </c>
      <c r="I1188" s="284"/>
      <c r="J1188" s="293"/>
      <c r="K1188" s="284"/>
      <c r="L1188" s="293"/>
    </row>
    <row r="1189" spans="1:12" ht="26.25">
      <c r="A1189" s="293" t="s">
        <v>3819</v>
      </c>
      <c r="B1189" s="293"/>
      <c r="C1189" s="293"/>
      <c r="D1189" s="322">
        <v>10</v>
      </c>
      <c r="E1189" s="293"/>
      <c r="F1189" s="293"/>
      <c r="G1189" s="293"/>
      <c r="H1189" s="284" t="s">
        <v>3824</v>
      </c>
      <c r="I1189" s="284"/>
      <c r="J1189" s="293"/>
      <c r="K1189" s="284"/>
      <c r="L1189" s="293"/>
    </row>
    <row r="1190" spans="1:12" ht="26.25">
      <c r="A1190" s="293" t="s">
        <v>3821</v>
      </c>
      <c r="B1190" s="293"/>
      <c r="C1190" s="293"/>
      <c r="D1190" s="322">
        <v>10</v>
      </c>
      <c r="E1190" s="293"/>
      <c r="F1190" s="293"/>
      <c r="G1190" s="293"/>
      <c r="H1190" s="284" t="s">
        <v>3826</v>
      </c>
      <c r="I1190" s="284"/>
      <c r="J1190" s="293"/>
      <c r="K1190" s="284"/>
      <c r="L1190" s="293"/>
    </row>
    <row r="1191" spans="1:12" ht="26.25">
      <c r="A1191" s="293" t="s">
        <v>3823</v>
      </c>
      <c r="B1191" s="293"/>
      <c r="C1191" s="293"/>
      <c r="D1191" s="322">
        <v>10</v>
      </c>
      <c r="E1191" s="293"/>
      <c r="F1191" s="293"/>
      <c r="G1191" s="293"/>
      <c r="H1191" s="284" t="s">
        <v>3836</v>
      </c>
      <c r="I1191" s="284"/>
      <c r="J1191" s="293"/>
      <c r="K1191" s="284"/>
      <c r="L1191" s="293"/>
    </row>
    <row r="1192" spans="1:12" ht="26.25">
      <c r="A1192" s="293" t="s">
        <v>3825</v>
      </c>
      <c r="B1192" s="293"/>
      <c r="C1192" s="293"/>
      <c r="D1192" s="322">
        <v>10</v>
      </c>
      <c r="E1192" s="293"/>
      <c r="F1192" s="293"/>
      <c r="G1192" s="293"/>
      <c r="H1192" s="284" t="s">
        <v>3838</v>
      </c>
      <c r="I1192" s="284"/>
      <c r="J1192" s="293"/>
      <c r="K1192" s="284"/>
      <c r="L1192" s="293"/>
    </row>
    <row r="1193" spans="1:12" ht="26.25">
      <c r="A1193" s="293" t="s">
        <v>3827</v>
      </c>
      <c r="B1193" s="293"/>
      <c r="C1193" s="293"/>
      <c r="D1193" s="322">
        <v>10</v>
      </c>
      <c r="E1193" s="293"/>
      <c r="F1193" s="293"/>
      <c r="G1193" s="293"/>
      <c r="H1193" s="284" t="s">
        <v>7451</v>
      </c>
      <c r="I1193" s="284"/>
      <c r="J1193" s="293"/>
      <c r="K1193" s="284"/>
      <c r="L1193" s="293"/>
    </row>
    <row r="1194" spans="1:12" ht="26.25">
      <c r="A1194" s="293" t="s">
        <v>3828</v>
      </c>
      <c r="B1194" s="293"/>
      <c r="C1194" s="293"/>
      <c r="D1194" s="322">
        <v>10</v>
      </c>
      <c r="E1194" s="293"/>
      <c r="F1194" s="293"/>
      <c r="G1194" s="293"/>
      <c r="H1194" s="284" t="s">
        <v>3841</v>
      </c>
      <c r="I1194" s="284"/>
      <c r="J1194" s="293"/>
      <c r="K1194" s="284"/>
      <c r="L1194" s="293"/>
    </row>
    <row r="1195" spans="1:12" ht="26.25">
      <c r="A1195" s="293" t="s">
        <v>3829</v>
      </c>
      <c r="B1195" s="293"/>
      <c r="C1195" s="293"/>
      <c r="D1195" s="322">
        <v>10</v>
      </c>
      <c r="E1195" s="293"/>
      <c r="F1195" s="293"/>
      <c r="G1195" s="293"/>
      <c r="H1195" s="284" t="s">
        <v>3843</v>
      </c>
      <c r="I1195" s="284"/>
      <c r="J1195" s="293"/>
      <c r="K1195" s="284"/>
      <c r="L1195" s="293"/>
    </row>
    <row r="1196" spans="1:12" ht="26.25">
      <c r="A1196" s="293" t="s">
        <v>3830</v>
      </c>
      <c r="B1196" s="293"/>
      <c r="C1196" s="293"/>
      <c r="D1196" s="322">
        <v>10</v>
      </c>
      <c r="E1196" s="293"/>
      <c r="F1196" s="293"/>
      <c r="G1196" s="293"/>
      <c r="H1196" s="284" t="s">
        <v>3845</v>
      </c>
      <c r="I1196" s="284"/>
      <c r="J1196" s="293"/>
      <c r="K1196" s="284"/>
      <c r="L1196" s="293"/>
    </row>
    <row r="1197" spans="1:12" ht="26.25">
      <c r="A1197" s="293" t="s">
        <v>3831</v>
      </c>
      <c r="B1197" s="293"/>
      <c r="C1197" s="293"/>
      <c r="D1197" s="322">
        <v>10</v>
      </c>
      <c r="E1197" s="293"/>
      <c r="F1197" s="293"/>
      <c r="G1197" s="293"/>
      <c r="H1197" s="284" t="s">
        <v>3847</v>
      </c>
      <c r="I1197" s="284"/>
      <c r="J1197" s="293"/>
      <c r="K1197" s="284"/>
      <c r="L1197" s="293"/>
    </row>
    <row r="1198" spans="1:12" ht="26.25">
      <c r="A1198" s="293" t="s">
        <v>3832</v>
      </c>
      <c r="B1198" s="293"/>
      <c r="C1198" s="293"/>
      <c r="D1198" s="322">
        <v>10</v>
      </c>
      <c r="E1198" s="293"/>
      <c r="F1198" s="293"/>
      <c r="G1198" s="293"/>
      <c r="H1198" s="284" t="s">
        <v>3849</v>
      </c>
      <c r="I1198" s="284"/>
      <c r="J1198" s="293"/>
      <c r="K1198" s="284"/>
      <c r="L1198" s="293"/>
    </row>
    <row r="1199" spans="1:12" ht="26.25">
      <c r="A1199" s="293" t="s">
        <v>3833</v>
      </c>
      <c r="B1199" s="293"/>
      <c r="C1199" s="293"/>
      <c r="D1199" s="322">
        <v>10</v>
      </c>
      <c r="E1199" s="293"/>
      <c r="F1199" s="293"/>
      <c r="G1199" s="293"/>
      <c r="H1199" s="284" t="s">
        <v>3851</v>
      </c>
      <c r="I1199" s="284"/>
      <c r="J1199" s="293"/>
      <c r="K1199" s="284"/>
      <c r="L1199" s="293"/>
    </row>
    <row r="1200" spans="1:12" ht="26.25">
      <c r="A1200" s="293" t="s">
        <v>3834</v>
      </c>
      <c r="B1200" s="293"/>
      <c r="C1200" s="293"/>
      <c r="D1200" s="322">
        <v>10</v>
      </c>
      <c r="E1200" s="293"/>
      <c r="F1200" s="293"/>
      <c r="G1200" s="293"/>
      <c r="H1200" s="284" t="s">
        <v>3853</v>
      </c>
      <c r="I1200" s="284"/>
      <c r="J1200" s="293"/>
      <c r="K1200" s="284"/>
      <c r="L1200" s="293"/>
    </row>
    <row r="1201" spans="1:12" ht="30">
      <c r="A1201" s="293" t="s">
        <v>3835</v>
      </c>
      <c r="B1201" s="293"/>
      <c r="C1201" s="293"/>
      <c r="D1201" s="322">
        <v>10</v>
      </c>
      <c r="E1201" s="293"/>
      <c r="F1201" s="293"/>
      <c r="G1201" s="293"/>
      <c r="H1201" s="284" t="s">
        <v>3855</v>
      </c>
      <c r="I1201" s="284"/>
      <c r="J1201" s="293"/>
      <c r="K1201" s="284"/>
      <c r="L1201" s="293"/>
    </row>
    <row r="1202" spans="1:12" ht="26.25">
      <c r="A1202" s="293" t="s">
        <v>3837</v>
      </c>
      <c r="B1202" s="293"/>
      <c r="C1202" s="293"/>
      <c r="D1202" s="322">
        <v>10</v>
      </c>
      <c r="E1202" s="293"/>
      <c r="F1202" s="293"/>
      <c r="G1202" s="293"/>
      <c r="H1202" s="284" t="s">
        <v>3857</v>
      </c>
      <c r="I1202" s="284"/>
      <c r="J1202" s="293"/>
      <c r="K1202" s="284"/>
      <c r="L1202" s="293"/>
    </row>
    <row r="1203" spans="1:12" ht="26.25">
      <c r="A1203" s="293" t="s">
        <v>3839</v>
      </c>
      <c r="B1203" s="293"/>
      <c r="C1203" s="293"/>
      <c r="D1203" s="322">
        <v>10</v>
      </c>
      <c r="E1203" s="293"/>
      <c r="F1203" s="293"/>
      <c r="G1203" s="293"/>
      <c r="H1203" s="284" t="s">
        <v>26800</v>
      </c>
      <c r="I1203" s="284"/>
      <c r="J1203" s="293"/>
      <c r="K1203" s="284"/>
      <c r="L1203" s="293"/>
    </row>
    <row r="1204" spans="1:12" ht="26.25">
      <c r="A1204" s="293" t="s">
        <v>3840</v>
      </c>
      <c r="B1204" s="293"/>
      <c r="C1204" s="293"/>
      <c r="D1204" s="322">
        <v>10</v>
      </c>
      <c r="E1204" s="293"/>
      <c r="F1204" s="293"/>
      <c r="G1204" s="293"/>
      <c r="H1204" s="284" t="s">
        <v>26801</v>
      </c>
      <c r="I1204" s="284"/>
      <c r="J1204" s="293"/>
      <c r="K1204" s="284"/>
      <c r="L1204" s="293"/>
    </row>
    <row r="1205" spans="1:12" ht="26.25">
      <c r="A1205" s="293" t="s">
        <v>3842</v>
      </c>
      <c r="B1205" s="293"/>
      <c r="C1205" s="293"/>
      <c r="D1205" s="322">
        <v>10</v>
      </c>
      <c r="E1205" s="293"/>
      <c r="F1205" s="293"/>
      <c r="G1205" s="293"/>
      <c r="H1205" s="284" t="s">
        <v>3861</v>
      </c>
      <c r="I1205" s="284"/>
      <c r="J1205" s="293"/>
      <c r="K1205" s="284"/>
      <c r="L1205" s="293"/>
    </row>
    <row r="1206" spans="1:12" ht="26.25">
      <c r="A1206" s="293" t="s">
        <v>3844</v>
      </c>
      <c r="B1206" s="293"/>
      <c r="C1206" s="293"/>
      <c r="D1206" s="322">
        <v>10</v>
      </c>
      <c r="E1206" s="293"/>
      <c r="F1206" s="293"/>
      <c r="G1206" s="293"/>
      <c r="H1206" s="284" t="s">
        <v>3863</v>
      </c>
      <c r="I1206" s="284"/>
      <c r="J1206" s="293"/>
      <c r="K1206" s="284"/>
      <c r="L1206" s="293"/>
    </row>
    <row r="1207" spans="1:12" ht="26.25">
      <c r="A1207" s="293" t="s">
        <v>3846</v>
      </c>
      <c r="B1207" s="293"/>
      <c r="C1207" s="293"/>
      <c r="D1207" s="322">
        <v>10</v>
      </c>
      <c r="E1207" s="293"/>
      <c r="F1207" s="293"/>
      <c r="G1207" s="293"/>
      <c r="H1207" s="284" t="s">
        <v>3865</v>
      </c>
      <c r="I1207" s="284"/>
      <c r="J1207" s="293"/>
      <c r="K1207" s="284"/>
      <c r="L1207" s="293"/>
    </row>
    <row r="1208" spans="1:12" ht="26.25">
      <c r="A1208" s="293" t="s">
        <v>3848</v>
      </c>
      <c r="B1208" s="293"/>
      <c r="C1208" s="293"/>
      <c r="D1208" s="322">
        <v>10</v>
      </c>
      <c r="E1208" s="293"/>
      <c r="F1208" s="293"/>
      <c r="G1208" s="293"/>
      <c r="H1208" s="284" t="s">
        <v>20963</v>
      </c>
      <c r="I1208" s="284"/>
      <c r="J1208" s="293"/>
      <c r="K1208" s="284"/>
      <c r="L1208" s="293"/>
    </row>
    <row r="1209" spans="1:12" ht="26.25">
      <c r="A1209" s="293" t="s">
        <v>3850</v>
      </c>
      <c r="B1209" s="293"/>
      <c r="C1209" s="293"/>
      <c r="D1209" s="322">
        <v>10</v>
      </c>
      <c r="E1209" s="293"/>
      <c r="F1209" s="293"/>
      <c r="G1209" s="293"/>
      <c r="H1209" s="284" t="s">
        <v>3868</v>
      </c>
      <c r="I1209" s="284"/>
      <c r="J1209" s="293"/>
      <c r="K1209" s="284"/>
      <c r="L1209" s="293"/>
    </row>
    <row r="1210" spans="1:12" ht="30">
      <c r="A1210" s="293" t="s">
        <v>3852</v>
      </c>
      <c r="B1210" s="293"/>
      <c r="C1210" s="293"/>
      <c r="D1210" s="322">
        <v>10</v>
      </c>
      <c r="E1210" s="293"/>
      <c r="F1210" s="293"/>
      <c r="G1210" s="293"/>
      <c r="H1210" s="284" t="s">
        <v>3870</v>
      </c>
      <c r="I1210" s="284"/>
      <c r="J1210" s="293"/>
      <c r="K1210" s="284"/>
      <c r="L1210" s="293"/>
    </row>
    <row r="1211" spans="1:12" ht="26.25">
      <c r="A1211" s="293" t="s">
        <v>3854</v>
      </c>
      <c r="B1211" s="293"/>
      <c r="C1211" s="293"/>
      <c r="D1211" s="322">
        <v>10</v>
      </c>
      <c r="E1211" s="293"/>
      <c r="F1211" s="293"/>
      <c r="G1211" s="293"/>
      <c r="H1211" s="284" t="s">
        <v>187</v>
      </c>
      <c r="I1211" s="284"/>
      <c r="J1211" s="293"/>
      <c r="K1211" s="284"/>
      <c r="L1211" s="293"/>
    </row>
    <row r="1212" spans="1:12" ht="26.25">
      <c r="A1212" s="293" t="s">
        <v>3856</v>
      </c>
      <c r="B1212" s="293"/>
      <c r="C1212" s="293"/>
      <c r="D1212" s="322">
        <v>10</v>
      </c>
      <c r="E1212" s="293"/>
      <c r="F1212" s="293"/>
      <c r="G1212" s="293"/>
      <c r="H1212" s="284" t="s">
        <v>3873</v>
      </c>
      <c r="I1212" s="284"/>
      <c r="J1212" s="293"/>
      <c r="K1212" s="284"/>
      <c r="L1212" s="293"/>
    </row>
    <row r="1213" spans="1:12" ht="26.25">
      <c r="A1213" s="293" t="s">
        <v>3858</v>
      </c>
      <c r="B1213" s="293"/>
      <c r="C1213" s="293"/>
      <c r="D1213" s="322">
        <v>10</v>
      </c>
      <c r="E1213" s="293"/>
      <c r="F1213" s="293"/>
      <c r="G1213" s="293"/>
      <c r="H1213" s="284" t="s">
        <v>3875</v>
      </c>
      <c r="I1213" s="284"/>
      <c r="J1213" s="293"/>
      <c r="K1213" s="284"/>
      <c r="L1213" s="293"/>
    </row>
    <row r="1214" spans="1:12" ht="26.25">
      <c r="A1214" s="293" t="s">
        <v>3859</v>
      </c>
      <c r="B1214" s="293"/>
      <c r="C1214" s="293"/>
      <c r="D1214" s="322">
        <v>10</v>
      </c>
      <c r="E1214" s="293"/>
      <c r="F1214" s="293"/>
      <c r="G1214" s="293"/>
      <c r="H1214" s="284" t="s">
        <v>3877</v>
      </c>
      <c r="I1214" s="284"/>
      <c r="J1214" s="293"/>
      <c r="K1214" s="284"/>
      <c r="L1214" s="293"/>
    </row>
    <row r="1215" spans="1:12" ht="26.25">
      <c r="A1215" s="293" t="s">
        <v>3860</v>
      </c>
      <c r="B1215" s="293"/>
      <c r="C1215" s="293"/>
      <c r="D1215" s="322">
        <v>10</v>
      </c>
      <c r="E1215" s="293"/>
      <c r="F1215" s="293"/>
      <c r="G1215" s="293"/>
      <c r="H1215" s="284" t="s">
        <v>3879</v>
      </c>
      <c r="I1215" s="284"/>
      <c r="J1215" s="293"/>
      <c r="K1215" s="284"/>
      <c r="L1215" s="293"/>
    </row>
    <row r="1216" spans="1:12" ht="26.25">
      <c r="A1216" s="293" t="s">
        <v>3862</v>
      </c>
      <c r="B1216" s="293"/>
      <c r="C1216" s="293"/>
      <c r="D1216" s="322">
        <v>10</v>
      </c>
      <c r="E1216" s="293"/>
      <c r="F1216" s="293"/>
      <c r="G1216" s="293"/>
      <c r="H1216" s="284" t="s">
        <v>3880</v>
      </c>
      <c r="I1216" s="284"/>
      <c r="J1216" s="293"/>
      <c r="K1216" s="284"/>
      <c r="L1216" s="293"/>
    </row>
    <row r="1217" spans="1:12" ht="26.25">
      <c r="A1217" s="293" t="s">
        <v>3864</v>
      </c>
      <c r="B1217" s="293"/>
      <c r="C1217" s="293"/>
      <c r="D1217" s="322">
        <v>10</v>
      </c>
      <c r="E1217" s="293"/>
      <c r="F1217" s="293"/>
      <c r="G1217" s="293"/>
      <c r="H1217" s="284" t="s">
        <v>3881</v>
      </c>
      <c r="I1217" s="284"/>
      <c r="J1217" s="293"/>
      <c r="K1217" s="284"/>
      <c r="L1217" s="293"/>
    </row>
    <row r="1218" spans="1:12" ht="26.25">
      <c r="A1218" s="293" t="s">
        <v>3866</v>
      </c>
      <c r="B1218" s="293"/>
      <c r="C1218" s="293"/>
      <c r="D1218" s="322">
        <v>10</v>
      </c>
      <c r="E1218" s="293"/>
      <c r="F1218" s="293"/>
      <c r="G1218" s="293"/>
      <c r="H1218" s="284" t="s">
        <v>3882</v>
      </c>
      <c r="I1218" s="284"/>
      <c r="J1218" s="293"/>
      <c r="K1218" s="284"/>
      <c r="L1218" s="293"/>
    </row>
    <row r="1219" spans="1:12" ht="26.25">
      <c r="A1219" s="293" t="s">
        <v>3867</v>
      </c>
      <c r="B1219" s="293"/>
      <c r="C1219" s="293"/>
      <c r="D1219" s="322">
        <v>10</v>
      </c>
      <c r="E1219" s="293"/>
      <c r="F1219" s="293"/>
      <c r="G1219" s="293"/>
      <c r="H1219" s="284" t="s">
        <v>3883</v>
      </c>
      <c r="I1219" s="284"/>
      <c r="J1219" s="293"/>
      <c r="K1219" s="284"/>
      <c r="L1219" s="293"/>
    </row>
    <row r="1220" spans="1:12" ht="26.25">
      <c r="A1220" s="293" t="s">
        <v>3869</v>
      </c>
      <c r="B1220" s="293"/>
      <c r="C1220" s="293"/>
      <c r="D1220" s="322">
        <v>10</v>
      </c>
      <c r="E1220" s="293"/>
      <c r="F1220" s="293"/>
      <c r="G1220" s="293"/>
      <c r="H1220" s="284" t="s">
        <v>3884</v>
      </c>
      <c r="I1220" s="284"/>
      <c r="J1220" s="293"/>
      <c r="K1220" s="284"/>
      <c r="L1220" s="293"/>
    </row>
    <row r="1221" spans="1:12" ht="26.25">
      <c r="A1221" s="293" t="s">
        <v>3871</v>
      </c>
      <c r="B1221" s="293"/>
      <c r="C1221" s="293"/>
      <c r="D1221" s="322">
        <v>10</v>
      </c>
      <c r="E1221" s="293"/>
      <c r="F1221" s="293"/>
      <c r="G1221" s="293"/>
      <c r="H1221" s="284" t="s">
        <v>3885</v>
      </c>
      <c r="I1221" s="284"/>
      <c r="J1221" s="293"/>
      <c r="K1221" s="284"/>
      <c r="L1221" s="293"/>
    </row>
    <row r="1222" spans="1:12" ht="26.25">
      <c r="A1222" s="293" t="s">
        <v>3872</v>
      </c>
      <c r="B1222" s="293"/>
      <c r="C1222" s="293"/>
      <c r="D1222" s="322">
        <v>10</v>
      </c>
      <c r="E1222" s="293"/>
      <c r="F1222" s="293"/>
      <c r="G1222" s="293"/>
      <c r="H1222" s="284" t="s">
        <v>3886</v>
      </c>
      <c r="I1222" s="284"/>
      <c r="J1222" s="293"/>
      <c r="K1222" s="284"/>
      <c r="L1222" s="293"/>
    </row>
    <row r="1223" spans="1:12" ht="26.25">
      <c r="A1223" s="293" t="s">
        <v>3874</v>
      </c>
      <c r="B1223" s="293"/>
      <c r="C1223" s="293"/>
      <c r="D1223" s="322">
        <v>10</v>
      </c>
      <c r="E1223" s="293"/>
      <c r="F1223" s="293"/>
      <c r="G1223" s="293"/>
      <c r="H1223" s="284" t="s">
        <v>3887</v>
      </c>
      <c r="I1223" s="284"/>
      <c r="J1223" s="293"/>
      <c r="K1223" s="284"/>
      <c r="L1223" s="293"/>
    </row>
    <row r="1224" spans="1:12" ht="26.25">
      <c r="A1224" s="293" t="s">
        <v>3876</v>
      </c>
      <c r="B1224" s="293"/>
      <c r="C1224" s="293"/>
      <c r="D1224" s="322">
        <v>10</v>
      </c>
      <c r="E1224" s="293"/>
      <c r="F1224" s="293"/>
      <c r="G1224" s="293"/>
      <c r="H1224" s="284" t="s">
        <v>3888</v>
      </c>
      <c r="I1224" s="284"/>
      <c r="J1224" s="293"/>
      <c r="K1224" s="284"/>
      <c r="L1224" s="293"/>
    </row>
    <row r="1225" spans="1:12" ht="26.25">
      <c r="A1225" s="293" t="s">
        <v>3878</v>
      </c>
      <c r="B1225" s="293"/>
      <c r="C1225" s="293"/>
      <c r="D1225" s="322">
        <v>10</v>
      </c>
      <c r="E1225" s="293"/>
      <c r="F1225" s="293"/>
      <c r="G1225" s="293"/>
      <c r="H1225" s="284" t="s">
        <v>3889</v>
      </c>
      <c r="I1225" s="284"/>
      <c r="J1225" s="293"/>
      <c r="K1225" s="284"/>
      <c r="L1225" s="293"/>
    </row>
    <row r="1226" spans="1:12" ht="26.25">
      <c r="A1226" s="311" t="s">
        <v>3890</v>
      </c>
      <c r="B1226" s="311"/>
      <c r="C1226" s="311"/>
      <c r="D1226" s="322">
        <v>10</v>
      </c>
      <c r="E1226" s="311"/>
      <c r="F1226" s="311"/>
      <c r="G1226" s="311"/>
      <c r="H1226" s="312" t="s">
        <v>3891</v>
      </c>
      <c r="I1226" s="284"/>
      <c r="J1226" s="293"/>
      <c r="K1226" s="284"/>
      <c r="L1226" s="293"/>
    </row>
    <row r="1227" spans="1:12" ht="26.25">
      <c r="A1227" s="311" t="s">
        <v>3892</v>
      </c>
      <c r="B1227" s="311"/>
      <c r="C1227" s="311"/>
      <c r="D1227" s="322">
        <v>10</v>
      </c>
      <c r="E1227" s="311"/>
      <c r="F1227" s="311"/>
      <c r="G1227" s="311"/>
      <c r="H1227" s="312" t="s">
        <v>3893</v>
      </c>
      <c r="I1227" s="284"/>
      <c r="J1227" s="293"/>
      <c r="K1227" s="284"/>
      <c r="L1227" s="293"/>
    </row>
    <row r="1228" spans="1:12" ht="26.25">
      <c r="A1228" s="311" t="s">
        <v>3894</v>
      </c>
      <c r="B1228" s="311"/>
      <c r="C1228" s="311"/>
      <c r="D1228" s="322">
        <v>10</v>
      </c>
      <c r="E1228" s="311"/>
      <c r="F1228" s="311"/>
      <c r="G1228" s="311"/>
      <c r="H1228" s="312" t="s">
        <v>3895</v>
      </c>
      <c r="I1228" s="284"/>
      <c r="J1228" s="293"/>
      <c r="K1228" s="284"/>
      <c r="L1228" s="293"/>
    </row>
    <row r="1229" spans="1:12" ht="26.25">
      <c r="A1229" s="293" t="s">
        <v>3896</v>
      </c>
      <c r="B1229" s="293"/>
      <c r="C1229" s="293"/>
      <c r="D1229" s="322">
        <v>10</v>
      </c>
      <c r="E1229" s="293"/>
      <c r="F1229" s="293"/>
      <c r="G1229" s="293"/>
      <c r="H1229" s="284" t="s">
        <v>3897</v>
      </c>
      <c r="I1229" s="284"/>
      <c r="J1229" s="293"/>
      <c r="K1229" s="284"/>
      <c r="L1229" s="293"/>
    </row>
    <row r="1230" spans="1:12" ht="26.25">
      <c r="A1230" s="293" t="s">
        <v>3898</v>
      </c>
      <c r="B1230" s="293"/>
      <c r="C1230" s="293"/>
      <c r="D1230" s="322">
        <v>10</v>
      </c>
      <c r="E1230" s="293"/>
      <c r="F1230" s="293"/>
      <c r="G1230" s="293"/>
      <c r="H1230" s="284" t="s">
        <v>3899</v>
      </c>
      <c r="I1230" s="284"/>
      <c r="J1230" s="293"/>
      <c r="K1230" s="284"/>
      <c r="L1230" s="293"/>
    </row>
    <row r="1231" spans="1:12" ht="26.25">
      <c r="A1231" s="293" t="s">
        <v>3900</v>
      </c>
      <c r="B1231" s="293"/>
      <c r="C1231" s="293"/>
      <c r="D1231" s="322">
        <v>10</v>
      </c>
      <c r="E1231" s="293"/>
      <c r="F1231" s="293"/>
      <c r="G1231" s="293"/>
      <c r="H1231" s="284" t="s">
        <v>3901</v>
      </c>
      <c r="I1231" s="284"/>
      <c r="J1231" s="293"/>
      <c r="K1231" s="284"/>
      <c r="L1231" s="293"/>
    </row>
    <row r="1232" spans="1:12" ht="26.25">
      <c r="A1232" s="293" t="s">
        <v>3902</v>
      </c>
      <c r="B1232" s="293"/>
      <c r="C1232" s="293"/>
      <c r="D1232" s="322">
        <v>10</v>
      </c>
      <c r="E1232" s="293"/>
      <c r="F1232" s="293"/>
      <c r="G1232" s="293"/>
      <c r="H1232" s="284" t="s">
        <v>3903</v>
      </c>
      <c r="I1232" s="284"/>
      <c r="J1232" s="293"/>
      <c r="K1232" s="284"/>
      <c r="L1232" s="293"/>
    </row>
    <row r="1233" spans="1:12" ht="26.25">
      <c r="A1233" s="293" t="s">
        <v>3904</v>
      </c>
      <c r="B1233" s="293"/>
      <c r="C1233" s="293"/>
      <c r="D1233" s="322">
        <v>10</v>
      </c>
      <c r="E1233" s="293"/>
      <c r="F1233" s="293"/>
      <c r="G1233" s="293"/>
      <c r="H1233" s="284" t="s">
        <v>3905</v>
      </c>
      <c r="I1233" s="284"/>
      <c r="J1233" s="293"/>
      <c r="K1233" s="284"/>
      <c r="L1233" s="293"/>
    </row>
    <row r="1234" spans="1:12" ht="26.25">
      <c r="A1234" s="293" t="s">
        <v>3906</v>
      </c>
      <c r="B1234" s="293"/>
      <c r="C1234" s="293"/>
      <c r="D1234" s="322">
        <v>10</v>
      </c>
      <c r="E1234" s="293"/>
      <c r="F1234" s="293"/>
      <c r="G1234" s="293"/>
      <c r="H1234" s="284" t="s">
        <v>3907</v>
      </c>
      <c r="I1234" s="284"/>
      <c r="J1234" s="293"/>
      <c r="K1234" s="284"/>
      <c r="L1234" s="293"/>
    </row>
    <row r="1235" spans="1:12" ht="30">
      <c r="A1235" s="293" t="s">
        <v>3908</v>
      </c>
      <c r="B1235" s="293"/>
      <c r="C1235" s="293"/>
      <c r="D1235" s="322">
        <v>10</v>
      </c>
      <c r="E1235" s="293"/>
      <c r="F1235" s="293"/>
      <c r="G1235" s="293"/>
      <c r="H1235" s="284" t="s">
        <v>3909</v>
      </c>
      <c r="I1235" s="284"/>
      <c r="J1235" s="293"/>
      <c r="K1235" s="284"/>
      <c r="L1235" s="293"/>
    </row>
    <row r="1236" spans="1:12" ht="26.25">
      <c r="A1236" s="293" t="s">
        <v>3910</v>
      </c>
      <c r="B1236" s="293"/>
      <c r="C1236" s="293"/>
      <c r="D1236" s="322">
        <v>10</v>
      </c>
      <c r="E1236" s="293"/>
      <c r="F1236" s="293"/>
      <c r="G1236" s="293"/>
      <c r="H1236" s="284" t="s">
        <v>3911</v>
      </c>
      <c r="I1236" s="284"/>
      <c r="J1236" s="293"/>
      <c r="K1236" s="284"/>
      <c r="L1236" s="293"/>
    </row>
    <row r="1237" spans="1:12" ht="26.25">
      <c r="A1237" s="293" t="s">
        <v>3912</v>
      </c>
      <c r="B1237" s="293"/>
      <c r="C1237" s="293"/>
      <c r="D1237" s="322">
        <v>10</v>
      </c>
      <c r="E1237" s="293"/>
      <c r="F1237" s="293"/>
      <c r="G1237" s="293"/>
      <c r="H1237" s="284" t="s">
        <v>26802</v>
      </c>
      <c r="I1237" s="284"/>
      <c r="J1237" s="293"/>
      <c r="K1237" s="284"/>
      <c r="L1237" s="293"/>
    </row>
    <row r="1238" spans="1:12" ht="26.25">
      <c r="A1238" s="293" t="s">
        <v>3913</v>
      </c>
      <c r="B1238" s="293"/>
      <c r="C1238" s="293"/>
      <c r="D1238" s="322">
        <v>10</v>
      </c>
      <c r="E1238" s="293"/>
      <c r="F1238" s="293"/>
      <c r="G1238" s="293"/>
      <c r="H1238" s="284" t="s">
        <v>3914</v>
      </c>
      <c r="I1238" s="284"/>
      <c r="J1238" s="293"/>
      <c r="K1238" s="284"/>
      <c r="L1238" s="293"/>
    </row>
    <row r="1239" spans="1:12" ht="26.25">
      <c r="A1239" s="293" t="s">
        <v>3915</v>
      </c>
      <c r="B1239" s="293"/>
      <c r="C1239" s="293"/>
      <c r="D1239" s="322">
        <v>10</v>
      </c>
      <c r="E1239" s="293"/>
      <c r="F1239" s="293"/>
      <c r="G1239" s="293"/>
      <c r="H1239" s="284" t="s">
        <v>3916</v>
      </c>
      <c r="I1239" s="284"/>
      <c r="J1239" s="293"/>
      <c r="K1239" s="284"/>
      <c r="L1239" s="293"/>
    </row>
    <row r="1240" spans="1:12" ht="26.25">
      <c r="A1240" s="293" t="s">
        <v>3917</v>
      </c>
      <c r="B1240" s="293"/>
      <c r="C1240" s="293"/>
      <c r="D1240" s="322">
        <v>10</v>
      </c>
      <c r="E1240" s="293"/>
      <c r="F1240" s="293"/>
      <c r="G1240" s="293"/>
      <c r="H1240" s="284" t="s">
        <v>3918</v>
      </c>
      <c r="I1240" s="284"/>
      <c r="J1240" s="293"/>
      <c r="K1240" s="284"/>
      <c r="L1240" s="293"/>
    </row>
    <row r="1241" spans="1:12" ht="26.25">
      <c r="A1241" s="293" t="s">
        <v>3919</v>
      </c>
      <c r="B1241" s="293"/>
      <c r="C1241" s="293"/>
      <c r="D1241" s="322">
        <v>10</v>
      </c>
      <c r="E1241" s="293"/>
      <c r="F1241" s="293"/>
      <c r="G1241" s="293"/>
      <c r="H1241" s="284" t="s">
        <v>3920</v>
      </c>
      <c r="I1241" s="284"/>
      <c r="J1241" s="293"/>
      <c r="K1241" s="284"/>
      <c r="L1241" s="293"/>
    </row>
    <row r="1242" spans="1:12" ht="30">
      <c r="A1242" s="293" t="s">
        <v>3921</v>
      </c>
      <c r="B1242" s="293"/>
      <c r="C1242" s="293"/>
      <c r="D1242" s="322">
        <v>10</v>
      </c>
      <c r="E1242" s="293"/>
      <c r="F1242" s="293"/>
      <c r="G1242" s="293"/>
      <c r="H1242" s="284" t="s">
        <v>3922</v>
      </c>
      <c r="I1242" s="284"/>
      <c r="J1242" s="293"/>
      <c r="K1242" s="284"/>
      <c r="L1242" s="293"/>
    </row>
    <row r="1243" spans="1:12" ht="30">
      <c r="A1243" s="293" t="s">
        <v>3923</v>
      </c>
      <c r="B1243" s="293"/>
      <c r="C1243" s="293"/>
      <c r="D1243" s="322">
        <v>10</v>
      </c>
      <c r="E1243" s="293"/>
      <c r="F1243" s="293"/>
      <c r="G1243" s="293"/>
      <c r="H1243" s="284" t="s">
        <v>3924</v>
      </c>
      <c r="I1243" s="284"/>
      <c r="J1243" s="293"/>
      <c r="K1243" s="284"/>
      <c r="L1243" s="293"/>
    </row>
    <row r="1244" spans="1:12" ht="26.25">
      <c r="A1244" s="293" t="s">
        <v>3925</v>
      </c>
      <c r="B1244" s="293"/>
      <c r="C1244" s="293"/>
      <c r="D1244" s="322">
        <v>10</v>
      </c>
      <c r="E1244" s="293"/>
      <c r="F1244" s="293"/>
      <c r="G1244" s="293"/>
      <c r="H1244" s="284" t="s">
        <v>3926</v>
      </c>
      <c r="I1244" s="284"/>
      <c r="J1244" s="293"/>
      <c r="K1244" s="284"/>
      <c r="L1244" s="293"/>
    </row>
    <row r="1245" spans="1:12" ht="30">
      <c r="A1245" s="293" t="s">
        <v>3927</v>
      </c>
      <c r="B1245" s="293"/>
      <c r="C1245" s="293"/>
      <c r="D1245" s="322">
        <v>10</v>
      </c>
      <c r="E1245" s="293"/>
      <c r="F1245" s="293"/>
      <c r="G1245" s="293"/>
      <c r="H1245" s="284" t="s">
        <v>3928</v>
      </c>
      <c r="I1245" s="284"/>
      <c r="J1245" s="293"/>
      <c r="K1245" s="284"/>
      <c r="L1245" s="293"/>
    </row>
    <row r="1246" spans="1:12" ht="26.25">
      <c r="A1246" s="293" t="s">
        <v>3929</v>
      </c>
      <c r="B1246" s="293"/>
      <c r="C1246" s="293"/>
      <c r="D1246" s="322">
        <v>10</v>
      </c>
      <c r="E1246" s="293"/>
      <c r="F1246" s="293"/>
      <c r="G1246" s="293"/>
      <c r="H1246" s="284" t="s">
        <v>3930</v>
      </c>
      <c r="I1246" s="284"/>
      <c r="J1246" s="293"/>
      <c r="K1246" s="284"/>
      <c r="L1246" s="293"/>
    </row>
    <row r="1247" spans="1:12" ht="30">
      <c r="A1247" s="293" t="s">
        <v>3931</v>
      </c>
      <c r="B1247" s="293"/>
      <c r="C1247" s="293"/>
      <c r="D1247" s="322">
        <v>10</v>
      </c>
      <c r="E1247" s="293"/>
      <c r="F1247" s="293"/>
      <c r="G1247" s="293"/>
      <c r="H1247" s="284" t="s">
        <v>3932</v>
      </c>
      <c r="I1247" s="284"/>
      <c r="J1247" s="293"/>
      <c r="K1247" s="284"/>
      <c r="L1247" s="293"/>
    </row>
    <row r="1248" spans="1:12" ht="26.25">
      <c r="A1248" s="293" t="s">
        <v>3933</v>
      </c>
      <c r="B1248" s="293"/>
      <c r="C1248" s="293"/>
      <c r="D1248" s="322">
        <v>10</v>
      </c>
      <c r="E1248" s="293"/>
      <c r="F1248" s="293"/>
      <c r="G1248" s="293"/>
      <c r="H1248" s="284" t="s">
        <v>3934</v>
      </c>
      <c r="I1248" s="284"/>
      <c r="J1248" s="293"/>
      <c r="K1248" s="284"/>
      <c r="L1248" s="293"/>
    </row>
    <row r="1249" spans="1:12" ht="26.25">
      <c r="A1249" s="293" t="s">
        <v>3935</v>
      </c>
      <c r="B1249" s="293"/>
      <c r="C1249" s="293"/>
      <c r="D1249" s="322">
        <v>10</v>
      </c>
      <c r="E1249" s="293"/>
      <c r="F1249" s="293"/>
      <c r="G1249" s="293"/>
      <c r="H1249" s="284" t="s">
        <v>3936</v>
      </c>
      <c r="I1249" s="284"/>
      <c r="J1249" s="293"/>
      <c r="K1249" s="284"/>
      <c r="L1249" s="293"/>
    </row>
    <row r="1250" spans="1:12" ht="26.25">
      <c r="A1250" s="293" t="s">
        <v>3937</v>
      </c>
      <c r="B1250" s="293"/>
      <c r="C1250" s="293"/>
      <c r="D1250" s="322">
        <v>10</v>
      </c>
      <c r="E1250" s="293"/>
      <c r="F1250" s="293"/>
      <c r="G1250" s="293"/>
      <c r="H1250" s="284" t="s">
        <v>3938</v>
      </c>
      <c r="I1250" s="284"/>
      <c r="J1250" s="293"/>
      <c r="K1250" s="284"/>
      <c r="L1250" s="293"/>
    </row>
    <row r="1251" spans="1:12" ht="26.25">
      <c r="A1251" s="293" t="s">
        <v>3939</v>
      </c>
      <c r="B1251" s="293"/>
      <c r="C1251" s="293"/>
      <c r="D1251" s="322">
        <v>10</v>
      </c>
      <c r="E1251" s="293"/>
      <c r="F1251" s="293"/>
      <c r="G1251" s="293"/>
      <c r="H1251" s="284" t="s">
        <v>3940</v>
      </c>
      <c r="I1251" s="284"/>
      <c r="J1251" s="293"/>
      <c r="K1251" s="284"/>
      <c r="L1251" s="293"/>
    </row>
    <row r="1252" spans="1:12" ht="26.25">
      <c r="A1252" s="293" t="s">
        <v>3941</v>
      </c>
      <c r="B1252" s="293"/>
      <c r="C1252" s="293"/>
      <c r="D1252" s="322">
        <v>10</v>
      </c>
      <c r="E1252" s="293"/>
      <c r="F1252" s="293"/>
      <c r="G1252" s="293"/>
      <c r="H1252" s="284" t="s">
        <v>3942</v>
      </c>
      <c r="I1252" s="284"/>
      <c r="J1252" s="293"/>
      <c r="K1252" s="284"/>
      <c r="L1252" s="293"/>
    </row>
    <row r="1253" spans="1:12" ht="26.25">
      <c r="A1253" s="293" t="s">
        <v>3943</v>
      </c>
      <c r="B1253" s="293"/>
      <c r="C1253" s="293"/>
      <c r="D1253" s="322">
        <v>10</v>
      </c>
      <c r="E1253" s="293"/>
      <c r="F1253" s="293"/>
      <c r="G1253" s="293"/>
      <c r="H1253" s="284" t="s">
        <v>3944</v>
      </c>
      <c r="I1253" s="284"/>
      <c r="J1253" s="293"/>
      <c r="K1253" s="284"/>
      <c r="L1253" s="293"/>
    </row>
    <row r="1254" spans="1:12" ht="26.25">
      <c r="A1254" s="293" t="s">
        <v>3945</v>
      </c>
      <c r="B1254" s="293"/>
      <c r="C1254" s="293"/>
      <c r="D1254" s="322">
        <v>10</v>
      </c>
      <c r="E1254" s="293"/>
      <c r="F1254" s="293"/>
      <c r="G1254" s="293"/>
      <c r="H1254" s="284" t="s">
        <v>3946</v>
      </c>
      <c r="I1254" s="284"/>
      <c r="J1254" s="293"/>
      <c r="K1254" s="284"/>
      <c r="L1254" s="293"/>
    </row>
    <row r="1255" spans="1:12" ht="30">
      <c r="A1255" s="293" t="s">
        <v>3947</v>
      </c>
      <c r="B1255" s="293"/>
      <c r="C1255" s="293"/>
      <c r="D1255" s="322">
        <v>10</v>
      </c>
      <c r="E1255" s="293"/>
      <c r="F1255" s="293"/>
      <c r="G1255" s="293"/>
      <c r="H1255" s="284" t="s">
        <v>49546</v>
      </c>
      <c r="I1255" s="284"/>
      <c r="J1255" s="293"/>
      <c r="K1255" s="284"/>
      <c r="L1255" s="293"/>
    </row>
    <row r="1256" spans="1:12" ht="26.25">
      <c r="A1256" s="293" t="s">
        <v>3948</v>
      </c>
      <c r="B1256" s="293"/>
      <c r="C1256" s="293"/>
      <c r="D1256" s="322">
        <v>10</v>
      </c>
      <c r="E1256" s="293"/>
      <c r="F1256" s="293"/>
      <c r="G1256" s="293"/>
      <c r="H1256" s="284" t="s">
        <v>3949</v>
      </c>
      <c r="I1256" s="284"/>
      <c r="J1256" s="293"/>
      <c r="K1256" s="284"/>
      <c r="L1256" s="293"/>
    </row>
    <row r="1257" spans="1:12" ht="26.25">
      <c r="A1257" s="293" t="s">
        <v>3950</v>
      </c>
      <c r="B1257" s="293"/>
      <c r="C1257" s="293"/>
      <c r="D1257" s="322">
        <v>10</v>
      </c>
      <c r="E1257" s="293"/>
      <c r="F1257" s="293"/>
      <c r="G1257" s="293"/>
      <c r="H1257" s="284" t="s">
        <v>3951</v>
      </c>
      <c r="I1257" s="284"/>
      <c r="J1257" s="293"/>
      <c r="K1257" s="284"/>
      <c r="L1257" s="293"/>
    </row>
    <row r="1258" spans="1:12" ht="26.25">
      <c r="A1258" s="293" t="s">
        <v>3952</v>
      </c>
      <c r="B1258" s="293"/>
      <c r="C1258" s="293"/>
      <c r="D1258" s="322">
        <v>10</v>
      </c>
      <c r="E1258" s="293"/>
      <c r="F1258" s="293"/>
      <c r="G1258" s="293"/>
      <c r="H1258" s="284" t="s">
        <v>3953</v>
      </c>
      <c r="I1258" s="284"/>
      <c r="J1258" s="293"/>
      <c r="K1258" s="284"/>
      <c r="L1258" s="293"/>
    </row>
    <row r="1259" spans="1:12" ht="26.25">
      <c r="A1259" s="293" t="s">
        <v>3954</v>
      </c>
      <c r="B1259" s="293"/>
      <c r="C1259" s="293"/>
      <c r="D1259" s="322">
        <v>10</v>
      </c>
      <c r="E1259" s="293"/>
      <c r="F1259" s="293"/>
      <c r="G1259" s="293"/>
      <c r="H1259" s="284" t="s">
        <v>3955</v>
      </c>
      <c r="I1259" s="284"/>
      <c r="J1259" s="293"/>
      <c r="K1259" s="284"/>
      <c r="L1259" s="293"/>
    </row>
    <row r="1260" spans="1:12" ht="26.25">
      <c r="A1260" s="293" t="s">
        <v>3956</v>
      </c>
      <c r="B1260" s="293"/>
      <c r="C1260" s="293"/>
      <c r="D1260" s="322">
        <v>10</v>
      </c>
      <c r="E1260" s="293"/>
      <c r="F1260" s="293"/>
      <c r="G1260" s="293"/>
      <c r="H1260" s="284" t="s">
        <v>3957</v>
      </c>
      <c r="I1260" s="284"/>
      <c r="J1260" s="293"/>
      <c r="K1260" s="284"/>
      <c r="L1260" s="293"/>
    </row>
    <row r="1261" spans="1:12" ht="26.25">
      <c r="A1261" s="293" t="s">
        <v>3958</v>
      </c>
      <c r="B1261" s="293"/>
      <c r="C1261" s="293"/>
      <c r="D1261" s="322">
        <v>10</v>
      </c>
      <c r="E1261" s="293"/>
      <c r="F1261" s="293"/>
      <c r="G1261" s="293"/>
      <c r="H1261" s="284" t="s">
        <v>3959</v>
      </c>
      <c r="I1261" s="284"/>
      <c r="J1261" s="293"/>
      <c r="K1261" s="284"/>
      <c r="L1261" s="293"/>
    </row>
    <row r="1262" spans="1:12" ht="26.25">
      <c r="A1262" s="293" t="s">
        <v>3960</v>
      </c>
      <c r="B1262" s="293"/>
      <c r="C1262" s="293"/>
      <c r="D1262" s="322">
        <v>10</v>
      </c>
      <c r="E1262" s="293"/>
      <c r="F1262" s="293"/>
      <c r="G1262" s="293"/>
      <c r="H1262" s="284" t="s">
        <v>3961</v>
      </c>
      <c r="I1262" s="284"/>
      <c r="J1262" s="293"/>
      <c r="K1262" s="284"/>
      <c r="L1262" s="293"/>
    </row>
    <row r="1263" spans="1:12" ht="26.25">
      <c r="A1263" s="293" t="s">
        <v>3962</v>
      </c>
      <c r="B1263" s="293"/>
      <c r="C1263" s="293"/>
      <c r="D1263" s="322">
        <v>10</v>
      </c>
      <c r="E1263" s="293"/>
      <c r="F1263" s="293"/>
      <c r="G1263" s="293"/>
      <c r="H1263" s="284" t="s">
        <v>3963</v>
      </c>
      <c r="I1263" s="284"/>
      <c r="J1263" s="293"/>
      <c r="K1263" s="284"/>
      <c r="L1263" s="293"/>
    </row>
    <row r="1264" spans="1:12" ht="26.25">
      <c r="A1264" s="293" t="s">
        <v>3964</v>
      </c>
      <c r="B1264" s="293"/>
      <c r="C1264" s="293"/>
      <c r="D1264" s="322">
        <v>10</v>
      </c>
      <c r="E1264" s="293"/>
      <c r="F1264" s="293"/>
      <c r="G1264" s="293"/>
      <c r="H1264" s="284" t="s">
        <v>3965</v>
      </c>
      <c r="I1264" s="284"/>
      <c r="J1264" s="293"/>
      <c r="K1264" s="284"/>
      <c r="L1264" s="293"/>
    </row>
    <row r="1265" spans="1:12" ht="26.25">
      <c r="A1265" s="293" t="s">
        <v>3966</v>
      </c>
      <c r="B1265" s="293"/>
      <c r="C1265" s="293"/>
      <c r="D1265" s="322">
        <v>10</v>
      </c>
      <c r="E1265" s="293"/>
      <c r="F1265" s="293"/>
      <c r="G1265" s="293"/>
      <c r="H1265" s="284" t="s">
        <v>3967</v>
      </c>
      <c r="I1265" s="284"/>
      <c r="J1265" s="293"/>
      <c r="K1265" s="284"/>
      <c r="L1265" s="293"/>
    </row>
    <row r="1266" spans="1:12" ht="26.25">
      <c r="A1266" s="293" t="s">
        <v>3968</v>
      </c>
      <c r="B1266" s="293"/>
      <c r="C1266" s="293"/>
      <c r="D1266" s="322">
        <v>10</v>
      </c>
      <c r="E1266" s="293"/>
      <c r="F1266" s="293"/>
      <c r="G1266" s="293"/>
      <c r="H1266" s="284" t="s">
        <v>3969</v>
      </c>
      <c r="I1266" s="284"/>
      <c r="J1266" s="293"/>
      <c r="K1266" s="284"/>
      <c r="L1266" s="293"/>
    </row>
    <row r="1267" spans="1:12" ht="26.25">
      <c r="A1267" s="293" t="s">
        <v>3970</v>
      </c>
      <c r="B1267" s="293"/>
      <c r="C1267" s="293"/>
      <c r="D1267" s="322">
        <v>10</v>
      </c>
      <c r="E1267" s="293"/>
      <c r="F1267" s="293"/>
      <c r="G1267" s="293"/>
      <c r="H1267" s="284" t="s">
        <v>187</v>
      </c>
      <c r="I1267" s="284"/>
      <c r="J1267" s="293"/>
      <c r="K1267" s="284"/>
      <c r="L1267" s="293"/>
    </row>
    <row r="1268" spans="1:12" ht="26.25">
      <c r="A1268" s="293" t="s">
        <v>3971</v>
      </c>
      <c r="B1268" s="293"/>
      <c r="C1268" s="293"/>
      <c r="D1268" s="322">
        <v>10</v>
      </c>
      <c r="E1268" s="293"/>
      <c r="F1268" s="293"/>
      <c r="G1268" s="293"/>
      <c r="H1268" s="284" t="s">
        <v>3972</v>
      </c>
      <c r="I1268" s="284"/>
      <c r="J1268" s="293"/>
      <c r="K1268" s="284"/>
      <c r="L1268" s="293"/>
    </row>
    <row r="1269" spans="1:12" ht="26.25">
      <c r="A1269" s="293" t="s">
        <v>3973</v>
      </c>
      <c r="B1269" s="293"/>
      <c r="C1269" s="293"/>
      <c r="D1269" s="322">
        <v>10</v>
      </c>
      <c r="E1269" s="293"/>
      <c r="F1269" s="293"/>
      <c r="G1269" s="293"/>
      <c r="H1269" s="284" t="s">
        <v>3979</v>
      </c>
      <c r="I1269" s="284"/>
      <c r="J1269" s="293"/>
      <c r="K1269" s="284"/>
      <c r="L1269" s="293"/>
    </row>
    <row r="1270" spans="1:12" ht="26.25">
      <c r="A1270" s="293" t="s">
        <v>3974</v>
      </c>
      <c r="B1270" s="293"/>
      <c r="C1270" s="293"/>
      <c r="D1270" s="322">
        <v>10</v>
      </c>
      <c r="E1270" s="293"/>
      <c r="F1270" s="293"/>
      <c r="G1270" s="293"/>
      <c r="H1270" s="284" t="s">
        <v>3981</v>
      </c>
      <c r="I1270" s="284"/>
      <c r="J1270" s="293"/>
      <c r="K1270" s="284"/>
      <c r="L1270" s="293"/>
    </row>
    <row r="1271" spans="1:12" ht="26.25">
      <c r="A1271" s="293" t="s">
        <v>3975</v>
      </c>
      <c r="B1271" s="293"/>
      <c r="C1271" s="293"/>
      <c r="D1271" s="322">
        <v>10</v>
      </c>
      <c r="E1271" s="293"/>
      <c r="F1271" s="293"/>
      <c r="G1271" s="293"/>
      <c r="H1271" s="284" t="s">
        <v>3983</v>
      </c>
      <c r="I1271" s="284"/>
      <c r="J1271" s="293"/>
      <c r="K1271" s="284"/>
      <c r="L1271" s="293"/>
    </row>
    <row r="1272" spans="1:12" ht="26.25">
      <c r="A1272" s="293" t="s">
        <v>3976</v>
      </c>
      <c r="B1272" s="293"/>
      <c r="C1272" s="293"/>
      <c r="D1272" s="322">
        <v>10</v>
      </c>
      <c r="E1272" s="293"/>
      <c r="F1272" s="293"/>
      <c r="G1272" s="293"/>
      <c r="H1272" s="284" t="s">
        <v>3985</v>
      </c>
      <c r="I1272" s="284"/>
      <c r="J1272" s="293"/>
      <c r="K1272" s="284"/>
      <c r="L1272" s="293"/>
    </row>
    <row r="1273" spans="1:12" ht="30">
      <c r="A1273" s="293" t="s">
        <v>3977</v>
      </c>
      <c r="B1273" s="293"/>
      <c r="C1273" s="293"/>
      <c r="D1273" s="322">
        <v>10</v>
      </c>
      <c r="E1273" s="293"/>
      <c r="F1273" s="293"/>
      <c r="G1273" s="293"/>
      <c r="H1273" s="284" t="s">
        <v>3987</v>
      </c>
      <c r="I1273" s="284"/>
      <c r="J1273" s="293"/>
      <c r="K1273" s="284"/>
      <c r="L1273" s="293"/>
    </row>
    <row r="1274" spans="1:12" ht="26.25">
      <c r="A1274" s="293" t="s">
        <v>3978</v>
      </c>
      <c r="B1274" s="293"/>
      <c r="C1274" s="293"/>
      <c r="D1274" s="322">
        <v>10</v>
      </c>
      <c r="E1274" s="293"/>
      <c r="F1274" s="293"/>
      <c r="G1274" s="293"/>
      <c r="H1274" s="284" t="s">
        <v>3989</v>
      </c>
      <c r="I1274" s="284"/>
      <c r="J1274" s="293"/>
      <c r="K1274" s="284"/>
      <c r="L1274" s="293"/>
    </row>
    <row r="1275" spans="1:12" ht="26.25">
      <c r="A1275" s="293" t="s">
        <v>3980</v>
      </c>
      <c r="B1275" s="293"/>
      <c r="C1275" s="293"/>
      <c r="D1275" s="322">
        <v>10</v>
      </c>
      <c r="E1275" s="293"/>
      <c r="F1275" s="293"/>
      <c r="G1275" s="293"/>
      <c r="H1275" s="284" t="s">
        <v>26803</v>
      </c>
      <c r="I1275" s="284"/>
      <c r="J1275" s="293"/>
      <c r="K1275" s="284"/>
      <c r="L1275" s="293"/>
    </row>
    <row r="1276" spans="1:12" ht="26.25">
      <c r="A1276" s="293" t="s">
        <v>3982</v>
      </c>
      <c r="B1276" s="293"/>
      <c r="C1276" s="293"/>
      <c r="D1276" s="322">
        <v>10</v>
      </c>
      <c r="E1276" s="293"/>
      <c r="F1276" s="293"/>
      <c r="G1276" s="293"/>
      <c r="H1276" s="284" t="s">
        <v>3990</v>
      </c>
      <c r="I1276" s="284"/>
      <c r="J1276" s="293"/>
      <c r="K1276" s="284"/>
      <c r="L1276" s="293"/>
    </row>
    <row r="1277" spans="1:12" ht="26.25">
      <c r="A1277" s="293" t="s">
        <v>3984</v>
      </c>
      <c r="B1277" s="293"/>
      <c r="C1277" s="293"/>
      <c r="D1277" s="322">
        <v>10</v>
      </c>
      <c r="E1277" s="293"/>
      <c r="F1277" s="293"/>
      <c r="G1277" s="293"/>
      <c r="H1277" s="284" t="s">
        <v>3991</v>
      </c>
      <c r="I1277" s="284"/>
      <c r="J1277" s="293"/>
      <c r="K1277" s="284"/>
      <c r="L1277" s="293"/>
    </row>
    <row r="1278" spans="1:12" ht="26.25">
      <c r="A1278" s="293" t="s">
        <v>3986</v>
      </c>
      <c r="B1278" s="293"/>
      <c r="C1278" s="293"/>
      <c r="D1278" s="322">
        <v>10</v>
      </c>
      <c r="E1278" s="293"/>
      <c r="F1278" s="293"/>
      <c r="G1278" s="293"/>
      <c r="H1278" s="284" t="s">
        <v>3992</v>
      </c>
      <c r="I1278" s="284"/>
      <c r="J1278" s="293"/>
      <c r="K1278" s="284"/>
      <c r="L1278" s="293"/>
    </row>
    <row r="1279" spans="1:12" ht="26.25">
      <c r="A1279" s="293" t="s">
        <v>3988</v>
      </c>
      <c r="B1279" s="293"/>
      <c r="C1279" s="293"/>
      <c r="D1279" s="322">
        <v>10</v>
      </c>
      <c r="E1279" s="293"/>
      <c r="F1279" s="293"/>
      <c r="G1279" s="293"/>
      <c r="H1279" s="284" t="s">
        <v>323</v>
      </c>
      <c r="I1279" s="284"/>
      <c r="J1279" s="293"/>
      <c r="K1279" s="284"/>
      <c r="L1279" s="293"/>
    </row>
    <row r="1280" spans="1:12" ht="26.25">
      <c r="A1280" s="311" t="s">
        <v>3993</v>
      </c>
      <c r="B1280" s="311"/>
      <c r="C1280" s="311"/>
      <c r="D1280" s="322">
        <v>10</v>
      </c>
      <c r="E1280" s="311"/>
      <c r="F1280" s="311"/>
      <c r="G1280" s="311"/>
      <c r="H1280" s="312" t="s">
        <v>3994</v>
      </c>
      <c r="I1280" s="284"/>
      <c r="J1280" s="293"/>
      <c r="K1280" s="284"/>
      <c r="L1280" s="293"/>
    </row>
    <row r="1281" spans="1:12" ht="26.25">
      <c r="A1281" s="311" t="s">
        <v>3995</v>
      </c>
      <c r="B1281" s="311"/>
      <c r="C1281" s="311"/>
      <c r="D1281" s="322">
        <v>10</v>
      </c>
      <c r="E1281" s="311"/>
      <c r="F1281" s="311"/>
      <c r="G1281" s="311"/>
      <c r="H1281" s="312" t="s">
        <v>3996</v>
      </c>
      <c r="I1281" s="284"/>
      <c r="J1281" s="293"/>
      <c r="K1281" s="284"/>
      <c r="L1281" s="293"/>
    </row>
    <row r="1282" spans="1:12" ht="26.25">
      <c r="A1282" s="293" t="s">
        <v>3997</v>
      </c>
      <c r="B1282" s="293"/>
      <c r="C1282" s="293"/>
      <c r="D1282" s="322">
        <v>10</v>
      </c>
      <c r="E1282" s="293"/>
      <c r="F1282" s="293"/>
      <c r="G1282" s="293"/>
      <c r="H1282" s="284" t="s">
        <v>26804</v>
      </c>
      <c r="I1282" s="284"/>
      <c r="J1282" s="293"/>
      <c r="K1282" s="284"/>
      <c r="L1282" s="293"/>
    </row>
    <row r="1283" spans="1:12" ht="26.25">
      <c r="A1283" s="293" t="s">
        <v>3998</v>
      </c>
      <c r="B1283" s="293"/>
      <c r="C1283" s="293"/>
      <c r="D1283" s="322">
        <v>10</v>
      </c>
      <c r="E1283" s="293"/>
      <c r="F1283" s="293"/>
      <c r="G1283" s="293"/>
      <c r="H1283" s="284" t="s">
        <v>3999</v>
      </c>
      <c r="I1283" s="284"/>
      <c r="J1283" s="293"/>
      <c r="K1283" s="284"/>
      <c r="L1283" s="293"/>
    </row>
    <row r="1284" spans="1:12" ht="26.25">
      <c r="A1284" s="293" t="s">
        <v>4000</v>
      </c>
      <c r="B1284" s="293"/>
      <c r="C1284" s="293"/>
      <c r="D1284" s="322">
        <v>10</v>
      </c>
      <c r="E1284" s="293"/>
      <c r="F1284" s="293"/>
      <c r="G1284" s="293"/>
      <c r="H1284" s="284" t="s">
        <v>27473</v>
      </c>
      <c r="I1284" s="284"/>
      <c r="J1284" s="293"/>
      <c r="K1284" s="284"/>
      <c r="L1284" s="293"/>
    </row>
    <row r="1285" spans="1:12" ht="26.25">
      <c r="A1285" s="293" t="s">
        <v>4001</v>
      </c>
      <c r="B1285" s="293"/>
      <c r="C1285" s="293"/>
      <c r="D1285" s="322">
        <v>10</v>
      </c>
      <c r="E1285" s="293"/>
      <c r="F1285" s="293"/>
      <c r="G1285" s="293"/>
      <c r="H1285" s="284" t="s">
        <v>4004</v>
      </c>
      <c r="I1285" s="284"/>
      <c r="J1285" s="293"/>
      <c r="K1285" s="284"/>
      <c r="L1285" s="293"/>
    </row>
    <row r="1286" spans="1:12" ht="26.25">
      <c r="A1286" s="293" t="s">
        <v>4003</v>
      </c>
      <c r="B1286" s="293"/>
      <c r="C1286" s="293"/>
      <c r="D1286" s="322">
        <v>10</v>
      </c>
      <c r="E1286" s="293"/>
      <c r="F1286" s="293"/>
      <c r="G1286" s="293"/>
      <c r="H1286" s="284" t="s">
        <v>4006</v>
      </c>
      <c r="I1286" s="284"/>
      <c r="J1286" s="293"/>
      <c r="K1286" s="284"/>
      <c r="L1286" s="293"/>
    </row>
    <row r="1287" spans="1:12" ht="26.25">
      <c r="A1287" s="293" t="s">
        <v>4005</v>
      </c>
      <c r="B1287" s="293"/>
      <c r="C1287" s="293"/>
      <c r="D1287" s="322">
        <v>10</v>
      </c>
      <c r="E1287" s="293"/>
      <c r="F1287" s="293"/>
      <c r="G1287" s="293"/>
      <c r="H1287" s="284" t="s">
        <v>4008</v>
      </c>
      <c r="I1287" s="284"/>
      <c r="J1287" s="293"/>
      <c r="K1287" s="284"/>
      <c r="L1287" s="293"/>
    </row>
    <row r="1288" spans="1:12" ht="26.25">
      <c r="A1288" s="293" t="s">
        <v>4007</v>
      </c>
      <c r="B1288" s="293"/>
      <c r="C1288" s="293"/>
      <c r="D1288" s="322">
        <v>10</v>
      </c>
      <c r="E1288" s="293"/>
      <c r="F1288" s="293"/>
      <c r="G1288" s="293"/>
      <c r="H1288" s="284" t="s">
        <v>4010</v>
      </c>
      <c r="I1288" s="284"/>
      <c r="J1288" s="293"/>
      <c r="K1288" s="284"/>
      <c r="L1288" s="293"/>
    </row>
    <row r="1289" spans="1:12" ht="26.25">
      <c r="A1289" s="293" t="s">
        <v>4009</v>
      </c>
      <c r="B1289" s="293"/>
      <c r="C1289" s="293"/>
      <c r="D1289" s="322">
        <v>10</v>
      </c>
      <c r="E1289" s="293"/>
      <c r="F1289" s="293"/>
      <c r="G1289" s="293"/>
      <c r="H1289" s="284" t="s">
        <v>4012</v>
      </c>
      <c r="I1289" s="284"/>
      <c r="J1289" s="293"/>
      <c r="K1289" s="284"/>
      <c r="L1289" s="293"/>
    </row>
    <row r="1290" spans="1:12" ht="26.25">
      <c r="A1290" s="293" t="s">
        <v>4011</v>
      </c>
      <c r="B1290" s="293"/>
      <c r="C1290" s="293"/>
      <c r="D1290" s="322">
        <v>10</v>
      </c>
      <c r="E1290" s="293"/>
      <c r="F1290" s="293"/>
      <c r="G1290" s="293"/>
      <c r="H1290" s="284" t="s">
        <v>4014</v>
      </c>
      <c r="I1290" s="284"/>
      <c r="J1290" s="293"/>
      <c r="K1290" s="284"/>
      <c r="L1290" s="293"/>
    </row>
    <row r="1291" spans="1:12" ht="26.25">
      <c r="A1291" s="293" t="s">
        <v>4013</v>
      </c>
      <c r="B1291" s="293"/>
      <c r="C1291" s="293"/>
      <c r="D1291" s="322">
        <v>10</v>
      </c>
      <c r="E1291" s="293"/>
      <c r="F1291" s="293"/>
      <c r="G1291" s="293"/>
      <c r="H1291" s="284" t="s">
        <v>26805</v>
      </c>
      <c r="I1291" s="284"/>
      <c r="J1291" s="293"/>
      <c r="K1291" s="284"/>
      <c r="L1291" s="293"/>
    </row>
    <row r="1292" spans="1:12" ht="30">
      <c r="A1292" s="293" t="s">
        <v>4015</v>
      </c>
      <c r="B1292" s="293"/>
      <c r="C1292" s="293"/>
      <c r="D1292" s="322">
        <v>10</v>
      </c>
      <c r="E1292" s="293"/>
      <c r="F1292" s="293"/>
      <c r="G1292" s="293"/>
      <c r="H1292" s="284" t="s">
        <v>4017</v>
      </c>
      <c r="I1292" s="284"/>
      <c r="J1292" s="293"/>
      <c r="K1292" s="284"/>
      <c r="L1292" s="293"/>
    </row>
    <row r="1293" spans="1:12" ht="30">
      <c r="A1293" s="293" t="s">
        <v>4016</v>
      </c>
      <c r="B1293" s="293"/>
      <c r="C1293" s="293"/>
      <c r="D1293" s="322">
        <v>10</v>
      </c>
      <c r="E1293" s="293"/>
      <c r="F1293" s="293"/>
      <c r="G1293" s="293"/>
      <c r="H1293" s="284" t="s">
        <v>50473</v>
      </c>
      <c r="I1293" s="284"/>
      <c r="J1293" s="293"/>
      <c r="K1293" s="284"/>
      <c r="L1293" s="293"/>
    </row>
    <row r="1294" spans="1:12" ht="26.25">
      <c r="A1294" s="293" t="s">
        <v>4018</v>
      </c>
      <c r="B1294" s="293"/>
      <c r="C1294" s="293"/>
      <c r="D1294" s="322">
        <v>10</v>
      </c>
      <c r="E1294" s="293"/>
      <c r="F1294" s="293"/>
      <c r="G1294" s="293"/>
      <c r="H1294" s="284" t="s">
        <v>4020</v>
      </c>
      <c r="I1294" s="284"/>
      <c r="J1294" s="293"/>
      <c r="K1294" s="284"/>
      <c r="L1294" s="293"/>
    </row>
    <row r="1295" spans="1:12" ht="30">
      <c r="A1295" s="293" t="s">
        <v>4019</v>
      </c>
      <c r="B1295" s="293"/>
      <c r="C1295" s="293"/>
      <c r="D1295" s="322">
        <v>10</v>
      </c>
      <c r="E1295" s="293"/>
      <c r="F1295" s="293"/>
      <c r="G1295" s="293"/>
      <c r="H1295" s="284" t="s">
        <v>4022</v>
      </c>
      <c r="I1295" s="284"/>
      <c r="J1295" s="293"/>
      <c r="K1295" s="284"/>
      <c r="L1295" s="293"/>
    </row>
    <row r="1296" spans="1:12" ht="26.25">
      <c r="A1296" s="293" t="s">
        <v>4021</v>
      </c>
      <c r="B1296" s="293"/>
      <c r="C1296" s="293"/>
      <c r="D1296" s="322">
        <v>10</v>
      </c>
      <c r="E1296" s="293"/>
      <c r="F1296" s="293"/>
      <c r="G1296" s="293"/>
      <c r="H1296" s="284" t="s">
        <v>4024</v>
      </c>
      <c r="I1296" s="284"/>
      <c r="J1296" s="293"/>
      <c r="K1296" s="284"/>
      <c r="L1296" s="293"/>
    </row>
    <row r="1297" spans="1:12" ht="30">
      <c r="A1297" s="293" t="s">
        <v>4023</v>
      </c>
      <c r="B1297" s="293"/>
      <c r="C1297" s="293"/>
      <c r="D1297" s="322">
        <v>10</v>
      </c>
      <c r="E1297" s="293"/>
      <c r="F1297" s="293"/>
      <c r="G1297" s="293"/>
      <c r="H1297" s="284" t="s">
        <v>4026</v>
      </c>
      <c r="I1297" s="284"/>
      <c r="J1297" s="293"/>
      <c r="K1297" s="284"/>
      <c r="L1297" s="293"/>
    </row>
    <row r="1298" spans="1:12" ht="26.25">
      <c r="A1298" s="293" t="s">
        <v>4025</v>
      </c>
      <c r="B1298" s="293"/>
      <c r="C1298" s="293"/>
      <c r="D1298" s="322">
        <v>10</v>
      </c>
      <c r="E1298" s="293"/>
      <c r="F1298" s="293"/>
      <c r="G1298" s="293"/>
      <c r="H1298" s="284" t="s">
        <v>4028</v>
      </c>
      <c r="I1298" s="284"/>
      <c r="J1298" s="293"/>
      <c r="K1298" s="284"/>
      <c r="L1298" s="293"/>
    </row>
    <row r="1299" spans="1:12" ht="26.25">
      <c r="A1299" s="293" t="s">
        <v>4027</v>
      </c>
      <c r="B1299" s="293"/>
      <c r="C1299" s="293"/>
      <c r="D1299" s="322">
        <v>10</v>
      </c>
      <c r="E1299" s="293"/>
      <c r="F1299" s="293"/>
      <c r="G1299" s="293"/>
      <c r="H1299" s="284" t="s">
        <v>4030</v>
      </c>
      <c r="I1299" s="284"/>
      <c r="J1299" s="293"/>
      <c r="K1299" s="284"/>
      <c r="L1299" s="293"/>
    </row>
    <row r="1300" spans="1:12" ht="26.25">
      <c r="A1300" s="293" t="s">
        <v>4029</v>
      </c>
      <c r="B1300" s="293"/>
      <c r="C1300" s="293"/>
      <c r="D1300" s="322">
        <v>10</v>
      </c>
      <c r="E1300" s="293"/>
      <c r="F1300" s="293"/>
      <c r="G1300" s="293"/>
      <c r="H1300" s="284" t="s">
        <v>4032</v>
      </c>
      <c r="I1300" s="284"/>
      <c r="J1300" s="293"/>
      <c r="K1300" s="284"/>
      <c r="L1300" s="293"/>
    </row>
    <row r="1301" spans="1:12" ht="30">
      <c r="A1301" s="293" t="s">
        <v>4031</v>
      </c>
      <c r="B1301" s="293"/>
      <c r="C1301" s="293"/>
      <c r="D1301" s="322">
        <v>10</v>
      </c>
      <c r="E1301" s="293"/>
      <c r="F1301" s="293"/>
      <c r="G1301" s="293"/>
      <c r="H1301" s="284" t="s">
        <v>4034</v>
      </c>
      <c r="I1301" s="284"/>
      <c r="J1301" s="293"/>
      <c r="K1301" s="284"/>
      <c r="L1301" s="293"/>
    </row>
    <row r="1302" spans="1:12" ht="26.25">
      <c r="A1302" s="293" t="s">
        <v>4033</v>
      </c>
      <c r="B1302" s="293"/>
      <c r="C1302" s="293"/>
      <c r="D1302" s="322">
        <v>10</v>
      </c>
      <c r="E1302" s="293"/>
      <c r="F1302" s="293"/>
      <c r="G1302" s="293"/>
      <c r="H1302" s="284" t="s">
        <v>462</v>
      </c>
      <c r="I1302" s="284"/>
      <c r="J1302" s="293"/>
      <c r="K1302" s="284"/>
      <c r="L1302" s="293"/>
    </row>
    <row r="1303" spans="1:12" ht="26.25">
      <c r="A1303" s="293" t="s">
        <v>4035</v>
      </c>
      <c r="B1303" s="293"/>
      <c r="C1303" s="293"/>
      <c r="D1303" s="322">
        <v>10</v>
      </c>
      <c r="E1303" s="293"/>
      <c r="F1303" s="293"/>
      <c r="G1303" s="293"/>
      <c r="H1303" s="284" t="s">
        <v>4037</v>
      </c>
      <c r="I1303" s="284"/>
      <c r="J1303" s="293"/>
      <c r="K1303" s="284"/>
      <c r="L1303" s="293"/>
    </row>
    <row r="1304" spans="1:12" ht="26.25">
      <c r="A1304" s="293" t="s">
        <v>4036</v>
      </c>
      <c r="B1304" s="293"/>
      <c r="C1304" s="293"/>
      <c r="D1304" s="322">
        <v>10</v>
      </c>
      <c r="E1304" s="293"/>
      <c r="F1304" s="293"/>
      <c r="G1304" s="293"/>
      <c r="H1304" s="284" t="s">
        <v>4039</v>
      </c>
      <c r="I1304" s="284"/>
      <c r="J1304" s="293"/>
      <c r="K1304" s="284"/>
      <c r="L1304" s="293"/>
    </row>
    <row r="1305" spans="1:12" ht="26.25">
      <c r="A1305" s="293" t="s">
        <v>4038</v>
      </c>
      <c r="B1305" s="293"/>
      <c r="C1305" s="293"/>
      <c r="D1305" s="322">
        <v>10</v>
      </c>
      <c r="E1305" s="293"/>
      <c r="F1305" s="293"/>
      <c r="G1305" s="293"/>
      <c r="H1305" s="284" t="s">
        <v>4041</v>
      </c>
      <c r="I1305" s="284"/>
      <c r="J1305" s="293"/>
      <c r="K1305" s="284"/>
      <c r="L1305" s="293"/>
    </row>
    <row r="1306" spans="1:12" ht="26.25">
      <c r="A1306" s="293" t="s">
        <v>4040</v>
      </c>
      <c r="B1306" s="293"/>
      <c r="C1306" s="293"/>
      <c r="D1306" s="322">
        <v>10</v>
      </c>
      <c r="E1306" s="293"/>
      <c r="F1306" s="293"/>
      <c r="G1306" s="293"/>
      <c r="H1306" s="284" t="s">
        <v>4043</v>
      </c>
      <c r="I1306" s="284"/>
      <c r="J1306" s="293"/>
      <c r="K1306" s="284"/>
      <c r="L1306" s="293"/>
    </row>
    <row r="1307" spans="1:12" ht="30">
      <c r="A1307" s="293" t="s">
        <v>4042</v>
      </c>
      <c r="B1307" s="293"/>
      <c r="C1307" s="293"/>
      <c r="D1307" s="322">
        <v>10</v>
      </c>
      <c r="E1307" s="293"/>
      <c r="F1307" s="293"/>
      <c r="G1307" s="293"/>
      <c r="H1307" s="284" t="s">
        <v>40772</v>
      </c>
      <c r="I1307" s="284"/>
      <c r="J1307" s="293"/>
      <c r="K1307" s="284"/>
      <c r="L1307" s="293"/>
    </row>
    <row r="1308" spans="1:12" ht="26.25">
      <c r="A1308" s="293" t="s">
        <v>4044</v>
      </c>
      <c r="B1308" s="293"/>
      <c r="C1308" s="293"/>
      <c r="D1308" s="322">
        <v>10</v>
      </c>
      <c r="E1308" s="293"/>
      <c r="F1308" s="293"/>
      <c r="G1308" s="293"/>
      <c r="H1308" s="284" t="s">
        <v>4046</v>
      </c>
      <c r="I1308" s="284"/>
      <c r="J1308" s="293"/>
      <c r="K1308" s="284"/>
      <c r="L1308" s="293"/>
    </row>
    <row r="1309" spans="1:12" ht="26.25">
      <c r="A1309" s="293" t="s">
        <v>4045</v>
      </c>
      <c r="B1309" s="293"/>
      <c r="C1309" s="293"/>
      <c r="D1309" s="322">
        <v>10</v>
      </c>
      <c r="E1309" s="293"/>
      <c r="F1309" s="293"/>
      <c r="G1309" s="293"/>
      <c r="H1309" s="284" t="s">
        <v>4048</v>
      </c>
      <c r="I1309" s="284"/>
      <c r="J1309" s="293"/>
      <c r="K1309" s="284"/>
      <c r="L1309" s="293"/>
    </row>
    <row r="1310" spans="1:12" ht="26.25">
      <c r="A1310" s="293" t="s">
        <v>4047</v>
      </c>
      <c r="B1310" s="293"/>
      <c r="C1310" s="293"/>
      <c r="D1310" s="322">
        <v>10</v>
      </c>
      <c r="E1310" s="293"/>
      <c r="F1310" s="293"/>
      <c r="G1310" s="293"/>
      <c r="H1310" s="284" t="s">
        <v>4050</v>
      </c>
      <c r="I1310" s="284"/>
      <c r="J1310" s="293"/>
      <c r="K1310" s="284"/>
      <c r="L1310" s="293"/>
    </row>
    <row r="1311" spans="1:12" ht="26.25">
      <c r="A1311" s="293" t="s">
        <v>4049</v>
      </c>
      <c r="B1311" s="293"/>
      <c r="C1311" s="293"/>
      <c r="D1311" s="322">
        <v>10</v>
      </c>
      <c r="E1311" s="293"/>
      <c r="F1311" s="293"/>
      <c r="G1311" s="293"/>
      <c r="H1311" s="284" t="s">
        <v>4052</v>
      </c>
      <c r="I1311" s="284"/>
      <c r="J1311" s="293"/>
      <c r="K1311" s="284"/>
      <c r="L1311" s="293"/>
    </row>
    <row r="1312" spans="1:12" ht="26.25">
      <c r="A1312" s="293" t="s">
        <v>4051</v>
      </c>
      <c r="B1312" s="293"/>
      <c r="C1312" s="293"/>
      <c r="D1312" s="322">
        <v>10</v>
      </c>
      <c r="E1312" s="293"/>
      <c r="F1312" s="293"/>
      <c r="G1312" s="293"/>
      <c r="H1312" s="284" t="s">
        <v>4054</v>
      </c>
      <c r="I1312" s="284"/>
      <c r="J1312" s="293"/>
      <c r="K1312" s="284"/>
      <c r="L1312" s="293"/>
    </row>
    <row r="1313" spans="1:12" ht="26.25">
      <c r="A1313" s="293" t="s">
        <v>4053</v>
      </c>
      <c r="B1313" s="293"/>
      <c r="C1313" s="293"/>
      <c r="D1313" s="322">
        <v>10</v>
      </c>
      <c r="E1313" s="293"/>
      <c r="F1313" s="293"/>
      <c r="G1313" s="293"/>
      <c r="H1313" s="284" t="s">
        <v>4056</v>
      </c>
      <c r="I1313" s="284"/>
      <c r="J1313" s="293"/>
      <c r="K1313" s="284"/>
      <c r="L1313" s="293"/>
    </row>
    <row r="1314" spans="1:12" ht="26.25">
      <c r="A1314" s="293" t="s">
        <v>4055</v>
      </c>
      <c r="B1314" s="293"/>
      <c r="C1314" s="293"/>
      <c r="D1314" s="322">
        <v>10</v>
      </c>
      <c r="E1314" s="293"/>
      <c r="F1314" s="293"/>
      <c r="G1314" s="293"/>
      <c r="H1314" s="284" t="s">
        <v>4058</v>
      </c>
      <c r="I1314" s="284"/>
      <c r="J1314" s="293"/>
      <c r="K1314" s="284"/>
      <c r="L1314" s="293"/>
    </row>
    <row r="1315" spans="1:12" ht="26.25">
      <c r="A1315" s="293" t="s">
        <v>4057</v>
      </c>
      <c r="B1315" s="293"/>
      <c r="C1315" s="293"/>
      <c r="D1315" s="322">
        <v>10</v>
      </c>
      <c r="E1315" s="293"/>
      <c r="F1315" s="293"/>
      <c r="G1315" s="293"/>
      <c r="H1315" s="284" t="s">
        <v>4060</v>
      </c>
      <c r="I1315" s="284"/>
      <c r="J1315" s="293"/>
      <c r="K1315" s="284"/>
      <c r="L1315" s="293"/>
    </row>
    <row r="1316" spans="1:12" ht="26.25">
      <c r="A1316" s="293" t="s">
        <v>4059</v>
      </c>
      <c r="B1316" s="293"/>
      <c r="C1316" s="293"/>
      <c r="D1316" s="322">
        <v>10</v>
      </c>
      <c r="E1316" s="293"/>
      <c r="F1316" s="293"/>
      <c r="G1316" s="293"/>
      <c r="H1316" s="284" t="s">
        <v>4062</v>
      </c>
      <c r="I1316" s="284"/>
      <c r="J1316" s="293"/>
      <c r="K1316" s="284"/>
      <c r="L1316" s="293"/>
    </row>
    <row r="1317" spans="1:12" ht="26.25">
      <c r="A1317" s="293" t="s">
        <v>4061</v>
      </c>
      <c r="B1317" s="293"/>
      <c r="C1317" s="293"/>
      <c r="D1317" s="322">
        <v>10</v>
      </c>
      <c r="E1317" s="293"/>
      <c r="F1317" s="293"/>
      <c r="G1317" s="293"/>
      <c r="H1317" s="284" t="s">
        <v>4064</v>
      </c>
      <c r="I1317" s="284"/>
      <c r="J1317" s="293"/>
      <c r="K1317" s="284"/>
      <c r="L1317" s="293"/>
    </row>
    <row r="1318" spans="1:12" ht="30">
      <c r="A1318" s="293" t="s">
        <v>4063</v>
      </c>
      <c r="B1318" s="293"/>
      <c r="C1318" s="293"/>
      <c r="D1318" s="322">
        <v>10</v>
      </c>
      <c r="E1318" s="293"/>
      <c r="F1318" s="293"/>
      <c r="G1318" s="293"/>
      <c r="H1318" s="284" t="s">
        <v>4066</v>
      </c>
      <c r="I1318" s="284"/>
      <c r="J1318" s="293"/>
      <c r="K1318" s="284"/>
      <c r="L1318" s="293"/>
    </row>
    <row r="1319" spans="1:12" ht="26.25">
      <c r="A1319" s="293" t="s">
        <v>4065</v>
      </c>
      <c r="B1319" s="293"/>
      <c r="C1319" s="293"/>
      <c r="D1319" s="322">
        <v>10</v>
      </c>
      <c r="E1319" s="293"/>
      <c r="F1319" s="293"/>
      <c r="G1319" s="293"/>
      <c r="H1319" s="284" t="s">
        <v>48112</v>
      </c>
      <c r="I1319" s="284"/>
      <c r="J1319" s="293"/>
      <c r="K1319" s="284"/>
      <c r="L1319" s="293"/>
    </row>
    <row r="1320" spans="1:12" ht="26.25">
      <c r="A1320" s="293" t="s">
        <v>4067</v>
      </c>
      <c r="B1320" s="293"/>
      <c r="C1320" s="293"/>
      <c r="D1320" s="322">
        <v>10</v>
      </c>
      <c r="E1320" s="293"/>
      <c r="F1320" s="293"/>
      <c r="G1320" s="293"/>
      <c r="H1320" s="284" t="s">
        <v>48113</v>
      </c>
      <c r="I1320" s="284"/>
      <c r="J1320" s="293"/>
      <c r="K1320" s="284"/>
      <c r="L1320" s="293"/>
    </row>
    <row r="1321" spans="1:12" ht="26.25">
      <c r="A1321" s="293" t="s">
        <v>4068</v>
      </c>
      <c r="B1321" s="293"/>
      <c r="C1321" s="293"/>
      <c r="D1321" s="322">
        <v>10</v>
      </c>
      <c r="E1321" s="293"/>
      <c r="F1321" s="293"/>
      <c r="G1321" s="293"/>
      <c r="H1321" s="284" t="s">
        <v>48114</v>
      </c>
      <c r="I1321" s="284"/>
      <c r="J1321" s="293"/>
      <c r="K1321" s="284"/>
      <c r="L1321" s="293"/>
    </row>
    <row r="1322" spans="1:12" ht="26.25">
      <c r="A1322" s="293" t="s">
        <v>4069</v>
      </c>
      <c r="B1322" s="293"/>
      <c r="C1322" s="293"/>
      <c r="D1322" s="322">
        <v>10</v>
      </c>
      <c r="E1322" s="293"/>
      <c r="F1322" s="293"/>
      <c r="G1322" s="293"/>
      <c r="H1322" s="284" t="s">
        <v>4071</v>
      </c>
      <c r="I1322" s="284"/>
      <c r="J1322" s="293"/>
      <c r="K1322" s="284"/>
      <c r="L1322" s="293"/>
    </row>
    <row r="1323" spans="1:12" ht="26.25">
      <c r="A1323" s="293" t="s">
        <v>4070</v>
      </c>
      <c r="B1323" s="293"/>
      <c r="C1323" s="293"/>
      <c r="D1323" s="322">
        <v>10</v>
      </c>
      <c r="E1323" s="293"/>
      <c r="F1323" s="293"/>
      <c r="G1323" s="293"/>
      <c r="H1323" s="284" t="s">
        <v>26806</v>
      </c>
      <c r="I1323" s="284"/>
      <c r="J1323" s="293"/>
      <c r="K1323" s="284"/>
      <c r="L1323" s="293"/>
    </row>
    <row r="1324" spans="1:12" ht="26.25">
      <c r="A1324" s="293" t="s">
        <v>4072</v>
      </c>
      <c r="B1324" s="293"/>
      <c r="C1324" s="293"/>
      <c r="D1324" s="322">
        <v>10</v>
      </c>
      <c r="E1324" s="293"/>
      <c r="F1324" s="293"/>
      <c r="G1324" s="293"/>
      <c r="H1324" s="284" t="s">
        <v>48115</v>
      </c>
      <c r="I1324" s="284"/>
      <c r="J1324" s="293"/>
      <c r="K1324" s="284"/>
      <c r="L1324" s="293"/>
    </row>
    <row r="1325" spans="1:12" ht="26.25">
      <c r="A1325" s="293" t="s">
        <v>4073</v>
      </c>
      <c r="B1325" s="293"/>
      <c r="C1325" s="293"/>
      <c r="D1325" s="322">
        <v>10</v>
      </c>
      <c r="E1325" s="293"/>
      <c r="F1325" s="293"/>
      <c r="G1325" s="293"/>
      <c r="H1325" s="284" t="s">
        <v>4074</v>
      </c>
      <c r="I1325" s="284"/>
      <c r="J1325" s="293"/>
      <c r="K1325" s="284"/>
      <c r="L1325" s="293"/>
    </row>
    <row r="1326" spans="1:12" ht="26.25">
      <c r="A1326" s="293" t="s">
        <v>4075</v>
      </c>
      <c r="B1326" s="293"/>
      <c r="C1326" s="293"/>
      <c r="D1326" s="322">
        <v>10</v>
      </c>
      <c r="E1326" s="293"/>
      <c r="F1326" s="293"/>
      <c r="G1326" s="293"/>
      <c r="H1326" s="284" t="s">
        <v>4076</v>
      </c>
      <c r="I1326" s="284"/>
      <c r="J1326" s="293"/>
      <c r="K1326" s="284"/>
      <c r="L1326" s="293"/>
    </row>
    <row r="1327" spans="1:12" ht="30">
      <c r="A1327" s="293" t="s">
        <v>4077</v>
      </c>
      <c r="B1327" s="293"/>
      <c r="C1327" s="293"/>
      <c r="D1327" s="322">
        <v>10</v>
      </c>
      <c r="E1327" s="293"/>
      <c r="F1327" s="293"/>
      <c r="G1327" s="293"/>
      <c r="H1327" s="284" t="s">
        <v>48116</v>
      </c>
      <c r="I1327" s="284"/>
      <c r="J1327" s="293"/>
      <c r="K1327" s="284"/>
      <c r="L1327" s="293"/>
    </row>
    <row r="1328" spans="1:12" ht="26.25">
      <c r="A1328" s="293" t="s">
        <v>4078</v>
      </c>
      <c r="B1328" s="293"/>
      <c r="C1328" s="293"/>
      <c r="D1328" s="322">
        <v>10</v>
      </c>
      <c r="E1328" s="293"/>
      <c r="F1328" s="293"/>
      <c r="G1328" s="293"/>
      <c r="H1328" s="284" t="s">
        <v>4079</v>
      </c>
      <c r="I1328" s="284"/>
      <c r="J1328" s="293"/>
      <c r="K1328" s="284"/>
      <c r="L1328" s="293"/>
    </row>
    <row r="1329" spans="1:12" ht="26.25">
      <c r="A1329" s="293" t="s">
        <v>4080</v>
      </c>
      <c r="B1329" s="293"/>
      <c r="C1329" s="293"/>
      <c r="D1329" s="322">
        <v>10</v>
      </c>
      <c r="E1329" s="293"/>
      <c r="F1329" s="293"/>
      <c r="G1329" s="293"/>
      <c r="H1329" s="284" t="s">
        <v>4081</v>
      </c>
      <c r="I1329" s="284"/>
      <c r="J1329" s="293"/>
      <c r="K1329" s="284"/>
      <c r="L1329" s="293"/>
    </row>
    <row r="1330" spans="1:12" ht="26.25">
      <c r="A1330" s="293" t="s">
        <v>4082</v>
      </c>
      <c r="B1330" s="293"/>
      <c r="C1330" s="293"/>
      <c r="D1330" s="322">
        <v>10</v>
      </c>
      <c r="E1330" s="293"/>
      <c r="F1330" s="293"/>
      <c r="G1330" s="293"/>
      <c r="H1330" s="284" t="s">
        <v>4083</v>
      </c>
      <c r="I1330" s="284"/>
      <c r="J1330" s="293"/>
      <c r="K1330" s="284"/>
      <c r="L1330" s="293"/>
    </row>
    <row r="1331" spans="1:12" ht="26.25">
      <c r="A1331" s="293" t="s">
        <v>4084</v>
      </c>
      <c r="B1331" s="293"/>
      <c r="C1331" s="293"/>
      <c r="D1331" s="322">
        <v>10</v>
      </c>
      <c r="E1331" s="293"/>
      <c r="F1331" s="293"/>
      <c r="G1331" s="293"/>
      <c r="H1331" s="284" t="s">
        <v>4085</v>
      </c>
      <c r="I1331" s="284"/>
      <c r="J1331" s="293"/>
      <c r="K1331" s="284"/>
      <c r="L1331" s="293"/>
    </row>
    <row r="1332" spans="1:12" ht="26.25">
      <c r="A1332" s="293" t="s">
        <v>4086</v>
      </c>
      <c r="B1332" s="293"/>
      <c r="C1332" s="293"/>
      <c r="D1332" s="322">
        <v>10</v>
      </c>
      <c r="E1332" s="293"/>
      <c r="F1332" s="293"/>
      <c r="G1332" s="293"/>
      <c r="H1332" s="284" t="s">
        <v>4087</v>
      </c>
      <c r="I1332" s="284"/>
      <c r="J1332" s="293"/>
      <c r="K1332" s="284"/>
      <c r="L1332" s="293"/>
    </row>
    <row r="1333" spans="1:12" ht="26.25">
      <c r="A1333" s="293" t="s">
        <v>4088</v>
      </c>
      <c r="B1333" s="293"/>
      <c r="C1333" s="293"/>
      <c r="D1333" s="322">
        <v>10</v>
      </c>
      <c r="E1333" s="293"/>
      <c r="F1333" s="293"/>
      <c r="G1333" s="293"/>
      <c r="H1333" s="284" t="s">
        <v>4089</v>
      </c>
      <c r="I1333" s="284"/>
      <c r="J1333" s="293"/>
      <c r="K1333" s="284"/>
      <c r="L1333" s="293"/>
    </row>
    <row r="1334" spans="1:12" ht="26.25">
      <c r="A1334" s="293" t="s">
        <v>4090</v>
      </c>
      <c r="B1334" s="293"/>
      <c r="C1334" s="293"/>
      <c r="D1334" s="322">
        <v>10</v>
      </c>
      <c r="E1334" s="293"/>
      <c r="F1334" s="293"/>
      <c r="G1334" s="293"/>
      <c r="H1334" s="284" t="s">
        <v>4091</v>
      </c>
      <c r="I1334" s="284"/>
      <c r="J1334" s="293"/>
      <c r="K1334" s="284"/>
      <c r="L1334" s="293"/>
    </row>
    <row r="1335" spans="1:12" ht="26.25">
      <c r="A1335" s="293" t="s">
        <v>4092</v>
      </c>
      <c r="B1335" s="293"/>
      <c r="C1335" s="293"/>
      <c r="D1335" s="322">
        <v>10</v>
      </c>
      <c r="E1335" s="293"/>
      <c r="F1335" s="293"/>
      <c r="G1335" s="293"/>
      <c r="H1335" s="284" t="s">
        <v>4093</v>
      </c>
      <c r="I1335" s="284"/>
      <c r="J1335" s="293"/>
      <c r="K1335" s="284"/>
      <c r="L1335" s="293"/>
    </row>
    <row r="1336" spans="1:12" ht="30">
      <c r="A1336" s="293" t="s">
        <v>4094</v>
      </c>
      <c r="B1336" s="293"/>
      <c r="C1336" s="293"/>
      <c r="D1336" s="322">
        <v>10</v>
      </c>
      <c r="E1336" s="293"/>
      <c r="F1336" s="293"/>
      <c r="G1336" s="293"/>
      <c r="H1336" s="284" t="s">
        <v>4095</v>
      </c>
      <c r="I1336" s="284"/>
      <c r="J1336" s="293"/>
      <c r="K1336" s="284"/>
      <c r="L1336" s="293"/>
    </row>
    <row r="1337" spans="1:12" ht="26.25">
      <c r="A1337" s="293" t="s">
        <v>4096</v>
      </c>
      <c r="B1337" s="293"/>
      <c r="C1337" s="293"/>
      <c r="D1337" s="322">
        <v>10</v>
      </c>
      <c r="E1337" s="293"/>
      <c r="F1337" s="293"/>
      <c r="G1337" s="293"/>
      <c r="H1337" s="284" t="s">
        <v>4097</v>
      </c>
      <c r="I1337" s="284"/>
      <c r="J1337" s="293"/>
      <c r="K1337" s="284"/>
      <c r="L1337" s="293"/>
    </row>
    <row r="1338" spans="1:12" ht="30">
      <c r="A1338" s="293" t="s">
        <v>4098</v>
      </c>
      <c r="B1338" s="293"/>
      <c r="C1338" s="293"/>
      <c r="D1338" s="322">
        <v>10</v>
      </c>
      <c r="E1338" s="293"/>
      <c r="F1338" s="293"/>
      <c r="G1338" s="293"/>
      <c r="H1338" s="284" t="s">
        <v>4099</v>
      </c>
      <c r="I1338" s="284"/>
      <c r="J1338" s="293"/>
      <c r="K1338" s="284"/>
      <c r="L1338" s="293"/>
    </row>
    <row r="1339" spans="1:12" ht="26.25">
      <c r="A1339" s="293" t="s">
        <v>4100</v>
      </c>
      <c r="B1339" s="293"/>
      <c r="C1339" s="293"/>
      <c r="D1339" s="322">
        <v>10</v>
      </c>
      <c r="E1339" s="293"/>
      <c r="F1339" s="293"/>
      <c r="G1339" s="293"/>
      <c r="H1339" s="284" t="s">
        <v>4101</v>
      </c>
      <c r="I1339" s="284"/>
      <c r="J1339" s="293"/>
      <c r="K1339" s="284"/>
      <c r="L1339" s="293"/>
    </row>
    <row r="1340" spans="1:12" ht="30">
      <c r="A1340" s="293" t="s">
        <v>4102</v>
      </c>
      <c r="B1340" s="293"/>
      <c r="C1340" s="293"/>
      <c r="D1340" s="322">
        <v>10</v>
      </c>
      <c r="E1340" s="293"/>
      <c r="F1340" s="293"/>
      <c r="G1340" s="293"/>
      <c r="H1340" s="284" t="s">
        <v>4103</v>
      </c>
      <c r="I1340" s="284"/>
      <c r="J1340" s="293"/>
      <c r="K1340" s="284"/>
      <c r="L1340" s="293"/>
    </row>
    <row r="1341" spans="1:12" ht="26.25">
      <c r="A1341" s="293" t="s">
        <v>4104</v>
      </c>
      <c r="B1341" s="293"/>
      <c r="C1341" s="293"/>
      <c r="D1341" s="322">
        <v>10</v>
      </c>
      <c r="E1341" s="293"/>
      <c r="F1341" s="293"/>
      <c r="G1341" s="293"/>
      <c r="H1341" s="284" t="s">
        <v>4105</v>
      </c>
      <c r="I1341" s="284"/>
      <c r="J1341" s="293"/>
      <c r="K1341" s="284"/>
      <c r="L1341" s="293"/>
    </row>
    <row r="1342" spans="1:12" ht="30">
      <c r="A1342" s="293" t="s">
        <v>4106</v>
      </c>
      <c r="B1342" s="293"/>
      <c r="C1342" s="293"/>
      <c r="D1342" s="322">
        <v>10</v>
      </c>
      <c r="E1342" s="293"/>
      <c r="F1342" s="293"/>
      <c r="G1342" s="293"/>
      <c r="H1342" s="284" t="s">
        <v>4107</v>
      </c>
      <c r="I1342" s="284"/>
      <c r="J1342" s="293"/>
      <c r="K1342" s="284"/>
      <c r="L1342" s="293"/>
    </row>
    <row r="1343" spans="1:12" ht="26.25">
      <c r="A1343" s="293" t="s">
        <v>4108</v>
      </c>
      <c r="B1343" s="293"/>
      <c r="C1343" s="293"/>
      <c r="D1343" s="322">
        <v>10</v>
      </c>
      <c r="E1343" s="293"/>
      <c r="F1343" s="293"/>
      <c r="G1343" s="293"/>
      <c r="H1343" s="284" t="s">
        <v>4109</v>
      </c>
      <c r="I1343" s="284"/>
      <c r="J1343" s="293"/>
      <c r="K1343" s="284"/>
      <c r="L1343" s="293"/>
    </row>
    <row r="1344" spans="1:12" ht="26.25">
      <c r="A1344" s="293" t="s">
        <v>4110</v>
      </c>
      <c r="B1344" s="293"/>
      <c r="C1344" s="293"/>
      <c r="D1344" s="322">
        <v>10</v>
      </c>
      <c r="E1344" s="293"/>
      <c r="F1344" s="293"/>
      <c r="G1344" s="293"/>
      <c r="H1344" s="284" t="s">
        <v>4111</v>
      </c>
      <c r="I1344" s="284"/>
      <c r="J1344" s="293"/>
      <c r="K1344" s="284"/>
      <c r="L1344" s="293"/>
    </row>
    <row r="1345" spans="1:12" ht="26.25">
      <c r="A1345" s="293" t="s">
        <v>4112</v>
      </c>
      <c r="B1345" s="293"/>
      <c r="C1345" s="293"/>
      <c r="D1345" s="322">
        <v>10</v>
      </c>
      <c r="E1345" s="293"/>
      <c r="F1345" s="293"/>
      <c r="G1345" s="293"/>
      <c r="H1345" s="284" t="s">
        <v>4113</v>
      </c>
      <c r="I1345" s="284"/>
      <c r="J1345" s="293"/>
      <c r="K1345" s="284"/>
      <c r="L1345" s="293"/>
    </row>
    <row r="1346" spans="1:12" ht="26.25">
      <c r="A1346" s="293" t="s">
        <v>4114</v>
      </c>
      <c r="B1346" s="293"/>
      <c r="C1346" s="293"/>
      <c r="D1346" s="322">
        <v>10</v>
      </c>
      <c r="E1346" s="293"/>
      <c r="F1346" s="293"/>
      <c r="G1346" s="293"/>
      <c r="H1346" s="284" t="s">
        <v>4115</v>
      </c>
      <c r="I1346" s="284"/>
      <c r="J1346" s="293"/>
      <c r="K1346" s="284"/>
      <c r="L1346" s="293"/>
    </row>
    <row r="1347" spans="1:12" ht="26.25">
      <c r="A1347" s="293" t="s">
        <v>4116</v>
      </c>
      <c r="B1347" s="293"/>
      <c r="C1347" s="293"/>
      <c r="D1347" s="322">
        <v>10</v>
      </c>
      <c r="E1347" s="293"/>
      <c r="F1347" s="293"/>
      <c r="G1347" s="293"/>
      <c r="H1347" s="284" t="s">
        <v>4117</v>
      </c>
      <c r="I1347" s="284"/>
      <c r="J1347" s="293"/>
      <c r="K1347" s="284"/>
      <c r="L1347" s="293"/>
    </row>
    <row r="1348" spans="1:12" ht="26.25">
      <c r="A1348" s="293" t="s">
        <v>4118</v>
      </c>
      <c r="B1348" s="293"/>
      <c r="C1348" s="293"/>
      <c r="D1348" s="322">
        <v>10</v>
      </c>
      <c r="E1348" s="293"/>
      <c r="F1348" s="293"/>
      <c r="G1348" s="293"/>
      <c r="H1348" s="284" t="s">
        <v>4119</v>
      </c>
      <c r="I1348" s="284"/>
      <c r="J1348" s="293"/>
      <c r="K1348" s="284"/>
      <c r="L1348" s="293"/>
    </row>
    <row r="1349" spans="1:12" ht="26.25">
      <c r="A1349" s="293" t="s">
        <v>4120</v>
      </c>
      <c r="B1349" s="293"/>
      <c r="C1349" s="293"/>
      <c r="D1349" s="322">
        <v>10</v>
      </c>
      <c r="E1349" s="293"/>
      <c r="F1349" s="293"/>
      <c r="G1349" s="293"/>
      <c r="H1349" s="284" t="s">
        <v>4121</v>
      </c>
      <c r="I1349" s="284"/>
      <c r="J1349" s="293"/>
      <c r="K1349" s="284"/>
      <c r="L1349" s="293"/>
    </row>
    <row r="1350" spans="1:12" ht="26.25">
      <c r="A1350" s="293" t="s">
        <v>4122</v>
      </c>
      <c r="B1350" s="293"/>
      <c r="C1350" s="293"/>
      <c r="D1350" s="322">
        <v>10</v>
      </c>
      <c r="E1350" s="293"/>
      <c r="F1350" s="293"/>
      <c r="G1350" s="293"/>
      <c r="H1350" s="284" t="s">
        <v>4123</v>
      </c>
      <c r="I1350" s="284"/>
      <c r="J1350" s="293"/>
      <c r="K1350" s="284"/>
      <c r="L1350" s="293"/>
    </row>
    <row r="1351" spans="1:12" ht="30">
      <c r="A1351" s="293" t="s">
        <v>4124</v>
      </c>
      <c r="B1351" s="293"/>
      <c r="C1351" s="293"/>
      <c r="D1351" s="322">
        <v>10</v>
      </c>
      <c r="E1351" s="293"/>
      <c r="F1351" s="293"/>
      <c r="G1351" s="293"/>
      <c r="H1351" s="284" t="s">
        <v>4125</v>
      </c>
      <c r="I1351" s="284"/>
      <c r="J1351" s="293"/>
      <c r="K1351" s="284"/>
      <c r="L1351" s="293"/>
    </row>
    <row r="1352" spans="1:12" ht="30">
      <c r="A1352" s="293" t="s">
        <v>4126</v>
      </c>
      <c r="B1352" s="293"/>
      <c r="C1352" s="293"/>
      <c r="D1352" s="322">
        <v>10</v>
      </c>
      <c r="E1352" s="293"/>
      <c r="F1352" s="293"/>
      <c r="G1352" s="293"/>
      <c r="H1352" s="284" t="s">
        <v>4127</v>
      </c>
      <c r="I1352" s="284"/>
      <c r="J1352" s="293"/>
      <c r="K1352" s="284"/>
      <c r="L1352" s="293"/>
    </row>
    <row r="1353" spans="1:12" ht="26.25">
      <c r="A1353" s="293" t="s">
        <v>4128</v>
      </c>
      <c r="B1353" s="293"/>
      <c r="C1353" s="293"/>
      <c r="D1353" s="322">
        <v>10</v>
      </c>
      <c r="E1353" s="293"/>
      <c r="F1353" s="293"/>
      <c r="G1353" s="293"/>
      <c r="H1353" s="284" t="s">
        <v>4129</v>
      </c>
      <c r="I1353" s="284"/>
      <c r="J1353" s="293"/>
      <c r="K1353" s="284"/>
      <c r="L1353" s="293"/>
    </row>
    <row r="1354" spans="1:12" ht="26.25">
      <c r="A1354" s="293" t="s">
        <v>4130</v>
      </c>
      <c r="B1354" s="293"/>
      <c r="C1354" s="293"/>
      <c r="D1354" s="322">
        <v>10</v>
      </c>
      <c r="E1354" s="293"/>
      <c r="F1354" s="293"/>
      <c r="G1354" s="293"/>
      <c r="H1354" s="284" t="s">
        <v>4131</v>
      </c>
      <c r="I1354" s="284"/>
      <c r="J1354" s="293"/>
      <c r="K1354" s="284"/>
      <c r="L1354" s="293"/>
    </row>
    <row r="1355" spans="1:12" ht="26.25">
      <c r="A1355" s="293" t="s">
        <v>4132</v>
      </c>
      <c r="B1355" s="293"/>
      <c r="C1355" s="293"/>
      <c r="D1355" s="322">
        <v>10</v>
      </c>
      <c r="E1355" s="293"/>
      <c r="F1355" s="293"/>
      <c r="G1355" s="293"/>
      <c r="H1355" s="284" t="s">
        <v>4133</v>
      </c>
      <c r="I1355" s="284"/>
      <c r="J1355" s="293"/>
      <c r="K1355" s="284"/>
      <c r="L1355" s="293"/>
    </row>
    <row r="1356" spans="1:12" ht="30">
      <c r="A1356" s="293" t="s">
        <v>4134</v>
      </c>
      <c r="B1356" s="293"/>
      <c r="C1356" s="293"/>
      <c r="D1356" s="322">
        <v>10</v>
      </c>
      <c r="E1356" s="293"/>
      <c r="F1356" s="293"/>
      <c r="G1356" s="293"/>
      <c r="H1356" s="284" t="s">
        <v>48117</v>
      </c>
      <c r="I1356" s="284"/>
      <c r="J1356" s="293"/>
      <c r="K1356" s="284"/>
      <c r="L1356" s="293"/>
    </row>
    <row r="1357" spans="1:12" ht="30">
      <c r="A1357" s="293" t="s">
        <v>4135</v>
      </c>
      <c r="B1357" s="293"/>
      <c r="C1357" s="293"/>
      <c r="D1357" s="322">
        <v>10</v>
      </c>
      <c r="E1357" s="293"/>
      <c r="F1357" s="293"/>
      <c r="G1357" s="293"/>
      <c r="H1357" s="284" t="s">
        <v>4136</v>
      </c>
      <c r="I1357" s="284"/>
      <c r="J1357" s="293"/>
      <c r="K1357" s="284"/>
      <c r="L1357" s="293"/>
    </row>
    <row r="1358" spans="1:12" ht="30">
      <c r="A1358" s="293" t="s">
        <v>4137</v>
      </c>
      <c r="B1358" s="293"/>
      <c r="C1358" s="293"/>
      <c r="D1358" s="322">
        <v>10</v>
      </c>
      <c r="E1358" s="293"/>
      <c r="F1358" s="293"/>
      <c r="G1358" s="293"/>
      <c r="H1358" s="284" t="s">
        <v>4138</v>
      </c>
      <c r="I1358" s="284"/>
      <c r="J1358" s="293"/>
      <c r="K1358" s="284"/>
      <c r="L1358" s="293"/>
    </row>
    <row r="1359" spans="1:12" ht="30">
      <c r="A1359" s="293" t="s">
        <v>4139</v>
      </c>
      <c r="B1359" s="293"/>
      <c r="C1359" s="293"/>
      <c r="D1359" s="322">
        <v>10</v>
      </c>
      <c r="E1359" s="293"/>
      <c r="F1359" s="293"/>
      <c r="G1359" s="293"/>
      <c r="H1359" s="284" t="s">
        <v>4140</v>
      </c>
      <c r="I1359" s="284"/>
      <c r="J1359" s="293"/>
      <c r="K1359" s="284"/>
      <c r="L1359" s="293"/>
    </row>
    <row r="1360" spans="1:12" ht="26.25">
      <c r="A1360" s="293" t="s">
        <v>4141</v>
      </c>
      <c r="B1360" s="293"/>
      <c r="C1360" s="293"/>
      <c r="D1360" s="322">
        <v>10</v>
      </c>
      <c r="E1360" s="293"/>
      <c r="F1360" s="293"/>
      <c r="G1360" s="293"/>
      <c r="H1360" s="284" t="s">
        <v>4142</v>
      </c>
      <c r="I1360" s="284"/>
      <c r="J1360" s="293"/>
      <c r="K1360" s="284"/>
      <c r="L1360" s="293"/>
    </row>
    <row r="1361" spans="1:12" ht="26.25">
      <c r="A1361" s="293" t="s">
        <v>4143</v>
      </c>
      <c r="B1361" s="293"/>
      <c r="C1361" s="293"/>
      <c r="D1361" s="322">
        <v>10</v>
      </c>
      <c r="E1361" s="293"/>
      <c r="F1361" s="293"/>
      <c r="G1361" s="293"/>
      <c r="H1361" s="284" t="s">
        <v>4144</v>
      </c>
      <c r="I1361" s="284"/>
      <c r="J1361" s="293"/>
      <c r="K1361" s="284"/>
      <c r="L1361" s="293"/>
    </row>
    <row r="1362" spans="1:12" ht="26.25">
      <c r="A1362" s="293" t="s">
        <v>4145</v>
      </c>
      <c r="B1362" s="293"/>
      <c r="C1362" s="293"/>
      <c r="D1362" s="322">
        <v>10</v>
      </c>
      <c r="E1362" s="293"/>
      <c r="F1362" s="293"/>
      <c r="G1362" s="293"/>
      <c r="H1362" s="284" t="s">
        <v>26807</v>
      </c>
      <c r="I1362" s="284"/>
      <c r="J1362" s="293"/>
      <c r="K1362" s="284"/>
      <c r="L1362" s="293"/>
    </row>
    <row r="1363" spans="1:12" ht="26.25">
      <c r="A1363" s="293" t="s">
        <v>4146</v>
      </c>
      <c r="B1363" s="293"/>
      <c r="C1363" s="293"/>
      <c r="D1363" s="322">
        <v>10</v>
      </c>
      <c r="E1363" s="293"/>
      <c r="F1363" s="293"/>
      <c r="G1363" s="293"/>
      <c r="H1363" s="284" t="s">
        <v>26808</v>
      </c>
      <c r="I1363" s="284"/>
      <c r="J1363" s="293"/>
      <c r="K1363" s="284"/>
      <c r="L1363" s="293"/>
    </row>
    <row r="1364" spans="1:12" ht="26.25">
      <c r="A1364" s="293" t="s">
        <v>4147</v>
      </c>
      <c r="B1364" s="293"/>
      <c r="C1364" s="293"/>
      <c r="D1364" s="322">
        <v>10</v>
      </c>
      <c r="E1364" s="293"/>
      <c r="F1364" s="293"/>
      <c r="G1364" s="293"/>
      <c r="H1364" s="284" t="s">
        <v>4148</v>
      </c>
      <c r="I1364" s="284"/>
      <c r="J1364" s="293"/>
      <c r="K1364" s="284"/>
      <c r="L1364" s="293"/>
    </row>
    <row r="1365" spans="1:12" ht="26.25">
      <c r="A1365" s="293" t="s">
        <v>4149</v>
      </c>
      <c r="B1365" s="293"/>
      <c r="C1365" s="293"/>
      <c r="D1365" s="322">
        <v>10</v>
      </c>
      <c r="E1365" s="293"/>
      <c r="F1365" s="293"/>
      <c r="G1365" s="293"/>
      <c r="H1365" s="284" t="s">
        <v>4150</v>
      </c>
      <c r="I1365" s="284"/>
      <c r="J1365" s="293"/>
      <c r="K1365" s="284"/>
      <c r="L1365" s="293"/>
    </row>
    <row r="1366" spans="1:12" ht="30">
      <c r="A1366" s="293" t="s">
        <v>4151</v>
      </c>
      <c r="B1366" s="293"/>
      <c r="C1366" s="293"/>
      <c r="D1366" s="322">
        <v>10</v>
      </c>
      <c r="E1366" s="293"/>
      <c r="F1366" s="293"/>
      <c r="G1366" s="293"/>
      <c r="H1366" s="284" t="s">
        <v>48118</v>
      </c>
      <c r="I1366" s="284"/>
      <c r="J1366" s="293"/>
      <c r="K1366" s="284"/>
      <c r="L1366" s="293"/>
    </row>
    <row r="1367" spans="1:12" ht="30">
      <c r="A1367" s="293" t="s">
        <v>4152</v>
      </c>
      <c r="B1367" s="293"/>
      <c r="C1367" s="293"/>
      <c r="D1367" s="322">
        <v>10</v>
      </c>
      <c r="E1367" s="293"/>
      <c r="F1367" s="293"/>
      <c r="G1367" s="293"/>
      <c r="H1367" s="284" t="s">
        <v>4153</v>
      </c>
      <c r="I1367" s="284"/>
      <c r="J1367" s="293"/>
      <c r="K1367" s="284"/>
      <c r="L1367" s="293"/>
    </row>
    <row r="1368" spans="1:12" ht="30">
      <c r="A1368" s="293" t="s">
        <v>4154</v>
      </c>
      <c r="B1368" s="293"/>
      <c r="C1368" s="293"/>
      <c r="D1368" s="322">
        <v>10</v>
      </c>
      <c r="E1368" s="293"/>
      <c r="F1368" s="293"/>
      <c r="G1368" s="293"/>
      <c r="H1368" s="284" t="s">
        <v>4155</v>
      </c>
      <c r="I1368" s="284"/>
      <c r="J1368" s="293"/>
      <c r="K1368" s="284"/>
      <c r="L1368" s="293"/>
    </row>
    <row r="1369" spans="1:12" ht="26.25">
      <c r="A1369" s="293" t="s">
        <v>4156</v>
      </c>
      <c r="B1369" s="293"/>
      <c r="C1369" s="293"/>
      <c r="D1369" s="322">
        <v>10</v>
      </c>
      <c r="E1369" s="293"/>
      <c r="F1369" s="293"/>
      <c r="G1369" s="293"/>
      <c r="H1369" s="284" t="s">
        <v>4157</v>
      </c>
      <c r="I1369" s="284"/>
      <c r="J1369" s="293"/>
      <c r="K1369" s="284"/>
      <c r="L1369" s="293"/>
    </row>
    <row r="1370" spans="1:12" ht="30">
      <c r="A1370" s="293" t="s">
        <v>4158</v>
      </c>
      <c r="B1370" s="293"/>
      <c r="C1370" s="293"/>
      <c r="D1370" s="322">
        <v>10</v>
      </c>
      <c r="E1370" s="293"/>
      <c r="F1370" s="293"/>
      <c r="G1370" s="293"/>
      <c r="H1370" s="284" t="s">
        <v>4159</v>
      </c>
      <c r="I1370" s="284"/>
      <c r="J1370" s="293"/>
      <c r="K1370" s="284"/>
      <c r="L1370" s="293"/>
    </row>
    <row r="1371" spans="1:12" ht="30">
      <c r="A1371" s="293" t="s">
        <v>4160</v>
      </c>
      <c r="B1371" s="293"/>
      <c r="C1371" s="293"/>
      <c r="D1371" s="322">
        <v>10</v>
      </c>
      <c r="E1371" s="293"/>
      <c r="F1371" s="293"/>
      <c r="G1371" s="293"/>
      <c r="H1371" s="284" t="s">
        <v>4161</v>
      </c>
      <c r="I1371" s="284"/>
      <c r="J1371" s="293"/>
      <c r="K1371" s="284"/>
      <c r="L1371" s="293"/>
    </row>
    <row r="1372" spans="1:12" ht="26.25">
      <c r="A1372" s="293" t="s">
        <v>4162</v>
      </c>
      <c r="B1372" s="293"/>
      <c r="C1372" s="293"/>
      <c r="D1372" s="322">
        <v>10</v>
      </c>
      <c r="E1372" s="293"/>
      <c r="F1372" s="293"/>
      <c r="G1372" s="293"/>
      <c r="H1372" s="284" t="s">
        <v>4163</v>
      </c>
      <c r="I1372" s="284"/>
      <c r="J1372" s="293"/>
      <c r="K1372" s="284"/>
      <c r="L1372" s="293"/>
    </row>
    <row r="1373" spans="1:12" ht="26.25">
      <c r="A1373" s="293" t="s">
        <v>4164</v>
      </c>
      <c r="B1373" s="293"/>
      <c r="C1373" s="293"/>
      <c r="D1373" s="322">
        <v>10</v>
      </c>
      <c r="E1373" s="293"/>
      <c r="F1373" s="293"/>
      <c r="G1373" s="293"/>
      <c r="H1373" s="284" t="s">
        <v>4165</v>
      </c>
      <c r="I1373" s="284"/>
      <c r="J1373" s="293"/>
      <c r="K1373" s="284"/>
      <c r="L1373" s="293"/>
    </row>
    <row r="1374" spans="1:12" ht="26.25">
      <c r="A1374" s="293" t="s">
        <v>4166</v>
      </c>
      <c r="B1374" s="293"/>
      <c r="C1374" s="293"/>
      <c r="D1374" s="322">
        <v>10</v>
      </c>
      <c r="E1374" s="293"/>
      <c r="F1374" s="293"/>
      <c r="G1374" s="293"/>
      <c r="H1374" s="284" t="s">
        <v>4167</v>
      </c>
      <c r="I1374" s="284"/>
      <c r="J1374" s="293"/>
      <c r="K1374" s="284"/>
      <c r="L1374" s="293"/>
    </row>
    <row r="1375" spans="1:12" ht="26.25">
      <c r="A1375" s="293" t="s">
        <v>4168</v>
      </c>
      <c r="B1375" s="293"/>
      <c r="C1375" s="293"/>
      <c r="D1375" s="322">
        <v>10</v>
      </c>
      <c r="E1375" s="293"/>
      <c r="F1375" s="293"/>
      <c r="G1375" s="293"/>
      <c r="H1375" s="284" t="s">
        <v>26809</v>
      </c>
      <c r="I1375" s="284"/>
      <c r="J1375" s="293"/>
      <c r="K1375" s="284"/>
      <c r="L1375" s="293"/>
    </row>
    <row r="1376" spans="1:12" ht="26.25">
      <c r="A1376" s="293" t="s">
        <v>4169</v>
      </c>
      <c r="B1376" s="293"/>
      <c r="C1376" s="293"/>
      <c r="D1376" s="322">
        <v>10</v>
      </c>
      <c r="E1376" s="293"/>
      <c r="F1376" s="293"/>
      <c r="G1376" s="293"/>
      <c r="H1376" s="284" t="s">
        <v>4170</v>
      </c>
      <c r="I1376" s="284"/>
      <c r="J1376" s="293"/>
      <c r="K1376" s="284"/>
      <c r="L1376" s="293"/>
    </row>
    <row r="1377" spans="1:12" ht="30">
      <c r="A1377" s="293" t="s">
        <v>4171</v>
      </c>
      <c r="B1377" s="293"/>
      <c r="C1377" s="293"/>
      <c r="D1377" s="322">
        <v>10</v>
      </c>
      <c r="E1377" s="293"/>
      <c r="F1377" s="293"/>
      <c r="G1377" s="293"/>
      <c r="H1377" s="284" t="s">
        <v>40773</v>
      </c>
      <c r="I1377" s="284"/>
      <c r="J1377" s="293"/>
      <c r="K1377" s="284"/>
      <c r="L1377" s="293"/>
    </row>
    <row r="1378" spans="1:12" ht="26.25">
      <c r="A1378" s="306" t="s">
        <v>40774</v>
      </c>
      <c r="B1378" s="307"/>
      <c r="C1378" s="307"/>
      <c r="D1378" s="327"/>
      <c r="E1378" s="327"/>
      <c r="F1378" s="307"/>
      <c r="G1378" s="307"/>
      <c r="H1378" s="309"/>
      <c r="I1378" s="284"/>
      <c r="J1378" s="293"/>
      <c r="K1378" s="284"/>
      <c r="L1378" s="293"/>
    </row>
    <row r="1379" spans="1:12" ht="26.25">
      <c r="A1379" s="293" t="s">
        <v>4172</v>
      </c>
      <c r="B1379" s="293"/>
      <c r="C1379" s="293"/>
      <c r="D1379" s="322">
        <v>10</v>
      </c>
      <c r="E1379" s="293"/>
      <c r="F1379" s="293"/>
      <c r="G1379" s="293"/>
      <c r="H1379" s="284" t="s">
        <v>4173</v>
      </c>
      <c r="I1379" s="284"/>
      <c r="J1379" s="293"/>
      <c r="K1379" s="284"/>
      <c r="L1379" s="293"/>
    </row>
    <row r="1380" spans="1:12" ht="26.25">
      <c r="A1380" s="293" t="s">
        <v>4174</v>
      </c>
      <c r="B1380" s="293"/>
      <c r="C1380" s="293"/>
      <c r="D1380" s="322">
        <v>10</v>
      </c>
      <c r="E1380" s="293"/>
      <c r="F1380" s="293"/>
      <c r="G1380" s="293"/>
      <c r="H1380" s="284" t="s">
        <v>4175</v>
      </c>
      <c r="I1380" s="284"/>
      <c r="J1380" s="293"/>
      <c r="K1380" s="284"/>
      <c r="L1380" s="293"/>
    </row>
    <row r="1381" spans="1:12" ht="26.25">
      <c r="A1381" s="293" t="s">
        <v>4176</v>
      </c>
      <c r="B1381" s="293"/>
      <c r="C1381" s="293"/>
      <c r="D1381" s="322">
        <v>10</v>
      </c>
      <c r="E1381" s="293"/>
      <c r="F1381" s="293"/>
      <c r="G1381" s="293"/>
      <c r="H1381" s="284" t="s">
        <v>4177</v>
      </c>
      <c r="I1381" s="284"/>
      <c r="J1381" s="293"/>
      <c r="K1381" s="284"/>
      <c r="L1381" s="293"/>
    </row>
    <row r="1382" spans="1:12" ht="26.25">
      <c r="A1382" s="293" t="s">
        <v>4178</v>
      </c>
      <c r="B1382" s="293"/>
      <c r="C1382" s="293"/>
      <c r="D1382" s="322">
        <v>10</v>
      </c>
      <c r="E1382" s="293"/>
      <c r="F1382" s="293"/>
      <c r="G1382" s="293"/>
      <c r="H1382" s="284" t="s">
        <v>4179</v>
      </c>
      <c r="I1382" s="284"/>
      <c r="J1382" s="293"/>
      <c r="K1382" s="284"/>
      <c r="L1382" s="293"/>
    </row>
    <row r="1383" spans="1:12" ht="30">
      <c r="A1383" s="293" t="s">
        <v>4180</v>
      </c>
      <c r="B1383" s="293"/>
      <c r="C1383" s="293"/>
      <c r="D1383" s="322">
        <v>10</v>
      </c>
      <c r="E1383" s="293"/>
      <c r="F1383" s="293"/>
      <c r="G1383" s="293"/>
      <c r="H1383" s="284" t="s">
        <v>4181</v>
      </c>
      <c r="I1383" s="284"/>
      <c r="J1383" s="293"/>
      <c r="K1383" s="284"/>
      <c r="L1383" s="293"/>
    </row>
    <row r="1384" spans="1:12" ht="26.25">
      <c r="A1384" s="293" t="s">
        <v>4182</v>
      </c>
      <c r="B1384" s="293"/>
      <c r="C1384" s="293"/>
      <c r="D1384" s="322">
        <v>10</v>
      </c>
      <c r="E1384" s="293"/>
      <c r="F1384" s="293"/>
      <c r="G1384" s="293"/>
      <c r="H1384" s="284" t="s">
        <v>4183</v>
      </c>
      <c r="I1384" s="284"/>
      <c r="J1384" s="293"/>
      <c r="K1384" s="284"/>
      <c r="L1384" s="293"/>
    </row>
    <row r="1385" spans="1:12" ht="30">
      <c r="A1385" s="293" t="s">
        <v>4184</v>
      </c>
      <c r="B1385" s="293"/>
      <c r="C1385" s="293"/>
      <c r="D1385" s="322">
        <v>10</v>
      </c>
      <c r="E1385" s="293"/>
      <c r="F1385" s="293"/>
      <c r="G1385" s="293"/>
      <c r="H1385" s="284" t="s">
        <v>49547</v>
      </c>
      <c r="I1385" s="284"/>
      <c r="J1385" s="293"/>
      <c r="K1385" s="284"/>
      <c r="L1385" s="293"/>
    </row>
    <row r="1386" spans="1:12" ht="26.25">
      <c r="A1386" s="293" t="s">
        <v>4185</v>
      </c>
      <c r="B1386" s="293"/>
      <c r="C1386" s="293"/>
      <c r="D1386" s="322">
        <v>10</v>
      </c>
      <c r="E1386" s="293"/>
      <c r="F1386" s="293"/>
      <c r="G1386" s="293"/>
      <c r="H1386" s="284" t="s">
        <v>4186</v>
      </c>
      <c r="I1386" s="284"/>
      <c r="J1386" s="293"/>
      <c r="K1386" s="284"/>
      <c r="L1386" s="293"/>
    </row>
    <row r="1387" spans="1:12" ht="26.25">
      <c r="A1387" s="293" t="s">
        <v>4187</v>
      </c>
      <c r="B1387" s="293"/>
      <c r="C1387" s="293"/>
      <c r="D1387" s="322">
        <v>10</v>
      </c>
      <c r="E1387" s="293"/>
      <c r="F1387" s="293"/>
      <c r="G1387" s="293"/>
      <c r="H1387" s="284" t="s">
        <v>190</v>
      </c>
      <c r="I1387" s="284"/>
      <c r="J1387" s="293"/>
      <c r="K1387" s="284"/>
      <c r="L1387" s="293"/>
    </row>
    <row r="1388" spans="1:12" ht="26.25">
      <c r="A1388" s="293" t="s">
        <v>4188</v>
      </c>
      <c r="B1388" s="293"/>
      <c r="C1388" s="293"/>
      <c r="D1388" s="322">
        <v>10</v>
      </c>
      <c r="E1388" s="293"/>
      <c r="F1388" s="293"/>
      <c r="G1388" s="293"/>
      <c r="H1388" s="284" t="s">
        <v>4189</v>
      </c>
      <c r="I1388" s="284"/>
      <c r="J1388" s="293"/>
      <c r="K1388" s="284"/>
      <c r="L1388" s="293"/>
    </row>
    <row r="1389" spans="1:12" ht="30">
      <c r="A1389" s="293" t="s">
        <v>4190</v>
      </c>
      <c r="B1389" s="293"/>
      <c r="C1389" s="293"/>
      <c r="D1389" s="322">
        <v>10</v>
      </c>
      <c r="E1389" s="293"/>
      <c r="F1389" s="293"/>
      <c r="G1389" s="293"/>
      <c r="H1389" s="284" t="s">
        <v>4191</v>
      </c>
      <c r="I1389" s="284"/>
      <c r="J1389" s="293"/>
      <c r="K1389" s="284"/>
      <c r="L1389" s="293"/>
    </row>
    <row r="1390" spans="1:12" ht="26.25">
      <c r="A1390" s="293" t="s">
        <v>4192</v>
      </c>
      <c r="B1390" s="293"/>
      <c r="C1390" s="293"/>
      <c r="D1390" s="322">
        <v>10</v>
      </c>
      <c r="E1390" s="293"/>
      <c r="F1390" s="293"/>
      <c r="G1390" s="293"/>
      <c r="H1390" s="284" t="s">
        <v>4193</v>
      </c>
      <c r="I1390" s="284"/>
      <c r="J1390" s="293"/>
      <c r="K1390" s="284"/>
      <c r="L1390" s="293"/>
    </row>
    <row r="1391" spans="1:12" ht="26.25">
      <c r="A1391" s="293" t="s">
        <v>4194</v>
      </c>
      <c r="B1391" s="293"/>
      <c r="C1391" s="293"/>
      <c r="D1391" s="322">
        <v>10</v>
      </c>
      <c r="E1391" s="293"/>
      <c r="F1391" s="293"/>
      <c r="G1391" s="293"/>
      <c r="H1391" s="284" t="s">
        <v>4195</v>
      </c>
      <c r="I1391" s="284"/>
      <c r="J1391" s="293"/>
      <c r="K1391" s="284"/>
      <c r="L1391" s="293"/>
    </row>
    <row r="1392" spans="1:12" ht="30">
      <c r="A1392" s="293" t="s">
        <v>4196</v>
      </c>
      <c r="B1392" s="293"/>
      <c r="C1392" s="293"/>
      <c r="D1392" s="322">
        <v>10</v>
      </c>
      <c r="E1392" s="293"/>
      <c r="F1392" s="293"/>
      <c r="G1392" s="293"/>
      <c r="H1392" s="284" t="s">
        <v>4197</v>
      </c>
      <c r="I1392" s="284"/>
      <c r="J1392" s="293"/>
      <c r="K1392" s="284"/>
      <c r="L1392" s="293"/>
    </row>
    <row r="1393" spans="1:12" ht="30">
      <c r="A1393" s="293" t="s">
        <v>4198</v>
      </c>
      <c r="B1393" s="293"/>
      <c r="C1393" s="293"/>
      <c r="D1393" s="322">
        <v>10</v>
      </c>
      <c r="E1393" s="293"/>
      <c r="F1393" s="293"/>
      <c r="G1393" s="293"/>
      <c r="H1393" s="284" t="s">
        <v>4199</v>
      </c>
      <c r="I1393" s="284"/>
      <c r="J1393" s="293"/>
      <c r="K1393" s="284"/>
      <c r="L1393" s="293"/>
    </row>
    <row r="1394" spans="1:12" ht="26.25">
      <c r="A1394" s="293" t="s">
        <v>4200</v>
      </c>
      <c r="B1394" s="293"/>
      <c r="C1394" s="293"/>
      <c r="D1394" s="322">
        <v>10</v>
      </c>
      <c r="E1394" s="293"/>
      <c r="F1394" s="293"/>
      <c r="G1394" s="293"/>
      <c r="H1394" s="284" t="s">
        <v>4201</v>
      </c>
      <c r="I1394" s="284"/>
      <c r="J1394" s="293"/>
      <c r="K1394" s="284"/>
      <c r="L1394" s="293"/>
    </row>
    <row r="1395" spans="1:12" ht="30">
      <c r="A1395" s="293" t="s">
        <v>4202</v>
      </c>
      <c r="B1395" s="293"/>
      <c r="C1395" s="293"/>
      <c r="D1395" s="322">
        <v>10</v>
      </c>
      <c r="E1395" s="293"/>
      <c r="F1395" s="293"/>
      <c r="G1395" s="293"/>
      <c r="H1395" s="284" t="s">
        <v>4203</v>
      </c>
      <c r="I1395" s="284"/>
      <c r="J1395" s="293"/>
      <c r="K1395" s="284"/>
      <c r="L1395" s="293"/>
    </row>
    <row r="1396" spans="1:12" ht="26.25">
      <c r="A1396" s="293" t="s">
        <v>4204</v>
      </c>
      <c r="B1396" s="293"/>
      <c r="C1396" s="293"/>
      <c r="D1396" s="322">
        <v>10</v>
      </c>
      <c r="E1396" s="293"/>
      <c r="F1396" s="293"/>
      <c r="G1396" s="293"/>
      <c r="H1396" s="284" t="s">
        <v>253</v>
      </c>
      <c r="I1396" s="284"/>
      <c r="J1396" s="293"/>
      <c r="K1396" s="284"/>
      <c r="L1396" s="293"/>
    </row>
    <row r="1397" spans="1:12" ht="26.25">
      <c r="A1397" s="293" t="s">
        <v>4205</v>
      </c>
      <c r="B1397" s="293"/>
      <c r="C1397" s="293"/>
      <c r="D1397" s="322">
        <v>10</v>
      </c>
      <c r="E1397" s="293"/>
      <c r="F1397" s="293"/>
      <c r="G1397" s="293"/>
      <c r="H1397" s="284" t="s">
        <v>4206</v>
      </c>
      <c r="I1397" s="284"/>
      <c r="J1397" s="293"/>
      <c r="K1397" s="284"/>
      <c r="L1397" s="293"/>
    </row>
    <row r="1398" spans="1:12" ht="30">
      <c r="A1398" s="293" t="s">
        <v>4207</v>
      </c>
      <c r="B1398" s="293"/>
      <c r="C1398" s="293"/>
      <c r="D1398" s="322">
        <v>10</v>
      </c>
      <c r="E1398" s="293"/>
      <c r="F1398" s="293"/>
      <c r="G1398" s="293"/>
      <c r="H1398" s="284" t="s">
        <v>4208</v>
      </c>
      <c r="I1398" s="284"/>
      <c r="J1398" s="293"/>
      <c r="K1398" s="284"/>
      <c r="L1398" s="293"/>
    </row>
    <row r="1399" spans="1:12" ht="26.25">
      <c r="A1399" s="293" t="s">
        <v>4209</v>
      </c>
      <c r="B1399" s="293"/>
      <c r="C1399" s="293"/>
      <c r="D1399" s="322">
        <v>10</v>
      </c>
      <c r="E1399" s="293"/>
      <c r="F1399" s="293"/>
      <c r="G1399" s="293"/>
      <c r="H1399" s="284" t="s">
        <v>4210</v>
      </c>
      <c r="I1399" s="284"/>
      <c r="J1399" s="293"/>
      <c r="K1399" s="284"/>
      <c r="L1399" s="293"/>
    </row>
    <row r="1400" spans="1:12" ht="26.25">
      <c r="A1400" s="293" t="s">
        <v>4211</v>
      </c>
      <c r="B1400" s="293"/>
      <c r="C1400" s="293"/>
      <c r="D1400" s="322">
        <v>10</v>
      </c>
      <c r="E1400" s="293"/>
      <c r="F1400" s="293"/>
      <c r="G1400" s="293"/>
      <c r="H1400" s="284" t="s">
        <v>4212</v>
      </c>
      <c r="I1400" s="284"/>
      <c r="J1400" s="293"/>
      <c r="K1400" s="284"/>
      <c r="L1400" s="293"/>
    </row>
    <row r="1401" spans="1:12" ht="26.25">
      <c r="A1401" s="293" t="s">
        <v>4213</v>
      </c>
      <c r="B1401" s="293"/>
      <c r="C1401" s="293"/>
      <c r="D1401" s="322">
        <v>10</v>
      </c>
      <c r="E1401" s="293"/>
      <c r="F1401" s="293"/>
      <c r="G1401" s="293"/>
      <c r="H1401" s="284" t="s">
        <v>4214</v>
      </c>
      <c r="I1401" s="284"/>
      <c r="J1401" s="293"/>
      <c r="K1401" s="284"/>
      <c r="L1401" s="293"/>
    </row>
    <row r="1402" spans="1:12" ht="30">
      <c r="A1402" s="293" t="s">
        <v>4215</v>
      </c>
      <c r="B1402" s="293"/>
      <c r="C1402" s="293"/>
      <c r="D1402" s="322">
        <v>10</v>
      </c>
      <c r="E1402" s="293"/>
      <c r="F1402" s="293"/>
      <c r="G1402" s="293"/>
      <c r="H1402" s="284" t="s">
        <v>50472</v>
      </c>
      <c r="I1402" s="284"/>
      <c r="J1402" s="293"/>
      <c r="K1402" s="284"/>
      <c r="L1402" s="293"/>
    </row>
    <row r="1403" spans="1:12" ht="26.25">
      <c r="A1403" s="293" t="s">
        <v>4216</v>
      </c>
      <c r="B1403" s="293"/>
      <c r="C1403" s="293"/>
      <c r="D1403" s="322">
        <v>10</v>
      </c>
      <c r="E1403" s="293"/>
      <c r="F1403" s="293"/>
      <c r="G1403" s="293"/>
      <c r="H1403" s="284" t="s">
        <v>4217</v>
      </c>
      <c r="I1403" s="284"/>
      <c r="J1403" s="293"/>
      <c r="K1403" s="284"/>
      <c r="L1403" s="293"/>
    </row>
    <row r="1404" spans="1:12" ht="30">
      <c r="A1404" s="293" t="s">
        <v>4218</v>
      </c>
      <c r="B1404" s="293"/>
      <c r="C1404" s="293"/>
      <c r="D1404" s="322">
        <v>10</v>
      </c>
      <c r="E1404" s="293"/>
      <c r="F1404" s="293"/>
      <c r="G1404" s="293"/>
      <c r="H1404" s="284" t="s">
        <v>4219</v>
      </c>
      <c r="I1404" s="284"/>
      <c r="J1404" s="293"/>
      <c r="K1404" s="284"/>
      <c r="L1404" s="293"/>
    </row>
    <row r="1405" spans="1:12" ht="26.25">
      <c r="A1405" s="293" t="s">
        <v>4220</v>
      </c>
      <c r="B1405" s="293"/>
      <c r="C1405" s="293"/>
      <c r="D1405" s="322">
        <v>10</v>
      </c>
      <c r="E1405" s="293"/>
      <c r="F1405" s="293"/>
      <c r="G1405" s="293"/>
      <c r="H1405" s="284" t="s">
        <v>4221</v>
      </c>
      <c r="I1405" s="284"/>
      <c r="J1405" s="293"/>
      <c r="K1405" s="284"/>
      <c r="L1405" s="293"/>
    </row>
    <row r="1406" spans="1:12" ht="30">
      <c r="A1406" s="293" t="s">
        <v>4222</v>
      </c>
      <c r="B1406" s="293"/>
      <c r="C1406" s="293"/>
      <c r="D1406" s="322">
        <v>10</v>
      </c>
      <c r="E1406" s="293"/>
      <c r="F1406" s="293"/>
      <c r="G1406" s="293"/>
      <c r="H1406" s="284" t="s">
        <v>4223</v>
      </c>
      <c r="I1406" s="284"/>
      <c r="J1406" s="293"/>
      <c r="K1406" s="284"/>
      <c r="L1406" s="293"/>
    </row>
    <row r="1407" spans="1:12" ht="26.25">
      <c r="A1407" s="293" t="s">
        <v>4224</v>
      </c>
      <c r="B1407" s="293"/>
      <c r="C1407" s="293"/>
      <c r="D1407" s="322">
        <v>10</v>
      </c>
      <c r="E1407" s="293"/>
      <c r="F1407" s="293"/>
      <c r="G1407" s="293"/>
      <c r="H1407" s="284" t="s">
        <v>4225</v>
      </c>
      <c r="I1407" s="284"/>
      <c r="J1407" s="293"/>
      <c r="K1407" s="284"/>
      <c r="L1407" s="293"/>
    </row>
    <row r="1408" spans="1:12" ht="26.25">
      <c r="A1408" s="293" t="s">
        <v>4226</v>
      </c>
      <c r="B1408" s="293"/>
      <c r="C1408" s="293"/>
      <c r="D1408" s="322">
        <v>10</v>
      </c>
      <c r="E1408" s="293"/>
      <c r="F1408" s="293"/>
      <c r="G1408" s="293"/>
      <c r="H1408" s="284" t="s">
        <v>4227</v>
      </c>
      <c r="I1408" s="284"/>
      <c r="J1408" s="293"/>
      <c r="K1408" s="284"/>
      <c r="L1408" s="293"/>
    </row>
    <row r="1409" spans="1:12" ht="26.25">
      <c r="A1409" s="293" t="s">
        <v>4228</v>
      </c>
      <c r="B1409" s="293"/>
      <c r="C1409" s="293"/>
      <c r="D1409" s="322">
        <v>10</v>
      </c>
      <c r="E1409" s="293"/>
      <c r="F1409" s="293"/>
      <c r="G1409" s="293"/>
      <c r="H1409" s="284" t="s">
        <v>187</v>
      </c>
      <c r="I1409" s="284"/>
      <c r="J1409" s="293"/>
      <c r="K1409" s="284"/>
      <c r="L1409" s="293"/>
    </row>
    <row r="1410" spans="1:12" ht="26.25">
      <c r="A1410" s="293" t="s">
        <v>4229</v>
      </c>
      <c r="B1410" s="293"/>
      <c r="C1410" s="293"/>
      <c r="D1410" s="322">
        <v>10</v>
      </c>
      <c r="E1410" s="293"/>
      <c r="F1410" s="293"/>
      <c r="G1410" s="293"/>
      <c r="H1410" s="284" t="s">
        <v>7638</v>
      </c>
      <c r="I1410" s="284"/>
      <c r="J1410" s="293"/>
      <c r="K1410" s="284"/>
      <c r="L1410" s="293"/>
    </row>
    <row r="1411" spans="1:12" ht="26.25">
      <c r="A1411" s="293" t="s">
        <v>4230</v>
      </c>
      <c r="B1411" s="293"/>
      <c r="C1411" s="293"/>
      <c r="D1411" s="322">
        <v>10</v>
      </c>
      <c r="E1411" s="293"/>
      <c r="F1411" s="293"/>
      <c r="G1411" s="293"/>
      <c r="H1411" s="284" t="s">
        <v>4231</v>
      </c>
      <c r="I1411" s="284"/>
      <c r="J1411" s="293"/>
      <c r="K1411" s="284"/>
      <c r="L1411" s="293"/>
    </row>
    <row r="1412" spans="1:12" ht="26.25">
      <c r="A1412" s="293" t="s">
        <v>4232</v>
      </c>
      <c r="B1412" s="293"/>
      <c r="C1412" s="293"/>
      <c r="D1412" s="322">
        <v>10</v>
      </c>
      <c r="E1412" s="293"/>
      <c r="F1412" s="293"/>
      <c r="G1412" s="293"/>
      <c r="H1412" s="284" t="s">
        <v>4233</v>
      </c>
      <c r="I1412" s="284"/>
      <c r="J1412" s="293"/>
      <c r="K1412" s="284"/>
      <c r="L1412" s="293"/>
    </row>
    <row r="1413" spans="1:12" ht="26.25">
      <c r="A1413" s="293" t="s">
        <v>4234</v>
      </c>
      <c r="B1413" s="293"/>
      <c r="C1413" s="293"/>
      <c r="D1413" s="322">
        <v>10</v>
      </c>
      <c r="E1413" s="293"/>
      <c r="F1413" s="293"/>
      <c r="G1413" s="293"/>
      <c r="H1413" s="284" t="s">
        <v>4235</v>
      </c>
      <c r="I1413" s="284"/>
      <c r="J1413" s="293"/>
      <c r="K1413" s="284"/>
      <c r="L1413" s="293"/>
    </row>
    <row r="1414" spans="1:12" ht="26.25">
      <c r="A1414" s="293" t="s">
        <v>4236</v>
      </c>
      <c r="B1414" s="293"/>
      <c r="C1414" s="293"/>
      <c r="D1414" s="322">
        <v>10</v>
      </c>
      <c r="E1414" s="293"/>
      <c r="F1414" s="293"/>
      <c r="G1414" s="293"/>
      <c r="H1414" s="284" t="s">
        <v>187</v>
      </c>
      <c r="I1414" s="284"/>
      <c r="J1414" s="293"/>
      <c r="K1414" s="284"/>
      <c r="L1414" s="293"/>
    </row>
    <row r="1415" spans="1:12" ht="26.25">
      <c r="A1415" s="293" t="s">
        <v>4237</v>
      </c>
      <c r="B1415" s="293"/>
      <c r="C1415" s="293"/>
      <c r="D1415" s="322">
        <v>10</v>
      </c>
      <c r="E1415" s="293"/>
      <c r="F1415" s="293"/>
      <c r="G1415" s="293"/>
      <c r="H1415" s="284" t="s">
        <v>4238</v>
      </c>
      <c r="I1415" s="284"/>
      <c r="J1415" s="293"/>
      <c r="K1415" s="284"/>
      <c r="L1415" s="293"/>
    </row>
    <row r="1416" spans="1:12" ht="26.25">
      <c r="A1416" s="293" t="s">
        <v>4239</v>
      </c>
      <c r="B1416" s="293"/>
      <c r="C1416" s="293"/>
      <c r="D1416" s="322">
        <v>10</v>
      </c>
      <c r="E1416" s="293"/>
      <c r="F1416" s="293"/>
      <c r="G1416" s="293"/>
      <c r="H1416" s="284" t="s">
        <v>4240</v>
      </c>
      <c r="I1416" s="284"/>
      <c r="J1416" s="293"/>
      <c r="K1416" s="284"/>
      <c r="L1416" s="293"/>
    </row>
    <row r="1417" spans="1:12" ht="26.25">
      <c r="A1417" s="293" t="s">
        <v>4241</v>
      </c>
      <c r="B1417" s="293"/>
      <c r="C1417" s="293"/>
      <c r="D1417" s="322">
        <v>10</v>
      </c>
      <c r="E1417" s="293"/>
      <c r="F1417" s="293"/>
      <c r="G1417" s="293"/>
      <c r="H1417" s="284" t="s">
        <v>4242</v>
      </c>
      <c r="I1417" s="284"/>
      <c r="J1417" s="293"/>
      <c r="K1417" s="284"/>
      <c r="L1417" s="293"/>
    </row>
    <row r="1418" spans="1:12" ht="26.25">
      <c r="A1418" s="293" t="s">
        <v>4243</v>
      </c>
      <c r="B1418" s="293"/>
      <c r="C1418" s="293"/>
      <c r="D1418" s="322">
        <v>10</v>
      </c>
      <c r="E1418" s="293"/>
      <c r="F1418" s="293"/>
      <c r="G1418" s="293"/>
      <c r="H1418" s="284" t="s">
        <v>49548</v>
      </c>
      <c r="I1418" s="284"/>
      <c r="J1418" s="293"/>
      <c r="K1418" s="284"/>
      <c r="L1418" s="293"/>
    </row>
    <row r="1419" spans="1:12" ht="26.25">
      <c r="A1419" s="293" t="s">
        <v>4244</v>
      </c>
      <c r="B1419" s="293"/>
      <c r="C1419" s="293"/>
      <c r="D1419" s="322">
        <v>10</v>
      </c>
      <c r="E1419" s="293"/>
      <c r="F1419" s="293"/>
      <c r="G1419" s="293"/>
      <c r="H1419" s="284" t="s">
        <v>4245</v>
      </c>
      <c r="I1419" s="284"/>
      <c r="J1419" s="293"/>
      <c r="K1419" s="284"/>
      <c r="L1419" s="293"/>
    </row>
    <row r="1420" spans="1:12" ht="26.25">
      <c r="A1420" s="293" t="s">
        <v>4246</v>
      </c>
      <c r="B1420" s="293"/>
      <c r="C1420" s="293"/>
      <c r="D1420" s="322">
        <v>10</v>
      </c>
      <c r="E1420" s="293"/>
      <c r="F1420" s="293"/>
      <c r="G1420" s="293"/>
      <c r="H1420" s="284" t="s">
        <v>26813</v>
      </c>
      <c r="I1420" s="284"/>
      <c r="J1420" s="293"/>
      <c r="K1420" s="284"/>
      <c r="L1420" s="293"/>
    </row>
    <row r="1421" spans="1:12" ht="26.25">
      <c r="A1421" s="293" t="s">
        <v>4247</v>
      </c>
      <c r="B1421" s="293"/>
      <c r="C1421" s="293"/>
      <c r="D1421" s="322">
        <v>10</v>
      </c>
      <c r="E1421" s="293"/>
      <c r="F1421" s="293"/>
      <c r="G1421" s="293"/>
      <c r="H1421" s="284" t="s">
        <v>26814</v>
      </c>
      <c r="I1421" s="284"/>
      <c r="J1421" s="293"/>
      <c r="K1421" s="284"/>
      <c r="L1421" s="293"/>
    </row>
    <row r="1422" spans="1:12" ht="26.25">
      <c r="A1422" s="293" t="s">
        <v>4248</v>
      </c>
      <c r="B1422" s="293"/>
      <c r="C1422" s="293"/>
      <c r="D1422" s="322">
        <v>10</v>
      </c>
      <c r="E1422" s="293"/>
      <c r="F1422" s="293"/>
      <c r="G1422" s="293"/>
      <c r="H1422" s="321" t="s">
        <v>43644</v>
      </c>
      <c r="I1422" s="284"/>
      <c r="J1422" s="293"/>
      <c r="K1422" s="284"/>
      <c r="L1422" s="293"/>
    </row>
    <row r="1423" spans="1:12" ht="26.25">
      <c r="A1423" s="293" t="s">
        <v>4249</v>
      </c>
      <c r="B1423" s="293"/>
      <c r="C1423" s="293"/>
      <c r="D1423" s="322">
        <v>10</v>
      </c>
      <c r="E1423" s="293"/>
      <c r="F1423" s="293"/>
      <c r="G1423" s="293"/>
      <c r="H1423" s="284" t="s">
        <v>4250</v>
      </c>
      <c r="I1423" s="284"/>
      <c r="J1423" s="293"/>
      <c r="K1423" s="284"/>
      <c r="L1423" s="293"/>
    </row>
    <row r="1424" spans="1:12" ht="26.25">
      <c r="A1424" s="293" t="s">
        <v>4251</v>
      </c>
      <c r="B1424" s="293"/>
      <c r="C1424" s="293"/>
      <c r="D1424" s="322">
        <v>10</v>
      </c>
      <c r="E1424" s="293"/>
      <c r="F1424" s="293"/>
      <c r="G1424" s="293"/>
      <c r="H1424" s="284" t="s">
        <v>4252</v>
      </c>
      <c r="I1424" s="284"/>
      <c r="J1424" s="293"/>
      <c r="K1424" s="284"/>
      <c r="L1424" s="293"/>
    </row>
    <row r="1425" spans="1:12" ht="26.25">
      <c r="A1425" s="293" t="s">
        <v>4253</v>
      </c>
      <c r="B1425" s="293"/>
      <c r="C1425" s="293"/>
      <c r="D1425" s="322">
        <v>10</v>
      </c>
      <c r="E1425" s="293"/>
      <c r="F1425" s="293"/>
      <c r="G1425" s="293"/>
      <c r="H1425" s="284" t="s">
        <v>4254</v>
      </c>
      <c r="I1425" s="284"/>
      <c r="J1425" s="293"/>
      <c r="K1425" s="284"/>
      <c r="L1425" s="293"/>
    </row>
    <row r="1426" spans="1:12" ht="26.25">
      <c r="A1426" s="293" t="s">
        <v>4255</v>
      </c>
      <c r="B1426" s="293"/>
      <c r="C1426" s="293"/>
      <c r="D1426" s="322">
        <v>10</v>
      </c>
      <c r="E1426" s="293"/>
      <c r="F1426" s="293"/>
      <c r="G1426" s="293"/>
      <c r="H1426" s="284" t="s">
        <v>4256</v>
      </c>
      <c r="I1426" s="284"/>
      <c r="J1426" s="293"/>
      <c r="K1426" s="284"/>
      <c r="L1426" s="293"/>
    </row>
    <row r="1427" spans="1:12" ht="26.25">
      <c r="A1427" s="293" t="s">
        <v>4257</v>
      </c>
      <c r="B1427" s="293"/>
      <c r="C1427" s="293"/>
      <c r="D1427" s="322">
        <v>10</v>
      </c>
      <c r="E1427" s="293"/>
      <c r="F1427" s="293"/>
      <c r="G1427" s="293"/>
      <c r="H1427" s="284" t="s">
        <v>4258</v>
      </c>
      <c r="I1427" s="284"/>
      <c r="J1427" s="293"/>
      <c r="K1427" s="284"/>
      <c r="L1427" s="293"/>
    </row>
    <row r="1428" spans="1:12" ht="45">
      <c r="A1428" s="293" t="s">
        <v>4259</v>
      </c>
      <c r="B1428" s="293"/>
      <c r="C1428" s="293"/>
      <c r="D1428" s="322">
        <v>10</v>
      </c>
      <c r="E1428" s="293"/>
      <c r="F1428" s="293"/>
      <c r="G1428" s="293"/>
      <c r="H1428" s="284" t="s">
        <v>4260</v>
      </c>
      <c r="I1428" s="284"/>
      <c r="J1428" s="293"/>
      <c r="K1428" s="284"/>
      <c r="L1428" s="293"/>
    </row>
    <row r="1429" spans="1:12" ht="26.25">
      <c r="A1429" s="293" t="s">
        <v>4261</v>
      </c>
      <c r="B1429" s="293"/>
      <c r="C1429" s="293"/>
      <c r="D1429" s="322">
        <v>10</v>
      </c>
      <c r="E1429" s="293"/>
      <c r="F1429" s="293"/>
      <c r="G1429" s="293"/>
      <c r="H1429" s="284" t="s">
        <v>4262</v>
      </c>
      <c r="I1429" s="284"/>
      <c r="J1429" s="293"/>
      <c r="K1429" s="284"/>
      <c r="L1429" s="293"/>
    </row>
    <row r="1430" spans="1:12" ht="26.25">
      <c r="A1430" s="293" t="s">
        <v>4263</v>
      </c>
      <c r="B1430" s="293"/>
      <c r="C1430" s="293"/>
      <c r="D1430" s="322">
        <v>10</v>
      </c>
      <c r="E1430" s="293"/>
      <c r="F1430" s="293"/>
      <c r="G1430" s="293"/>
      <c r="H1430" s="284" t="s">
        <v>4264</v>
      </c>
      <c r="I1430" s="284"/>
      <c r="J1430" s="293"/>
      <c r="K1430" s="284"/>
      <c r="L1430" s="293"/>
    </row>
    <row r="1431" spans="1:12" ht="26.25">
      <c r="A1431" s="293" t="s">
        <v>4265</v>
      </c>
      <c r="B1431" s="293"/>
      <c r="C1431" s="293"/>
      <c r="D1431" s="322">
        <v>10</v>
      </c>
      <c r="E1431" s="293"/>
      <c r="F1431" s="293"/>
      <c r="G1431" s="293"/>
      <c r="H1431" s="284" t="s">
        <v>4266</v>
      </c>
      <c r="I1431" s="284"/>
      <c r="J1431" s="293"/>
      <c r="K1431" s="284"/>
      <c r="L1431" s="293"/>
    </row>
    <row r="1432" spans="1:12" ht="26.25">
      <c r="A1432" s="293" t="s">
        <v>4267</v>
      </c>
      <c r="B1432" s="293"/>
      <c r="C1432" s="293"/>
      <c r="D1432" s="322">
        <v>10</v>
      </c>
      <c r="E1432" s="293"/>
      <c r="F1432" s="293"/>
      <c r="G1432" s="293"/>
      <c r="H1432" s="284" t="s">
        <v>4268</v>
      </c>
      <c r="I1432" s="284"/>
      <c r="J1432" s="293"/>
      <c r="K1432" s="284"/>
      <c r="L1432" s="293"/>
    </row>
    <row r="1433" spans="1:12" ht="26.25">
      <c r="A1433" s="293" t="s">
        <v>4269</v>
      </c>
      <c r="B1433" s="293"/>
      <c r="C1433" s="293"/>
      <c r="D1433" s="322">
        <v>10</v>
      </c>
      <c r="E1433" s="293"/>
      <c r="F1433" s="293"/>
      <c r="G1433" s="293"/>
      <c r="H1433" s="284" t="s">
        <v>48789</v>
      </c>
      <c r="I1433" s="284"/>
      <c r="J1433" s="293"/>
      <c r="K1433" s="284"/>
      <c r="L1433" s="293"/>
    </row>
    <row r="1434" spans="1:12" ht="26.25">
      <c r="A1434" s="293" t="s">
        <v>4270</v>
      </c>
      <c r="B1434" s="293"/>
      <c r="C1434" s="293"/>
      <c r="D1434" s="322">
        <v>10</v>
      </c>
      <c r="E1434" s="293"/>
      <c r="F1434" s="293"/>
      <c r="G1434" s="293"/>
      <c r="H1434" s="284" t="s">
        <v>4271</v>
      </c>
      <c r="I1434" s="284"/>
      <c r="J1434" s="293"/>
      <c r="K1434" s="284"/>
      <c r="L1434" s="293"/>
    </row>
    <row r="1435" spans="1:12" ht="26.25">
      <c r="A1435" s="293" t="s">
        <v>4272</v>
      </c>
      <c r="B1435" s="293"/>
      <c r="C1435" s="293"/>
      <c r="D1435" s="322">
        <v>10</v>
      </c>
      <c r="E1435" s="293"/>
      <c r="F1435" s="293"/>
      <c r="G1435" s="293"/>
      <c r="H1435" s="284" t="s">
        <v>4273</v>
      </c>
      <c r="I1435" s="284"/>
      <c r="J1435" s="293"/>
      <c r="K1435" s="284"/>
      <c r="L1435" s="293"/>
    </row>
    <row r="1436" spans="1:12" ht="26.25">
      <c r="A1436" s="293" t="s">
        <v>4274</v>
      </c>
      <c r="B1436" s="293"/>
      <c r="C1436" s="293"/>
      <c r="D1436" s="322">
        <v>10</v>
      </c>
      <c r="E1436" s="293"/>
      <c r="F1436" s="293"/>
      <c r="G1436" s="293"/>
      <c r="H1436" s="284" t="s">
        <v>4275</v>
      </c>
      <c r="I1436" s="284"/>
      <c r="J1436" s="293"/>
      <c r="K1436" s="284"/>
      <c r="L1436" s="293"/>
    </row>
    <row r="1437" spans="1:12" ht="26.25">
      <c r="A1437" s="293" t="s">
        <v>4276</v>
      </c>
      <c r="B1437" s="293"/>
      <c r="C1437" s="293"/>
      <c r="D1437" s="322">
        <v>10</v>
      </c>
      <c r="E1437" s="293"/>
      <c r="F1437" s="293"/>
      <c r="G1437" s="293"/>
      <c r="H1437" s="284" t="s">
        <v>4277</v>
      </c>
      <c r="I1437" s="284"/>
      <c r="J1437" s="293"/>
      <c r="K1437" s="284"/>
      <c r="L1437" s="293"/>
    </row>
    <row r="1438" spans="1:12" ht="26.25">
      <c r="A1438" s="293" t="s">
        <v>4278</v>
      </c>
      <c r="B1438" s="293"/>
      <c r="C1438" s="293"/>
      <c r="D1438" s="322">
        <v>10</v>
      </c>
      <c r="E1438" s="293"/>
      <c r="F1438" s="293"/>
      <c r="G1438" s="293"/>
      <c r="H1438" s="284" t="s">
        <v>4279</v>
      </c>
      <c r="I1438" s="284"/>
      <c r="J1438" s="293"/>
      <c r="K1438" s="284"/>
      <c r="L1438" s="293"/>
    </row>
    <row r="1439" spans="1:12" ht="26.25">
      <c r="A1439" s="293" t="s">
        <v>4280</v>
      </c>
      <c r="B1439" s="293"/>
      <c r="C1439" s="293"/>
      <c r="D1439" s="322">
        <v>10</v>
      </c>
      <c r="E1439" s="293"/>
      <c r="F1439" s="293"/>
      <c r="G1439" s="293"/>
      <c r="H1439" s="284" t="s">
        <v>4281</v>
      </c>
      <c r="I1439" s="284"/>
      <c r="J1439" s="293"/>
      <c r="K1439" s="284"/>
      <c r="L1439" s="293"/>
    </row>
    <row r="1440" spans="1:12" ht="30">
      <c r="A1440" s="293" t="s">
        <v>4282</v>
      </c>
      <c r="B1440" s="293"/>
      <c r="C1440" s="293"/>
      <c r="D1440" s="322">
        <v>10</v>
      </c>
      <c r="E1440" s="293"/>
      <c r="F1440" s="293"/>
      <c r="G1440" s="293"/>
      <c r="H1440" s="284" t="s">
        <v>4283</v>
      </c>
      <c r="I1440" s="284"/>
      <c r="J1440" s="293"/>
      <c r="K1440" s="284"/>
      <c r="L1440" s="293"/>
    </row>
    <row r="1441" spans="1:12" ht="26.25">
      <c r="A1441" s="293" t="s">
        <v>4284</v>
      </c>
      <c r="B1441" s="293"/>
      <c r="C1441" s="293"/>
      <c r="D1441" s="322">
        <v>10</v>
      </c>
      <c r="E1441" s="293"/>
      <c r="F1441" s="293"/>
      <c r="G1441" s="293"/>
      <c r="H1441" s="284" t="s">
        <v>4285</v>
      </c>
      <c r="I1441" s="284"/>
      <c r="J1441" s="293"/>
      <c r="K1441" s="284"/>
      <c r="L1441" s="293"/>
    </row>
    <row r="1442" spans="1:12" ht="26.25">
      <c r="A1442" s="293" t="s">
        <v>4286</v>
      </c>
      <c r="B1442" s="293"/>
      <c r="C1442" s="293"/>
      <c r="D1442" s="322">
        <v>10</v>
      </c>
      <c r="E1442" s="293"/>
      <c r="F1442" s="293"/>
      <c r="G1442" s="293"/>
      <c r="H1442" s="284" t="s">
        <v>4287</v>
      </c>
      <c r="I1442" s="284"/>
      <c r="J1442" s="293"/>
      <c r="K1442" s="284"/>
      <c r="L1442" s="293"/>
    </row>
    <row r="1443" spans="1:12" ht="30">
      <c r="A1443" s="293" t="s">
        <v>4288</v>
      </c>
      <c r="B1443" s="293"/>
      <c r="C1443" s="293"/>
      <c r="D1443" s="322">
        <v>10</v>
      </c>
      <c r="E1443" s="293"/>
      <c r="F1443" s="293"/>
      <c r="G1443" s="293"/>
      <c r="H1443" s="284" t="s">
        <v>4289</v>
      </c>
      <c r="I1443" s="284"/>
      <c r="J1443" s="293"/>
      <c r="K1443" s="284"/>
      <c r="L1443" s="293"/>
    </row>
    <row r="1444" spans="1:12" ht="26.25">
      <c r="A1444" s="293" t="s">
        <v>4290</v>
      </c>
      <c r="B1444" s="293"/>
      <c r="C1444" s="293"/>
      <c r="D1444" s="322">
        <v>10</v>
      </c>
      <c r="E1444" s="293"/>
      <c r="F1444" s="293"/>
      <c r="G1444" s="293"/>
      <c r="H1444" s="284" t="s">
        <v>4291</v>
      </c>
      <c r="I1444" s="284"/>
      <c r="J1444" s="293"/>
      <c r="K1444" s="284"/>
      <c r="L1444" s="293"/>
    </row>
    <row r="1445" spans="1:12" ht="26.25">
      <c r="A1445" s="293" t="s">
        <v>4292</v>
      </c>
      <c r="B1445" s="293"/>
      <c r="C1445" s="293"/>
      <c r="D1445" s="322">
        <v>10</v>
      </c>
      <c r="E1445" s="293"/>
      <c r="F1445" s="293"/>
      <c r="G1445" s="293"/>
      <c r="H1445" s="284" t="s">
        <v>4293</v>
      </c>
      <c r="I1445" s="284"/>
      <c r="J1445" s="293"/>
      <c r="K1445" s="284"/>
      <c r="L1445" s="293"/>
    </row>
    <row r="1446" spans="1:12" ht="30">
      <c r="A1446" s="293" t="s">
        <v>4294</v>
      </c>
      <c r="B1446" s="293"/>
      <c r="C1446" s="293"/>
      <c r="D1446" s="322">
        <v>10</v>
      </c>
      <c r="E1446" s="293"/>
      <c r="F1446" s="293"/>
      <c r="G1446" s="293"/>
      <c r="H1446" s="284" t="s">
        <v>4295</v>
      </c>
      <c r="I1446" s="284"/>
      <c r="J1446" s="293"/>
      <c r="K1446" s="284"/>
      <c r="L1446" s="293"/>
    </row>
    <row r="1447" spans="1:12" ht="30">
      <c r="A1447" s="293" t="s">
        <v>4296</v>
      </c>
      <c r="B1447" s="293"/>
      <c r="C1447" s="293"/>
      <c r="D1447" s="322">
        <v>10</v>
      </c>
      <c r="E1447" s="293"/>
      <c r="F1447" s="293"/>
      <c r="G1447" s="293"/>
      <c r="H1447" s="284" t="s">
        <v>4297</v>
      </c>
      <c r="I1447" s="284"/>
      <c r="J1447" s="293"/>
      <c r="K1447" s="284"/>
      <c r="L1447" s="293"/>
    </row>
    <row r="1448" spans="1:12" ht="26.25">
      <c r="A1448" s="293" t="s">
        <v>4298</v>
      </c>
      <c r="B1448" s="293"/>
      <c r="C1448" s="293"/>
      <c r="D1448" s="322">
        <v>10</v>
      </c>
      <c r="E1448" s="293"/>
      <c r="F1448" s="293"/>
      <c r="G1448" s="293"/>
      <c r="H1448" s="284" t="s">
        <v>4299</v>
      </c>
      <c r="I1448" s="284"/>
      <c r="J1448" s="293"/>
      <c r="K1448" s="284"/>
      <c r="L1448" s="293"/>
    </row>
    <row r="1449" spans="1:12" ht="26.25">
      <c r="A1449" s="293" t="s">
        <v>4300</v>
      </c>
      <c r="B1449" s="293"/>
      <c r="C1449" s="293"/>
      <c r="D1449" s="322">
        <v>10</v>
      </c>
      <c r="E1449" s="293"/>
      <c r="F1449" s="293"/>
      <c r="G1449" s="293"/>
      <c r="H1449" s="284" t="s">
        <v>4301</v>
      </c>
      <c r="I1449" s="284"/>
      <c r="J1449" s="293"/>
      <c r="K1449" s="284"/>
      <c r="L1449" s="293"/>
    </row>
    <row r="1450" spans="1:12" ht="30">
      <c r="A1450" s="293" t="s">
        <v>4302</v>
      </c>
      <c r="B1450" s="293"/>
      <c r="C1450" s="293"/>
      <c r="D1450" s="322">
        <v>10</v>
      </c>
      <c r="E1450" s="293"/>
      <c r="F1450" s="293"/>
      <c r="G1450" s="293"/>
      <c r="H1450" s="284" t="s">
        <v>7462</v>
      </c>
      <c r="I1450" s="284"/>
      <c r="J1450" s="293"/>
      <c r="K1450" s="284"/>
      <c r="L1450" s="293"/>
    </row>
    <row r="1451" spans="1:12" ht="30">
      <c r="A1451" s="293" t="s">
        <v>4303</v>
      </c>
      <c r="B1451" s="293"/>
      <c r="C1451" s="293"/>
      <c r="D1451" s="322">
        <v>10</v>
      </c>
      <c r="E1451" s="293"/>
      <c r="F1451" s="293"/>
      <c r="G1451" s="293"/>
      <c r="H1451" s="284" t="s">
        <v>4304</v>
      </c>
      <c r="I1451" s="284"/>
      <c r="J1451" s="293"/>
      <c r="K1451" s="284"/>
      <c r="L1451" s="293"/>
    </row>
    <row r="1452" spans="1:12" ht="30">
      <c r="A1452" s="293" t="s">
        <v>4305</v>
      </c>
      <c r="B1452" s="293"/>
      <c r="C1452" s="293"/>
      <c r="D1452" s="322">
        <v>10</v>
      </c>
      <c r="E1452" s="293"/>
      <c r="F1452" s="293"/>
      <c r="G1452" s="293"/>
      <c r="H1452" s="284" t="s">
        <v>4306</v>
      </c>
      <c r="I1452" s="284"/>
      <c r="J1452" s="293"/>
      <c r="K1452" s="284"/>
      <c r="L1452" s="293"/>
    </row>
    <row r="1453" spans="1:12" ht="30">
      <c r="A1453" s="293" t="s">
        <v>4307</v>
      </c>
      <c r="B1453" s="293"/>
      <c r="C1453" s="293"/>
      <c r="D1453" s="322">
        <v>10</v>
      </c>
      <c r="E1453" s="293"/>
      <c r="F1453" s="293"/>
      <c r="G1453" s="293"/>
      <c r="H1453" s="284" t="s">
        <v>49549</v>
      </c>
      <c r="I1453" s="284"/>
      <c r="J1453" s="293"/>
      <c r="K1453" s="284"/>
      <c r="L1453" s="293"/>
    </row>
    <row r="1454" spans="1:12" ht="26.25">
      <c r="A1454" s="293" t="s">
        <v>4308</v>
      </c>
      <c r="B1454" s="293"/>
      <c r="C1454" s="293"/>
      <c r="D1454" s="322">
        <v>10</v>
      </c>
      <c r="E1454" s="293"/>
      <c r="F1454" s="293"/>
      <c r="G1454" s="293"/>
      <c r="H1454" s="284" t="s">
        <v>4309</v>
      </c>
      <c r="I1454" s="284"/>
      <c r="J1454" s="293"/>
      <c r="K1454" s="284"/>
      <c r="L1454" s="293"/>
    </row>
    <row r="1455" spans="1:12" ht="26.25">
      <c r="A1455" s="293" t="s">
        <v>4310</v>
      </c>
      <c r="B1455" s="293"/>
      <c r="C1455" s="293"/>
      <c r="D1455" s="322">
        <v>10</v>
      </c>
      <c r="E1455" s="293"/>
      <c r="F1455" s="293"/>
      <c r="G1455" s="293"/>
      <c r="H1455" s="284" t="s">
        <v>26815</v>
      </c>
      <c r="I1455" s="284"/>
      <c r="J1455" s="293"/>
      <c r="K1455" s="284"/>
      <c r="L1455" s="293"/>
    </row>
    <row r="1456" spans="1:12" ht="26.25">
      <c r="A1456" s="293" t="s">
        <v>4311</v>
      </c>
      <c r="B1456" s="293"/>
      <c r="C1456" s="293"/>
      <c r="D1456" s="322">
        <v>10</v>
      </c>
      <c r="E1456" s="293"/>
      <c r="F1456" s="293"/>
      <c r="G1456" s="293"/>
      <c r="H1456" s="284" t="s">
        <v>4312</v>
      </c>
      <c r="I1456" s="284"/>
      <c r="J1456" s="293"/>
      <c r="K1456" s="284"/>
      <c r="L1456" s="293"/>
    </row>
    <row r="1457" spans="1:12" ht="26.25">
      <c r="A1457" s="293" t="s">
        <v>4313</v>
      </c>
      <c r="B1457" s="293"/>
      <c r="C1457" s="293"/>
      <c r="D1457" s="322">
        <v>10</v>
      </c>
      <c r="E1457" s="293"/>
      <c r="F1457" s="293"/>
      <c r="G1457" s="293"/>
      <c r="H1457" s="284" t="s">
        <v>4314</v>
      </c>
      <c r="I1457" s="284"/>
      <c r="J1457" s="293"/>
      <c r="K1457" s="284"/>
      <c r="L1457" s="293"/>
    </row>
    <row r="1458" spans="1:12" ht="26.25">
      <c r="A1458" s="293" t="s">
        <v>4315</v>
      </c>
      <c r="B1458" s="293"/>
      <c r="C1458" s="293"/>
      <c r="D1458" s="322">
        <v>10</v>
      </c>
      <c r="E1458" s="293"/>
      <c r="F1458" s="293"/>
      <c r="G1458" s="293"/>
      <c r="H1458" s="284" t="s">
        <v>4316</v>
      </c>
      <c r="I1458" s="284"/>
      <c r="J1458" s="293"/>
      <c r="K1458" s="284"/>
      <c r="L1458" s="293"/>
    </row>
    <row r="1459" spans="1:12" ht="26.25">
      <c r="A1459" s="293" t="s">
        <v>4317</v>
      </c>
      <c r="B1459" s="293"/>
      <c r="C1459" s="293"/>
      <c r="D1459" s="322">
        <v>10</v>
      </c>
      <c r="E1459" s="293"/>
      <c r="F1459" s="293"/>
      <c r="G1459" s="293"/>
      <c r="H1459" s="284" t="s">
        <v>4318</v>
      </c>
      <c r="I1459" s="284"/>
      <c r="J1459" s="293"/>
      <c r="K1459" s="284"/>
      <c r="L1459" s="293"/>
    </row>
    <row r="1460" spans="1:12" ht="26.25">
      <c r="A1460" s="293" t="s">
        <v>4319</v>
      </c>
      <c r="B1460" s="293"/>
      <c r="C1460" s="293"/>
      <c r="D1460" s="322">
        <v>10</v>
      </c>
      <c r="E1460" s="293"/>
      <c r="F1460" s="293"/>
      <c r="G1460" s="293"/>
      <c r="H1460" s="284" t="s">
        <v>4320</v>
      </c>
      <c r="I1460" s="284"/>
      <c r="J1460" s="293"/>
      <c r="K1460" s="284"/>
      <c r="L1460" s="293"/>
    </row>
    <row r="1461" spans="1:12" ht="26.25">
      <c r="A1461" s="293" t="s">
        <v>4321</v>
      </c>
      <c r="B1461" s="293"/>
      <c r="C1461" s="293"/>
      <c r="D1461" s="322">
        <v>10</v>
      </c>
      <c r="E1461" s="293"/>
      <c r="F1461" s="293"/>
      <c r="G1461" s="293"/>
      <c r="H1461" s="284" t="s">
        <v>27353</v>
      </c>
      <c r="I1461" s="284"/>
      <c r="J1461" s="293"/>
      <c r="K1461" s="284"/>
      <c r="L1461" s="293"/>
    </row>
    <row r="1462" spans="1:12" ht="26.25">
      <c r="A1462" s="293" t="s">
        <v>27354</v>
      </c>
      <c r="B1462" s="293"/>
      <c r="C1462" s="293"/>
      <c r="D1462" s="322">
        <v>10</v>
      </c>
      <c r="E1462" s="293"/>
      <c r="F1462" s="293"/>
      <c r="G1462" s="293"/>
      <c r="H1462" s="284" t="s">
        <v>27355</v>
      </c>
      <c r="I1462" s="284"/>
      <c r="J1462" s="293"/>
      <c r="K1462" s="284"/>
      <c r="L1462" s="293"/>
    </row>
    <row r="1463" spans="1:12" ht="26.25">
      <c r="A1463" s="293" t="s">
        <v>27356</v>
      </c>
      <c r="B1463" s="293"/>
      <c r="C1463" s="293"/>
      <c r="D1463" s="322">
        <v>10</v>
      </c>
      <c r="E1463" s="293"/>
      <c r="F1463" s="293"/>
      <c r="G1463" s="293"/>
      <c r="H1463" s="284" t="s">
        <v>27357</v>
      </c>
      <c r="I1463" s="284"/>
      <c r="J1463" s="293"/>
      <c r="K1463" s="284"/>
      <c r="L1463" s="293"/>
    </row>
    <row r="1464" spans="1:12" ht="30">
      <c r="A1464" s="293" t="s">
        <v>27358</v>
      </c>
      <c r="B1464" s="293"/>
      <c r="C1464" s="293"/>
      <c r="D1464" s="322">
        <v>10</v>
      </c>
      <c r="E1464" s="293"/>
      <c r="F1464" s="293"/>
      <c r="G1464" s="293"/>
      <c r="H1464" s="284" t="s">
        <v>27359</v>
      </c>
      <c r="I1464" s="284"/>
      <c r="J1464" s="293"/>
      <c r="K1464" s="284"/>
      <c r="L1464" s="293"/>
    </row>
    <row r="1465" spans="1:12" ht="30">
      <c r="A1465" s="293" t="s">
        <v>27360</v>
      </c>
      <c r="B1465" s="293"/>
      <c r="C1465" s="293"/>
      <c r="D1465" s="322">
        <v>10</v>
      </c>
      <c r="E1465" s="293"/>
      <c r="F1465" s="293"/>
      <c r="G1465" s="293"/>
      <c r="H1465" s="284" t="s">
        <v>27361</v>
      </c>
      <c r="I1465" s="284"/>
      <c r="J1465" s="293"/>
      <c r="K1465" s="284"/>
      <c r="L1465" s="293"/>
    </row>
    <row r="1466" spans="1:12" ht="26.25">
      <c r="A1466" s="293" t="s">
        <v>27362</v>
      </c>
      <c r="B1466" s="293"/>
      <c r="C1466" s="293"/>
      <c r="D1466" s="322">
        <v>10</v>
      </c>
      <c r="E1466" s="293"/>
      <c r="F1466" s="293"/>
      <c r="G1466" s="293"/>
      <c r="H1466" s="284" t="s">
        <v>27363</v>
      </c>
      <c r="I1466" s="284"/>
      <c r="J1466" s="293"/>
      <c r="K1466" s="284"/>
      <c r="L1466" s="293"/>
    </row>
    <row r="1467" spans="1:12" ht="26.25">
      <c r="A1467" s="293" t="s">
        <v>27364</v>
      </c>
      <c r="B1467" s="293"/>
      <c r="C1467" s="293"/>
      <c r="D1467" s="322">
        <v>10</v>
      </c>
      <c r="E1467" s="293"/>
      <c r="F1467" s="293"/>
      <c r="G1467" s="293"/>
      <c r="H1467" s="284" t="s">
        <v>27365</v>
      </c>
      <c r="I1467" s="284"/>
      <c r="J1467" s="293"/>
      <c r="K1467" s="284"/>
      <c r="L1467" s="293"/>
    </row>
    <row r="1468" spans="1:12" ht="26.25">
      <c r="A1468" s="293" t="s">
        <v>27366</v>
      </c>
      <c r="B1468" s="293"/>
      <c r="C1468" s="293"/>
      <c r="D1468" s="322">
        <v>10</v>
      </c>
      <c r="E1468" s="293"/>
      <c r="F1468" s="293"/>
      <c r="G1468" s="293"/>
      <c r="H1468" s="284" t="s">
        <v>27367</v>
      </c>
      <c r="I1468" s="284"/>
      <c r="J1468" s="293"/>
      <c r="K1468" s="284"/>
      <c r="L1468" s="293"/>
    </row>
    <row r="1469" spans="1:12" ht="26.25">
      <c r="A1469" s="293" t="s">
        <v>27368</v>
      </c>
      <c r="B1469" s="293"/>
      <c r="C1469" s="293"/>
      <c r="D1469" s="322">
        <v>10</v>
      </c>
      <c r="E1469" s="293"/>
      <c r="F1469" s="293"/>
      <c r="G1469" s="293"/>
      <c r="H1469" s="284" t="s">
        <v>27369</v>
      </c>
      <c r="I1469" s="284"/>
      <c r="J1469" s="293"/>
      <c r="K1469" s="284"/>
      <c r="L1469" s="293"/>
    </row>
    <row r="1470" spans="1:12" ht="30">
      <c r="A1470" s="293" t="s">
        <v>27370</v>
      </c>
      <c r="B1470" s="293"/>
      <c r="C1470" s="293"/>
      <c r="D1470" s="322">
        <v>10</v>
      </c>
      <c r="E1470" s="293"/>
      <c r="F1470" s="293"/>
      <c r="G1470" s="293"/>
      <c r="H1470" s="284" t="s">
        <v>27371</v>
      </c>
      <c r="I1470" s="284"/>
      <c r="J1470" s="293"/>
      <c r="K1470" s="284"/>
      <c r="L1470" s="293"/>
    </row>
    <row r="1471" spans="1:12" ht="26.25">
      <c r="A1471" s="293" t="s">
        <v>27372</v>
      </c>
      <c r="B1471" s="293"/>
      <c r="C1471" s="293"/>
      <c r="D1471" s="322">
        <v>10</v>
      </c>
      <c r="E1471" s="293"/>
      <c r="F1471" s="293"/>
      <c r="G1471" s="293"/>
      <c r="H1471" s="284" t="s">
        <v>27373</v>
      </c>
      <c r="I1471" s="284"/>
      <c r="J1471" s="293"/>
      <c r="K1471" s="284"/>
      <c r="L1471" s="293"/>
    </row>
    <row r="1472" spans="1:12" ht="26.25">
      <c r="A1472" s="293" t="s">
        <v>27374</v>
      </c>
      <c r="B1472" s="293"/>
      <c r="C1472" s="293"/>
      <c r="D1472" s="322">
        <v>10</v>
      </c>
      <c r="E1472" s="293"/>
      <c r="F1472" s="293"/>
      <c r="G1472" s="293"/>
      <c r="H1472" s="284" t="s">
        <v>27375</v>
      </c>
      <c r="I1472" s="284"/>
      <c r="J1472" s="293"/>
      <c r="K1472" s="284"/>
      <c r="L1472" s="293"/>
    </row>
    <row r="1473" spans="1:12" ht="26.25">
      <c r="A1473" s="293" t="s">
        <v>27376</v>
      </c>
      <c r="B1473" s="293"/>
      <c r="C1473" s="293"/>
      <c r="D1473" s="322">
        <v>10</v>
      </c>
      <c r="E1473" s="293"/>
      <c r="F1473" s="293"/>
      <c r="G1473" s="293"/>
      <c r="H1473" s="284" t="s">
        <v>27377</v>
      </c>
      <c r="I1473" s="284"/>
      <c r="J1473" s="293"/>
      <c r="K1473" s="284"/>
      <c r="L1473" s="293"/>
    </row>
    <row r="1474" spans="1:12" ht="26.25">
      <c r="A1474" s="293" t="s">
        <v>27378</v>
      </c>
      <c r="B1474" s="293"/>
      <c r="C1474" s="293"/>
      <c r="D1474" s="322">
        <v>10</v>
      </c>
      <c r="E1474" s="293"/>
      <c r="F1474" s="293"/>
      <c r="G1474" s="293"/>
      <c r="H1474" s="284" t="s">
        <v>27379</v>
      </c>
      <c r="I1474" s="284"/>
      <c r="J1474" s="293"/>
      <c r="K1474" s="284"/>
      <c r="L1474" s="293"/>
    </row>
    <row r="1475" spans="1:12" ht="30">
      <c r="A1475" s="293" t="s">
        <v>27380</v>
      </c>
      <c r="B1475" s="293"/>
      <c r="C1475" s="293"/>
      <c r="D1475" s="322">
        <v>10</v>
      </c>
      <c r="E1475" s="293"/>
      <c r="F1475" s="293"/>
      <c r="G1475" s="293"/>
      <c r="H1475" s="284" t="s">
        <v>27381</v>
      </c>
      <c r="I1475" s="284"/>
      <c r="J1475" s="293"/>
      <c r="K1475" s="284"/>
      <c r="L1475" s="293"/>
    </row>
    <row r="1476" spans="1:12" ht="26.25">
      <c r="A1476" s="293" t="s">
        <v>27382</v>
      </c>
      <c r="B1476" s="293"/>
      <c r="C1476" s="293"/>
      <c r="D1476" s="322">
        <v>10</v>
      </c>
      <c r="E1476" s="293"/>
      <c r="F1476" s="293"/>
      <c r="G1476" s="293"/>
      <c r="H1476" s="284" t="s">
        <v>27383</v>
      </c>
      <c r="I1476" s="284"/>
      <c r="J1476" s="293"/>
      <c r="K1476" s="284"/>
      <c r="L1476" s="293"/>
    </row>
    <row r="1477" spans="1:12" ht="26.25">
      <c r="A1477" s="293" t="s">
        <v>27384</v>
      </c>
      <c r="B1477" s="293"/>
      <c r="C1477" s="293"/>
      <c r="D1477" s="322">
        <v>10</v>
      </c>
      <c r="E1477" s="293"/>
      <c r="F1477" s="293"/>
      <c r="G1477" s="293"/>
      <c r="H1477" s="284" t="s">
        <v>27385</v>
      </c>
      <c r="I1477" s="284"/>
      <c r="J1477" s="293"/>
      <c r="K1477" s="284"/>
      <c r="L1477" s="293"/>
    </row>
    <row r="1478" spans="1:12" ht="30">
      <c r="A1478" s="293" t="s">
        <v>27386</v>
      </c>
      <c r="B1478" s="293"/>
      <c r="C1478" s="293"/>
      <c r="D1478" s="322">
        <v>10</v>
      </c>
      <c r="E1478" s="293"/>
      <c r="F1478" s="293"/>
      <c r="G1478" s="293"/>
      <c r="H1478" s="284" t="s">
        <v>27387</v>
      </c>
      <c r="I1478" s="284"/>
      <c r="J1478" s="293"/>
      <c r="K1478" s="284"/>
      <c r="L1478" s="293"/>
    </row>
    <row r="1479" spans="1:12" ht="30">
      <c r="A1479" s="293" t="s">
        <v>27388</v>
      </c>
      <c r="B1479" s="293"/>
      <c r="C1479" s="293"/>
      <c r="D1479" s="322">
        <v>10</v>
      </c>
      <c r="E1479" s="293"/>
      <c r="F1479" s="293"/>
      <c r="G1479" s="293"/>
      <c r="H1479" s="284" t="s">
        <v>27389</v>
      </c>
      <c r="I1479" s="284"/>
      <c r="J1479" s="293"/>
      <c r="K1479" s="284"/>
      <c r="L1479" s="293"/>
    </row>
    <row r="1480" spans="1:12" ht="26.25">
      <c r="A1480" s="293" t="s">
        <v>27390</v>
      </c>
      <c r="B1480" s="293"/>
      <c r="C1480" s="293"/>
      <c r="D1480" s="322">
        <v>10</v>
      </c>
      <c r="E1480" s="293"/>
      <c r="F1480" s="293"/>
      <c r="G1480" s="293"/>
      <c r="H1480" s="284" t="s">
        <v>27391</v>
      </c>
      <c r="I1480" s="284"/>
      <c r="J1480" s="293"/>
      <c r="K1480" s="284"/>
      <c r="L1480" s="293"/>
    </row>
    <row r="1481" spans="1:12" ht="26.25">
      <c r="A1481" s="293" t="s">
        <v>27392</v>
      </c>
      <c r="B1481" s="293"/>
      <c r="C1481" s="293"/>
      <c r="D1481" s="322">
        <v>10</v>
      </c>
      <c r="E1481" s="293"/>
      <c r="F1481" s="293"/>
      <c r="G1481" s="293"/>
      <c r="H1481" s="284" t="s">
        <v>27393</v>
      </c>
      <c r="I1481" s="284"/>
      <c r="J1481" s="293"/>
      <c r="K1481" s="284"/>
      <c r="L1481" s="293"/>
    </row>
    <row r="1482" spans="1:12" ht="26.25">
      <c r="A1482" s="293" t="s">
        <v>27394</v>
      </c>
      <c r="B1482" s="293"/>
      <c r="C1482" s="293"/>
      <c r="D1482" s="322">
        <v>10</v>
      </c>
      <c r="E1482" s="293"/>
      <c r="F1482" s="293"/>
      <c r="G1482" s="293"/>
      <c r="H1482" s="284" t="s">
        <v>27395</v>
      </c>
      <c r="I1482" s="284"/>
      <c r="J1482" s="293"/>
      <c r="K1482" s="284"/>
      <c r="L1482" s="293"/>
    </row>
    <row r="1483" spans="1:12" ht="26.25">
      <c r="A1483" s="293" t="s">
        <v>27396</v>
      </c>
      <c r="B1483" s="293"/>
      <c r="C1483" s="293"/>
      <c r="D1483" s="322">
        <v>10</v>
      </c>
      <c r="E1483" s="293"/>
      <c r="F1483" s="293"/>
      <c r="G1483" s="293"/>
      <c r="H1483" s="284" t="s">
        <v>27397</v>
      </c>
      <c r="I1483" s="284"/>
      <c r="J1483" s="293"/>
      <c r="K1483" s="284"/>
      <c r="L1483" s="293"/>
    </row>
    <row r="1484" spans="1:12" ht="26.25">
      <c r="A1484" s="293" t="s">
        <v>27398</v>
      </c>
      <c r="B1484" s="293"/>
      <c r="C1484" s="293"/>
      <c r="D1484" s="322">
        <v>10</v>
      </c>
      <c r="E1484" s="293"/>
      <c r="F1484" s="293"/>
      <c r="G1484" s="293"/>
      <c r="H1484" s="284" t="s">
        <v>27399</v>
      </c>
      <c r="I1484" s="284"/>
      <c r="J1484" s="293"/>
      <c r="K1484" s="284"/>
      <c r="L1484" s="293"/>
    </row>
    <row r="1485" spans="1:12" ht="30">
      <c r="A1485" s="293" t="s">
        <v>27400</v>
      </c>
      <c r="B1485" s="293"/>
      <c r="C1485" s="293"/>
      <c r="D1485" s="322">
        <v>10</v>
      </c>
      <c r="E1485" s="293"/>
      <c r="F1485" s="293"/>
      <c r="G1485" s="293"/>
      <c r="H1485" s="284" t="s">
        <v>27401</v>
      </c>
      <c r="I1485" s="284"/>
      <c r="J1485" s="293"/>
      <c r="K1485" s="284"/>
      <c r="L1485" s="293"/>
    </row>
    <row r="1486" spans="1:12" ht="26.25">
      <c r="A1486" s="293" t="s">
        <v>27402</v>
      </c>
      <c r="B1486" s="293"/>
      <c r="C1486" s="293"/>
      <c r="D1486" s="322">
        <v>10</v>
      </c>
      <c r="E1486" s="293"/>
      <c r="F1486" s="293"/>
      <c r="G1486" s="293"/>
      <c r="H1486" s="284" t="s">
        <v>27403</v>
      </c>
      <c r="I1486" s="284"/>
      <c r="J1486" s="293"/>
      <c r="K1486" s="284"/>
      <c r="L1486" s="293"/>
    </row>
    <row r="1487" spans="1:12" ht="26.25">
      <c r="A1487" s="293" t="s">
        <v>27404</v>
      </c>
      <c r="B1487" s="293"/>
      <c r="C1487" s="293"/>
      <c r="D1487" s="322">
        <v>10</v>
      </c>
      <c r="E1487" s="293"/>
      <c r="F1487" s="293"/>
      <c r="G1487" s="293"/>
      <c r="H1487" s="284" t="s">
        <v>27405</v>
      </c>
      <c r="I1487" s="284"/>
      <c r="J1487" s="293"/>
      <c r="K1487" s="284"/>
      <c r="L1487" s="293"/>
    </row>
    <row r="1488" spans="1:12" ht="26.25">
      <c r="A1488" s="293" t="s">
        <v>27406</v>
      </c>
      <c r="B1488" s="293"/>
      <c r="C1488" s="293"/>
      <c r="D1488" s="322">
        <v>10</v>
      </c>
      <c r="E1488" s="293"/>
      <c r="F1488" s="293"/>
      <c r="G1488" s="293"/>
      <c r="H1488" s="284" t="s">
        <v>27407</v>
      </c>
      <c r="I1488" s="284"/>
      <c r="J1488" s="293"/>
      <c r="K1488" s="284"/>
      <c r="L1488" s="293"/>
    </row>
    <row r="1489" spans="1:12" ht="26.25">
      <c r="A1489" s="293" t="s">
        <v>27408</v>
      </c>
      <c r="B1489" s="293"/>
      <c r="C1489" s="293"/>
      <c r="D1489" s="322">
        <v>10</v>
      </c>
      <c r="E1489" s="293"/>
      <c r="F1489" s="293"/>
      <c r="G1489" s="293"/>
      <c r="H1489" s="284" t="s">
        <v>27409</v>
      </c>
      <c r="I1489" s="284"/>
      <c r="J1489" s="293"/>
      <c r="K1489" s="284"/>
      <c r="L1489" s="293"/>
    </row>
    <row r="1490" spans="1:12" ht="26.25">
      <c r="A1490" s="293" t="s">
        <v>27410</v>
      </c>
      <c r="B1490" s="293"/>
      <c r="C1490" s="293"/>
      <c r="D1490" s="322">
        <v>10</v>
      </c>
      <c r="E1490" s="293"/>
      <c r="F1490" s="293"/>
      <c r="G1490" s="293"/>
      <c r="H1490" s="284" t="s">
        <v>27411</v>
      </c>
      <c r="I1490" s="284"/>
      <c r="J1490" s="293"/>
      <c r="K1490" s="284"/>
      <c r="L1490" s="293"/>
    </row>
    <row r="1491" spans="1:12" ht="26.25">
      <c r="A1491" s="293" t="s">
        <v>27412</v>
      </c>
      <c r="B1491" s="293"/>
      <c r="C1491" s="293"/>
      <c r="D1491" s="322">
        <v>10</v>
      </c>
      <c r="E1491" s="293"/>
      <c r="F1491" s="293"/>
      <c r="G1491" s="293"/>
      <c r="H1491" s="284" t="s">
        <v>27413</v>
      </c>
      <c r="I1491" s="284"/>
      <c r="J1491" s="293"/>
      <c r="K1491" s="284"/>
      <c r="L1491" s="293"/>
    </row>
    <row r="1492" spans="1:12" ht="26.25">
      <c r="A1492" s="293" t="s">
        <v>27414</v>
      </c>
      <c r="B1492" s="293"/>
      <c r="C1492" s="293"/>
      <c r="D1492" s="322">
        <v>10</v>
      </c>
      <c r="E1492" s="293"/>
      <c r="F1492" s="293"/>
      <c r="G1492" s="293"/>
      <c r="H1492" s="284" t="s">
        <v>27415</v>
      </c>
      <c r="I1492" s="284"/>
      <c r="J1492" s="293"/>
      <c r="K1492" s="284"/>
      <c r="L1492" s="293"/>
    </row>
    <row r="1493" spans="1:12" ht="26.25">
      <c r="A1493" s="293" t="s">
        <v>27416</v>
      </c>
      <c r="B1493" s="293"/>
      <c r="C1493" s="293"/>
      <c r="D1493" s="322">
        <v>10</v>
      </c>
      <c r="E1493" s="293"/>
      <c r="F1493" s="293"/>
      <c r="G1493" s="293"/>
      <c r="H1493" s="284" t="s">
        <v>27417</v>
      </c>
      <c r="I1493" s="284"/>
      <c r="J1493" s="293"/>
      <c r="K1493" s="284"/>
      <c r="L1493" s="293"/>
    </row>
    <row r="1494" spans="1:12" ht="30">
      <c r="A1494" s="293" t="s">
        <v>27418</v>
      </c>
      <c r="B1494" s="293"/>
      <c r="C1494" s="293"/>
      <c r="D1494" s="322">
        <v>10</v>
      </c>
      <c r="E1494" s="293"/>
      <c r="F1494" s="293"/>
      <c r="G1494" s="293"/>
      <c r="H1494" s="284" t="s">
        <v>27419</v>
      </c>
      <c r="I1494" s="284"/>
      <c r="J1494" s="293"/>
      <c r="K1494" s="284"/>
      <c r="L1494" s="293"/>
    </row>
    <row r="1495" spans="1:12" ht="26.25">
      <c r="A1495" s="293" t="s">
        <v>27420</v>
      </c>
      <c r="B1495" s="293"/>
      <c r="C1495" s="293"/>
      <c r="D1495" s="322">
        <v>10</v>
      </c>
      <c r="E1495" s="293"/>
      <c r="F1495" s="293"/>
      <c r="G1495" s="293"/>
      <c r="H1495" s="284" t="s">
        <v>27421</v>
      </c>
      <c r="I1495" s="284"/>
      <c r="J1495" s="293"/>
      <c r="K1495" s="284"/>
      <c r="L1495" s="293"/>
    </row>
    <row r="1496" spans="1:12" ht="26.25">
      <c r="A1496" s="293" t="s">
        <v>27422</v>
      </c>
      <c r="B1496" s="293"/>
      <c r="C1496" s="293"/>
      <c r="D1496" s="322">
        <v>10</v>
      </c>
      <c r="E1496" s="293"/>
      <c r="F1496" s="293"/>
      <c r="G1496" s="293"/>
      <c r="H1496" s="284" t="s">
        <v>27423</v>
      </c>
      <c r="I1496" s="284"/>
      <c r="J1496" s="293"/>
      <c r="K1496" s="284"/>
      <c r="L1496" s="293"/>
    </row>
    <row r="1497" spans="1:12" ht="26.25">
      <c r="A1497" s="293" t="s">
        <v>27424</v>
      </c>
      <c r="B1497" s="293"/>
      <c r="C1497" s="293"/>
      <c r="D1497" s="322">
        <v>10</v>
      </c>
      <c r="E1497" s="293"/>
      <c r="F1497" s="293"/>
      <c r="G1497" s="293"/>
      <c r="H1497" s="284" t="s">
        <v>27425</v>
      </c>
      <c r="I1497" s="284"/>
      <c r="J1497" s="293"/>
      <c r="K1497" s="284"/>
      <c r="L1497" s="293"/>
    </row>
    <row r="1498" spans="1:12" ht="26.25">
      <c r="A1498" s="293" t="s">
        <v>27426</v>
      </c>
      <c r="B1498" s="293"/>
      <c r="C1498" s="293"/>
      <c r="D1498" s="322">
        <v>10</v>
      </c>
      <c r="E1498" s="293"/>
      <c r="F1498" s="293"/>
      <c r="G1498" s="293"/>
      <c r="H1498" s="284" t="s">
        <v>27427</v>
      </c>
      <c r="I1498" s="284"/>
      <c r="J1498" s="293"/>
      <c r="K1498" s="284"/>
      <c r="L1498" s="293"/>
    </row>
    <row r="1499" spans="1:12" ht="26.25">
      <c r="A1499" s="293" t="s">
        <v>27428</v>
      </c>
      <c r="B1499" s="293"/>
      <c r="C1499" s="293"/>
      <c r="D1499" s="322">
        <v>10</v>
      </c>
      <c r="E1499" s="293"/>
      <c r="F1499" s="293"/>
      <c r="G1499" s="293"/>
      <c r="H1499" s="284" t="s">
        <v>27429</v>
      </c>
      <c r="I1499" s="284"/>
      <c r="J1499" s="293"/>
      <c r="K1499" s="284"/>
      <c r="L1499" s="293"/>
    </row>
    <row r="1500" spans="1:12" ht="30">
      <c r="A1500" s="293" t="s">
        <v>27430</v>
      </c>
      <c r="B1500" s="293"/>
      <c r="C1500" s="293"/>
      <c r="D1500" s="322">
        <v>10</v>
      </c>
      <c r="E1500" s="293"/>
      <c r="F1500" s="293"/>
      <c r="G1500" s="293"/>
      <c r="H1500" s="284" t="s">
        <v>27431</v>
      </c>
      <c r="I1500" s="284"/>
      <c r="J1500" s="293"/>
      <c r="K1500" s="284"/>
      <c r="L1500" s="293"/>
    </row>
    <row r="1501" spans="1:12" ht="26.25">
      <c r="A1501" s="293" t="s">
        <v>27432</v>
      </c>
      <c r="B1501" s="293"/>
      <c r="C1501" s="293"/>
      <c r="D1501" s="322">
        <v>10</v>
      </c>
      <c r="E1501" s="293"/>
      <c r="F1501" s="293"/>
      <c r="G1501" s="293"/>
      <c r="H1501" s="284" t="s">
        <v>27433</v>
      </c>
      <c r="I1501" s="284"/>
      <c r="J1501" s="293"/>
      <c r="K1501" s="284"/>
      <c r="L1501" s="293"/>
    </row>
    <row r="1502" spans="1:12" ht="30">
      <c r="A1502" s="293" t="s">
        <v>27434</v>
      </c>
      <c r="B1502" s="293"/>
      <c r="C1502" s="293"/>
      <c r="D1502" s="322">
        <v>10</v>
      </c>
      <c r="E1502" s="293"/>
      <c r="F1502" s="293"/>
      <c r="G1502" s="293"/>
      <c r="H1502" s="284" t="s">
        <v>27435</v>
      </c>
      <c r="I1502" s="284"/>
      <c r="J1502" s="293"/>
      <c r="K1502" s="284"/>
      <c r="L1502" s="293"/>
    </row>
    <row r="1503" spans="1:12" ht="26.25">
      <c r="A1503" s="293" t="s">
        <v>27436</v>
      </c>
      <c r="B1503" s="293"/>
      <c r="C1503" s="293"/>
      <c r="D1503" s="322">
        <v>10</v>
      </c>
      <c r="E1503" s="293"/>
      <c r="F1503" s="293"/>
      <c r="G1503" s="293"/>
      <c r="H1503" s="284" t="s">
        <v>27437</v>
      </c>
      <c r="I1503" s="284"/>
      <c r="J1503" s="293"/>
      <c r="K1503" s="284"/>
      <c r="L1503" s="293"/>
    </row>
    <row r="1504" spans="1:12" ht="26.25">
      <c r="A1504" s="311" t="s">
        <v>4322</v>
      </c>
      <c r="B1504" s="311"/>
      <c r="C1504" s="311"/>
      <c r="D1504" s="322">
        <v>10</v>
      </c>
      <c r="E1504" s="311"/>
      <c r="F1504" s="311"/>
      <c r="G1504" s="311"/>
      <c r="H1504" s="312" t="s">
        <v>4323</v>
      </c>
      <c r="I1504" s="284"/>
      <c r="J1504" s="293"/>
      <c r="K1504" s="284"/>
      <c r="L1504" s="293"/>
    </row>
    <row r="1505" spans="1:12" ht="26.25">
      <c r="A1505" s="311" t="s">
        <v>4324</v>
      </c>
      <c r="B1505" s="311"/>
      <c r="C1505" s="311"/>
      <c r="D1505" s="322">
        <v>10</v>
      </c>
      <c r="E1505" s="311"/>
      <c r="F1505" s="311"/>
      <c r="G1505" s="311"/>
      <c r="H1505" s="312" t="s">
        <v>4325</v>
      </c>
      <c r="I1505" s="284"/>
      <c r="J1505" s="293"/>
      <c r="K1505" s="284"/>
      <c r="L1505" s="293"/>
    </row>
    <row r="1506" spans="1:12" ht="26.25">
      <c r="A1506" s="293" t="s">
        <v>4326</v>
      </c>
      <c r="B1506" s="293"/>
      <c r="C1506" s="293"/>
      <c r="D1506" s="322">
        <v>10</v>
      </c>
      <c r="E1506" s="293"/>
      <c r="F1506" s="293"/>
      <c r="G1506" s="293"/>
      <c r="H1506" s="284" t="s">
        <v>4327</v>
      </c>
      <c r="I1506" s="284"/>
      <c r="J1506" s="293"/>
      <c r="K1506" s="284"/>
      <c r="L1506" s="293"/>
    </row>
    <row r="1507" spans="1:12" ht="26.25">
      <c r="A1507" s="293" t="s">
        <v>4328</v>
      </c>
      <c r="B1507" s="293"/>
      <c r="C1507" s="293"/>
      <c r="D1507" s="322">
        <v>10</v>
      </c>
      <c r="E1507" s="293"/>
      <c r="F1507" s="293"/>
      <c r="G1507" s="293"/>
      <c r="H1507" s="284" t="s">
        <v>26816</v>
      </c>
      <c r="I1507" s="284"/>
      <c r="J1507" s="293"/>
      <c r="K1507" s="284"/>
      <c r="L1507" s="293"/>
    </row>
    <row r="1508" spans="1:12" ht="26.25">
      <c r="A1508" s="293" t="s">
        <v>4329</v>
      </c>
      <c r="B1508" s="293"/>
      <c r="C1508" s="293"/>
      <c r="D1508" s="322">
        <v>10</v>
      </c>
      <c r="E1508" s="293"/>
      <c r="F1508" s="293"/>
      <c r="G1508" s="293"/>
      <c r="H1508" s="284" t="s">
        <v>4330</v>
      </c>
      <c r="I1508" s="284"/>
      <c r="J1508" s="293"/>
      <c r="K1508" s="284"/>
      <c r="L1508" s="293"/>
    </row>
    <row r="1509" spans="1:12" ht="26.25">
      <c r="A1509" s="293" t="s">
        <v>4331</v>
      </c>
      <c r="B1509" s="293"/>
      <c r="C1509" s="293"/>
      <c r="D1509" s="322">
        <v>10</v>
      </c>
      <c r="E1509" s="293"/>
      <c r="F1509" s="293"/>
      <c r="G1509" s="293"/>
      <c r="H1509" s="284" t="s">
        <v>4332</v>
      </c>
      <c r="I1509" s="284"/>
      <c r="J1509" s="293"/>
      <c r="K1509" s="284"/>
      <c r="L1509" s="293"/>
    </row>
    <row r="1510" spans="1:12" ht="26.25">
      <c r="A1510" s="293" t="s">
        <v>4333</v>
      </c>
      <c r="B1510" s="293"/>
      <c r="C1510" s="293"/>
      <c r="D1510" s="322">
        <v>10</v>
      </c>
      <c r="E1510" s="293"/>
      <c r="F1510" s="293"/>
      <c r="G1510" s="293"/>
      <c r="H1510" s="284" t="s">
        <v>4334</v>
      </c>
      <c r="I1510" s="284"/>
      <c r="J1510" s="293"/>
      <c r="K1510" s="284"/>
      <c r="L1510" s="293"/>
    </row>
    <row r="1511" spans="1:12" ht="30">
      <c r="A1511" s="293" t="s">
        <v>4335</v>
      </c>
      <c r="B1511" s="293"/>
      <c r="C1511" s="293"/>
      <c r="D1511" s="322">
        <v>10</v>
      </c>
      <c r="E1511" s="293"/>
      <c r="F1511" s="293"/>
      <c r="G1511" s="293"/>
      <c r="H1511" s="284" t="s">
        <v>4336</v>
      </c>
      <c r="I1511" s="284"/>
      <c r="J1511" s="293"/>
      <c r="K1511" s="284"/>
      <c r="L1511" s="293"/>
    </row>
    <row r="1512" spans="1:12" ht="26.25">
      <c r="A1512" s="293" t="s">
        <v>4337</v>
      </c>
      <c r="B1512" s="293"/>
      <c r="C1512" s="293"/>
      <c r="D1512" s="322">
        <v>10</v>
      </c>
      <c r="E1512" s="293"/>
      <c r="F1512" s="293"/>
      <c r="G1512" s="293"/>
      <c r="H1512" s="284" t="s">
        <v>4338</v>
      </c>
      <c r="I1512" s="284"/>
      <c r="J1512" s="293"/>
      <c r="K1512" s="284"/>
      <c r="L1512" s="293"/>
    </row>
    <row r="1513" spans="1:12" ht="26.25">
      <c r="A1513" s="293" t="s">
        <v>4339</v>
      </c>
      <c r="B1513" s="293"/>
      <c r="C1513" s="293"/>
      <c r="D1513" s="322">
        <v>10</v>
      </c>
      <c r="E1513" s="293"/>
      <c r="F1513" s="293"/>
      <c r="G1513" s="293"/>
      <c r="H1513" s="284" t="s">
        <v>4340</v>
      </c>
      <c r="I1513" s="284"/>
      <c r="J1513" s="293"/>
      <c r="K1513" s="284"/>
      <c r="L1513" s="293"/>
    </row>
    <row r="1514" spans="1:12" ht="30">
      <c r="A1514" s="293" t="s">
        <v>4341</v>
      </c>
      <c r="B1514" s="293"/>
      <c r="C1514" s="293"/>
      <c r="D1514" s="322">
        <v>10</v>
      </c>
      <c r="E1514" s="293"/>
      <c r="F1514" s="293"/>
      <c r="G1514" s="293"/>
      <c r="H1514" s="284" t="s">
        <v>4342</v>
      </c>
      <c r="I1514" s="284"/>
      <c r="J1514" s="293"/>
      <c r="K1514" s="284"/>
      <c r="L1514" s="293"/>
    </row>
    <row r="1515" spans="1:12" ht="26.25">
      <c r="A1515" s="293" t="s">
        <v>4343</v>
      </c>
      <c r="B1515" s="293"/>
      <c r="C1515" s="293"/>
      <c r="D1515" s="322">
        <v>10</v>
      </c>
      <c r="E1515" s="293"/>
      <c r="F1515" s="293"/>
      <c r="G1515" s="293"/>
      <c r="H1515" s="284" t="s">
        <v>49550</v>
      </c>
      <c r="I1515" s="284"/>
      <c r="J1515" s="293"/>
      <c r="K1515" s="284"/>
      <c r="L1515" s="293"/>
    </row>
    <row r="1516" spans="1:12" ht="26.25">
      <c r="A1516" s="293" t="s">
        <v>4344</v>
      </c>
      <c r="B1516" s="293"/>
      <c r="C1516" s="293"/>
      <c r="D1516" s="322">
        <v>10</v>
      </c>
      <c r="E1516" s="293"/>
      <c r="F1516" s="293"/>
      <c r="G1516" s="293"/>
      <c r="H1516" s="284" t="s">
        <v>4345</v>
      </c>
      <c r="I1516" s="284"/>
      <c r="J1516" s="293"/>
      <c r="K1516" s="284"/>
      <c r="L1516" s="293"/>
    </row>
    <row r="1517" spans="1:12" ht="26.25">
      <c r="A1517" s="293" t="s">
        <v>4346</v>
      </c>
      <c r="B1517" s="293"/>
      <c r="C1517" s="293"/>
      <c r="D1517" s="322">
        <v>10</v>
      </c>
      <c r="E1517" s="293"/>
      <c r="F1517" s="293"/>
      <c r="G1517" s="293"/>
      <c r="H1517" s="284" t="s">
        <v>4347</v>
      </c>
      <c r="I1517" s="284"/>
      <c r="J1517" s="293"/>
      <c r="K1517" s="284"/>
      <c r="L1517" s="293"/>
    </row>
    <row r="1518" spans="1:12" ht="26.25">
      <c r="A1518" s="293" t="s">
        <v>4348</v>
      </c>
      <c r="B1518" s="293"/>
      <c r="C1518" s="293"/>
      <c r="D1518" s="322">
        <v>10</v>
      </c>
      <c r="E1518" s="293"/>
      <c r="F1518" s="293"/>
      <c r="G1518" s="293"/>
      <c r="H1518" s="284" t="s">
        <v>27438</v>
      </c>
      <c r="I1518" s="284"/>
      <c r="J1518" s="293"/>
      <c r="K1518" s="284"/>
      <c r="L1518" s="293"/>
    </row>
    <row r="1519" spans="1:12" ht="26.25">
      <c r="A1519" s="293" t="s">
        <v>4349</v>
      </c>
      <c r="B1519" s="293"/>
      <c r="C1519" s="293"/>
      <c r="D1519" s="322">
        <v>10</v>
      </c>
      <c r="E1519" s="293"/>
      <c r="F1519" s="293"/>
      <c r="G1519" s="293"/>
      <c r="H1519" s="284" t="s">
        <v>27439</v>
      </c>
      <c r="I1519" s="284"/>
      <c r="J1519" s="293"/>
      <c r="K1519" s="284"/>
      <c r="L1519" s="293"/>
    </row>
    <row r="1520" spans="1:12" ht="26.25">
      <c r="A1520" s="293" t="s">
        <v>4350</v>
      </c>
      <c r="B1520" s="293"/>
      <c r="C1520" s="293"/>
      <c r="D1520" s="322">
        <v>10</v>
      </c>
      <c r="E1520" s="293"/>
      <c r="F1520" s="293"/>
      <c r="G1520" s="293"/>
      <c r="H1520" s="284" t="s">
        <v>4351</v>
      </c>
      <c r="I1520" s="284"/>
      <c r="J1520" s="293"/>
      <c r="K1520" s="284"/>
      <c r="L1520" s="293"/>
    </row>
    <row r="1521" spans="1:12" ht="26.25">
      <c r="A1521" s="293" t="s">
        <v>4352</v>
      </c>
      <c r="B1521" s="293"/>
      <c r="C1521" s="293"/>
      <c r="D1521" s="322">
        <v>10</v>
      </c>
      <c r="E1521" s="293"/>
      <c r="F1521" s="293"/>
      <c r="G1521" s="293"/>
      <c r="H1521" s="284" t="s">
        <v>4353</v>
      </c>
      <c r="I1521" s="284"/>
      <c r="J1521" s="293"/>
      <c r="K1521" s="284"/>
      <c r="L1521" s="293"/>
    </row>
    <row r="1522" spans="1:12" ht="26.25">
      <c r="A1522" s="293" t="s">
        <v>4354</v>
      </c>
      <c r="B1522" s="293"/>
      <c r="C1522" s="293"/>
      <c r="D1522" s="322">
        <v>10</v>
      </c>
      <c r="E1522" s="293"/>
      <c r="F1522" s="293"/>
      <c r="G1522" s="293"/>
      <c r="H1522" s="284" t="s">
        <v>27440</v>
      </c>
      <c r="I1522" s="284"/>
      <c r="J1522" s="293"/>
      <c r="K1522" s="284"/>
      <c r="L1522" s="293"/>
    </row>
    <row r="1523" spans="1:12" ht="26.25">
      <c r="A1523" s="293" t="s">
        <v>4355</v>
      </c>
      <c r="B1523" s="293"/>
      <c r="C1523" s="293"/>
      <c r="D1523" s="322">
        <v>10</v>
      </c>
      <c r="E1523" s="293"/>
      <c r="F1523" s="293"/>
      <c r="G1523" s="293"/>
      <c r="H1523" s="284" t="s">
        <v>4356</v>
      </c>
      <c r="I1523" s="284"/>
      <c r="J1523" s="293"/>
      <c r="K1523" s="284"/>
      <c r="L1523" s="293"/>
    </row>
    <row r="1524" spans="1:12" ht="30">
      <c r="A1524" s="293" t="s">
        <v>4357</v>
      </c>
      <c r="B1524" s="293"/>
      <c r="C1524" s="293"/>
      <c r="D1524" s="322">
        <v>10</v>
      </c>
      <c r="E1524" s="293"/>
      <c r="F1524" s="293"/>
      <c r="G1524" s="293"/>
      <c r="H1524" s="284" t="s">
        <v>4358</v>
      </c>
      <c r="I1524" s="284"/>
      <c r="J1524" s="293"/>
      <c r="K1524" s="284"/>
      <c r="L1524" s="293"/>
    </row>
    <row r="1525" spans="1:12" ht="26.25">
      <c r="A1525" s="293" t="s">
        <v>4359</v>
      </c>
      <c r="B1525" s="293"/>
      <c r="C1525" s="293"/>
      <c r="D1525" s="322">
        <v>10</v>
      </c>
      <c r="E1525" s="293"/>
      <c r="F1525" s="293"/>
      <c r="G1525" s="293"/>
      <c r="H1525" s="284" t="s">
        <v>4360</v>
      </c>
      <c r="I1525" s="284"/>
      <c r="J1525" s="293"/>
      <c r="K1525" s="284"/>
      <c r="L1525" s="293"/>
    </row>
    <row r="1526" spans="1:12" ht="26.25">
      <c r="A1526" s="293" t="s">
        <v>4361</v>
      </c>
      <c r="B1526" s="293"/>
      <c r="C1526" s="293"/>
      <c r="D1526" s="322">
        <v>10</v>
      </c>
      <c r="E1526" s="293"/>
      <c r="F1526" s="293"/>
      <c r="G1526" s="293"/>
      <c r="H1526" s="284" t="s">
        <v>26817</v>
      </c>
      <c r="I1526" s="284"/>
      <c r="J1526" s="293"/>
      <c r="K1526" s="284"/>
      <c r="L1526" s="293"/>
    </row>
    <row r="1527" spans="1:12" ht="26.25">
      <c r="A1527" s="293" t="s">
        <v>4362</v>
      </c>
      <c r="B1527" s="293"/>
      <c r="C1527" s="293"/>
      <c r="D1527" s="322">
        <v>10</v>
      </c>
      <c r="E1527" s="293"/>
      <c r="F1527" s="293"/>
      <c r="G1527" s="293"/>
      <c r="H1527" s="284" t="s">
        <v>4363</v>
      </c>
      <c r="I1527" s="284"/>
      <c r="J1527" s="293"/>
      <c r="K1527" s="284"/>
      <c r="L1527" s="293"/>
    </row>
    <row r="1528" spans="1:12" ht="30">
      <c r="A1528" s="293" t="s">
        <v>4364</v>
      </c>
      <c r="B1528" s="293"/>
      <c r="C1528" s="293"/>
      <c r="D1528" s="322">
        <v>10</v>
      </c>
      <c r="E1528" s="293"/>
      <c r="F1528" s="293"/>
      <c r="G1528" s="293"/>
      <c r="H1528" s="284" t="s">
        <v>4365</v>
      </c>
      <c r="I1528" s="284"/>
      <c r="J1528" s="293"/>
      <c r="K1528" s="284"/>
      <c r="L1528" s="293"/>
    </row>
    <row r="1529" spans="1:12" ht="26.25">
      <c r="A1529" s="293" t="s">
        <v>4366</v>
      </c>
      <c r="B1529" s="293"/>
      <c r="C1529" s="293"/>
      <c r="D1529" s="322">
        <v>10</v>
      </c>
      <c r="E1529" s="293"/>
      <c r="F1529" s="293"/>
      <c r="G1529" s="293"/>
      <c r="H1529" s="284" t="s">
        <v>26818</v>
      </c>
      <c r="I1529" s="284"/>
      <c r="J1529" s="293"/>
      <c r="K1529" s="284"/>
      <c r="L1529" s="293"/>
    </row>
    <row r="1530" spans="1:12" ht="26.25">
      <c r="A1530" s="293" t="s">
        <v>4367</v>
      </c>
      <c r="B1530" s="293"/>
      <c r="C1530" s="293"/>
      <c r="D1530" s="322">
        <v>10</v>
      </c>
      <c r="E1530" s="293"/>
      <c r="F1530" s="293"/>
      <c r="G1530" s="293"/>
      <c r="H1530" s="284" t="s">
        <v>4368</v>
      </c>
      <c r="I1530" s="284"/>
      <c r="J1530" s="293"/>
      <c r="K1530" s="284"/>
      <c r="L1530" s="293"/>
    </row>
    <row r="1531" spans="1:12" ht="26.25">
      <c r="A1531" s="293" t="s">
        <v>4369</v>
      </c>
      <c r="B1531" s="293"/>
      <c r="C1531" s="293"/>
      <c r="D1531" s="322">
        <v>10</v>
      </c>
      <c r="E1531" s="293"/>
      <c r="F1531" s="293"/>
      <c r="G1531" s="293"/>
      <c r="H1531" s="284" t="s">
        <v>4370</v>
      </c>
      <c r="I1531" s="284"/>
      <c r="J1531" s="293"/>
      <c r="K1531" s="284"/>
      <c r="L1531" s="293"/>
    </row>
    <row r="1532" spans="1:12" ht="26.25">
      <c r="A1532" s="293" t="s">
        <v>4371</v>
      </c>
      <c r="B1532" s="293"/>
      <c r="C1532" s="293"/>
      <c r="D1532" s="322">
        <v>10</v>
      </c>
      <c r="E1532" s="293"/>
      <c r="F1532" s="293"/>
      <c r="G1532" s="293"/>
      <c r="H1532" s="284" t="s">
        <v>4372</v>
      </c>
      <c r="I1532" s="284"/>
      <c r="J1532" s="293"/>
      <c r="K1532" s="284"/>
      <c r="L1532" s="293"/>
    </row>
    <row r="1533" spans="1:12" ht="26.25">
      <c r="A1533" s="293" t="s">
        <v>4373</v>
      </c>
      <c r="B1533" s="293"/>
      <c r="C1533" s="293"/>
      <c r="D1533" s="322">
        <v>10</v>
      </c>
      <c r="E1533" s="293"/>
      <c r="F1533" s="293"/>
      <c r="G1533" s="293"/>
      <c r="H1533" s="284" t="s">
        <v>4374</v>
      </c>
      <c r="I1533" s="284"/>
      <c r="J1533" s="293"/>
      <c r="K1533" s="284"/>
      <c r="L1533" s="293"/>
    </row>
    <row r="1534" spans="1:12" ht="26.25">
      <c r="A1534" s="293" t="s">
        <v>4375</v>
      </c>
      <c r="B1534" s="293"/>
      <c r="C1534" s="293"/>
      <c r="D1534" s="322">
        <v>10</v>
      </c>
      <c r="E1534" s="293"/>
      <c r="F1534" s="293"/>
      <c r="G1534" s="293"/>
      <c r="H1534" s="284" t="s">
        <v>4376</v>
      </c>
      <c r="I1534" s="284"/>
      <c r="J1534" s="293"/>
      <c r="K1534" s="284"/>
      <c r="L1534" s="293"/>
    </row>
    <row r="1535" spans="1:12" ht="26.25">
      <c r="A1535" s="293" t="s">
        <v>4377</v>
      </c>
      <c r="B1535" s="293"/>
      <c r="C1535" s="293"/>
      <c r="D1535" s="322">
        <v>10</v>
      </c>
      <c r="E1535" s="293"/>
      <c r="F1535" s="293"/>
      <c r="G1535" s="293"/>
      <c r="H1535" s="284" t="s">
        <v>4378</v>
      </c>
      <c r="I1535" s="284"/>
      <c r="J1535" s="293"/>
      <c r="K1535" s="284"/>
      <c r="L1535" s="293"/>
    </row>
    <row r="1536" spans="1:12" ht="26.25">
      <c r="A1536" s="293" t="s">
        <v>4379</v>
      </c>
      <c r="B1536" s="293"/>
      <c r="C1536" s="293"/>
      <c r="D1536" s="322">
        <v>10</v>
      </c>
      <c r="E1536" s="293"/>
      <c r="F1536" s="293"/>
      <c r="G1536" s="293"/>
      <c r="H1536" s="284" t="s">
        <v>4380</v>
      </c>
      <c r="I1536" s="284"/>
      <c r="J1536" s="293"/>
      <c r="K1536" s="284"/>
      <c r="L1536" s="293"/>
    </row>
    <row r="1537" spans="1:12" ht="26.25">
      <c r="A1537" s="293" t="s">
        <v>4381</v>
      </c>
      <c r="B1537" s="293"/>
      <c r="C1537" s="293"/>
      <c r="D1537" s="322">
        <v>10</v>
      </c>
      <c r="E1537" s="293"/>
      <c r="F1537" s="293"/>
      <c r="G1537" s="293"/>
      <c r="H1537" s="284" t="s">
        <v>4382</v>
      </c>
      <c r="I1537" s="284"/>
      <c r="J1537" s="293"/>
      <c r="K1537" s="284"/>
      <c r="L1537" s="293"/>
    </row>
    <row r="1538" spans="1:12" ht="26.25">
      <c r="A1538" s="293" t="s">
        <v>4383</v>
      </c>
      <c r="B1538" s="293"/>
      <c r="C1538" s="293"/>
      <c r="D1538" s="322">
        <v>10</v>
      </c>
      <c r="E1538" s="293"/>
      <c r="F1538" s="293"/>
      <c r="G1538" s="293"/>
      <c r="H1538" s="284" t="s">
        <v>4384</v>
      </c>
      <c r="I1538" s="284"/>
      <c r="J1538" s="293"/>
      <c r="K1538" s="284"/>
      <c r="L1538" s="293"/>
    </row>
    <row r="1539" spans="1:12" ht="26.25">
      <c r="A1539" s="293" t="s">
        <v>4385</v>
      </c>
      <c r="B1539" s="293"/>
      <c r="C1539" s="293"/>
      <c r="D1539" s="322">
        <v>10</v>
      </c>
      <c r="E1539" s="293"/>
      <c r="F1539" s="293"/>
      <c r="G1539" s="293"/>
      <c r="H1539" s="284" t="s">
        <v>4386</v>
      </c>
      <c r="I1539" s="284"/>
      <c r="J1539" s="293"/>
      <c r="K1539" s="284"/>
      <c r="L1539" s="293"/>
    </row>
    <row r="1540" spans="1:12" ht="26.25">
      <c r="A1540" s="293" t="s">
        <v>4387</v>
      </c>
      <c r="B1540" s="293"/>
      <c r="C1540" s="293"/>
      <c r="D1540" s="322">
        <v>10</v>
      </c>
      <c r="E1540" s="293"/>
      <c r="F1540" s="293"/>
      <c r="G1540" s="293"/>
      <c r="H1540" s="284" t="s">
        <v>4388</v>
      </c>
      <c r="I1540" s="284"/>
      <c r="J1540" s="293"/>
      <c r="K1540" s="284"/>
      <c r="L1540" s="293"/>
    </row>
    <row r="1541" spans="1:12" ht="26.25">
      <c r="A1541" s="293" t="s">
        <v>4389</v>
      </c>
      <c r="B1541" s="293"/>
      <c r="C1541" s="293"/>
      <c r="D1541" s="322">
        <v>10</v>
      </c>
      <c r="E1541" s="293"/>
      <c r="F1541" s="293"/>
      <c r="G1541" s="293"/>
      <c r="H1541" s="284" t="s">
        <v>26819</v>
      </c>
      <c r="I1541" s="284"/>
      <c r="J1541" s="293"/>
      <c r="K1541" s="284"/>
      <c r="L1541" s="293"/>
    </row>
    <row r="1542" spans="1:12" ht="26.25">
      <c r="A1542" s="293" t="s">
        <v>4390</v>
      </c>
      <c r="B1542" s="293"/>
      <c r="C1542" s="293"/>
      <c r="D1542" s="322">
        <v>10</v>
      </c>
      <c r="E1542" s="293"/>
      <c r="F1542" s="293"/>
      <c r="G1542" s="293"/>
      <c r="H1542" s="284" t="s">
        <v>4391</v>
      </c>
      <c r="I1542" s="284"/>
      <c r="J1542" s="293"/>
      <c r="K1542" s="284"/>
      <c r="L1542" s="293"/>
    </row>
    <row r="1543" spans="1:12" ht="30">
      <c r="A1543" s="293" t="s">
        <v>4392</v>
      </c>
      <c r="B1543" s="293"/>
      <c r="C1543" s="293"/>
      <c r="D1543" s="322">
        <v>10</v>
      </c>
      <c r="E1543" s="293"/>
      <c r="F1543" s="293"/>
      <c r="G1543" s="293"/>
      <c r="H1543" s="284" t="s">
        <v>4393</v>
      </c>
      <c r="I1543" s="284"/>
      <c r="J1543" s="293"/>
      <c r="K1543" s="284"/>
      <c r="L1543" s="293"/>
    </row>
    <row r="1544" spans="1:12" ht="45">
      <c r="A1544" s="293" t="s">
        <v>4394</v>
      </c>
      <c r="B1544" s="293"/>
      <c r="C1544" s="293"/>
      <c r="D1544" s="322">
        <v>10</v>
      </c>
      <c r="E1544" s="293"/>
      <c r="F1544" s="293"/>
      <c r="G1544" s="293"/>
      <c r="H1544" s="284" t="s">
        <v>4395</v>
      </c>
      <c r="I1544" s="284"/>
      <c r="J1544" s="293"/>
      <c r="K1544" s="284"/>
      <c r="L1544" s="293"/>
    </row>
    <row r="1545" spans="1:12" ht="26.25">
      <c r="A1545" s="293" t="s">
        <v>4396</v>
      </c>
      <c r="B1545" s="293"/>
      <c r="C1545" s="293"/>
      <c r="D1545" s="322">
        <v>10</v>
      </c>
      <c r="E1545" s="293"/>
      <c r="F1545" s="293"/>
      <c r="G1545" s="293"/>
      <c r="H1545" s="284" t="s">
        <v>4397</v>
      </c>
      <c r="I1545" s="284"/>
      <c r="J1545" s="293"/>
      <c r="K1545" s="284"/>
      <c r="L1545" s="293"/>
    </row>
    <row r="1546" spans="1:12" ht="26.25">
      <c r="A1546" s="293" t="s">
        <v>4398</v>
      </c>
      <c r="B1546" s="293"/>
      <c r="C1546" s="293"/>
      <c r="D1546" s="322">
        <v>10</v>
      </c>
      <c r="E1546" s="293"/>
      <c r="F1546" s="293"/>
      <c r="G1546" s="293"/>
      <c r="H1546" s="284" t="s">
        <v>4399</v>
      </c>
      <c r="I1546" s="284"/>
      <c r="J1546" s="293"/>
      <c r="K1546" s="284"/>
      <c r="L1546" s="293"/>
    </row>
    <row r="1547" spans="1:12" ht="26.25">
      <c r="A1547" s="293" t="s">
        <v>4400</v>
      </c>
      <c r="B1547" s="293"/>
      <c r="C1547" s="293"/>
      <c r="D1547" s="322">
        <v>10</v>
      </c>
      <c r="E1547" s="293"/>
      <c r="F1547" s="293"/>
      <c r="G1547" s="293"/>
      <c r="H1547" s="284" t="s">
        <v>4401</v>
      </c>
      <c r="I1547" s="284"/>
      <c r="J1547" s="293"/>
      <c r="K1547" s="284"/>
      <c r="L1547" s="293"/>
    </row>
    <row r="1548" spans="1:12" ht="30">
      <c r="A1548" s="293" t="s">
        <v>4402</v>
      </c>
      <c r="B1548" s="293"/>
      <c r="C1548" s="293"/>
      <c r="D1548" s="322">
        <v>10</v>
      </c>
      <c r="E1548" s="293"/>
      <c r="F1548" s="293"/>
      <c r="G1548" s="293"/>
      <c r="H1548" s="284" t="s">
        <v>4403</v>
      </c>
      <c r="I1548" s="284"/>
      <c r="J1548" s="293"/>
      <c r="K1548" s="284"/>
      <c r="L1548" s="293"/>
    </row>
    <row r="1549" spans="1:12" ht="26.25">
      <c r="A1549" s="293" t="s">
        <v>4404</v>
      </c>
      <c r="B1549" s="293"/>
      <c r="C1549" s="293"/>
      <c r="D1549" s="322">
        <v>10</v>
      </c>
      <c r="E1549" s="293"/>
      <c r="F1549" s="293"/>
      <c r="G1549" s="293"/>
      <c r="H1549" s="284" t="s">
        <v>27441</v>
      </c>
      <c r="I1549" s="284"/>
      <c r="J1549" s="293"/>
      <c r="K1549" s="284"/>
      <c r="L1549" s="293"/>
    </row>
    <row r="1550" spans="1:12" ht="30">
      <c r="A1550" s="293" t="s">
        <v>4405</v>
      </c>
      <c r="B1550" s="293"/>
      <c r="C1550" s="293"/>
      <c r="D1550" s="322">
        <v>10</v>
      </c>
      <c r="E1550" s="293"/>
      <c r="F1550" s="293"/>
      <c r="G1550" s="293"/>
      <c r="H1550" s="284" t="s">
        <v>4406</v>
      </c>
      <c r="I1550" s="284"/>
      <c r="J1550" s="293"/>
      <c r="K1550" s="284"/>
      <c r="L1550" s="293"/>
    </row>
    <row r="1551" spans="1:12" ht="26.25">
      <c r="A1551" s="311" t="s">
        <v>4407</v>
      </c>
      <c r="B1551" s="311"/>
      <c r="C1551" s="311"/>
      <c r="D1551" s="322">
        <v>10</v>
      </c>
      <c r="E1551" s="311"/>
      <c r="F1551" s="311"/>
      <c r="G1551" s="311"/>
      <c r="H1551" s="312" t="s">
        <v>4408</v>
      </c>
      <c r="I1551" s="284"/>
      <c r="J1551" s="293"/>
      <c r="K1551" s="284"/>
      <c r="L1551" s="293"/>
    </row>
    <row r="1552" spans="1:12" ht="26.25">
      <c r="A1552" s="311" t="s">
        <v>4409</v>
      </c>
      <c r="B1552" s="311"/>
      <c r="C1552" s="311"/>
      <c r="D1552" s="322">
        <v>10</v>
      </c>
      <c r="E1552" s="311"/>
      <c r="F1552" s="311"/>
      <c r="G1552" s="311"/>
      <c r="H1552" s="312" t="s">
        <v>4410</v>
      </c>
      <c r="I1552" s="284"/>
      <c r="J1552" s="293"/>
      <c r="K1552" s="284"/>
      <c r="L1552" s="293"/>
    </row>
    <row r="1553" spans="1:12" ht="26.25">
      <c r="A1553" s="293" t="s">
        <v>4411</v>
      </c>
      <c r="B1553" s="293"/>
      <c r="C1553" s="293"/>
      <c r="D1553" s="322">
        <v>10</v>
      </c>
      <c r="E1553" s="293"/>
      <c r="F1553" s="293"/>
      <c r="G1553" s="293"/>
      <c r="H1553" s="284" t="s">
        <v>4412</v>
      </c>
      <c r="I1553" s="284"/>
      <c r="J1553" s="293"/>
      <c r="K1553" s="284"/>
      <c r="L1553" s="293"/>
    </row>
    <row r="1554" spans="1:12" ht="26.25">
      <c r="A1554" s="293" t="s">
        <v>4413</v>
      </c>
      <c r="B1554" s="293"/>
      <c r="C1554" s="293"/>
      <c r="D1554" s="322">
        <v>10</v>
      </c>
      <c r="E1554" s="293"/>
      <c r="F1554" s="293"/>
      <c r="G1554" s="293"/>
      <c r="H1554" s="284" t="s">
        <v>26820</v>
      </c>
      <c r="I1554" s="284"/>
      <c r="J1554" s="293"/>
      <c r="K1554" s="284"/>
      <c r="L1554" s="293"/>
    </row>
    <row r="1555" spans="1:12" ht="26.25">
      <c r="A1555" s="293" t="s">
        <v>4414</v>
      </c>
      <c r="B1555" s="293"/>
      <c r="C1555" s="293"/>
      <c r="D1555" s="322">
        <v>10</v>
      </c>
      <c r="E1555" s="293"/>
      <c r="F1555" s="293"/>
      <c r="G1555" s="293"/>
      <c r="H1555" s="284" t="s">
        <v>4415</v>
      </c>
      <c r="I1555" s="284"/>
      <c r="J1555" s="293"/>
      <c r="K1555" s="284"/>
      <c r="L1555" s="293"/>
    </row>
    <row r="1556" spans="1:12" ht="26.25">
      <c r="A1556" s="293" t="s">
        <v>4416</v>
      </c>
      <c r="B1556" s="293"/>
      <c r="C1556" s="293"/>
      <c r="D1556" s="322">
        <v>10</v>
      </c>
      <c r="E1556" s="293"/>
      <c r="F1556" s="293"/>
      <c r="G1556" s="293"/>
      <c r="H1556" s="284" t="s">
        <v>4417</v>
      </c>
      <c r="I1556" s="284"/>
      <c r="J1556" s="293"/>
      <c r="K1556" s="284"/>
      <c r="L1556" s="293"/>
    </row>
    <row r="1557" spans="1:12" ht="26.25">
      <c r="A1557" s="293" t="s">
        <v>4418</v>
      </c>
      <c r="B1557" s="293"/>
      <c r="C1557" s="293"/>
      <c r="D1557" s="322">
        <v>10</v>
      </c>
      <c r="E1557" s="293"/>
      <c r="F1557" s="293"/>
      <c r="G1557" s="293"/>
      <c r="H1557" s="284" t="s">
        <v>4419</v>
      </c>
      <c r="I1557" s="284"/>
      <c r="J1557" s="293"/>
      <c r="K1557" s="284"/>
      <c r="L1557" s="293"/>
    </row>
    <row r="1558" spans="1:12" ht="26.25">
      <c r="A1558" s="293" t="s">
        <v>4420</v>
      </c>
      <c r="B1558" s="293"/>
      <c r="C1558" s="293"/>
      <c r="D1558" s="322">
        <v>10</v>
      </c>
      <c r="E1558" s="293"/>
      <c r="F1558" s="293"/>
      <c r="G1558" s="293"/>
      <c r="H1558" s="284" t="s">
        <v>4421</v>
      </c>
      <c r="I1558" s="284"/>
      <c r="J1558" s="293"/>
      <c r="K1558" s="284"/>
      <c r="L1558" s="293"/>
    </row>
    <row r="1559" spans="1:12" ht="26.25">
      <c r="A1559" s="293" t="s">
        <v>4422</v>
      </c>
      <c r="B1559" s="293"/>
      <c r="C1559" s="293"/>
      <c r="D1559" s="322">
        <v>10</v>
      </c>
      <c r="E1559" s="293"/>
      <c r="F1559" s="293"/>
      <c r="G1559" s="293"/>
      <c r="H1559" s="284" t="s">
        <v>4423</v>
      </c>
      <c r="I1559" s="284"/>
      <c r="J1559" s="293"/>
      <c r="K1559" s="284"/>
      <c r="L1559" s="293"/>
    </row>
    <row r="1560" spans="1:12" ht="26.25">
      <c r="A1560" s="293" t="s">
        <v>4424</v>
      </c>
      <c r="B1560" s="293"/>
      <c r="C1560" s="293"/>
      <c r="D1560" s="322">
        <v>10</v>
      </c>
      <c r="E1560" s="293"/>
      <c r="F1560" s="293"/>
      <c r="G1560" s="293"/>
      <c r="H1560" s="284" t="s">
        <v>48790</v>
      </c>
      <c r="I1560" s="284"/>
      <c r="J1560" s="293"/>
      <c r="K1560" s="284"/>
      <c r="L1560" s="293"/>
    </row>
    <row r="1561" spans="1:12" ht="26.25">
      <c r="A1561" s="293" t="s">
        <v>4425</v>
      </c>
      <c r="B1561" s="293"/>
      <c r="C1561" s="293"/>
      <c r="D1561" s="322">
        <v>10</v>
      </c>
      <c r="E1561" s="293"/>
      <c r="F1561" s="293"/>
      <c r="G1561" s="293"/>
      <c r="H1561" s="284" t="s">
        <v>26821</v>
      </c>
      <c r="I1561" s="284"/>
      <c r="J1561" s="293"/>
      <c r="K1561" s="284"/>
      <c r="L1561" s="293"/>
    </row>
    <row r="1562" spans="1:12" ht="30">
      <c r="A1562" s="293" t="s">
        <v>4426</v>
      </c>
      <c r="B1562" s="293"/>
      <c r="C1562" s="293"/>
      <c r="D1562" s="322">
        <v>10</v>
      </c>
      <c r="E1562" s="293"/>
      <c r="F1562" s="293"/>
      <c r="G1562" s="293"/>
      <c r="H1562" s="284" t="s">
        <v>4427</v>
      </c>
      <c r="I1562" s="284"/>
      <c r="J1562" s="293"/>
      <c r="K1562" s="284"/>
      <c r="L1562" s="293"/>
    </row>
    <row r="1563" spans="1:12" ht="30">
      <c r="A1563" s="293" t="s">
        <v>4428</v>
      </c>
      <c r="B1563" s="293"/>
      <c r="C1563" s="293"/>
      <c r="D1563" s="322">
        <v>10</v>
      </c>
      <c r="E1563" s="293"/>
      <c r="F1563" s="293"/>
      <c r="G1563" s="293"/>
      <c r="H1563" s="284" t="s">
        <v>4429</v>
      </c>
      <c r="I1563" s="284"/>
      <c r="J1563" s="293"/>
      <c r="K1563" s="284"/>
      <c r="L1563" s="293"/>
    </row>
    <row r="1564" spans="1:12" ht="26.25">
      <c r="A1564" s="293" t="s">
        <v>4430</v>
      </c>
      <c r="B1564" s="293"/>
      <c r="C1564" s="293"/>
      <c r="D1564" s="322">
        <v>10</v>
      </c>
      <c r="E1564" s="293"/>
      <c r="F1564" s="293"/>
      <c r="G1564" s="293"/>
      <c r="H1564" s="284" t="s">
        <v>4431</v>
      </c>
      <c r="I1564" s="284"/>
      <c r="J1564" s="293"/>
      <c r="K1564" s="284"/>
      <c r="L1564" s="293"/>
    </row>
    <row r="1565" spans="1:12" ht="26.25">
      <c r="A1565" s="293" t="s">
        <v>4432</v>
      </c>
      <c r="B1565" s="293"/>
      <c r="C1565" s="293"/>
      <c r="D1565" s="322">
        <v>10</v>
      </c>
      <c r="E1565" s="293"/>
      <c r="F1565" s="293"/>
      <c r="G1565" s="293"/>
      <c r="H1565" s="284" t="s">
        <v>4433</v>
      </c>
      <c r="I1565" s="284"/>
      <c r="J1565" s="293"/>
      <c r="K1565" s="284"/>
      <c r="L1565" s="293"/>
    </row>
    <row r="1566" spans="1:12" ht="26.25">
      <c r="A1566" s="293" t="s">
        <v>4434</v>
      </c>
      <c r="B1566" s="293"/>
      <c r="C1566" s="293"/>
      <c r="D1566" s="322">
        <v>10</v>
      </c>
      <c r="E1566" s="293"/>
      <c r="F1566" s="293"/>
      <c r="G1566" s="293"/>
      <c r="H1566" s="284" t="s">
        <v>26822</v>
      </c>
      <c r="I1566" s="284"/>
      <c r="J1566" s="293"/>
      <c r="K1566" s="284"/>
      <c r="L1566" s="293"/>
    </row>
    <row r="1567" spans="1:12" ht="26.25">
      <c r="A1567" s="293" t="s">
        <v>4435</v>
      </c>
      <c r="B1567" s="293"/>
      <c r="C1567" s="293"/>
      <c r="D1567" s="322">
        <v>10</v>
      </c>
      <c r="E1567" s="293"/>
      <c r="F1567" s="293"/>
      <c r="G1567" s="293"/>
      <c r="H1567" s="284" t="s">
        <v>26823</v>
      </c>
      <c r="I1567" s="284"/>
      <c r="J1567" s="293"/>
      <c r="K1567" s="284"/>
      <c r="L1567" s="293"/>
    </row>
    <row r="1568" spans="1:12" ht="30">
      <c r="A1568" s="293" t="s">
        <v>4436</v>
      </c>
      <c r="B1568" s="293"/>
      <c r="C1568" s="293"/>
      <c r="D1568" s="322">
        <v>10</v>
      </c>
      <c r="E1568" s="293"/>
      <c r="F1568" s="293"/>
      <c r="G1568" s="293"/>
      <c r="H1568" s="284" t="s">
        <v>4437</v>
      </c>
      <c r="I1568" s="284"/>
      <c r="J1568" s="293"/>
      <c r="K1568" s="284"/>
      <c r="L1568" s="293"/>
    </row>
    <row r="1569" spans="1:12" ht="26.25">
      <c r="A1569" s="293" t="s">
        <v>4438</v>
      </c>
      <c r="B1569" s="293"/>
      <c r="C1569" s="293"/>
      <c r="D1569" s="322">
        <v>10</v>
      </c>
      <c r="E1569" s="293"/>
      <c r="F1569" s="293"/>
      <c r="G1569" s="293"/>
      <c r="H1569" s="284" t="s">
        <v>4439</v>
      </c>
      <c r="I1569" s="284"/>
      <c r="J1569" s="293"/>
      <c r="K1569" s="284"/>
      <c r="L1569" s="293"/>
    </row>
    <row r="1570" spans="1:12" ht="30">
      <c r="A1570" s="293" t="s">
        <v>4440</v>
      </c>
      <c r="B1570" s="293"/>
      <c r="C1570" s="293"/>
      <c r="D1570" s="322">
        <v>10</v>
      </c>
      <c r="E1570" s="293"/>
      <c r="F1570" s="293"/>
      <c r="G1570" s="293"/>
      <c r="H1570" s="284" t="s">
        <v>4441</v>
      </c>
      <c r="I1570" s="284"/>
      <c r="J1570" s="293"/>
      <c r="K1570" s="284"/>
      <c r="L1570" s="293"/>
    </row>
    <row r="1571" spans="1:12" ht="26.25">
      <c r="A1571" s="293" t="s">
        <v>4442</v>
      </c>
      <c r="B1571" s="293"/>
      <c r="C1571" s="293"/>
      <c r="D1571" s="322">
        <v>10</v>
      </c>
      <c r="E1571" s="293"/>
      <c r="F1571" s="293"/>
      <c r="G1571" s="293"/>
      <c r="H1571" s="284" t="s">
        <v>4443</v>
      </c>
      <c r="I1571" s="284"/>
      <c r="J1571" s="293"/>
      <c r="K1571" s="284"/>
      <c r="L1571" s="293"/>
    </row>
    <row r="1572" spans="1:12" ht="26.25">
      <c r="A1572" s="293" t="s">
        <v>4444</v>
      </c>
      <c r="B1572" s="293"/>
      <c r="C1572" s="293"/>
      <c r="D1572" s="322">
        <v>10</v>
      </c>
      <c r="E1572" s="293"/>
      <c r="F1572" s="293"/>
      <c r="G1572" s="293"/>
      <c r="H1572" s="284" t="s">
        <v>4445</v>
      </c>
      <c r="I1572" s="284"/>
      <c r="J1572" s="293"/>
      <c r="K1572" s="284"/>
      <c r="L1572" s="293"/>
    </row>
    <row r="1573" spans="1:12" ht="26.25">
      <c r="A1573" s="293" t="s">
        <v>4446</v>
      </c>
      <c r="B1573" s="293"/>
      <c r="C1573" s="293"/>
      <c r="D1573" s="322">
        <v>10</v>
      </c>
      <c r="E1573" s="293"/>
      <c r="F1573" s="293"/>
      <c r="G1573" s="293"/>
      <c r="H1573" s="284" t="s">
        <v>4447</v>
      </c>
      <c r="I1573" s="284"/>
      <c r="J1573" s="293"/>
      <c r="K1573" s="284"/>
      <c r="L1573" s="293"/>
    </row>
    <row r="1574" spans="1:12" ht="26.25">
      <c r="A1574" s="293" t="s">
        <v>4448</v>
      </c>
      <c r="B1574" s="293"/>
      <c r="C1574" s="293"/>
      <c r="D1574" s="322">
        <v>10</v>
      </c>
      <c r="E1574" s="293"/>
      <c r="F1574" s="293"/>
      <c r="G1574" s="293"/>
      <c r="H1574" s="284" t="s">
        <v>4449</v>
      </c>
      <c r="I1574" s="284"/>
      <c r="J1574" s="293"/>
      <c r="K1574" s="284"/>
      <c r="L1574" s="293"/>
    </row>
    <row r="1575" spans="1:12" ht="30">
      <c r="A1575" s="293" t="s">
        <v>4450</v>
      </c>
      <c r="B1575" s="293"/>
      <c r="C1575" s="293"/>
      <c r="D1575" s="322">
        <v>10</v>
      </c>
      <c r="E1575" s="293"/>
      <c r="F1575" s="293"/>
      <c r="G1575" s="293"/>
      <c r="H1575" s="284" t="s">
        <v>4451</v>
      </c>
      <c r="I1575" s="284"/>
      <c r="J1575" s="293"/>
      <c r="K1575" s="284"/>
      <c r="L1575" s="293"/>
    </row>
    <row r="1576" spans="1:12" ht="26.25">
      <c r="A1576" s="293" t="s">
        <v>4452</v>
      </c>
      <c r="B1576" s="293"/>
      <c r="C1576" s="293"/>
      <c r="D1576" s="322">
        <v>10</v>
      </c>
      <c r="E1576" s="293"/>
      <c r="F1576" s="293"/>
      <c r="G1576" s="293"/>
      <c r="H1576" s="284" t="s">
        <v>4453</v>
      </c>
      <c r="I1576" s="284"/>
      <c r="J1576" s="293"/>
      <c r="K1576" s="284"/>
      <c r="L1576" s="293"/>
    </row>
    <row r="1577" spans="1:12" ht="26.25">
      <c r="A1577" s="293" t="s">
        <v>4454</v>
      </c>
      <c r="B1577" s="293"/>
      <c r="C1577" s="293"/>
      <c r="D1577" s="322">
        <v>10</v>
      </c>
      <c r="E1577" s="293"/>
      <c r="F1577" s="293"/>
      <c r="G1577" s="293"/>
      <c r="H1577" s="284" t="s">
        <v>48791</v>
      </c>
      <c r="I1577" s="284"/>
      <c r="J1577" s="293"/>
      <c r="K1577" s="284"/>
      <c r="L1577" s="293"/>
    </row>
    <row r="1578" spans="1:12" ht="30">
      <c r="A1578" s="293" t="s">
        <v>4455</v>
      </c>
      <c r="B1578" s="293"/>
      <c r="C1578" s="293"/>
      <c r="D1578" s="322">
        <v>10</v>
      </c>
      <c r="E1578" s="293"/>
      <c r="F1578" s="293"/>
      <c r="G1578" s="293"/>
      <c r="H1578" s="284" t="s">
        <v>4456</v>
      </c>
      <c r="I1578" s="284"/>
      <c r="J1578" s="293"/>
      <c r="K1578" s="284"/>
      <c r="L1578" s="293"/>
    </row>
    <row r="1579" spans="1:12" ht="26.25">
      <c r="A1579" s="293" t="s">
        <v>4457</v>
      </c>
      <c r="B1579" s="293"/>
      <c r="C1579" s="293"/>
      <c r="D1579" s="322">
        <v>10</v>
      </c>
      <c r="E1579" s="293"/>
      <c r="F1579" s="293"/>
      <c r="G1579" s="293"/>
      <c r="H1579" s="284" t="s">
        <v>4458</v>
      </c>
      <c r="I1579" s="284"/>
      <c r="J1579" s="293"/>
      <c r="K1579" s="284"/>
      <c r="L1579" s="293"/>
    </row>
    <row r="1580" spans="1:12" ht="26.25">
      <c r="A1580" s="293" t="s">
        <v>4459</v>
      </c>
      <c r="B1580" s="293"/>
      <c r="C1580" s="293"/>
      <c r="D1580" s="322">
        <v>10</v>
      </c>
      <c r="E1580" s="293"/>
      <c r="F1580" s="293"/>
      <c r="G1580" s="293"/>
      <c r="H1580" s="284" t="s">
        <v>4460</v>
      </c>
      <c r="I1580" s="284"/>
      <c r="J1580" s="293"/>
      <c r="K1580" s="284"/>
      <c r="L1580" s="293"/>
    </row>
    <row r="1581" spans="1:12" ht="26.25">
      <c r="A1581" s="293" t="s">
        <v>4461</v>
      </c>
      <c r="B1581" s="293"/>
      <c r="C1581" s="293"/>
      <c r="D1581" s="322">
        <v>10</v>
      </c>
      <c r="E1581" s="293"/>
      <c r="F1581" s="293"/>
      <c r="G1581" s="293"/>
      <c r="H1581" s="284" t="s">
        <v>26824</v>
      </c>
      <c r="I1581" s="284"/>
      <c r="J1581" s="293"/>
      <c r="K1581" s="284"/>
      <c r="L1581" s="293"/>
    </row>
    <row r="1582" spans="1:12" ht="26.25">
      <c r="A1582" s="293" t="s">
        <v>4462</v>
      </c>
      <c r="B1582" s="293"/>
      <c r="C1582" s="293"/>
      <c r="D1582" s="322">
        <v>10</v>
      </c>
      <c r="E1582" s="293"/>
      <c r="F1582" s="293"/>
      <c r="G1582" s="293"/>
      <c r="H1582" s="284" t="s">
        <v>4463</v>
      </c>
      <c r="I1582" s="284"/>
      <c r="J1582" s="293"/>
      <c r="K1582" s="284"/>
      <c r="L1582" s="293"/>
    </row>
    <row r="1583" spans="1:12" ht="26.25">
      <c r="A1583" s="293" t="s">
        <v>4464</v>
      </c>
      <c r="B1583" s="293"/>
      <c r="C1583" s="293"/>
      <c r="D1583" s="322">
        <v>10</v>
      </c>
      <c r="E1583" s="293"/>
      <c r="F1583" s="293"/>
      <c r="G1583" s="293"/>
      <c r="H1583" s="284" t="s">
        <v>4465</v>
      </c>
      <c r="I1583" s="284"/>
      <c r="J1583" s="293"/>
      <c r="K1583" s="284"/>
      <c r="L1583" s="293"/>
    </row>
    <row r="1584" spans="1:12" ht="30">
      <c r="A1584" s="293" t="s">
        <v>4466</v>
      </c>
      <c r="B1584" s="293"/>
      <c r="C1584" s="293"/>
      <c r="D1584" s="322">
        <v>10</v>
      </c>
      <c r="E1584" s="293"/>
      <c r="F1584" s="293"/>
      <c r="G1584" s="293"/>
      <c r="H1584" s="284" t="s">
        <v>4467</v>
      </c>
      <c r="I1584" s="284"/>
      <c r="J1584" s="293"/>
      <c r="K1584" s="284"/>
      <c r="L1584" s="293"/>
    </row>
    <row r="1585" spans="1:12" ht="26.25">
      <c r="A1585" s="293" t="s">
        <v>4468</v>
      </c>
      <c r="B1585" s="293"/>
      <c r="C1585" s="293"/>
      <c r="D1585" s="322">
        <v>10</v>
      </c>
      <c r="E1585" s="293"/>
      <c r="F1585" s="293"/>
      <c r="G1585" s="293"/>
      <c r="H1585" s="284" t="s">
        <v>4469</v>
      </c>
      <c r="I1585" s="284"/>
      <c r="J1585" s="293"/>
      <c r="K1585" s="284"/>
      <c r="L1585" s="293"/>
    </row>
    <row r="1586" spans="1:12" ht="30">
      <c r="A1586" s="293" t="s">
        <v>4470</v>
      </c>
      <c r="B1586" s="293"/>
      <c r="C1586" s="293"/>
      <c r="D1586" s="322">
        <v>10</v>
      </c>
      <c r="E1586" s="293"/>
      <c r="F1586" s="293"/>
      <c r="G1586" s="293"/>
      <c r="H1586" s="284" t="s">
        <v>48792</v>
      </c>
      <c r="I1586" s="284"/>
      <c r="J1586" s="293"/>
      <c r="K1586" s="284"/>
      <c r="L1586" s="293"/>
    </row>
    <row r="1587" spans="1:12" ht="30">
      <c r="A1587" s="293" t="s">
        <v>4471</v>
      </c>
      <c r="B1587" s="293"/>
      <c r="C1587" s="293"/>
      <c r="D1587" s="322">
        <v>10</v>
      </c>
      <c r="E1587" s="293"/>
      <c r="F1587" s="293"/>
      <c r="G1587" s="293"/>
      <c r="H1587" s="284" t="s">
        <v>4472</v>
      </c>
      <c r="I1587" s="284"/>
      <c r="J1587" s="293"/>
      <c r="K1587" s="284"/>
      <c r="L1587" s="293"/>
    </row>
    <row r="1588" spans="1:12" ht="26.25">
      <c r="A1588" s="293" t="s">
        <v>4473</v>
      </c>
      <c r="B1588" s="293"/>
      <c r="C1588" s="293"/>
      <c r="D1588" s="322">
        <v>10</v>
      </c>
      <c r="E1588" s="293"/>
      <c r="F1588" s="293"/>
      <c r="G1588" s="293"/>
      <c r="H1588" s="284" t="s">
        <v>4474</v>
      </c>
      <c r="I1588" s="284"/>
      <c r="J1588" s="293"/>
      <c r="K1588" s="284"/>
      <c r="L1588" s="293"/>
    </row>
    <row r="1589" spans="1:12" ht="45">
      <c r="A1589" s="293" t="s">
        <v>4475</v>
      </c>
      <c r="B1589" s="293"/>
      <c r="C1589" s="293"/>
      <c r="D1589" s="322">
        <v>10</v>
      </c>
      <c r="E1589" s="293"/>
      <c r="F1589" s="293"/>
      <c r="G1589" s="293"/>
      <c r="H1589" s="284" t="s">
        <v>4476</v>
      </c>
      <c r="I1589" s="284"/>
      <c r="J1589" s="293"/>
      <c r="K1589" s="284"/>
      <c r="L1589" s="293"/>
    </row>
    <row r="1590" spans="1:12" ht="26.25">
      <c r="A1590" s="293" t="s">
        <v>4477</v>
      </c>
      <c r="B1590" s="293"/>
      <c r="C1590" s="293"/>
      <c r="D1590" s="322">
        <v>10</v>
      </c>
      <c r="E1590" s="293"/>
      <c r="F1590" s="293"/>
      <c r="G1590" s="293"/>
      <c r="H1590" s="284" t="s">
        <v>4478</v>
      </c>
      <c r="I1590" s="284"/>
      <c r="J1590" s="293"/>
      <c r="K1590" s="284"/>
      <c r="L1590" s="293"/>
    </row>
    <row r="1591" spans="1:12" ht="26.25">
      <c r="A1591" s="311" t="s">
        <v>4479</v>
      </c>
      <c r="B1591" s="311"/>
      <c r="C1591" s="311"/>
      <c r="D1591" s="322">
        <v>10</v>
      </c>
      <c r="E1591" s="311"/>
      <c r="F1591" s="311"/>
      <c r="G1591" s="311"/>
      <c r="H1591" s="312" t="s">
        <v>48793</v>
      </c>
      <c r="I1591" s="284"/>
      <c r="J1591" s="293"/>
      <c r="K1591" s="284"/>
      <c r="L1591" s="293"/>
    </row>
    <row r="1592" spans="1:12" ht="26.25">
      <c r="A1592" s="293" t="s">
        <v>4480</v>
      </c>
      <c r="B1592" s="293"/>
      <c r="C1592" s="293"/>
      <c r="D1592" s="322">
        <v>10</v>
      </c>
      <c r="E1592" s="293"/>
      <c r="F1592" s="293"/>
      <c r="G1592" s="293"/>
      <c r="H1592" s="284" t="s">
        <v>4481</v>
      </c>
      <c r="I1592" s="284"/>
      <c r="J1592" s="293"/>
      <c r="K1592" s="284"/>
      <c r="L1592" s="293"/>
    </row>
    <row r="1593" spans="1:12" ht="26.25">
      <c r="A1593" s="293" t="s">
        <v>4482</v>
      </c>
      <c r="B1593" s="293"/>
      <c r="C1593" s="293"/>
      <c r="D1593" s="322">
        <v>10</v>
      </c>
      <c r="E1593" s="293"/>
      <c r="F1593" s="293"/>
      <c r="G1593" s="293"/>
      <c r="H1593" s="284" t="s">
        <v>4483</v>
      </c>
      <c r="I1593" s="284"/>
      <c r="J1593" s="293"/>
      <c r="K1593" s="284"/>
      <c r="L1593" s="293"/>
    </row>
    <row r="1594" spans="1:12" ht="26.25">
      <c r="A1594" s="293" t="s">
        <v>4484</v>
      </c>
      <c r="B1594" s="293"/>
      <c r="C1594" s="293"/>
      <c r="D1594" s="322">
        <v>10</v>
      </c>
      <c r="E1594" s="293"/>
      <c r="F1594" s="293"/>
      <c r="G1594" s="293"/>
      <c r="H1594" s="284" t="s">
        <v>4485</v>
      </c>
      <c r="I1594" s="284"/>
      <c r="J1594" s="293"/>
      <c r="K1594" s="284"/>
      <c r="L1594" s="293"/>
    </row>
    <row r="1595" spans="1:12" ht="26.25">
      <c r="A1595" s="293" t="s">
        <v>4486</v>
      </c>
      <c r="B1595" s="293"/>
      <c r="C1595" s="293"/>
      <c r="D1595" s="322">
        <v>10</v>
      </c>
      <c r="E1595" s="293"/>
      <c r="F1595" s="293"/>
      <c r="G1595" s="293"/>
      <c r="H1595" s="284" t="s">
        <v>4487</v>
      </c>
      <c r="I1595" s="284"/>
      <c r="J1595" s="293"/>
      <c r="K1595" s="284"/>
      <c r="L1595" s="293"/>
    </row>
    <row r="1596" spans="1:12" ht="26.25">
      <c r="A1596" s="293" t="s">
        <v>4488</v>
      </c>
      <c r="B1596" s="293"/>
      <c r="C1596" s="293"/>
      <c r="D1596" s="322">
        <v>10</v>
      </c>
      <c r="E1596" s="293"/>
      <c r="F1596" s="293"/>
      <c r="G1596" s="293"/>
      <c r="H1596" s="284" t="s">
        <v>4489</v>
      </c>
      <c r="I1596" s="284"/>
      <c r="J1596" s="293"/>
      <c r="K1596" s="284"/>
      <c r="L1596" s="293"/>
    </row>
    <row r="1597" spans="1:12" ht="30">
      <c r="A1597" s="293" t="s">
        <v>4490</v>
      </c>
      <c r="B1597" s="293"/>
      <c r="C1597" s="293"/>
      <c r="D1597" s="322">
        <v>10</v>
      </c>
      <c r="E1597" s="293"/>
      <c r="F1597" s="293"/>
      <c r="G1597" s="293"/>
      <c r="H1597" s="284" t="s">
        <v>4491</v>
      </c>
      <c r="I1597" s="284"/>
      <c r="J1597" s="293"/>
      <c r="K1597" s="284"/>
      <c r="L1597" s="293"/>
    </row>
    <row r="1598" spans="1:12" ht="26.25">
      <c r="A1598" s="293" t="s">
        <v>4492</v>
      </c>
      <c r="B1598" s="293"/>
      <c r="C1598" s="293"/>
      <c r="D1598" s="322">
        <v>10</v>
      </c>
      <c r="E1598" s="293"/>
      <c r="F1598" s="293"/>
      <c r="G1598" s="293"/>
      <c r="H1598" s="284" t="s">
        <v>26825</v>
      </c>
      <c r="I1598" s="284"/>
      <c r="J1598" s="293"/>
      <c r="K1598" s="284"/>
      <c r="L1598" s="293"/>
    </row>
    <row r="1599" spans="1:12" ht="26.25">
      <c r="A1599" s="293" t="s">
        <v>4493</v>
      </c>
      <c r="B1599" s="293"/>
      <c r="C1599" s="293"/>
      <c r="D1599" s="322">
        <v>10</v>
      </c>
      <c r="E1599" s="293"/>
      <c r="F1599" s="293"/>
      <c r="G1599" s="293"/>
      <c r="H1599" s="284" t="s">
        <v>4494</v>
      </c>
      <c r="I1599" s="284"/>
      <c r="J1599" s="293"/>
      <c r="K1599" s="284"/>
      <c r="L1599" s="293"/>
    </row>
    <row r="1600" spans="1:12" ht="30">
      <c r="A1600" s="293" t="s">
        <v>4495</v>
      </c>
      <c r="B1600" s="293"/>
      <c r="C1600" s="293"/>
      <c r="D1600" s="322">
        <v>10</v>
      </c>
      <c r="E1600" s="293"/>
      <c r="F1600" s="293"/>
      <c r="G1600" s="293"/>
      <c r="H1600" s="284" t="s">
        <v>4496</v>
      </c>
      <c r="I1600" s="284"/>
      <c r="J1600" s="293"/>
      <c r="K1600" s="284"/>
      <c r="L1600" s="293"/>
    </row>
    <row r="1601" spans="1:12" ht="30">
      <c r="A1601" s="293" t="s">
        <v>4497</v>
      </c>
      <c r="B1601" s="293"/>
      <c r="C1601" s="293"/>
      <c r="D1601" s="322">
        <v>10</v>
      </c>
      <c r="E1601" s="293"/>
      <c r="F1601" s="293"/>
      <c r="G1601" s="293"/>
      <c r="H1601" s="284" t="s">
        <v>40775</v>
      </c>
      <c r="I1601" s="284"/>
      <c r="J1601" s="293"/>
      <c r="K1601" s="284"/>
      <c r="L1601" s="293"/>
    </row>
    <row r="1602" spans="1:12" ht="26.25">
      <c r="A1602" s="293" t="s">
        <v>4498</v>
      </c>
      <c r="B1602" s="293"/>
      <c r="C1602" s="293"/>
      <c r="D1602" s="322">
        <v>10</v>
      </c>
      <c r="E1602" s="293"/>
      <c r="F1602" s="293"/>
      <c r="G1602" s="293"/>
      <c r="H1602" s="284" t="s">
        <v>4499</v>
      </c>
      <c r="I1602" s="284"/>
      <c r="J1602" s="293"/>
      <c r="K1602" s="284"/>
      <c r="L1602" s="293"/>
    </row>
    <row r="1603" spans="1:12" ht="26.25">
      <c r="A1603" s="293" t="s">
        <v>4500</v>
      </c>
      <c r="B1603" s="293"/>
      <c r="C1603" s="293"/>
      <c r="D1603" s="322">
        <v>10</v>
      </c>
      <c r="E1603" s="293"/>
      <c r="F1603" s="293"/>
      <c r="G1603" s="293"/>
      <c r="H1603" s="284" t="s">
        <v>4501</v>
      </c>
      <c r="I1603" s="284"/>
      <c r="J1603" s="293"/>
      <c r="K1603" s="284"/>
      <c r="L1603" s="293"/>
    </row>
    <row r="1604" spans="1:12" ht="26.25">
      <c r="A1604" s="293" t="s">
        <v>4502</v>
      </c>
      <c r="B1604" s="293"/>
      <c r="C1604" s="293"/>
      <c r="D1604" s="322">
        <v>10</v>
      </c>
      <c r="E1604" s="293"/>
      <c r="F1604" s="293"/>
      <c r="G1604" s="293"/>
      <c r="H1604" s="284" t="s">
        <v>26826</v>
      </c>
      <c r="I1604" s="284"/>
      <c r="J1604" s="293"/>
      <c r="K1604" s="284"/>
      <c r="L1604" s="293"/>
    </row>
    <row r="1605" spans="1:12" ht="26.25">
      <c r="A1605" s="293" t="s">
        <v>4503</v>
      </c>
      <c r="B1605" s="293"/>
      <c r="C1605" s="293"/>
      <c r="D1605" s="322">
        <v>10</v>
      </c>
      <c r="E1605" s="293"/>
      <c r="F1605" s="293"/>
      <c r="G1605" s="293"/>
      <c r="H1605" s="284" t="s">
        <v>27352</v>
      </c>
      <c r="I1605" s="284"/>
      <c r="J1605" s="293"/>
      <c r="K1605" s="284"/>
      <c r="L1605" s="293"/>
    </row>
    <row r="1606" spans="1:12" ht="26.25">
      <c r="A1606" s="293" t="s">
        <v>4504</v>
      </c>
      <c r="B1606" s="293"/>
      <c r="C1606" s="293"/>
      <c r="D1606" s="322">
        <v>10</v>
      </c>
      <c r="E1606" s="293"/>
      <c r="F1606" s="293"/>
      <c r="G1606" s="293"/>
      <c r="H1606" s="284" t="s">
        <v>4505</v>
      </c>
      <c r="I1606" s="284"/>
      <c r="J1606" s="293"/>
      <c r="K1606" s="284"/>
      <c r="L1606" s="293"/>
    </row>
    <row r="1607" spans="1:12" ht="26.25">
      <c r="A1607" s="293" t="s">
        <v>4506</v>
      </c>
      <c r="B1607" s="293"/>
      <c r="C1607" s="293"/>
      <c r="D1607" s="322">
        <v>10</v>
      </c>
      <c r="E1607" s="293"/>
      <c r="F1607" s="293"/>
      <c r="G1607" s="293"/>
      <c r="H1607" s="284" t="s">
        <v>4507</v>
      </c>
      <c r="I1607" s="284"/>
      <c r="J1607" s="293"/>
      <c r="K1607" s="284"/>
      <c r="L1607" s="293"/>
    </row>
    <row r="1608" spans="1:12" ht="30">
      <c r="A1608" s="293" t="s">
        <v>4508</v>
      </c>
      <c r="B1608" s="293"/>
      <c r="C1608" s="293"/>
      <c r="D1608" s="322">
        <v>10</v>
      </c>
      <c r="E1608" s="293"/>
      <c r="F1608" s="293"/>
      <c r="G1608" s="293"/>
      <c r="H1608" s="284" t="s">
        <v>4509</v>
      </c>
      <c r="I1608" s="284"/>
      <c r="J1608" s="293"/>
      <c r="K1608" s="284"/>
      <c r="L1608" s="293"/>
    </row>
    <row r="1609" spans="1:12" ht="26.25">
      <c r="A1609" s="293" t="s">
        <v>4510</v>
      </c>
      <c r="B1609" s="293"/>
      <c r="C1609" s="293"/>
      <c r="D1609" s="322">
        <v>10</v>
      </c>
      <c r="E1609" s="293"/>
      <c r="F1609" s="293"/>
      <c r="G1609" s="293"/>
      <c r="H1609" s="284" t="s">
        <v>4511</v>
      </c>
      <c r="I1609" s="284"/>
      <c r="J1609" s="293"/>
      <c r="K1609" s="284"/>
      <c r="L1609" s="293"/>
    </row>
    <row r="1610" spans="1:12" ht="26.25">
      <c r="A1610" s="293" t="s">
        <v>4512</v>
      </c>
      <c r="B1610" s="293"/>
      <c r="C1610" s="293"/>
      <c r="D1610" s="322">
        <v>10</v>
      </c>
      <c r="E1610" s="293"/>
      <c r="F1610" s="293"/>
      <c r="G1610" s="293"/>
      <c r="H1610" s="284" t="s">
        <v>4513</v>
      </c>
      <c r="I1610" s="284"/>
      <c r="J1610" s="293"/>
      <c r="K1610" s="284"/>
      <c r="L1610" s="293"/>
    </row>
    <row r="1611" spans="1:12" ht="26.25">
      <c r="A1611" s="293" t="s">
        <v>4514</v>
      </c>
      <c r="B1611" s="293"/>
      <c r="C1611" s="293"/>
      <c r="D1611" s="322">
        <v>10</v>
      </c>
      <c r="E1611" s="293"/>
      <c r="F1611" s="293"/>
      <c r="G1611" s="293"/>
      <c r="H1611" s="284" t="s">
        <v>4515</v>
      </c>
      <c r="I1611" s="284"/>
      <c r="J1611" s="293"/>
      <c r="K1611" s="284"/>
      <c r="L1611" s="293"/>
    </row>
    <row r="1612" spans="1:12" ht="26.25">
      <c r="A1612" s="293" t="s">
        <v>4516</v>
      </c>
      <c r="B1612" s="293"/>
      <c r="C1612" s="293"/>
      <c r="D1612" s="322">
        <v>10</v>
      </c>
      <c r="E1612" s="293"/>
      <c r="F1612" s="293"/>
      <c r="G1612" s="293"/>
      <c r="H1612" s="284" t="s">
        <v>4517</v>
      </c>
      <c r="I1612" s="284"/>
      <c r="J1612" s="293"/>
      <c r="K1612" s="284"/>
      <c r="L1612" s="293"/>
    </row>
    <row r="1613" spans="1:12" ht="26.25">
      <c r="A1613" s="293" t="s">
        <v>4518</v>
      </c>
      <c r="B1613" s="293"/>
      <c r="C1613" s="293"/>
      <c r="D1613" s="322">
        <v>10</v>
      </c>
      <c r="E1613" s="293"/>
      <c r="F1613" s="293"/>
      <c r="G1613" s="293"/>
      <c r="H1613" s="284" t="s">
        <v>4519</v>
      </c>
      <c r="I1613" s="284"/>
      <c r="J1613" s="293"/>
      <c r="K1613" s="284"/>
      <c r="L1613" s="293"/>
    </row>
    <row r="1614" spans="1:12" ht="26.25">
      <c r="A1614" s="293" t="s">
        <v>4520</v>
      </c>
      <c r="B1614" s="293"/>
      <c r="C1614" s="293"/>
      <c r="D1614" s="322">
        <v>10</v>
      </c>
      <c r="E1614" s="293"/>
      <c r="F1614" s="293"/>
      <c r="G1614" s="293"/>
      <c r="H1614" s="284" t="s">
        <v>4521</v>
      </c>
      <c r="I1614" s="284"/>
      <c r="J1614" s="293"/>
      <c r="K1614" s="284"/>
      <c r="L1614" s="293"/>
    </row>
    <row r="1615" spans="1:12" ht="26.25">
      <c r="A1615" s="293" t="s">
        <v>4522</v>
      </c>
      <c r="B1615" s="293"/>
      <c r="C1615" s="293"/>
      <c r="D1615" s="322">
        <v>10</v>
      </c>
      <c r="E1615" s="293"/>
      <c r="F1615" s="293"/>
      <c r="G1615" s="293"/>
      <c r="H1615" s="284" t="s">
        <v>4523</v>
      </c>
      <c r="I1615" s="284"/>
      <c r="J1615" s="293"/>
      <c r="K1615" s="284"/>
      <c r="L1615" s="293"/>
    </row>
    <row r="1616" spans="1:12" ht="30">
      <c r="A1616" s="293" t="s">
        <v>4524</v>
      </c>
      <c r="B1616" s="293"/>
      <c r="C1616" s="293"/>
      <c r="D1616" s="322">
        <v>10</v>
      </c>
      <c r="E1616" s="293"/>
      <c r="F1616" s="293"/>
      <c r="G1616" s="293"/>
      <c r="H1616" s="284" t="s">
        <v>7463</v>
      </c>
      <c r="I1616" s="284"/>
      <c r="J1616" s="293"/>
      <c r="K1616" s="284"/>
      <c r="L1616" s="293"/>
    </row>
    <row r="1617" spans="1:12" ht="26.25">
      <c r="A1617" s="293" t="s">
        <v>4525</v>
      </c>
      <c r="B1617" s="293"/>
      <c r="C1617" s="293"/>
      <c r="D1617" s="322">
        <v>10</v>
      </c>
      <c r="E1617" s="293"/>
      <c r="F1617" s="293"/>
      <c r="G1617" s="293"/>
      <c r="H1617" s="284" t="s">
        <v>7464</v>
      </c>
      <c r="I1617" s="284"/>
      <c r="J1617" s="293"/>
      <c r="K1617" s="284"/>
      <c r="L1617" s="293"/>
    </row>
    <row r="1618" spans="1:12" ht="30">
      <c r="A1618" s="293" t="s">
        <v>4527</v>
      </c>
      <c r="B1618" s="293"/>
      <c r="C1618" s="293"/>
      <c r="D1618" s="322">
        <v>10</v>
      </c>
      <c r="E1618" s="293"/>
      <c r="F1618" s="293"/>
      <c r="G1618" s="293"/>
      <c r="H1618" s="284" t="s">
        <v>4526</v>
      </c>
      <c r="I1618" s="284"/>
      <c r="J1618" s="293"/>
      <c r="K1618" s="284"/>
      <c r="L1618" s="293"/>
    </row>
    <row r="1619" spans="1:12" ht="26.25">
      <c r="A1619" s="293" t="s">
        <v>4528</v>
      </c>
      <c r="B1619" s="293"/>
      <c r="C1619" s="293"/>
      <c r="D1619" s="322">
        <v>10</v>
      </c>
      <c r="E1619" s="293"/>
      <c r="F1619" s="293"/>
      <c r="G1619" s="293"/>
      <c r="H1619" s="284" t="s">
        <v>26827</v>
      </c>
      <c r="I1619" s="284"/>
      <c r="J1619" s="293"/>
      <c r="K1619" s="284"/>
      <c r="L1619" s="293"/>
    </row>
    <row r="1620" spans="1:12" ht="26.25">
      <c r="A1620" s="293" t="s">
        <v>4530</v>
      </c>
      <c r="B1620" s="293"/>
      <c r="C1620" s="293"/>
      <c r="D1620" s="322">
        <v>10</v>
      </c>
      <c r="E1620" s="293"/>
      <c r="F1620" s="293"/>
      <c r="G1620" s="293"/>
      <c r="H1620" s="284" t="s">
        <v>4529</v>
      </c>
      <c r="I1620" s="284"/>
      <c r="J1620" s="293"/>
      <c r="K1620" s="284"/>
      <c r="L1620" s="293"/>
    </row>
    <row r="1621" spans="1:12" ht="26.25">
      <c r="A1621" s="293" t="s">
        <v>4532</v>
      </c>
      <c r="B1621" s="293"/>
      <c r="C1621" s="293"/>
      <c r="D1621" s="322">
        <v>10</v>
      </c>
      <c r="E1621" s="293"/>
      <c r="F1621" s="293"/>
      <c r="G1621" s="293"/>
      <c r="H1621" s="284" t="s">
        <v>4531</v>
      </c>
      <c r="I1621" s="284"/>
      <c r="J1621" s="293"/>
      <c r="K1621" s="284"/>
      <c r="L1621" s="293"/>
    </row>
    <row r="1622" spans="1:12" ht="26.25">
      <c r="A1622" s="293" t="s">
        <v>27442</v>
      </c>
      <c r="B1622" s="293"/>
      <c r="C1622" s="293"/>
      <c r="D1622" s="322">
        <v>10</v>
      </c>
      <c r="E1622" s="293"/>
      <c r="F1622" s="293"/>
      <c r="G1622" s="293"/>
      <c r="H1622" s="284" t="s">
        <v>27443</v>
      </c>
      <c r="I1622" s="284"/>
      <c r="J1622" s="293"/>
      <c r="K1622" s="284"/>
      <c r="L1622" s="293"/>
    </row>
    <row r="1623" spans="1:12" ht="30">
      <c r="A1623" s="293" t="s">
        <v>27444</v>
      </c>
      <c r="B1623" s="293"/>
      <c r="C1623" s="293"/>
      <c r="D1623" s="322">
        <v>10</v>
      </c>
      <c r="E1623" s="293"/>
      <c r="F1623" s="293"/>
      <c r="G1623" s="293"/>
      <c r="H1623" s="284" t="s">
        <v>27445</v>
      </c>
      <c r="I1623" s="284"/>
      <c r="J1623" s="293"/>
      <c r="K1623" s="284"/>
      <c r="L1623" s="293"/>
    </row>
    <row r="1624" spans="1:12" ht="26.25">
      <c r="A1624" s="293" t="s">
        <v>27446</v>
      </c>
      <c r="B1624" s="293"/>
      <c r="C1624" s="293"/>
      <c r="D1624" s="322">
        <v>10</v>
      </c>
      <c r="E1624" s="293"/>
      <c r="F1624" s="293"/>
      <c r="G1624" s="293"/>
      <c r="H1624" s="284" t="s">
        <v>27447</v>
      </c>
      <c r="I1624" s="284"/>
      <c r="J1624" s="293"/>
      <c r="K1624" s="284"/>
      <c r="L1624" s="293"/>
    </row>
    <row r="1625" spans="1:12" ht="26.25">
      <c r="A1625" s="293" t="s">
        <v>27448</v>
      </c>
      <c r="B1625" s="293"/>
      <c r="C1625" s="293"/>
      <c r="D1625" s="322">
        <v>10</v>
      </c>
      <c r="E1625" s="293"/>
      <c r="F1625" s="293"/>
      <c r="G1625" s="293"/>
      <c r="H1625" s="284" t="s">
        <v>27449</v>
      </c>
      <c r="I1625" s="284"/>
      <c r="J1625" s="293"/>
      <c r="K1625" s="284"/>
      <c r="L1625" s="293"/>
    </row>
    <row r="1626" spans="1:12" ht="26.25">
      <c r="A1626" s="293" t="s">
        <v>27450</v>
      </c>
      <c r="B1626" s="293"/>
      <c r="C1626" s="293"/>
      <c r="D1626" s="322">
        <v>10</v>
      </c>
      <c r="E1626" s="293"/>
      <c r="F1626" s="293"/>
      <c r="G1626" s="293"/>
      <c r="H1626" s="284" t="s">
        <v>27451</v>
      </c>
      <c r="I1626" s="284"/>
      <c r="J1626" s="293"/>
      <c r="K1626" s="284"/>
      <c r="L1626" s="293"/>
    </row>
    <row r="1627" spans="1:12" ht="26.25">
      <c r="A1627" s="293" t="s">
        <v>27452</v>
      </c>
      <c r="B1627" s="293"/>
      <c r="C1627" s="293"/>
      <c r="D1627" s="322">
        <v>10</v>
      </c>
      <c r="E1627" s="293"/>
      <c r="F1627" s="293"/>
      <c r="G1627" s="293"/>
      <c r="H1627" s="284" t="s">
        <v>27453</v>
      </c>
      <c r="I1627" s="284"/>
      <c r="J1627" s="293"/>
      <c r="K1627" s="284"/>
      <c r="L1627" s="293"/>
    </row>
    <row r="1628" spans="1:12" ht="30">
      <c r="A1628" s="293" t="s">
        <v>27454</v>
      </c>
      <c r="B1628" s="293"/>
      <c r="C1628" s="293"/>
      <c r="D1628" s="322">
        <v>10</v>
      </c>
      <c r="E1628" s="293"/>
      <c r="F1628" s="293"/>
      <c r="G1628" s="293"/>
      <c r="H1628" s="284" t="s">
        <v>27455</v>
      </c>
      <c r="I1628" s="284"/>
      <c r="J1628" s="293"/>
      <c r="K1628" s="284"/>
      <c r="L1628" s="293"/>
    </row>
    <row r="1629" spans="1:12" ht="26.25">
      <c r="A1629" s="293" t="s">
        <v>27456</v>
      </c>
      <c r="B1629" s="293"/>
      <c r="C1629" s="293"/>
      <c r="D1629" s="322">
        <v>10</v>
      </c>
      <c r="E1629" s="293"/>
      <c r="F1629" s="293"/>
      <c r="G1629" s="293"/>
      <c r="H1629" s="284" t="s">
        <v>27457</v>
      </c>
      <c r="I1629" s="284"/>
      <c r="J1629" s="293"/>
      <c r="K1629" s="284"/>
      <c r="L1629" s="293"/>
    </row>
    <row r="1630" spans="1:12" ht="30">
      <c r="A1630" s="293" t="s">
        <v>27458</v>
      </c>
      <c r="B1630" s="293"/>
      <c r="C1630" s="293"/>
      <c r="D1630" s="322">
        <v>10</v>
      </c>
      <c r="E1630" s="293"/>
      <c r="F1630" s="293"/>
      <c r="G1630" s="293"/>
      <c r="H1630" s="284" t="s">
        <v>49551</v>
      </c>
      <c r="I1630" s="284"/>
      <c r="J1630" s="293"/>
      <c r="K1630" s="284"/>
      <c r="L1630" s="293"/>
    </row>
    <row r="1631" spans="1:12" ht="26.25">
      <c r="A1631" s="293" t="s">
        <v>27459</v>
      </c>
      <c r="B1631" s="293"/>
      <c r="C1631" s="293"/>
      <c r="D1631" s="322">
        <v>10</v>
      </c>
      <c r="E1631" s="293"/>
      <c r="F1631" s="293"/>
      <c r="G1631" s="293"/>
      <c r="H1631" s="284" t="s">
        <v>27460</v>
      </c>
      <c r="I1631" s="284"/>
      <c r="J1631" s="293"/>
      <c r="K1631" s="284"/>
      <c r="L1631" s="293"/>
    </row>
    <row r="1632" spans="1:12" ht="30">
      <c r="A1632" s="293" t="s">
        <v>27461</v>
      </c>
      <c r="B1632" s="293"/>
      <c r="C1632" s="293"/>
      <c r="D1632" s="322">
        <v>10</v>
      </c>
      <c r="E1632" s="293"/>
      <c r="F1632" s="293"/>
      <c r="G1632" s="293"/>
      <c r="H1632" s="284" t="s">
        <v>27462</v>
      </c>
      <c r="I1632" s="284"/>
      <c r="J1632" s="293"/>
      <c r="K1632" s="284"/>
      <c r="L1632" s="293"/>
    </row>
    <row r="1633" spans="1:12" ht="26.25">
      <c r="A1633" s="293" t="s">
        <v>27463</v>
      </c>
      <c r="B1633" s="293"/>
      <c r="C1633" s="293"/>
      <c r="D1633" s="322">
        <v>10</v>
      </c>
      <c r="E1633" s="293"/>
      <c r="F1633" s="293"/>
      <c r="G1633" s="293"/>
      <c r="H1633" s="284" t="s">
        <v>27464</v>
      </c>
      <c r="I1633" s="284"/>
      <c r="J1633" s="293"/>
      <c r="K1633" s="284"/>
      <c r="L1633" s="293"/>
    </row>
    <row r="1634" spans="1:12" ht="26.25">
      <c r="A1634" s="293" t="s">
        <v>27465</v>
      </c>
      <c r="B1634" s="293"/>
      <c r="C1634" s="293"/>
      <c r="D1634" s="322">
        <v>10</v>
      </c>
      <c r="E1634" s="293"/>
      <c r="F1634" s="293"/>
      <c r="G1634" s="293"/>
      <c r="H1634" s="284" t="s">
        <v>27466</v>
      </c>
      <c r="I1634" s="284"/>
      <c r="J1634" s="293"/>
      <c r="K1634" s="284"/>
      <c r="L1634" s="293"/>
    </row>
    <row r="1635" spans="1:12" ht="26.25">
      <c r="A1635" s="293" t="s">
        <v>27467</v>
      </c>
      <c r="B1635" s="293"/>
      <c r="C1635" s="293"/>
      <c r="D1635" s="322">
        <v>10</v>
      </c>
      <c r="E1635" s="293"/>
      <c r="F1635" s="293"/>
      <c r="G1635" s="293"/>
      <c r="H1635" s="284" t="s">
        <v>27468</v>
      </c>
      <c r="I1635" s="284"/>
      <c r="J1635" s="293"/>
      <c r="K1635" s="284"/>
      <c r="L1635" s="293"/>
    </row>
    <row r="1636" spans="1:12" ht="30">
      <c r="A1636" s="293" t="s">
        <v>27469</v>
      </c>
      <c r="B1636" s="293"/>
      <c r="C1636" s="293"/>
      <c r="D1636" s="322">
        <v>10</v>
      </c>
      <c r="E1636" s="293"/>
      <c r="F1636" s="293"/>
      <c r="G1636" s="293"/>
      <c r="H1636" s="284" t="s">
        <v>27470</v>
      </c>
      <c r="I1636" s="284"/>
      <c r="J1636" s="293"/>
      <c r="K1636" s="284"/>
      <c r="L1636" s="293"/>
    </row>
    <row r="1637" spans="1:12" ht="26.25">
      <c r="A1637" s="311" t="s">
        <v>4533</v>
      </c>
      <c r="B1637" s="311"/>
      <c r="C1637" s="311"/>
      <c r="D1637" s="322">
        <v>10</v>
      </c>
      <c r="E1637" s="311"/>
      <c r="F1637" s="311"/>
      <c r="G1637" s="311"/>
      <c r="H1637" s="312" t="s">
        <v>4534</v>
      </c>
      <c r="I1637" s="284"/>
      <c r="J1637" s="293"/>
      <c r="K1637" s="284"/>
      <c r="L1637" s="293"/>
    </row>
    <row r="1638" spans="1:12" ht="26.25">
      <c r="A1638" s="311" t="s">
        <v>4535</v>
      </c>
      <c r="B1638" s="311"/>
      <c r="C1638" s="311"/>
      <c r="D1638" s="322">
        <v>10</v>
      </c>
      <c r="E1638" s="311"/>
      <c r="F1638" s="311"/>
      <c r="G1638" s="311"/>
      <c r="H1638" s="312" t="s">
        <v>4536</v>
      </c>
      <c r="I1638" s="284"/>
      <c r="J1638" s="293"/>
      <c r="K1638" s="284"/>
      <c r="L1638" s="293"/>
    </row>
    <row r="1639" spans="1:12" ht="26.25">
      <c r="A1639" s="311" t="s">
        <v>4537</v>
      </c>
      <c r="B1639" s="311"/>
      <c r="C1639" s="311"/>
      <c r="D1639" s="322">
        <v>10</v>
      </c>
      <c r="E1639" s="311"/>
      <c r="F1639" s="311"/>
      <c r="G1639" s="311"/>
      <c r="H1639" s="312" t="s">
        <v>26828</v>
      </c>
      <c r="I1639" s="284"/>
      <c r="J1639" s="293"/>
      <c r="K1639" s="284"/>
      <c r="L1639" s="293"/>
    </row>
    <row r="1640" spans="1:12" ht="26.25">
      <c r="A1640" s="293" t="s">
        <v>4538</v>
      </c>
      <c r="B1640" s="293"/>
      <c r="C1640" s="293"/>
      <c r="D1640" s="322">
        <v>10</v>
      </c>
      <c r="E1640" s="293"/>
      <c r="F1640" s="293"/>
      <c r="G1640" s="293"/>
      <c r="H1640" s="284" t="s">
        <v>29536</v>
      </c>
      <c r="I1640" s="284"/>
      <c r="J1640" s="293"/>
      <c r="K1640" s="284"/>
      <c r="L1640" s="293"/>
    </row>
    <row r="1641" spans="1:12" ht="26.25">
      <c r="A1641" s="293" t="s">
        <v>4539</v>
      </c>
      <c r="B1641" s="293"/>
      <c r="C1641" s="293"/>
      <c r="D1641" s="322">
        <v>10</v>
      </c>
      <c r="E1641" s="293"/>
      <c r="F1641" s="293"/>
      <c r="G1641" s="293"/>
      <c r="H1641" s="284" t="s">
        <v>258</v>
      </c>
      <c r="I1641" s="284"/>
      <c r="J1641" s="293"/>
      <c r="K1641" s="284"/>
      <c r="L1641" s="293"/>
    </row>
    <row r="1642" spans="1:12" ht="26.25">
      <c r="A1642" s="293" t="s">
        <v>4540</v>
      </c>
      <c r="B1642" s="293"/>
      <c r="C1642" s="293"/>
      <c r="D1642" s="322">
        <v>10</v>
      </c>
      <c r="E1642" s="293"/>
      <c r="F1642" s="293"/>
      <c r="G1642" s="293"/>
      <c r="H1642" s="284" t="s">
        <v>4541</v>
      </c>
      <c r="I1642" s="284"/>
      <c r="J1642" s="293"/>
      <c r="K1642" s="284"/>
      <c r="L1642" s="293"/>
    </row>
    <row r="1643" spans="1:12" ht="26.25">
      <c r="A1643" s="293" t="s">
        <v>4542</v>
      </c>
      <c r="B1643" s="293"/>
      <c r="C1643" s="293"/>
      <c r="D1643" s="322">
        <v>10</v>
      </c>
      <c r="E1643" s="293"/>
      <c r="F1643" s="293"/>
      <c r="G1643" s="293"/>
      <c r="H1643" s="284" t="s">
        <v>4543</v>
      </c>
      <c r="I1643" s="284"/>
      <c r="J1643" s="293"/>
      <c r="K1643" s="284"/>
      <c r="L1643" s="293"/>
    </row>
    <row r="1644" spans="1:12" ht="26.25">
      <c r="A1644" s="293" t="s">
        <v>4544</v>
      </c>
      <c r="B1644" s="293"/>
      <c r="C1644" s="293"/>
      <c r="D1644" s="322">
        <v>10</v>
      </c>
      <c r="E1644" s="293"/>
      <c r="F1644" s="293"/>
      <c r="G1644" s="293"/>
      <c r="H1644" s="284" t="s">
        <v>49553</v>
      </c>
      <c r="I1644" s="284"/>
      <c r="J1644" s="293"/>
      <c r="K1644" s="284"/>
      <c r="L1644" s="293"/>
    </row>
    <row r="1645" spans="1:12" ht="26.25">
      <c r="A1645" s="293" t="s">
        <v>4545</v>
      </c>
      <c r="B1645" s="293"/>
      <c r="C1645" s="293"/>
      <c r="D1645" s="322">
        <v>10</v>
      </c>
      <c r="E1645" s="293"/>
      <c r="F1645" s="293"/>
      <c r="G1645" s="293"/>
      <c r="H1645" s="284" t="s">
        <v>4546</v>
      </c>
      <c r="I1645" s="284"/>
      <c r="J1645" s="293"/>
      <c r="K1645" s="284"/>
      <c r="L1645" s="293"/>
    </row>
    <row r="1646" spans="1:12" ht="30">
      <c r="A1646" s="293" t="s">
        <v>4547</v>
      </c>
      <c r="B1646" s="293"/>
      <c r="C1646" s="293"/>
      <c r="D1646" s="322">
        <v>10</v>
      </c>
      <c r="E1646" s="293"/>
      <c r="F1646" s="293"/>
      <c r="G1646" s="293"/>
      <c r="H1646" s="284" t="s">
        <v>49552</v>
      </c>
      <c r="I1646" s="284"/>
      <c r="J1646" s="293"/>
      <c r="K1646" s="284"/>
      <c r="L1646" s="293"/>
    </row>
    <row r="1647" spans="1:12" ht="26.25">
      <c r="A1647" s="293" t="s">
        <v>4548</v>
      </c>
      <c r="B1647" s="293"/>
      <c r="C1647" s="293"/>
      <c r="D1647" s="322">
        <v>10</v>
      </c>
      <c r="E1647" s="293"/>
      <c r="F1647" s="293"/>
      <c r="G1647" s="293"/>
      <c r="H1647" s="284" t="s">
        <v>26829</v>
      </c>
      <c r="I1647" s="284"/>
      <c r="J1647" s="293"/>
      <c r="K1647" s="284"/>
      <c r="L1647" s="293"/>
    </row>
    <row r="1648" spans="1:12" ht="26.25">
      <c r="A1648" s="293" t="s">
        <v>4549</v>
      </c>
      <c r="B1648" s="293"/>
      <c r="C1648" s="293"/>
      <c r="D1648" s="322">
        <v>10</v>
      </c>
      <c r="E1648" s="293"/>
      <c r="F1648" s="293"/>
      <c r="G1648" s="293"/>
      <c r="H1648" s="284" t="s">
        <v>4550</v>
      </c>
      <c r="I1648" s="284"/>
      <c r="J1648" s="293"/>
      <c r="K1648" s="284"/>
      <c r="L1648" s="293"/>
    </row>
    <row r="1649" spans="1:12" ht="26.25">
      <c r="A1649" s="293" t="s">
        <v>4551</v>
      </c>
      <c r="B1649" s="293"/>
      <c r="C1649" s="293"/>
      <c r="D1649" s="322">
        <v>10</v>
      </c>
      <c r="E1649" s="293"/>
      <c r="F1649" s="293"/>
      <c r="G1649" s="293"/>
      <c r="H1649" s="284" t="s">
        <v>4552</v>
      </c>
      <c r="I1649" s="284"/>
      <c r="J1649" s="293"/>
      <c r="K1649" s="284"/>
      <c r="L1649" s="293"/>
    </row>
    <row r="1650" spans="1:12" ht="26.25">
      <c r="A1650" s="293" t="s">
        <v>4553</v>
      </c>
      <c r="B1650" s="293"/>
      <c r="C1650" s="293"/>
      <c r="D1650" s="322">
        <v>10</v>
      </c>
      <c r="E1650" s="293"/>
      <c r="F1650" s="293"/>
      <c r="G1650" s="293"/>
      <c r="H1650" s="284" t="s">
        <v>4554</v>
      </c>
      <c r="I1650" s="284"/>
      <c r="J1650" s="293"/>
      <c r="K1650" s="284"/>
      <c r="L1650" s="293"/>
    </row>
    <row r="1651" spans="1:12" ht="26.25">
      <c r="A1651" s="293" t="s">
        <v>4555</v>
      </c>
      <c r="B1651" s="293"/>
      <c r="C1651" s="293"/>
      <c r="D1651" s="322">
        <v>10</v>
      </c>
      <c r="E1651" s="293"/>
      <c r="F1651" s="293"/>
      <c r="G1651" s="293"/>
      <c r="H1651" s="284" t="s">
        <v>4556</v>
      </c>
      <c r="I1651" s="284"/>
      <c r="J1651" s="293"/>
      <c r="K1651" s="284"/>
      <c r="L1651" s="293"/>
    </row>
    <row r="1652" spans="1:12" ht="26.25">
      <c r="A1652" s="293" t="s">
        <v>4557</v>
      </c>
      <c r="B1652" s="293"/>
      <c r="C1652" s="293"/>
      <c r="D1652" s="322">
        <v>10</v>
      </c>
      <c r="E1652" s="293"/>
      <c r="F1652" s="293"/>
      <c r="G1652" s="293"/>
      <c r="H1652" s="284" t="s">
        <v>4558</v>
      </c>
      <c r="I1652" s="284"/>
      <c r="J1652" s="293"/>
      <c r="K1652" s="284"/>
      <c r="L1652" s="293"/>
    </row>
    <row r="1653" spans="1:12" ht="26.25">
      <c r="A1653" s="293" t="s">
        <v>4559</v>
      </c>
      <c r="B1653" s="293"/>
      <c r="C1653" s="293"/>
      <c r="D1653" s="322">
        <v>10</v>
      </c>
      <c r="E1653" s="293"/>
      <c r="F1653" s="293"/>
      <c r="G1653" s="293"/>
      <c r="H1653" s="284" t="s">
        <v>4560</v>
      </c>
      <c r="I1653" s="284"/>
      <c r="J1653" s="293"/>
      <c r="K1653" s="284"/>
      <c r="L1653" s="293"/>
    </row>
    <row r="1654" spans="1:12" ht="26.25">
      <c r="A1654" s="293" t="s">
        <v>4561</v>
      </c>
      <c r="B1654" s="293"/>
      <c r="C1654" s="293"/>
      <c r="D1654" s="322">
        <v>10</v>
      </c>
      <c r="E1654" s="293"/>
      <c r="F1654" s="293"/>
      <c r="G1654" s="293"/>
      <c r="H1654" s="284" t="s">
        <v>4562</v>
      </c>
      <c r="I1654" s="284"/>
      <c r="J1654" s="293"/>
      <c r="K1654" s="284"/>
      <c r="L1654" s="293"/>
    </row>
    <row r="1655" spans="1:12" ht="26.25">
      <c r="A1655" s="293" t="s">
        <v>4563</v>
      </c>
      <c r="B1655" s="293"/>
      <c r="C1655" s="293"/>
      <c r="D1655" s="322">
        <v>10</v>
      </c>
      <c r="E1655" s="293"/>
      <c r="F1655" s="293"/>
      <c r="G1655" s="293"/>
      <c r="H1655" s="284" t="s">
        <v>4564</v>
      </c>
      <c r="I1655" s="284"/>
      <c r="J1655" s="293"/>
      <c r="K1655" s="284"/>
      <c r="L1655" s="293"/>
    </row>
    <row r="1656" spans="1:12" ht="26.25">
      <c r="A1656" s="293" t="s">
        <v>4565</v>
      </c>
      <c r="B1656" s="293"/>
      <c r="C1656" s="293"/>
      <c r="D1656" s="322">
        <v>10</v>
      </c>
      <c r="E1656" s="293"/>
      <c r="F1656" s="293"/>
      <c r="G1656" s="293"/>
      <c r="H1656" s="284" t="s">
        <v>4566</v>
      </c>
      <c r="I1656" s="284"/>
      <c r="J1656" s="293"/>
      <c r="K1656" s="284"/>
      <c r="L1656" s="293"/>
    </row>
    <row r="1657" spans="1:12" ht="26.25">
      <c r="A1657" s="293" t="s">
        <v>4567</v>
      </c>
      <c r="B1657" s="293"/>
      <c r="C1657" s="293"/>
      <c r="D1657" s="322">
        <v>10</v>
      </c>
      <c r="E1657" s="293"/>
      <c r="F1657" s="293"/>
      <c r="G1657" s="293"/>
      <c r="H1657" s="284" t="s">
        <v>49554</v>
      </c>
      <c r="I1657" s="284"/>
      <c r="J1657" s="293"/>
      <c r="K1657" s="284"/>
      <c r="L1657" s="293"/>
    </row>
    <row r="1658" spans="1:12" ht="26.25">
      <c r="A1658" s="293" t="s">
        <v>4568</v>
      </c>
      <c r="B1658" s="293"/>
      <c r="C1658" s="293"/>
      <c r="D1658" s="322">
        <v>10</v>
      </c>
      <c r="E1658" s="293"/>
      <c r="F1658" s="293"/>
      <c r="G1658" s="293"/>
      <c r="H1658" s="284" t="s">
        <v>4569</v>
      </c>
      <c r="I1658" s="284"/>
      <c r="J1658" s="293"/>
      <c r="K1658" s="284"/>
      <c r="L1658" s="293"/>
    </row>
    <row r="1659" spans="1:12" ht="30">
      <c r="A1659" s="293" t="s">
        <v>4570</v>
      </c>
      <c r="B1659" s="293"/>
      <c r="C1659" s="293"/>
      <c r="D1659" s="322">
        <v>10</v>
      </c>
      <c r="E1659" s="293"/>
      <c r="F1659" s="293"/>
      <c r="G1659" s="293"/>
      <c r="H1659" s="284" t="s">
        <v>4571</v>
      </c>
      <c r="I1659" s="284"/>
      <c r="J1659" s="293"/>
      <c r="K1659" s="284"/>
      <c r="L1659" s="293"/>
    </row>
    <row r="1660" spans="1:12" ht="26.25">
      <c r="A1660" s="293" t="s">
        <v>4572</v>
      </c>
      <c r="B1660" s="293"/>
      <c r="C1660" s="293"/>
      <c r="D1660" s="322">
        <v>10</v>
      </c>
      <c r="E1660" s="293"/>
      <c r="F1660" s="293"/>
      <c r="G1660" s="293"/>
      <c r="H1660" s="284" t="s">
        <v>4573</v>
      </c>
      <c r="I1660" s="284"/>
      <c r="J1660" s="293"/>
      <c r="K1660" s="284"/>
      <c r="L1660" s="293"/>
    </row>
    <row r="1661" spans="1:12" ht="26.25">
      <c r="A1661" s="293" t="s">
        <v>4574</v>
      </c>
      <c r="B1661" s="293"/>
      <c r="C1661" s="293"/>
      <c r="D1661" s="322">
        <v>10</v>
      </c>
      <c r="E1661" s="293"/>
      <c r="F1661" s="293"/>
      <c r="G1661" s="293"/>
      <c r="H1661" s="284" t="s">
        <v>4575</v>
      </c>
      <c r="I1661" s="284"/>
      <c r="J1661" s="293"/>
      <c r="K1661" s="284"/>
      <c r="L1661" s="293"/>
    </row>
    <row r="1662" spans="1:12" ht="26.25">
      <c r="A1662" s="293" t="s">
        <v>4576</v>
      </c>
      <c r="B1662" s="293"/>
      <c r="C1662" s="293"/>
      <c r="D1662" s="322">
        <v>10</v>
      </c>
      <c r="E1662" s="293"/>
      <c r="F1662" s="293"/>
      <c r="G1662" s="293"/>
      <c r="H1662" s="284" t="s">
        <v>4577</v>
      </c>
      <c r="I1662" s="284"/>
      <c r="J1662" s="293"/>
      <c r="K1662" s="284"/>
      <c r="L1662" s="293"/>
    </row>
    <row r="1663" spans="1:12" ht="26.25">
      <c r="A1663" s="293" t="s">
        <v>4578</v>
      </c>
      <c r="B1663" s="293"/>
      <c r="C1663" s="293"/>
      <c r="D1663" s="322">
        <v>10</v>
      </c>
      <c r="E1663" s="293"/>
      <c r="F1663" s="293"/>
      <c r="G1663" s="293"/>
      <c r="H1663" s="284" t="s">
        <v>26830</v>
      </c>
      <c r="I1663" s="284"/>
      <c r="J1663" s="293"/>
      <c r="K1663" s="284"/>
      <c r="L1663" s="293"/>
    </row>
    <row r="1664" spans="1:12" ht="26.25">
      <c r="A1664" s="293" t="s">
        <v>4579</v>
      </c>
      <c r="B1664" s="293"/>
      <c r="C1664" s="293"/>
      <c r="D1664" s="322">
        <v>10</v>
      </c>
      <c r="E1664" s="293"/>
      <c r="F1664" s="293"/>
      <c r="G1664" s="293"/>
      <c r="H1664" s="284" t="s">
        <v>4580</v>
      </c>
      <c r="I1664" s="284"/>
      <c r="J1664" s="293"/>
      <c r="K1664" s="284"/>
      <c r="L1664" s="293"/>
    </row>
    <row r="1665" spans="1:12" ht="26.25">
      <c r="A1665" s="293" t="s">
        <v>4581</v>
      </c>
      <c r="B1665" s="293"/>
      <c r="C1665" s="293"/>
      <c r="D1665" s="322">
        <v>10</v>
      </c>
      <c r="E1665" s="293"/>
      <c r="F1665" s="293"/>
      <c r="G1665" s="293"/>
      <c r="H1665" s="284" t="s">
        <v>4582</v>
      </c>
      <c r="I1665" s="284"/>
      <c r="J1665" s="293"/>
      <c r="K1665" s="284"/>
      <c r="L1665" s="293"/>
    </row>
    <row r="1666" spans="1:12" ht="26.25">
      <c r="A1666" s="293" t="s">
        <v>4583</v>
      </c>
      <c r="B1666" s="293"/>
      <c r="C1666" s="293"/>
      <c r="D1666" s="322">
        <v>10</v>
      </c>
      <c r="E1666" s="293"/>
      <c r="F1666" s="293"/>
      <c r="G1666" s="293"/>
      <c r="H1666" s="284" t="s">
        <v>4584</v>
      </c>
      <c r="I1666" s="284"/>
      <c r="J1666" s="293"/>
      <c r="K1666" s="284"/>
      <c r="L1666" s="293"/>
    </row>
    <row r="1667" spans="1:12" ht="26.25">
      <c r="A1667" s="293" t="s">
        <v>4585</v>
      </c>
      <c r="B1667" s="293"/>
      <c r="C1667" s="293"/>
      <c r="D1667" s="322">
        <v>10</v>
      </c>
      <c r="E1667" s="293"/>
      <c r="F1667" s="293"/>
      <c r="G1667" s="293"/>
      <c r="H1667" s="284" t="s">
        <v>4586</v>
      </c>
      <c r="I1667" s="284"/>
      <c r="J1667" s="293"/>
      <c r="K1667" s="284"/>
      <c r="L1667" s="293"/>
    </row>
    <row r="1668" spans="1:12" ht="30">
      <c r="A1668" s="293" t="s">
        <v>4587</v>
      </c>
      <c r="B1668" s="293"/>
      <c r="C1668" s="293"/>
      <c r="D1668" s="322">
        <v>10</v>
      </c>
      <c r="E1668" s="293"/>
      <c r="F1668" s="293"/>
      <c r="G1668" s="293"/>
      <c r="H1668" s="284" t="s">
        <v>4588</v>
      </c>
      <c r="I1668" s="284"/>
      <c r="J1668" s="293"/>
      <c r="K1668" s="284"/>
      <c r="L1668" s="293"/>
    </row>
    <row r="1669" spans="1:12" ht="26.25">
      <c r="A1669" s="293" t="s">
        <v>4589</v>
      </c>
      <c r="B1669" s="293"/>
      <c r="C1669" s="293"/>
      <c r="D1669" s="322">
        <v>10</v>
      </c>
      <c r="E1669" s="293"/>
      <c r="F1669" s="293"/>
      <c r="G1669" s="293"/>
      <c r="H1669" s="284" t="s">
        <v>4590</v>
      </c>
      <c r="I1669" s="284"/>
      <c r="J1669" s="293"/>
      <c r="K1669" s="284"/>
      <c r="L1669" s="293"/>
    </row>
    <row r="1670" spans="1:12" ht="26.25">
      <c r="A1670" s="293" t="s">
        <v>4591</v>
      </c>
      <c r="B1670" s="293"/>
      <c r="C1670" s="293"/>
      <c r="D1670" s="322">
        <v>10</v>
      </c>
      <c r="E1670" s="293"/>
      <c r="F1670" s="293"/>
      <c r="G1670" s="293"/>
      <c r="H1670" s="284" t="s">
        <v>4592</v>
      </c>
      <c r="I1670" s="284"/>
      <c r="J1670" s="293"/>
      <c r="K1670" s="284"/>
      <c r="L1670" s="293"/>
    </row>
    <row r="1671" spans="1:12" ht="26.25">
      <c r="A1671" s="293" t="s">
        <v>4593</v>
      </c>
      <c r="B1671" s="293"/>
      <c r="C1671" s="293"/>
      <c r="D1671" s="322">
        <v>10</v>
      </c>
      <c r="E1671" s="293"/>
      <c r="F1671" s="293"/>
      <c r="G1671" s="293"/>
      <c r="H1671" s="284" t="s">
        <v>27471</v>
      </c>
      <c r="I1671" s="284"/>
      <c r="J1671" s="293"/>
      <c r="K1671" s="284"/>
      <c r="L1671" s="293"/>
    </row>
    <row r="1672" spans="1:12" ht="26.25">
      <c r="A1672" s="293" t="s">
        <v>4594</v>
      </c>
      <c r="B1672" s="293"/>
      <c r="C1672" s="293"/>
      <c r="D1672" s="322">
        <v>10</v>
      </c>
      <c r="E1672" s="293"/>
      <c r="F1672" s="293"/>
      <c r="G1672" s="293"/>
      <c r="H1672" s="284" t="s">
        <v>26831</v>
      </c>
      <c r="I1672" s="284"/>
      <c r="J1672" s="293"/>
      <c r="K1672" s="284"/>
      <c r="L1672" s="293"/>
    </row>
    <row r="1673" spans="1:12" ht="26.25">
      <c r="A1673" s="293" t="s">
        <v>4595</v>
      </c>
      <c r="B1673" s="293"/>
      <c r="C1673" s="293"/>
      <c r="D1673" s="322">
        <v>10</v>
      </c>
      <c r="E1673" s="293"/>
      <c r="F1673" s="293"/>
      <c r="G1673" s="293"/>
      <c r="H1673" s="284" t="s">
        <v>4596</v>
      </c>
      <c r="I1673" s="284"/>
      <c r="J1673" s="293"/>
      <c r="K1673" s="284"/>
      <c r="L1673" s="293"/>
    </row>
    <row r="1674" spans="1:12" ht="26.25">
      <c r="A1674" s="293" t="s">
        <v>4597</v>
      </c>
      <c r="B1674" s="293"/>
      <c r="C1674" s="293"/>
      <c r="D1674" s="322">
        <v>10</v>
      </c>
      <c r="E1674" s="293"/>
      <c r="F1674" s="293"/>
      <c r="G1674" s="293"/>
      <c r="H1674" s="284" t="s">
        <v>4598</v>
      </c>
      <c r="I1674" s="284"/>
      <c r="J1674" s="293"/>
      <c r="K1674" s="284"/>
      <c r="L1674" s="293"/>
    </row>
    <row r="1675" spans="1:12" ht="26.25">
      <c r="A1675" s="293" t="s">
        <v>4599</v>
      </c>
      <c r="B1675" s="293"/>
      <c r="C1675" s="293"/>
      <c r="D1675" s="322">
        <v>10</v>
      </c>
      <c r="E1675" s="293"/>
      <c r="F1675" s="293"/>
      <c r="G1675" s="293"/>
      <c r="H1675" s="284" t="s">
        <v>4600</v>
      </c>
      <c r="I1675" s="284"/>
      <c r="J1675" s="293"/>
      <c r="K1675" s="284"/>
      <c r="L1675" s="293"/>
    </row>
    <row r="1676" spans="1:12" ht="26.25">
      <c r="A1676" s="293" t="s">
        <v>4601</v>
      </c>
      <c r="B1676" s="293"/>
      <c r="C1676" s="293"/>
      <c r="D1676" s="322">
        <v>10</v>
      </c>
      <c r="E1676" s="293"/>
      <c r="F1676" s="293"/>
      <c r="G1676" s="293"/>
      <c r="H1676" s="284" t="s">
        <v>4602</v>
      </c>
      <c r="I1676" s="284"/>
      <c r="J1676" s="293"/>
      <c r="K1676" s="284"/>
      <c r="L1676" s="293"/>
    </row>
    <row r="1677" spans="1:12" ht="26.25">
      <c r="A1677" s="293" t="s">
        <v>4603</v>
      </c>
      <c r="B1677" s="293"/>
      <c r="C1677" s="293"/>
      <c r="D1677" s="322">
        <v>10</v>
      </c>
      <c r="E1677" s="293"/>
      <c r="F1677" s="293"/>
      <c r="G1677" s="293"/>
      <c r="H1677" s="284" t="s">
        <v>4604</v>
      </c>
      <c r="I1677" s="284"/>
      <c r="J1677" s="293"/>
      <c r="K1677" s="284"/>
      <c r="L1677" s="293"/>
    </row>
    <row r="1678" spans="1:12" ht="45">
      <c r="A1678" s="293" t="s">
        <v>4605</v>
      </c>
      <c r="B1678" s="293"/>
      <c r="C1678" s="293"/>
      <c r="D1678" s="322">
        <v>10</v>
      </c>
      <c r="E1678" s="293"/>
      <c r="F1678" s="293"/>
      <c r="G1678" s="293"/>
      <c r="H1678" s="284" t="s">
        <v>4606</v>
      </c>
      <c r="I1678" s="284"/>
      <c r="J1678" s="293"/>
      <c r="K1678" s="284"/>
      <c r="L1678" s="293"/>
    </row>
    <row r="1679" spans="1:12" ht="26.25">
      <c r="A1679" s="293" t="s">
        <v>4607</v>
      </c>
      <c r="B1679" s="293"/>
      <c r="C1679" s="293"/>
      <c r="D1679" s="322">
        <v>10</v>
      </c>
      <c r="E1679" s="293"/>
      <c r="F1679" s="293"/>
      <c r="G1679" s="293"/>
      <c r="H1679" s="284" t="s">
        <v>4608</v>
      </c>
      <c r="I1679" s="284"/>
      <c r="J1679" s="293"/>
      <c r="K1679" s="284"/>
      <c r="L1679" s="293"/>
    </row>
    <row r="1680" spans="1:12" ht="26.25">
      <c r="A1680" s="293" t="s">
        <v>4609</v>
      </c>
      <c r="B1680" s="293"/>
      <c r="C1680" s="293"/>
      <c r="D1680" s="322">
        <v>10</v>
      </c>
      <c r="E1680" s="293"/>
      <c r="F1680" s="293"/>
      <c r="G1680" s="293"/>
      <c r="H1680" s="284" t="s">
        <v>4610</v>
      </c>
      <c r="I1680" s="284"/>
      <c r="J1680" s="293"/>
      <c r="K1680" s="284"/>
      <c r="L1680" s="293"/>
    </row>
    <row r="1681" spans="1:12" ht="30">
      <c r="A1681" s="293" t="s">
        <v>4611</v>
      </c>
      <c r="B1681" s="293"/>
      <c r="C1681" s="293"/>
      <c r="D1681" s="322">
        <v>10</v>
      </c>
      <c r="E1681" s="293"/>
      <c r="F1681" s="293"/>
      <c r="G1681" s="293"/>
      <c r="H1681" s="284" t="s">
        <v>4612</v>
      </c>
      <c r="I1681" s="284"/>
      <c r="J1681" s="293"/>
      <c r="K1681" s="284"/>
      <c r="L1681" s="293"/>
    </row>
    <row r="1682" spans="1:12" ht="26.25">
      <c r="A1682" s="293" t="s">
        <v>4613</v>
      </c>
      <c r="B1682" s="293"/>
      <c r="C1682" s="293"/>
      <c r="D1682" s="322">
        <v>10</v>
      </c>
      <c r="E1682" s="293"/>
      <c r="F1682" s="293"/>
      <c r="G1682" s="293"/>
      <c r="H1682" s="284" t="s">
        <v>4614</v>
      </c>
      <c r="I1682" s="284"/>
      <c r="J1682" s="293"/>
      <c r="K1682" s="284"/>
      <c r="L1682" s="293"/>
    </row>
    <row r="1683" spans="1:12" ht="26.25">
      <c r="A1683" s="293" t="s">
        <v>4615</v>
      </c>
      <c r="B1683" s="293"/>
      <c r="C1683" s="293"/>
      <c r="D1683" s="322">
        <v>10</v>
      </c>
      <c r="E1683" s="293"/>
      <c r="F1683" s="293"/>
      <c r="G1683" s="293"/>
      <c r="H1683" s="284" t="s">
        <v>4616</v>
      </c>
      <c r="I1683" s="284"/>
      <c r="J1683" s="293"/>
      <c r="K1683" s="284"/>
      <c r="L1683" s="293"/>
    </row>
    <row r="1684" spans="1:12" ht="26.25">
      <c r="A1684" s="293" t="s">
        <v>4617</v>
      </c>
      <c r="B1684" s="293"/>
      <c r="C1684" s="293"/>
      <c r="D1684" s="322">
        <v>10</v>
      </c>
      <c r="E1684" s="293"/>
      <c r="F1684" s="293"/>
      <c r="G1684" s="293"/>
      <c r="H1684" s="284" t="s">
        <v>26832</v>
      </c>
      <c r="I1684" s="284"/>
      <c r="J1684" s="293"/>
      <c r="K1684" s="284"/>
      <c r="L1684" s="293"/>
    </row>
    <row r="1685" spans="1:12" ht="26.25">
      <c r="A1685" s="293" t="s">
        <v>4618</v>
      </c>
      <c r="B1685" s="293"/>
      <c r="C1685" s="293"/>
      <c r="D1685" s="322">
        <v>10</v>
      </c>
      <c r="E1685" s="293"/>
      <c r="F1685" s="293"/>
      <c r="G1685" s="293"/>
      <c r="H1685" s="284" t="s">
        <v>4619</v>
      </c>
      <c r="I1685" s="284"/>
      <c r="J1685" s="293"/>
      <c r="K1685" s="284"/>
      <c r="L1685" s="293"/>
    </row>
    <row r="1686" spans="1:12" ht="26.25">
      <c r="A1686" s="293" t="s">
        <v>4620</v>
      </c>
      <c r="B1686" s="293"/>
      <c r="C1686" s="293"/>
      <c r="D1686" s="322">
        <v>10</v>
      </c>
      <c r="E1686" s="293"/>
      <c r="F1686" s="293"/>
      <c r="G1686" s="293"/>
      <c r="H1686" s="284" t="s">
        <v>4621</v>
      </c>
      <c r="I1686" s="284"/>
      <c r="J1686" s="293"/>
      <c r="K1686" s="284"/>
      <c r="L1686" s="293"/>
    </row>
    <row r="1687" spans="1:12" ht="30">
      <c r="A1687" s="293" t="s">
        <v>4622</v>
      </c>
      <c r="B1687" s="293"/>
      <c r="C1687" s="293"/>
      <c r="D1687" s="322">
        <v>10</v>
      </c>
      <c r="E1687" s="293"/>
      <c r="F1687" s="293"/>
      <c r="G1687" s="293"/>
      <c r="H1687" s="284" t="s">
        <v>4623</v>
      </c>
      <c r="I1687" s="284"/>
      <c r="J1687" s="293"/>
      <c r="K1687" s="284"/>
      <c r="L1687" s="293"/>
    </row>
    <row r="1688" spans="1:12" ht="26.25">
      <c r="A1688" s="293" t="s">
        <v>4624</v>
      </c>
      <c r="B1688" s="293"/>
      <c r="C1688" s="293"/>
      <c r="D1688" s="322">
        <v>10</v>
      </c>
      <c r="E1688" s="293"/>
      <c r="F1688" s="293"/>
      <c r="G1688" s="293"/>
      <c r="H1688" s="284" t="s">
        <v>4625</v>
      </c>
      <c r="I1688" s="284"/>
      <c r="J1688" s="293"/>
      <c r="K1688" s="284"/>
      <c r="L1688" s="293"/>
    </row>
    <row r="1689" spans="1:12" ht="26.25">
      <c r="A1689" s="293" t="s">
        <v>4626</v>
      </c>
      <c r="B1689" s="293"/>
      <c r="C1689" s="293"/>
      <c r="D1689" s="322">
        <v>10</v>
      </c>
      <c r="E1689" s="293"/>
      <c r="F1689" s="293"/>
      <c r="G1689" s="293"/>
      <c r="H1689" s="284" t="s">
        <v>4627</v>
      </c>
      <c r="I1689" s="284"/>
      <c r="J1689" s="293"/>
      <c r="K1689" s="284"/>
      <c r="L1689" s="293"/>
    </row>
    <row r="1690" spans="1:12" ht="26.25">
      <c r="A1690" s="293" t="s">
        <v>4628</v>
      </c>
      <c r="B1690" s="293"/>
      <c r="C1690" s="293"/>
      <c r="D1690" s="322">
        <v>10</v>
      </c>
      <c r="E1690" s="293"/>
      <c r="F1690" s="293"/>
      <c r="G1690" s="293"/>
      <c r="H1690" s="284" t="s">
        <v>4629</v>
      </c>
      <c r="I1690" s="284"/>
      <c r="J1690" s="293"/>
      <c r="K1690" s="284"/>
      <c r="L1690" s="293"/>
    </row>
    <row r="1691" spans="1:12" ht="26.25">
      <c r="A1691" s="293" t="s">
        <v>4630</v>
      </c>
      <c r="B1691" s="293"/>
      <c r="C1691" s="293"/>
      <c r="D1691" s="322">
        <v>10</v>
      </c>
      <c r="E1691" s="293"/>
      <c r="F1691" s="293"/>
      <c r="G1691" s="293"/>
      <c r="H1691" s="284" t="s">
        <v>4631</v>
      </c>
      <c r="I1691" s="284"/>
      <c r="J1691" s="293"/>
      <c r="K1691" s="284"/>
      <c r="L1691" s="293"/>
    </row>
    <row r="1692" spans="1:12" ht="26.25">
      <c r="A1692" s="293" t="s">
        <v>4632</v>
      </c>
      <c r="B1692" s="293"/>
      <c r="C1692" s="293"/>
      <c r="D1692" s="322">
        <v>10</v>
      </c>
      <c r="E1692" s="293"/>
      <c r="F1692" s="293"/>
      <c r="G1692" s="293"/>
      <c r="H1692" s="284" t="s">
        <v>26833</v>
      </c>
      <c r="I1692" s="284"/>
      <c r="J1692" s="293"/>
      <c r="K1692" s="284"/>
      <c r="L1692" s="293"/>
    </row>
    <row r="1693" spans="1:12" ht="26.25">
      <c r="A1693" s="293" t="s">
        <v>4633</v>
      </c>
      <c r="B1693" s="293"/>
      <c r="C1693" s="293"/>
      <c r="D1693" s="322">
        <v>10</v>
      </c>
      <c r="E1693" s="293"/>
      <c r="F1693" s="293"/>
      <c r="G1693" s="293"/>
      <c r="H1693" s="284" t="s">
        <v>4634</v>
      </c>
      <c r="I1693" s="284"/>
      <c r="J1693" s="293"/>
      <c r="K1693" s="284"/>
      <c r="L1693" s="293"/>
    </row>
    <row r="1694" spans="1:12" ht="30">
      <c r="A1694" s="293" t="s">
        <v>4635</v>
      </c>
      <c r="B1694" s="293"/>
      <c r="C1694" s="293"/>
      <c r="D1694" s="322">
        <v>10</v>
      </c>
      <c r="E1694" s="293"/>
      <c r="F1694" s="293"/>
      <c r="G1694" s="293"/>
      <c r="H1694" s="284" t="s">
        <v>4636</v>
      </c>
      <c r="I1694" s="284"/>
      <c r="J1694" s="293"/>
      <c r="K1694" s="284"/>
      <c r="L1694" s="293"/>
    </row>
    <row r="1695" spans="1:12" ht="26.25">
      <c r="A1695" s="293" t="s">
        <v>4637</v>
      </c>
      <c r="B1695" s="293"/>
      <c r="C1695" s="293"/>
      <c r="D1695" s="322">
        <v>10</v>
      </c>
      <c r="E1695" s="293"/>
      <c r="F1695" s="293"/>
      <c r="G1695" s="293"/>
      <c r="H1695" s="284" t="s">
        <v>26834</v>
      </c>
      <c r="I1695" s="284"/>
      <c r="J1695" s="293"/>
      <c r="K1695" s="284"/>
      <c r="L1695" s="293"/>
    </row>
    <row r="1696" spans="1:12" ht="26.25">
      <c r="A1696" s="293" t="s">
        <v>4638</v>
      </c>
      <c r="B1696" s="293"/>
      <c r="C1696" s="293"/>
      <c r="D1696" s="322">
        <v>10</v>
      </c>
      <c r="E1696" s="293"/>
      <c r="F1696" s="293"/>
      <c r="G1696" s="293"/>
      <c r="H1696" s="284" t="s">
        <v>4639</v>
      </c>
      <c r="I1696" s="284"/>
      <c r="J1696" s="293"/>
      <c r="K1696" s="284"/>
      <c r="L1696" s="293"/>
    </row>
    <row r="1697" spans="1:12" ht="26.25">
      <c r="A1697" s="311" t="s">
        <v>4640</v>
      </c>
      <c r="B1697" s="311"/>
      <c r="C1697" s="311"/>
      <c r="D1697" s="322">
        <v>10</v>
      </c>
      <c r="E1697" s="311"/>
      <c r="F1697" s="311"/>
      <c r="G1697" s="311"/>
      <c r="H1697" s="312" t="s">
        <v>4641</v>
      </c>
      <c r="I1697" s="284"/>
      <c r="J1697" s="293"/>
      <c r="K1697" s="284"/>
      <c r="L1697" s="293"/>
    </row>
    <row r="1698" spans="1:12" ht="26.25">
      <c r="A1698" s="311" t="s">
        <v>4642</v>
      </c>
      <c r="B1698" s="311"/>
      <c r="C1698" s="311"/>
      <c r="D1698" s="322">
        <v>10</v>
      </c>
      <c r="E1698" s="311"/>
      <c r="F1698" s="311"/>
      <c r="G1698" s="311"/>
      <c r="H1698" s="312" t="s">
        <v>4643</v>
      </c>
      <c r="I1698" s="284"/>
      <c r="J1698" s="293"/>
      <c r="K1698" s="284"/>
      <c r="L1698" s="293"/>
    </row>
    <row r="1699" spans="1:12" ht="26.25">
      <c r="A1699" s="311" t="s">
        <v>4644</v>
      </c>
      <c r="B1699" s="311"/>
      <c r="C1699" s="311"/>
      <c r="D1699" s="322">
        <v>10</v>
      </c>
      <c r="E1699" s="311"/>
      <c r="F1699" s="311"/>
      <c r="G1699" s="311"/>
      <c r="H1699" s="312" t="s">
        <v>26835</v>
      </c>
      <c r="I1699" s="284"/>
      <c r="J1699" s="293"/>
      <c r="K1699" s="284"/>
      <c r="L1699" s="293"/>
    </row>
    <row r="1700" spans="1:12" ht="26.25">
      <c r="A1700" s="293" t="s">
        <v>4645</v>
      </c>
      <c r="B1700" s="293"/>
      <c r="C1700" s="293"/>
      <c r="D1700" s="322">
        <v>10</v>
      </c>
      <c r="E1700" s="293"/>
      <c r="F1700" s="293"/>
      <c r="G1700" s="293"/>
      <c r="H1700" s="284" t="s">
        <v>4646</v>
      </c>
      <c r="I1700" s="284"/>
      <c r="J1700" s="293"/>
      <c r="K1700" s="284"/>
      <c r="L1700" s="293"/>
    </row>
    <row r="1701" spans="1:12" ht="26.25">
      <c r="A1701" s="293" t="s">
        <v>4647</v>
      </c>
      <c r="B1701" s="293"/>
      <c r="C1701" s="293"/>
      <c r="D1701" s="322">
        <v>10</v>
      </c>
      <c r="E1701" s="293"/>
      <c r="F1701" s="293"/>
      <c r="G1701" s="293"/>
      <c r="H1701" s="284" t="s">
        <v>4648</v>
      </c>
      <c r="I1701" s="284"/>
      <c r="J1701" s="293"/>
      <c r="K1701" s="284"/>
      <c r="L1701" s="293"/>
    </row>
    <row r="1702" spans="1:12" ht="26.25">
      <c r="A1702" s="293" t="s">
        <v>4649</v>
      </c>
      <c r="B1702" s="293"/>
      <c r="C1702" s="293"/>
      <c r="D1702" s="322">
        <v>10</v>
      </c>
      <c r="E1702" s="293"/>
      <c r="F1702" s="293"/>
      <c r="G1702" s="293"/>
      <c r="H1702" s="284" t="s">
        <v>4650</v>
      </c>
      <c r="I1702" s="284"/>
      <c r="J1702" s="293"/>
      <c r="K1702" s="284"/>
      <c r="L1702" s="293"/>
    </row>
    <row r="1703" spans="1:12" ht="30">
      <c r="A1703" s="293" t="s">
        <v>4651</v>
      </c>
      <c r="B1703" s="293"/>
      <c r="C1703" s="293"/>
      <c r="D1703" s="322">
        <v>10</v>
      </c>
      <c r="E1703" s="293"/>
      <c r="F1703" s="293"/>
      <c r="G1703" s="293"/>
      <c r="H1703" s="284" t="s">
        <v>4652</v>
      </c>
      <c r="I1703" s="284"/>
      <c r="J1703" s="293"/>
      <c r="K1703" s="284"/>
      <c r="L1703" s="293"/>
    </row>
    <row r="1704" spans="1:12" ht="26.25">
      <c r="A1704" s="293" t="s">
        <v>4653</v>
      </c>
      <c r="B1704" s="293"/>
      <c r="C1704" s="293"/>
      <c r="D1704" s="322">
        <v>10</v>
      </c>
      <c r="E1704" s="293"/>
      <c r="F1704" s="293"/>
      <c r="G1704" s="293"/>
      <c r="H1704" s="284" t="s">
        <v>4654</v>
      </c>
      <c r="I1704" s="284"/>
      <c r="J1704" s="293"/>
      <c r="K1704" s="284"/>
      <c r="L1704" s="293"/>
    </row>
    <row r="1705" spans="1:12" ht="30">
      <c r="A1705" s="293" t="s">
        <v>4655</v>
      </c>
      <c r="B1705" s="293"/>
      <c r="C1705" s="293"/>
      <c r="D1705" s="322">
        <v>10</v>
      </c>
      <c r="E1705" s="293"/>
      <c r="F1705" s="293"/>
      <c r="G1705" s="293"/>
      <c r="H1705" s="284" t="s">
        <v>4656</v>
      </c>
      <c r="I1705" s="284"/>
      <c r="J1705" s="293"/>
      <c r="K1705" s="284"/>
      <c r="L1705" s="293"/>
    </row>
    <row r="1706" spans="1:12" ht="26.25">
      <c r="A1706" s="293" t="s">
        <v>4657</v>
      </c>
      <c r="B1706" s="293"/>
      <c r="C1706" s="293"/>
      <c r="D1706" s="322">
        <v>10</v>
      </c>
      <c r="E1706" s="293"/>
      <c r="F1706" s="293"/>
      <c r="G1706" s="293"/>
      <c r="H1706" s="284" t="s">
        <v>4658</v>
      </c>
      <c r="I1706" s="284"/>
      <c r="J1706" s="293"/>
      <c r="K1706" s="284"/>
      <c r="L1706" s="293"/>
    </row>
    <row r="1707" spans="1:12" ht="26.25">
      <c r="A1707" s="293" t="s">
        <v>4659</v>
      </c>
      <c r="B1707" s="293"/>
      <c r="C1707" s="293"/>
      <c r="D1707" s="322">
        <v>10</v>
      </c>
      <c r="E1707" s="293"/>
      <c r="F1707" s="293"/>
      <c r="G1707" s="293"/>
      <c r="H1707" s="284" t="s">
        <v>4660</v>
      </c>
      <c r="I1707" s="284"/>
      <c r="J1707" s="293"/>
      <c r="K1707" s="284"/>
      <c r="L1707" s="293"/>
    </row>
    <row r="1708" spans="1:12" ht="26.25">
      <c r="A1708" s="293" t="s">
        <v>4661</v>
      </c>
      <c r="B1708" s="293"/>
      <c r="C1708" s="293"/>
      <c r="D1708" s="322">
        <v>10</v>
      </c>
      <c r="E1708" s="293"/>
      <c r="F1708" s="293"/>
      <c r="G1708" s="293"/>
      <c r="H1708" s="284" t="s">
        <v>4662</v>
      </c>
      <c r="I1708" s="284"/>
      <c r="J1708" s="293"/>
      <c r="K1708" s="284"/>
      <c r="L1708" s="293"/>
    </row>
    <row r="1709" spans="1:12" ht="26.25">
      <c r="A1709" s="293" t="s">
        <v>4663</v>
      </c>
      <c r="B1709" s="293"/>
      <c r="C1709" s="293"/>
      <c r="D1709" s="322">
        <v>10</v>
      </c>
      <c r="E1709" s="293"/>
      <c r="F1709" s="293"/>
      <c r="G1709" s="293"/>
      <c r="H1709" s="284" t="s">
        <v>4664</v>
      </c>
      <c r="I1709" s="284"/>
      <c r="J1709" s="293"/>
      <c r="K1709" s="284"/>
      <c r="L1709" s="293"/>
    </row>
    <row r="1710" spans="1:12" ht="26.25">
      <c r="A1710" s="293" t="s">
        <v>4665</v>
      </c>
      <c r="B1710" s="293"/>
      <c r="C1710" s="293"/>
      <c r="D1710" s="322">
        <v>10</v>
      </c>
      <c r="E1710" s="293"/>
      <c r="F1710" s="293"/>
      <c r="G1710" s="293"/>
      <c r="H1710" s="284" t="s">
        <v>4666</v>
      </c>
      <c r="I1710" s="284"/>
      <c r="J1710" s="293"/>
      <c r="K1710" s="284"/>
      <c r="L1710" s="293"/>
    </row>
    <row r="1711" spans="1:12" ht="26.25">
      <c r="A1711" s="293" t="s">
        <v>4667</v>
      </c>
      <c r="B1711" s="293"/>
      <c r="C1711" s="293"/>
      <c r="D1711" s="322">
        <v>10</v>
      </c>
      <c r="E1711" s="293"/>
      <c r="F1711" s="293"/>
      <c r="G1711" s="293"/>
      <c r="H1711" s="284" t="s">
        <v>4668</v>
      </c>
      <c r="I1711" s="284"/>
      <c r="J1711" s="293"/>
      <c r="K1711" s="284"/>
      <c r="L1711" s="293"/>
    </row>
    <row r="1712" spans="1:12" ht="30">
      <c r="A1712" s="293" t="s">
        <v>4669</v>
      </c>
      <c r="B1712" s="293"/>
      <c r="C1712" s="293"/>
      <c r="D1712" s="322">
        <v>10</v>
      </c>
      <c r="E1712" s="293"/>
      <c r="F1712" s="293"/>
      <c r="G1712" s="293"/>
      <c r="H1712" s="284" t="s">
        <v>4670</v>
      </c>
      <c r="I1712" s="284"/>
      <c r="J1712" s="293"/>
      <c r="K1712" s="284"/>
      <c r="L1712" s="293"/>
    </row>
    <row r="1713" spans="1:12" ht="26.25">
      <c r="A1713" s="293" t="s">
        <v>4671</v>
      </c>
      <c r="B1713" s="293"/>
      <c r="C1713" s="293"/>
      <c r="D1713" s="322">
        <v>10</v>
      </c>
      <c r="E1713" s="293"/>
      <c r="F1713" s="293"/>
      <c r="G1713" s="293"/>
      <c r="H1713" s="284" t="s">
        <v>4672</v>
      </c>
      <c r="I1713" s="284"/>
      <c r="J1713" s="293"/>
      <c r="K1713" s="284"/>
      <c r="L1713" s="293"/>
    </row>
    <row r="1714" spans="1:12" ht="26.25">
      <c r="A1714" s="293" t="s">
        <v>4673</v>
      </c>
      <c r="B1714" s="293"/>
      <c r="C1714" s="293"/>
      <c r="D1714" s="322">
        <v>10</v>
      </c>
      <c r="E1714" s="293"/>
      <c r="F1714" s="293"/>
      <c r="G1714" s="293"/>
      <c r="H1714" s="284" t="s">
        <v>4674</v>
      </c>
      <c r="I1714" s="284"/>
      <c r="J1714" s="293"/>
      <c r="K1714" s="284"/>
      <c r="L1714" s="293"/>
    </row>
    <row r="1715" spans="1:12" ht="26.25">
      <c r="A1715" s="293" t="s">
        <v>4675</v>
      </c>
      <c r="B1715" s="293"/>
      <c r="C1715" s="293"/>
      <c r="D1715" s="322">
        <v>10</v>
      </c>
      <c r="E1715" s="293"/>
      <c r="F1715" s="293"/>
      <c r="G1715" s="293"/>
      <c r="H1715" s="284" t="s">
        <v>4676</v>
      </c>
      <c r="I1715" s="284"/>
      <c r="J1715" s="293"/>
      <c r="K1715" s="284"/>
      <c r="L1715" s="293"/>
    </row>
    <row r="1716" spans="1:12" ht="30">
      <c r="A1716" s="293" t="s">
        <v>4677</v>
      </c>
      <c r="B1716" s="293"/>
      <c r="C1716" s="293"/>
      <c r="D1716" s="322">
        <v>10</v>
      </c>
      <c r="E1716" s="293"/>
      <c r="F1716" s="293"/>
      <c r="G1716" s="293"/>
      <c r="H1716" s="284" t="s">
        <v>4678</v>
      </c>
      <c r="I1716" s="284"/>
      <c r="J1716" s="293"/>
      <c r="K1716" s="284"/>
      <c r="L1716" s="293"/>
    </row>
    <row r="1717" spans="1:12" ht="30">
      <c r="A1717" s="293" t="s">
        <v>4679</v>
      </c>
      <c r="B1717" s="293"/>
      <c r="C1717" s="293"/>
      <c r="D1717" s="322">
        <v>10</v>
      </c>
      <c r="E1717" s="293"/>
      <c r="F1717" s="293"/>
      <c r="G1717" s="293"/>
      <c r="H1717" s="284" t="s">
        <v>4680</v>
      </c>
      <c r="I1717" s="284"/>
      <c r="J1717" s="293"/>
      <c r="K1717" s="284"/>
      <c r="L1717" s="293"/>
    </row>
    <row r="1718" spans="1:12" ht="26.25">
      <c r="A1718" s="293" t="s">
        <v>4681</v>
      </c>
      <c r="B1718" s="293"/>
      <c r="C1718" s="293"/>
      <c r="D1718" s="322">
        <v>10</v>
      </c>
      <c r="E1718" s="293"/>
      <c r="F1718" s="293"/>
      <c r="G1718" s="293"/>
      <c r="H1718" s="284" t="s">
        <v>4682</v>
      </c>
      <c r="I1718" s="284"/>
      <c r="J1718" s="293"/>
      <c r="K1718" s="284"/>
      <c r="L1718" s="293"/>
    </row>
    <row r="1719" spans="1:12" ht="45">
      <c r="A1719" s="293" t="s">
        <v>4683</v>
      </c>
      <c r="B1719" s="293"/>
      <c r="C1719" s="293"/>
      <c r="D1719" s="322">
        <v>10</v>
      </c>
      <c r="E1719" s="293"/>
      <c r="F1719" s="293"/>
      <c r="G1719" s="293"/>
      <c r="H1719" s="284" t="s">
        <v>4684</v>
      </c>
      <c r="I1719" s="284"/>
      <c r="J1719" s="293"/>
      <c r="K1719" s="284"/>
      <c r="L1719" s="293"/>
    </row>
    <row r="1720" spans="1:12" ht="26.25">
      <c r="A1720" s="293" t="s">
        <v>4685</v>
      </c>
      <c r="B1720" s="293"/>
      <c r="C1720" s="293"/>
      <c r="D1720" s="322">
        <v>10</v>
      </c>
      <c r="E1720" s="293"/>
      <c r="F1720" s="293"/>
      <c r="G1720" s="293"/>
      <c r="H1720" s="284" t="s">
        <v>4686</v>
      </c>
      <c r="I1720" s="284"/>
      <c r="J1720" s="293"/>
      <c r="K1720" s="284"/>
      <c r="L1720" s="293"/>
    </row>
    <row r="1721" spans="1:12" ht="26.25">
      <c r="A1721" s="293" t="s">
        <v>4687</v>
      </c>
      <c r="B1721" s="293"/>
      <c r="C1721" s="293"/>
      <c r="D1721" s="322">
        <v>10</v>
      </c>
      <c r="E1721" s="293"/>
      <c r="F1721" s="293"/>
      <c r="G1721" s="293"/>
      <c r="H1721" s="284" t="s">
        <v>4688</v>
      </c>
      <c r="I1721" s="284"/>
      <c r="J1721" s="293"/>
      <c r="K1721" s="284"/>
      <c r="L1721" s="293"/>
    </row>
    <row r="1722" spans="1:12" ht="30">
      <c r="A1722" s="293" t="s">
        <v>4689</v>
      </c>
      <c r="B1722" s="293"/>
      <c r="C1722" s="293"/>
      <c r="D1722" s="322">
        <v>10</v>
      </c>
      <c r="E1722" s="293"/>
      <c r="F1722" s="293"/>
      <c r="G1722" s="293"/>
      <c r="H1722" s="284" t="s">
        <v>4690</v>
      </c>
      <c r="I1722" s="284"/>
      <c r="J1722" s="293"/>
      <c r="K1722" s="284"/>
      <c r="L1722" s="293"/>
    </row>
    <row r="1723" spans="1:12" ht="30">
      <c r="A1723" s="293" t="s">
        <v>4691</v>
      </c>
      <c r="B1723" s="293"/>
      <c r="C1723" s="293"/>
      <c r="D1723" s="322">
        <v>10</v>
      </c>
      <c r="E1723" s="293"/>
      <c r="F1723" s="293"/>
      <c r="G1723" s="293"/>
      <c r="H1723" s="284" t="s">
        <v>40666</v>
      </c>
      <c r="I1723" s="284"/>
      <c r="J1723" s="293"/>
      <c r="K1723" s="284"/>
      <c r="L1723" s="293"/>
    </row>
    <row r="1724" spans="1:12" ht="30">
      <c r="A1724" s="293" t="s">
        <v>4692</v>
      </c>
      <c r="B1724" s="293"/>
      <c r="C1724" s="293"/>
      <c r="D1724" s="322">
        <v>10</v>
      </c>
      <c r="E1724" s="293"/>
      <c r="F1724" s="293"/>
      <c r="G1724" s="293"/>
      <c r="H1724" s="284" t="s">
        <v>4693</v>
      </c>
      <c r="I1724" s="284"/>
      <c r="J1724" s="293"/>
      <c r="K1724" s="284"/>
      <c r="L1724" s="293"/>
    </row>
    <row r="1725" spans="1:12" ht="26.25">
      <c r="A1725" s="293" t="s">
        <v>4694</v>
      </c>
      <c r="B1725" s="293"/>
      <c r="C1725" s="293"/>
      <c r="D1725" s="322">
        <v>10</v>
      </c>
      <c r="E1725" s="293"/>
      <c r="F1725" s="293"/>
      <c r="G1725" s="293"/>
      <c r="H1725" s="284" t="s">
        <v>4695</v>
      </c>
      <c r="I1725" s="284"/>
      <c r="J1725" s="293"/>
      <c r="K1725" s="284"/>
      <c r="L1725" s="293"/>
    </row>
    <row r="1726" spans="1:12" ht="26.25">
      <c r="A1726" s="293" t="s">
        <v>4696</v>
      </c>
      <c r="B1726" s="293"/>
      <c r="C1726" s="293"/>
      <c r="D1726" s="322">
        <v>10</v>
      </c>
      <c r="E1726" s="293"/>
      <c r="F1726" s="293"/>
      <c r="G1726" s="293"/>
      <c r="H1726" s="284" t="s">
        <v>4697</v>
      </c>
      <c r="I1726" s="284"/>
      <c r="J1726" s="293"/>
      <c r="K1726" s="284"/>
      <c r="L1726" s="293"/>
    </row>
    <row r="1727" spans="1:12" ht="26.25">
      <c r="A1727" s="293" t="s">
        <v>4698</v>
      </c>
      <c r="B1727" s="293"/>
      <c r="C1727" s="293"/>
      <c r="D1727" s="322">
        <v>10</v>
      </c>
      <c r="E1727" s="293"/>
      <c r="F1727" s="293"/>
      <c r="G1727" s="293"/>
      <c r="H1727" s="284" t="s">
        <v>26836</v>
      </c>
      <c r="I1727" s="284"/>
      <c r="J1727" s="293"/>
      <c r="K1727" s="284"/>
      <c r="L1727" s="293"/>
    </row>
    <row r="1728" spans="1:12" ht="26.25">
      <c r="A1728" s="293" t="s">
        <v>4699</v>
      </c>
      <c r="B1728" s="293"/>
      <c r="C1728" s="293"/>
      <c r="D1728" s="322">
        <v>10</v>
      </c>
      <c r="E1728" s="293"/>
      <c r="F1728" s="293"/>
      <c r="G1728" s="293"/>
      <c r="H1728" s="284" t="s">
        <v>4700</v>
      </c>
      <c r="I1728" s="284"/>
      <c r="J1728" s="293"/>
      <c r="K1728" s="284"/>
      <c r="L1728" s="293"/>
    </row>
    <row r="1729" spans="1:12" ht="26.25">
      <c r="A1729" s="293" t="s">
        <v>4701</v>
      </c>
      <c r="B1729" s="293"/>
      <c r="C1729" s="293"/>
      <c r="D1729" s="322">
        <v>10</v>
      </c>
      <c r="E1729" s="293"/>
      <c r="F1729" s="293"/>
      <c r="G1729" s="293"/>
      <c r="H1729" s="284" t="s">
        <v>4702</v>
      </c>
      <c r="I1729" s="284"/>
      <c r="J1729" s="293"/>
      <c r="K1729" s="284"/>
      <c r="L1729" s="293"/>
    </row>
    <row r="1730" spans="1:12" ht="26.25">
      <c r="A1730" s="293" t="s">
        <v>4703</v>
      </c>
      <c r="B1730" s="293"/>
      <c r="C1730" s="293"/>
      <c r="D1730" s="322">
        <v>10</v>
      </c>
      <c r="E1730" s="293"/>
      <c r="F1730" s="293"/>
      <c r="G1730" s="293"/>
      <c r="H1730" s="284" t="s">
        <v>4704</v>
      </c>
      <c r="I1730" s="284"/>
      <c r="J1730" s="293"/>
      <c r="K1730" s="284"/>
      <c r="L1730" s="293"/>
    </row>
    <row r="1731" spans="1:12" ht="26.25">
      <c r="A1731" s="293" t="s">
        <v>4705</v>
      </c>
      <c r="B1731" s="293"/>
      <c r="C1731" s="293"/>
      <c r="D1731" s="322">
        <v>10</v>
      </c>
      <c r="E1731" s="293"/>
      <c r="F1731" s="293"/>
      <c r="G1731" s="293"/>
      <c r="H1731" s="284" t="s">
        <v>26837</v>
      </c>
      <c r="I1731" s="284"/>
      <c r="J1731" s="293"/>
      <c r="K1731" s="284"/>
      <c r="L1731" s="293"/>
    </row>
    <row r="1732" spans="1:12" ht="26.25">
      <c r="A1732" s="293" t="s">
        <v>4706</v>
      </c>
      <c r="B1732" s="293"/>
      <c r="C1732" s="293"/>
      <c r="D1732" s="322">
        <v>10</v>
      </c>
      <c r="E1732" s="293"/>
      <c r="F1732" s="293"/>
      <c r="G1732" s="293"/>
      <c r="H1732" s="284" t="s">
        <v>26838</v>
      </c>
      <c r="I1732" s="284"/>
      <c r="J1732" s="293"/>
      <c r="K1732" s="284"/>
      <c r="L1732" s="293"/>
    </row>
    <row r="1733" spans="1:12" ht="26.25">
      <c r="A1733" s="293" t="s">
        <v>4707</v>
      </c>
      <c r="B1733" s="293"/>
      <c r="C1733" s="293"/>
      <c r="D1733" s="322">
        <v>10</v>
      </c>
      <c r="E1733" s="293"/>
      <c r="F1733" s="293"/>
      <c r="G1733" s="293"/>
      <c r="H1733" s="284" t="s">
        <v>4708</v>
      </c>
      <c r="I1733" s="284"/>
      <c r="J1733" s="293"/>
      <c r="K1733" s="284"/>
      <c r="L1733" s="293"/>
    </row>
    <row r="1734" spans="1:12" ht="26.25">
      <c r="A1734" s="293" t="s">
        <v>4709</v>
      </c>
      <c r="B1734" s="293"/>
      <c r="C1734" s="293"/>
      <c r="D1734" s="322">
        <v>10</v>
      </c>
      <c r="E1734" s="293"/>
      <c r="F1734" s="293"/>
      <c r="G1734" s="293"/>
      <c r="H1734" s="284" t="s">
        <v>4710</v>
      </c>
      <c r="I1734" s="284"/>
      <c r="J1734" s="293"/>
      <c r="K1734" s="284"/>
      <c r="L1734" s="293"/>
    </row>
    <row r="1735" spans="1:12" ht="26.25">
      <c r="A1735" s="293" t="s">
        <v>4711</v>
      </c>
      <c r="B1735" s="293"/>
      <c r="C1735" s="293"/>
      <c r="D1735" s="322">
        <v>10</v>
      </c>
      <c r="E1735" s="293"/>
      <c r="F1735" s="293"/>
      <c r="G1735" s="293"/>
      <c r="H1735" s="284" t="s">
        <v>4712</v>
      </c>
      <c r="I1735" s="284"/>
      <c r="J1735" s="293"/>
      <c r="K1735" s="284"/>
      <c r="L1735" s="293"/>
    </row>
    <row r="1736" spans="1:12" ht="26.25">
      <c r="A1736" s="293" t="s">
        <v>4713</v>
      </c>
      <c r="B1736" s="293"/>
      <c r="C1736" s="293"/>
      <c r="D1736" s="322">
        <v>10</v>
      </c>
      <c r="E1736" s="293"/>
      <c r="F1736" s="293"/>
      <c r="G1736" s="293"/>
      <c r="H1736" s="284" t="s">
        <v>4714</v>
      </c>
      <c r="I1736" s="284"/>
      <c r="J1736" s="293"/>
      <c r="K1736" s="284"/>
      <c r="L1736" s="293"/>
    </row>
    <row r="1737" spans="1:12" ht="26.25">
      <c r="A1737" s="293" t="s">
        <v>4715</v>
      </c>
      <c r="B1737" s="293"/>
      <c r="C1737" s="293"/>
      <c r="D1737" s="322">
        <v>10</v>
      </c>
      <c r="E1737" s="293"/>
      <c r="F1737" s="293"/>
      <c r="G1737" s="293"/>
      <c r="H1737" s="284" t="s">
        <v>4716</v>
      </c>
      <c r="I1737" s="284"/>
      <c r="J1737" s="293"/>
      <c r="K1737" s="284"/>
      <c r="L1737" s="293"/>
    </row>
    <row r="1738" spans="1:12" ht="26.25">
      <c r="A1738" s="293" t="s">
        <v>4717</v>
      </c>
      <c r="B1738" s="293"/>
      <c r="C1738" s="293"/>
      <c r="D1738" s="322">
        <v>10</v>
      </c>
      <c r="E1738" s="293"/>
      <c r="F1738" s="293"/>
      <c r="G1738" s="293"/>
      <c r="H1738" s="284" t="s">
        <v>4718</v>
      </c>
      <c r="I1738" s="284"/>
      <c r="J1738" s="293"/>
      <c r="K1738" s="284"/>
      <c r="L1738" s="293"/>
    </row>
    <row r="1739" spans="1:12" ht="26.25">
      <c r="A1739" s="293" t="s">
        <v>4719</v>
      </c>
      <c r="B1739" s="293"/>
      <c r="C1739" s="293"/>
      <c r="D1739" s="322">
        <v>10</v>
      </c>
      <c r="E1739" s="293"/>
      <c r="F1739" s="293"/>
      <c r="G1739" s="293"/>
      <c r="H1739" s="284" t="s">
        <v>4720</v>
      </c>
      <c r="I1739" s="284"/>
      <c r="J1739" s="293"/>
      <c r="K1739" s="284"/>
      <c r="L1739" s="293"/>
    </row>
    <row r="1740" spans="1:12" ht="26.25">
      <c r="A1740" s="293" t="s">
        <v>4721</v>
      </c>
      <c r="B1740" s="293"/>
      <c r="C1740" s="293"/>
      <c r="D1740" s="322">
        <v>10</v>
      </c>
      <c r="E1740" s="293"/>
      <c r="F1740" s="293"/>
      <c r="G1740" s="293"/>
      <c r="H1740" s="284" t="s">
        <v>26839</v>
      </c>
      <c r="I1740" s="284"/>
      <c r="J1740" s="293"/>
      <c r="K1740" s="284"/>
      <c r="L1740" s="293"/>
    </row>
    <row r="1741" spans="1:12" ht="26.25">
      <c r="A1741" s="293" t="s">
        <v>4722</v>
      </c>
      <c r="B1741" s="293"/>
      <c r="C1741" s="293"/>
      <c r="D1741" s="322">
        <v>10</v>
      </c>
      <c r="E1741" s="293"/>
      <c r="F1741" s="293"/>
      <c r="G1741" s="293"/>
      <c r="H1741" s="284" t="s">
        <v>4723</v>
      </c>
      <c r="I1741" s="284"/>
      <c r="J1741" s="293"/>
      <c r="K1741" s="284"/>
      <c r="L1741" s="293"/>
    </row>
    <row r="1742" spans="1:12" ht="26.25">
      <c r="A1742" s="293" t="s">
        <v>4724</v>
      </c>
      <c r="B1742" s="293"/>
      <c r="C1742" s="293"/>
      <c r="D1742" s="322">
        <v>10</v>
      </c>
      <c r="E1742" s="293"/>
      <c r="F1742" s="293"/>
      <c r="G1742" s="293"/>
      <c r="H1742" s="284" t="s">
        <v>4725</v>
      </c>
      <c r="I1742" s="284"/>
      <c r="J1742" s="293"/>
      <c r="K1742" s="284"/>
      <c r="L1742" s="293"/>
    </row>
    <row r="1743" spans="1:12" ht="26.25">
      <c r="A1743" s="293" t="s">
        <v>4726</v>
      </c>
      <c r="B1743" s="293"/>
      <c r="C1743" s="293"/>
      <c r="D1743" s="322">
        <v>10</v>
      </c>
      <c r="E1743" s="293"/>
      <c r="F1743" s="293"/>
      <c r="G1743" s="293"/>
      <c r="H1743" s="284" t="s">
        <v>26840</v>
      </c>
      <c r="I1743" s="284"/>
      <c r="J1743" s="293"/>
      <c r="K1743" s="284"/>
      <c r="L1743" s="293"/>
    </row>
    <row r="1744" spans="1:12" ht="26.25">
      <c r="A1744" s="293" t="s">
        <v>4727</v>
      </c>
      <c r="B1744" s="293"/>
      <c r="C1744" s="293"/>
      <c r="D1744" s="322">
        <v>10</v>
      </c>
      <c r="E1744" s="293"/>
      <c r="F1744" s="293"/>
      <c r="G1744" s="293"/>
      <c r="H1744" s="284" t="s">
        <v>4728</v>
      </c>
      <c r="I1744" s="284"/>
      <c r="J1744" s="293"/>
      <c r="K1744" s="284"/>
      <c r="L1744" s="293"/>
    </row>
    <row r="1745" spans="1:12" ht="26.25">
      <c r="A1745" s="293" t="s">
        <v>4729</v>
      </c>
      <c r="B1745" s="293"/>
      <c r="C1745" s="293"/>
      <c r="D1745" s="322">
        <v>10</v>
      </c>
      <c r="E1745" s="293"/>
      <c r="F1745" s="293"/>
      <c r="G1745" s="293"/>
      <c r="H1745" s="284" t="s">
        <v>4730</v>
      </c>
      <c r="I1745" s="284"/>
      <c r="J1745" s="293"/>
      <c r="K1745" s="284"/>
      <c r="L1745" s="293"/>
    </row>
    <row r="1746" spans="1:12" ht="26.25">
      <c r="A1746" s="293" t="s">
        <v>4731</v>
      </c>
      <c r="B1746" s="293"/>
      <c r="C1746" s="293"/>
      <c r="D1746" s="322">
        <v>10</v>
      </c>
      <c r="E1746" s="293"/>
      <c r="F1746" s="293"/>
      <c r="G1746" s="293"/>
      <c r="H1746" s="284" t="s">
        <v>4732</v>
      </c>
      <c r="I1746" s="284"/>
      <c r="J1746" s="293"/>
      <c r="K1746" s="284"/>
      <c r="L1746" s="293"/>
    </row>
    <row r="1747" spans="1:12" ht="30">
      <c r="A1747" s="293" t="s">
        <v>4733</v>
      </c>
      <c r="B1747" s="293"/>
      <c r="C1747" s="293"/>
      <c r="D1747" s="322">
        <v>10</v>
      </c>
      <c r="E1747" s="293"/>
      <c r="F1747" s="293"/>
      <c r="G1747" s="293"/>
      <c r="H1747" s="284" t="s">
        <v>4734</v>
      </c>
      <c r="I1747" s="284"/>
      <c r="J1747" s="293"/>
      <c r="K1747" s="284"/>
      <c r="L1747" s="293"/>
    </row>
    <row r="1748" spans="1:12" ht="30">
      <c r="A1748" s="293" t="s">
        <v>4735</v>
      </c>
      <c r="B1748" s="293"/>
      <c r="C1748" s="293"/>
      <c r="D1748" s="322">
        <v>10</v>
      </c>
      <c r="E1748" s="293"/>
      <c r="F1748" s="293"/>
      <c r="G1748" s="293"/>
      <c r="H1748" s="284" t="s">
        <v>4736</v>
      </c>
      <c r="I1748" s="284"/>
      <c r="J1748" s="293"/>
      <c r="K1748" s="284"/>
      <c r="L1748" s="293"/>
    </row>
    <row r="1749" spans="1:12" ht="26.25">
      <c r="A1749" s="293" t="s">
        <v>4737</v>
      </c>
      <c r="B1749" s="293"/>
      <c r="C1749" s="293"/>
      <c r="D1749" s="322">
        <v>10</v>
      </c>
      <c r="E1749" s="293"/>
      <c r="F1749" s="293"/>
      <c r="G1749" s="293"/>
      <c r="H1749" s="284" t="s">
        <v>4738</v>
      </c>
      <c r="I1749" s="284"/>
      <c r="J1749" s="293"/>
      <c r="K1749" s="284"/>
      <c r="L1749" s="293"/>
    </row>
    <row r="1750" spans="1:12" ht="26.25">
      <c r="A1750" s="293" t="s">
        <v>4739</v>
      </c>
      <c r="B1750" s="293"/>
      <c r="C1750" s="293"/>
      <c r="D1750" s="322">
        <v>10</v>
      </c>
      <c r="E1750" s="293"/>
      <c r="F1750" s="293"/>
      <c r="G1750" s="293"/>
      <c r="H1750" s="284" t="s">
        <v>26841</v>
      </c>
      <c r="I1750" s="284"/>
      <c r="J1750" s="293"/>
      <c r="K1750" s="284"/>
      <c r="L1750" s="293"/>
    </row>
    <row r="1751" spans="1:12" ht="26.25">
      <c r="A1751" s="293" t="s">
        <v>4740</v>
      </c>
      <c r="B1751" s="293"/>
      <c r="C1751" s="293"/>
      <c r="D1751" s="322">
        <v>10</v>
      </c>
      <c r="E1751" s="293"/>
      <c r="F1751" s="293"/>
      <c r="G1751" s="293"/>
      <c r="H1751" s="284" t="s">
        <v>4741</v>
      </c>
      <c r="I1751" s="284"/>
      <c r="J1751" s="293"/>
      <c r="K1751" s="284"/>
      <c r="L1751" s="293"/>
    </row>
    <row r="1752" spans="1:12" ht="26.25">
      <c r="A1752" s="293" t="s">
        <v>4742</v>
      </c>
      <c r="B1752" s="293"/>
      <c r="C1752" s="293"/>
      <c r="D1752" s="322">
        <v>10</v>
      </c>
      <c r="E1752" s="293"/>
      <c r="F1752" s="293"/>
      <c r="G1752" s="293"/>
      <c r="H1752" s="284" t="s">
        <v>4743</v>
      </c>
      <c r="I1752" s="284"/>
      <c r="J1752" s="293"/>
      <c r="K1752" s="284"/>
      <c r="L1752" s="293"/>
    </row>
    <row r="1753" spans="1:12" ht="26.25">
      <c r="A1753" s="293" t="s">
        <v>4744</v>
      </c>
      <c r="B1753" s="293"/>
      <c r="C1753" s="293"/>
      <c r="D1753" s="322">
        <v>10</v>
      </c>
      <c r="E1753" s="293"/>
      <c r="F1753" s="293"/>
      <c r="G1753" s="293"/>
      <c r="H1753" s="284" t="s">
        <v>26842</v>
      </c>
      <c r="I1753" s="284"/>
      <c r="J1753" s="293"/>
      <c r="K1753" s="284"/>
      <c r="L1753" s="293"/>
    </row>
    <row r="1754" spans="1:12" ht="26.25">
      <c r="A1754" s="293" t="s">
        <v>4745</v>
      </c>
      <c r="B1754" s="293"/>
      <c r="C1754" s="293"/>
      <c r="D1754" s="322">
        <v>10</v>
      </c>
      <c r="E1754" s="293"/>
      <c r="F1754" s="293"/>
      <c r="G1754" s="293"/>
      <c r="H1754" s="284" t="s">
        <v>4746</v>
      </c>
      <c r="I1754" s="284"/>
      <c r="J1754" s="293"/>
      <c r="K1754" s="284"/>
      <c r="L1754" s="293"/>
    </row>
    <row r="1755" spans="1:12" ht="26.25">
      <c r="A1755" s="293" t="s">
        <v>4747</v>
      </c>
      <c r="B1755" s="293"/>
      <c r="C1755" s="293"/>
      <c r="D1755" s="322">
        <v>10</v>
      </c>
      <c r="E1755" s="293"/>
      <c r="F1755" s="293"/>
      <c r="G1755" s="293"/>
      <c r="H1755" s="284" t="s">
        <v>26843</v>
      </c>
      <c r="I1755" s="284"/>
      <c r="J1755" s="293"/>
      <c r="K1755" s="284"/>
      <c r="L1755" s="293"/>
    </row>
    <row r="1756" spans="1:12" ht="26.25">
      <c r="A1756" s="293" t="s">
        <v>4748</v>
      </c>
      <c r="B1756" s="293"/>
      <c r="C1756" s="293"/>
      <c r="D1756" s="322">
        <v>10</v>
      </c>
      <c r="E1756" s="293"/>
      <c r="F1756" s="293"/>
      <c r="G1756" s="293"/>
      <c r="H1756" s="284" t="s">
        <v>4749</v>
      </c>
      <c r="I1756" s="284"/>
      <c r="J1756" s="293"/>
      <c r="K1756" s="284"/>
      <c r="L1756" s="293"/>
    </row>
    <row r="1757" spans="1:12" ht="26.25">
      <c r="A1757" s="311" t="s">
        <v>4750</v>
      </c>
      <c r="B1757" s="311"/>
      <c r="C1757" s="311"/>
      <c r="D1757" s="322">
        <v>10</v>
      </c>
      <c r="E1757" s="311"/>
      <c r="F1757" s="311"/>
      <c r="G1757" s="311"/>
      <c r="H1757" s="312" t="s">
        <v>4751</v>
      </c>
      <c r="I1757" s="284"/>
      <c r="J1757" s="293"/>
      <c r="K1757" s="284"/>
      <c r="L1757" s="293"/>
    </row>
    <row r="1758" spans="1:12" ht="26.25">
      <c r="A1758" s="311" t="s">
        <v>4752</v>
      </c>
      <c r="B1758" s="311"/>
      <c r="C1758" s="311"/>
      <c r="D1758" s="322">
        <v>10</v>
      </c>
      <c r="E1758" s="311"/>
      <c r="F1758" s="311"/>
      <c r="G1758" s="311"/>
      <c r="H1758" s="312" t="s">
        <v>26844</v>
      </c>
      <c r="I1758" s="284"/>
      <c r="J1758" s="293"/>
      <c r="K1758" s="284"/>
      <c r="L1758" s="293"/>
    </row>
    <row r="1759" spans="1:12" ht="26.25">
      <c r="A1759" s="293" t="s">
        <v>4754</v>
      </c>
      <c r="B1759" s="293"/>
      <c r="C1759" s="293"/>
      <c r="D1759" s="322">
        <v>10</v>
      </c>
      <c r="E1759" s="293"/>
      <c r="F1759" s="293"/>
      <c r="G1759" s="293"/>
      <c r="H1759" s="284" t="s">
        <v>4755</v>
      </c>
      <c r="I1759" s="284"/>
      <c r="J1759" s="293"/>
      <c r="K1759" s="284"/>
      <c r="L1759" s="293"/>
    </row>
    <row r="1760" spans="1:12" ht="26.25">
      <c r="A1760" s="293" t="s">
        <v>4756</v>
      </c>
      <c r="B1760" s="293"/>
      <c r="C1760" s="293"/>
      <c r="D1760" s="322">
        <v>10</v>
      </c>
      <c r="E1760" s="293"/>
      <c r="F1760" s="293"/>
      <c r="G1760" s="293"/>
      <c r="H1760" s="284" t="s">
        <v>4757</v>
      </c>
      <c r="I1760" s="284"/>
      <c r="J1760" s="293"/>
      <c r="K1760" s="284"/>
      <c r="L1760" s="293"/>
    </row>
    <row r="1761" spans="1:12" ht="26.25">
      <c r="A1761" s="293" t="s">
        <v>4758</v>
      </c>
      <c r="B1761" s="293"/>
      <c r="C1761" s="293"/>
      <c r="D1761" s="322">
        <v>10</v>
      </c>
      <c r="E1761" s="293"/>
      <c r="F1761" s="293"/>
      <c r="G1761" s="293"/>
      <c r="H1761" s="284" t="s">
        <v>4759</v>
      </c>
      <c r="I1761" s="284"/>
      <c r="J1761" s="293"/>
      <c r="K1761" s="284"/>
      <c r="L1761" s="293"/>
    </row>
    <row r="1762" spans="1:12" ht="26.25">
      <c r="A1762" s="293" t="s">
        <v>4760</v>
      </c>
      <c r="B1762" s="293"/>
      <c r="C1762" s="293"/>
      <c r="D1762" s="322">
        <v>10</v>
      </c>
      <c r="E1762" s="293"/>
      <c r="F1762" s="293"/>
      <c r="G1762" s="293"/>
      <c r="H1762" s="284" t="s">
        <v>4761</v>
      </c>
      <c r="I1762" s="284"/>
      <c r="J1762" s="293"/>
      <c r="K1762" s="284"/>
      <c r="L1762" s="293"/>
    </row>
    <row r="1763" spans="1:12" ht="30">
      <c r="A1763" s="293" t="s">
        <v>4762</v>
      </c>
      <c r="B1763" s="293"/>
      <c r="C1763" s="293"/>
      <c r="D1763" s="322">
        <v>10</v>
      </c>
      <c r="E1763" s="293"/>
      <c r="F1763" s="293"/>
      <c r="G1763" s="293"/>
      <c r="H1763" s="284" t="s">
        <v>4763</v>
      </c>
      <c r="I1763" s="284"/>
      <c r="J1763" s="293"/>
      <c r="K1763" s="284"/>
      <c r="L1763" s="293"/>
    </row>
    <row r="1764" spans="1:12" ht="26.25">
      <c r="A1764" s="293" t="s">
        <v>4764</v>
      </c>
      <c r="B1764" s="293"/>
      <c r="C1764" s="293"/>
      <c r="D1764" s="322">
        <v>10</v>
      </c>
      <c r="E1764" s="293"/>
      <c r="F1764" s="293"/>
      <c r="G1764" s="293"/>
      <c r="H1764" s="284" t="s">
        <v>4765</v>
      </c>
      <c r="I1764" s="284"/>
      <c r="J1764" s="293"/>
      <c r="K1764" s="284"/>
      <c r="L1764" s="293"/>
    </row>
    <row r="1765" spans="1:12" ht="26.25">
      <c r="A1765" s="293" t="s">
        <v>4766</v>
      </c>
      <c r="B1765" s="293"/>
      <c r="C1765" s="293"/>
      <c r="D1765" s="322">
        <v>10</v>
      </c>
      <c r="E1765" s="293"/>
      <c r="F1765" s="293"/>
      <c r="G1765" s="293"/>
      <c r="H1765" s="284" t="s">
        <v>26845</v>
      </c>
      <c r="I1765" s="284"/>
      <c r="J1765" s="293"/>
      <c r="K1765" s="284"/>
      <c r="L1765" s="293"/>
    </row>
    <row r="1766" spans="1:12" ht="26.25">
      <c r="A1766" s="293" t="s">
        <v>4768</v>
      </c>
      <c r="B1766" s="293"/>
      <c r="C1766" s="293"/>
      <c r="D1766" s="322">
        <v>10</v>
      </c>
      <c r="E1766" s="293"/>
      <c r="F1766" s="293"/>
      <c r="G1766" s="293"/>
      <c r="H1766" s="284" t="s">
        <v>4769</v>
      </c>
      <c r="I1766" s="284"/>
      <c r="J1766" s="293"/>
      <c r="K1766" s="284"/>
      <c r="L1766" s="293"/>
    </row>
    <row r="1767" spans="1:12" ht="26.25">
      <c r="A1767" s="293" t="s">
        <v>4770</v>
      </c>
      <c r="B1767" s="293"/>
      <c r="C1767" s="293"/>
      <c r="D1767" s="322">
        <v>10</v>
      </c>
      <c r="E1767" s="293"/>
      <c r="F1767" s="293"/>
      <c r="G1767" s="293"/>
      <c r="H1767" s="284" t="s">
        <v>4771</v>
      </c>
      <c r="I1767" s="284"/>
      <c r="J1767" s="293"/>
      <c r="K1767" s="284"/>
      <c r="L1767" s="293"/>
    </row>
    <row r="1768" spans="1:12" ht="30">
      <c r="A1768" s="293" t="s">
        <v>4772</v>
      </c>
      <c r="B1768" s="293"/>
      <c r="C1768" s="293"/>
      <c r="D1768" s="322">
        <v>10</v>
      </c>
      <c r="E1768" s="293"/>
      <c r="F1768" s="293"/>
      <c r="G1768" s="293"/>
      <c r="H1768" s="284" t="s">
        <v>4773</v>
      </c>
      <c r="I1768" s="284"/>
      <c r="J1768" s="293"/>
      <c r="K1768" s="284"/>
      <c r="L1768" s="293"/>
    </row>
    <row r="1769" spans="1:12" ht="26.25">
      <c r="A1769" s="293" t="s">
        <v>4774</v>
      </c>
      <c r="B1769" s="293"/>
      <c r="C1769" s="293"/>
      <c r="D1769" s="322">
        <v>10</v>
      </c>
      <c r="E1769" s="293"/>
      <c r="F1769" s="293"/>
      <c r="G1769" s="293"/>
      <c r="H1769" s="284" t="s">
        <v>4775</v>
      </c>
      <c r="I1769" s="284"/>
      <c r="J1769" s="293"/>
      <c r="K1769" s="284"/>
      <c r="L1769" s="293"/>
    </row>
    <row r="1770" spans="1:12" ht="26.25">
      <c r="A1770" s="293" t="s">
        <v>4776</v>
      </c>
      <c r="B1770" s="293"/>
      <c r="C1770" s="293"/>
      <c r="D1770" s="322">
        <v>10</v>
      </c>
      <c r="E1770" s="293"/>
      <c r="F1770" s="293"/>
      <c r="G1770" s="293"/>
      <c r="H1770" s="284" t="s">
        <v>4777</v>
      </c>
      <c r="I1770" s="284"/>
      <c r="J1770" s="293"/>
      <c r="K1770" s="284"/>
      <c r="L1770" s="293"/>
    </row>
    <row r="1771" spans="1:12" ht="26.25">
      <c r="A1771" s="293" t="s">
        <v>4778</v>
      </c>
      <c r="B1771" s="293"/>
      <c r="C1771" s="293"/>
      <c r="D1771" s="322">
        <v>10</v>
      </c>
      <c r="E1771" s="293"/>
      <c r="F1771" s="293"/>
      <c r="G1771" s="293"/>
      <c r="H1771" s="284" t="s">
        <v>4779</v>
      </c>
      <c r="I1771" s="284"/>
      <c r="J1771" s="293"/>
      <c r="K1771" s="284"/>
      <c r="L1771" s="293"/>
    </row>
    <row r="1772" spans="1:12" ht="26.25">
      <c r="A1772" s="293" t="s">
        <v>4780</v>
      </c>
      <c r="B1772" s="293"/>
      <c r="C1772" s="293"/>
      <c r="D1772" s="322">
        <v>10</v>
      </c>
      <c r="E1772" s="293"/>
      <c r="F1772" s="293"/>
      <c r="G1772" s="293"/>
      <c r="H1772" s="284" t="s">
        <v>4781</v>
      </c>
      <c r="I1772" s="284"/>
      <c r="J1772" s="293"/>
      <c r="K1772" s="284"/>
      <c r="L1772" s="293"/>
    </row>
    <row r="1773" spans="1:12" ht="26.25">
      <c r="A1773" s="293" t="s">
        <v>4782</v>
      </c>
      <c r="B1773" s="293"/>
      <c r="C1773" s="293"/>
      <c r="D1773" s="322">
        <v>10</v>
      </c>
      <c r="E1773" s="293"/>
      <c r="F1773" s="293"/>
      <c r="G1773" s="293"/>
      <c r="H1773" s="284" t="s">
        <v>4783</v>
      </c>
      <c r="I1773" s="284"/>
      <c r="J1773" s="293"/>
      <c r="K1773" s="284"/>
      <c r="L1773" s="293"/>
    </row>
    <row r="1774" spans="1:12" ht="26.25">
      <c r="A1774" s="293" t="s">
        <v>4784</v>
      </c>
      <c r="B1774" s="293"/>
      <c r="C1774" s="293"/>
      <c r="D1774" s="322">
        <v>10</v>
      </c>
      <c r="E1774" s="293"/>
      <c r="F1774" s="293"/>
      <c r="G1774" s="293"/>
      <c r="H1774" s="284" t="s">
        <v>4785</v>
      </c>
      <c r="I1774" s="284"/>
      <c r="J1774" s="293"/>
      <c r="K1774" s="284"/>
      <c r="L1774" s="293"/>
    </row>
    <row r="1775" spans="1:12" ht="26.25">
      <c r="A1775" s="293" t="s">
        <v>4786</v>
      </c>
      <c r="B1775" s="293"/>
      <c r="C1775" s="293"/>
      <c r="D1775" s="322">
        <v>10</v>
      </c>
      <c r="E1775" s="293"/>
      <c r="F1775" s="293"/>
      <c r="G1775" s="293"/>
      <c r="H1775" s="284" t="s">
        <v>4787</v>
      </c>
      <c r="I1775" s="284"/>
      <c r="J1775" s="293"/>
      <c r="K1775" s="284"/>
      <c r="L1775" s="293"/>
    </row>
    <row r="1776" spans="1:12" ht="26.25">
      <c r="A1776" s="293" t="s">
        <v>4788</v>
      </c>
      <c r="B1776" s="293"/>
      <c r="C1776" s="293"/>
      <c r="D1776" s="322">
        <v>10</v>
      </c>
      <c r="E1776" s="293"/>
      <c r="F1776" s="293"/>
      <c r="G1776" s="293"/>
      <c r="H1776" s="284" t="s">
        <v>4789</v>
      </c>
      <c r="I1776" s="284"/>
      <c r="J1776" s="293"/>
      <c r="K1776" s="284"/>
      <c r="L1776" s="293"/>
    </row>
    <row r="1777" spans="1:12" ht="26.25">
      <c r="A1777" s="293" t="s">
        <v>4790</v>
      </c>
      <c r="B1777" s="293"/>
      <c r="C1777" s="293"/>
      <c r="D1777" s="322">
        <v>10</v>
      </c>
      <c r="E1777" s="293"/>
      <c r="F1777" s="293"/>
      <c r="G1777" s="293"/>
      <c r="H1777" s="284" t="s">
        <v>4791</v>
      </c>
      <c r="I1777" s="284"/>
      <c r="J1777" s="293"/>
      <c r="K1777" s="284"/>
      <c r="L1777" s="293"/>
    </row>
    <row r="1778" spans="1:12" ht="26.25">
      <c r="A1778" s="293" t="s">
        <v>4792</v>
      </c>
      <c r="B1778" s="293"/>
      <c r="C1778" s="293"/>
      <c r="D1778" s="322">
        <v>10</v>
      </c>
      <c r="E1778" s="293"/>
      <c r="F1778" s="293"/>
      <c r="G1778" s="293"/>
      <c r="H1778" s="284" t="s">
        <v>26846</v>
      </c>
      <c r="I1778" s="284"/>
      <c r="J1778" s="293"/>
      <c r="K1778" s="284"/>
      <c r="L1778" s="293"/>
    </row>
    <row r="1779" spans="1:12" ht="26.25">
      <c r="A1779" s="293" t="s">
        <v>4793</v>
      </c>
      <c r="B1779" s="293"/>
      <c r="C1779" s="293"/>
      <c r="D1779" s="322">
        <v>10</v>
      </c>
      <c r="E1779" s="293"/>
      <c r="F1779" s="293"/>
      <c r="G1779" s="293"/>
      <c r="H1779" s="284" t="s">
        <v>26847</v>
      </c>
      <c r="I1779" s="284"/>
      <c r="J1779" s="293"/>
      <c r="K1779" s="284"/>
      <c r="L1779" s="293"/>
    </row>
    <row r="1780" spans="1:12" ht="30">
      <c r="A1780" s="293" t="s">
        <v>4794</v>
      </c>
      <c r="B1780" s="293"/>
      <c r="C1780" s="293"/>
      <c r="D1780" s="322">
        <v>10</v>
      </c>
      <c r="E1780" s="293"/>
      <c r="F1780" s="293"/>
      <c r="G1780" s="293"/>
      <c r="H1780" s="284" t="s">
        <v>4795</v>
      </c>
      <c r="I1780" s="284"/>
      <c r="J1780" s="293"/>
      <c r="K1780" s="284"/>
      <c r="L1780" s="293"/>
    </row>
    <row r="1781" spans="1:12" ht="30">
      <c r="A1781" s="293" t="s">
        <v>4796</v>
      </c>
      <c r="B1781" s="293"/>
      <c r="C1781" s="293"/>
      <c r="D1781" s="322">
        <v>10</v>
      </c>
      <c r="E1781" s="293"/>
      <c r="F1781" s="293"/>
      <c r="G1781" s="293"/>
      <c r="H1781" s="284" t="s">
        <v>49555</v>
      </c>
      <c r="I1781" s="284"/>
      <c r="J1781" s="293"/>
      <c r="K1781" s="284"/>
      <c r="L1781" s="293"/>
    </row>
    <row r="1782" spans="1:12" ht="26.25">
      <c r="A1782" s="293" t="s">
        <v>4797</v>
      </c>
      <c r="B1782" s="293"/>
      <c r="C1782" s="293"/>
      <c r="D1782" s="322">
        <v>10</v>
      </c>
      <c r="E1782" s="293"/>
      <c r="F1782" s="293"/>
      <c r="G1782" s="293"/>
      <c r="H1782" s="284" t="s">
        <v>4798</v>
      </c>
      <c r="I1782" s="284"/>
      <c r="J1782" s="293"/>
      <c r="K1782" s="284"/>
      <c r="L1782" s="293"/>
    </row>
    <row r="1783" spans="1:12" ht="26.25">
      <c r="A1783" s="293" t="s">
        <v>4799</v>
      </c>
      <c r="B1783" s="293"/>
      <c r="C1783" s="293"/>
      <c r="D1783" s="322">
        <v>10</v>
      </c>
      <c r="E1783" s="293"/>
      <c r="F1783" s="293"/>
      <c r="G1783" s="293"/>
      <c r="H1783" s="284" t="s">
        <v>4800</v>
      </c>
      <c r="I1783" s="284"/>
      <c r="J1783" s="293"/>
      <c r="K1783" s="284"/>
      <c r="L1783" s="293"/>
    </row>
    <row r="1784" spans="1:12" ht="26.25">
      <c r="A1784" s="293" t="s">
        <v>4801</v>
      </c>
      <c r="B1784" s="293"/>
      <c r="C1784" s="293"/>
      <c r="D1784" s="322">
        <v>10</v>
      </c>
      <c r="E1784" s="293"/>
      <c r="F1784" s="293"/>
      <c r="G1784" s="293"/>
      <c r="H1784" s="284" t="s">
        <v>4802</v>
      </c>
      <c r="I1784" s="284"/>
      <c r="J1784" s="293"/>
      <c r="K1784" s="284"/>
      <c r="L1784" s="293"/>
    </row>
    <row r="1785" spans="1:12" ht="26.25">
      <c r="A1785" s="293" t="s">
        <v>4803</v>
      </c>
      <c r="B1785" s="293"/>
      <c r="C1785" s="293"/>
      <c r="D1785" s="322">
        <v>10</v>
      </c>
      <c r="E1785" s="293"/>
      <c r="F1785" s="293"/>
      <c r="G1785" s="293"/>
      <c r="H1785" s="284" t="s">
        <v>4804</v>
      </c>
      <c r="I1785" s="284"/>
      <c r="J1785" s="293"/>
      <c r="K1785" s="284"/>
      <c r="L1785" s="293"/>
    </row>
    <row r="1786" spans="1:12" ht="26.25">
      <c r="A1786" s="293" t="s">
        <v>4805</v>
      </c>
      <c r="B1786" s="293"/>
      <c r="C1786" s="293"/>
      <c r="D1786" s="322">
        <v>10</v>
      </c>
      <c r="E1786" s="293"/>
      <c r="F1786" s="293"/>
      <c r="G1786" s="293"/>
      <c r="H1786" s="284" t="s">
        <v>4806</v>
      </c>
      <c r="I1786" s="284"/>
      <c r="J1786" s="293"/>
      <c r="K1786" s="284"/>
      <c r="L1786" s="293"/>
    </row>
    <row r="1787" spans="1:12" ht="26.25">
      <c r="A1787" s="293" t="s">
        <v>4807</v>
      </c>
      <c r="B1787" s="293"/>
      <c r="C1787" s="293"/>
      <c r="D1787" s="322">
        <v>10</v>
      </c>
      <c r="E1787" s="293"/>
      <c r="F1787" s="293"/>
      <c r="G1787" s="293"/>
      <c r="H1787" s="284" t="s">
        <v>4808</v>
      </c>
      <c r="I1787" s="284"/>
      <c r="J1787" s="293"/>
      <c r="K1787" s="284"/>
      <c r="L1787" s="293"/>
    </row>
    <row r="1788" spans="1:12" ht="26.25">
      <c r="A1788" s="293" t="s">
        <v>4809</v>
      </c>
      <c r="B1788" s="293"/>
      <c r="C1788" s="293"/>
      <c r="D1788" s="322">
        <v>10</v>
      </c>
      <c r="E1788" s="293"/>
      <c r="F1788" s="293"/>
      <c r="G1788" s="293"/>
      <c r="H1788" s="284" t="s">
        <v>4810</v>
      </c>
      <c r="I1788" s="284"/>
      <c r="J1788" s="293"/>
      <c r="K1788" s="284"/>
      <c r="L1788" s="293"/>
    </row>
    <row r="1789" spans="1:12" ht="26.25">
      <c r="A1789" s="293" t="s">
        <v>4811</v>
      </c>
      <c r="B1789" s="293"/>
      <c r="C1789" s="293"/>
      <c r="D1789" s="322">
        <v>10</v>
      </c>
      <c r="E1789" s="293"/>
      <c r="F1789" s="293"/>
      <c r="G1789" s="293"/>
      <c r="H1789" s="284" t="s">
        <v>26848</v>
      </c>
      <c r="I1789" s="284"/>
      <c r="J1789" s="293"/>
      <c r="K1789" s="284"/>
      <c r="L1789" s="293"/>
    </row>
    <row r="1790" spans="1:12" ht="26.25">
      <c r="A1790" s="293" t="s">
        <v>4813</v>
      </c>
      <c r="B1790" s="293"/>
      <c r="C1790" s="293"/>
      <c r="D1790" s="322">
        <v>10</v>
      </c>
      <c r="E1790" s="293"/>
      <c r="F1790" s="293"/>
      <c r="G1790" s="293"/>
      <c r="H1790" s="284" t="s">
        <v>4814</v>
      </c>
      <c r="I1790" s="284"/>
      <c r="J1790" s="293"/>
      <c r="K1790" s="284"/>
      <c r="L1790" s="293"/>
    </row>
    <row r="1791" spans="1:12" ht="26.25">
      <c r="A1791" s="293" t="s">
        <v>4815</v>
      </c>
      <c r="B1791" s="293"/>
      <c r="C1791" s="293"/>
      <c r="D1791" s="322">
        <v>10</v>
      </c>
      <c r="E1791" s="293"/>
      <c r="F1791" s="293"/>
      <c r="G1791" s="293"/>
      <c r="H1791" s="284" t="s">
        <v>26849</v>
      </c>
      <c r="I1791" s="284"/>
      <c r="J1791" s="293"/>
      <c r="K1791" s="284"/>
      <c r="L1791" s="293"/>
    </row>
    <row r="1792" spans="1:12" ht="30">
      <c r="A1792" s="293" t="s">
        <v>4816</v>
      </c>
      <c r="B1792" s="293"/>
      <c r="C1792" s="293"/>
      <c r="D1792" s="322">
        <v>10</v>
      </c>
      <c r="E1792" s="293"/>
      <c r="F1792" s="293"/>
      <c r="G1792" s="293"/>
      <c r="H1792" s="284" t="s">
        <v>4817</v>
      </c>
      <c r="I1792" s="284"/>
      <c r="J1792" s="293"/>
      <c r="K1792" s="284"/>
      <c r="L1792" s="293"/>
    </row>
    <row r="1793" spans="1:12" ht="26.25">
      <c r="A1793" s="293" t="s">
        <v>4818</v>
      </c>
      <c r="B1793" s="293"/>
      <c r="C1793" s="293"/>
      <c r="D1793" s="322">
        <v>10</v>
      </c>
      <c r="E1793" s="293"/>
      <c r="F1793" s="293"/>
      <c r="G1793" s="293"/>
      <c r="H1793" s="284" t="s">
        <v>4819</v>
      </c>
      <c r="I1793" s="284"/>
      <c r="J1793" s="293"/>
      <c r="K1793" s="284"/>
      <c r="L1793" s="293"/>
    </row>
    <row r="1794" spans="1:12" ht="26.25">
      <c r="A1794" s="293" t="s">
        <v>4820</v>
      </c>
      <c r="B1794" s="293"/>
      <c r="C1794" s="293"/>
      <c r="D1794" s="322">
        <v>10</v>
      </c>
      <c r="E1794" s="293"/>
      <c r="F1794" s="293"/>
      <c r="G1794" s="293"/>
      <c r="H1794" s="284" t="s">
        <v>4821</v>
      </c>
      <c r="I1794" s="284"/>
      <c r="J1794" s="293"/>
      <c r="K1794" s="284"/>
      <c r="L1794" s="293"/>
    </row>
    <row r="1795" spans="1:12" ht="26.25">
      <c r="A1795" s="293" t="s">
        <v>4822</v>
      </c>
      <c r="B1795" s="293"/>
      <c r="C1795" s="293"/>
      <c r="D1795" s="322">
        <v>10</v>
      </c>
      <c r="E1795" s="293"/>
      <c r="F1795" s="293"/>
      <c r="G1795" s="293"/>
      <c r="H1795" s="284" t="s">
        <v>4823</v>
      </c>
      <c r="I1795" s="284"/>
      <c r="J1795" s="293"/>
      <c r="K1795" s="284"/>
      <c r="L1795" s="293"/>
    </row>
    <row r="1796" spans="1:12" ht="30">
      <c r="A1796" s="293" t="s">
        <v>4824</v>
      </c>
      <c r="B1796" s="293"/>
      <c r="C1796" s="293"/>
      <c r="D1796" s="322">
        <v>10</v>
      </c>
      <c r="E1796" s="293"/>
      <c r="F1796" s="293"/>
      <c r="G1796" s="293"/>
      <c r="H1796" s="284" t="s">
        <v>4825</v>
      </c>
      <c r="I1796" s="284"/>
      <c r="J1796" s="293"/>
      <c r="K1796" s="284"/>
      <c r="L1796" s="293"/>
    </row>
    <row r="1797" spans="1:12" ht="26.25">
      <c r="A1797" s="293" t="s">
        <v>4826</v>
      </c>
      <c r="B1797" s="293"/>
      <c r="C1797" s="293"/>
      <c r="D1797" s="322">
        <v>10</v>
      </c>
      <c r="E1797" s="293"/>
      <c r="F1797" s="293"/>
      <c r="G1797" s="293"/>
      <c r="H1797" s="284" t="s">
        <v>4827</v>
      </c>
      <c r="I1797" s="284"/>
      <c r="J1797" s="293"/>
      <c r="K1797" s="284"/>
      <c r="L1797" s="293"/>
    </row>
    <row r="1798" spans="1:12" ht="26.25">
      <c r="A1798" s="293" t="s">
        <v>4828</v>
      </c>
      <c r="B1798" s="293"/>
      <c r="C1798" s="293"/>
      <c r="D1798" s="322">
        <v>10</v>
      </c>
      <c r="E1798" s="293"/>
      <c r="F1798" s="293"/>
      <c r="G1798" s="293"/>
      <c r="H1798" s="284" t="s">
        <v>4829</v>
      </c>
      <c r="I1798" s="284"/>
      <c r="J1798" s="293"/>
      <c r="K1798" s="284"/>
      <c r="L1798" s="293"/>
    </row>
    <row r="1799" spans="1:12" ht="26.25">
      <c r="A1799" s="293" t="s">
        <v>4830</v>
      </c>
      <c r="B1799" s="293"/>
      <c r="C1799" s="293"/>
      <c r="D1799" s="322">
        <v>10</v>
      </c>
      <c r="E1799" s="293"/>
      <c r="F1799" s="293"/>
      <c r="G1799" s="293"/>
      <c r="H1799" s="284" t="s">
        <v>26850</v>
      </c>
      <c r="I1799" s="284"/>
      <c r="J1799" s="293"/>
      <c r="K1799" s="284"/>
      <c r="L1799" s="293"/>
    </row>
    <row r="1800" spans="1:12" ht="30">
      <c r="A1800" s="293" t="s">
        <v>4831</v>
      </c>
      <c r="B1800" s="293"/>
      <c r="C1800" s="293"/>
      <c r="D1800" s="322">
        <v>10</v>
      </c>
      <c r="E1800" s="293"/>
      <c r="F1800" s="293"/>
      <c r="G1800" s="293"/>
      <c r="H1800" s="284" t="s">
        <v>4832</v>
      </c>
      <c r="I1800" s="284"/>
      <c r="J1800" s="293"/>
      <c r="K1800" s="284"/>
      <c r="L1800" s="293"/>
    </row>
    <row r="1801" spans="1:12" ht="30">
      <c r="A1801" s="293" t="s">
        <v>4833</v>
      </c>
      <c r="B1801" s="293"/>
      <c r="C1801" s="293"/>
      <c r="D1801" s="322">
        <v>10</v>
      </c>
      <c r="E1801" s="293"/>
      <c r="F1801" s="293"/>
      <c r="G1801" s="293"/>
      <c r="H1801" s="284" t="s">
        <v>4834</v>
      </c>
      <c r="I1801" s="284"/>
      <c r="J1801" s="293"/>
      <c r="K1801" s="284"/>
      <c r="L1801" s="293"/>
    </row>
    <row r="1802" spans="1:12" ht="26.25">
      <c r="A1802" s="293" t="s">
        <v>4835</v>
      </c>
      <c r="B1802" s="293"/>
      <c r="C1802" s="293"/>
      <c r="D1802" s="322">
        <v>10</v>
      </c>
      <c r="E1802" s="293"/>
      <c r="F1802" s="293"/>
      <c r="G1802" s="293"/>
      <c r="H1802" s="284" t="s">
        <v>4836</v>
      </c>
      <c r="I1802" s="284"/>
      <c r="J1802" s="293"/>
      <c r="K1802" s="284"/>
      <c r="L1802" s="293"/>
    </row>
    <row r="1803" spans="1:12" ht="26.25">
      <c r="A1803" s="311" t="s">
        <v>4837</v>
      </c>
      <c r="B1803" s="311"/>
      <c r="C1803" s="311"/>
      <c r="D1803" s="322">
        <v>10</v>
      </c>
      <c r="E1803" s="311"/>
      <c r="F1803" s="311"/>
      <c r="G1803" s="311"/>
      <c r="H1803" s="312" t="s">
        <v>4838</v>
      </c>
      <c r="I1803" s="284"/>
      <c r="J1803" s="293"/>
      <c r="K1803" s="284"/>
      <c r="L1803" s="293"/>
    </row>
    <row r="1804" spans="1:12" ht="26.25">
      <c r="A1804" s="311" t="s">
        <v>4839</v>
      </c>
      <c r="B1804" s="311"/>
      <c r="C1804" s="311"/>
      <c r="D1804" s="322">
        <v>10</v>
      </c>
      <c r="E1804" s="311"/>
      <c r="F1804" s="311"/>
      <c r="G1804" s="311"/>
      <c r="H1804" s="312" t="s">
        <v>4841</v>
      </c>
      <c r="I1804" s="284"/>
      <c r="J1804" s="293"/>
      <c r="K1804" s="284"/>
      <c r="L1804" s="293"/>
    </row>
    <row r="1805" spans="1:12" ht="26.25">
      <c r="A1805" s="293" t="s">
        <v>4840</v>
      </c>
      <c r="B1805" s="293"/>
      <c r="C1805" s="293"/>
      <c r="D1805" s="322">
        <v>10</v>
      </c>
      <c r="E1805" s="293"/>
      <c r="F1805" s="293"/>
      <c r="G1805" s="293"/>
      <c r="H1805" s="284" t="s">
        <v>26851</v>
      </c>
      <c r="I1805" s="284"/>
      <c r="J1805" s="293"/>
      <c r="K1805" s="284"/>
      <c r="L1805" s="293"/>
    </row>
    <row r="1806" spans="1:12" ht="30">
      <c r="A1806" s="293" t="s">
        <v>4842</v>
      </c>
      <c r="B1806" s="293"/>
      <c r="C1806" s="293"/>
      <c r="D1806" s="322">
        <v>10</v>
      </c>
      <c r="E1806" s="293"/>
      <c r="F1806" s="293"/>
      <c r="G1806" s="293"/>
      <c r="H1806" s="284" t="s">
        <v>4844</v>
      </c>
      <c r="I1806" s="284"/>
      <c r="J1806" s="293"/>
      <c r="K1806" s="284"/>
      <c r="L1806" s="293"/>
    </row>
    <row r="1807" spans="1:12" ht="30">
      <c r="A1807" s="293" t="s">
        <v>4843</v>
      </c>
      <c r="B1807" s="293"/>
      <c r="C1807" s="293"/>
      <c r="D1807" s="322">
        <v>10</v>
      </c>
      <c r="E1807" s="293"/>
      <c r="F1807" s="293"/>
      <c r="G1807" s="293"/>
      <c r="H1807" s="284" t="s">
        <v>4846</v>
      </c>
      <c r="I1807" s="284"/>
      <c r="J1807" s="293"/>
      <c r="K1807" s="284"/>
      <c r="L1807" s="293"/>
    </row>
    <row r="1808" spans="1:12" ht="26.25">
      <c r="A1808" s="293" t="s">
        <v>4845</v>
      </c>
      <c r="B1808" s="293"/>
      <c r="C1808" s="293"/>
      <c r="D1808" s="322">
        <v>10</v>
      </c>
      <c r="E1808" s="293"/>
      <c r="F1808" s="293"/>
      <c r="G1808" s="293"/>
      <c r="H1808" s="284" t="s">
        <v>4848</v>
      </c>
      <c r="I1808" s="284"/>
      <c r="J1808" s="293"/>
      <c r="K1808" s="284"/>
      <c r="L1808" s="293"/>
    </row>
    <row r="1809" spans="1:12" ht="26.25">
      <c r="A1809" s="293" t="s">
        <v>4847</v>
      </c>
      <c r="B1809" s="293"/>
      <c r="C1809" s="293"/>
      <c r="D1809" s="322">
        <v>10</v>
      </c>
      <c r="E1809" s="293"/>
      <c r="F1809" s="293"/>
      <c r="G1809" s="293"/>
      <c r="H1809" s="284" t="s">
        <v>4850</v>
      </c>
      <c r="I1809" s="284"/>
      <c r="J1809" s="293"/>
      <c r="K1809" s="284"/>
      <c r="L1809" s="293"/>
    </row>
    <row r="1810" spans="1:12" ht="26.25">
      <c r="A1810" s="293" t="s">
        <v>4849</v>
      </c>
      <c r="B1810" s="293"/>
      <c r="C1810" s="293"/>
      <c r="D1810" s="322">
        <v>10</v>
      </c>
      <c r="E1810" s="293"/>
      <c r="F1810" s="293"/>
      <c r="G1810" s="293"/>
      <c r="H1810" s="284" t="s">
        <v>4852</v>
      </c>
      <c r="I1810" s="284"/>
      <c r="J1810" s="293"/>
      <c r="K1810" s="284"/>
      <c r="L1810" s="293"/>
    </row>
    <row r="1811" spans="1:12" ht="26.25">
      <c r="A1811" s="293" t="s">
        <v>4851</v>
      </c>
      <c r="B1811" s="293"/>
      <c r="C1811" s="293"/>
      <c r="D1811" s="322">
        <v>10</v>
      </c>
      <c r="E1811" s="293"/>
      <c r="F1811" s="293"/>
      <c r="G1811" s="293"/>
      <c r="H1811" s="284" t="s">
        <v>4854</v>
      </c>
      <c r="I1811" s="284"/>
      <c r="J1811" s="293"/>
      <c r="K1811" s="284"/>
      <c r="L1811" s="293"/>
    </row>
    <row r="1812" spans="1:12" ht="26.25">
      <c r="A1812" s="293" t="s">
        <v>4853</v>
      </c>
      <c r="B1812" s="293"/>
      <c r="C1812" s="293"/>
      <c r="D1812" s="322">
        <v>10</v>
      </c>
      <c r="E1812" s="293"/>
      <c r="F1812" s="293"/>
      <c r="G1812" s="293"/>
      <c r="H1812" s="284" t="s">
        <v>4856</v>
      </c>
      <c r="I1812" s="284"/>
      <c r="J1812" s="293"/>
      <c r="K1812" s="284"/>
      <c r="L1812" s="293"/>
    </row>
    <row r="1813" spans="1:12" ht="26.25">
      <c r="A1813" s="293" t="s">
        <v>4855</v>
      </c>
      <c r="B1813" s="293"/>
      <c r="C1813" s="293"/>
      <c r="D1813" s="322">
        <v>10</v>
      </c>
      <c r="E1813" s="293"/>
      <c r="F1813" s="293"/>
      <c r="G1813" s="293"/>
      <c r="H1813" s="284" t="s">
        <v>4852</v>
      </c>
      <c r="I1813" s="284"/>
      <c r="J1813" s="293"/>
      <c r="K1813" s="284"/>
      <c r="L1813" s="293"/>
    </row>
    <row r="1814" spans="1:12" ht="26.25">
      <c r="A1814" s="293" t="s">
        <v>4857</v>
      </c>
      <c r="B1814" s="293"/>
      <c r="C1814" s="293"/>
      <c r="D1814" s="322">
        <v>10</v>
      </c>
      <c r="E1814" s="293"/>
      <c r="F1814" s="293"/>
      <c r="G1814" s="293"/>
      <c r="H1814" s="284" t="s">
        <v>4859</v>
      </c>
      <c r="I1814" s="284"/>
      <c r="J1814" s="293"/>
      <c r="K1814" s="284"/>
      <c r="L1814" s="293"/>
    </row>
    <row r="1815" spans="1:12" ht="26.25">
      <c r="A1815" s="293" t="s">
        <v>4858</v>
      </c>
      <c r="B1815" s="293"/>
      <c r="C1815" s="293"/>
      <c r="D1815" s="322">
        <v>10</v>
      </c>
      <c r="E1815" s="293"/>
      <c r="F1815" s="293"/>
      <c r="G1815" s="293"/>
      <c r="H1815" s="284" t="s">
        <v>4861</v>
      </c>
      <c r="I1815" s="284"/>
      <c r="J1815" s="293"/>
      <c r="K1815" s="284"/>
      <c r="L1815" s="293"/>
    </row>
    <row r="1816" spans="1:12" ht="26.25">
      <c r="A1816" s="293" t="s">
        <v>4860</v>
      </c>
      <c r="B1816" s="293"/>
      <c r="C1816" s="293"/>
      <c r="D1816" s="322">
        <v>10</v>
      </c>
      <c r="E1816" s="293"/>
      <c r="F1816" s="293"/>
      <c r="G1816" s="293"/>
      <c r="H1816" s="284" t="s">
        <v>4863</v>
      </c>
      <c r="I1816" s="284"/>
      <c r="J1816" s="293"/>
      <c r="K1816" s="284"/>
      <c r="L1816" s="293"/>
    </row>
    <row r="1817" spans="1:12" ht="26.25">
      <c r="A1817" s="293" t="s">
        <v>4862</v>
      </c>
      <c r="B1817" s="293"/>
      <c r="C1817" s="293"/>
      <c r="D1817" s="322">
        <v>10</v>
      </c>
      <c r="E1817" s="293"/>
      <c r="F1817" s="293"/>
      <c r="G1817" s="293"/>
      <c r="H1817" s="284" t="s">
        <v>4865</v>
      </c>
      <c r="I1817" s="284"/>
      <c r="J1817" s="293"/>
      <c r="K1817" s="284"/>
      <c r="L1817" s="293"/>
    </row>
    <row r="1818" spans="1:12" ht="26.25">
      <c r="A1818" s="293" t="s">
        <v>4864</v>
      </c>
      <c r="B1818" s="293"/>
      <c r="C1818" s="293"/>
      <c r="D1818" s="322">
        <v>10</v>
      </c>
      <c r="E1818" s="293"/>
      <c r="F1818" s="293"/>
      <c r="G1818" s="293"/>
      <c r="H1818" s="284" t="s">
        <v>4867</v>
      </c>
      <c r="I1818" s="284"/>
      <c r="J1818" s="293"/>
      <c r="K1818" s="284"/>
      <c r="L1818" s="293"/>
    </row>
    <row r="1819" spans="1:12" ht="26.25">
      <c r="A1819" s="293" t="s">
        <v>4866</v>
      </c>
      <c r="B1819" s="293"/>
      <c r="C1819" s="293"/>
      <c r="D1819" s="322">
        <v>10</v>
      </c>
      <c r="E1819" s="293"/>
      <c r="F1819" s="293"/>
      <c r="G1819" s="293"/>
      <c r="H1819" s="284" t="s">
        <v>4869</v>
      </c>
      <c r="I1819" s="284"/>
      <c r="J1819" s="293"/>
      <c r="K1819" s="284"/>
      <c r="L1819" s="293"/>
    </row>
    <row r="1820" spans="1:12" ht="26.25">
      <c r="A1820" s="293" t="s">
        <v>4868</v>
      </c>
      <c r="B1820" s="293"/>
      <c r="C1820" s="293"/>
      <c r="D1820" s="322">
        <v>10</v>
      </c>
      <c r="E1820" s="293"/>
      <c r="F1820" s="293"/>
      <c r="G1820" s="293"/>
      <c r="H1820" s="284" t="s">
        <v>12726</v>
      </c>
      <c r="I1820" s="284"/>
      <c r="J1820" s="293"/>
      <c r="K1820" s="284"/>
      <c r="L1820" s="293"/>
    </row>
    <row r="1821" spans="1:12" ht="26.25">
      <c r="A1821" s="293" t="s">
        <v>4870</v>
      </c>
      <c r="B1821" s="293"/>
      <c r="C1821" s="293"/>
      <c r="D1821" s="322">
        <v>10</v>
      </c>
      <c r="E1821" s="293"/>
      <c r="F1821" s="293"/>
      <c r="G1821" s="293"/>
      <c r="H1821" s="284" t="s">
        <v>4872</v>
      </c>
      <c r="I1821" s="284"/>
      <c r="J1821" s="293"/>
      <c r="K1821" s="284"/>
      <c r="L1821" s="293"/>
    </row>
    <row r="1822" spans="1:12" ht="26.25">
      <c r="A1822" s="293" t="s">
        <v>4871</v>
      </c>
      <c r="B1822" s="293"/>
      <c r="C1822" s="293"/>
      <c r="D1822" s="322">
        <v>10</v>
      </c>
      <c r="E1822" s="293"/>
      <c r="F1822" s="293"/>
      <c r="G1822" s="293"/>
      <c r="H1822" s="284" t="s">
        <v>4874</v>
      </c>
      <c r="I1822" s="284"/>
      <c r="J1822" s="293"/>
      <c r="K1822" s="284"/>
      <c r="L1822" s="293"/>
    </row>
    <row r="1823" spans="1:12" ht="26.25">
      <c r="A1823" s="293" t="s">
        <v>4873</v>
      </c>
      <c r="B1823" s="293"/>
      <c r="C1823" s="293"/>
      <c r="D1823" s="322">
        <v>10</v>
      </c>
      <c r="E1823" s="293"/>
      <c r="F1823" s="293"/>
      <c r="G1823" s="293"/>
      <c r="H1823" s="284" t="s">
        <v>4876</v>
      </c>
      <c r="I1823" s="284"/>
      <c r="J1823" s="293"/>
      <c r="K1823" s="284"/>
      <c r="L1823" s="293"/>
    </row>
    <row r="1824" spans="1:12" ht="26.25">
      <c r="A1824" s="293" t="s">
        <v>4875</v>
      </c>
      <c r="B1824" s="293"/>
      <c r="C1824" s="293"/>
      <c r="D1824" s="322">
        <v>10</v>
      </c>
      <c r="E1824" s="293"/>
      <c r="F1824" s="293"/>
      <c r="G1824" s="293"/>
      <c r="H1824" s="284" t="s">
        <v>4878</v>
      </c>
      <c r="I1824" s="284"/>
      <c r="J1824" s="293"/>
      <c r="K1824" s="284"/>
      <c r="L1824" s="293"/>
    </row>
    <row r="1825" spans="1:12" ht="26.25">
      <c r="A1825" s="293" t="s">
        <v>4877</v>
      </c>
      <c r="B1825" s="293"/>
      <c r="C1825" s="293"/>
      <c r="D1825" s="322">
        <v>10</v>
      </c>
      <c r="E1825" s="293"/>
      <c r="F1825" s="293"/>
      <c r="G1825" s="293"/>
      <c r="H1825" s="284" t="s">
        <v>4880</v>
      </c>
      <c r="I1825" s="284"/>
      <c r="J1825" s="293"/>
      <c r="K1825" s="284"/>
      <c r="L1825" s="293"/>
    </row>
    <row r="1826" spans="1:12" ht="26.25">
      <c r="A1826" s="293" t="s">
        <v>4879</v>
      </c>
      <c r="B1826" s="293"/>
      <c r="C1826" s="293"/>
      <c r="D1826" s="322">
        <v>10</v>
      </c>
      <c r="E1826" s="293"/>
      <c r="F1826" s="293"/>
      <c r="G1826" s="293"/>
      <c r="H1826" s="284" t="s">
        <v>48794</v>
      </c>
      <c r="I1826" s="284"/>
      <c r="J1826" s="293"/>
      <c r="K1826" s="284"/>
      <c r="L1826" s="293"/>
    </row>
    <row r="1827" spans="1:12" ht="30">
      <c r="A1827" s="293" t="s">
        <v>4881</v>
      </c>
      <c r="B1827" s="293"/>
      <c r="C1827" s="293"/>
      <c r="D1827" s="322">
        <v>10</v>
      </c>
      <c r="E1827" s="293"/>
      <c r="F1827" s="293"/>
      <c r="G1827" s="293"/>
      <c r="H1827" s="284" t="s">
        <v>4883</v>
      </c>
      <c r="I1827" s="284"/>
      <c r="J1827" s="293"/>
      <c r="K1827" s="284"/>
      <c r="L1827" s="293"/>
    </row>
    <row r="1828" spans="1:12" ht="26.25">
      <c r="A1828" s="293" t="s">
        <v>4882</v>
      </c>
      <c r="B1828" s="293"/>
      <c r="C1828" s="293"/>
      <c r="D1828" s="322">
        <v>10</v>
      </c>
      <c r="E1828" s="293"/>
      <c r="F1828" s="293"/>
      <c r="G1828" s="293"/>
      <c r="H1828" s="284" t="s">
        <v>4885</v>
      </c>
      <c r="I1828" s="284"/>
      <c r="J1828" s="293"/>
      <c r="K1828" s="284"/>
      <c r="L1828" s="293"/>
    </row>
    <row r="1829" spans="1:12" ht="26.25">
      <c r="A1829" s="293" t="s">
        <v>4884</v>
      </c>
      <c r="B1829" s="293"/>
      <c r="C1829" s="293"/>
      <c r="D1829" s="322">
        <v>10</v>
      </c>
      <c r="E1829" s="293"/>
      <c r="F1829" s="293"/>
      <c r="G1829" s="293"/>
      <c r="H1829" s="284" t="s">
        <v>26852</v>
      </c>
      <c r="I1829" s="284"/>
      <c r="J1829" s="293"/>
      <c r="K1829" s="284"/>
      <c r="L1829" s="293"/>
    </row>
    <row r="1830" spans="1:12" ht="26.25">
      <c r="A1830" s="293" t="s">
        <v>4886</v>
      </c>
      <c r="B1830" s="293"/>
      <c r="C1830" s="293"/>
      <c r="D1830" s="322">
        <v>10</v>
      </c>
      <c r="E1830" s="293"/>
      <c r="F1830" s="293"/>
      <c r="G1830" s="293"/>
      <c r="H1830" s="284" t="s">
        <v>4888</v>
      </c>
      <c r="I1830" s="284"/>
      <c r="J1830" s="293"/>
      <c r="K1830" s="284"/>
      <c r="L1830" s="293"/>
    </row>
    <row r="1831" spans="1:12" ht="26.25">
      <c r="A1831" s="293" t="s">
        <v>4887</v>
      </c>
      <c r="B1831" s="293"/>
      <c r="C1831" s="293"/>
      <c r="D1831" s="322">
        <v>10</v>
      </c>
      <c r="E1831" s="293"/>
      <c r="F1831" s="293"/>
      <c r="G1831" s="293"/>
      <c r="H1831" s="284" t="s">
        <v>4890</v>
      </c>
      <c r="I1831" s="284"/>
      <c r="J1831" s="293"/>
      <c r="K1831" s="284"/>
      <c r="L1831" s="293"/>
    </row>
    <row r="1832" spans="1:12" ht="26.25">
      <c r="A1832" s="293" t="s">
        <v>4889</v>
      </c>
      <c r="B1832" s="293"/>
      <c r="C1832" s="293"/>
      <c r="D1832" s="322">
        <v>10</v>
      </c>
      <c r="E1832" s="293"/>
      <c r="F1832" s="293"/>
      <c r="G1832" s="293"/>
      <c r="H1832" s="284" t="s">
        <v>4892</v>
      </c>
      <c r="I1832" s="284"/>
      <c r="J1832" s="293"/>
      <c r="K1832" s="284"/>
      <c r="L1832" s="293"/>
    </row>
    <row r="1833" spans="1:12" ht="26.25">
      <c r="A1833" s="293" t="s">
        <v>4891</v>
      </c>
      <c r="B1833" s="293"/>
      <c r="C1833" s="293"/>
      <c r="D1833" s="322">
        <v>10</v>
      </c>
      <c r="E1833" s="293"/>
      <c r="F1833" s="293"/>
      <c r="G1833" s="293"/>
      <c r="H1833" s="284" t="s">
        <v>4894</v>
      </c>
      <c r="I1833" s="284"/>
      <c r="J1833" s="293"/>
      <c r="K1833" s="284"/>
      <c r="L1833" s="293"/>
    </row>
    <row r="1834" spans="1:12" ht="26.25">
      <c r="A1834" s="293" t="s">
        <v>4893</v>
      </c>
      <c r="B1834" s="293"/>
      <c r="C1834" s="293"/>
      <c r="D1834" s="322">
        <v>10</v>
      </c>
      <c r="E1834" s="293"/>
      <c r="F1834" s="293"/>
      <c r="G1834" s="293"/>
      <c r="H1834" s="284" t="s">
        <v>4896</v>
      </c>
      <c r="I1834" s="284"/>
      <c r="J1834" s="293"/>
      <c r="K1834" s="284"/>
      <c r="L1834" s="293"/>
    </row>
    <row r="1835" spans="1:12" ht="26.25">
      <c r="A1835" s="293" t="s">
        <v>4895</v>
      </c>
      <c r="B1835" s="293"/>
      <c r="C1835" s="293"/>
      <c r="D1835" s="322">
        <v>10</v>
      </c>
      <c r="E1835" s="293"/>
      <c r="F1835" s="293"/>
      <c r="G1835" s="293"/>
      <c r="H1835" s="284" t="s">
        <v>4898</v>
      </c>
      <c r="I1835" s="284"/>
      <c r="J1835" s="293"/>
      <c r="K1835" s="284"/>
      <c r="L1835" s="293"/>
    </row>
    <row r="1836" spans="1:12" ht="26.25">
      <c r="A1836" s="293" t="s">
        <v>4897</v>
      </c>
      <c r="B1836" s="293"/>
      <c r="C1836" s="293"/>
      <c r="D1836" s="322">
        <v>10</v>
      </c>
      <c r="E1836" s="293"/>
      <c r="F1836" s="293"/>
      <c r="G1836" s="293"/>
      <c r="H1836" s="284" t="s">
        <v>26818</v>
      </c>
      <c r="I1836" s="284"/>
      <c r="J1836" s="293"/>
      <c r="K1836" s="284"/>
      <c r="L1836" s="293"/>
    </row>
    <row r="1837" spans="1:12" ht="26.25">
      <c r="A1837" s="293" t="s">
        <v>4899</v>
      </c>
      <c r="B1837" s="293"/>
      <c r="C1837" s="293"/>
      <c r="D1837" s="322">
        <v>10</v>
      </c>
      <c r="E1837" s="293"/>
      <c r="F1837" s="293"/>
      <c r="G1837" s="293"/>
      <c r="H1837" s="284" t="s">
        <v>4901</v>
      </c>
      <c r="I1837" s="284"/>
      <c r="J1837" s="293"/>
      <c r="K1837" s="284"/>
      <c r="L1837" s="293"/>
    </row>
    <row r="1838" spans="1:12" ht="26.25">
      <c r="A1838" s="293" t="s">
        <v>4900</v>
      </c>
      <c r="B1838" s="293"/>
      <c r="C1838" s="293"/>
      <c r="D1838" s="322">
        <v>10</v>
      </c>
      <c r="E1838" s="293"/>
      <c r="F1838" s="293"/>
      <c r="G1838" s="293"/>
      <c r="H1838" s="284" t="s">
        <v>4903</v>
      </c>
      <c r="I1838" s="284"/>
      <c r="J1838" s="293"/>
      <c r="K1838" s="284"/>
      <c r="L1838" s="293"/>
    </row>
    <row r="1839" spans="1:12" ht="26.25">
      <c r="A1839" s="293" t="s">
        <v>4902</v>
      </c>
      <c r="B1839" s="293"/>
      <c r="C1839" s="293"/>
      <c r="D1839" s="322">
        <v>10</v>
      </c>
      <c r="E1839" s="293"/>
      <c r="F1839" s="293"/>
      <c r="G1839" s="293"/>
      <c r="H1839" s="284" t="s">
        <v>4905</v>
      </c>
      <c r="I1839" s="284"/>
      <c r="J1839" s="293"/>
      <c r="K1839" s="284"/>
      <c r="L1839" s="293"/>
    </row>
    <row r="1840" spans="1:12" ht="26.25">
      <c r="A1840" s="293" t="s">
        <v>4904</v>
      </c>
      <c r="B1840" s="293"/>
      <c r="C1840" s="293"/>
      <c r="D1840" s="322">
        <v>10</v>
      </c>
      <c r="E1840" s="293"/>
      <c r="F1840" s="293"/>
      <c r="G1840" s="293"/>
      <c r="H1840" s="284" t="s">
        <v>4907</v>
      </c>
      <c r="I1840" s="284"/>
      <c r="J1840" s="293"/>
      <c r="K1840" s="284"/>
      <c r="L1840" s="293"/>
    </row>
    <row r="1841" spans="1:12" ht="30">
      <c r="A1841" s="293" t="s">
        <v>4906</v>
      </c>
      <c r="B1841" s="293"/>
      <c r="C1841" s="293"/>
      <c r="D1841" s="322">
        <v>10</v>
      </c>
      <c r="E1841" s="293"/>
      <c r="F1841" s="293"/>
      <c r="G1841" s="293"/>
      <c r="H1841" s="284" t="s">
        <v>4909</v>
      </c>
      <c r="I1841" s="284"/>
      <c r="J1841" s="293"/>
      <c r="K1841" s="284"/>
      <c r="L1841" s="293"/>
    </row>
    <row r="1842" spans="1:12" ht="30">
      <c r="A1842" s="293" t="s">
        <v>4908</v>
      </c>
      <c r="B1842" s="293"/>
      <c r="C1842" s="293"/>
      <c r="D1842" s="322">
        <v>10</v>
      </c>
      <c r="E1842" s="293"/>
      <c r="F1842" s="293"/>
      <c r="G1842" s="293"/>
      <c r="H1842" s="284" t="s">
        <v>4911</v>
      </c>
      <c r="I1842" s="284"/>
      <c r="J1842" s="293"/>
      <c r="K1842" s="284"/>
      <c r="L1842" s="293"/>
    </row>
    <row r="1843" spans="1:12" ht="30">
      <c r="A1843" s="293" t="s">
        <v>4910</v>
      </c>
      <c r="B1843" s="293"/>
      <c r="C1843" s="293"/>
      <c r="D1843" s="322">
        <v>10</v>
      </c>
      <c r="E1843" s="293"/>
      <c r="F1843" s="293"/>
      <c r="G1843" s="293"/>
      <c r="H1843" s="284" t="s">
        <v>4913</v>
      </c>
      <c r="I1843" s="284"/>
      <c r="J1843" s="293"/>
      <c r="K1843" s="284"/>
      <c r="L1843" s="293"/>
    </row>
    <row r="1844" spans="1:12" ht="26.25">
      <c r="A1844" s="293" t="s">
        <v>4912</v>
      </c>
      <c r="B1844" s="293"/>
      <c r="C1844" s="293"/>
      <c r="D1844" s="322">
        <v>10</v>
      </c>
      <c r="E1844" s="293"/>
      <c r="F1844" s="293"/>
      <c r="G1844" s="293"/>
      <c r="H1844" s="284" t="s">
        <v>4915</v>
      </c>
      <c r="I1844" s="284"/>
      <c r="J1844" s="293"/>
      <c r="K1844" s="284"/>
      <c r="L1844" s="293"/>
    </row>
    <row r="1845" spans="1:12" ht="26.25">
      <c r="A1845" s="293" t="s">
        <v>4914</v>
      </c>
      <c r="B1845" s="293"/>
      <c r="C1845" s="293"/>
      <c r="D1845" s="322">
        <v>10</v>
      </c>
      <c r="E1845" s="293"/>
      <c r="F1845" s="293"/>
      <c r="G1845" s="293"/>
      <c r="H1845" s="284" t="s">
        <v>4917</v>
      </c>
      <c r="I1845" s="284"/>
      <c r="J1845" s="293"/>
      <c r="K1845" s="284"/>
      <c r="L1845" s="293"/>
    </row>
    <row r="1846" spans="1:12" ht="26.25">
      <c r="A1846" s="293" t="s">
        <v>4916</v>
      </c>
      <c r="B1846" s="293"/>
      <c r="C1846" s="293"/>
      <c r="D1846" s="322">
        <v>10</v>
      </c>
      <c r="E1846" s="293"/>
      <c r="F1846" s="293"/>
      <c r="G1846" s="293"/>
      <c r="H1846" s="284" t="s">
        <v>4919</v>
      </c>
      <c r="I1846" s="284"/>
      <c r="J1846" s="293"/>
      <c r="K1846" s="284"/>
      <c r="L1846" s="293"/>
    </row>
    <row r="1847" spans="1:12" ht="26.25">
      <c r="A1847" s="293" t="s">
        <v>4918</v>
      </c>
      <c r="B1847" s="293"/>
      <c r="C1847" s="293"/>
      <c r="D1847" s="322">
        <v>10</v>
      </c>
      <c r="E1847" s="293"/>
      <c r="F1847" s="293"/>
      <c r="G1847" s="293"/>
      <c r="H1847" s="284" t="s">
        <v>4921</v>
      </c>
      <c r="I1847" s="284"/>
      <c r="J1847" s="293"/>
      <c r="K1847" s="284"/>
      <c r="L1847" s="293"/>
    </row>
    <row r="1848" spans="1:12" ht="26.25">
      <c r="A1848" s="293" t="s">
        <v>4920</v>
      </c>
      <c r="B1848" s="293"/>
      <c r="C1848" s="293"/>
      <c r="D1848" s="322">
        <v>10</v>
      </c>
      <c r="E1848" s="293"/>
      <c r="F1848" s="293"/>
      <c r="G1848" s="293"/>
      <c r="H1848" s="284" t="s">
        <v>4922</v>
      </c>
      <c r="I1848" s="284"/>
      <c r="J1848" s="293"/>
      <c r="K1848" s="284"/>
      <c r="L1848" s="293"/>
    </row>
    <row r="1849" spans="1:12" ht="26.25">
      <c r="A1849" s="311" t="s">
        <v>4923</v>
      </c>
      <c r="B1849" s="311"/>
      <c r="C1849" s="311"/>
      <c r="D1849" s="322">
        <v>10</v>
      </c>
      <c r="E1849" s="311"/>
      <c r="F1849" s="311"/>
      <c r="G1849" s="311"/>
      <c r="H1849" s="312" t="s">
        <v>4924</v>
      </c>
      <c r="I1849" s="284"/>
      <c r="J1849" s="293"/>
      <c r="K1849" s="284"/>
      <c r="L1849" s="293"/>
    </row>
    <row r="1850" spans="1:12" ht="30">
      <c r="A1850" s="311" t="s">
        <v>4925</v>
      </c>
      <c r="B1850" s="311"/>
      <c r="C1850" s="311"/>
      <c r="D1850" s="322">
        <v>10</v>
      </c>
      <c r="E1850" s="311"/>
      <c r="F1850" s="311"/>
      <c r="G1850" s="311"/>
      <c r="H1850" s="312" t="s">
        <v>4926</v>
      </c>
      <c r="I1850" s="284"/>
      <c r="J1850" s="293"/>
      <c r="K1850" s="284"/>
      <c r="L1850" s="293"/>
    </row>
    <row r="1851" spans="1:12" ht="30">
      <c r="A1851" s="293" t="s">
        <v>4927</v>
      </c>
      <c r="B1851" s="293"/>
      <c r="C1851" s="293"/>
      <c r="D1851" s="322">
        <v>10</v>
      </c>
      <c r="E1851" s="293"/>
      <c r="F1851" s="293"/>
      <c r="G1851" s="293"/>
      <c r="H1851" s="284" t="s">
        <v>49556</v>
      </c>
      <c r="I1851" s="284"/>
      <c r="J1851" s="293"/>
      <c r="K1851" s="284"/>
      <c r="L1851" s="293"/>
    </row>
    <row r="1852" spans="1:12" ht="26.25">
      <c r="A1852" s="293" t="s">
        <v>4928</v>
      </c>
      <c r="B1852" s="293"/>
      <c r="C1852" s="293"/>
      <c r="D1852" s="322">
        <v>10</v>
      </c>
      <c r="E1852" s="293"/>
      <c r="F1852" s="293"/>
      <c r="G1852" s="293"/>
      <c r="H1852" s="284" t="s">
        <v>4929</v>
      </c>
      <c r="I1852" s="284"/>
      <c r="J1852" s="293"/>
      <c r="K1852" s="284"/>
      <c r="L1852" s="293"/>
    </row>
    <row r="1853" spans="1:12" ht="30">
      <c r="A1853" s="293" t="s">
        <v>4930</v>
      </c>
      <c r="B1853" s="293"/>
      <c r="C1853" s="293"/>
      <c r="D1853" s="322">
        <v>10</v>
      </c>
      <c r="E1853" s="293"/>
      <c r="F1853" s="293"/>
      <c r="G1853" s="293"/>
      <c r="H1853" s="284" t="s">
        <v>4931</v>
      </c>
      <c r="I1853" s="284"/>
      <c r="J1853" s="293"/>
      <c r="K1853" s="284"/>
      <c r="L1853" s="293"/>
    </row>
    <row r="1854" spans="1:12" ht="26.25">
      <c r="A1854" s="293" t="s">
        <v>4932</v>
      </c>
      <c r="B1854" s="293"/>
      <c r="C1854" s="293"/>
      <c r="D1854" s="322">
        <v>10</v>
      </c>
      <c r="E1854" s="293"/>
      <c r="F1854" s="293"/>
      <c r="G1854" s="293"/>
      <c r="H1854" s="284" t="s">
        <v>26853</v>
      </c>
      <c r="I1854" s="284"/>
      <c r="J1854" s="293"/>
      <c r="K1854" s="284"/>
      <c r="L1854" s="293"/>
    </row>
    <row r="1855" spans="1:12" ht="26.25">
      <c r="A1855" s="293" t="s">
        <v>4933</v>
      </c>
      <c r="B1855" s="293"/>
      <c r="C1855" s="293"/>
      <c r="D1855" s="322">
        <v>10</v>
      </c>
      <c r="E1855" s="293"/>
      <c r="F1855" s="293"/>
      <c r="G1855" s="293"/>
      <c r="H1855" s="284" t="s">
        <v>4934</v>
      </c>
      <c r="I1855" s="284"/>
      <c r="J1855" s="293"/>
      <c r="K1855" s="284"/>
      <c r="L1855" s="293"/>
    </row>
    <row r="1856" spans="1:12" ht="26.25">
      <c r="A1856" s="293" t="s">
        <v>4935</v>
      </c>
      <c r="B1856" s="293"/>
      <c r="C1856" s="293"/>
      <c r="D1856" s="322">
        <v>10</v>
      </c>
      <c r="E1856" s="293"/>
      <c r="F1856" s="293"/>
      <c r="G1856" s="293"/>
      <c r="H1856" s="284" t="s">
        <v>4936</v>
      </c>
      <c r="I1856" s="284"/>
      <c r="J1856" s="293"/>
      <c r="K1856" s="284"/>
      <c r="L1856" s="293"/>
    </row>
    <row r="1857" spans="1:12" ht="26.25">
      <c r="A1857" s="293" t="s">
        <v>4937</v>
      </c>
      <c r="B1857" s="293"/>
      <c r="C1857" s="293"/>
      <c r="D1857" s="322">
        <v>10</v>
      </c>
      <c r="E1857" s="293"/>
      <c r="F1857" s="293"/>
      <c r="G1857" s="293"/>
      <c r="H1857" s="284" t="s">
        <v>4938</v>
      </c>
      <c r="I1857" s="284"/>
      <c r="J1857" s="293"/>
      <c r="K1857" s="284"/>
      <c r="L1857" s="293"/>
    </row>
    <row r="1858" spans="1:12" ht="26.25">
      <c r="A1858" s="293" t="s">
        <v>4939</v>
      </c>
      <c r="B1858" s="293"/>
      <c r="C1858" s="293"/>
      <c r="D1858" s="322">
        <v>10</v>
      </c>
      <c r="E1858" s="293"/>
      <c r="F1858" s="293"/>
      <c r="G1858" s="293"/>
      <c r="H1858" s="284" t="s">
        <v>26854</v>
      </c>
      <c r="I1858" s="284"/>
      <c r="J1858" s="293"/>
      <c r="K1858" s="284"/>
      <c r="L1858" s="293"/>
    </row>
    <row r="1859" spans="1:12" ht="26.25">
      <c r="A1859" s="293" t="s">
        <v>4940</v>
      </c>
      <c r="B1859" s="293"/>
      <c r="C1859" s="293"/>
      <c r="D1859" s="322">
        <v>10</v>
      </c>
      <c r="E1859" s="293"/>
      <c r="F1859" s="293"/>
      <c r="G1859" s="293"/>
      <c r="H1859" s="284" t="s">
        <v>4941</v>
      </c>
      <c r="I1859" s="284"/>
      <c r="J1859" s="293"/>
      <c r="K1859" s="284"/>
      <c r="L1859" s="293"/>
    </row>
    <row r="1860" spans="1:12" ht="30">
      <c r="A1860" s="293" t="s">
        <v>4942</v>
      </c>
      <c r="B1860" s="293"/>
      <c r="C1860" s="293"/>
      <c r="D1860" s="322">
        <v>10</v>
      </c>
      <c r="E1860" s="293"/>
      <c r="F1860" s="293"/>
      <c r="G1860" s="293"/>
      <c r="H1860" s="284" t="s">
        <v>4943</v>
      </c>
      <c r="I1860" s="284"/>
      <c r="J1860" s="293"/>
      <c r="K1860" s="284"/>
      <c r="L1860" s="293"/>
    </row>
    <row r="1861" spans="1:12" ht="26.25">
      <c r="A1861" s="293" t="s">
        <v>4944</v>
      </c>
      <c r="B1861" s="293"/>
      <c r="C1861" s="293"/>
      <c r="D1861" s="322">
        <v>10</v>
      </c>
      <c r="E1861" s="293"/>
      <c r="F1861" s="293"/>
      <c r="G1861" s="293"/>
      <c r="H1861" s="284" t="s">
        <v>4945</v>
      </c>
      <c r="I1861" s="284"/>
      <c r="J1861" s="293"/>
      <c r="K1861" s="284"/>
      <c r="L1861" s="293"/>
    </row>
    <row r="1862" spans="1:12" ht="30">
      <c r="A1862" s="293" t="s">
        <v>4946</v>
      </c>
      <c r="B1862" s="293"/>
      <c r="C1862" s="293"/>
      <c r="D1862" s="322">
        <v>10</v>
      </c>
      <c r="E1862" s="293"/>
      <c r="F1862" s="293"/>
      <c r="G1862" s="293"/>
      <c r="H1862" s="284" t="s">
        <v>4947</v>
      </c>
      <c r="I1862" s="284"/>
      <c r="J1862" s="293"/>
      <c r="K1862" s="284"/>
      <c r="L1862" s="293"/>
    </row>
    <row r="1863" spans="1:12" ht="26.25">
      <c r="A1863" s="293" t="s">
        <v>4948</v>
      </c>
      <c r="B1863" s="293"/>
      <c r="C1863" s="293"/>
      <c r="D1863" s="322">
        <v>10</v>
      </c>
      <c r="E1863" s="293"/>
      <c r="F1863" s="293"/>
      <c r="G1863" s="293"/>
      <c r="H1863" s="284" t="s">
        <v>4949</v>
      </c>
      <c r="I1863" s="284"/>
      <c r="J1863" s="293"/>
      <c r="K1863" s="284"/>
      <c r="L1863" s="293"/>
    </row>
    <row r="1864" spans="1:12" ht="26.25">
      <c r="A1864" s="293" t="s">
        <v>4950</v>
      </c>
      <c r="B1864" s="293"/>
      <c r="C1864" s="293"/>
      <c r="D1864" s="322">
        <v>10</v>
      </c>
      <c r="E1864" s="293"/>
      <c r="F1864" s="293"/>
      <c r="G1864" s="293"/>
      <c r="H1864" s="284" t="s">
        <v>4951</v>
      </c>
      <c r="I1864" s="284"/>
      <c r="J1864" s="293"/>
      <c r="K1864" s="284"/>
      <c r="L1864" s="293"/>
    </row>
    <row r="1865" spans="1:12" ht="26.25">
      <c r="A1865" s="293" t="s">
        <v>4952</v>
      </c>
      <c r="B1865" s="293"/>
      <c r="C1865" s="293"/>
      <c r="D1865" s="322">
        <v>10</v>
      </c>
      <c r="E1865" s="293"/>
      <c r="F1865" s="293"/>
      <c r="G1865" s="293"/>
      <c r="H1865" s="284" t="s">
        <v>4953</v>
      </c>
      <c r="I1865" s="284"/>
      <c r="J1865" s="293"/>
      <c r="K1865" s="284"/>
      <c r="L1865" s="293"/>
    </row>
    <row r="1866" spans="1:12" ht="26.25">
      <c r="A1866" s="293" t="s">
        <v>4954</v>
      </c>
      <c r="B1866" s="293"/>
      <c r="C1866" s="293"/>
      <c r="D1866" s="322">
        <v>10</v>
      </c>
      <c r="E1866" s="293"/>
      <c r="F1866" s="293"/>
      <c r="G1866" s="293"/>
      <c r="H1866" s="284" t="s">
        <v>20963</v>
      </c>
      <c r="I1866" s="284"/>
      <c r="J1866" s="293"/>
      <c r="K1866" s="284"/>
      <c r="L1866" s="293"/>
    </row>
    <row r="1867" spans="1:12" ht="26.25">
      <c r="A1867" s="293" t="s">
        <v>4955</v>
      </c>
      <c r="B1867" s="293"/>
      <c r="C1867" s="293"/>
      <c r="D1867" s="322">
        <v>10</v>
      </c>
      <c r="E1867" s="293"/>
      <c r="F1867" s="293"/>
      <c r="G1867" s="293"/>
      <c r="H1867" s="284" t="s">
        <v>4956</v>
      </c>
      <c r="I1867" s="284"/>
      <c r="J1867" s="293"/>
      <c r="K1867" s="284"/>
      <c r="L1867" s="293"/>
    </row>
    <row r="1868" spans="1:12" ht="26.25">
      <c r="A1868" s="293" t="s">
        <v>4957</v>
      </c>
      <c r="B1868" s="293"/>
      <c r="C1868" s="293"/>
      <c r="D1868" s="322">
        <v>10</v>
      </c>
      <c r="E1868" s="293"/>
      <c r="F1868" s="293"/>
      <c r="G1868" s="293"/>
      <c r="H1868" s="284" t="s">
        <v>4958</v>
      </c>
      <c r="I1868" s="284"/>
      <c r="J1868" s="293"/>
      <c r="K1868" s="284"/>
      <c r="L1868" s="293"/>
    </row>
    <row r="1869" spans="1:12" ht="26.25">
      <c r="A1869" s="293" t="s">
        <v>4959</v>
      </c>
      <c r="B1869" s="293"/>
      <c r="C1869" s="293"/>
      <c r="D1869" s="322">
        <v>10</v>
      </c>
      <c r="E1869" s="293"/>
      <c r="F1869" s="293"/>
      <c r="G1869" s="293"/>
      <c r="H1869" s="284" t="s">
        <v>4960</v>
      </c>
      <c r="I1869" s="284"/>
      <c r="J1869" s="293"/>
      <c r="K1869" s="284"/>
      <c r="L1869" s="293"/>
    </row>
    <row r="1870" spans="1:12" ht="30">
      <c r="A1870" s="293" t="s">
        <v>4961</v>
      </c>
      <c r="B1870" s="293"/>
      <c r="C1870" s="293"/>
      <c r="D1870" s="322">
        <v>10</v>
      </c>
      <c r="E1870" s="293"/>
      <c r="F1870" s="293"/>
      <c r="G1870" s="293"/>
      <c r="H1870" s="284" t="s">
        <v>4962</v>
      </c>
      <c r="I1870" s="284"/>
      <c r="J1870" s="293"/>
      <c r="K1870" s="284"/>
      <c r="L1870" s="293"/>
    </row>
    <row r="1871" spans="1:12" ht="26.25">
      <c r="A1871" s="293" t="s">
        <v>4963</v>
      </c>
      <c r="B1871" s="293"/>
      <c r="C1871" s="293"/>
      <c r="D1871" s="322">
        <v>10</v>
      </c>
      <c r="E1871" s="293"/>
      <c r="F1871" s="293"/>
      <c r="G1871" s="293"/>
      <c r="H1871" s="284" t="s">
        <v>4964</v>
      </c>
      <c r="I1871" s="284"/>
      <c r="J1871" s="293"/>
      <c r="K1871" s="284"/>
      <c r="L1871" s="293"/>
    </row>
    <row r="1872" spans="1:12" ht="26.25">
      <c r="A1872" s="293" t="s">
        <v>4965</v>
      </c>
      <c r="B1872" s="293"/>
      <c r="C1872" s="293"/>
      <c r="D1872" s="322">
        <v>10</v>
      </c>
      <c r="E1872" s="293"/>
      <c r="F1872" s="293"/>
      <c r="G1872" s="293"/>
      <c r="H1872" s="284" t="s">
        <v>26855</v>
      </c>
      <c r="I1872" s="284"/>
      <c r="J1872" s="293"/>
      <c r="K1872" s="284"/>
      <c r="L1872" s="293"/>
    </row>
    <row r="1873" spans="1:12" ht="26.25">
      <c r="A1873" s="293" t="s">
        <v>4966</v>
      </c>
      <c r="B1873" s="293"/>
      <c r="C1873" s="293"/>
      <c r="D1873" s="322">
        <v>10</v>
      </c>
      <c r="E1873" s="293"/>
      <c r="F1873" s="293"/>
      <c r="G1873" s="293"/>
      <c r="H1873" s="284" t="s">
        <v>4967</v>
      </c>
      <c r="I1873" s="284"/>
      <c r="J1873" s="293"/>
      <c r="K1873" s="284"/>
      <c r="L1873" s="293"/>
    </row>
    <row r="1874" spans="1:12" ht="26.25">
      <c r="A1874" s="293" t="s">
        <v>4968</v>
      </c>
      <c r="B1874" s="293"/>
      <c r="C1874" s="293"/>
      <c r="D1874" s="322">
        <v>10</v>
      </c>
      <c r="E1874" s="293"/>
      <c r="F1874" s="293"/>
      <c r="G1874" s="293"/>
      <c r="H1874" s="284" t="s">
        <v>4969</v>
      </c>
      <c r="I1874" s="284"/>
      <c r="J1874" s="293"/>
      <c r="K1874" s="284"/>
      <c r="L1874" s="293"/>
    </row>
    <row r="1875" spans="1:12" ht="26.25">
      <c r="A1875" s="293" t="s">
        <v>4970</v>
      </c>
      <c r="B1875" s="293"/>
      <c r="C1875" s="293"/>
      <c r="D1875" s="322">
        <v>10</v>
      </c>
      <c r="E1875" s="293"/>
      <c r="F1875" s="293"/>
      <c r="G1875" s="293"/>
      <c r="H1875" s="284" t="s">
        <v>4971</v>
      </c>
      <c r="I1875" s="284"/>
      <c r="J1875" s="293"/>
      <c r="K1875" s="284"/>
      <c r="L1875" s="293"/>
    </row>
    <row r="1876" spans="1:12" ht="26.25">
      <c r="A1876" s="293" t="s">
        <v>4972</v>
      </c>
      <c r="B1876" s="293"/>
      <c r="C1876" s="293"/>
      <c r="D1876" s="322">
        <v>10</v>
      </c>
      <c r="E1876" s="293"/>
      <c r="F1876" s="293"/>
      <c r="G1876" s="293"/>
      <c r="H1876" s="284" t="s">
        <v>4973</v>
      </c>
      <c r="I1876" s="284"/>
      <c r="J1876" s="293"/>
      <c r="K1876" s="284"/>
      <c r="L1876" s="293"/>
    </row>
    <row r="1877" spans="1:12" ht="26.25">
      <c r="A1877" s="293" t="s">
        <v>4974</v>
      </c>
      <c r="B1877" s="293"/>
      <c r="C1877" s="293"/>
      <c r="D1877" s="322">
        <v>10</v>
      </c>
      <c r="E1877" s="293"/>
      <c r="F1877" s="293"/>
      <c r="G1877" s="293"/>
      <c r="H1877" s="284" t="s">
        <v>4975</v>
      </c>
      <c r="I1877" s="284"/>
      <c r="J1877" s="293"/>
      <c r="K1877" s="284"/>
      <c r="L1877" s="293"/>
    </row>
    <row r="1878" spans="1:12" ht="26.25">
      <c r="A1878" s="293" t="s">
        <v>4976</v>
      </c>
      <c r="B1878" s="293"/>
      <c r="C1878" s="293"/>
      <c r="D1878" s="322">
        <v>10</v>
      </c>
      <c r="E1878" s="293"/>
      <c r="F1878" s="293"/>
      <c r="G1878" s="293"/>
      <c r="H1878" s="284" t="s">
        <v>4977</v>
      </c>
      <c r="I1878" s="284"/>
      <c r="J1878" s="293"/>
      <c r="K1878" s="284"/>
      <c r="L1878" s="293"/>
    </row>
    <row r="1879" spans="1:12" ht="26.25">
      <c r="A1879" s="293" t="s">
        <v>4978</v>
      </c>
      <c r="B1879" s="293"/>
      <c r="C1879" s="293"/>
      <c r="D1879" s="322">
        <v>10</v>
      </c>
      <c r="E1879" s="293"/>
      <c r="F1879" s="293"/>
      <c r="G1879" s="293"/>
      <c r="H1879" s="284" t="s">
        <v>4979</v>
      </c>
      <c r="I1879" s="284"/>
      <c r="J1879" s="293"/>
      <c r="K1879" s="284"/>
      <c r="L1879" s="293"/>
    </row>
    <row r="1880" spans="1:12" ht="26.25">
      <c r="A1880" s="293" t="s">
        <v>4980</v>
      </c>
      <c r="B1880" s="293"/>
      <c r="C1880" s="293"/>
      <c r="D1880" s="322">
        <v>10</v>
      </c>
      <c r="E1880" s="293"/>
      <c r="F1880" s="293"/>
      <c r="G1880" s="293"/>
      <c r="H1880" s="284" t="s">
        <v>4981</v>
      </c>
      <c r="I1880" s="284"/>
      <c r="J1880" s="293"/>
      <c r="K1880" s="284"/>
      <c r="L1880" s="293"/>
    </row>
    <row r="1881" spans="1:12" ht="26.25">
      <c r="A1881" s="293" t="s">
        <v>4982</v>
      </c>
      <c r="B1881" s="293"/>
      <c r="C1881" s="293"/>
      <c r="D1881" s="322">
        <v>10</v>
      </c>
      <c r="E1881" s="293"/>
      <c r="F1881" s="293"/>
      <c r="G1881" s="293"/>
      <c r="H1881" s="284" t="s">
        <v>4983</v>
      </c>
      <c r="I1881" s="284"/>
      <c r="J1881" s="293"/>
      <c r="K1881" s="284"/>
      <c r="L1881" s="293"/>
    </row>
    <row r="1882" spans="1:12" ht="26.25">
      <c r="A1882" s="293" t="s">
        <v>4984</v>
      </c>
      <c r="B1882" s="293"/>
      <c r="C1882" s="293"/>
      <c r="D1882" s="322">
        <v>10</v>
      </c>
      <c r="E1882" s="293"/>
      <c r="F1882" s="293"/>
      <c r="G1882" s="293"/>
      <c r="H1882" s="284" t="s">
        <v>4985</v>
      </c>
      <c r="I1882" s="284"/>
      <c r="J1882" s="293"/>
      <c r="K1882" s="284"/>
      <c r="L1882" s="293"/>
    </row>
    <row r="1883" spans="1:12" ht="26.25">
      <c r="A1883" s="293" t="s">
        <v>4986</v>
      </c>
      <c r="B1883" s="293"/>
      <c r="C1883" s="293"/>
      <c r="D1883" s="322">
        <v>10</v>
      </c>
      <c r="E1883" s="293"/>
      <c r="F1883" s="293"/>
      <c r="G1883" s="293"/>
      <c r="H1883" s="284" t="s">
        <v>4987</v>
      </c>
      <c r="I1883" s="284"/>
      <c r="J1883" s="293"/>
      <c r="K1883" s="284"/>
      <c r="L1883" s="293"/>
    </row>
    <row r="1884" spans="1:12" ht="26.25">
      <c r="A1884" s="293" t="s">
        <v>4988</v>
      </c>
      <c r="B1884" s="293"/>
      <c r="C1884" s="293"/>
      <c r="D1884" s="322">
        <v>10</v>
      </c>
      <c r="E1884" s="293"/>
      <c r="F1884" s="293"/>
      <c r="G1884" s="293"/>
      <c r="H1884" s="284" t="s">
        <v>4989</v>
      </c>
      <c r="I1884" s="284"/>
      <c r="J1884" s="293"/>
      <c r="K1884" s="284"/>
      <c r="L1884" s="293"/>
    </row>
    <row r="1885" spans="1:12" ht="26.25">
      <c r="A1885" s="293" t="s">
        <v>4990</v>
      </c>
      <c r="B1885" s="293"/>
      <c r="C1885" s="293"/>
      <c r="D1885" s="322">
        <v>10</v>
      </c>
      <c r="E1885" s="293"/>
      <c r="F1885" s="293"/>
      <c r="G1885" s="293"/>
      <c r="H1885" s="284" t="s">
        <v>4991</v>
      </c>
      <c r="I1885" s="284"/>
      <c r="J1885" s="293"/>
      <c r="K1885" s="284"/>
      <c r="L1885" s="293"/>
    </row>
    <row r="1886" spans="1:12" ht="26.25">
      <c r="A1886" s="293" t="s">
        <v>4992</v>
      </c>
      <c r="B1886" s="293"/>
      <c r="C1886" s="293"/>
      <c r="D1886" s="322">
        <v>10</v>
      </c>
      <c r="E1886" s="293"/>
      <c r="F1886" s="293"/>
      <c r="G1886" s="293"/>
      <c r="H1886" s="284" t="s">
        <v>26827</v>
      </c>
      <c r="I1886" s="284"/>
      <c r="J1886" s="293"/>
      <c r="K1886" s="284"/>
      <c r="L1886" s="293"/>
    </row>
    <row r="1887" spans="1:12" ht="26.25">
      <c r="A1887" s="293" t="s">
        <v>4993</v>
      </c>
      <c r="B1887" s="293"/>
      <c r="C1887" s="293"/>
      <c r="D1887" s="322">
        <v>10</v>
      </c>
      <c r="E1887" s="293"/>
      <c r="F1887" s="293"/>
      <c r="G1887" s="293"/>
      <c r="H1887" s="284" t="s">
        <v>4994</v>
      </c>
      <c r="I1887" s="284"/>
      <c r="J1887" s="293"/>
      <c r="K1887" s="284"/>
      <c r="L1887" s="293"/>
    </row>
    <row r="1888" spans="1:12" ht="26.25">
      <c r="A1888" s="293" t="s">
        <v>4995</v>
      </c>
      <c r="B1888" s="293"/>
      <c r="C1888" s="293"/>
      <c r="D1888" s="322">
        <v>10</v>
      </c>
      <c r="E1888" s="293"/>
      <c r="F1888" s="293"/>
      <c r="G1888" s="293"/>
      <c r="H1888" s="284" t="s">
        <v>4996</v>
      </c>
      <c r="I1888" s="284"/>
      <c r="J1888" s="293"/>
      <c r="K1888" s="284"/>
      <c r="L1888" s="293"/>
    </row>
    <row r="1889" spans="1:12" ht="30">
      <c r="A1889" s="293" t="s">
        <v>4997</v>
      </c>
      <c r="B1889" s="293"/>
      <c r="C1889" s="293"/>
      <c r="D1889" s="322">
        <v>10</v>
      </c>
      <c r="E1889" s="293"/>
      <c r="F1889" s="293"/>
      <c r="G1889" s="293"/>
      <c r="H1889" s="284" t="s">
        <v>4998</v>
      </c>
      <c r="I1889" s="284"/>
      <c r="J1889" s="293"/>
      <c r="K1889" s="284"/>
      <c r="L1889" s="293"/>
    </row>
    <row r="1890" spans="1:12" ht="26.25">
      <c r="A1890" s="293" t="s">
        <v>4999</v>
      </c>
      <c r="B1890" s="293"/>
      <c r="C1890" s="293"/>
      <c r="D1890" s="322">
        <v>10</v>
      </c>
      <c r="E1890" s="293"/>
      <c r="F1890" s="293"/>
      <c r="G1890" s="293"/>
      <c r="H1890" s="284" t="s">
        <v>5000</v>
      </c>
      <c r="I1890" s="284"/>
      <c r="J1890" s="293"/>
      <c r="K1890" s="284"/>
      <c r="L1890" s="293"/>
    </row>
    <row r="1891" spans="1:12" ht="26.25">
      <c r="A1891" s="293" t="s">
        <v>5001</v>
      </c>
      <c r="B1891" s="293"/>
      <c r="C1891" s="293"/>
      <c r="D1891" s="322">
        <v>10</v>
      </c>
      <c r="E1891" s="293"/>
      <c r="F1891" s="293"/>
      <c r="G1891" s="293"/>
      <c r="H1891" s="284" t="s">
        <v>5002</v>
      </c>
      <c r="I1891" s="284"/>
      <c r="J1891" s="293"/>
      <c r="K1891" s="284"/>
      <c r="L1891" s="293"/>
    </row>
    <row r="1892" spans="1:12" ht="26.25">
      <c r="A1892" s="293" t="s">
        <v>5003</v>
      </c>
      <c r="B1892" s="293"/>
      <c r="C1892" s="293"/>
      <c r="D1892" s="322">
        <v>10</v>
      </c>
      <c r="E1892" s="293"/>
      <c r="F1892" s="293"/>
      <c r="G1892" s="293"/>
      <c r="H1892" s="284" t="s">
        <v>5004</v>
      </c>
      <c r="I1892" s="284"/>
      <c r="J1892" s="293"/>
      <c r="K1892" s="284"/>
      <c r="L1892" s="293"/>
    </row>
    <row r="1893" spans="1:12" ht="26.25">
      <c r="A1893" s="293" t="s">
        <v>5005</v>
      </c>
      <c r="B1893" s="293"/>
      <c r="C1893" s="293"/>
      <c r="D1893" s="322">
        <v>10</v>
      </c>
      <c r="E1893" s="293"/>
      <c r="F1893" s="293"/>
      <c r="G1893" s="293"/>
      <c r="H1893" s="284" t="s">
        <v>5006</v>
      </c>
      <c r="I1893" s="284"/>
      <c r="J1893" s="293"/>
      <c r="K1893" s="284"/>
      <c r="L1893" s="293"/>
    </row>
    <row r="1894" spans="1:12" ht="26.25">
      <c r="A1894" s="293" t="s">
        <v>5007</v>
      </c>
      <c r="B1894" s="293"/>
      <c r="C1894" s="293"/>
      <c r="D1894" s="322">
        <v>10</v>
      </c>
      <c r="E1894" s="293"/>
      <c r="F1894" s="293"/>
      <c r="G1894" s="293"/>
      <c r="H1894" s="284" t="s">
        <v>49557</v>
      </c>
      <c r="I1894" s="284"/>
      <c r="J1894" s="293"/>
      <c r="K1894" s="284"/>
      <c r="L1894" s="293"/>
    </row>
    <row r="1895" spans="1:12" ht="26.25">
      <c r="A1895" s="293" t="s">
        <v>5008</v>
      </c>
      <c r="B1895" s="293"/>
      <c r="C1895" s="293"/>
      <c r="D1895" s="322">
        <v>10</v>
      </c>
      <c r="E1895" s="293"/>
      <c r="F1895" s="293"/>
      <c r="G1895" s="293"/>
      <c r="H1895" s="284" t="s">
        <v>5009</v>
      </c>
      <c r="I1895" s="284"/>
      <c r="J1895" s="293"/>
      <c r="K1895" s="284"/>
      <c r="L1895" s="293"/>
    </row>
    <row r="1896" spans="1:12" ht="26.25">
      <c r="A1896" s="293" t="s">
        <v>5010</v>
      </c>
      <c r="B1896" s="293"/>
      <c r="C1896" s="293"/>
      <c r="D1896" s="322">
        <v>10</v>
      </c>
      <c r="E1896" s="293"/>
      <c r="F1896" s="293"/>
      <c r="G1896" s="293"/>
      <c r="H1896" s="284" t="s">
        <v>5011</v>
      </c>
      <c r="I1896" s="284"/>
      <c r="J1896" s="293"/>
      <c r="K1896" s="284"/>
      <c r="L1896" s="293"/>
    </row>
    <row r="1897" spans="1:12" ht="26.25">
      <c r="A1897" s="293" t="s">
        <v>5012</v>
      </c>
      <c r="B1897" s="293"/>
      <c r="C1897" s="293"/>
      <c r="D1897" s="322">
        <v>10</v>
      </c>
      <c r="E1897" s="293"/>
      <c r="F1897" s="293"/>
      <c r="G1897" s="293"/>
      <c r="H1897" s="284" t="s">
        <v>5013</v>
      </c>
      <c r="I1897" s="284"/>
      <c r="J1897" s="293"/>
      <c r="K1897" s="284"/>
      <c r="L1897" s="293"/>
    </row>
    <row r="1898" spans="1:12" ht="26.25">
      <c r="A1898" s="293" t="s">
        <v>5014</v>
      </c>
      <c r="B1898" s="293"/>
      <c r="C1898" s="293"/>
      <c r="D1898" s="322">
        <v>10</v>
      </c>
      <c r="E1898" s="293"/>
      <c r="F1898" s="293"/>
      <c r="G1898" s="293"/>
      <c r="H1898" s="284" t="s">
        <v>5015</v>
      </c>
      <c r="I1898" s="284"/>
      <c r="J1898" s="293"/>
      <c r="K1898" s="284"/>
      <c r="L1898" s="293"/>
    </row>
    <row r="1899" spans="1:12" ht="30">
      <c r="A1899" s="293" t="s">
        <v>5016</v>
      </c>
      <c r="B1899" s="293"/>
      <c r="C1899" s="293"/>
      <c r="D1899" s="322">
        <v>10</v>
      </c>
      <c r="E1899" s="293"/>
      <c r="F1899" s="293"/>
      <c r="G1899" s="293"/>
      <c r="H1899" s="284" t="s">
        <v>5017</v>
      </c>
      <c r="I1899" s="284"/>
      <c r="J1899" s="293"/>
      <c r="K1899" s="284"/>
      <c r="L1899" s="293"/>
    </row>
    <row r="1900" spans="1:12" ht="26.25">
      <c r="A1900" s="293" t="s">
        <v>5018</v>
      </c>
      <c r="B1900" s="293"/>
      <c r="C1900" s="293"/>
      <c r="D1900" s="322">
        <v>10</v>
      </c>
      <c r="E1900" s="293"/>
      <c r="F1900" s="293"/>
      <c r="G1900" s="293"/>
      <c r="H1900" s="284" t="s">
        <v>5019</v>
      </c>
      <c r="I1900" s="284"/>
      <c r="J1900" s="293"/>
      <c r="K1900" s="284"/>
      <c r="L1900" s="293"/>
    </row>
    <row r="1901" spans="1:12" ht="26.25">
      <c r="A1901" s="293" t="s">
        <v>5020</v>
      </c>
      <c r="B1901" s="293"/>
      <c r="C1901" s="293"/>
      <c r="D1901" s="322">
        <v>10</v>
      </c>
      <c r="E1901" s="293"/>
      <c r="F1901" s="293"/>
      <c r="G1901" s="293"/>
      <c r="H1901" s="284" t="s">
        <v>26856</v>
      </c>
      <c r="I1901" s="284"/>
      <c r="J1901" s="293"/>
      <c r="K1901" s="284"/>
      <c r="L1901" s="293"/>
    </row>
    <row r="1902" spans="1:12" ht="26.25">
      <c r="A1902" s="293" t="s">
        <v>5021</v>
      </c>
      <c r="B1902" s="293"/>
      <c r="C1902" s="293"/>
      <c r="D1902" s="322">
        <v>10</v>
      </c>
      <c r="E1902" s="293"/>
      <c r="F1902" s="293"/>
      <c r="G1902" s="293"/>
      <c r="H1902" s="284" t="s">
        <v>26857</v>
      </c>
      <c r="I1902" s="284"/>
      <c r="J1902" s="293"/>
      <c r="K1902" s="284"/>
      <c r="L1902" s="293"/>
    </row>
    <row r="1903" spans="1:12" ht="26.25">
      <c r="A1903" s="293" t="s">
        <v>5022</v>
      </c>
      <c r="B1903" s="293"/>
      <c r="C1903" s="293"/>
      <c r="D1903" s="322">
        <v>10</v>
      </c>
      <c r="E1903" s="293"/>
      <c r="F1903" s="293"/>
      <c r="G1903" s="293"/>
      <c r="H1903" s="284" t="s">
        <v>5023</v>
      </c>
      <c r="I1903" s="284"/>
      <c r="J1903" s="293"/>
      <c r="K1903" s="284"/>
      <c r="L1903" s="293"/>
    </row>
    <row r="1904" spans="1:12" ht="26.25">
      <c r="A1904" s="293" t="s">
        <v>5024</v>
      </c>
      <c r="B1904" s="293"/>
      <c r="C1904" s="293"/>
      <c r="D1904" s="322">
        <v>10</v>
      </c>
      <c r="E1904" s="293"/>
      <c r="F1904" s="293"/>
      <c r="G1904" s="293"/>
      <c r="H1904" s="284" t="s">
        <v>5025</v>
      </c>
      <c r="I1904" s="284"/>
      <c r="J1904" s="293"/>
      <c r="K1904" s="284"/>
      <c r="L1904" s="293"/>
    </row>
    <row r="1905" spans="1:12" ht="26.25">
      <c r="A1905" s="293" t="s">
        <v>5026</v>
      </c>
      <c r="B1905" s="293"/>
      <c r="C1905" s="293"/>
      <c r="D1905" s="322">
        <v>10</v>
      </c>
      <c r="E1905" s="293"/>
      <c r="F1905" s="293"/>
      <c r="G1905" s="293"/>
      <c r="H1905" s="284" t="s">
        <v>5027</v>
      </c>
      <c r="I1905" s="284"/>
      <c r="J1905" s="293"/>
      <c r="K1905" s="284"/>
      <c r="L1905" s="293"/>
    </row>
    <row r="1906" spans="1:12" ht="30">
      <c r="A1906" s="293" t="s">
        <v>5028</v>
      </c>
      <c r="B1906" s="293"/>
      <c r="C1906" s="293"/>
      <c r="D1906" s="322">
        <v>10</v>
      </c>
      <c r="E1906" s="293"/>
      <c r="F1906" s="293"/>
      <c r="G1906" s="293"/>
      <c r="H1906" s="284" t="s">
        <v>5029</v>
      </c>
      <c r="I1906" s="284"/>
      <c r="J1906" s="293"/>
      <c r="K1906" s="284"/>
      <c r="L1906" s="293"/>
    </row>
    <row r="1907" spans="1:12" ht="26.25">
      <c r="A1907" s="293" t="s">
        <v>5030</v>
      </c>
      <c r="B1907" s="293"/>
      <c r="C1907" s="293"/>
      <c r="D1907" s="322">
        <v>10</v>
      </c>
      <c r="E1907" s="293"/>
      <c r="F1907" s="293"/>
      <c r="G1907" s="293"/>
      <c r="H1907" s="284" t="s">
        <v>5031</v>
      </c>
      <c r="I1907" s="284"/>
      <c r="J1907" s="293"/>
      <c r="K1907" s="284"/>
      <c r="L1907" s="293"/>
    </row>
    <row r="1908" spans="1:12" ht="26.25">
      <c r="A1908" s="293" t="s">
        <v>5032</v>
      </c>
      <c r="B1908" s="293"/>
      <c r="C1908" s="293"/>
      <c r="D1908" s="322">
        <v>10</v>
      </c>
      <c r="E1908" s="293"/>
      <c r="F1908" s="293"/>
      <c r="G1908" s="293"/>
      <c r="H1908" s="284" t="s">
        <v>5033</v>
      </c>
      <c r="I1908" s="284"/>
      <c r="J1908" s="293"/>
      <c r="K1908" s="284"/>
      <c r="L1908" s="293"/>
    </row>
    <row r="1909" spans="1:12" ht="26.25">
      <c r="A1909" s="293" t="s">
        <v>5034</v>
      </c>
      <c r="B1909" s="293"/>
      <c r="C1909" s="293"/>
      <c r="D1909" s="322">
        <v>10</v>
      </c>
      <c r="E1909" s="293"/>
      <c r="F1909" s="293"/>
      <c r="G1909" s="293"/>
      <c r="H1909" s="284" t="s">
        <v>5035</v>
      </c>
      <c r="I1909" s="284"/>
      <c r="J1909" s="293"/>
      <c r="K1909" s="284"/>
      <c r="L1909" s="293"/>
    </row>
    <row r="1910" spans="1:12" ht="26.25">
      <c r="A1910" s="293" t="s">
        <v>5036</v>
      </c>
      <c r="B1910" s="293"/>
      <c r="C1910" s="293"/>
      <c r="D1910" s="322">
        <v>10</v>
      </c>
      <c r="E1910" s="293"/>
      <c r="F1910" s="293"/>
      <c r="G1910" s="293"/>
      <c r="H1910" s="284" t="s">
        <v>5037</v>
      </c>
      <c r="I1910" s="284"/>
      <c r="J1910" s="293"/>
      <c r="K1910" s="284"/>
      <c r="L1910" s="293"/>
    </row>
    <row r="1911" spans="1:12" ht="26.25">
      <c r="A1911" s="293" t="s">
        <v>5038</v>
      </c>
      <c r="B1911" s="293"/>
      <c r="C1911" s="293"/>
      <c r="D1911" s="322">
        <v>10</v>
      </c>
      <c r="E1911" s="293"/>
      <c r="F1911" s="293"/>
      <c r="G1911" s="293"/>
      <c r="H1911" s="284" t="s">
        <v>5039</v>
      </c>
      <c r="I1911" s="284"/>
      <c r="J1911" s="293"/>
      <c r="K1911" s="284"/>
      <c r="L1911" s="293"/>
    </row>
    <row r="1912" spans="1:12" ht="26.25">
      <c r="A1912" s="293" t="s">
        <v>5040</v>
      </c>
      <c r="B1912" s="293"/>
      <c r="C1912" s="293"/>
      <c r="D1912" s="322">
        <v>10</v>
      </c>
      <c r="E1912" s="293"/>
      <c r="F1912" s="293"/>
      <c r="G1912" s="293"/>
      <c r="H1912" s="284" t="s">
        <v>5041</v>
      </c>
      <c r="I1912" s="284"/>
      <c r="J1912" s="293"/>
      <c r="K1912" s="284"/>
      <c r="L1912" s="293"/>
    </row>
    <row r="1913" spans="1:12" ht="26.25">
      <c r="A1913" s="293" t="s">
        <v>5042</v>
      </c>
      <c r="B1913" s="293"/>
      <c r="C1913" s="293"/>
      <c r="D1913" s="322">
        <v>10</v>
      </c>
      <c r="E1913" s="293"/>
      <c r="F1913" s="293"/>
      <c r="G1913" s="293"/>
      <c r="H1913" s="284" t="s">
        <v>5043</v>
      </c>
      <c r="I1913" s="284"/>
      <c r="J1913" s="293"/>
      <c r="K1913" s="284"/>
      <c r="L1913" s="293"/>
    </row>
    <row r="1914" spans="1:12" ht="26.25">
      <c r="A1914" s="293" t="s">
        <v>5044</v>
      </c>
      <c r="B1914" s="293"/>
      <c r="C1914" s="293"/>
      <c r="D1914" s="322">
        <v>10</v>
      </c>
      <c r="E1914" s="293"/>
      <c r="F1914" s="293"/>
      <c r="G1914" s="293"/>
      <c r="H1914" s="284" t="s">
        <v>5045</v>
      </c>
      <c r="I1914" s="284"/>
      <c r="J1914" s="293"/>
      <c r="K1914" s="284"/>
      <c r="L1914" s="293"/>
    </row>
    <row r="1915" spans="1:12" ht="26.25">
      <c r="A1915" s="293" t="s">
        <v>5046</v>
      </c>
      <c r="B1915" s="293"/>
      <c r="C1915" s="293"/>
      <c r="D1915" s="322">
        <v>10</v>
      </c>
      <c r="E1915" s="293"/>
      <c r="F1915" s="293"/>
      <c r="G1915" s="293"/>
      <c r="H1915" s="284" t="s">
        <v>5047</v>
      </c>
      <c r="I1915" s="284"/>
      <c r="J1915" s="293"/>
      <c r="K1915" s="284"/>
      <c r="L1915" s="293"/>
    </row>
    <row r="1916" spans="1:12" ht="26.25">
      <c r="A1916" s="293" t="s">
        <v>5048</v>
      </c>
      <c r="B1916" s="293"/>
      <c r="C1916" s="293"/>
      <c r="D1916" s="322">
        <v>10</v>
      </c>
      <c r="E1916" s="293"/>
      <c r="F1916" s="293"/>
      <c r="G1916" s="293"/>
      <c r="H1916" s="284" t="s">
        <v>5049</v>
      </c>
      <c r="I1916" s="284"/>
      <c r="J1916" s="293"/>
      <c r="K1916" s="284"/>
      <c r="L1916" s="293"/>
    </row>
    <row r="1917" spans="1:12" ht="26.25">
      <c r="A1917" s="293" t="s">
        <v>5050</v>
      </c>
      <c r="B1917" s="293"/>
      <c r="C1917" s="293"/>
      <c r="D1917" s="322">
        <v>10</v>
      </c>
      <c r="E1917" s="293"/>
      <c r="F1917" s="293"/>
      <c r="G1917" s="293"/>
      <c r="H1917" s="284" t="s">
        <v>5051</v>
      </c>
      <c r="I1917" s="284"/>
      <c r="J1917" s="293"/>
      <c r="K1917" s="284"/>
      <c r="L1917" s="293"/>
    </row>
    <row r="1918" spans="1:12" ht="26.25">
      <c r="A1918" s="293" t="s">
        <v>5052</v>
      </c>
      <c r="B1918" s="293"/>
      <c r="C1918" s="293"/>
      <c r="D1918" s="322">
        <v>10</v>
      </c>
      <c r="E1918" s="293"/>
      <c r="F1918" s="293"/>
      <c r="G1918" s="293"/>
      <c r="H1918" s="284" t="s">
        <v>5053</v>
      </c>
      <c r="I1918" s="284"/>
      <c r="J1918" s="293"/>
      <c r="K1918" s="284"/>
      <c r="L1918" s="293"/>
    </row>
    <row r="1919" spans="1:12" ht="30">
      <c r="A1919" s="293" t="s">
        <v>5054</v>
      </c>
      <c r="B1919" s="293"/>
      <c r="C1919" s="293"/>
      <c r="D1919" s="322">
        <v>10</v>
      </c>
      <c r="E1919" s="293"/>
      <c r="F1919" s="293"/>
      <c r="G1919" s="293"/>
      <c r="H1919" s="284" t="s">
        <v>5055</v>
      </c>
      <c r="I1919" s="284"/>
      <c r="J1919" s="293"/>
      <c r="K1919" s="284"/>
      <c r="L1919" s="293"/>
    </row>
    <row r="1920" spans="1:12" ht="26.25">
      <c r="A1920" s="293" t="s">
        <v>5056</v>
      </c>
      <c r="B1920" s="293"/>
      <c r="C1920" s="293"/>
      <c r="D1920" s="322">
        <v>10</v>
      </c>
      <c r="E1920" s="293"/>
      <c r="F1920" s="293"/>
      <c r="G1920" s="293"/>
      <c r="H1920" s="284" t="s">
        <v>5057</v>
      </c>
      <c r="I1920" s="284"/>
      <c r="J1920" s="293"/>
      <c r="K1920" s="284"/>
      <c r="L1920" s="293"/>
    </row>
    <row r="1921" spans="1:12" ht="30">
      <c r="A1921" s="293" t="s">
        <v>5058</v>
      </c>
      <c r="B1921" s="293"/>
      <c r="C1921" s="293"/>
      <c r="D1921" s="322">
        <v>10</v>
      </c>
      <c r="E1921" s="293"/>
      <c r="F1921" s="293"/>
      <c r="G1921" s="293"/>
      <c r="H1921" s="284" t="s">
        <v>5059</v>
      </c>
      <c r="I1921" s="284"/>
      <c r="J1921" s="293"/>
      <c r="K1921" s="284"/>
      <c r="L1921" s="293"/>
    </row>
    <row r="1922" spans="1:12" ht="26.25">
      <c r="A1922" s="293" t="s">
        <v>5060</v>
      </c>
      <c r="B1922" s="293"/>
      <c r="C1922" s="293"/>
      <c r="D1922" s="322">
        <v>10</v>
      </c>
      <c r="E1922" s="293"/>
      <c r="F1922" s="293"/>
      <c r="G1922" s="293"/>
      <c r="H1922" s="284" t="s">
        <v>5061</v>
      </c>
      <c r="I1922" s="284"/>
      <c r="J1922" s="293"/>
      <c r="K1922" s="284"/>
      <c r="L1922" s="293"/>
    </row>
    <row r="1923" spans="1:12" ht="30">
      <c r="A1923" s="293" t="s">
        <v>5062</v>
      </c>
      <c r="B1923" s="293"/>
      <c r="C1923" s="293"/>
      <c r="D1923" s="322">
        <v>10</v>
      </c>
      <c r="E1923" s="293"/>
      <c r="F1923" s="293"/>
      <c r="G1923" s="293"/>
      <c r="H1923" s="284" t="s">
        <v>5063</v>
      </c>
      <c r="I1923" s="284"/>
      <c r="J1923" s="293"/>
      <c r="K1923" s="284"/>
      <c r="L1923" s="293"/>
    </row>
    <row r="1924" spans="1:12" ht="26.25">
      <c r="A1924" s="293" t="s">
        <v>5064</v>
      </c>
      <c r="B1924" s="293"/>
      <c r="C1924" s="293"/>
      <c r="D1924" s="322">
        <v>10</v>
      </c>
      <c r="E1924" s="293"/>
      <c r="F1924" s="293"/>
      <c r="G1924" s="293"/>
      <c r="H1924" s="284" t="s">
        <v>26858</v>
      </c>
      <c r="I1924" s="284"/>
      <c r="J1924" s="293"/>
      <c r="K1924" s="284"/>
      <c r="L1924" s="293"/>
    </row>
    <row r="1925" spans="1:12" ht="30">
      <c r="A1925" s="293" t="s">
        <v>5065</v>
      </c>
      <c r="B1925" s="293"/>
      <c r="C1925" s="293"/>
      <c r="D1925" s="322">
        <v>10</v>
      </c>
      <c r="E1925" s="293"/>
      <c r="F1925" s="293"/>
      <c r="G1925" s="293"/>
      <c r="H1925" s="284" t="s">
        <v>5066</v>
      </c>
      <c r="I1925" s="284"/>
      <c r="J1925" s="293"/>
      <c r="K1925" s="284"/>
      <c r="L1925" s="293"/>
    </row>
    <row r="1926" spans="1:12" ht="26.25">
      <c r="A1926" s="293" t="s">
        <v>5067</v>
      </c>
      <c r="B1926" s="293"/>
      <c r="C1926" s="293"/>
      <c r="D1926" s="322">
        <v>10</v>
      </c>
      <c r="E1926" s="293"/>
      <c r="F1926" s="293"/>
      <c r="G1926" s="293"/>
      <c r="H1926" s="284" t="s">
        <v>48795</v>
      </c>
      <c r="I1926" s="284"/>
      <c r="J1926" s="293"/>
      <c r="K1926" s="284"/>
      <c r="L1926" s="293"/>
    </row>
    <row r="1927" spans="1:12" ht="26.25">
      <c r="A1927" s="293" t="s">
        <v>5068</v>
      </c>
      <c r="B1927" s="293"/>
      <c r="C1927" s="293"/>
      <c r="D1927" s="322">
        <v>10</v>
      </c>
      <c r="E1927" s="293"/>
      <c r="F1927" s="293"/>
      <c r="G1927" s="293"/>
      <c r="H1927" s="284" t="s">
        <v>5069</v>
      </c>
      <c r="I1927" s="284"/>
      <c r="J1927" s="293"/>
      <c r="K1927" s="284"/>
      <c r="L1927" s="293"/>
    </row>
    <row r="1928" spans="1:12" ht="26.25">
      <c r="A1928" s="293" t="s">
        <v>5070</v>
      </c>
      <c r="B1928" s="293"/>
      <c r="C1928" s="293"/>
      <c r="D1928" s="322">
        <v>10</v>
      </c>
      <c r="E1928" s="293"/>
      <c r="F1928" s="293"/>
      <c r="G1928" s="293"/>
      <c r="H1928" s="284" t="s">
        <v>5071</v>
      </c>
      <c r="I1928" s="284"/>
      <c r="J1928" s="293"/>
      <c r="K1928" s="284"/>
      <c r="L1928" s="293"/>
    </row>
    <row r="1929" spans="1:12" ht="26.25">
      <c r="A1929" s="293" t="s">
        <v>5072</v>
      </c>
      <c r="B1929" s="293"/>
      <c r="C1929" s="293"/>
      <c r="D1929" s="322">
        <v>10</v>
      </c>
      <c r="E1929" s="293"/>
      <c r="F1929" s="293"/>
      <c r="G1929" s="293"/>
      <c r="H1929" s="284" t="s">
        <v>26859</v>
      </c>
      <c r="I1929" s="284"/>
      <c r="J1929" s="293"/>
      <c r="K1929" s="284"/>
      <c r="L1929" s="293"/>
    </row>
    <row r="1930" spans="1:12" ht="26.25">
      <c r="A1930" s="293" t="s">
        <v>5073</v>
      </c>
      <c r="B1930" s="293"/>
      <c r="C1930" s="293"/>
      <c r="D1930" s="322">
        <v>10</v>
      </c>
      <c r="E1930" s="293"/>
      <c r="F1930" s="293"/>
      <c r="G1930" s="293"/>
      <c r="H1930" s="284" t="s">
        <v>5074</v>
      </c>
      <c r="I1930" s="284"/>
      <c r="J1930" s="293"/>
      <c r="K1930" s="284"/>
      <c r="L1930" s="293"/>
    </row>
    <row r="1931" spans="1:12" ht="26.25">
      <c r="A1931" s="293" t="s">
        <v>5075</v>
      </c>
      <c r="B1931" s="293"/>
      <c r="C1931" s="293"/>
      <c r="D1931" s="322">
        <v>10</v>
      </c>
      <c r="E1931" s="293"/>
      <c r="F1931" s="293"/>
      <c r="G1931" s="293"/>
      <c r="H1931" s="284" t="s">
        <v>5076</v>
      </c>
      <c r="I1931" s="284"/>
      <c r="J1931" s="293"/>
      <c r="K1931" s="284"/>
      <c r="L1931" s="293"/>
    </row>
    <row r="1932" spans="1:12" ht="30">
      <c r="A1932" s="311" t="s">
        <v>5077</v>
      </c>
      <c r="B1932" s="311"/>
      <c r="C1932" s="311"/>
      <c r="D1932" s="322">
        <v>10</v>
      </c>
      <c r="E1932" s="311"/>
      <c r="F1932" s="311"/>
      <c r="G1932" s="311"/>
      <c r="H1932" s="312" t="s">
        <v>48801</v>
      </c>
      <c r="I1932" s="284"/>
      <c r="J1932" s="293"/>
      <c r="K1932" s="284"/>
      <c r="L1932" s="293"/>
    </row>
    <row r="1933" spans="1:12" ht="26.25">
      <c r="A1933" s="311" t="s">
        <v>5078</v>
      </c>
      <c r="B1933" s="311"/>
      <c r="C1933" s="311"/>
      <c r="D1933" s="322">
        <v>10</v>
      </c>
      <c r="E1933" s="311"/>
      <c r="F1933" s="311"/>
      <c r="G1933" s="311"/>
      <c r="H1933" s="312" t="s">
        <v>48796</v>
      </c>
      <c r="I1933" s="284"/>
      <c r="J1933" s="293"/>
      <c r="K1933" s="284"/>
      <c r="L1933" s="293"/>
    </row>
    <row r="1934" spans="1:12" ht="26.25">
      <c r="A1934" s="293" t="s">
        <v>5079</v>
      </c>
      <c r="B1934" s="293"/>
      <c r="C1934" s="293"/>
      <c r="D1934" s="322">
        <v>10</v>
      </c>
      <c r="E1934" s="293"/>
      <c r="F1934" s="293"/>
      <c r="G1934" s="293"/>
      <c r="H1934" s="284" t="s">
        <v>5080</v>
      </c>
      <c r="I1934" s="284"/>
      <c r="J1934" s="293"/>
      <c r="K1934" s="284"/>
      <c r="L1934" s="293"/>
    </row>
    <row r="1935" spans="1:12" ht="26.25">
      <c r="A1935" s="293" t="s">
        <v>5081</v>
      </c>
      <c r="B1935" s="293"/>
      <c r="C1935" s="293"/>
      <c r="D1935" s="322">
        <v>10</v>
      </c>
      <c r="E1935" s="293"/>
      <c r="F1935" s="293"/>
      <c r="G1935" s="293"/>
      <c r="H1935" s="284" t="s">
        <v>48798</v>
      </c>
      <c r="I1935" s="284"/>
      <c r="J1935" s="293"/>
      <c r="K1935" s="284"/>
      <c r="L1935" s="293"/>
    </row>
    <row r="1936" spans="1:12" ht="26.25">
      <c r="A1936" s="293" t="s">
        <v>5082</v>
      </c>
      <c r="B1936" s="293"/>
      <c r="C1936" s="293"/>
      <c r="D1936" s="322">
        <v>10</v>
      </c>
      <c r="E1936" s="293"/>
      <c r="F1936" s="293"/>
      <c r="G1936" s="293"/>
      <c r="H1936" s="284" t="s">
        <v>5083</v>
      </c>
      <c r="I1936" s="284"/>
      <c r="J1936" s="293"/>
      <c r="K1936" s="284"/>
      <c r="L1936" s="293"/>
    </row>
    <row r="1937" spans="1:12" ht="26.25">
      <c r="A1937" s="293" t="s">
        <v>5084</v>
      </c>
      <c r="B1937" s="293"/>
      <c r="C1937" s="293"/>
      <c r="D1937" s="322">
        <v>10</v>
      </c>
      <c r="E1937" s="293"/>
      <c r="F1937" s="293"/>
      <c r="G1937" s="293"/>
      <c r="H1937" s="284" t="s">
        <v>5085</v>
      </c>
      <c r="I1937" s="284"/>
      <c r="J1937" s="293"/>
      <c r="K1937" s="284"/>
      <c r="L1937" s="293"/>
    </row>
    <row r="1938" spans="1:12" ht="30">
      <c r="A1938" s="293" t="s">
        <v>5086</v>
      </c>
      <c r="B1938" s="293"/>
      <c r="C1938" s="293"/>
      <c r="D1938" s="322">
        <v>10</v>
      </c>
      <c r="E1938" s="293"/>
      <c r="F1938" s="293"/>
      <c r="G1938" s="293"/>
      <c r="H1938" s="284" t="s">
        <v>48797</v>
      </c>
      <c r="I1938" s="284"/>
      <c r="J1938" s="293"/>
      <c r="K1938" s="284"/>
      <c r="L1938" s="293"/>
    </row>
    <row r="1939" spans="1:12" ht="26.25">
      <c r="A1939" s="293" t="s">
        <v>5087</v>
      </c>
      <c r="B1939" s="293"/>
      <c r="C1939" s="293"/>
      <c r="D1939" s="322">
        <v>10</v>
      </c>
      <c r="E1939" s="293"/>
      <c r="F1939" s="293"/>
      <c r="G1939" s="293"/>
      <c r="H1939" s="284" t="s">
        <v>5088</v>
      </c>
      <c r="I1939" s="284"/>
      <c r="J1939" s="293"/>
      <c r="K1939" s="284"/>
      <c r="L1939" s="293"/>
    </row>
    <row r="1940" spans="1:12" ht="26.25">
      <c r="A1940" s="293" t="s">
        <v>5089</v>
      </c>
      <c r="B1940" s="293"/>
      <c r="C1940" s="293"/>
      <c r="D1940" s="322">
        <v>10</v>
      </c>
      <c r="E1940" s="293"/>
      <c r="F1940" s="293"/>
      <c r="G1940" s="293"/>
      <c r="H1940" s="284" t="s">
        <v>5090</v>
      </c>
      <c r="I1940" s="284"/>
      <c r="J1940" s="293"/>
      <c r="K1940" s="284"/>
      <c r="L1940" s="293"/>
    </row>
    <row r="1941" spans="1:12" ht="26.25">
      <c r="A1941" s="293" t="s">
        <v>5091</v>
      </c>
      <c r="B1941" s="293"/>
      <c r="C1941" s="293"/>
      <c r="D1941" s="322">
        <v>10</v>
      </c>
      <c r="E1941" s="293"/>
      <c r="F1941" s="293"/>
      <c r="G1941" s="293"/>
      <c r="H1941" s="284" t="s">
        <v>5092</v>
      </c>
      <c r="I1941" s="284"/>
      <c r="J1941" s="293"/>
      <c r="K1941" s="284"/>
      <c r="L1941" s="293"/>
    </row>
    <row r="1942" spans="1:12" ht="26.25">
      <c r="A1942" s="293" t="s">
        <v>5093</v>
      </c>
      <c r="B1942" s="293"/>
      <c r="C1942" s="293"/>
      <c r="D1942" s="322">
        <v>10</v>
      </c>
      <c r="E1942" s="293"/>
      <c r="F1942" s="293"/>
      <c r="G1942" s="293"/>
      <c r="H1942" s="284" t="s">
        <v>5094</v>
      </c>
      <c r="I1942" s="284"/>
      <c r="J1942" s="293"/>
      <c r="K1942" s="284"/>
      <c r="L1942" s="293"/>
    </row>
    <row r="1943" spans="1:12" ht="30">
      <c r="A1943" s="293" t="s">
        <v>5095</v>
      </c>
      <c r="B1943" s="293"/>
      <c r="C1943" s="293"/>
      <c r="D1943" s="322">
        <v>10</v>
      </c>
      <c r="E1943" s="293"/>
      <c r="F1943" s="293"/>
      <c r="G1943" s="293"/>
      <c r="H1943" s="284" t="s">
        <v>5096</v>
      </c>
      <c r="I1943" s="284"/>
      <c r="J1943" s="293"/>
      <c r="K1943" s="284"/>
      <c r="L1943" s="293"/>
    </row>
    <row r="1944" spans="1:12" ht="26.25">
      <c r="A1944" s="293" t="s">
        <v>5097</v>
      </c>
      <c r="B1944" s="293"/>
      <c r="C1944" s="293"/>
      <c r="D1944" s="322">
        <v>10</v>
      </c>
      <c r="E1944" s="293"/>
      <c r="F1944" s="293"/>
      <c r="G1944" s="293"/>
      <c r="H1944" s="284" t="s">
        <v>5098</v>
      </c>
      <c r="I1944" s="284"/>
      <c r="J1944" s="293"/>
      <c r="K1944" s="284"/>
      <c r="L1944" s="293"/>
    </row>
    <row r="1945" spans="1:12" ht="26.25">
      <c r="A1945" s="293" t="s">
        <v>5099</v>
      </c>
      <c r="B1945" s="293"/>
      <c r="C1945" s="293"/>
      <c r="D1945" s="322">
        <v>10</v>
      </c>
      <c r="E1945" s="293"/>
      <c r="F1945" s="293"/>
      <c r="G1945" s="293"/>
      <c r="H1945" s="284" t="s">
        <v>48799</v>
      </c>
      <c r="I1945" s="284"/>
      <c r="J1945" s="293"/>
      <c r="K1945" s="284"/>
      <c r="L1945" s="293"/>
    </row>
    <row r="1946" spans="1:12" ht="26.25">
      <c r="A1946" s="293" t="s">
        <v>5100</v>
      </c>
      <c r="B1946" s="293"/>
      <c r="C1946" s="293"/>
      <c r="D1946" s="322">
        <v>10</v>
      </c>
      <c r="E1946" s="293"/>
      <c r="F1946" s="293"/>
      <c r="G1946" s="293"/>
      <c r="H1946" s="284" t="s">
        <v>5101</v>
      </c>
      <c r="I1946" s="284"/>
      <c r="J1946" s="293"/>
      <c r="K1946" s="284"/>
      <c r="L1946" s="293"/>
    </row>
    <row r="1947" spans="1:12" ht="26.25">
      <c r="A1947" s="293" t="s">
        <v>5102</v>
      </c>
      <c r="B1947" s="293"/>
      <c r="C1947" s="293"/>
      <c r="D1947" s="322">
        <v>10</v>
      </c>
      <c r="E1947" s="293"/>
      <c r="F1947" s="293"/>
      <c r="G1947" s="293"/>
      <c r="H1947" s="284" t="s">
        <v>5103</v>
      </c>
      <c r="I1947" s="284"/>
      <c r="J1947" s="293"/>
      <c r="K1947" s="284"/>
      <c r="L1947" s="293"/>
    </row>
    <row r="1948" spans="1:12" ht="26.25">
      <c r="A1948" s="293" t="s">
        <v>5104</v>
      </c>
      <c r="B1948" s="293"/>
      <c r="C1948" s="293"/>
      <c r="D1948" s="322">
        <v>10</v>
      </c>
      <c r="E1948" s="293"/>
      <c r="F1948" s="293"/>
      <c r="G1948" s="293"/>
      <c r="H1948" s="284" t="s">
        <v>48800</v>
      </c>
      <c r="I1948" s="284"/>
      <c r="J1948" s="293"/>
      <c r="K1948" s="284"/>
      <c r="L1948" s="293"/>
    </row>
    <row r="1949" spans="1:12" ht="26.25">
      <c r="A1949" s="293" t="s">
        <v>5105</v>
      </c>
      <c r="B1949" s="293"/>
      <c r="C1949" s="293"/>
      <c r="D1949" s="322">
        <v>10</v>
      </c>
      <c r="E1949" s="293"/>
      <c r="F1949" s="293"/>
      <c r="G1949" s="293"/>
      <c r="H1949" s="284" t="s">
        <v>5106</v>
      </c>
      <c r="I1949" s="284"/>
      <c r="J1949" s="293"/>
      <c r="K1949" s="284"/>
      <c r="L1949" s="293"/>
    </row>
    <row r="1950" spans="1:12" ht="30">
      <c r="A1950" s="293" t="s">
        <v>5107</v>
      </c>
      <c r="B1950" s="293"/>
      <c r="C1950" s="293"/>
      <c r="D1950" s="322">
        <v>10</v>
      </c>
      <c r="E1950" s="293"/>
      <c r="F1950" s="293"/>
      <c r="G1950" s="293"/>
      <c r="H1950" s="284" t="s">
        <v>48802</v>
      </c>
      <c r="I1950" s="284"/>
      <c r="J1950" s="293"/>
      <c r="K1950" s="284"/>
      <c r="L1950" s="293"/>
    </row>
    <row r="1951" spans="1:12" ht="26.25">
      <c r="A1951" s="293" t="s">
        <v>5108</v>
      </c>
      <c r="B1951" s="293"/>
      <c r="C1951" s="293"/>
      <c r="D1951" s="322">
        <v>10</v>
      </c>
      <c r="E1951" s="293"/>
      <c r="F1951" s="293"/>
      <c r="G1951" s="293"/>
      <c r="H1951" s="284" t="s">
        <v>5109</v>
      </c>
      <c r="I1951" s="284"/>
      <c r="J1951" s="293"/>
      <c r="K1951" s="284"/>
      <c r="L1951" s="293"/>
    </row>
    <row r="1952" spans="1:12" ht="26.25">
      <c r="A1952" s="293" t="s">
        <v>5110</v>
      </c>
      <c r="B1952" s="293"/>
      <c r="C1952" s="293"/>
      <c r="D1952" s="322">
        <v>10</v>
      </c>
      <c r="E1952" s="293"/>
      <c r="F1952" s="293"/>
      <c r="G1952" s="293"/>
      <c r="H1952" s="284" t="s">
        <v>5111</v>
      </c>
      <c r="I1952" s="284"/>
      <c r="J1952" s="293"/>
      <c r="K1952" s="284"/>
      <c r="L1952" s="293"/>
    </row>
    <row r="1953" spans="1:12" ht="26.25">
      <c r="A1953" s="293" t="s">
        <v>5112</v>
      </c>
      <c r="B1953" s="293"/>
      <c r="C1953" s="293"/>
      <c r="D1953" s="322">
        <v>10</v>
      </c>
      <c r="E1953" s="293"/>
      <c r="F1953" s="293"/>
      <c r="G1953" s="293"/>
      <c r="H1953" s="284" t="s">
        <v>5113</v>
      </c>
      <c r="I1953" s="284"/>
      <c r="J1953" s="293"/>
      <c r="K1953" s="284"/>
      <c r="L1953" s="293"/>
    </row>
    <row r="1954" spans="1:12" ht="26.25">
      <c r="A1954" s="293" t="s">
        <v>5114</v>
      </c>
      <c r="B1954" s="293"/>
      <c r="C1954" s="293"/>
      <c r="D1954" s="322">
        <v>10</v>
      </c>
      <c r="E1954" s="293"/>
      <c r="F1954" s="293"/>
      <c r="G1954" s="293"/>
      <c r="H1954" s="284" t="s">
        <v>5115</v>
      </c>
      <c r="I1954" s="284"/>
      <c r="J1954" s="293"/>
      <c r="K1954" s="284"/>
      <c r="L1954" s="293"/>
    </row>
    <row r="1955" spans="1:12" ht="26.25">
      <c r="A1955" s="293" t="s">
        <v>5116</v>
      </c>
      <c r="B1955" s="293"/>
      <c r="C1955" s="293"/>
      <c r="D1955" s="322">
        <v>10</v>
      </c>
      <c r="E1955" s="293"/>
      <c r="F1955" s="293"/>
      <c r="G1955" s="293"/>
      <c r="H1955" s="284" t="s">
        <v>26860</v>
      </c>
      <c r="I1955" s="284"/>
      <c r="J1955" s="293"/>
      <c r="K1955" s="284"/>
      <c r="L1955" s="293"/>
    </row>
    <row r="1956" spans="1:12" ht="26.25">
      <c r="A1956" s="293" t="s">
        <v>5117</v>
      </c>
      <c r="B1956" s="293"/>
      <c r="C1956" s="293"/>
      <c r="D1956" s="322">
        <v>10</v>
      </c>
      <c r="E1956" s="293"/>
      <c r="F1956" s="293"/>
      <c r="G1956" s="293"/>
      <c r="H1956" s="284" t="s">
        <v>5118</v>
      </c>
      <c r="I1956" s="284"/>
      <c r="J1956" s="293"/>
      <c r="K1956" s="284"/>
      <c r="L1956" s="293"/>
    </row>
    <row r="1957" spans="1:12" ht="26.25">
      <c r="A1957" s="293" t="s">
        <v>5119</v>
      </c>
      <c r="B1957" s="293"/>
      <c r="C1957" s="293"/>
      <c r="D1957" s="322">
        <v>10</v>
      </c>
      <c r="E1957" s="293"/>
      <c r="F1957" s="293"/>
      <c r="G1957" s="293"/>
      <c r="H1957" s="284" t="s">
        <v>5120</v>
      </c>
      <c r="I1957" s="284"/>
      <c r="J1957" s="293"/>
      <c r="K1957" s="284"/>
      <c r="L1957" s="293"/>
    </row>
    <row r="1958" spans="1:12" ht="26.25">
      <c r="A1958" s="293" t="s">
        <v>5121</v>
      </c>
      <c r="B1958" s="293"/>
      <c r="C1958" s="293"/>
      <c r="D1958" s="322">
        <v>10</v>
      </c>
      <c r="E1958" s="293"/>
      <c r="F1958" s="293"/>
      <c r="G1958" s="293"/>
      <c r="H1958" s="284" t="s">
        <v>5122</v>
      </c>
      <c r="I1958" s="284"/>
      <c r="J1958" s="293"/>
      <c r="K1958" s="284"/>
      <c r="L1958" s="293"/>
    </row>
    <row r="1959" spans="1:12" ht="30">
      <c r="A1959" s="293" t="s">
        <v>5123</v>
      </c>
      <c r="B1959" s="293"/>
      <c r="C1959" s="293"/>
      <c r="D1959" s="322">
        <v>10</v>
      </c>
      <c r="E1959" s="293"/>
      <c r="F1959" s="293"/>
      <c r="G1959" s="293"/>
      <c r="H1959" s="284" t="s">
        <v>5124</v>
      </c>
      <c r="I1959" s="284"/>
      <c r="J1959" s="293"/>
      <c r="K1959" s="284"/>
      <c r="L1959" s="293"/>
    </row>
    <row r="1960" spans="1:12" ht="26.25">
      <c r="A1960" s="293" t="s">
        <v>5125</v>
      </c>
      <c r="B1960" s="293"/>
      <c r="C1960" s="293"/>
      <c r="D1960" s="322">
        <v>10</v>
      </c>
      <c r="E1960" s="293"/>
      <c r="F1960" s="293"/>
      <c r="G1960" s="293"/>
      <c r="H1960" s="284" t="s">
        <v>5126</v>
      </c>
      <c r="I1960" s="284"/>
      <c r="J1960" s="293"/>
      <c r="K1960" s="284"/>
      <c r="L1960" s="293"/>
    </row>
    <row r="1961" spans="1:12" ht="26.25">
      <c r="A1961" s="293" t="s">
        <v>5127</v>
      </c>
      <c r="B1961" s="293"/>
      <c r="C1961" s="293"/>
      <c r="D1961" s="322">
        <v>10</v>
      </c>
      <c r="E1961" s="293"/>
      <c r="F1961" s="293"/>
      <c r="G1961" s="293"/>
      <c r="H1961" s="284" t="s">
        <v>5128</v>
      </c>
      <c r="I1961" s="284"/>
      <c r="J1961" s="293"/>
      <c r="K1961" s="284"/>
      <c r="L1961" s="293"/>
    </row>
    <row r="1962" spans="1:12" ht="26.25">
      <c r="A1962" s="293" t="s">
        <v>5129</v>
      </c>
      <c r="B1962" s="293"/>
      <c r="C1962" s="293"/>
      <c r="D1962" s="322">
        <v>10</v>
      </c>
      <c r="E1962" s="293"/>
      <c r="F1962" s="293"/>
      <c r="G1962" s="293"/>
      <c r="H1962" s="284" t="s">
        <v>5130</v>
      </c>
      <c r="I1962" s="284"/>
      <c r="J1962" s="293"/>
      <c r="K1962" s="284"/>
      <c r="L1962" s="293"/>
    </row>
    <row r="1963" spans="1:12" ht="30">
      <c r="A1963" s="293" t="s">
        <v>5131</v>
      </c>
      <c r="B1963" s="293"/>
      <c r="C1963" s="293"/>
      <c r="D1963" s="322">
        <v>10</v>
      </c>
      <c r="E1963" s="293"/>
      <c r="F1963" s="293"/>
      <c r="G1963" s="293"/>
      <c r="H1963" s="284" t="s">
        <v>5132</v>
      </c>
      <c r="I1963" s="284"/>
      <c r="J1963" s="293"/>
      <c r="K1963" s="284"/>
      <c r="L1963" s="293"/>
    </row>
    <row r="1964" spans="1:12" ht="30">
      <c r="A1964" s="293" t="s">
        <v>5133</v>
      </c>
      <c r="B1964" s="293"/>
      <c r="C1964" s="293"/>
      <c r="D1964" s="322">
        <v>10</v>
      </c>
      <c r="E1964" s="293"/>
      <c r="F1964" s="293"/>
      <c r="G1964" s="293"/>
      <c r="H1964" s="284" t="s">
        <v>5134</v>
      </c>
      <c r="I1964" s="284"/>
      <c r="J1964" s="293"/>
      <c r="K1964" s="284"/>
      <c r="L1964" s="293"/>
    </row>
    <row r="1965" spans="1:12" ht="30">
      <c r="A1965" s="293" t="s">
        <v>5135</v>
      </c>
      <c r="B1965" s="293"/>
      <c r="C1965" s="293"/>
      <c r="D1965" s="322">
        <v>10</v>
      </c>
      <c r="E1965" s="293"/>
      <c r="F1965" s="293"/>
      <c r="G1965" s="293"/>
      <c r="H1965" s="284" t="s">
        <v>5136</v>
      </c>
      <c r="I1965" s="284"/>
      <c r="J1965" s="293"/>
      <c r="K1965" s="284"/>
      <c r="L1965" s="293"/>
    </row>
    <row r="1966" spans="1:12" ht="26.25">
      <c r="A1966" s="293" t="s">
        <v>5137</v>
      </c>
      <c r="B1966" s="293"/>
      <c r="C1966" s="293"/>
      <c r="D1966" s="322">
        <v>10</v>
      </c>
      <c r="E1966" s="293"/>
      <c r="F1966" s="293"/>
      <c r="G1966" s="293"/>
      <c r="H1966" s="284" t="s">
        <v>5138</v>
      </c>
      <c r="I1966" s="284"/>
      <c r="J1966" s="293"/>
      <c r="K1966" s="284"/>
      <c r="L1966" s="293"/>
    </row>
    <row r="1967" spans="1:12" ht="26.25">
      <c r="A1967" s="293" t="s">
        <v>5139</v>
      </c>
      <c r="B1967" s="293"/>
      <c r="C1967" s="293"/>
      <c r="D1967" s="322">
        <v>10</v>
      </c>
      <c r="E1967" s="293"/>
      <c r="F1967" s="293"/>
      <c r="G1967" s="293"/>
      <c r="H1967" s="284" t="s">
        <v>5140</v>
      </c>
      <c r="I1967" s="284"/>
      <c r="J1967" s="293"/>
      <c r="K1967" s="284"/>
      <c r="L1967" s="293"/>
    </row>
    <row r="1968" spans="1:12" ht="26.25">
      <c r="A1968" s="293" t="s">
        <v>5141</v>
      </c>
      <c r="B1968" s="293"/>
      <c r="C1968" s="293"/>
      <c r="D1968" s="322">
        <v>10</v>
      </c>
      <c r="E1968" s="293"/>
      <c r="F1968" s="293"/>
      <c r="G1968" s="293"/>
      <c r="H1968" s="284" t="s">
        <v>5142</v>
      </c>
      <c r="I1968" s="284"/>
      <c r="J1968" s="293"/>
      <c r="K1968" s="284"/>
      <c r="L1968" s="293"/>
    </row>
    <row r="1969" spans="1:12" ht="26.25">
      <c r="A1969" s="293" t="s">
        <v>5143</v>
      </c>
      <c r="B1969" s="293"/>
      <c r="C1969" s="293"/>
      <c r="D1969" s="322">
        <v>10</v>
      </c>
      <c r="E1969" s="293"/>
      <c r="F1969" s="293"/>
      <c r="G1969" s="293"/>
      <c r="H1969" s="284" t="s">
        <v>5144</v>
      </c>
      <c r="I1969" s="284"/>
      <c r="J1969" s="293"/>
      <c r="K1969" s="284"/>
      <c r="L1969" s="293"/>
    </row>
    <row r="1970" spans="1:12" ht="26.25">
      <c r="A1970" s="293" t="s">
        <v>5145</v>
      </c>
      <c r="B1970" s="293"/>
      <c r="C1970" s="293"/>
      <c r="D1970" s="322">
        <v>10</v>
      </c>
      <c r="E1970" s="293"/>
      <c r="F1970" s="293"/>
      <c r="G1970" s="293"/>
      <c r="H1970" s="284" t="s">
        <v>5146</v>
      </c>
      <c r="I1970" s="284"/>
      <c r="J1970" s="293"/>
      <c r="K1970" s="284"/>
      <c r="L1970" s="293"/>
    </row>
    <row r="1971" spans="1:12" ht="26.25">
      <c r="A1971" s="293" t="s">
        <v>5147</v>
      </c>
      <c r="B1971" s="293"/>
      <c r="C1971" s="293"/>
      <c r="D1971" s="322">
        <v>10</v>
      </c>
      <c r="E1971" s="293"/>
      <c r="F1971" s="293"/>
      <c r="G1971" s="293"/>
      <c r="H1971" s="284" t="s">
        <v>40787</v>
      </c>
      <c r="I1971" s="284"/>
      <c r="J1971" s="293"/>
      <c r="K1971" s="284"/>
      <c r="L1971" s="293"/>
    </row>
    <row r="1972" spans="1:12" ht="26.25">
      <c r="A1972" s="293" t="s">
        <v>5148</v>
      </c>
      <c r="B1972" s="293"/>
      <c r="C1972" s="293"/>
      <c r="D1972" s="322">
        <v>10</v>
      </c>
      <c r="E1972" s="293"/>
      <c r="F1972" s="293"/>
      <c r="G1972" s="293"/>
      <c r="H1972" s="284" t="s">
        <v>5149</v>
      </c>
      <c r="I1972" s="284"/>
      <c r="J1972" s="293"/>
      <c r="K1972" s="284"/>
      <c r="L1972" s="293"/>
    </row>
    <row r="1973" spans="1:12" ht="26.25">
      <c r="A1973" s="293" t="s">
        <v>5150</v>
      </c>
      <c r="B1973" s="293"/>
      <c r="C1973" s="293"/>
      <c r="D1973" s="322">
        <v>10</v>
      </c>
      <c r="E1973" s="293"/>
      <c r="F1973" s="293"/>
      <c r="G1973" s="293"/>
      <c r="H1973" s="284" t="s">
        <v>5151</v>
      </c>
      <c r="I1973" s="284"/>
      <c r="J1973" s="293"/>
      <c r="K1973" s="284"/>
      <c r="L1973" s="293"/>
    </row>
    <row r="1974" spans="1:12" ht="26.25">
      <c r="A1974" s="293" t="s">
        <v>5152</v>
      </c>
      <c r="B1974" s="293"/>
      <c r="C1974" s="293"/>
      <c r="D1974" s="322">
        <v>10</v>
      </c>
      <c r="E1974" s="293"/>
      <c r="F1974" s="293"/>
      <c r="G1974" s="293"/>
      <c r="H1974" s="284" t="s">
        <v>5153</v>
      </c>
      <c r="I1974" s="284"/>
      <c r="J1974" s="293"/>
      <c r="K1974" s="284"/>
      <c r="L1974" s="293"/>
    </row>
    <row r="1975" spans="1:12" ht="30">
      <c r="A1975" s="293" t="s">
        <v>5154</v>
      </c>
      <c r="B1975" s="293"/>
      <c r="C1975" s="293"/>
      <c r="D1975" s="322">
        <v>10</v>
      </c>
      <c r="E1975" s="293"/>
      <c r="F1975" s="293"/>
      <c r="G1975" s="293"/>
      <c r="H1975" s="284" t="s">
        <v>5155</v>
      </c>
      <c r="I1975" s="284"/>
      <c r="J1975" s="293"/>
      <c r="K1975" s="284"/>
      <c r="L1975" s="293"/>
    </row>
    <row r="1976" spans="1:12" ht="30">
      <c r="A1976" s="293" t="s">
        <v>5156</v>
      </c>
      <c r="B1976" s="293"/>
      <c r="C1976" s="293"/>
      <c r="D1976" s="322">
        <v>10</v>
      </c>
      <c r="E1976" s="293"/>
      <c r="F1976" s="293"/>
      <c r="G1976" s="293"/>
      <c r="H1976" s="284" t="s">
        <v>5157</v>
      </c>
      <c r="I1976" s="284"/>
      <c r="J1976" s="293"/>
      <c r="K1976" s="284"/>
      <c r="L1976" s="293"/>
    </row>
    <row r="1977" spans="1:12" ht="26.25">
      <c r="A1977" s="293" t="s">
        <v>5158</v>
      </c>
      <c r="B1977" s="293"/>
      <c r="C1977" s="293"/>
      <c r="D1977" s="322">
        <v>10</v>
      </c>
      <c r="E1977" s="293"/>
      <c r="F1977" s="293"/>
      <c r="G1977" s="293"/>
      <c r="H1977" s="284" t="s">
        <v>5159</v>
      </c>
      <c r="I1977" s="284"/>
      <c r="J1977" s="293"/>
      <c r="K1977" s="284"/>
      <c r="L1977" s="293"/>
    </row>
    <row r="1978" spans="1:12" ht="30">
      <c r="A1978" s="293" t="s">
        <v>5160</v>
      </c>
      <c r="B1978" s="293"/>
      <c r="C1978" s="293"/>
      <c r="D1978" s="322">
        <v>10</v>
      </c>
      <c r="E1978" s="293"/>
      <c r="F1978" s="293"/>
      <c r="G1978" s="293"/>
      <c r="H1978" s="284" t="s">
        <v>5161</v>
      </c>
      <c r="I1978" s="284"/>
      <c r="J1978" s="293"/>
      <c r="K1978" s="284"/>
      <c r="L1978" s="293"/>
    </row>
    <row r="1979" spans="1:12" ht="26.25">
      <c r="A1979" s="293" t="s">
        <v>5162</v>
      </c>
      <c r="B1979" s="293"/>
      <c r="C1979" s="293"/>
      <c r="D1979" s="322">
        <v>10</v>
      </c>
      <c r="E1979" s="293"/>
      <c r="F1979" s="293"/>
      <c r="G1979" s="293"/>
      <c r="H1979" s="284" t="s">
        <v>5163</v>
      </c>
      <c r="I1979" s="284"/>
      <c r="J1979" s="293"/>
      <c r="K1979" s="284"/>
      <c r="L1979" s="293"/>
    </row>
    <row r="1980" spans="1:12" ht="30">
      <c r="A1980" s="293" t="s">
        <v>5164</v>
      </c>
      <c r="B1980" s="293"/>
      <c r="C1980" s="293"/>
      <c r="D1980" s="322">
        <v>10</v>
      </c>
      <c r="E1980" s="293"/>
      <c r="F1980" s="293"/>
      <c r="G1980" s="293"/>
      <c r="H1980" s="284" t="s">
        <v>5165</v>
      </c>
      <c r="I1980" s="284"/>
      <c r="J1980" s="293"/>
      <c r="K1980" s="284"/>
      <c r="L1980" s="293"/>
    </row>
    <row r="1981" spans="1:12" ht="30">
      <c r="A1981" s="293" t="s">
        <v>5166</v>
      </c>
      <c r="B1981" s="293"/>
      <c r="C1981" s="293"/>
      <c r="D1981" s="322">
        <v>10</v>
      </c>
      <c r="E1981" s="293"/>
      <c r="F1981" s="293"/>
      <c r="G1981" s="293"/>
      <c r="H1981" s="284" t="s">
        <v>5167</v>
      </c>
      <c r="I1981" s="284"/>
      <c r="J1981" s="293"/>
      <c r="K1981" s="284"/>
      <c r="L1981" s="293"/>
    </row>
    <row r="1982" spans="1:12" ht="30">
      <c r="A1982" s="293" t="s">
        <v>5168</v>
      </c>
      <c r="B1982" s="293"/>
      <c r="C1982" s="293"/>
      <c r="D1982" s="322">
        <v>10</v>
      </c>
      <c r="E1982" s="293"/>
      <c r="F1982" s="293"/>
      <c r="G1982" s="293"/>
      <c r="H1982" s="284" t="s">
        <v>5169</v>
      </c>
      <c r="I1982" s="284"/>
      <c r="J1982" s="293"/>
      <c r="K1982" s="284"/>
      <c r="L1982" s="293"/>
    </row>
    <row r="1983" spans="1:12" ht="30">
      <c r="A1983" s="293" t="s">
        <v>5170</v>
      </c>
      <c r="B1983" s="293"/>
      <c r="C1983" s="293"/>
      <c r="D1983" s="322">
        <v>10</v>
      </c>
      <c r="E1983" s="293"/>
      <c r="F1983" s="293"/>
      <c r="G1983" s="293"/>
      <c r="H1983" s="284" t="s">
        <v>5171</v>
      </c>
      <c r="I1983" s="284"/>
      <c r="J1983" s="293"/>
      <c r="K1983" s="284"/>
      <c r="L1983" s="293"/>
    </row>
    <row r="1984" spans="1:12" ht="30">
      <c r="A1984" s="293" t="s">
        <v>5172</v>
      </c>
      <c r="B1984" s="293"/>
      <c r="C1984" s="293"/>
      <c r="D1984" s="322">
        <v>10</v>
      </c>
      <c r="E1984" s="293"/>
      <c r="F1984" s="293"/>
      <c r="G1984" s="293"/>
      <c r="H1984" s="284" t="s">
        <v>5173</v>
      </c>
      <c r="I1984" s="284"/>
      <c r="J1984" s="293"/>
      <c r="K1984" s="284"/>
      <c r="L1984" s="293"/>
    </row>
    <row r="1985" spans="1:12" ht="26.25">
      <c r="A1985" s="293" t="s">
        <v>5174</v>
      </c>
      <c r="B1985" s="293"/>
      <c r="C1985" s="293"/>
      <c r="D1985" s="322">
        <v>10</v>
      </c>
      <c r="E1985" s="293"/>
      <c r="F1985" s="293"/>
      <c r="G1985" s="293"/>
      <c r="H1985" s="284" t="s">
        <v>26861</v>
      </c>
      <c r="I1985" s="284"/>
      <c r="J1985" s="293"/>
      <c r="K1985" s="284"/>
      <c r="L1985" s="293"/>
    </row>
    <row r="1986" spans="1:12" ht="26.25">
      <c r="A1986" s="293" t="s">
        <v>5175</v>
      </c>
      <c r="B1986" s="293"/>
      <c r="C1986" s="293"/>
      <c r="D1986" s="322">
        <v>10</v>
      </c>
      <c r="E1986" s="293"/>
      <c r="F1986" s="293"/>
      <c r="G1986" s="293"/>
      <c r="H1986" s="284" t="s">
        <v>5176</v>
      </c>
      <c r="I1986" s="284"/>
      <c r="J1986" s="293"/>
      <c r="K1986" s="284"/>
      <c r="L1986" s="293"/>
    </row>
    <row r="1987" spans="1:12" ht="26.25">
      <c r="A1987" s="293" t="s">
        <v>5177</v>
      </c>
      <c r="B1987" s="293"/>
      <c r="C1987" s="293"/>
      <c r="D1987" s="322">
        <v>10</v>
      </c>
      <c r="E1987" s="293"/>
      <c r="F1987" s="293"/>
      <c r="G1987" s="293"/>
      <c r="H1987" s="284" t="s">
        <v>5178</v>
      </c>
      <c r="I1987" s="284"/>
      <c r="J1987" s="293"/>
      <c r="K1987" s="284"/>
      <c r="L1987" s="293"/>
    </row>
    <row r="1988" spans="1:12" ht="26.25">
      <c r="A1988" s="293" t="s">
        <v>5179</v>
      </c>
      <c r="B1988" s="293"/>
      <c r="C1988" s="293"/>
      <c r="D1988" s="322">
        <v>10</v>
      </c>
      <c r="E1988" s="293"/>
      <c r="F1988" s="293"/>
      <c r="G1988" s="293"/>
      <c r="H1988" s="284" t="s">
        <v>5180</v>
      </c>
      <c r="I1988" s="284"/>
      <c r="J1988" s="293"/>
      <c r="K1988" s="284"/>
      <c r="L1988" s="293"/>
    </row>
    <row r="1989" spans="1:12" ht="26.25">
      <c r="A1989" s="293" t="s">
        <v>5181</v>
      </c>
      <c r="B1989" s="293"/>
      <c r="C1989" s="293"/>
      <c r="D1989" s="322">
        <v>10</v>
      </c>
      <c r="E1989" s="293"/>
      <c r="F1989" s="293"/>
      <c r="G1989" s="293"/>
      <c r="H1989" s="284" t="s">
        <v>5182</v>
      </c>
      <c r="I1989" s="284"/>
      <c r="J1989" s="293"/>
      <c r="K1989" s="284"/>
      <c r="L1989" s="293"/>
    </row>
    <row r="1990" spans="1:12" ht="26.25">
      <c r="A1990" s="293" t="s">
        <v>5183</v>
      </c>
      <c r="B1990" s="293"/>
      <c r="C1990" s="293"/>
      <c r="D1990" s="322">
        <v>10</v>
      </c>
      <c r="E1990" s="293"/>
      <c r="F1990" s="293"/>
      <c r="G1990" s="293"/>
      <c r="H1990" s="284" t="s">
        <v>5184</v>
      </c>
      <c r="I1990" s="284"/>
      <c r="J1990" s="293"/>
      <c r="K1990" s="284"/>
      <c r="L1990" s="293"/>
    </row>
    <row r="1991" spans="1:12" ht="26.25">
      <c r="A1991" s="293" t="s">
        <v>5185</v>
      </c>
      <c r="B1991" s="293"/>
      <c r="C1991" s="293"/>
      <c r="D1991" s="322">
        <v>10</v>
      </c>
      <c r="E1991" s="293"/>
      <c r="F1991" s="293"/>
      <c r="G1991" s="293"/>
      <c r="H1991" s="284" t="s">
        <v>5191</v>
      </c>
      <c r="I1991" s="284"/>
      <c r="J1991" s="293"/>
      <c r="K1991" s="284"/>
      <c r="L1991" s="293"/>
    </row>
    <row r="1992" spans="1:12" ht="26.25">
      <c r="A1992" s="293" t="s">
        <v>5186</v>
      </c>
      <c r="B1992" s="293"/>
      <c r="C1992" s="293"/>
      <c r="D1992" s="322">
        <v>10</v>
      </c>
      <c r="E1992" s="293"/>
      <c r="F1992" s="293"/>
      <c r="G1992" s="293"/>
      <c r="H1992" s="284" t="s">
        <v>26862</v>
      </c>
      <c r="I1992" s="284"/>
      <c r="J1992" s="293"/>
      <c r="K1992" s="284"/>
      <c r="L1992" s="293"/>
    </row>
    <row r="1993" spans="1:12" ht="26.25">
      <c r="A1993" s="293" t="s">
        <v>5187</v>
      </c>
      <c r="B1993" s="293"/>
      <c r="C1993" s="293"/>
      <c r="D1993" s="322">
        <v>10</v>
      </c>
      <c r="E1993" s="293"/>
      <c r="F1993" s="293"/>
      <c r="G1993" s="293"/>
      <c r="H1993" s="284" t="s">
        <v>5194</v>
      </c>
      <c r="I1993" s="284"/>
      <c r="J1993" s="293"/>
      <c r="K1993" s="284"/>
      <c r="L1993" s="293"/>
    </row>
    <row r="1994" spans="1:12" ht="26.25">
      <c r="A1994" s="293" t="s">
        <v>5188</v>
      </c>
      <c r="B1994" s="293"/>
      <c r="C1994" s="293"/>
      <c r="D1994" s="322">
        <v>10</v>
      </c>
      <c r="E1994" s="293"/>
      <c r="F1994" s="293"/>
      <c r="G1994" s="293"/>
      <c r="H1994" s="284" t="s">
        <v>5196</v>
      </c>
      <c r="I1994" s="284"/>
      <c r="J1994" s="293"/>
      <c r="K1994" s="284"/>
      <c r="L1994" s="293"/>
    </row>
    <row r="1995" spans="1:12" ht="26.25">
      <c r="A1995" s="293" t="s">
        <v>5189</v>
      </c>
      <c r="B1995" s="293"/>
      <c r="C1995" s="293"/>
      <c r="D1995" s="322">
        <v>10</v>
      </c>
      <c r="E1995" s="293"/>
      <c r="F1995" s="293"/>
      <c r="G1995" s="293"/>
      <c r="H1995" s="284" t="s">
        <v>5198</v>
      </c>
      <c r="I1995" s="284"/>
      <c r="J1995" s="293"/>
      <c r="K1995" s="284"/>
      <c r="L1995" s="293"/>
    </row>
    <row r="1996" spans="1:12" ht="26.25">
      <c r="A1996" s="293" t="s">
        <v>5190</v>
      </c>
      <c r="B1996" s="293"/>
      <c r="C1996" s="293"/>
      <c r="D1996" s="322">
        <v>10</v>
      </c>
      <c r="E1996" s="293"/>
      <c r="F1996" s="293"/>
      <c r="G1996" s="293"/>
      <c r="H1996" s="284" t="s">
        <v>26863</v>
      </c>
      <c r="I1996" s="284"/>
      <c r="J1996" s="293"/>
      <c r="K1996" s="284"/>
      <c r="L1996" s="293"/>
    </row>
    <row r="1997" spans="1:12" ht="26.25">
      <c r="A1997" s="293" t="s">
        <v>5192</v>
      </c>
      <c r="B1997" s="293"/>
      <c r="C1997" s="293"/>
      <c r="D1997" s="322">
        <v>10</v>
      </c>
      <c r="E1997" s="293"/>
      <c r="F1997" s="293"/>
      <c r="G1997" s="293"/>
      <c r="H1997" s="284" t="s">
        <v>5201</v>
      </c>
      <c r="I1997" s="284"/>
      <c r="J1997" s="293"/>
      <c r="K1997" s="284"/>
      <c r="L1997" s="293"/>
    </row>
    <row r="1998" spans="1:12" ht="30">
      <c r="A1998" s="293" t="s">
        <v>5193</v>
      </c>
      <c r="B1998" s="293"/>
      <c r="C1998" s="293"/>
      <c r="D1998" s="322">
        <v>10</v>
      </c>
      <c r="E1998" s="293"/>
      <c r="F1998" s="293"/>
      <c r="G1998" s="293"/>
      <c r="H1998" s="284" t="s">
        <v>5203</v>
      </c>
      <c r="I1998" s="284"/>
      <c r="J1998" s="293"/>
      <c r="K1998" s="284"/>
      <c r="L1998" s="293"/>
    </row>
    <row r="1999" spans="1:12" ht="30">
      <c r="A1999" s="293" t="s">
        <v>5195</v>
      </c>
      <c r="B1999" s="293"/>
      <c r="C1999" s="293"/>
      <c r="D1999" s="322">
        <v>10</v>
      </c>
      <c r="E1999" s="293"/>
      <c r="F1999" s="293"/>
      <c r="G1999" s="293"/>
      <c r="H1999" s="284" t="s">
        <v>5205</v>
      </c>
      <c r="I1999" s="284"/>
      <c r="J1999" s="293"/>
      <c r="K1999" s="284"/>
      <c r="L1999" s="293"/>
    </row>
    <row r="2000" spans="1:12" ht="26.25">
      <c r="A2000" s="293" t="s">
        <v>5197</v>
      </c>
      <c r="B2000" s="293"/>
      <c r="C2000" s="293"/>
      <c r="D2000" s="322">
        <v>10</v>
      </c>
      <c r="E2000" s="293"/>
      <c r="F2000" s="293"/>
      <c r="G2000" s="293"/>
      <c r="H2000" s="284" t="s">
        <v>5207</v>
      </c>
      <c r="I2000" s="284"/>
      <c r="J2000" s="293"/>
      <c r="K2000" s="284"/>
      <c r="L2000" s="293"/>
    </row>
    <row r="2001" spans="1:12" ht="26.25">
      <c r="A2001" s="293" t="s">
        <v>5199</v>
      </c>
      <c r="B2001" s="293"/>
      <c r="C2001" s="293"/>
      <c r="D2001" s="322">
        <v>10</v>
      </c>
      <c r="E2001" s="293"/>
      <c r="F2001" s="293"/>
      <c r="G2001" s="293"/>
      <c r="H2001" s="284" t="s">
        <v>5209</v>
      </c>
      <c r="I2001" s="284"/>
      <c r="J2001" s="293"/>
      <c r="K2001" s="284"/>
      <c r="L2001" s="293"/>
    </row>
    <row r="2002" spans="1:12" ht="26.25">
      <c r="A2002" s="293" t="s">
        <v>5200</v>
      </c>
      <c r="B2002" s="293"/>
      <c r="C2002" s="293"/>
      <c r="D2002" s="322">
        <v>10</v>
      </c>
      <c r="E2002" s="293"/>
      <c r="F2002" s="293"/>
      <c r="G2002" s="293"/>
      <c r="H2002" s="284" t="s">
        <v>490</v>
      </c>
      <c r="I2002" s="284"/>
      <c r="J2002" s="293"/>
      <c r="K2002" s="284"/>
      <c r="L2002" s="293"/>
    </row>
    <row r="2003" spans="1:12" ht="26.25">
      <c r="A2003" s="293" t="s">
        <v>5202</v>
      </c>
      <c r="B2003" s="293"/>
      <c r="C2003" s="293"/>
      <c r="D2003" s="322">
        <v>10</v>
      </c>
      <c r="E2003" s="293"/>
      <c r="F2003" s="293"/>
      <c r="G2003" s="293"/>
      <c r="H2003" s="284" t="s">
        <v>5212</v>
      </c>
      <c r="I2003" s="284"/>
      <c r="J2003" s="293"/>
      <c r="K2003" s="284"/>
      <c r="L2003" s="293"/>
    </row>
    <row r="2004" spans="1:12" ht="26.25">
      <c r="A2004" s="293" t="s">
        <v>5204</v>
      </c>
      <c r="B2004" s="293"/>
      <c r="C2004" s="293"/>
      <c r="D2004" s="322">
        <v>10</v>
      </c>
      <c r="E2004" s="293"/>
      <c r="F2004" s="293"/>
      <c r="G2004" s="293"/>
      <c r="H2004" s="284" t="s">
        <v>5214</v>
      </c>
      <c r="I2004" s="284"/>
      <c r="J2004" s="293"/>
      <c r="K2004" s="284"/>
      <c r="L2004" s="293"/>
    </row>
    <row r="2005" spans="1:12" ht="26.25">
      <c r="A2005" s="293" t="s">
        <v>5206</v>
      </c>
      <c r="B2005" s="293"/>
      <c r="C2005" s="293"/>
      <c r="D2005" s="322">
        <v>10</v>
      </c>
      <c r="E2005" s="293"/>
      <c r="F2005" s="293"/>
      <c r="G2005" s="293"/>
      <c r="H2005" s="284" t="s">
        <v>5216</v>
      </c>
      <c r="I2005" s="284"/>
      <c r="J2005" s="293"/>
      <c r="K2005" s="284"/>
      <c r="L2005" s="293"/>
    </row>
    <row r="2006" spans="1:12" ht="30">
      <c r="A2006" s="293" t="s">
        <v>5208</v>
      </c>
      <c r="B2006" s="293"/>
      <c r="C2006" s="293"/>
      <c r="D2006" s="322">
        <v>10</v>
      </c>
      <c r="E2006" s="293"/>
      <c r="F2006" s="293"/>
      <c r="G2006" s="293"/>
      <c r="H2006" s="284" t="s">
        <v>5218</v>
      </c>
      <c r="I2006" s="284"/>
      <c r="J2006" s="293"/>
      <c r="K2006" s="284"/>
      <c r="L2006" s="293"/>
    </row>
    <row r="2007" spans="1:12" ht="26.25">
      <c r="A2007" s="293" t="s">
        <v>5210</v>
      </c>
      <c r="B2007" s="293"/>
      <c r="C2007" s="293"/>
      <c r="D2007" s="322">
        <v>10</v>
      </c>
      <c r="E2007" s="293"/>
      <c r="F2007" s="293"/>
      <c r="G2007" s="293"/>
      <c r="H2007" s="284" t="s">
        <v>5220</v>
      </c>
      <c r="I2007" s="284"/>
      <c r="J2007" s="293"/>
      <c r="K2007" s="284"/>
      <c r="L2007" s="293"/>
    </row>
    <row r="2008" spans="1:12" ht="26.25">
      <c r="A2008" s="293" t="s">
        <v>5211</v>
      </c>
      <c r="B2008" s="293"/>
      <c r="C2008" s="293"/>
      <c r="D2008" s="322">
        <v>10</v>
      </c>
      <c r="E2008" s="293"/>
      <c r="F2008" s="293"/>
      <c r="G2008" s="293"/>
      <c r="H2008" s="284" t="s">
        <v>5222</v>
      </c>
      <c r="I2008" s="284"/>
      <c r="J2008" s="293"/>
      <c r="K2008" s="284"/>
      <c r="L2008" s="293"/>
    </row>
    <row r="2009" spans="1:12" ht="26.25">
      <c r="A2009" s="293" t="s">
        <v>5213</v>
      </c>
      <c r="B2009" s="293"/>
      <c r="C2009" s="293"/>
      <c r="D2009" s="322">
        <v>10</v>
      </c>
      <c r="E2009" s="293"/>
      <c r="F2009" s="293"/>
      <c r="G2009" s="293"/>
      <c r="H2009" s="284" t="s">
        <v>5224</v>
      </c>
      <c r="I2009" s="284"/>
      <c r="J2009" s="293"/>
      <c r="K2009" s="284"/>
      <c r="L2009" s="293"/>
    </row>
    <row r="2010" spans="1:12" ht="26.25">
      <c r="A2010" s="293" t="s">
        <v>5215</v>
      </c>
      <c r="B2010" s="293"/>
      <c r="C2010" s="293"/>
      <c r="D2010" s="322">
        <v>10</v>
      </c>
      <c r="E2010" s="293"/>
      <c r="F2010" s="293"/>
      <c r="G2010" s="293"/>
      <c r="H2010" s="284" t="s">
        <v>5226</v>
      </c>
      <c r="I2010" s="284"/>
      <c r="J2010" s="293"/>
      <c r="K2010" s="284"/>
      <c r="L2010" s="293"/>
    </row>
    <row r="2011" spans="1:12" ht="30">
      <c r="A2011" s="293" t="s">
        <v>5217</v>
      </c>
      <c r="B2011" s="293"/>
      <c r="C2011" s="293"/>
      <c r="D2011" s="322">
        <v>10</v>
      </c>
      <c r="E2011" s="293"/>
      <c r="F2011" s="293"/>
      <c r="G2011" s="293"/>
      <c r="H2011" s="284" t="s">
        <v>5228</v>
      </c>
      <c r="I2011" s="284"/>
      <c r="J2011" s="293"/>
      <c r="K2011" s="284"/>
      <c r="L2011" s="293"/>
    </row>
    <row r="2012" spans="1:12" ht="26.25">
      <c r="A2012" s="293" t="s">
        <v>5219</v>
      </c>
      <c r="B2012" s="293"/>
      <c r="C2012" s="293"/>
      <c r="D2012" s="322">
        <v>10</v>
      </c>
      <c r="E2012" s="293"/>
      <c r="F2012" s="293"/>
      <c r="G2012" s="293"/>
      <c r="H2012" s="284" t="s">
        <v>20966</v>
      </c>
      <c r="I2012" s="284"/>
      <c r="J2012" s="293"/>
      <c r="K2012" s="284"/>
      <c r="L2012" s="293"/>
    </row>
    <row r="2013" spans="1:12" ht="26.25">
      <c r="A2013" s="293" t="s">
        <v>5221</v>
      </c>
      <c r="B2013" s="293"/>
      <c r="C2013" s="293"/>
      <c r="D2013" s="322">
        <v>10</v>
      </c>
      <c r="E2013" s="293"/>
      <c r="F2013" s="293"/>
      <c r="G2013" s="293"/>
      <c r="H2013" s="284" t="s">
        <v>5231</v>
      </c>
      <c r="I2013" s="284"/>
      <c r="J2013" s="293"/>
      <c r="K2013" s="284"/>
      <c r="L2013" s="293"/>
    </row>
    <row r="2014" spans="1:12" ht="26.25">
      <c r="A2014" s="293" t="s">
        <v>5223</v>
      </c>
      <c r="B2014" s="293"/>
      <c r="C2014" s="293"/>
      <c r="D2014" s="322">
        <v>10</v>
      </c>
      <c r="E2014" s="293"/>
      <c r="F2014" s="293"/>
      <c r="G2014" s="293"/>
      <c r="H2014" s="284" t="s">
        <v>5234</v>
      </c>
      <c r="I2014" s="284"/>
      <c r="J2014" s="293"/>
      <c r="K2014" s="284"/>
      <c r="L2014" s="293"/>
    </row>
    <row r="2015" spans="1:12" ht="30">
      <c r="A2015" s="293" t="s">
        <v>5225</v>
      </c>
      <c r="B2015" s="293"/>
      <c r="C2015" s="293"/>
      <c r="D2015" s="322">
        <v>10</v>
      </c>
      <c r="E2015" s="293"/>
      <c r="F2015" s="293"/>
      <c r="G2015" s="293"/>
      <c r="H2015" s="284" t="s">
        <v>5236</v>
      </c>
      <c r="I2015" s="284"/>
      <c r="J2015" s="293"/>
      <c r="K2015" s="284"/>
      <c r="L2015" s="293"/>
    </row>
    <row r="2016" spans="1:12" ht="26.25">
      <c r="A2016" s="293" t="s">
        <v>5227</v>
      </c>
      <c r="B2016" s="293"/>
      <c r="C2016" s="293"/>
      <c r="D2016" s="322">
        <v>10</v>
      </c>
      <c r="E2016" s="293"/>
      <c r="F2016" s="293"/>
      <c r="G2016" s="293"/>
      <c r="H2016" s="284" t="s">
        <v>29029</v>
      </c>
      <c r="I2016" s="284"/>
      <c r="J2016" s="293"/>
      <c r="K2016" s="284"/>
      <c r="L2016" s="293"/>
    </row>
    <row r="2017" spans="1:12" ht="26.25">
      <c r="A2017" s="293" t="s">
        <v>5229</v>
      </c>
      <c r="B2017" s="293"/>
      <c r="C2017" s="293"/>
      <c r="D2017" s="322">
        <v>10</v>
      </c>
      <c r="E2017" s="293"/>
      <c r="F2017" s="293"/>
      <c r="G2017" s="293"/>
      <c r="H2017" s="284" t="s">
        <v>5238</v>
      </c>
      <c r="I2017" s="284"/>
      <c r="J2017" s="293"/>
      <c r="K2017" s="284"/>
      <c r="L2017" s="293"/>
    </row>
    <row r="2018" spans="1:12" ht="26.25">
      <c r="A2018" s="293" t="s">
        <v>5230</v>
      </c>
      <c r="B2018" s="293"/>
      <c r="C2018" s="293"/>
      <c r="D2018" s="322">
        <v>10</v>
      </c>
      <c r="E2018" s="293"/>
      <c r="F2018" s="293"/>
      <c r="G2018" s="293"/>
      <c r="H2018" s="284" t="s">
        <v>5239</v>
      </c>
      <c r="I2018" s="284"/>
      <c r="J2018" s="293"/>
      <c r="K2018" s="284"/>
      <c r="L2018" s="293"/>
    </row>
    <row r="2019" spans="1:12" ht="26.25">
      <c r="A2019" s="293" t="s">
        <v>5232</v>
      </c>
      <c r="B2019" s="293"/>
      <c r="C2019" s="293"/>
      <c r="D2019" s="322">
        <v>10</v>
      </c>
      <c r="E2019" s="293"/>
      <c r="F2019" s="293"/>
      <c r="G2019" s="293"/>
      <c r="H2019" s="284" t="s">
        <v>5240</v>
      </c>
      <c r="I2019" s="284"/>
      <c r="J2019" s="293"/>
      <c r="K2019" s="284"/>
      <c r="L2019" s="293"/>
    </row>
    <row r="2020" spans="1:12" ht="26.25">
      <c r="A2020" s="293" t="s">
        <v>5233</v>
      </c>
      <c r="B2020" s="293"/>
      <c r="C2020" s="293"/>
      <c r="D2020" s="322">
        <v>10</v>
      </c>
      <c r="E2020" s="293"/>
      <c r="F2020" s="293"/>
      <c r="G2020" s="293"/>
      <c r="H2020" s="284" t="s">
        <v>5241</v>
      </c>
      <c r="I2020" s="284"/>
      <c r="J2020" s="293"/>
      <c r="K2020" s="284"/>
      <c r="L2020" s="293"/>
    </row>
    <row r="2021" spans="1:12" ht="26.25">
      <c r="A2021" s="293" t="s">
        <v>5235</v>
      </c>
      <c r="B2021" s="293"/>
      <c r="C2021" s="293"/>
      <c r="D2021" s="322">
        <v>10</v>
      </c>
      <c r="E2021" s="293"/>
      <c r="F2021" s="293"/>
      <c r="G2021" s="293"/>
      <c r="H2021" s="284" t="s">
        <v>5242</v>
      </c>
      <c r="I2021" s="284"/>
      <c r="J2021" s="293"/>
      <c r="K2021" s="284"/>
      <c r="L2021" s="293"/>
    </row>
    <row r="2022" spans="1:12" ht="26.25">
      <c r="A2022" s="293" t="s">
        <v>5237</v>
      </c>
      <c r="B2022" s="293"/>
      <c r="C2022" s="293"/>
      <c r="D2022" s="322">
        <v>10</v>
      </c>
      <c r="E2022" s="293"/>
      <c r="F2022" s="293"/>
      <c r="G2022" s="293"/>
      <c r="H2022" s="284" t="s">
        <v>48803</v>
      </c>
      <c r="I2022" s="284"/>
      <c r="J2022" s="293"/>
      <c r="K2022" s="284"/>
      <c r="L2022" s="293"/>
    </row>
    <row r="2023" spans="1:12" ht="26.25">
      <c r="A2023" s="306" t="s">
        <v>40776</v>
      </c>
      <c r="B2023" s="306"/>
      <c r="C2023" s="306"/>
      <c r="D2023" s="327"/>
      <c r="E2023" s="327"/>
      <c r="F2023" s="306"/>
      <c r="G2023" s="306"/>
      <c r="H2023" s="314"/>
      <c r="I2023" s="284"/>
      <c r="J2023" s="293"/>
      <c r="K2023" s="284"/>
      <c r="L2023" s="293"/>
    </row>
    <row r="2024" spans="1:12" ht="26.25">
      <c r="A2024" s="293" t="s">
        <v>6466</v>
      </c>
      <c r="B2024" s="293"/>
      <c r="C2024" s="293"/>
      <c r="D2024" s="322">
        <v>10</v>
      </c>
      <c r="E2024" s="293"/>
      <c r="F2024" s="293"/>
      <c r="G2024" s="293"/>
      <c r="H2024" s="284" t="s">
        <v>6467</v>
      </c>
      <c r="I2024" s="284"/>
      <c r="J2024" s="293"/>
      <c r="K2024" s="284"/>
      <c r="L2024" s="293"/>
    </row>
    <row r="2025" spans="1:12" ht="26.25">
      <c r="A2025" s="293" t="s">
        <v>6468</v>
      </c>
      <c r="B2025" s="293"/>
      <c r="C2025" s="293"/>
      <c r="D2025" s="322">
        <v>10</v>
      </c>
      <c r="E2025" s="293"/>
      <c r="F2025" s="293"/>
      <c r="G2025" s="293"/>
      <c r="H2025" s="284" t="s">
        <v>6469</v>
      </c>
      <c r="I2025" s="284"/>
      <c r="J2025" s="293"/>
      <c r="K2025" s="284"/>
      <c r="L2025" s="293"/>
    </row>
    <row r="2026" spans="1:12" ht="26.25">
      <c r="A2026" s="293" t="s">
        <v>6470</v>
      </c>
      <c r="B2026" s="293"/>
      <c r="C2026" s="293"/>
      <c r="D2026" s="322">
        <v>10</v>
      </c>
      <c r="E2026" s="293"/>
      <c r="F2026" s="293"/>
      <c r="G2026" s="293"/>
      <c r="H2026" s="284" t="s">
        <v>6471</v>
      </c>
      <c r="I2026" s="284"/>
      <c r="J2026" s="293"/>
      <c r="K2026" s="284"/>
      <c r="L2026" s="293"/>
    </row>
    <row r="2027" spans="1:12" ht="26.25">
      <c r="A2027" s="293" t="s">
        <v>6472</v>
      </c>
      <c r="B2027" s="293"/>
      <c r="C2027" s="293"/>
      <c r="D2027" s="322">
        <v>10</v>
      </c>
      <c r="E2027" s="293"/>
      <c r="F2027" s="293"/>
      <c r="G2027" s="293"/>
      <c r="H2027" s="284" t="s">
        <v>6473</v>
      </c>
      <c r="I2027" s="284"/>
      <c r="J2027" s="293"/>
      <c r="K2027" s="284"/>
      <c r="L2027" s="293"/>
    </row>
    <row r="2028" spans="1:12" ht="30">
      <c r="A2028" s="293" t="s">
        <v>6474</v>
      </c>
      <c r="B2028" s="293"/>
      <c r="C2028" s="293"/>
      <c r="D2028" s="322">
        <v>10</v>
      </c>
      <c r="E2028" s="293"/>
      <c r="F2028" s="293"/>
      <c r="G2028" s="293"/>
      <c r="H2028" s="284" t="s">
        <v>6475</v>
      </c>
      <c r="I2028" s="284"/>
      <c r="J2028" s="293"/>
      <c r="K2028" s="284"/>
      <c r="L2028" s="293"/>
    </row>
    <row r="2029" spans="1:12" ht="26.25">
      <c r="A2029" s="293" t="s">
        <v>6476</v>
      </c>
      <c r="B2029" s="293"/>
      <c r="C2029" s="293"/>
      <c r="D2029" s="322">
        <v>10</v>
      </c>
      <c r="E2029" s="293"/>
      <c r="F2029" s="293"/>
      <c r="G2029" s="293"/>
      <c r="H2029" s="284" t="s">
        <v>6477</v>
      </c>
      <c r="I2029" s="284"/>
      <c r="J2029" s="293"/>
      <c r="K2029" s="284"/>
      <c r="L2029" s="293"/>
    </row>
    <row r="2030" spans="1:12" ht="26.25">
      <c r="A2030" s="293" t="s">
        <v>6478</v>
      </c>
      <c r="B2030" s="293"/>
      <c r="C2030" s="293"/>
      <c r="D2030" s="322">
        <v>10</v>
      </c>
      <c r="E2030" s="293"/>
      <c r="F2030" s="293"/>
      <c r="G2030" s="293"/>
      <c r="H2030" s="284" t="s">
        <v>6479</v>
      </c>
      <c r="I2030" s="284"/>
      <c r="J2030" s="293"/>
      <c r="K2030" s="284"/>
      <c r="L2030" s="293"/>
    </row>
    <row r="2031" spans="1:12" ht="30">
      <c r="A2031" s="293" t="s">
        <v>6480</v>
      </c>
      <c r="B2031" s="293"/>
      <c r="C2031" s="293"/>
      <c r="D2031" s="322">
        <v>10</v>
      </c>
      <c r="E2031" s="293"/>
      <c r="F2031" s="293"/>
      <c r="G2031" s="293"/>
      <c r="H2031" s="284" t="s">
        <v>6481</v>
      </c>
      <c r="I2031" s="284"/>
      <c r="J2031" s="293"/>
      <c r="K2031" s="284"/>
      <c r="L2031" s="293"/>
    </row>
    <row r="2032" spans="1:12" ht="26.25">
      <c r="A2032" s="293" t="s">
        <v>6482</v>
      </c>
      <c r="B2032" s="293"/>
      <c r="C2032" s="293"/>
      <c r="D2032" s="322">
        <v>10</v>
      </c>
      <c r="E2032" s="293"/>
      <c r="F2032" s="293"/>
      <c r="G2032" s="293"/>
      <c r="H2032" s="284" t="s">
        <v>6483</v>
      </c>
      <c r="I2032" s="284"/>
      <c r="J2032" s="293"/>
      <c r="K2032" s="284"/>
      <c r="L2032" s="293"/>
    </row>
    <row r="2033" spans="1:12" ht="26.25">
      <c r="A2033" s="293" t="s">
        <v>6484</v>
      </c>
      <c r="B2033" s="293"/>
      <c r="C2033" s="293"/>
      <c r="D2033" s="322">
        <v>10</v>
      </c>
      <c r="E2033" s="293"/>
      <c r="F2033" s="293"/>
      <c r="G2033" s="293"/>
      <c r="H2033" s="284" t="s">
        <v>6485</v>
      </c>
      <c r="I2033" s="284"/>
      <c r="J2033" s="293"/>
      <c r="K2033" s="284"/>
      <c r="L2033" s="293"/>
    </row>
    <row r="2034" spans="1:12" ht="26.25">
      <c r="A2034" s="293" t="s">
        <v>6486</v>
      </c>
      <c r="B2034" s="293"/>
      <c r="C2034" s="293"/>
      <c r="D2034" s="322">
        <v>10</v>
      </c>
      <c r="E2034" s="293"/>
      <c r="F2034" s="293"/>
      <c r="G2034" s="293"/>
      <c r="H2034" s="284" t="s">
        <v>6487</v>
      </c>
      <c r="I2034" s="284"/>
      <c r="J2034" s="293"/>
      <c r="K2034" s="284"/>
      <c r="L2034" s="293"/>
    </row>
    <row r="2035" spans="1:12" ht="30">
      <c r="A2035" s="293" t="s">
        <v>6488</v>
      </c>
      <c r="B2035" s="293"/>
      <c r="C2035" s="293"/>
      <c r="D2035" s="322">
        <v>10</v>
      </c>
      <c r="E2035" s="293"/>
      <c r="F2035" s="293"/>
      <c r="G2035" s="293"/>
      <c r="H2035" s="284" t="s">
        <v>6489</v>
      </c>
      <c r="I2035" s="284"/>
      <c r="J2035" s="293"/>
      <c r="K2035" s="284"/>
      <c r="L2035" s="293"/>
    </row>
    <row r="2036" spans="1:12" ht="26.25">
      <c r="A2036" s="293" t="s">
        <v>6490</v>
      </c>
      <c r="B2036" s="293"/>
      <c r="C2036" s="293"/>
      <c r="D2036" s="322">
        <v>10</v>
      </c>
      <c r="E2036" s="293"/>
      <c r="F2036" s="293"/>
      <c r="G2036" s="293"/>
      <c r="H2036" s="284" t="s">
        <v>27201</v>
      </c>
      <c r="I2036" s="284"/>
      <c r="J2036" s="293"/>
      <c r="K2036" s="284"/>
      <c r="L2036" s="293"/>
    </row>
    <row r="2037" spans="1:12" ht="26.25">
      <c r="A2037" s="293" t="s">
        <v>6491</v>
      </c>
      <c r="B2037" s="293"/>
      <c r="C2037" s="293"/>
      <c r="D2037" s="322">
        <v>10</v>
      </c>
      <c r="E2037" s="293"/>
      <c r="F2037" s="293"/>
      <c r="G2037" s="293"/>
      <c r="H2037" s="284" t="s">
        <v>6492</v>
      </c>
      <c r="I2037" s="284"/>
      <c r="J2037" s="293"/>
      <c r="K2037" s="284"/>
      <c r="L2037" s="293"/>
    </row>
    <row r="2038" spans="1:12" ht="26.25">
      <c r="A2038" s="293" t="s">
        <v>6493</v>
      </c>
      <c r="B2038" s="293"/>
      <c r="C2038" s="293"/>
      <c r="D2038" s="322">
        <v>10</v>
      </c>
      <c r="E2038" s="293"/>
      <c r="F2038" s="293"/>
      <c r="G2038" s="293"/>
      <c r="H2038" s="284" t="s">
        <v>6494</v>
      </c>
      <c r="I2038" s="284"/>
      <c r="J2038" s="293"/>
      <c r="K2038" s="284"/>
      <c r="L2038" s="293"/>
    </row>
    <row r="2039" spans="1:12" ht="26.25">
      <c r="A2039" s="293" t="s">
        <v>6495</v>
      </c>
      <c r="B2039" s="293"/>
      <c r="C2039" s="293"/>
      <c r="D2039" s="322">
        <v>10</v>
      </c>
      <c r="E2039" s="293"/>
      <c r="F2039" s="293"/>
      <c r="G2039" s="293"/>
      <c r="H2039" s="284" t="s">
        <v>6496</v>
      </c>
      <c r="I2039" s="284"/>
      <c r="J2039" s="293"/>
      <c r="K2039" s="284"/>
      <c r="L2039" s="293"/>
    </row>
    <row r="2040" spans="1:12" ht="26.25">
      <c r="A2040" s="293" t="s">
        <v>7465</v>
      </c>
      <c r="B2040" s="293"/>
      <c r="C2040" s="293"/>
      <c r="D2040" s="322">
        <v>10</v>
      </c>
      <c r="E2040" s="293"/>
      <c r="F2040" s="293"/>
      <c r="G2040" s="293"/>
      <c r="H2040" s="284" t="s">
        <v>7466</v>
      </c>
      <c r="I2040" s="284"/>
      <c r="J2040" s="293"/>
      <c r="K2040" s="284"/>
      <c r="L2040" s="293"/>
    </row>
    <row r="2041" spans="1:12" ht="26.25">
      <c r="A2041" s="293" t="s">
        <v>7467</v>
      </c>
      <c r="B2041" s="293"/>
      <c r="C2041" s="293"/>
      <c r="D2041" s="322">
        <v>10</v>
      </c>
      <c r="E2041" s="293"/>
      <c r="F2041" s="293"/>
      <c r="G2041" s="293"/>
      <c r="H2041" s="284" t="s">
        <v>7468</v>
      </c>
      <c r="I2041" s="284"/>
      <c r="J2041" s="293"/>
      <c r="K2041" s="284"/>
      <c r="L2041" s="293"/>
    </row>
    <row r="2042" spans="1:12" ht="26.25">
      <c r="A2042" s="293" t="s">
        <v>7469</v>
      </c>
      <c r="B2042" s="293"/>
      <c r="C2042" s="293"/>
      <c r="D2042" s="322">
        <v>10</v>
      </c>
      <c r="E2042" s="293"/>
      <c r="F2042" s="293"/>
      <c r="G2042" s="293"/>
      <c r="H2042" s="284" t="s">
        <v>7470</v>
      </c>
      <c r="I2042" s="284"/>
      <c r="J2042" s="293"/>
      <c r="K2042" s="284"/>
      <c r="L2042" s="293"/>
    </row>
    <row r="2043" spans="1:12" ht="26.25">
      <c r="A2043" s="293" t="s">
        <v>7471</v>
      </c>
      <c r="B2043" s="293"/>
      <c r="C2043" s="293"/>
      <c r="D2043" s="322">
        <v>10</v>
      </c>
      <c r="E2043" s="293"/>
      <c r="F2043" s="293"/>
      <c r="G2043" s="293"/>
      <c r="H2043" s="284" t="s">
        <v>7472</v>
      </c>
      <c r="I2043" s="284"/>
      <c r="J2043" s="293"/>
      <c r="K2043" s="284"/>
      <c r="L2043" s="293"/>
    </row>
    <row r="2044" spans="1:12" ht="30">
      <c r="A2044" s="293" t="s">
        <v>7473</v>
      </c>
      <c r="B2044" s="293"/>
      <c r="C2044" s="293"/>
      <c r="D2044" s="322">
        <v>10</v>
      </c>
      <c r="E2044" s="293"/>
      <c r="F2044" s="293"/>
      <c r="G2044" s="293"/>
      <c r="H2044" s="284" t="s">
        <v>7474</v>
      </c>
      <c r="I2044" s="284"/>
      <c r="J2044" s="293"/>
      <c r="K2044" s="284"/>
      <c r="L2044" s="293"/>
    </row>
    <row r="2045" spans="1:12" ht="26.25">
      <c r="A2045" s="293" t="s">
        <v>7475</v>
      </c>
      <c r="B2045" s="293"/>
      <c r="C2045" s="293"/>
      <c r="D2045" s="322">
        <v>10</v>
      </c>
      <c r="E2045" s="293"/>
      <c r="F2045" s="293"/>
      <c r="G2045" s="293"/>
      <c r="H2045" s="284" t="s">
        <v>7476</v>
      </c>
      <c r="I2045" s="284"/>
      <c r="J2045" s="293"/>
      <c r="K2045" s="284"/>
      <c r="L2045" s="293"/>
    </row>
    <row r="2046" spans="1:12" ht="26.25">
      <c r="A2046" s="293" t="s">
        <v>7477</v>
      </c>
      <c r="B2046" s="293"/>
      <c r="C2046" s="293"/>
      <c r="D2046" s="322">
        <v>10</v>
      </c>
      <c r="E2046" s="293"/>
      <c r="F2046" s="293"/>
      <c r="G2046" s="293"/>
      <c r="H2046" s="284" t="s">
        <v>7478</v>
      </c>
      <c r="I2046" s="284"/>
      <c r="J2046" s="293"/>
      <c r="K2046" s="284"/>
      <c r="L2046" s="293"/>
    </row>
    <row r="2047" spans="1:12" ht="26.25">
      <c r="A2047" s="293" t="s">
        <v>7479</v>
      </c>
      <c r="B2047" s="293"/>
      <c r="C2047" s="293"/>
      <c r="D2047" s="322">
        <v>10</v>
      </c>
      <c r="E2047" s="293"/>
      <c r="F2047" s="293"/>
      <c r="G2047" s="293"/>
      <c r="H2047" s="284" t="s">
        <v>27202</v>
      </c>
      <c r="I2047" s="284"/>
      <c r="J2047" s="293"/>
      <c r="K2047" s="284"/>
      <c r="L2047" s="293"/>
    </row>
    <row r="2048" spans="1:12" ht="30">
      <c r="A2048" s="293" t="s">
        <v>7480</v>
      </c>
      <c r="B2048" s="293"/>
      <c r="C2048" s="293"/>
      <c r="D2048" s="322">
        <v>10</v>
      </c>
      <c r="E2048" s="293"/>
      <c r="F2048" s="293"/>
      <c r="G2048" s="293"/>
      <c r="H2048" s="284" t="s">
        <v>7481</v>
      </c>
      <c r="I2048" s="284"/>
      <c r="J2048" s="293"/>
      <c r="K2048" s="284"/>
      <c r="L2048" s="293"/>
    </row>
    <row r="2049" spans="1:12" ht="26.25">
      <c r="A2049" s="293" t="s">
        <v>7482</v>
      </c>
      <c r="B2049" s="293"/>
      <c r="C2049" s="293"/>
      <c r="D2049" s="322">
        <v>10</v>
      </c>
      <c r="E2049" s="293"/>
      <c r="F2049" s="293"/>
      <c r="G2049" s="293"/>
      <c r="H2049" s="284" t="s">
        <v>7483</v>
      </c>
      <c r="I2049" s="284"/>
      <c r="J2049" s="293"/>
      <c r="K2049" s="284"/>
      <c r="L2049" s="293"/>
    </row>
    <row r="2050" spans="1:12" ht="26.25">
      <c r="A2050" s="293" t="s">
        <v>7484</v>
      </c>
      <c r="B2050" s="293"/>
      <c r="C2050" s="293"/>
      <c r="D2050" s="322">
        <v>10</v>
      </c>
      <c r="E2050" s="293"/>
      <c r="F2050" s="293"/>
      <c r="G2050" s="293"/>
      <c r="H2050" s="284" t="s">
        <v>7485</v>
      </c>
      <c r="I2050" s="284"/>
      <c r="J2050" s="293"/>
      <c r="K2050" s="284"/>
      <c r="L2050" s="293"/>
    </row>
    <row r="2051" spans="1:12" ht="30">
      <c r="A2051" s="293" t="s">
        <v>7486</v>
      </c>
      <c r="B2051" s="293"/>
      <c r="C2051" s="293"/>
      <c r="D2051" s="322">
        <v>10</v>
      </c>
      <c r="E2051" s="293"/>
      <c r="F2051" s="293"/>
      <c r="G2051" s="293"/>
      <c r="H2051" s="284" t="s">
        <v>7487</v>
      </c>
      <c r="I2051" s="284"/>
      <c r="J2051" s="293"/>
      <c r="K2051" s="284"/>
      <c r="L2051" s="293"/>
    </row>
    <row r="2052" spans="1:12" ht="26.25">
      <c r="A2052" s="293" t="s">
        <v>7488</v>
      </c>
      <c r="B2052" s="293"/>
      <c r="C2052" s="293"/>
      <c r="D2052" s="322">
        <v>10</v>
      </c>
      <c r="E2052" s="293"/>
      <c r="F2052" s="293"/>
      <c r="G2052" s="293"/>
      <c r="H2052" s="284" t="s">
        <v>7489</v>
      </c>
      <c r="I2052" s="284"/>
      <c r="J2052" s="293"/>
      <c r="K2052" s="284"/>
      <c r="L2052" s="293"/>
    </row>
    <row r="2053" spans="1:12" ht="26.25">
      <c r="A2053" s="293" t="s">
        <v>7490</v>
      </c>
      <c r="B2053" s="293"/>
      <c r="C2053" s="293"/>
      <c r="D2053" s="322">
        <v>10</v>
      </c>
      <c r="E2053" s="293"/>
      <c r="F2053" s="293"/>
      <c r="G2053" s="293"/>
      <c r="H2053" s="284" t="s">
        <v>7491</v>
      </c>
      <c r="I2053" s="284"/>
      <c r="J2053" s="293"/>
      <c r="K2053" s="284"/>
      <c r="L2053" s="293"/>
    </row>
    <row r="2054" spans="1:12" ht="26.25">
      <c r="A2054" s="293" t="s">
        <v>7492</v>
      </c>
      <c r="B2054" s="293"/>
      <c r="C2054" s="293"/>
      <c r="D2054" s="322">
        <v>10</v>
      </c>
      <c r="E2054" s="293"/>
      <c r="F2054" s="293"/>
      <c r="G2054" s="293"/>
      <c r="H2054" s="284" t="s">
        <v>7493</v>
      </c>
      <c r="I2054" s="284"/>
      <c r="J2054" s="293"/>
      <c r="K2054" s="284"/>
      <c r="L2054" s="293"/>
    </row>
    <row r="2055" spans="1:12" ht="30">
      <c r="A2055" s="293" t="s">
        <v>7494</v>
      </c>
      <c r="B2055" s="293"/>
      <c r="C2055" s="293"/>
      <c r="D2055" s="322">
        <v>10</v>
      </c>
      <c r="E2055" s="293"/>
      <c r="F2055" s="293"/>
      <c r="G2055" s="293"/>
      <c r="H2055" s="284" t="s">
        <v>7495</v>
      </c>
      <c r="I2055" s="284"/>
      <c r="J2055" s="293"/>
      <c r="K2055" s="284"/>
      <c r="L2055" s="293"/>
    </row>
    <row r="2056" spans="1:12" ht="26.25">
      <c r="A2056" s="293" t="s">
        <v>7496</v>
      </c>
      <c r="B2056" s="293"/>
      <c r="C2056" s="293"/>
      <c r="D2056" s="322">
        <v>10</v>
      </c>
      <c r="E2056" s="293"/>
      <c r="F2056" s="293"/>
      <c r="G2056" s="293"/>
      <c r="H2056" s="284" t="s">
        <v>27203</v>
      </c>
      <c r="I2056" s="284"/>
      <c r="J2056" s="293"/>
      <c r="K2056" s="284"/>
      <c r="L2056" s="293"/>
    </row>
    <row r="2057" spans="1:12" ht="26.25">
      <c r="A2057" s="293" t="s">
        <v>7497</v>
      </c>
      <c r="B2057" s="293"/>
      <c r="C2057" s="293"/>
      <c r="D2057" s="322">
        <v>10</v>
      </c>
      <c r="E2057" s="293"/>
      <c r="F2057" s="293"/>
      <c r="G2057" s="293"/>
      <c r="H2057" s="284" t="s">
        <v>27204</v>
      </c>
      <c r="I2057" s="284"/>
      <c r="J2057" s="293"/>
      <c r="K2057" s="284"/>
      <c r="L2057" s="293"/>
    </row>
    <row r="2058" spans="1:12" ht="26.25">
      <c r="A2058" s="293" t="s">
        <v>7498</v>
      </c>
      <c r="B2058" s="293"/>
      <c r="C2058" s="293"/>
      <c r="D2058" s="322">
        <v>10</v>
      </c>
      <c r="E2058" s="293"/>
      <c r="F2058" s="293"/>
      <c r="G2058" s="293"/>
      <c r="H2058" s="284" t="s">
        <v>7499</v>
      </c>
      <c r="I2058" s="284"/>
      <c r="J2058" s="293"/>
      <c r="K2058" s="284"/>
      <c r="L2058" s="293"/>
    </row>
    <row r="2059" spans="1:12" ht="26.25">
      <c r="A2059" s="293" t="s">
        <v>7500</v>
      </c>
      <c r="B2059" s="293"/>
      <c r="C2059" s="293"/>
      <c r="D2059" s="322">
        <v>10</v>
      </c>
      <c r="E2059" s="293"/>
      <c r="F2059" s="293"/>
      <c r="G2059" s="293"/>
      <c r="H2059" s="284" t="s">
        <v>7501</v>
      </c>
      <c r="I2059" s="284"/>
      <c r="J2059" s="293"/>
      <c r="K2059" s="284"/>
      <c r="L2059" s="293"/>
    </row>
    <row r="2060" spans="1:12" ht="30">
      <c r="A2060" s="293" t="s">
        <v>7502</v>
      </c>
      <c r="B2060" s="293"/>
      <c r="C2060" s="293"/>
      <c r="D2060" s="322">
        <v>10</v>
      </c>
      <c r="E2060" s="293"/>
      <c r="F2060" s="293"/>
      <c r="G2060" s="293"/>
      <c r="H2060" s="284" t="s">
        <v>7503</v>
      </c>
      <c r="I2060" s="284"/>
      <c r="J2060" s="293"/>
      <c r="K2060" s="284"/>
      <c r="L2060" s="293"/>
    </row>
    <row r="2061" spans="1:12" ht="26.25">
      <c r="A2061" s="293" t="s">
        <v>7504</v>
      </c>
      <c r="B2061" s="293"/>
      <c r="C2061" s="293"/>
      <c r="D2061" s="322">
        <v>10</v>
      </c>
      <c r="E2061" s="293"/>
      <c r="F2061" s="293"/>
      <c r="G2061" s="293"/>
      <c r="H2061" s="284" t="s">
        <v>7505</v>
      </c>
      <c r="I2061" s="284"/>
      <c r="J2061" s="293"/>
      <c r="K2061" s="284"/>
      <c r="L2061" s="293"/>
    </row>
    <row r="2062" spans="1:12" ht="26.25">
      <c r="A2062" s="293" t="s">
        <v>7506</v>
      </c>
      <c r="B2062" s="293"/>
      <c r="C2062" s="293"/>
      <c r="D2062" s="322">
        <v>10</v>
      </c>
      <c r="E2062" s="293"/>
      <c r="F2062" s="293"/>
      <c r="G2062" s="293"/>
      <c r="H2062" s="284" t="s">
        <v>7507</v>
      </c>
      <c r="I2062" s="284"/>
      <c r="J2062" s="293"/>
      <c r="K2062" s="284"/>
      <c r="L2062" s="293"/>
    </row>
    <row r="2063" spans="1:12" ht="26.25">
      <c r="A2063" s="293" t="s">
        <v>7508</v>
      </c>
      <c r="B2063" s="293"/>
      <c r="C2063" s="293"/>
      <c r="D2063" s="322">
        <v>10</v>
      </c>
      <c r="E2063" s="293"/>
      <c r="F2063" s="293"/>
      <c r="G2063" s="293"/>
      <c r="H2063" s="284" t="s">
        <v>7509</v>
      </c>
      <c r="I2063" s="284"/>
      <c r="J2063" s="293"/>
      <c r="K2063" s="284"/>
      <c r="L2063" s="293"/>
    </row>
    <row r="2064" spans="1:12" ht="30">
      <c r="A2064" s="293" t="s">
        <v>7510</v>
      </c>
      <c r="B2064" s="293"/>
      <c r="C2064" s="293"/>
      <c r="D2064" s="322">
        <v>10</v>
      </c>
      <c r="E2064" s="293"/>
      <c r="F2064" s="293"/>
      <c r="G2064" s="293"/>
      <c r="H2064" s="284" t="s">
        <v>7511</v>
      </c>
      <c r="I2064" s="284"/>
      <c r="J2064" s="293"/>
      <c r="K2064" s="284"/>
      <c r="L2064" s="293"/>
    </row>
    <row r="2065" spans="1:12" ht="30">
      <c r="A2065" s="293" t="s">
        <v>7512</v>
      </c>
      <c r="B2065" s="293"/>
      <c r="C2065" s="293"/>
      <c r="D2065" s="322">
        <v>10</v>
      </c>
      <c r="E2065" s="293"/>
      <c r="F2065" s="293"/>
      <c r="G2065" s="293"/>
      <c r="H2065" s="284" t="s">
        <v>7513</v>
      </c>
      <c r="I2065" s="284"/>
      <c r="J2065" s="293"/>
      <c r="K2065" s="284"/>
      <c r="L2065" s="293"/>
    </row>
    <row r="2066" spans="1:12" ht="30">
      <c r="A2066" s="293" t="s">
        <v>7514</v>
      </c>
      <c r="B2066" s="293"/>
      <c r="C2066" s="293"/>
      <c r="D2066" s="322">
        <v>10</v>
      </c>
      <c r="E2066" s="293"/>
      <c r="F2066" s="293"/>
      <c r="G2066" s="293"/>
      <c r="H2066" s="284" t="s">
        <v>7515</v>
      </c>
      <c r="I2066" s="284"/>
      <c r="J2066" s="293"/>
      <c r="K2066" s="284"/>
      <c r="L2066" s="293"/>
    </row>
    <row r="2067" spans="1:12" ht="26.25">
      <c r="A2067" s="293" t="s">
        <v>7516</v>
      </c>
      <c r="B2067" s="293"/>
      <c r="C2067" s="293"/>
      <c r="D2067" s="322">
        <v>10</v>
      </c>
      <c r="E2067" s="293"/>
      <c r="F2067" s="293"/>
      <c r="G2067" s="293"/>
      <c r="H2067" s="284" t="s">
        <v>7517</v>
      </c>
      <c r="I2067" s="284"/>
      <c r="J2067" s="293"/>
      <c r="K2067" s="284"/>
      <c r="L2067" s="293"/>
    </row>
    <row r="2068" spans="1:12" ht="26.25">
      <c r="A2068" s="293" t="s">
        <v>7518</v>
      </c>
      <c r="B2068" s="293"/>
      <c r="C2068" s="293"/>
      <c r="D2068" s="322">
        <v>10</v>
      </c>
      <c r="E2068" s="293"/>
      <c r="F2068" s="293"/>
      <c r="G2068" s="293"/>
      <c r="H2068" s="284" t="s">
        <v>7519</v>
      </c>
      <c r="I2068" s="284"/>
      <c r="J2068" s="293"/>
      <c r="K2068" s="284"/>
      <c r="L2068" s="293"/>
    </row>
    <row r="2069" spans="1:12" ht="26.25">
      <c r="A2069" s="293" t="s">
        <v>7520</v>
      </c>
      <c r="B2069" s="293"/>
      <c r="C2069" s="293"/>
      <c r="D2069" s="322">
        <v>10</v>
      </c>
      <c r="E2069" s="293"/>
      <c r="F2069" s="293"/>
      <c r="G2069" s="293"/>
      <c r="H2069" s="284" t="s">
        <v>7521</v>
      </c>
      <c r="I2069" s="284"/>
      <c r="J2069" s="293"/>
      <c r="K2069" s="284"/>
      <c r="L2069" s="293"/>
    </row>
    <row r="2070" spans="1:12" ht="26.25">
      <c r="A2070" s="293" t="s">
        <v>7522</v>
      </c>
      <c r="B2070" s="293"/>
      <c r="C2070" s="293"/>
      <c r="D2070" s="322">
        <v>10</v>
      </c>
      <c r="E2070" s="293"/>
      <c r="F2070" s="293"/>
      <c r="G2070" s="293"/>
      <c r="H2070" s="284" t="s">
        <v>49438</v>
      </c>
      <c r="I2070" s="284"/>
      <c r="J2070" s="293"/>
      <c r="K2070" s="284"/>
      <c r="L2070" s="293"/>
    </row>
    <row r="2071" spans="1:12" ht="26.25">
      <c r="A2071" s="293" t="s">
        <v>7523</v>
      </c>
      <c r="B2071" s="293"/>
      <c r="C2071" s="293"/>
      <c r="D2071" s="322">
        <v>10</v>
      </c>
      <c r="E2071" s="293"/>
      <c r="F2071" s="293"/>
      <c r="G2071" s="293"/>
      <c r="H2071" s="284" t="s">
        <v>7524</v>
      </c>
      <c r="I2071" s="284"/>
      <c r="J2071" s="293"/>
      <c r="K2071" s="284"/>
      <c r="L2071" s="293"/>
    </row>
    <row r="2072" spans="1:12" ht="26.25">
      <c r="A2072" s="293" t="s">
        <v>7525</v>
      </c>
      <c r="B2072" s="293"/>
      <c r="C2072" s="293"/>
      <c r="D2072" s="322">
        <v>10</v>
      </c>
      <c r="E2072" s="293"/>
      <c r="F2072" s="293"/>
      <c r="G2072" s="293"/>
      <c r="H2072" s="284" t="s">
        <v>7526</v>
      </c>
      <c r="I2072" s="284"/>
      <c r="J2072" s="293"/>
      <c r="K2072" s="284"/>
      <c r="L2072" s="293"/>
    </row>
    <row r="2073" spans="1:12" ht="26.25">
      <c r="A2073" s="293" t="s">
        <v>7527</v>
      </c>
      <c r="B2073" s="293"/>
      <c r="C2073" s="293"/>
      <c r="D2073" s="322">
        <v>10</v>
      </c>
      <c r="E2073" s="293"/>
      <c r="F2073" s="293"/>
      <c r="G2073" s="293"/>
      <c r="H2073" s="284" t="s">
        <v>7528</v>
      </c>
      <c r="I2073" s="284"/>
      <c r="J2073" s="293"/>
      <c r="K2073" s="284"/>
      <c r="L2073" s="293"/>
    </row>
    <row r="2074" spans="1:12" ht="26.25">
      <c r="A2074" s="293" t="s">
        <v>7529</v>
      </c>
      <c r="B2074" s="293"/>
      <c r="C2074" s="293"/>
      <c r="D2074" s="322">
        <v>10</v>
      </c>
      <c r="E2074" s="293"/>
      <c r="F2074" s="293"/>
      <c r="G2074" s="293"/>
      <c r="H2074" s="284" t="s">
        <v>7530</v>
      </c>
      <c r="I2074" s="284"/>
      <c r="J2074" s="293"/>
      <c r="K2074" s="284"/>
      <c r="L2074" s="293"/>
    </row>
    <row r="2075" spans="1:12" ht="26.25">
      <c r="A2075" s="293" t="s">
        <v>7531</v>
      </c>
      <c r="B2075" s="293"/>
      <c r="C2075" s="293"/>
      <c r="D2075" s="322">
        <v>10</v>
      </c>
      <c r="E2075" s="293"/>
      <c r="F2075" s="293"/>
      <c r="G2075" s="293"/>
      <c r="H2075" s="284" t="s">
        <v>7532</v>
      </c>
      <c r="I2075" s="284"/>
      <c r="J2075" s="293"/>
      <c r="K2075" s="284"/>
      <c r="L2075" s="293"/>
    </row>
    <row r="2076" spans="1:12" ht="26.25">
      <c r="A2076" s="293" t="s">
        <v>7533</v>
      </c>
      <c r="B2076" s="293"/>
      <c r="C2076" s="293"/>
      <c r="D2076" s="322">
        <v>10</v>
      </c>
      <c r="E2076" s="293"/>
      <c r="F2076" s="293"/>
      <c r="G2076" s="293"/>
      <c r="H2076" s="284" t="s">
        <v>7534</v>
      </c>
      <c r="I2076" s="284"/>
      <c r="J2076" s="293"/>
      <c r="K2076" s="284"/>
      <c r="L2076" s="293"/>
    </row>
    <row r="2077" spans="1:12" ht="26.25">
      <c r="A2077" s="293" t="s">
        <v>7535</v>
      </c>
      <c r="B2077" s="293"/>
      <c r="C2077" s="293"/>
      <c r="D2077" s="322">
        <v>10</v>
      </c>
      <c r="E2077" s="293"/>
      <c r="F2077" s="293"/>
      <c r="G2077" s="293"/>
      <c r="H2077" s="284" t="s">
        <v>7536</v>
      </c>
      <c r="I2077" s="284"/>
      <c r="J2077" s="293"/>
      <c r="K2077" s="284"/>
      <c r="L2077" s="293"/>
    </row>
    <row r="2078" spans="1:12" ht="30">
      <c r="A2078" s="293" t="s">
        <v>7537</v>
      </c>
      <c r="B2078" s="293"/>
      <c r="C2078" s="293"/>
      <c r="D2078" s="322">
        <v>10</v>
      </c>
      <c r="E2078" s="293"/>
      <c r="F2078" s="293"/>
      <c r="G2078" s="293"/>
      <c r="H2078" s="284" t="s">
        <v>7538</v>
      </c>
      <c r="I2078" s="284"/>
      <c r="J2078" s="293"/>
      <c r="K2078" s="284"/>
      <c r="L2078" s="293"/>
    </row>
    <row r="2079" spans="1:12" ht="26.25">
      <c r="A2079" s="293" t="s">
        <v>7539</v>
      </c>
      <c r="B2079" s="293"/>
      <c r="C2079" s="293"/>
      <c r="D2079" s="322">
        <v>10</v>
      </c>
      <c r="E2079" s="293"/>
      <c r="F2079" s="293"/>
      <c r="G2079" s="293"/>
      <c r="H2079" s="284" t="s">
        <v>7540</v>
      </c>
      <c r="I2079" s="284"/>
      <c r="J2079" s="293"/>
      <c r="K2079" s="284"/>
      <c r="L2079" s="293"/>
    </row>
    <row r="2080" spans="1:12" ht="26.25">
      <c r="A2080" s="293" t="s">
        <v>7541</v>
      </c>
      <c r="B2080" s="293"/>
      <c r="C2080" s="293"/>
      <c r="D2080" s="322">
        <v>10</v>
      </c>
      <c r="E2080" s="293"/>
      <c r="F2080" s="293"/>
      <c r="G2080" s="293"/>
      <c r="H2080" s="284" t="s">
        <v>27205</v>
      </c>
      <c r="I2080" s="284"/>
      <c r="J2080" s="293"/>
      <c r="K2080" s="284"/>
      <c r="L2080" s="293"/>
    </row>
    <row r="2081" spans="1:12" ht="26.25">
      <c r="A2081" s="293" t="s">
        <v>7542</v>
      </c>
      <c r="B2081" s="293"/>
      <c r="C2081" s="293"/>
      <c r="D2081" s="322">
        <v>10</v>
      </c>
      <c r="E2081" s="293"/>
      <c r="F2081" s="293"/>
      <c r="G2081" s="293"/>
      <c r="H2081" s="284" t="s">
        <v>7543</v>
      </c>
      <c r="I2081" s="284"/>
      <c r="J2081" s="293"/>
      <c r="K2081" s="284"/>
      <c r="L2081" s="293"/>
    </row>
    <row r="2082" spans="1:12" ht="26.25">
      <c r="A2082" s="293" t="s">
        <v>7544</v>
      </c>
      <c r="B2082" s="293"/>
      <c r="C2082" s="293"/>
      <c r="D2082" s="322">
        <v>10</v>
      </c>
      <c r="E2082" s="293"/>
      <c r="F2082" s="293"/>
      <c r="G2082" s="293"/>
      <c r="H2082" s="284" t="s">
        <v>29537</v>
      </c>
      <c r="I2082" s="284"/>
      <c r="J2082" s="293"/>
      <c r="K2082" s="284"/>
      <c r="L2082" s="293"/>
    </row>
    <row r="2083" spans="1:12" ht="26.25">
      <c r="A2083" s="293" t="s">
        <v>7545</v>
      </c>
      <c r="B2083" s="293"/>
      <c r="C2083" s="293"/>
      <c r="D2083" s="322">
        <v>10</v>
      </c>
      <c r="E2083" s="293"/>
      <c r="F2083" s="293"/>
      <c r="G2083" s="293"/>
      <c r="H2083" s="284" t="s">
        <v>7546</v>
      </c>
      <c r="I2083" s="284"/>
      <c r="J2083" s="293"/>
      <c r="K2083" s="284"/>
      <c r="L2083" s="293"/>
    </row>
    <row r="2084" spans="1:12" ht="30">
      <c r="A2084" s="293" t="s">
        <v>7547</v>
      </c>
      <c r="B2084" s="293"/>
      <c r="C2084" s="293"/>
      <c r="D2084" s="322">
        <v>10</v>
      </c>
      <c r="E2084" s="293"/>
      <c r="F2084" s="293"/>
      <c r="G2084" s="293"/>
      <c r="H2084" s="284" t="s">
        <v>7548</v>
      </c>
      <c r="I2084" s="284"/>
      <c r="J2084" s="293"/>
      <c r="K2084" s="284"/>
      <c r="L2084" s="293"/>
    </row>
    <row r="2085" spans="1:12" ht="26.25">
      <c r="A2085" s="293" t="s">
        <v>7549</v>
      </c>
      <c r="B2085" s="293"/>
      <c r="C2085" s="293"/>
      <c r="D2085" s="322">
        <v>10</v>
      </c>
      <c r="E2085" s="293"/>
      <c r="F2085" s="293"/>
      <c r="G2085" s="293"/>
      <c r="H2085" s="284" t="s">
        <v>7550</v>
      </c>
      <c r="I2085" s="284"/>
      <c r="J2085" s="293"/>
      <c r="K2085" s="284"/>
      <c r="L2085" s="293"/>
    </row>
    <row r="2086" spans="1:12" ht="30">
      <c r="A2086" s="293" t="s">
        <v>7551</v>
      </c>
      <c r="B2086" s="293"/>
      <c r="C2086" s="293"/>
      <c r="D2086" s="322">
        <v>10</v>
      </c>
      <c r="E2086" s="293"/>
      <c r="F2086" s="293"/>
      <c r="G2086" s="293"/>
      <c r="H2086" s="284" t="s">
        <v>7552</v>
      </c>
      <c r="I2086" s="284"/>
      <c r="J2086" s="293"/>
      <c r="K2086" s="284"/>
      <c r="L2086" s="293"/>
    </row>
    <row r="2087" spans="1:12" ht="30">
      <c r="A2087" s="293" t="s">
        <v>7553</v>
      </c>
      <c r="B2087" s="293"/>
      <c r="C2087" s="293"/>
      <c r="D2087" s="322">
        <v>10</v>
      </c>
      <c r="E2087" s="293"/>
      <c r="F2087" s="293"/>
      <c r="G2087" s="293"/>
      <c r="H2087" s="284" t="s">
        <v>7554</v>
      </c>
      <c r="I2087" s="284"/>
      <c r="J2087" s="293"/>
      <c r="K2087" s="284"/>
      <c r="L2087" s="293"/>
    </row>
    <row r="2088" spans="1:12" ht="26.25">
      <c r="A2088" s="293" t="s">
        <v>7555</v>
      </c>
      <c r="B2088" s="293"/>
      <c r="C2088" s="293"/>
      <c r="D2088" s="322">
        <v>10</v>
      </c>
      <c r="E2088" s="293"/>
      <c r="F2088" s="293"/>
      <c r="G2088" s="293"/>
      <c r="H2088" s="284" t="s">
        <v>7556</v>
      </c>
      <c r="I2088" s="284"/>
      <c r="J2088" s="293"/>
      <c r="K2088" s="284"/>
      <c r="L2088" s="293"/>
    </row>
    <row r="2089" spans="1:12" ht="45">
      <c r="A2089" s="293" t="s">
        <v>7557</v>
      </c>
      <c r="B2089" s="293"/>
      <c r="C2089" s="293"/>
      <c r="D2089" s="322">
        <v>10</v>
      </c>
      <c r="E2089" s="293"/>
      <c r="F2089" s="293"/>
      <c r="G2089" s="293"/>
      <c r="H2089" s="284" t="s">
        <v>7558</v>
      </c>
      <c r="I2089" s="284"/>
      <c r="J2089" s="293"/>
      <c r="K2089" s="284"/>
      <c r="L2089" s="293"/>
    </row>
    <row r="2090" spans="1:12" ht="26.25">
      <c r="A2090" s="293" t="s">
        <v>7559</v>
      </c>
      <c r="B2090" s="293"/>
      <c r="C2090" s="293"/>
      <c r="D2090" s="322">
        <v>10</v>
      </c>
      <c r="E2090" s="293"/>
      <c r="F2090" s="293"/>
      <c r="G2090" s="293"/>
      <c r="H2090" s="284" t="s">
        <v>7560</v>
      </c>
      <c r="I2090" s="284"/>
      <c r="J2090" s="293"/>
      <c r="K2090" s="284"/>
      <c r="L2090" s="293"/>
    </row>
    <row r="2091" spans="1:12" ht="26.25">
      <c r="A2091" s="293" t="s">
        <v>7561</v>
      </c>
      <c r="B2091" s="293"/>
      <c r="C2091" s="293"/>
      <c r="D2091" s="322">
        <v>10</v>
      </c>
      <c r="E2091" s="293"/>
      <c r="F2091" s="293"/>
      <c r="G2091" s="293"/>
      <c r="H2091" s="284" t="s">
        <v>49439</v>
      </c>
      <c r="I2091" s="284"/>
      <c r="J2091" s="293"/>
      <c r="K2091" s="284"/>
      <c r="L2091" s="293"/>
    </row>
    <row r="2092" spans="1:12" ht="26.25">
      <c r="A2092" s="293" t="s">
        <v>7562</v>
      </c>
      <c r="B2092" s="293"/>
      <c r="C2092" s="293"/>
      <c r="D2092" s="322">
        <v>10</v>
      </c>
      <c r="E2092" s="293"/>
      <c r="F2092" s="293"/>
      <c r="G2092" s="293"/>
      <c r="H2092" s="284" t="s">
        <v>7563</v>
      </c>
      <c r="I2092" s="284"/>
      <c r="J2092" s="293"/>
      <c r="K2092" s="284"/>
      <c r="L2092" s="293"/>
    </row>
    <row r="2093" spans="1:12" ht="26.25">
      <c r="A2093" s="293" t="s">
        <v>7564</v>
      </c>
      <c r="B2093" s="293"/>
      <c r="C2093" s="293"/>
      <c r="D2093" s="322">
        <v>10</v>
      </c>
      <c r="E2093" s="293"/>
      <c r="F2093" s="293"/>
      <c r="G2093" s="293"/>
      <c r="H2093" s="284" t="s">
        <v>7565</v>
      </c>
      <c r="I2093" s="284"/>
      <c r="J2093" s="293"/>
      <c r="K2093" s="284"/>
      <c r="L2093" s="293"/>
    </row>
    <row r="2094" spans="1:12" ht="30">
      <c r="A2094" s="293" t="s">
        <v>7566</v>
      </c>
      <c r="B2094" s="293"/>
      <c r="C2094" s="293"/>
      <c r="D2094" s="322">
        <v>10</v>
      </c>
      <c r="E2094" s="293"/>
      <c r="F2094" s="293"/>
      <c r="G2094" s="293"/>
      <c r="H2094" s="284" t="s">
        <v>7567</v>
      </c>
      <c r="I2094" s="284"/>
      <c r="J2094" s="293"/>
      <c r="K2094" s="284"/>
      <c r="L2094" s="293"/>
    </row>
    <row r="2095" spans="1:12" ht="26.25">
      <c r="A2095" s="293" t="s">
        <v>7568</v>
      </c>
      <c r="B2095" s="293"/>
      <c r="C2095" s="293"/>
      <c r="D2095" s="322">
        <v>10</v>
      </c>
      <c r="E2095" s="293"/>
      <c r="F2095" s="293"/>
      <c r="G2095" s="293"/>
      <c r="H2095" s="284" t="s">
        <v>27206</v>
      </c>
      <c r="I2095" s="284"/>
      <c r="J2095" s="293"/>
      <c r="K2095" s="284"/>
      <c r="L2095" s="293"/>
    </row>
    <row r="2096" spans="1:12" ht="26.25">
      <c r="A2096" s="293" t="s">
        <v>7569</v>
      </c>
      <c r="B2096" s="293"/>
      <c r="C2096" s="293"/>
      <c r="D2096" s="322">
        <v>10</v>
      </c>
      <c r="E2096" s="293"/>
      <c r="F2096" s="293"/>
      <c r="G2096" s="293"/>
      <c r="H2096" s="284" t="s">
        <v>7570</v>
      </c>
      <c r="I2096" s="284"/>
      <c r="J2096" s="293"/>
      <c r="K2096" s="284"/>
      <c r="L2096" s="293"/>
    </row>
    <row r="2097" spans="1:12" ht="30">
      <c r="A2097" s="293" t="s">
        <v>7571</v>
      </c>
      <c r="B2097" s="293"/>
      <c r="C2097" s="293"/>
      <c r="D2097" s="322">
        <v>10</v>
      </c>
      <c r="E2097" s="293"/>
      <c r="F2097" s="293"/>
      <c r="G2097" s="293"/>
      <c r="H2097" s="284" t="s">
        <v>7572</v>
      </c>
      <c r="I2097" s="284"/>
      <c r="J2097" s="293"/>
      <c r="K2097" s="284"/>
      <c r="L2097" s="293"/>
    </row>
    <row r="2098" spans="1:12" ht="26.25">
      <c r="A2098" s="293" t="s">
        <v>7573</v>
      </c>
      <c r="B2098" s="293"/>
      <c r="C2098" s="293"/>
      <c r="D2098" s="322">
        <v>10</v>
      </c>
      <c r="E2098" s="293"/>
      <c r="F2098" s="293"/>
      <c r="G2098" s="293"/>
      <c r="H2098" s="284" t="s">
        <v>7574</v>
      </c>
      <c r="I2098" s="284"/>
      <c r="J2098" s="293"/>
      <c r="K2098" s="284"/>
      <c r="L2098" s="293"/>
    </row>
    <row r="2099" spans="1:12" ht="26.25">
      <c r="A2099" s="293" t="s">
        <v>7575</v>
      </c>
      <c r="B2099" s="293"/>
      <c r="C2099" s="293"/>
      <c r="D2099" s="322">
        <v>10</v>
      </c>
      <c r="E2099" s="293"/>
      <c r="F2099" s="293"/>
      <c r="G2099" s="293"/>
      <c r="H2099" s="284" t="s">
        <v>7576</v>
      </c>
      <c r="I2099" s="284"/>
      <c r="J2099" s="293"/>
      <c r="K2099" s="284"/>
      <c r="L2099" s="293"/>
    </row>
    <row r="2100" spans="1:12" ht="26.25">
      <c r="A2100" s="293" t="s">
        <v>6497</v>
      </c>
      <c r="B2100" s="293"/>
      <c r="C2100" s="293"/>
      <c r="D2100" s="322">
        <v>10</v>
      </c>
      <c r="E2100" s="293"/>
      <c r="F2100" s="293"/>
      <c r="G2100" s="293"/>
      <c r="H2100" s="284" t="s">
        <v>466</v>
      </c>
      <c r="I2100" s="284"/>
      <c r="J2100" s="293"/>
      <c r="K2100" s="284"/>
      <c r="L2100" s="293"/>
    </row>
    <row r="2101" spans="1:12" ht="30">
      <c r="A2101" s="293" t="s">
        <v>6498</v>
      </c>
      <c r="B2101" s="293"/>
      <c r="C2101" s="293"/>
      <c r="D2101" s="322">
        <v>10</v>
      </c>
      <c r="E2101" s="293"/>
      <c r="F2101" s="293"/>
      <c r="G2101" s="293"/>
      <c r="H2101" s="284" t="s">
        <v>6526</v>
      </c>
      <c r="I2101" s="284"/>
      <c r="J2101" s="293"/>
      <c r="K2101" s="284"/>
      <c r="L2101" s="293"/>
    </row>
    <row r="2102" spans="1:12" ht="26.25">
      <c r="A2102" s="293" t="s">
        <v>6499</v>
      </c>
      <c r="B2102" s="293"/>
      <c r="C2102" s="293"/>
      <c r="D2102" s="322">
        <v>10</v>
      </c>
      <c r="E2102" s="293"/>
      <c r="F2102" s="293"/>
      <c r="G2102" s="293"/>
      <c r="H2102" s="284" t="s">
        <v>467</v>
      </c>
      <c r="I2102" s="284"/>
      <c r="J2102" s="293"/>
      <c r="K2102" s="284"/>
      <c r="L2102" s="293"/>
    </row>
    <row r="2103" spans="1:12" ht="30">
      <c r="A2103" s="293" t="s">
        <v>6500</v>
      </c>
      <c r="B2103" s="293"/>
      <c r="C2103" s="293"/>
      <c r="D2103" s="322">
        <v>10</v>
      </c>
      <c r="E2103" s="293"/>
      <c r="F2103" s="293"/>
      <c r="G2103" s="293"/>
      <c r="H2103" s="284" t="s">
        <v>6527</v>
      </c>
      <c r="I2103" s="284"/>
      <c r="J2103" s="293"/>
      <c r="K2103" s="284"/>
      <c r="L2103" s="293"/>
    </row>
    <row r="2104" spans="1:12" ht="30">
      <c r="A2104" s="293" t="s">
        <v>6501</v>
      </c>
      <c r="B2104" s="293"/>
      <c r="C2104" s="293"/>
      <c r="D2104" s="322">
        <v>10</v>
      </c>
      <c r="E2104" s="293"/>
      <c r="F2104" s="293"/>
      <c r="G2104" s="293"/>
      <c r="H2104" s="284" t="s">
        <v>6528</v>
      </c>
      <c r="I2104" s="284"/>
      <c r="J2104" s="293"/>
      <c r="K2104" s="284"/>
      <c r="L2104" s="293"/>
    </row>
    <row r="2105" spans="1:12" ht="26.25">
      <c r="A2105" s="293" t="s">
        <v>6502</v>
      </c>
      <c r="B2105" s="293"/>
      <c r="C2105" s="293"/>
      <c r="D2105" s="322">
        <v>10</v>
      </c>
      <c r="E2105" s="293"/>
      <c r="F2105" s="293"/>
      <c r="G2105" s="293"/>
      <c r="H2105" s="284" t="s">
        <v>6529</v>
      </c>
      <c r="I2105" s="284"/>
      <c r="J2105" s="293"/>
      <c r="K2105" s="284"/>
      <c r="L2105" s="293"/>
    </row>
    <row r="2106" spans="1:12" ht="26.25">
      <c r="A2106" s="293" t="s">
        <v>6503</v>
      </c>
      <c r="B2106" s="293"/>
      <c r="C2106" s="293"/>
      <c r="D2106" s="322">
        <v>10</v>
      </c>
      <c r="E2106" s="293"/>
      <c r="F2106" s="293"/>
      <c r="G2106" s="293"/>
      <c r="H2106" s="284" t="s">
        <v>27207</v>
      </c>
      <c r="I2106" s="284"/>
      <c r="J2106" s="293"/>
      <c r="K2106" s="284"/>
      <c r="L2106" s="293"/>
    </row>
    <row r="2107" spans="1:12" ht="26.25">
      <c r="A2107" s="293" t="s">
        <v>6504</v>
      </c>
      <c r="B2107" s="293"/>
      <c r="C2107" s="293"/>
      <c r="D2107" s="322">
        <v>10</v>
      </c>
      <c r="E2107" s="293"/>
      <c r="F2107" s="293"/>
      <c r="G2107" s="293"/>
      <c r="H2107" s="284" t="s">
        <v>27208</v>
      </c>
      <c r="I2107" s="284"/>
      <c r="J2107" s="293"/>
      <c r="K2107" s="284"/>
      <c r="L2107" s="293"/>
    </row>
    <row r="2108" spans="1:12" ht="26.25">
      <c r="A2108" s="293" t="s">
        <v>6505</v>
      </c>
      <c r="B2108" s="293"/>
      <c r="C2108" s="293"/>
      <c r="D2108" s="322">
        <v>10</v>
      </c>
      <c r="E2108" s="293"/>
      <c r="F2108" s="293"/>
      <c r="G2108" s="293"/>
      <c r="H2108" s="284" t="s">
        <v>6530</v>
      </c>
      <c r="I2108" s="284"/>
      <c r="J2108" s="293"/>
      <c r="K2108" s="284"/>
      <c r="L2108" s="293"/>
    </row>
    <row r="2109" spans="1:12" ht="26.25">
      <c r="A2109" s="293" t="s">
        <v>6506</v>
      </c>
      <c r="B2109" s="293"/>
      <c r="C2109" s="293"/>
      <c r="D2109" s="322">
        <v>10</v>
      </c>
      <c r="E2109" s="293"/>
      <c r="F2109" s="293"/>
      <c r="G2109" s="293"/>
      <c r="H2109" s="284" t="s">
        <v>6531</v>
      </c>
      <c r="I2109" s="284"/>
      <c r="J2109" s="293"/>
      <c r="K2109" s="284"/>
      <c r="L2109" s="293"/>
    </row>
    <row r="2110" spans="1:12" ht="26.25">
      <c r="A2110" s="293" t="s">
        <v>6507</v>
      </c>
      <c r="B2110" s="293"/>
      <c r="C2110" s="293"/>
      <c r="D2110" s="322">
        <v>10</v>
      </c>
      <c r="E2110" s="293"/>
      <c r="F2110" s="293"/>
      <c r="G2110" s="293"/>
      <c r="H2110" s="284" t="s">
        <v>6532</v>
      </c>
      <c r="I2110" s="284"/>
      <c r="J2110" s="293"/>
      <c r="K2110" s="284"/>
      <c r="L2110" s="293"/>
    </row>
    <row r="2111" spans="1:12" ht="26.25">
      <c r="A2111" s="293" t="s">
        <v>6508</v>
      </c>
      <c r="B2111" s="293"/>
      <c r="C2111" s="293"/>
      <c r="D2111" s="322">
        <v>10</v>
      </c>
      <c r="E2111" s="293"/>
      <c r="F2111" s="293"/>
      <c r="G2111" s="293"/>
      <c r="H2111" s="284" t="s">
        <v>6533</v>
      </c>
      <c r="I2111" s="284"/>
      <c r="J2111" s="293"/>
      <c r="K2111" s="284"/>
      <c r="L2111" s="293"/>
    </row>
    <row r="2112" spans="1:12" ht="30">
      <c r="A2112" s="293" t="s">
        <v>6509</v>
      </c>
      <c r="B2112" s="293"/>
      <c r="C2112" s="293"/>
      <c r="D2112" s="322">
        <v>10</v>
      </c>
      <c r="E2112" s="293"/>
      <c r="F2112" s="293"/>
      <c r="G2112" s="293"/>
      <c r="H2112" s="284" t="s">
        <v>6534</v>
      </c>
      <c r="I2112" s="284"/>
      <c r="J2112" s="293"/>
      <c r="K2112" s="284"/>
      <c r="L2112" s="293"/>
    </row>
    <row r="2113" spans="1:12" ht="30">
      <c r="A2113" s="293" t="s">
        <v>6510</v>
      </c>
      <c r="B2113" s="293"/>
      <c r="C2113" s="293"/>
      <c r="D2113" s="322">
        <v>10</v>
      </c>
      <c r="E2113" s="293"/>
      <c r="F2113" s="293"/>
      <c r="G2113" s="293"/>
      <c r="H2113" s="284" t="s">
        <v>6535</v>
      </c>
      <c r="I2113" s="284"/>
      <c r="J2113" s="293"/>
      <c r="K2113" s="284"/>
      <c r="L2113" s="293"/>
    </row>
    <row r="2114" spans="1:12" ht="30">
      <c r="A2114" s="293" t="s">
        <v>6511</v>
      </c>
      <c r="B2114" s="293"/>
      <c r="C2114" s="293"/>
      <c r="D2114" s="322">
        <v>10</v>
      </c>
      <c r="E2114" s="293"/>
      <c r="F2114" s="293"/>
      <c r="G2114" s="293"/>
      <c r="H2114" s="284" t="s">
        <v>6536</v>
      </c>
      <c r="I2114" s="284"/>
      <c r="J2114" s="293"/>
      <c r="K2114" s="284"/>
      <c r="L2114" s="293"/>
    </row>
    <row r="2115" spans="1:12" ht="26.25">
      <c r="A2115" s="293" t="s">
        <v>6512</v>
      </c>
      <c r="B2115" s="293"/>
      <c r="C2115" s="293"/>
      <c r="D2115" s="322">
        <v>10</v>
      </c>
      <c r="E2115" s="293"/>
      <c r="F2115" s="293"/>
      <c r="G2115" s="293"/>
      <c r="H2115" s="284" t="s">
        <v>6537</v>
      </c>
      <c r="I2115" s="284"/>
      <c r="J2115" s="293"/>
      <c r="K2115" s="284"/>
      <c r="L2115" s="293"/>
    </row>
    <row r="2116" spans="1:12" ht="26.25">
      <c r="A2116" s="293" t="s">
        <v>6513</v>
      </c>
      <c r="B2116" s="293"/>
      <c r="C2116" s="293"/>
      <c r="D2116" s="322">
        <v>10</v>
      </c>
      <c r="E2116" s="293"/>
      <c r="F2116" s="293"/>
      <c r="G2116" s="293"/>
      <c r="H2116" s="284" t="s">
        <v>6538</v>
      </c>
      <c r="I2116" s="284"/>
      <c r="J2116" s="293"/>
      <c r="K2116" s="284"/>
      <c r="L2116" s="293"/>
    </row>
    <row r="2117" spans="1:12" ht="26.25">
      <c r="A2117" s="293" t="s">
        <v>6514</v>
      </c>
      <c r="B2117" s="293"/>
      <c r="C2117" s="293"/>
      <c r="D2117" s="322">
        <v>10</v>
      </c>
      <c r="E2117" s="293"/>
      <c r="F2117" s="293"/>
      <c r="G2117" s="293"/>
      <c r="H2117" s="284" t="s">
        <v>6539</v>
      </c>
      <c r="I2117" s="284"/>
      <c r="J2117" s="293"/>
      <c r="K2117" s="284"/>
      <c r="L2117" s="293"/>
    </row>
    <row r="2118" spans="1:12" ht="26.25">
      <c r="A2118" s="293" t="s">
        <v>6515</v>
      </c>
      <c r="B2118" s="293"/>
      <c r="C2118" s="293"/>
      <c r="D2118" s="322">
        <v>10</v>
      </c>
      <c r="E2118" s="293"/>
      <c r="F2118" s="293"/>
      <c r="G2118" s="293"/>
      <c r="H2118" s="284" t="s">
        <v>6540</v>
      </c>
      <c r="I2118" s="284"/>
      <c r="J2118" s="293"/>
      <c r="K2118" s="284"/>
      <c r="L2118" s="293"/>
    </row>
    <row r="2119" spans="1:12" ht="30">
      <c r="A2119" s="293" t="s">
        <v>6516</v>
      </c>
      <c r="B2119" s="293"/>
      <c r="C2119" s="293"/>
      <c r="D2119" s="322">
        <v>10</v>
      </c>
      <c r="E2119" s="293"/>
      <c r="F2119" s="293"/>
      <c r="G2119" s="293"/>
      <c r="H2119" s="284" t="s">
        <v>6541</v>
      </c>
      <c r="I2119" s="284"/>
      <c r="J2119" s="293"/>
      <c r="K2119" s="284"/>
      <c r="L2119" s="293"/>
    </row>
    <row r="2120" spans="1:12" ht="26.25">
      <c r="A2120" s="293" t="s">
        <v>6517</v>
      </c>
      <c r="B2120" s="293"/>
      <c r="C2120" s="293"/>
      <c r="D2120" s="322">
        <v>10</v>
      </c>
      <c r="E2120" s="293"/>
      <c r="F2120" s="293"/>
      <c r="G2120" s="293"/>
      <c r="H2120" s="284" t="s">
        <v>6542</v>
      </c>
      <c r="I2120" s="284"/>
      <c r="J2120" s="293"/>
      <c r="K2120" s="284"/>
      <c r="L2120" s="293"/>
    </row>
    <row r="2121" spans="1:12" ht="26.25">
      <c r="A2121" s="293" t="s">
        <v>6518</v>
      </c>
      <c r="B2121" s="293"/>
      <c r="C2121" s="293"/>
      <c r="D2121" s="322">
        <v>10</v>
      </c>
      <c r="E2121" s="293"/>
      <c r="F2121" s="293"/>
      <c r="G2121" s="293"/>
      <c r="H2121" s="284" t="s">
        <v>27209</v>
      </c>
      <c r="I2121" s="284"/>
      <c r="J2121" s="293"/>
      <c r="K2121" s="284"/>
      <c r="L2121" s="293"/>
    </row>
    <row r="2122" spans="1:12" ht="26.25">
      <c r="A2122" s="293" t="s">
        <v>6519</v>
      </c>
      <c r="B2122" s="293"/>
      <c r="C2122" s="293"/>
      <c r="D2122" s="322">
        <v>10</v>
      </c>
      <c r="E2122" s="293"/>
      <c r="F2122" s="293"/>
      <c r="G2122" s="293"/>
      <c r="H2122" s="284" t="s">
        <v>6543</v>
      </c>
      <c r="I2122" s="284"/>
      <c r="J2122" s="293"/>
      <c r="K2122" s="284"/>
      <c r="L2122" s="293"/>
    </row>
    <row r="2123" spans="1:12" ht="30">
      <c r="A2123" s="293" t="s">
        <v>6520</v>
      </c>
      <c r="B2123" s="293"/>
      <c r="C2123" s="293"/>
      <c r="D2123" s="322">
        <v>10</v>
      </c>
      <c r="E2123" s="293"/>
      <c r="F2123" s="293"/>
      <c r="G2123" s="293"/>
      <c r="H2123" s="284" t="s">
        <v>6544</v>
      </c>
      <c r="I2123" s="284"/>
      <c r="J2123" s="293"/>
      <c r="K2123" s="284"/>
      <c r="L2123" s="293"/>
    </row>
    <row r="2124" spans="1:12" ht="26.25">
      <c r="A2124" s="293" t="s">
        <v>6521</v>
      </c>
      <c r="B2124" s="293"/>
      <c r="C2124" s="293"/>
      <c r="D2124" s="322">
        <v>10</v>
      </c>
      <c r="E2124" s="293"/>
      <c r="F2124" s="293"/>
      <c r="G2124" s="293"/>
      <c r="H2124" s="284" t="s">
        <v>6545</v>
      </c>
      <c r="I2124" s="284"/>
      <c r="J2124" s="293"/>
      <c r="K2124" s="284"/>
      <c r="L2124" s="293"/>
    </row>
    <row r="2125" spans="1:12" ht="26.25">
      <c r="A2125" s="293" t="s">
        <v>6522</v>
      </c>
      <c r="B2125" s="293"/>
      <c r="C2125" s="293"/>
      <c r="D2125" s="322">
        <v>10</v>
      </c>
      <c r="E2125" s="293"/>
      <c r="F2125" s="293"/>
      <c r="G2125" s="293"/>
      <c r="H2125" s="284" t="s">
        <v>6546</v>
      </c>
      <c r="I2125" s="284"/>
      <c r="J2125" s="293"/>
      <c r="K2125" s="284"/>
      <c r="L2125" s="293"/>
    </row>
    <row r="2126" spans="1:12" ht="26.25">
      <c r="A2126" s="293" t="s">
        <v>6523</v>
      </c>
      <c r="B2126" s="293"/>
      <c r="C2126" s="293"/>
      <c r="D2126" s="322">
        <v>10</v>
      </c>
      <c r="E2126" s="293"/>
      <c r="F2126" s="293"/>
      <c r="G2126" s="293"/>
      <c r="H2126" s="284" t="s">
        <v>6547</v>
      </c>
      <c r="I2126" s="284"/>
      <c r="J2126" s="293"/>
      <c r="K2126" s="284"/>
      <c r="L2126" s="293"/>
    </row>
    <row r="2127" spans="1:12" ht="26.25">
      <c r="A2127" s="293" t="s">
        <v>6524</v>
      </c>
      <c r="B2127" s="293"/>
      <c r="C2127" s="293"/>
      <c r="D2127" s="322">
        <v>10</v>
      </c>
      <c r="E2127" s="293"/>
      <c r="F2127" s="293"/>
      <c r="G2127" s="293"/>
      <c r="H2127" s="284" t="s">
        <v>6548</v>
      </c>
      <c r="I2127" s="284"/>
      <c r="J2127" s="293"/>
      <c r="K2127" s="284"/>
      <c r="L2127" s="293"/>
    </row>
    <row r="2128" spans="1:12" ht="26.25">
      <c r="A2128" s="293" t="s">
        <v>6525</v>
      </c>
      <c r="B2128" s="293"/>
      <c r="C2128" s="293"/>
      <c r="D2128" s="322">
        <v>10</v>
      </c>
      <c r="E2128" s="293"/>
      <c r="F2128" s="293"/>
      <c r="G2128" s="293"/>
      <c r="H2128" s="284" t="s">
        <v>6549</v>
      </c>
      <c r="I2128" s="284"/>
      <c r="J2128" s="293"/>
      <c r="K2128" s="284"/>
      <c r="L2128" s="293"/>
    </row>
    <row r="2129" spans="1:12" ht="26.25">
      <c r="A2129" s="293" t="s">
        <v>6550</v>
      </c>
      <c r="B2129" s="293"/>
      <c r="C2129" s="293"/>
      <c r="D2129" s="322">
        <v>10</v>
      </c>
      <c r="E2129" s="293"/>
      <c r="F2129" s="293"/>
      <c r="G2129" s="293"/>
      <c r="H2129" s="284" t="s">
        <v>6567</v>
      </c>
      <c r="I2129" s="284"/>
      <c r="J2129" s="293"/>
      <c r="K2129" s="284"/>
      <c r="L2129" s="293"/>
    </row>
    <row r="2130" spans="1:12" ht="26.25">
      <c r="A2130" s="293" t="s">
        <v>6551</v>
      </c>
      <c r="B2130" s="293"/>
      <c r="C2130" s="293"/>
      <c r="D2130" s="322">
        <v>10</v>
      </c>
      <c r="E2130" s="293"/>
      <c r="F2130" s="293"/>
      <c r="G2130" s="293"/>
      <c r="H2130" s="284" t="s">
        <v>6569</v>
      </c>
      <c r="I2130" s="284"/>
      <c r="J2130" s="293"/>
      <c r="K2130" s="284"/>
      <c r="L2130" s="293"/>
    </row>
    <row r="2131" spans="1:12" ht="26.25">
      <c r="A2131" s="293" t="s">
        <v>6552</v>
      </c>
      <c r="B2131" s="293"/>
      <c r="C2131" s="293"/>
      <c r="D2131" s="322">
        <v>10</v>
      </c>
      <c r="E2131" s="293"/>
      <c r="F2131" s="293"/>
      <c r="G2131" s="293"/>
      <c r="H2131" s="284" t="s">
        <v>27210</v>
      </c>
      <c r="I2131" s="284"/>
      <c r="J2131" s="293"/>
      <c r="K2131" s="284"/>
      <c r="L2131" s="293"/>
    </row>
    <row r="2132" spans="1:12" ht="26.25">
      <c r="A2132" s="293" t="s">
        <v>6553</v>
      </c>
      <c r="B2132" s="293"/>
      <c r="C2132" s="293"/>
      <c r="D2132" s="322">
        <v>10</v>
      </c>
      <c r="E2132" s="293"/>
      <c r="F2132" s="293"/>
      <c r="G2132" s="293"/>
      <c r="H2132" s="284" t="s">
        <v>6572</v>
      </c>
      <c r="I2132" s="284"/>
      <c r="J2132" s="293"/>
      <c r="K2132" s="284"/>
      <c r="L2132" s="293"/>
    </row>
    <row r="2133" spans="1:12" ht="26.25">
      <c r="A2133" s="293" t="s">
        <v>6554</v>
      </c>
      <c r="B2133" s="293"/>
      <c r="C2133" s="293"/>
      <c r="D2133" s="322">
        <v>10</v>
      </c>
      <c r="E2133" s="293"/>
      <c r="F2133" s="293"/>
      <c r="G2133" s="293"/>
      <c r="H2133" s="284" t="s">
        <v>468</v>
      </c>
      <c r="I2133" s="284"/>
      <c r="J2133" s="293"/>
      <c r="K2133" s="284"/>
      <c r="L2133" s="293"/>
    </row>
    <row r="2134" spans="1:12" ht="26.25">
      <c r="A2134" s="293" t="s">
        <v>6555</v>
      </c>
      <c r="B2134" s="293"/>
      <c r="C2134" s="293"/>
      <c r="D2134" s="322">
        <v>10</v>
      </c>
      <c r="E2134" s="293"/>
      <c r="F2134" s="293"/>
      <c r="G2134" s="293"/>
      <c r="H2134" s="284" t="s">
        <v>27211</v>
      </c>
      <c r="I2134" s="284"/>
      <c r="J2134" s="293"/>
      <c r="K2134" s="284"/>
      <c r="L2134" s="293"/>
    </row>
    <row r="2135" spans="1:12" ht="26.25">
      <c r="A2135" s="293" t="s">
        <v>6556</v>
      </c>
      <c r="B2135" s="293"/>
      <c r="C2135" s="293"/>
      <c r="D2135" s="322">
        <v>10</v>
      </c>
      <c r="E2135" s="293"/>
      <c r="F2135" s="293"/>
      <c r="G2135" s="293"/>
      <c r="H2135" s="284" t="s">
        <v>6576</v>
      </c>
      <c r="I2135" s="284"/>
      <c r="J2135" s="293"/>
      <c r="K2135" s="284"/>
      <c r="L2135" s="293"/>
    </row>
    <row r="2136" spans="1:12" ht="30">
      <c r="A2136" s="293" t="s">
        <v>6557</v>
      </c>
      <c r="B2136" s="293"/>
      <c r="C2136" s="293"/>
      <c r="D2136" s="322">
        <v>10</v>
      </c>
      <c r="E2136" s="293"/>
      <c r="F2136" s="293"/>
      <c r="G2136" s="293"/>
      <c r="H2136" s="284" t="s">
        <v>6578</v>
      </c>
      <c r="I2136" s="284"/>
      <c r="J2136" s="293"/>
      <c r="K2136" s="284"/>
      <c r="L2136" s="293"/>
    </row>
    <row r="2137" spans="1:12" ht="26.25">
      <c r="A2137" s="293" t="s">
        <v>6558</v>
      </c>
      <c r="B2137" s="293"/>
      <c r="C2137" s="293"/>
      <c r="D2137" s="322">
        <v>10</v>
      </c>
      <c r="E2137" s="293"/>
      <c r="F2137" s="293"/>
      <c r="G2137" s="293"/>
      <c r="H2137" s="284" t="s">
        <v>6580</v>
      </c>
      <c r="I2137" s="284"/>
      <c r="J2137" s="293"/>
      <c r="K2137" s="284"/>
      <c r="L2137" s="293"/>
    </row>
    <row r="2138" spans="1:12" ht="26.25">
      <c r="A2138" s="293" t="s">
        <v>6559</v>
      </c>
      <c r="B2138" s="293"/>
      <c r="C2138" s="293"/>
      <c r="D2138" s="322">
        <v>10</v>
      </c>
      <c r="E2138" s="293"/>
      <c r="F2138" s="293"/>
      <c r="G2138" s="293"/>
      <c r="H2138" s="284" t="s">
        <v>187</v>
      </c>
      <c r="I2138" s="284"/>
      <c r="J2138" s="293"/>
      <c r="K2138" s="284"/>
      <c r="L2138" s="293"/>
    </row>
    <row r="2139" spans="1:12" ht="26.25">
      <c r="A2139" s="293" t="s">
        <v>6560</v>
      </c>
      <c r="B2139" s="293"/>
      <c r="C2139" s="293"/>
      <c r="D2139" s="322">
        <v>10</v>
      </c>
      <c r="E2139" s="293"/>
      <c r="F2139" s="293"/>
      <c r="G2139" s="293"/>
      <c r="H2139" s="284" t="s">
        <v>6583</v>
      </c>
      <c r="I2139" s="284"/>
      <c r="J2139" s="293"/>
      <c r="K2139" s="284"/>
      <c r="L2139" s="293"/>
    </row>
    <row r="2140" spans="1:12" ht="26.25">
      <c r="A2140" s="293" t="s">
        <v>6561</v>
      </c>
      <c r="B2140" s="293"/>
      <c r="C2140" s="293"/>
      <c r="D2140" s="322">
        <v>10</v>
      </c>
      <c r="E2140" s="293"/>
      <c r="F2140" s="293"/>
      <c r="G2140" s="293"/>
      <c r="H2140" s="284" t="s">
        <v>6585</v>
      </c>
      <c r="I2140" s="284"/>
      <c r="J2140" s="293"/>
      <c r="K2140" s="284"/>
      <c r="L2140" s="293"/>
    </row>
    <row r="2141" spans="1:12" ht="30">
      <c r="A2141" s="293" t="s">
        <v>6562</v>
      </c>
      <c r="B2141" s="293"/>
      <c r="C2141" s="293"/>
      <c r="D2141" s="322">
        <v>10</v>
      </c>
      <c r="E2141" s="293"/>
      <c r="F2141" s="293"/>
      <c r="G2141" s="293"/>
      <c r="H2141" s="284" t="s">
        <v>6587</v>
      </c>
      <c r="I2141" s="284"/>
      <c r="J2141" s="293"/>
      <c r="K2141" s="284"/>
      <c r="L2141" s="293"/>
    </row>
    <row r="2142" spans="1:12" ht="30">
      <c r="A2142" s="293" t="s">
        <v>6563</v>
      </c>
      <c r="B2142" s="293"/>
      <c r="C2142" s="293"/>
      <c r="D2142" s="322">
        <v>10</v>
      </c>
      <c r="E2142" s="293"/>
      <c r="F2142" s="293"/>
      <c r="G2142" s="293"/>
      <c r="H2142" s="284" t="s">
        <v>6589</v>
      </c>
      <c r="I2142" s="284"/>
      <c r="J2142" s="293"/>
      <c r="K2142" s="284"/>
      <c r="L2142" s="293"/>
    </row>
    <row r="2143" spans="1:12" ht="26.25">
      <c r="A2143" s="293" t="s">
        <v>6564</v>
      </c>
      <c r="B2143" s="293"/>
      <c r="C2143" s="293"/>
      <c r="D2143" s="322">
        <v>10</v>
      </c>
      <c r="E2143" s="293"/>
      <c r="F2143" s="293"/>
      <c r="G2143" s="293"/>
      <c r="H2143" s="284" t="s">
        <v>469</v>
      </c>
      <c r="I2143" s="284"/>
      <c r="J2143" s="293"/>
      <c r="K2143" s="284"/>
      <c r="L2143" s="293"/>
    </row>
    <row r="2144" spans="1:12" ht="26.25">
      <c r="A2144" s="293" t="s">
        <v>6565</v>
      </c>
      <c r="B2144" s="293"/>
      <c r="C2144" s="293"/>
      <c r="D2144" s="322">
        <v>10</v>
      </c>
      <c r="E2144" s="293"/>
      <c r="F2144" s="293"/>
      <c r="G2144" s="293"/>
      <c r="H2144" s="284" t="s">
        <v>6592</v>
      </c>
      <c r="I2144" s="284"/>
      <c r="J2144" s="293"/>
      <c r="K2144" s="284"/>
      <c r="L2144" s="293"/>
    </row>
    <row r="2145" spans="1:12" ht="26.25">
      <c r="A2145" s="293" t="s">
        <v>6566</v>
      </c>
      <c r="B2145" s="293"/>
      <c r="C2145" s="293"/>
      <c r="D2145" s="322">
        <v>10</v>
      </c>
      <c r="E2145" s="293"/>
      <c r="F2145" s="293"/>
      <c r="G2145" s="293"/>
      <c r="H2145" s="284" t="s">
        <v>6594</v>
      </c>
      <c r="I2145" s="284"/>
      <c r="J2145" s="293"/>
      <c r="K2145" s="284"/>
      <c r="L2145" s="293"/>
    </row>
    <row r="2146" spans="1:12" ht="26.25">
      <c r="A2146" s="293" t="s">
        <v>6568</v>
      </c>
      <c r="B2146" s="293"/>
      <c r="C2146" s="293"/>
      <c r="D2146" s="322">
        <v>10</v>
      </c>
      <c r="E2146" s="293"/>
      <c r="F2146" s="293"/>
      <c r="G2146" s="293"/>
      <c r="H2146" s="284" t="s">
        <v>6596</v>
      </c>
      <c r="I2146" s="284"/>
      <c r="J2146" s="293"/>
      <c r="K2146" s="284"/>
      <c r="L2146" s="293"/>
    </row>
    <row r="2147" spans="1:12" ht="26.25">
      <c r="A2147" s="293" t="s">
        <v>6570</v>
      </c>
      <c r="B2147" s="293"/>
      <c r="C2147" s="293"/>
      <c r="D2147" s="322">
        <v>10</v>
      </c>
      <c r="E2147" s="293"/>
      <c r="F2147" s="293"/>
      <c r="G2147" s="293"/>
      <c r="H2147" s="284" t="s">
        <v>6598</v>
      </c>
      <c r="I2147" s="284"/>
      <c r="J2147" s="293"/>
      <c r="K2147" s="284"/>
      <c r="L2147" s="293"/>
    </row>
    <row r="2148" spans="1:12" ht="26.25">
      <c r="A2148" s="293" t="s">
        <v>6571</v>
      </c>
      <c r="B2148" s="293"/>
      <c r="C2148" s="293"/>
      <c r="D2148" s="322">
        <v>10</v>
      </c>
      <c r="E2148" s="293"/>
      <c r="F2148" s="293"/>
      <c r="G2148" s="293"/>
      <c r="H2148" s="284" t="s">
        <v>6600</v>
      </c>
      <c r="I2148" s="284"/>
      <c r="J2148" s="293"/>
      <c r="K2148" s="284"/>
      <c r="L2148" s="293"/>
    </row>
    <row r="2149" spans="1:12" ht="30">
      <c r="A2149" s="293" t="s">
        <v>6573</v>
      </c>
      <c r="B2149" s="293"/>
      <c r="C2149" s="293"/>
      <c r="D2149" s="322">
        <v>10</v>
      </c>
      <c r="E2149" s="293"/>
      <c r="F2149" s="293"/>
      <c r="G2149" s="293"/>
      <c r="H2149" s="284" t="s">
        <v>6602</v>
      </c>
      <c r="I2149" s="284"/>
      <c r="J2149" s="293"/>
      <c r="K2149" s="284"/>
      <c r="L2149" s="293"/>
    </row>
    <row r="2150" spans="1:12" ht="26.25">
      <c r="A2150" s="293" t="s">
        <v>6574</v>
      </c>
      <c r="B2150" s="293"/>
      <c r="C2150" s="293"/>
      <c r="D2150" s="322">
        <v>10</v>
      </c>
      <c r="E2150" s="293"/>
      <c r="F2150" s="293"/>
      <c r="G2150" s="293"/>
      <c r="H2150" s="284" t="s">
        <v>6604</v>
      </c>
      <c r="I2150" s="284"/>
      <c r="J2150" s="293"/>
      <c r="K2150" s="284"/>
      <c r="L2150" s="293"/>
    </row>
    <row r="2151" spans="1:12" ht="30">
      <c r="A2151" s="293" t="s">
        <v>6575</v>
      </c>
      <c r="B2151" s="293"/>
      <c r="C2151" s="293"/>
      <c r="D2151" s="322">
        <v>10</v>
      </c>
      <c r="E2151" s="293"/>
      <c r="F2151" s="293"/>
      <c r="G2151" s="293"/>
      <c r="H2151" s="284" t="s">
        <v>6606</v>
      </c>
      <c r="I2151" s="284"/>
      <c r="J2151" s="293"/>
      <c r="K2151" s="284"/>
      <c r="L2151" s="293"/>
    </row>
    <row r="2152" spans="1:12" ht="26.25">
      <c r="A2152" s="293" t="s">
        <v>6577</v>
      </c>
      <c r="B2152" s="293"/>
      <c r="C2152" s="293"/>
      <c r="D2152" s="322">
        <v>10</v>
      </c>
      <c r="E2152" s="293"/>
      <c r="F2152" s="293"/>
      <c r="G2152" s="293"/>
      <c r="H2152" s="284" t="s">
        <v>6608</v>
      </c>
      <c r="I2152" s="284"/>
      <c r="J2152" s="293"/>
      <c r="K2152" s="284"/>
      <c r="L2152" s="293"/>
    </row>
    <row r="2153" spans="1:12" ht="26.25">
      <c r="A2153" s="293" t="s">
        <v>6579</v>
      </c>
      <c r="B2153" s="293"/>
      <c r="C2153" s="293"/>
      <c r="D2153" s="322">
        <v>10</v>
      </c>
      <c r="E2153" s="293"/>
      <c r="F2153" s="293"/>
      <c r="G2153" s="293"/>
      <c r="H2153" s="284" t="s">
        <v>6610</v>
      </c>
      <c r="I2153" s="284"/>
      <c r="J2153" s="293"/>
      <c r="K2153" s="284"/>
      <c r="L2153" s="293"/>
    </row>
    <row r="2154" spans="1:12" ht="26.25">
      <c r="A2154" s="293" t="s">
        <v>6581</v>
      </c>
      <c r="B2154" s="293"/>
      <c r="C2154" s="293"/>
      <c r="D2154" s="322">
        <v>10</v>
      </c>
      <c r="E2154" s="293"/>
      <c r="F2154" s="293"/>
      <c r="G2154" s="293"/>
      <c r="H2154" s="284" t="s">
        <v>6612</v>
      </c>
      <c r="I2154" s="284"/>
      <c r="J2154" s="293"/>
      <c r="K2154" s="284"/>
      <c r="L2154" s="293"/>
    </row>
    <row r="2155" spans="1:12" ht="26.25">
      <c r="A2155" s="293" t="s">
        <v>6582</v>
      </c>
      <c r="B2155" s="293"/>
      <c r="C2155" s="293"/>
      <c r="D2155" s="322">
        <v>10</v>
      </c>
      <c r="E2155" s="293"/>
      <c r="F2155" s="293"/>
      <c r="G2155" s="293"/>
      <c r="H2155" s="284" t="s">
        <v>4753</v>
      </c>
      <c r="I2155" s="284"/>
      <c r="J2155" s="293"/>
      <c r="K2155" s="284"/>
      <c r="L2155" s="293"/>
    </row>
    <row r="2156" spans="1:12" ht="26.25">
      <c r="A2156" s="293" t="s">
        <v>6584</v>
      </c>
      <c r="B2156" s="293"/>
      <c r="C2156" s="293"/>
      <c r="D2156" s="322">
        <v>10</v>
      </c>
      <c r="E2156" s="293"/>
      <c r="F2156" s="293"/>
      <c r="G2156" s="293"/>
      <c r="H2156" s="284" t="s">
        <v>6614</v>
      </c>
      <c r="I2156" s="284"/>
      <c r="J2156" s="293"/>
      <c r="K2156" s="284"/>
      <c r="L2156" s="293"/>
    </row>
    <row r="2157" spans="1:12" ht="26.25">
      <c r="A2157" s="293" t="s">
        <v>6586</v>
      </c>
      <c r="B2157" s="293"/>
      <c r="C2157" s="293"/>
      <c r="D2157" s="322">
        <v>10</v>
      </c>
      <c r="E2157" s="293"/>
      <c r="F2157" s="293"/>
      <c r="G2157" s="293"/>
      <c r="H2157" s="284" t="s">
        <v>6615</v>
      </c>
      <c r="I2157" s="284"/>
      <c r="J2157" s="293"/>
      <c r="K2157" s="284"/>
      <c r="L2157" s="293"/>
    </row>
    <row r="2158" spans="1:12" ht="26.25">
      <c r="A2158" s="293" t="s">
        <v>6588</v>
      </c>
      <c r="B2158" s="293"/>
      <c r="C2158" s="293"/>
      <c r="D2158" s="322">
        <v>10</v>
      </c>
      <c r="E2158" s="293"/>
      <c r="F2158" s="293"/>
      <c r="G2158" s="293"/>
      <c r="H2158" s="284" t="s">
        <v>6616</v>
      </c>
      <c r="I2158" s="284"/>
      <c r="J2158" s="293"/>
      <c r="K2158" s="284"/>
      <c r="L2158" s="293"/>
    </row>
    <row r="2159" spans="1:12" ht="30">
      <c r="A2159" s="293" t="s">
        <v>6590</v>
      </c>
      <c r="B2159" s="293"/>
      <c r="C2159" s="293"/>
      <c r="D2159" s="322">
        <v>10</v>
      </c>
      <c r="E2159" s="293"/>
      <c r="F2159" s="293"/>
      <c r="G2159" s="293"/>
      <c r="H2159" s="284" t="s">
        <v>6617</v>
      </c>
      <c r="I2159" s="284"/>
      <c r="J2159" s="293"/>
      <c r="K2159" s="284"/>
      <c r="L2159" s="293"/>
    </row>
    <row r="2160" spans="1:12" ht="30">
      <c r="A2160" s="293" t="s">
        <v>6591</v>
      </c>
      <c r="B2160" s="293"/>
      <c r="C2160" s="293"/>
      <c r="D2160" s="322">
        <v>10</v>
      </c>
      <c r="E2160" s="293"/>
      <c r="F2160" s="293"/>
      <c r="G2160" s="293"/>
      <c r="H2160" s="284" t="s">
        <v>6618</v>
      </c>
      <c r="I2160" s="284"/>
      <c r="J2160" s="293"/>
      <c r="K2160" s="284"/>
      <c r="L2160" s="293"/>
    </row>
    <row r="2161" spans="1:12" ht="26.25">
      <c r="A2161" s="293" t="s">
        <v>6593</v>
      </c>
      <c r="B2161" s="293"/>
      <c r="C2161" s="293"/>
      <c r="D2161" s="322">
        <v>10</v>
      </c>
      <c r="E2161" s="293"/>
      <c r="F2161" s="293"/>
      <c r="G2161" s="293"/>
      <c r="H2161" s="284" t="s">
        <v>6619</v>
      </c>
      <c r="I2161" s="284"/>
      <c r="J2161" s="293"/>
      <c r="K2161" s="284"/>
      <c r="L2161" s="293"/>
    </row>
    <row r="2162" spans="1:12" ht="30">
      <c r="A2162" s="293" t="s">
        <v>6595</v>
      </c>
      <c r="B2162" s="293"/>
      <c r="C2162" s="293"/>
      <c r="D2162" s="322">
        <v>10</v>
      </c>
      <c r="E2162" s="293"/>
      <c r="F2162" s="293"/>
      <c r="G2162" s="293"/>
      <c r="H2162" s="284" t="s">
        <v>6620</v>
      </c>
      <c r="I2162" s="284"/>
      <c r="J2162" s="293"/>
      <c r="K2162" s="284"/>
      <c r="L2162" s="293"/>
    </row>
    <row r="2163" spans="1:12" ht="26.25">
      <c r="A2163" s="293" t="s">
        <v>6597</v>
      </c>
      <c r="B2163" s="293"/>
      <c r="C2163" s="293"/>
      <c r="D2163" s="322">
        <v>10</v>
      </c>
      <c r="E2163" s="293"/>
      <c r="F2163" s="293"/>
      <c r="G2163" s="293"/>
      <c r="H2163" s="284" t="s">
        <v>6621</v>
      </c>
      <c r="I2163" s="284"/>
      <c r="J2163" s="293"/>
      <c r="K2163" s="284"/>
      <c r="L2163" s="293"/>
    </row>
    <row r="2164" spans="1:12" ht="26.25">
      <c r="A2164" s="293" t="s">
        <v>6599</v>
      </c>
      <c r="B2164" s="293"/>
      <c r="C2164" s="293"/>
      <c r="D2164" s="322">
        <v>10</v>
      </c>
      <c r="E2164" s="293"/>
      <c r="F2164" s="293"/>
      <c r="G2164" s="293"/>
      <c r="H2164" s="284" t="s">
        <v>6622</v>
      </c>
      <c r="I2164" s="284"/>
      <c r="J2164" s="293"/>
      <c r="K2164" s="284"/>
      <c r="L2164" s="293"/>
    </row>
    <row r="2165" spans="1:12" ht="26.25">
      <c r="A2165" s="293" t="s">
        <v>6601</v>
      </c>
      <c r="B2165" s="293"/>
      <c r="C2165" s="293"/>
      <c r="D2165" s="322">
        <v>10</v>
      </c>
      <c r="E2165" s="293"/>
      <c r="F2165" s="293"/>
      <c r="G2165" s="293"/>
      <c r="H2165" s="284" t="s">
        <v>6623</v>
      </c>
      <c r="I2165" s="284"/>
      <c r="J2165" s="293"/>
      <c r="K2165" s="284"/>
      <c r="L2165" s="293"/>
    </row>
    <row r="2166" spans="1:12" ht="26.25">
      <c r="A2166" s="293" t="s">
        <v>6603</v>
      </c>
      <c r="B2166" s="293"/>
      <c r="C2166" s="293"/>
      <c r="D2166" s="322">
        <v>10</v>
      </c>
      <c r="E2166" s="293"/>
      <c r="F2166" s="293"/>
      <c r="G2166" s="293"/>
      <c r="H2166" s="284" t="s">
        <v>6624</v>
      </c>
      <c r="I2166" s="284"/>
      <c r="J2166" s="293"/>
      <c r="K2166" s="284"/>
      <c r="L2166" s="293"/>
    </row>
    <row r="2167" spans="1:12" ht="30">
      <c r="A2167" s="293" t="s">
        <v>6605</v>
      </c>
      <c r="B2167" s="293"/>
      <c r="C2167" s="293"/>
      <c r="D2167" s="322">
        <v>10</v>
      </c>
      <c r="E2167" s="293"/>
      <c r="F2167" s="293"/>
      <c r="G2167" s="293"/>
      <c r="H2167" s="284" t="s">
        <v>6625</v>
      </c>
      <c r="I2167" s="284"/>
      <c r="J2167" s="293"/>
      <c r="K2167" s="284"/>
      <c r="L2167" s="293"/>
    </row>
    <row r="2168" spans="1:12" ht="26.25">
      <c r="A2168" s="293" t="s">
        <v>6607</v>
      </c>
      <c r="B2168" s="293"/>
      <c r="C2168" s="293"/>
      <c r="D2168" s="322">
        <v>10</v>
      </c>
      <c r="E2168" s="293"/>
      <c r="F2168" s="293"/>
      <c r="G2168" s="293"/>
      <c r="H2168" s="284" t="s">
        <v>6626</v>
      </c>
      <c r="I2168" s="284"/>
      <c r="J2168" s="293"/>
      <c r="K2168" s="284"/>
      <c r="L2168" s="293"/>
    </row>
    <row r="2169" spans="1:12" ht="26.25">
      <c r="A2169" s="293" t="s">
        <v>6609</v>
      </c>
      <c r="B2169" s="293"/>
      <c r="C2169" s="293"/>
      <c r="D2169" s="322">
        <v>10</v>
      </c>
      <c r="E2169" s="293"/>
      <c r="F2169" s="293"/>
      <c r="G2169" s="293"/>
      <c r="H2169" s="284" t="s">
        <v>6627</v>
      </c>
      <c r="I2169" s="284"/>
      <c r="J2169" s="293"/>
      <c r="K2169" s="284"/>
      <c r="L2169" s="293"/>
    </row>
    <row r="2170" spans="1:12" ht="26.25">
      <c r="A2170" s="293" t="s">
        <v>6611</v>
      </c>
      <c r="B2170" s="293"/>
      <c r="C2170" s="293"/>
      <c r="D2170" s="322">
        <v>10</v>
      </c>
      <c r="E2170" s="293"/>
      <c r="F2170" s="293"/>
      <c r="G2170" s="293"/>
      <c r="H2170" s="284" t="s">
        <v>7631</v>
      </c>
      <c r="I2170" s="284"/>
      <c r="J2170" s="293"/>
      <c r="K2170" s="284"/>
      <c r="L2170" s="293"/>
    </row>
    <row r="2171" spans="1:12" ht="30">
      <c r="A2171" s="293" t="s">
        <v>6613</v>
      </c>
      <c r="B2171" s="293"/>
      <c r="C2171" s="293"/>
      <c r="D2171" s="322">
        <v>10</v>
      </c>
      <c r="E2171" s="293"/>
      <c r="F2171" s="293"/>
      <c r="G2171" s="293"/>
      <c r="H2171" s="284" t="s">
        <v>7633</v>
      </c>
      <c r="I2171" s="284"/>
      <c r="J2171" s="293"/>
      <c r="K2171" s="284"/>
      <c r="L2171" s="293"/>
    </row>
    <row r="2172" spans="1:12" ht="26.25">
      <c r="A2172" s="293" t="s">
        <v>7630</v>
      </c>
      <c r="B2172" s="293"/>
      <c r="C2172" s="293"/>
      <c r="D2172" s="322">
        <v>10</v>
      </c>
      <c r="E2172" s="293"/>
      <c r="F2172" s="293"/>
      <c r="G2172" s="293"/>
      <c r="H2172" s="284" t="s">
        <v>7635</v>
      </c>
      <c r="I2172" s="284"/>
      <c r="J2172" s="293"/>
      <c r="K2172" s="284"/>
      <c r="L2172" s="293"/>
    </row>
    <row r="2173" spans="1:12" ht="26.25">
      <c r="A2173" s="293" t="s">
        <v>7632</v>
      </c>
      <c r="B2173" s="293"/>
      <c r="C2173" s="293"/>
      <c r="D2173" s="322">
        <v>10</v>
      </c>
      <c r="E2173" s="293"/>
      <c r="F2173" s="293"/>
      <c r="G2173" s="293"/>
      <c r="H2173" s="284" t="s">
        <v>7636</v>
      </c>
      <c r="I2173" s="284"/>
      <c r="J2173" s="293"/>
      <c r="K2173" s="284"/>
      <c r="L2173" s="293"/>
    </row>
    <row r="2174" spans="1:12" ht="26.25">
      <c r="A2174" s="293" t="s">
        <v>7634</v>
      </c>
      <c r="B2174" s="293"/>
      <c r="C2174" s="293"/>
      <c r="D2174" s="322">
        <v>10</v>
      </c>
      <c r="E2174" s="293"/>
      <c r="F2174" s="293"/>
      <c r="G2174" s="293"/>
      <c r="H2174" s="284" t="s">
        <v>49558</v>
      </c>
      <c r="I2174" s="284"/>
      <c r="J2174" s="293"/>
      <c r="K2174" s="284"/>
      <c r="L2174" s="293"/>
    </row>
    <row r="2175" spans="1:12" ht="26.25">
      <c r="A2175" s="293" t="s">
        <v>6628</v>
      </c>
      <c r="B2175" s="293"/>
      <c r="C2175" s="293"/>
      <c r="D2175" s="322">
        <v>10</v>
      </c>
      <c r="E2175" s="293"/>
      <c r="F2175" s="293"/>
      <c r="G2175" s="293"/>
      <c r="H2175" s="284" t="s">
        <v>6629</v>
      </c>
      <c r="I2175" s="284"/>
      <c r="J2175" s="293"/>
      <c r="K2175" s="284"/>
      <c r="L2175" s="293"/>
    </row>
    <row r="2176" spans="1:12" ht="26.25">
      <c r="A2176" s="293" t="s">
        <v>6630</v>
      </c>
      <c r="B2176" s="293"/>
      <c r="C2176" s="293"/>
      <c r="D2176" s="322">
        <v>10</v>
      </c>
      <c r="E2176" s="293"/>
      <c r="F2176" s="293"/>
      <c r="G2176" s="293"/>
      <c r="H2176" s="284" t="s">
        <v>6631</v>
      </c>
      <c r="I2176" s="284"/>
      <c r="J2176" s="293"/>
      <c r="K2176" s="284"/>
      <c r="L2176" s="293"/>
    </row>
    <row r="2177" spans="1:12" ht="30">
      <c r="A2177" s="293" t="s">
        <v>6632</v>
      </c>
      <c r="B2177" s="293"/>
      <c r="C2177" s="293"/>
      <c r="D2177" s="322">
        <v>10</v>
      </c>
      <c r="E2177" s="293"/>
      <c r="F2177" s="293"/>
      <c r="G2177" s="293"/>
      <c r="H2177" s="284" t="s">
        <v>6633</v>
      </c>
      <c r="I2177" s="284"/>
      <c r="J2177" s="293"/>
      <c r="K2177" s="284"/>
      <c r="L2177" s="293"/>
    </row>
    <row r="2178" spans="1:12" ht="26.25">
      <c r="A2178" s="293" t="s">
        <v>6634</v>
      </c>
      <c r="B2178" s="293"/>
      <c r="C2178" s="293"/>
      <c r="D2178" s="322">
        <v>10</v>
      </c>
      <c r="E2178" s="293"/>
      <c r="F2178" s="293"/>
      <c r="G2178" s="293"/>
      <c r="H2178" s="284" t="s">
        <v>6635</v>
      </c>
      <c r="I2178" s="284"/>
      <c r="J2178" s="293"/>
      <c r="K2178" s="284"/>
      <c r="L2178" s="293"/>
    </row>
    <row r="2179" spans="1:12" ht="30">
      <c r="A2179" s="293" t="s">
        <v>6636</v>
      </c>
      <c r="B2179" s="293"/>
      <c r="C2179" s="293"/>
      <c r="D2179" s="322">
        <v>10</v>
      </c>
      <c r="E2179" s="293"/>
      <c r="F2179" s="293"/>
      <c r="G2179" s="293"/>
      <c r="H2179" s="284" t="s">
        <v>6637</v>
      </c>
      <c r="I2179" s="284"/>
      <c r="J2179" s="293"/>
      <c r="K2179" s="284"/>
      <c r="L2179" s="293"/>
    </row>
    <row r="2180" spans="1:12" ht="26.25">
      <c r="A2180" s="293" t="s">
        <v>6638</v>
      </c>
      <c r="B2180" s="293"/>
      <c r="C2180" s="293"/>
      <c r="D2180" s="322">
        <v>10</v>
      </c>
      <c r="E2180" s="293"/>
      <c r="F2180" s="293"/>
      <c r="G2180" s="293"/>
      <c r="H2180" s="284" t="s">
        <v>6639</v>
      </c>
      <c r="I2180" s="284"/>
      <c r="J2180" s="293"/>
      <c r="K2180" s="284"/>
      <c r="L2180" s="293"/>
    </row>
    <row r="2181" spans="1:12" ht="26.25">
      <c r="A2181" s="293" t="s">
        <v>6640</v>
      </c>
      <c r="B2181" s="293"/>
      <c r="C2181" s="293"/>
      <c r="D2181" s="322">
        <v>10</v>
      </c>
      <c r="E2181" s="293"/>
      <c r="F2181" s="293"/>
      <c r="G2181" s="293"/>
      <c r="H2181" s="284" t="s">
        <v>6641</v>
      </c>
      <c r="I2181" s="284"/>
      <c r="J2181" s="293"/>
      <c r="K2181" s="284"/>
      <c r="L2181" s="293"/>
    </row>
    <row r="2182" spans="1:12" ht="26.25">
      <c r="A2182" s="293" t="s">
        <v>6642</v>
      </c>
      <c r="B2182" s="293"/>
      <c r="C2182" s="293"/>
      <c r="D2182" s="322">
        <v>10</v>
      </c>
      <c r="E2182" s="293"/>
      <c r="F2182" s="293"/>
      <c r="G2182" s="293"/>
      <c r="H2182" s="284" t="s">
        <v>6643</v>
      </c>
      <c r="I2182" s="284"/>
      <c r="J2182" s="293"/>
      <c r="K2182" s="284"/>
      <c r="L2182" s="293"/>
    </row>
    <row r="2183" spans="1:12" ht="26.25">
      <c r="A2183" s="293" t="s">
        <v>6644</v>
      </c>
      <c r="B2183" s="293"/>
      <c r="C2183" s="293"/>
      <c r="D2183" s="322">
        <v>10</v>
      </c>
      <c r="E2183" s="293"/>
      <c r="F2183" s="293"/>
      <c r="G2183" s="293"/>
      <c r="H2183" s="284" t="s">
        <v>6645</v>
      </c>
      <c r="I2183" s="284"/>
      <c r="J2183" s="293"/>
      <c r="K2183" s="284"/>
      <c r="L2183" s="293"/>
    </row>
    <row r="2184" spans="1:12" ht="26.25">
      <c r="A2184" s="293" t="s">
        <v>6646</v>
      </c>
      <c r="B2184" s="293"/>
      <c r="C2184" s="293"/>
      <c r="D2184" s="322">
        <v>10</v>
      </c>
      <c r="E2184" s="293"/>
      <c r="F2184" s="293"/>
      <c r="G2184" s="293"/>
      <c r="H2184" s="284" t="s">
        <v>6647</v>
      </c>
      <c r="I2184" s="284"/>
      <c r="J2184" s="293"/>
      <c r="K2184" s="284"/>
      <c r="L2184" s="293"/>
    </row>
    <row r="2185" spans="1:12" ht="26.25">
      <c r="A2185" s="293" t="s">
        <v>6648</v>
      </c>
      <c r="B2185" s="293"/>
      <c r="C2185" s="293"/>
      <c r="D2185" s="322">
        <v>10</v>
      </c>
      <c r="E2185" s="293"/>
      <c r="F2185" s="293"/>
      <c r="G2185" s="293"/>
      <c r="H2185" s="284" t="s">
        <v>26804</v>
      </c>
      <c r="I2185" s="284"/>
      <c r="J2185" s="293"/>
      <c r="K2185" s="284"/>
      <c r="L2185" s="293"/>
    </row>
    <row r="2186" spans="1:12" ht="30">
      <c r="A2186" s="293" t="s">
        <v>6649</v>
      </c>
      <c r="B2186" s="293"/>
      <c r="C2186" s="293"/>
      <c r="D2186" s="322">
        <v>10</v>
      </c>
      <c r="E2186" s="293"/>
      <c r="F2186" s="293"/>
      <c r="G2186" s="293"/>
      <c r="H2186" s="284" t="s">
        <v>6650</v>
      </c>
      <c r="I2186" s="284"/>
      <c r="J2186" s="293"/>
      <c r="K2186" s="284"/>
      <c r="L2186" s="293"/>
    </row>
    <row r="2187" spans="1:12" ht="30">
      <c r="A2187" s="293" t="s">
        <v>6651</v>
      </c>
      <c r="B2187" s="293"/>
      <c r="C2187" s="293"/>
      <c r="D2187" s="322">
        <v>10</v>
      </c>
      <c r="E2187" s="293"/>
      <c r="F2187" s="293"/>
      <c r="G2187" s="293"/>
      <c r="H2187" s="284" t="s">
        <v>6652</v>
      </c>
      <c r="I2187" s="284"/>
      <c r="J2187" s="293"/>
      <c r="K2187" s="284"/>
      <c r="L2187" s="293"/>
    </row>
    <row r="2188" spans="1:12" ht="26.25">
      <c r="A2188" s="293" t="s">
        <v>6653</v>
      </c>
      <c r="B2188" s="293"/>
      <c r="C2188" s="293"/>
      <c r="D2188" s="322">
        <v>10</v>
      </c>
      <c r="E2188" s="293"/>
      <c r="F2188" s="293"/>
      <c r="G2188" s="293"/>
      <c r="H2188" s="284" t="s">
        <v>6654</v>
      </c>
      <c r="I2188" s="284"/>
      <c r="J2188" s="293"/>
      <c r="K2188" s="284"/>
      <c r="L2188" s="293"/>
    </row>
    <row r="2189" spans="1:12" ht="26.25">
      <c r="A2189" s="293" t="s">
        <v>6655</v>
      </c>
      <c r="B2189" s="293"/>
      <c r="C2189" s="293"/>
      <c r="D2189" s="322">
        <v>10</v>
      </c>
      <c r="E2189" s="293"/>
      <c r="F2189" s="293"/>
      <c r="G2189" s="293"/>
      <c r="H2189" s="284" t="s">
        <v>6656</v>
      </c>
      <c r="I2189" s="284"/>
      <c r="J2189" s="293"/>
      <c r="K2189" s="284"/>
      <c r="L2189" s="293"/>
    </row>
    <row r="2190" spans="1:12" ht="26.25">
      <c r="A2190" s="293" t="s">
        <v>6657</v>
      </c>
      <c r="B2190" s="293"/>
      <c r="C2190" s="293"/>
      <c r="D2190" s="322">
        <v>10</v>
      </c>
      <c r="E2190" s="293"/>
      <c r="F2190" s="293"/>
      <c r="G2190" s="293"/>
      <c r="H2190" s="284" t="s">
        <v>6658</v>
      </c>
      <c r="I2190" s="284"/>
      <c r="J2190" s="293"/>
      <c r="K2190" s="284"/>
      <c r="L2190" s="293"/>
    </row>
    <row r="2191" spans="1:12" ht="30">
      <c r="A2191" s="293" t="s">
        <v>6659</v>
      </c>
      <c r="B2191" s="293"/>
      <c r="C2191" s="293"/>
      <c r="D2191" s="322">
        <v>10</v>
      </c>
      <c r="E2191" s="293"/>
      <c r="F2191" s="293"/>
      <c r="G2191" s="293"/>
      <c r="H2191" s="284" t="s">
        <v>6660</v>
      </c>
      <c r="I2191" s="284"/>
      <c r="J2191" s="293"/>
      <c r="K2191" s="284"/>
      <c r="L2191" s="293"/>
    </row>
    <row r="2192" spans="1:12" ht="26.25">
      <c r="A2192" s="293" t="s">
        <v>6661</v>
      </c>
      <c r="B2192" s="293"/>
      <c r="C2192" s="293"/>
      <c r="D2192" s="322">
        <v>10</v>
      </c>
      <c r="E2192" s="293"/>
      <c r="F2192" s="293"/>
      <c r="G2192" s="293"/>
      <c r="H2192" s="284" t="s">
        <v>6662</v>
      </c>
      <c r="I2192" s="284"/>
      <c r="J2192" s="293"/>
      <c r="K2192" s="284"/>
      <c r="L2192" s="293"/>
    </row>
    <row r="2193" spans="1:12" ht="26.25">
      <c r="A2193" s="293" t="s">
        <v>6663</v>
      </c>
      <c r="B2193" s="293"/>
      <c r="C2193" s="293"/>
      <c r="D2193" s="322">
        <v>10</v>
      </c>
      <c r="E2193" s="293"/>
      <c r="F2193" s="293"/>
      <c r="G2193" s="293"/>
      <c r="H2193" s="284" t="s">
        <v>27212</v>
      </c>
      <c r="I2193" s="284"/>
      <c r="J2193" s="293"/>
      <c r="K2193" s="284"/>
      <c r="L2193" s="293"/>
    </row>
    <row r="2194" spans="1:12" ht="30">
      <c r="A2194" s="293" t="s">
        <v>6664</v>
      </c>
      <c r="B2194" s="293"/>
      <c r="C2194" s="293"/>
      <c r="D2194" s="322">
        <v>10</v>
      </c>
      <c r="E2194" s="293"/>
      <c r="F2194" s="293"/>
      <c r="G2194" s="293"/>
      <c r="H2194" s="284" t="s">
        <v>6665</v>
      </c>
      <c r="I2194" s="284"/>
      <c r="J2194" s="293"/>
      <c r="K2194" s="284"/>
      <c r="L2194" s="293"/>
    </row>
    <row r="2195" spans="1:12" ht="30">
      <c r="A2195" s="293" t="s">
        <v>6666</v>
      </c>
      <c r="B2195" s="293"/>
      <c r="C2195" s="293"/>
      <c r="D2195" s="322">
        <v>10</v>
      </c>
      <c r="E2195" s="293"/>
      <c r="F2195" s="293"/>
      <c r="G2195" s="293"/>
      <c r="H2195" s="284" t="s">
        <v>6667</v>
      </c>
      <c r="I2195" s="284"/>
      <c r="J2195" s="293"/>
      <c r="K2195" s="284"/>
      <c r="L2195" s="293"/>
    </row>
    <row r="2196" spans="1:12" ht="26.25">
      <c r="A2196" s="293" t="s">
        <v>6668</v>
      </c>
      <c r="B2196" s="293"/>
      <c r="C2196" s="293"/>
      <c r="D2196" s="322">
        <v>10</v>
      </c>
      <c r="E2196" s="293"/>
      <c r="F2196" s="293"/>
      <c r="G2196" s="293"/>
      <c r="H2196" s="284" t="s">
        <v>6669</v>
      </c>
      <c r="I2196" s="284"/>
      <c r="J2196" s="293"/>
      <c r="K2196" s="284"/>
      <c r="L2196" s="293"/>
    </row>
    <row r="2197" spans="1:12" ht="26.25">
      <c r="A2197" s="293" t="s">
        <v>6670</v>
      </c>
      <c r="B2197" s="293"/>
      <c r="C2197" s="293"/>
      <c r="D2197" s="322">
        <v>10</v>
      </c>
      <c r="E2197" s="293"/>
      <c r="F2197" s="293"/>
      <c r="G2197" s="293"/>
      <c r="H2197" s="284" t="s">
        <v>6671</v>
      </c>
      <c r="I2197" s="284"/>
      <c r="J2197" s="293"/>
      <c r="K2197" s="284"/>
      <c r="L2197" s="293"/>
    </row>
    <row r="2198" spans="1:12" ht="26.25">
      <c r="A2198" s="293" t="s">
        <v>6672</v>
      </c>
      <c r="B2198" s="293"/>
      <c r="C2198" s="293"/>
      <c r="D2198" s="322">
        <v>10</v>
      </c>
      <c r="E2198" s="293"/>
      <c r="F2198" s="293"/>
      <c r="G2198" s="293"/>
      <c r="H2198" s="284" t="s">
        <v>6673</v>
      </c>
      <c r="I2198" s="284"/>
      <c r="J2198" s="293"/>
      <c r="K2198" s="284"/>
      <c r="L2198" s="293"/>
    </row>
    <row r="2199" spans="1:12" ht="26.25">
      <c r="A2199" s="293" t="s">
        <v>6674</v>
      </c>
      <c r="B2199" s="293"/>
      <c r="C2199" s="293"/>
      <c r="D2199" s="322">
        <v>10</v>
      </c>
      <c r="E2199" s="293"/>
      <c r="F2199" s="293"/>
      <c r="G2199" s="293"/>
      <c r="H2199" s="284" t="s">
        <v>6675</v>
      </c>
      <c r="I2199" s="284"/>
      <c r="J2199" s="293"/>
      <c r="K2199" s="284"/>
      <c r="L2199" s="293"/>
    </row>
    <row r="2200" spans="1:12" ht="30">
      <c r="A2200" s="293" t="s">
        <v>6676</v>
      </c>
      <c r="B2200" s="293"/>
      <c r="C2200" s="293"/>
      <c r="D2200" s="322">
        <v>10</v>
      </c>
      <c r="E2200" s="293"/>
      <c r="F2200" s="293"/>
      <c r="G2200" s="293"/>
      <c r="H2200" s="284" t="s">
        <v>6677</v>
      </c>
      <c r="I2200" s="284"/>
      <c r="J2200" s="293"/>
      <c r="K2200" s="284"/>
      <c r="L2200" s="293"/>
    </row>
    <row r="2201" spans="1:12" ht="26.25">
      <c r="A2201" s="293" t="s">
        <v>6678</v>
      </c>
      <c r="B2201" s="293"/>
      <c r="C2201" s="293"/>
      <c r="D2201" s="322">
        <v>10</v>
      </c>
      <c r="E2201" s="293"/>
      <c r="F2201" s="293"/>
      <c r="G2201" s="293"/>
      <c r="H2201" s="284" t="s">
        <v>6679</v>
      </c>
      <c r="I2201" s="284"/>
      <c r="J2201" s="293"/>
      <c r="K2201" s="284"/>
      <c r="L2201" s="293"/>
    </row>
    <row r="2202" spans="1:12" ht="26.25">
      <c r="A2202" s="293" t="s">
        <v>6680</v>
      </c>
      <c r="B2202" s="293"/>
      <c r="C2202" s="293"/>
      <c r="D2202" s="322">
        <v>10</v>
      </c>
      <c r="E2202" s="293"/>
      <c r="F2202" s="293"/>
      <c r="G2202" s="293"/>
      <c r="H2202" s="284" t="s">
        <v>27213</v>
      </c>
      <c r="I2202" s="284"/>
      <c r="J2202" s="293"/>
      <c r="K2202" s="284"/>
      <c r="L2202" s="293"/>
    </row>
    <row r="2203" spans="1:12" ht="26.25">
      <c r="A2203" s="293" t="s">
        <v>6681</v>
      </c>
      <c r="B2203" s="293"/>
      <c r="C2203" s="293"/>
      <c r="D2203" s="322">
        <v>10</v>
      </c>
      <c r="E2203" s="293"/>
      <c r="F2203" s="293"/>
      <c r="G2203" s="293"/>
      <c r="H2203" s="284" t="s">
        <v>6682</v>
      </c>
      <c r="I2203" s="284"/>
      <c r="J2203" s="293"/>
      <c r="K2203" s="284"/>
      <c r="L2203" s="293"/>
    </row>
    <row r="2204" spans="1:12" ht="26.25">
      <c r="A2204" s="293" t="s">
        <v>6683</v>
      </c>
      <c r="B2204" s="293"/>
      <c r="C2204" s="293"/>
      <c r="D2204" s="322">
        <v>10</v>
      </c>
      <c r="E2204" s="293"/>
      <c r="F2204" s="293"/>
      <c r="G2204" s="293"/>
      <c r="H2204" s="284" t="s">
        <v>6684</v>
      </c>
      <c r="I2204" s="284"/>
      <c r="J2204" s="293"/>
      <c r="K2204" s="284"/>
      <c r="L2204" s="293"/>
    </row>
    <row r="2205" spans="1:12" ht="26.25">
      <c r="A2205" s="293" t="s">
        <v>6685</v>
      </c>
      <c r="B2205" s="293"/>
      <c r="C2205" s="293"/>
      <c r="D2205" s="322">
        <v>10</v>
      </c>
      <c r="E2205" s="293"/>
      <c r="F2205" s="293"/>
      <c r="G2205" s="293"/>
      <c r="H2205" s="284" t="s">
        <v>6686</v>
      </c>
      <c r="I2205" s="284"/>
      <c r="J2205" s="293"/>
      <c r="K2205" s="284"/>
      <c r="L2205" s="293"/>
    </row>
    <row r="2206" spans="1:12" ht="26.25">
      <c r="A2206" s="293" t="s">
        <v>6687</v>
      </c>
      <c r="B2206" s="293"/>
      <c r="C2206" s="293"/>
      <c r="D2206" s="322">
        <v>10</v>
      </c>
      <c r="E2206" s="293"/>
      <c r="F2206" s="293"/>
      <c r="G2206" s="293"/>
      <c r="H2206" s="284" t="s">
        <v>6688</v>
      </c>
      <c r="I2206" s="284"/>
      <c r="J2206" s="293"/>
      <c r="K2206" s="284"/>
      <c r="L2206" s="293"/>
    </row>
    <row r="2207" spans="1:12" ht="26.25">
      <c r="A2207" s="293" t="s">
        <v>6689</v>
      </c>
      <c r="B2207" s="293"/>
      <c r="C2207" s="293"/>
      <c r="D2207" s="322">
        <v>10</v>
      </c>
      <c r="E2207" s="293"/>
      <c r="F2207" s="293"/>
      <c r="G2207" s="293"/>
      <c r="H2207" s="284" t="s">
        <v>27214</v>
      </c>
      <c r="I2207" s="284"/>
      <c r="J2207" s="293"/>
      <c r="K2207" s="284"/>
      <c r="L2207" s="293"/>
    </row>
    <row r="2208" spans="1:12" ht="26.25">
      <c r="A2208" s="293" t="s">
        <v>6690</v>
      </c>
      <c r="B2208" s="293"/>
      <c r="C2208" s="293"/>
      <c r="D2208" s="322">
        <v>10</v>
      </c>
      <c r="E2208" s="293"/>
      <c r="F2208" s="293"/>
      <c r="G2208" s="293"/>
      <c r="H2208" s="284" t="s">
        <v>6691</v>
      </c>
      <c r="I2208" s="284"/>
      <c r="J2208" s="293"/>
      <c r="K2208" s="284"/>
      <c r="L2208" s="293"/>
    </row>
    <row r="2209" spans="1:12" ht="26.25">
      <c r="A2209" s="293" t="s">
        <v>6692</v>
      </c>
      <c r="B2209" s="293"/>
      <c r="C2209" s="293"/>
      <c r="D2209" s="322">
        <v>10</v>
      </c>
      <c r="E2209" s="293"/>
      <c r="F2209" s="293"/>
      <c r="G2209" s="293"/>
      <c r="H2209" s="284" t="s">
        <v>6693</v>
      </c>
      <c r="I2209" s="284"/>
      <c r="J2209" s="293"/>
      <c r="K2209" s="284"/>
      <c r="L2209" s="293"/>
    </row>
    <row r="2210" spans="1:12" ht="26.25">
      <c r="A2210" s="293" t="s">
        <v>6694</v>
      </c>
      <c r="B2210" s="293"/>
      <c r="C2210" s="293"/>
      <c r="D2210" s="322">
        <v>10</v>
      </c>
      <c r="E2210" s="293"/>
      <c r="F2210" s="293"/>
      <c r="G2210" s="293"/>
      <c r="H2210" s="284" t="s">
        <v>6695</v>
      </c>
      <c r="I2210" s="284"/>
      <c r="J2210" s="293"/>
      <c r="K2210" s="284"/>
      <c r="L2210" s="293"/>
    </row>
    <row r="2211" spans="1:12" ht="26.25">
      <c r="A2211" s="293" t="s">
        <v>6696</v>
      </c>
      <c r="B2211" s="293"/>
      <c r="C2211" s="293"/>
      <c r="D2211" s="322">
        <v>10</v>
      </c>
      <c r="E2211" s="293"/>
      <c r="F2211" s="293"/>
      <c r="G2211" s="293"/>
      <c r="H2211" s="284" t="s">
        <v>6697</v>
      </c>
      <c r="I2211" s="284"/>
      <c r="J2211" s="293"/>
      <c r="K2211" s="284"/>
      <c r="L2211" s="293"/>
    </row>
    <row r="2212" spans="1:12" ht="30">
      <c r="A2212" s="293" t="s">
        <v>6698</v>
      </c>
      <c r="B2212" s="293"/>
      <c r="C2212" s="293"/>
      <c r="D2212" s="322">
        <v>10</v>
      </c>
      <c r="E2212" s="293"/>
      <c r="F2212" s="293"/>
      <c r="G2212" s="293"/>
      <c r="H2212" s="284" t="s">
        <v>6699</v>
      </c>
      <c r="I2212" s="284"/>
      <c r="J2212" s="293"/>
      <c r="K2212" s="284"/>
      <c r="L2212" s="293"/>
    </row>
    <row r="2213" spans="1:12" ht="30">
      <c r="A2213" s="293" t="s">
        <v>6700</v>
      </c>
      <c r="B2213" s="293"/>
      <c r="C2213" s="293"/>
      <c r="D2213" s="322">
        <v>10</v>
      </c>
      <c r="E2213" s="293"/>
      <c r="F2213" s="293"/>
      <c r="G2213" s="293"/>
      <c r="H2213" s="284" t="s">
        <v>6701</v>
      </c>
      <c r="I2213" s="284"/>
      <c r="J2213" s="293"/>
      <c r="K2213" s="284"/>
      <c r="L2213" s="293"/>
    </row>
    <row r="2214" spans="1:12" ht="26.25">
      <c r="A2214" s="293" t="s">
        <v>6145</v>
      </c>
      <c r="B2214" s="293"/>
      <c r="C2214" s="293"/>
      <c r="D2214" s="322">
        <v>10</v>
      </c>
      <c r="E2214" s="293"/>
      <c r="F2214" s="293"/>
      <c r="G2214" s="293"/>
      <c r="H2214" s="284" t="s">
        <v>6146</v>
      </c>
      <c r="I2214" s="284"/>
      <c r="J2214" s="293"/>
      <c r="K2214" s="284"/>
      <c r="L2214" s="293"/>
    </row>
    <row r="2215" spans="1:12" ht="26.25">
      <c r="A2215" s="293" t="s">
        <v>6147</v>
      </c>
      <c r="B2215" s="293"/>
      <c r="C2215" s="293"/>
      <c r="D2215" s="322">
        <v>10</v>
      </c>
      <c r="E2215" s="293"/>
      <c r="F2215" s="293"/>
      <c r="G2215" s="293"/>
      <c r="H2215" s="284" t="s">
        <v>6148</v>
      </c>
      <c r="I2215" s="284"/>
      <c r="J2215" s="293"/>
      <c r="K2215" s="284"/>
      <c r="L2215" s="293"/>
    </row>
    <row r="2216" spans="1:12" ht="26.25">
      <c r="A2216" s="293" t="s">
        <v>6149</v>
      </c>
      <c r="B2216" s="293"/>
      <c r="C2216" s="293"/>
      <c r="D2216" s="322">
        <v>10</v>
      </c>
      <c r="E2216" s="293"/>
      <c r="F2216" s="293"/>
      <c r="G2216" s="293"/>
      <c r="H2216" s="284" t="s">
        <v>6150</v>
      </c>
      <c r="I2216" s="284"/>
      <c r="J2216" s="293"/>
      <c r="K2216" s="284"/>
      <c r="L2216" s="293"/>
    </row>
    <row r="2217" spans="1:12" ht="30">
      <c r="A2217" s="293" t="s">
        <v>6151</v>
      </c>
      <c r="B2217" s="293"/>
      <c r="C2217" s="293"/>
      <c r="D2217" s="322">
        <v>10</v>
      </c>
      <c r="E2217" s="293"/>
      <c r="F2217" s="293"/>
      <c r="G2217" s="293"/>
      <c r="H2217" s="284" t="s">
        <v>6152</v>
      </c>
      <c r="I2217" s="284"/>
      <c r="J2217" s="293"/>
      <c r="K2217" s="284"/>
      <c r="L2217" s="293"/>
    </row>
    <row r="2218" spans="1:12" ht="26.25">
      <c r="A2218" s="293" t="s">
        <v>6153</v>
      </c>
      <c r="B2218" s="293"/>
      <c r="C2218" s="293"/>
      <c r="D2218" s="322">
        <v>10</v>
      </c>
      <c r="E2218" s="293"/>
      <c r="F2218" s="293"/>
      <c r="G2218" s="293"/>
      <c r="H2218" s="284" t="s">
        <v>6154</v>
      </c>
      <c r="I2218" s="284"/>
      <c r="J2218" s="293"/>
      <c r="K2218" s="284"/>
      <c r="L2218" s="293"/>
    </row>
    <row r="2219" spans="1:12" ht="26.25">
      <c r="A2219" s="293" t="s">
        <v>6155</v>
      </c>
      <c r="B2219" s="293"/>
      <c r="C2219" s="293"/>
      <c r="D2219" s="322">
        <v>10</v>
      </c>
      <c r="E2219" s="293"/>
      <c r="F2219" s="293"/>
      <c r="G2219" s="293"/>
      <c r="H2219" s="284" t="s">
        <v>27215</v>
      </c>
      <c r="I2219" s="284"/>
      <c r="J2219" s="293"/>
      <c r="K2219" s="284"/>
      <c r="L2219" s="293"/>
    </row>
    <row r="2220" spans="1:12" ht="30">
      <c r="A2220" s="293" t="s">
        <v>6156</v>
      </c>
      <c r="B2220" s="293"/>
      <c r="C2220" s="293"/>
      <c r="D2220" s="322">
        <v>10</v>
      </c>
      <c r="E2220" s="293"/>
      <c r="F2220" s="293"/>
      <c r="G2220" s="293"/>
      <c r="H2220" s="284" t="s">
        <v>6157</v>
      </c>
      <c r="I2220" s="284"/>
      <c r="J2220" s="293"/>
      <c r="K2220" s="284"/>
      <c r="L2220" s="293"/>
    </row>
    <row r="2221" spans="1:12" ht="26.25">
      <c r="A2221" s="293" t="s">
        <v>6158</v>
      </c>
      <c r="B2221" s="293"/>
      <c r="C2221" s="293"/>
      <c r="D2221" s="322">
        <v>10</v>
      </c>
      <c r="E2221" s="293"/>
      <c r="F2221" s="293"/>
      <c r="G2221" s="293"/>
      <c r="H2221" s="284" t="s">
        <v>6159</v>
      </c>
      <c r="I2221" s="284"/>
      <c r="J2221" s="293"/>
      <c r="K2221" s="284"/>
      <c r="L2221" s="293"/>
    </row>
    <row r="2222" spans="1:12" ht="26.25">
      <c r="A2222" s="293" t="s">
        <v>6160</v>
      </c>
      <c r="B2222" s="293"/>
      <c r="C2222" s="293"/>
      <c r="D2222" s="322">
        <v>10</v>
      </c>
      <c r="E2222" s="293"/>
      <c r="F2222" s="293"/>
      <c r="G2222" s="293"/>
      <c r="H2222" s="284" t="s">
        <v>6161</v>
      </c>
      <c r="I2222" s="284"/>
      <c r="J2222" s="293"/>
      <c r="K2222" s="284"/>
      <c r="L2222" s="293"/>
    </row>
    <row r="2223" spans="1:12" ht="26.25">
      <c r="A2223" s="293" t="s">
        <v>6162</v>
      </c>
      <c r="B2223" s="293"/>
      <c r="C2223" s="293"/>
      <c r="D2223" s="322">
        <v>10</v>
      </c>
      <c r="E2223" s="293"/>
      <c r="F2223" s="293"/>
      <c r="G2223" s="293"/>
      <c r="H2223" s="284" t="s">
        <v>6163</v>
      </c>
      <c r="I2223" s="284"/>
      <c r="J2223" s="293"/>
      <c r="K2223" s="284"/>
      <c r="L2223" s="293"/>
    </row>
    <row r="2224" spans="1:12" ht="30">
      <c r="A2224" s="293" t="s">
        <v>6164</v>
      </c>
      <c r="B2224" s="293"/>
      <c r="C2224" s="293"/>
      <c r="D2224" s="322">
        <v>10</v>
      </c>
      <c r="E2224" s="293"/>
      <c r="F2224" s="293"/>
      <c r="G2224" s="293"/>
      <c r="H2224" s="284" t="s">
        <v>6165</v>
      </c>
      <c r="I2224" s="284"/>
      <c r="J2224" s="293"/>
      <c r="K2224" s="284"/>
      <c r="L2224" s="293"/>
    </row>
    <row r="2225" spans="1:12" ht="26.25">
      <c r="A2225" s="293" t="s">
        <v>6166</v>
      </c>
      <c r="B2225" s="293"/>
      <c r="C2225" s="293"/>
      <c r="D2225" s="322">
        <v>10</v>
      </c>
      <c r="E2225" s="293"/>
      <c r="F2225" s="293"/>
      <c r="G2225" s="293"/>
      <c r="H2225" s="284" t="s">
        <v>27216</v>
      </c>
      <c r="I2225" s="284"/>
      <c r="J2225" s="293"/>
      <c r="K2225" s="284"/>
      <c r="L2225" s="293"/>
    </row>
    <row r="2226" spans="1:12" ht="26.25">
      <c r="A2226" s="293" t="s">
        <v>6167</v>
      </c>
      <c r="B2226" s="293"/>
      <c r="C2226" s="293"/>
      <c r="D2226" s="322">
        <v>10</v>
      </c>
      <c r="E2226" s="293"/>
      <c r="F2226" s="293"/>
      <c r="G2226" s="293"/>
      <c r="H2226" s="284" t="s">
        <v>6168</v>
      </c>
      <c r="I2226" s="284"/>
      <c r="J2226" s="293"/>
      <c r="K2226" s="284"/>
      <c r="L2226" s="293"/>
    </row>
    <row r="2227" spans="1:12" ht="26.25">
      <c r="A2227" s="293" t="s">
        <v>6169</v>
      </c>
      <c r="B2227" s="293"/>
      <c r="C2227" s="293"/>
      <c r="D2227" s="322">
        <v>10</v>
      </c>
      <c r="E2227" s="293"/>
      <c r="F2227" s="293"/>
      <c r="G2227" s="293"/>
      <c r="H2227" s="284" t="s">
        <v>6170</v>
      </c>
      <c r="I2227" s="284"/>
      <c r="J2227" s="293"/>
      <c r="K2227" s="284"/>
      <c r="L2227" s="293"/>
    </row>
    <row r="2228" spans="1:12" ht="26.25">
      <c r="A2228" s="293" t="s">
        <v>6171</v>
      </c>
      <c r="B2228" s="293"/>
      <c r="C2228" s="293"/>
      <c r="D2228" s="322">
        <v>10</v>
      </c>
      <c r="E2228" s="293"/>
      <c r="F2228" s="293"/>
      <c r="G2228" s="293"/>
      <c r="H2228" s="284" t="s">
        <v>2858</v>
      </c>
      <c r="I2228" s="284"/>
      <c r="J2228" s="293"/>
      <c r="K2228" s="284"/>
      <c r="L2228" s="293"/>
    </row>
    <row r="2229" spans="1:12" ht="26.25">
      <c r="A2229" s="293" t="s">
        <v>6172</v>
      </c>
      <c r="B2229" s="293"/>
      <c r="C2229" s="293"/>
      <c r="D2229" s="322">
        <v>10</v>
      </c>
      <c r="E2229" s="293"/>
      <c r="F2229" s="293"/>
      <c r="G2229" s="293"/>
      <c r="H2229" s="284" t="s">
        <v>6173</v>
      </c>
      <c r="I2229" s="284"/>
      <c r="J2229" s="293"/>
      <c r="K2229" s="284"/>
      <c r="L2229" s="293"/>
    </row>
    <row r="2230" spans="1:12" ht="26.25">
      <c r="A2230" s="293" t="s">
        <v>6174</v>
      </c>
      <c r="B2230" s="293"/>
      <c r="C2230" s="293"/>
      <c r="D2230" s="322">
        <v>10</v>
      </c>
      <c r="E2230" s="293"/>
      <c r="F2230" s="293"/>
      <c r="G2230" s="293"/>
      <c r="H2230" s="284" t="s">
        <v>6175</v>
      </c>
      <c r="I2230" s="284"/>
      <c r="J2230" s="293"/>
      <c r="K2230" s="284"/>
      <c r="L2230" s="293"/>
    </row>
    <row r="2231" spans="1:12" ht="26.25">
      <c r="A2231" s="293" t="s">
        <v>6176</v>
      </c>
      <c r="B2231" s="293"/>
      <c r="C2231" s="293"/>
      <c r="D2231" s="322">
        <v>10</v>
      </c>
      <c r="E2231" s="293"/>
      <c r="F2231" s="293"/>
      <c r="G2231" s="293"/>
      <c r="H2231" s="284" t="s">
        <v>6177</v>
      </c>
      <c r="I2231" s="284"/>
      <c r="J2231" s="293"/>
      <c r="K2231" s="284"/>
      <c r="L2231" s="293"/>
    </row>
    <row r="2232" spans="1:12" ht="30">
      <c r="A2232" s="293" t="s">
        <v>6178</v>
      </c>
      <c r="B2232" s="293"/>
      <c r="C2232" s="293"/>
      <c r="D2232" s="322">
        <v>10</v>
      </c>
      <c r="E2232" s="293"/>
      <c r="F2232" s="293"/>
      <c r="G2232" s="293"/>
      <c r="H2232" s="284" t="s">
        <v>6179</v>
      </c>
      <c r="I2232" s="284"/>
      <c r="J2232" s="293"/>
      <c r="K2232" s="284"/>
      <c r="L2232" s="293"/>
    </row>
    <row r="2233" spans="1:12" ht="26.25">
      <c r="A2233" s="293" t="s">
        <v>6180</v>
      </c>
      <c r="B2233" s="293"/>
      <c r="C2233" s="293"/>
      <c r="D2233" s="322">
        <v>10</v>
      </c>
      <c r="E2233" s="293"/>
      <c r="F2233" s="293"/>
      <c r="G2233" s="293"/>
      <c r="H2233" s="284" t="s">
        <v>27217</v>
      </c>
      <c r="I2233" s="284"/>
      <c r="J2233" s="293"/>
      <c r="K2233" s="284"/>
      <c r="L2233" s="293"/>
    </row>
    <row r="2234" spans="1:12" ht="26.25">
      <c r="A2234" s="293" t="s">
        <v>6181</v>
      </c>
      <c r="B2234" s="293"/>
      <c r="C2234" s="293"/>
      <c r="D2234" s="322">
        <v>10</v>
      </c>
      <c r="E2234" s="293"/>
      <c r="F2234" s="293"/>
      <c r="G2234" s="293"/>
      <c r="H2234" s="284" t="s">
        <v>6182</v>
      </c>
      <c r="I2234" s="284"/>
      <c r="J2234" s="293"/>
      <c r="K2234" s="284"/>
      <c r="L2234" s="293"/>
    </row>
    <row r="2235" spans="1:12" ht="30">
      <c r="A2235" s="293" t="s">
        <v>6183</v>
      </c>
      <c r="B2235" s="293"/>
      <c r="C2235" s="293"/>
      <c r="D2235" s="322">
        <v>10</v>
      </c>
      <c r="E2235" s="293"/>
      <c r="F2235" s="293"/>
      <c r="G2235" s="293"/>
      <c r="H2235" s="284" t="s">
        <v>6184</v>
      </c>
      <c r="I2235" s="284"/>
      <c r="J2235" s="293"/>
      <c r="K2235" s="284"/>
      <c r="L2235" s="293"/>
    </row>
    <row r="2236" spans="1:12" ht="30">
      <c r="A2236" s="293" t="s">
        <v>6185</v>
      </c>
      <c r="B2236" s="293"/>
      <c r="C2236" s="293"/>
      <c r="D2236" s="322">
        <v>10</v>
      </c>
      <c r="E2236" s="293"/>
      <c r="F2236" s="293"/>
      <c r="G2236" s="293"/>
      <c r="H2236" s="284" t="s">
        <v>6186</v>
      </c>
      <c r="I2236" s="284"/>
      <c r="J2236" s="293"/>
      <c r="K2236" s="284"/>
      <c r="L2236" s="293"/>
    </row>
    <row r="2237" spans="1:12" ht="26.25">
      <c r="A2237" s="293" t="s">
        <v>6187</v>
      </c>
      <c r="B2237" s="293"/>
      <c r="C2237" s="293"/>
      <c r="D2237" s="322">
        <v>10</v>
      </c>
      <c r="E2237" s="293"/>
      <c r="F2237" s="293"/>
      <c r="G2237" s="293"/>
      <c r="H2237" s="284" t="s">
        <v>6188</v>
      </c>
      <c r="I2237" s="284"/>
      <c r="J2237" s="293"/>
      <c r="K2237" s="284"/>
      <c r="L2237" s="293"/>
    </row>
    <row r="2238" spans="1:12" ht="26.25">
      <c r="A2238" s="293" t="s">
        <v>6189</v>
      </c>
      <c r="B2238" s="293"/>
      <c r="C2238" s="293"/>
      <c r="D2238" s="322">
        <v>10</v>
      </c>
      <c r="E2238" s="293"/>
      <c r="F2238" s="293"/>
      <c r="G2238" s="293"/>
      <c r="H2238" s="284" t="s">
        <v>27218</v>
      </c>
      <c r="I2238" s="284"/>
      <c r="J2238" s="293"/>
      <c r="K2238" s="284"/>
      <c r="L2238" s="293"/>
    </row>
    <row r="2239" spans="1:12" ht="26.25">
      <c r="A2239" s="293" t="s">
        <v>6190</v>
      </c>
      <c r="B2239" s="293"/>
      <c r="C2239" s="293"/>
      <c r="D2239" s="322">
        <v>10</v>
      </c>
      <c r="E2239" s="293"/>
      <c r="F2239" s="293"/>
      <c r="G2239" s="293"/>
      <c r="H2239" s="284" t="s">
        <v>6191</v>
      </c>
      <c r="I2239" s="284"/>
      <c r="J2239" s="293"/>
      <c r="K2239" s="284"/>
      <c r="L2239" s="293"/>
    </row>
    <row r="2240" spans="1:12" ht="30">
      <c r="A2240" s="293" t="s">
        <v>6192</v>
      </c>
      <c r="B2240" s="293"/>
      <c r="C2240" s="293"/>
      <c r="D2240" s="322">
        <v>10</v>
      </c>
      <c r="E2240" s="293"/>
      <c r="F2240" s="293"/>
      <c r="G2240" s="293"/>
      <c r="H2240" s="284" t="s">
        <v>6193</v>
      </c>
      <c r="I2240" s="284"/>
      <c r="J2240" s="293"/>
      <c r="K2240" s="284"/>
      <c r="L2240" s="293"/>
    </row>
    <row r="2241" spans="1:12" ht="26.25">
      <c r="A2241" s="293" t="s">
        <v>6194</v>
      </c>
      <c r="B2241" s="293"/>
      <c r="C2241" s="293"/>
      <c r="D2241" s="322">
        <v>10</v>
      </c>
      <c r="E2241" s="293"/>
      <c r="F2241" s="293"/>
      <c r="G2241" s="293"/>
      <c r="H2241" s="284" t="s">
        <v>6195</v>
      </c>
      <c r="I2241" s="284"/>
      <c r="J2241" s="293"/>
      <c r="K2241" s="284"/>
      <c r="L2241" s="293"/>
    </row>
    <row r="2242" spans="1:12" ht="26.25">
      <c r="A2242" s="293" t="s">
        <v>6196</v>
      </c>
      <c r="B2242" s="293"/>
      <c r="C2242" s="293"/>
      <c r="D2242" s="322">
        <v>10</v>
      </c>
      <c r="E2242" s="293"/>
      <c r="F2242" s="293"/>
      <c r="G2242" s="293"/>
      <c r="H2242" s="284" t="s">
        <v>27219</v>
      </c>
      <c r="I2242" s="284"/>
      <c r="J2242" s="293"/>
      <c r="K2242" s="284"/>
      <c r="L2242" s="293"/>
    </row>
    <row r="2243" spans="1:12" ht="26.25">
      <c r="A2243" s="293" t="s">
        <v>6197</v>
      </c>
      <c r="B2243" s="293"/>
      <c r="C2243" s="293"/>
      <c r="D2243" s="322">
        <v>10</v>
      </c>
      <c r="E2243" s="293"/>
      <c r="F2243" s="293"/>
      <c r="G2243" s="293"/>
      <c r="H2243" s="284" t="s">
        <v>6198</v>
      </c>
      <c r="I2243" s="284"/>
      <c r="J2243" s="293"/>
      <c r="K2243" s="284"/>
      <c r="L2243" s="293"/>
    </row>
    <row r="2244" spans="1:12" ht="26.25">
      <c r="A2244" s="293" t="s">
        <v>6199</v>
      </c>
      <c r="B2244" s="293"/>
      <c r="C2244" s="293"/>
      <c r="D2244" s="322">
        <v>10</v>
      </c>
      <c r="E2244" s="293"/>
      <c r="F2244" s="293"/>
      <c r="G2244" s="293"/>
      <c r="H2244" s="284" t="s">
        <v>6200</v>
      </c>
      <c r="I2244" s="284"/>
      <c r="J2244" s="293"/>
      <c r="K2244" s="284"/>
      <c r="L2244" s="293"/>
    </row>
    <row r="2245" spans="1:12" ht="26.25">
      <c r="A2245" s="293" t="s">
        <v>6201</v>
      </c>
      <c r="B2245" s="293"/>
      <c r="C2245" s="293"/>
      <c r="D2245" s="322">
        <v>10</v>
      </c>
      <c r="E2245" s="293"/>
      <c r="F2245" s="293"/>
      <c r="G2245" s="293"/>
      <c r="H2245" s="284" t="s">
        <v>6202</v>
      </c>
      <c r="I2245" s="284"/>
      <c r="J2245" s="293"/>
      <c r="K2245" s="284"/>
      <c r="L2245" s="293"/>
    </row>
    <row r="2246" spans="1:12" ht="26.25">
      <c r="A2246" s="293" t="s">
        <v>6203</v>
      </c>
      <c r="B2246" s="293"/>
      <c r="C2246" s="293"/>
      <c r="D2246" s="322">
        <v>10</v>
      </c>
      <c r="E2246" s="293"/>
      <c r="F2246" s="293"/>
      <c r="G2246" s="293"/>
      <c r="H2246" s="284" t="s">
        <v>6204</v>
      </c>
      <c r="I2246" s="284"/>
      <c r="J2246" s="293"/>
      <c r="K2246" s="284"/>
      <c r="L2246" s="293"/>
    </row>
    <row r="2247" spans="1:12" ht="26.25">
      <c r="A2247" s="293" t="s">
        <v>6205</v>
      </c>
      <c r="B2247" s="293"/>
      <c r="C2247" s="293"/>
      <c r="D2247" s="322">
        <v>10</v>
      </c>
      <c r="E2247" s="293"/>
      <c r="F2247" s="293"/>
      <c r="G2247" s="293"/>
      <c r="H2247" s="284" t="s">
        <v>6206</v>
      </c>
      <c r="I2247" s="284"/>
      <c r="J2247" s="293"/>
      <c r="K2247" s="284"/>
      <c r="L2247" s="293"/>
    </row>
    <row r="2248" spans="1:12" ht="26.25">
      <c r="A2248" s="293" t="s">
        <v>6207</v>
      </c>
      <c r="B2248" s="293"/>
      <c r="C2248" s="293"/>
      <c r="D2248" s="322">
        <v>10</v>
      </c>
      <c r="E2248" s="293"/>
      <c r="F2248" s="293"/>
      <c r="G2248" s="293"/>
      <c r="H2248" s="284" t="s">
        <v>6208</v>
      </c>
      <c r="I2248" s="284"/>
      <c r="J2248" s="293"/>
      <c r="K2248" s="284"/>
      <c r="L2248" s="293"/>
    </row>
    <row r="2249" spans="1:12" ht="26.25">
      <c r="A2249" s="293" t="s">
        <v>6209</v>
      </c>
      <c r="B2249" s="293"/>
      <c r="C2249" s="293"/>
      <c r="D2249" s="322">
        <v>10</v>
      </c>
      <c r="E2249" s="293"/>
      <c r="F2249" s="293"/>
      <c r="G2249" s="293"/>
      <c r="H2249" s="284" t="s">
        <v>6210</v>
      </c>
      <c r="I2249" s="284"/>
      <c r="J2249" s="293"/>
      <c r="K2249" s="284"/>
      <c r="L2249" s="293"/>
    </row>
    <row r="2250" spans="1:12" ht="26.25">
      <c r="A2250" s="293" t="s">
        <v>6211</v>
      </c>
      <c r="B2250" s="293"/>
      <c r="C2250" s="293"/>
      <c r="D2250" s="322">
        <v>10</v>
      </c>
      <c r="E2250" s="293"/>
      <c r="F2250" s="293"/>
      <c r="G2250" s="293"/>
      <c r="H2250" s="284" t="s">
        <v>6212</v>
      </c>
      <c r="I2250" s="284"/>
      <c r="J2250" s="293"/>
      <c r="K2250" s="284"/>
      <c r="L2250" s="293"/>
    </row>
    <row r="2251" spans="1:12" ht="26.25">
      <c r="A2251" s="293" t="s">
        <v>6213</v>
      </c>
      <c r="B2251" s="293"/>
      <c r="C2251" s="293"/>
      <c r="D2251" s="322">
        <v>10</v>
      </c>
      <c r="E2251" s="293"/>
      <c r="F2251" s="293"/>
      <c r="G2251" s="293"/>
      <c r="H2251" s="284" t="s">
        <v>6214</v>
      </c>
      <c r="I2251" s="284"/>
      <c r="J2251" s="293"/>
      <c r="K2251" s="284"/>
      <c r="L2251" s="293"/>
    </row>
    <row r="2252" spans="1:12" ht="26.25">
      <c r="A2252" s="293" t="s">
        <v>6215</v>
      </c>
      <c r="B2252" s="293"/>
      <c r="C2252" s="293"/>
      <c r="D2252" s="322">
        <v>10</v>
      </c>
      <c r="E2252" s="293"/>
      <c r="F2252" s="293"/>
      <c r="G2252" s="293"/>
      <c r="H2252" s="284" t="s">
        <v>470</v>
      </c>
      <c r="I2252" s="284"/>
      <c r="J2252" s="293"/>
      <c r="K2252" s="284"/>
      <c r="L2252" s="293"/>
    </row>
    <row r="2253" spans="1:12" ht="26.25">
      <c r="A2253" s="293" t="s">
        <v>6216</v>
      </c>
      <c r="B2253" s="293"/>
      <c r="C2253" s="293"/>
      <c r="D2253" s="322">
        <v>10</v>
      </c>
      <c r="E2253" s="293"/>
      <c r="F2253" s="293"/>
      <c r="G2253" s="293"/>
      <c r="H2253" s="284" t="s">
        <v>49440</v>
      </c>
      <c r="I2253" s="284"/>
      <c r="J2253" s="293"/>
      <c r="K2253" s="284"/>
      <c r="L2253" s="293"/>
    </row>
    <row r="2254" spans="1:12" ht="30">
      <c r="A2254" s="293" t="s">
        <v>6217</v>
      </c>
      <c r="B2254" s="293"/>
      <c r="C2254" s="293"/>
      <c r="D2254" s="322">
        <v>10</v>
      </c>
      <c r="E2254" s="293"/>
      <c r="F2254" s="293"/>
      <c r="G2254" s="293"/>
      <c r="H2254" s="284" t="s">
        <v>6218</v>
      </c>
      <c r="I2254" s="284"/>
      <c r="J2254" s="293"/>
      <c r="K2254" s="284"/>
      <c r="L2254" s="293"/>
    </row>
    <row r="2255" spans="1:12" ht="26.25">
      <c r="A2255" s="293" t="s">
        <v>6219</v>
      </c>
      <c r="B2255" s="293"/>
      <c r="C2255" s="293"/>
      <c r="D2255" s="322">
        <v>10</v>
      </c>
      <c r="E2255" s="293"/>
      <c r="F2255" s="293"/>
      <c r="G2255" s="293"/>
      <c r="H2255" s="284" t="s">
        <v>6220</v>
      </c>
      <c r="I2255" s="284"/>
      <c r="J2255" s="293"/>
      <c r="K2255" s="284"/>
      <c r="L2255" s="293"/>
    </row>
    <row r="2256" spans="1:12" ht="26.25">
      <c r="A2256" s="293" t="s">
        <v>6221</v>
      </c>
      <c r="B2256" s="293"/>
      <c r="C2256" s="293"/>
      <c r="D2256" s="322">
        <v>10</v>
      </c>
      <c r="E2256" s="293"/>
      <c r="F2256" s="293"/>
      <c r="G2256" s="293"/>
      <c r="H2256" s="284" t="s">
        <v>27220</v>
      </c>
      <c r="I2256" s="284"/>
      <c r="J2256" s="293"/>
      <c r="K2256" s="284"/>
      <c r="L2256" s="293"/>
    </row>
    <row r="2257" spans="1:12" ht="26.25">
      <c r="A2257" s="293" t="s">
        <v>6222</v>
      </c>
      <c r="B2257" s="293"/>
      <c r="C2257" s="293"/>
      <c r="D2257" s="322">
        <v>10</v>
      </c>
      <c r="E2257" s="293"/>
      <c r="F2257" s="293"/>
      <c r="G2257" s="293"/>
      <c r="H2257" s="284" t="s">
        <v>6223</v>
      </c>
      <c r="I2257" s="284"/>
      <c r="J2257" s="293"/>
      <c r="K2257" s="284"/>
      <c r="L2257" s="293"/>
    </row>
    <row r="2258" spans="1:12" ht="26.25">
      <c r="A2258" s="293" t="s">
        <v>6224</v>
      </c>
      <c r="B2258" s="293"/>
      <c r="C2258" s="293"/>
      <c r="D2258" s="322">
        <v>10</v>
      </c>
      <c r="E2258" s="293"/>
      <c r="F2258" s="293"/>
      <c r="G2258" s="293"/>
      <c r="H2258" s="284" t="s">
        <v>6225</v>
      </c>
      <c r="I2258" s="284"/>
      <c r="J2258" s="293"/>
      <c r="K2258" s="284"/>
      <c r="L2258" s="293"/>
    </row>
    <row r="2259" spans="1:12" ht="26.25">
      <c r="A2259" s="293" t="s">
        <v>6226</v>
      </c>
      <c r="B2259" s="293"/>
      <c r="C2259" s="293"/>
      <c r="D2259" s="322">
        <v>10</v>
      </c>
      <c r="E2259" s="293"/>
      <c r="F2259" s="293"/>
      <c r="G2259" s="293"/>
      <c r="H2259" s="284" t="s">
        <v>6227</v>
      </c>
      <c r="I2259" s="284"/>
      <c r="J2259" s="293"/>
      <c r="K2259" s="284"/>
      <c r="L2259" s="293"/>
    </row>
    <row r="2260" spans="1:12" ht="30">
      <c r="A2260" s="293" t="s">
        <v>6228</v>
      </c>
      <c r="B2260" s="293"/>
      <c r="C2260" s="293"/>
      <c r="D2260" s="322">
        <v>10</v>
      </c>
      <c r="E2260" s="293"/>
      <c r="F2260" s="293"/>
      <c r="G2260" s="293"/>
      <c r="H2260" s="284" t="s">
        <v>6229</v>
      </c>
      <c r="I2260" s="284"/>
      <c r="J2260" s="293"/>
      <c r="K2260" s="284"/>
      <c r="L2260" s="293"/>
    </row>
    <row r="2261" spans="1:12" ht="26.25">
      <c r="A2261" s="293" t="s">
        <v>6230</v>
      </c>
      <c r="B2261" s="293"/>
      <c r="C2261" s="293"/>
      <c r="D2261" s="322">
        <v>10</v>
      </c>
      <c r="E2261" s="293"/>
      <c r="F2261" s="293"/>
      <c r="G2261" s="293"/>
      <c r="H2261" s="284" t="s">
        <v>6231</v>
      </c>
      <c r="I2261" s="284"/>
      <c r="J2261" s="293"/>
      <c r="K2261" s="284"/>
      <c r="L2261" s="293"/>
    </row>
    <row r="2262" spans="1:12" ht="26.25">
      <c r="A2262" s="293" t="s">
        <v>6232</v>
      </c>
      <c r="B2262" s="293"/>
      <c r="C2262" s="293"/>
      <c r="D2262" s="322">
        <v>10</v>
      </c>
      <c r="E2262" s="293"/>
      <c r="F2262" s="293"/>
      <c r="G2262" s="293"/>
      <c r="H2262" s="284" t="s">
        <v>6233</v>
      </c>
      <c r="I2262" s="284"/>
      <c r="J2262" s="293"/>
      <c r="K2262" s="284"/>
      <c r="L2262" s="293"/>
    </row>
    <row r="2263" spans="1:12" ht="26.25">
      <c r="A2263" s="293" t="s">
        <v>6234</v>
      </c>
      <c r="B2263" s="293"/>
      <c r="C2263" s="293"/>
      <c r="D2263" s="322">
        <v>10</v>
      </c>
      <c r="E2263" s="293"/>
      <c r="F2263" s="293"/>
      <c r="G2263" s="293"/>
      <c r="H2263" s="284" t="s">
        <v>6235</v>
      </c>
      <c r="I2263" s="284"/>
      <c r="J2263" s="293"/>
      <c r="K2263" s="284"/>
      <c r="L2263" s="293"/>
    </row>
    <row r="2264" spans="1:12" ht="30">
      <c r="A2264" s="293" t="s">
        <v>6236</v>
      </c>
      <c r="B2264" s="293"/>
      <c r="C2264" s="293"/>
      <c r="D2264" s="322">
        <v>10</v>
      </c>
      <c r="E2264" s="293"/>
      <c r="F2264" s="293"/>
      <c r="G2264" s="293"/>
      <c r="H2264" s="284" t="s">
        <v>6237</v>
      </c>
      <c r="I2264" s="284"/>
      <c r="J2264" s="293"/>
      <c r="K2264" s="284"/>
      <c r="L2264" s="293"/>
    </row>
    <row r="2265" spans="1:12" ht="26.25">
      <c r="A2265" s="293" t="s">
        <v>6238</v>
      </c>
      <c r="B2265" s="293"/>
      <c r="C2265" s="293"/>
      <c r="D2265" s="322">
        <v>10</v>
      </c>
      <c r="E2265" s="293"/>
      <c r="F2265" s="293"/>
      <c r="G2265" s="293"/>
      <c r="H2265" s="284" t="s">
        <v>49436</v>
      </c>
      <c r="I2265" s="284"/>
      <c r="J2265" s="293"/>
      <c r="K2265" s="284"/>
      <c r="L2265" s="293"/>
    </row>
    <row r="2266" spans="1:12" ht="26.25">
      <c r="A2266" s="293" t="s">
        <v>6239</v>
      </c>
      <c r="B2266" s="293"/>
      <c r="C2266" s="293"/>
      <c r="D2266" s="322">
        <v>10</v>
      </c>
      <c r="E2266" s="293"/>
      <c r="F2266" s="293"/>
      <c r="G2266" s="293"/>
      <c r="H2266" s="284" t="s">
        <v>6240</v>
      </c>
      <c r="I2266" s="284"/>
      <c r="J2266" s="293"/>
      <c r="K2266" s="284"/>
      <c r="L2266" s="293"/>
    </row>
    <row r="2267" spans="1:12" ht="26.25">
      <c r="A2267" s="293" t="s">
        <v>6241</v>
      </c>
      <c r="B2267" s="293"/>
      <c r="C2267" s="293"/>
      <c r="D2267" s="322">
        <v>10</v>
      </c>
      <c r="E2267" s="293"/>
      <c r="F2267" s="293"/>
      <c r="G2267" s="293"/>
      <c r="H2267" s="284" t="s">
        <v>6242</v>
      </c>
      <c r="I2267" s="284"/>
      <c r="J2267" s="293"/>
      <c r="K2267" s="284"/>
      <c r="L2267" s="293"/>
    </row>
    <row r="2268" spans="1:12" ht="30">
      <c r="A2268" s="293" t="s">
        <v>6243</v>
      </c>
      <c r="B2268" s="293"/>
      <c r="C2268" s="293"/>
      <c r="D2268" s="322">
        <v>10</v>
      </c>
      <c r="E2268" s="293"/>
      <c r="F2268" s="293"/>
      <c r="G2268" s="293"/>
      <c r="H2268" s="284" t="s">
        <v>6244</v>
      </c>
      <c r="I2268" s="284"/>
      <c r="J2268" s="293"/>
      <c r="K2268" s="284"/>
      <c r="L2268" s="293"/>
    </row>
    <row r="2269" spans="1:12" ht="26.25">
      <c r="A2269" s="293" t="s">
        <v>6245</v>
      </c>
      <c r="B2269" s="293"/>
      <c r="C2269" s="293"/>
      <c r="D2269" s="322">
        <v>10</v>
      </c>
      <c r="E2269" s="293"/>
      <c r="F2269" s="293"/>
      <c r="G2269" s="293"/>
      <c r="H2269" s="284" t="s">
        <v>6246</v>
      </c>
      <c r="I2269" s="284"/>
      <c r="J2269" s="293"/>
      <c r="K2269" s="284"/>
      <c r="L2269" s="293"/>
    </row>
    <row r="2270" spans="1:12" ht="30">
      <c r="A2270" s="293" t="s">
        <v>6247</v>
      </c>
      <c r="B2270" s="293"/>
      <c r="C2270" s="293"/>
      <c r="D2270" s="322">
        <v>10</v>
      </c>
      <c r="E2270" s="293"/>
      <c r="F2270" s="293"/>
      <c r="G2270" s="293"/>
      <c r="H2270" s="284" t="s">
        <v>6248</v>
      </c>
      <c r="I2270" s="284"/>
      <c r="J2270" s="293"/>
      <c r="K2270" s="284"/>
      <c r="L2270" s="293"/>
    </row>
    <row r="2271" spans="1:12" ht="26.25">
      <c r="A2271" s="293" t="s">
        <v>6249</v>
      </c>
      <c r="B2271" s="293"/>
      <c r="C2271" s="293"/>
      <c r="D2271" s="322">
        <v>10</v>
      </c>
      <c r="E2271" s="293"/>
      <c r="F2271" s="293"/>
      <c r="G2271" s="293"/>
      <c r="H2271" s="284" t="s">
        <v>6250</v>
      </c>
      <c r="I2271" s="284"/>
      <c r="J2271" s="293"/>
      <c r="K2271" s="284"/>
      <c r="L2271" s="293"/>
    </row>
    <row r="2272" spans="1:12" ht="26.25">
      <c r="A2272" s="293" t="s">
        <v>6251</v>
      </c>
      <c r="B2272" s="293"/>
      <c r="C2272" s="293"/>
      <c r="D2272" s="322">
        <v>10</v>
      </c>
      <c r="E2272" s="293"/>
      <c r="F2272" s="293"/>
      <c r="G2272" s="293"/>
      <c r="H2272" s="284" t="s">
        <v>6252</v>
      </c>
      <c r="I2272" s="284"/>
      <c r="J2272" s="293"/>
      <c r="K2272" s="284"/>
      <c r="L2272" s="293"/>
    </row>
    <row r="2273" spans="1:12" ht="30">
      <c r="A2273" s="293" t="s">
        <v>6253</v>
      </c>
      <c r="B2273" s="293"/>
      <c r="C2273" s="293"/>
      <c r="D2273" s="322">
        <v>10</v>
      </c>
      <c r="E2273" s="293"/>
      <c r="F2273" s="293"/>
      <c r="G2273" s="293"/>
      <c r="H2273" s="284" t="s">
        <v>6254</v>
      </c>
      <c r="I2273" s="284"/>
      <c r="J2273" s="293"/>
      <c r="K2273" s="284"/>
      <c r="L2273" s="293"/>
    </row>
    <row r="2274" spans="1:12" ht="26.25">
      <c r="A2274" s="293" t="s">
        <v>6255</v>
      </c>
      <c r="B2274" s="293"/>
      <c r="C2274" s="293"/>
      <c r="D2274" s="322">
        <v>10</v>
      </c>
      <c r="E2274" s="293"/>
      <c r="F2274" s="293"/>
      <c r="G2274" s="293"/>
      <c r="H2274" s="284" t="s">
        <v>7577</v>
      </c>
      <c r="I2274" s="284"/>
      <c r="J2274" s="293"/>
      <c r="K2274" s="284"/>
      <c r="L2274" s="293"/>
    </row>
    <row r="2275" spans="1:12" ht="30">
      <c r="A2275" s="293" t="s">
        <v>6256</v>
      </c>
      <c r="B2275" s="293"/>
      <c r="C2275" s="293"/>
      <c r="D2275" s="322">
        <v>10</v>
      </c>
      <c r="E2275" s="293"/>
      <c r="F2275" s="293"/>
      <c r="G2275" s="293"/>
      <c r="H2275" s="284" t="s">
        <v>6257</v>
      </c>
      <c r="I2275" s="284"/>
      <c r="J2275" s="293"/>
      <c r="K2275" s="284"/>
      <c r="L2275" s="293"/>
    </row>
    <row r="2276" spans="1:12" ht="26.25">
      <c r="A2276" s="293" t="s">
        <v>6258</v>
      </c>
      <c r="B2276" s="293"/>
      <c r="C2276" s="293"/>
      <c r="D2276" s="322">
        <v>10</v>
      </c>
      <c r="E2276" s="293"/>
      <c r="F2276" s="293"/>
      <c r="G2276" s="293"/>
      <c r="H2276" s="284" t="s">
        <v>6259</v>
      </c>
      <c r="I2276" s="284"/>
      <c r="J2276" s="293"/>
      <c r="K2276" s="284"/>
      <c r="L2276" s="293"/>
    </row>
    <row r="2277" spans="1:12" ht="26.25">
      <c r="A2277" s="293" t="s">
        <v>6260</v>
      </c>
      <c r="B2277" s="293"/>
      <c r="C2277" s="293"/>
      <c r="D2277" s="322">
        <v>10</v>
      </c>
      <c r="E2277" s="293"/>
      <c r="F2277" s="293"/>
      <c r="G2277" s="293"/>
      <c r="H2277" s="284" t="s">
        <v>27221</v>
      </c>
      <c r="I2277" s="284"/>
      <c r="J2277" s="293"/>
      <c r="K2277" s="284"/>
      <c r="L2277" s="293"/>
    </row>
    <row r="2278" spans="1:12" ht="26.25">
      <c r="A2278" s="293" t="s">
        <v>6261</v>
      </c>
      <c r="B2278" s="293"/>
      <c r="C2278" s="293"/>
      <c r="D2278" s="322">
        <v>10</v>
      </c>
      <c r="E2278" s="293"/>
      <c r="F2278" s="293"/>
      <c r="G2278" s="293"/>
      <c r="H2278" s="284" t="s">
        <v>6262</v>
      </c>
      <c r="I2278" s="284"/>
      <c r="J2278" s="293"/>
      <c r="K2278" s="284"/>
      <c r="L2278" s="293"/>
    </row>
    <row r="2279" spans="1:12" ht="26.25">
      <c r="A2279" s="293" t="s">
        <v>6263</v>
      </c>
      <c r="B2279" s="293"/>
      <c r="C2279" s="293"/>
      <c r="D2279" s="322">
        <v>10</v>
      </c>
      <c r="E2279" s="293"/>
      <c r="F2279" s="293"/>
      <c r="G2279" s="293"/>
      <c r="H2279" s="284" t="s">
        <v>6264</v>
      </c>
      <c r="I2279" s="284"/>
      <c r="J2279" s="293"/>
      <c r="K2279" s="284"/>
      <c r="L2279" s="293"/>
    </row>
    <row r="2280" spans="1:12" ht="26.25">
      <c r="A2280" s="293" t="s">
        <v>6265</v>
      </c>
      <c r="B2280" s="293"/>
      <c r="C2280" s="293"/>
      <c r="D2280" s="322">
        <v>10</v>
      </c>
      <c r="E2280" s="293"/>
      <c r="F2280" s="293"/>
      <c r="G2280" s="293"/>
      <c r="H2280" s="284" t="s">
        <v>6266</v>
      </c>
      <c r="I2280" s="284"/>
      <c r="J2280" s="293"/>
      <c r="K2280" s="284"/>
      <c r="L2280" s="293"/>
    </row>
    <row r="2281" spans="1:12" ht="26.25">
      <c r="A2281" s="293" t="s">
        <v>6267</v>
      </c>
      <c r="B2281" s="293"/>
      <c r="C2281" s="293"/>
      <c r="D2281" s="322">
        <v>10</v>
      </c>
      <c r="E2281" s="293"/>
      <c r="F2281" s="293"/>
      <c r="G2281" s="293"/>
      <c r="H2281" s="284" t="s">
        <v>6268</v>
      </c>
      <c r="I2281" s="284"/>
      <c r="J2281" s="293"/>
      <c r="K2281" s="284"/>
      <c r="L2281" s="293"/>
    </row>
    <row r="2282" spans="1:12" ht="26.25">
      <c r="A2282" s="293" t="s">
        <v>6269</v>
      </c>
      <c r="B2282" s="293"/>
      <c r="C2282" s="293"/>
      <c r="D2282" s="322">
        <v>10</v>
      </c>
      <c r="E2282" s="293"/>
      <c r="F2282" s="293"/>
      <c r="G2282" s="293"/>
      <c r="H2282" s="284" t="s">
        <v>6270</v>
      </c>
      <c r="I2282" s="284"/>
      <c r="J2282" s="293"/>
      <c r="K2282" s="284"/>
      <c r="L2282" s="293"/>
    </row>
    <row r="2283" spans="1:12" ht="30">
      <c r="A2283" s="293" t="s">
        <v>6271</v>
      </c>
      <c r="B2283" s="293"/>
      <c r="C2283" s="293"/>
      <c r="D2283" s="322">
        <v>10</v>
      </c>
      <c r="E2283" s="293"/>
      <c r="F2283" s="293"/>
      <c r="G2283" s="293"/>
      <c r="H2283" s="284" t="s">
        <v>7578</v>
      </c>
      <c r="I2283" s="284"/>
      <c r="J2283" s="293"/>
      <c r="K2283" s="284"/>
      <c r="L2283" s="293"/>
    </row>
    <row r="2284" spans="1:12" ht="26.25">
      <c r="A2284" s="293" t="s">
        <v>6272</v>
      </c>
      <c r="B2284" s="293"/>
      <c r="C2284" s="293"/>
      <c r="D2284" s="322">
        <v>10</v>
      </c>
      <c r="E2284" s="293"/>
      <c r="F2284" s="293"/>
      <c r="G2284" s="293"/>
      <c r="H2284" s="284" t="s">
        <v>6273</v>
      </c>
      <c r="I2284" s="284"/>
      <c r="J2284" s="293"/>
      <c r="K2284" s="284"/>
      <c r="L2284" s="293"/>
    </row>
    <row r="2285" spans="1:12" ht="26.25">
      <c r="A2285" s="293" t="s">
        <v>6274</v>
      </c>
      <c r="B2285" s="293"/>
      <c r="C2285" s="293"/>
      <c r="D2285" s="322">
        <v>10</v>
      </c>
      <c r="E2285" s="293"/>
      <c r="F2285" s="293"/>
      <c r="G2285" s="293"/>
      <c r="H2285" s="284" t="s">
        <v>6275</v>
      </c>
      <c r="I2285" s="284"/>
      <c r="J2285" s="293"/>
      <c r="K2285" s="284"/>
      <c r="L2285" s="293"/>
    </row>
    <row r="2286" spans="1:12" ht="26.25">
      <c r="A2286" s="293" t="s">
        <v>6276</v>
      </c>
      <c r="B2286" s="293"/>
      <c r="C2286" s="293"/>
      <c r="D2286" s="322">
        <v>10</v>
      </c>
      <c r="E2286" s="293"/>
      <c r="F2286" s="293"/>
      <c r="G2286" s="293"/>
      <c r="H2286" s="284" t="s">
        <v>6277</v>
      </c>
      <c r="I2286" s="284"/>
      <c r="J2286" s="293"/>
      <c r="K2286" s="284"/>
      <c r="L2286" s="293"/>
    </row>
    <row r="2287" spans="1:12" ht="30">
      <c r="A2287" s="293" t="s">
        <v>6278</v>
      </c>
      <c r="B2287" s="293"/>
      <c r="C2287" s="293"/>
      <c r="D2287" s="322">
        <v>10</v>
      </c>
      <c r="E2287" s="293"/>
      <c r="F2287" s="293"/>
      <c r="G2287" s="293"/>
      <c r="H2287" s="284" t="s">
        <v>6279</v>
      </c>
      <c r="I2287" s="284"/>
      <c r="J2287" s="293"/>
      <c r="K2287" s="284"/>
      <c r="L2287" s="293"/>
    </row>
    <row r="2288" spans="1:12" ht="26.25">
      <c r="A2288" s="293" t="s">
        <v>6280</v>
      </c>
      <c r="B2288" s="293"/>
      <c r="C2288" s="293"/>
      <c r="D2288" s="322">
        <v>10</v>
      </c>
      <c r="E2288" s="293"/>
      <c r="F2288" s="293"/>
      <c r="G2288" s="293"/>
      <c r="H2288" s="284" t="s">
        <v>6281</v>
      </c>
      <c r="I2288" s="284"/>
      <c r="J2288" s="293"/>
      <c r="K2288" s="284"/>
      <c r="L2288" s="293"/>
    </row>
    <row r="2289" spans="1:12" ht="26.25">
      <c r="A2289" s="293" t="s">
        <v>6282</v>
      </c>
      <c r="B2289" s="293"/>
      <c r="C2289" s="293"/>
      <c r="D2289" s="322">
        <v>10</v>
      </c>
      <c r="E2289" s="293"/>
      <c r="F2289" s="293"/>
      <c r="G2289" s="293"/>
      <c r="H2289" s="284" t="s">
        <v>6283</v>
      </c>
      <c r="I2289" s="284"/>
      <c r="J2289" s="293"/>
      <c r="K2289" s="284"/>
      <c r="L2289" s="293"/>
    </row>
    <row r="2290" spans="1:12" ht="26.25">
      <c r="A2290" s="293" t="s">
        <v>6284</v>
      </c>
      <c r="B2290" s="293"/>
      <c r="C2290" s="293"/>
      <c r="D2290" s="322">
        <v>10</v>
      </c>
      <c r="E2290" s="293"/>
      <c r="F2290" s="293"/>
      <c r="G2290" s="293"/>
      <c r="H2290" s="284" t="s">
        <v>6285</v>
      </c>
      <c r="I2290" s="284"/>
      <c r="J2290" s="293"/>
      <c r="K2290" s="284"/>
      <c r="L2290" s="293"/>
    </row>
    <row r="2291" spans="1:12" ht="26.25">
      <c r="A2291" s="293" t="s">
        <v>6286</v>
      </c>
      <c r="B2291" s="293"/>
      <c r="C2291" s="293"/>
      <c r="D2291" s="322">
        <v>10</v>
      </c>
      <c r="E2291" s="293"/>
      <c r="F2291" s="293"/>
      <c r="G2291" s="293"/>
      <c r="H2291" s="284" t="s">
        <v>6287</v>
      </c>
      <c r="I2291" s="284"/>
      <c r="J2291" s="293"/>
      <c r="K2291" s="284"/>
      <c r="L2291" s="293"/>
    </row>
    <row r="2292" spans="1:12" ht="26.25">
      <c r="A2292" s="293" t="s">
        <v>6288</v>
      </c>
      <c r="B2292" s="293"/>
      <c r="C2292" s="293"/>
      <c r="D2292" s="322">
        <v>10</v>
      </c>
      <c r="E2292" s="293"/>
      <c r="F2292" s="293"/>
      <c r="G2292" s="293"/>
      <c r="H2292" s="284" t="s">
        <v>6289</v>
      </c>
      <c r="I2292" s="284"/>
      <c r="J2292" s="293"/>
      <c r="K2292" s="284"/>
      <c r="L2292" s="293"/>
    </row>
    <row r="2293" spans="1:12" ht="26.25">
      <c r="A2293" s="293" t="s">
        <v>6290</v>
      </c>
      <c r="B2293" s="293"/>
      <c r="C2293" s="293"/>
      <c r="D2293" s="322">
        <v>10</v>
      </c>
      <c r="E2293" s="293"/>
      <c r="F2293" s="293"/>
      <c r="G2293" s="293"/>
      <c r="H2293" s="284" t="s">
        <v>6291</v>
      </c>
      <c r="I2293" s="284"/>
      <c r="J2293" s="293"/>
      <c r="K2293" s="284"/>
      <c r="L2293" s="293"/>
    </row>
    <row r="2294" spans="1:12" ht="26.25">
      <c r="A2294" s="293" t="s">
        <v>6292</v>
      </c>
      <c r="B2294" s="293"/>
      <c r="C2294" s="293"/>
      <c r="D2294" s="322">
        <v>10</v>
      </c>
      <c r="E2294" s="293"/>
      <c r="F2294" s="293"/>
      <c r="G2294" s="293"/>
      <c r="H2294" s="284" t="s">
        <v>6293</v>
      </c>
      <c r="I2294" s="284"/>
      <c r="J2294" s="293"/>
      <c r="K2294" s="284"/>
      <c r="L2294" s="293"/>
    </row>
    <row r="2295" spans="1:12" ht="26.25">
      <c r="A2295" s="293" t="s">
        <v>6294</v>
      </c>
      <c r="B2295" s="293"/>
      <c r="C2295" s="293"/>
      <c r="D2295" s="322">
        <v>10</v>
      </c>
      <c r="E2295" s="293"/>
      <c r="F2295" s="293"/>
      <c r="G2295" s="293"/>
      <c r="H2295" s="284" t="s">
        <v>27222</v>
      </c>
      <c r="I2295" s="284"/>
      <c r="J2295" s="293"/>
      <c r="K2295" s="284"/>
      <c r="L2295" s="293"/>
    </row>
    <row r="2296" spans="1:12" ht="26.25">
      <c r="A2296" s="293" t="s">
        <v>6295</v>
      </c>
      <c r="B2296" s="293"/>
      <c r="C2296" s="293"/>
      <c r="D2296" s="322">
        <v>10</v>
      </c>
      <c r="E2296" s="293"/>
      <c r="F2296" s="293"/>
      <c r="G2296" s="293"/>
      <c r="H2296" s="284" t="s">
        <v>6296</v>
      </c>
      <c r="I2296" s="284"/>
      <c r="J2296" s="293"/>
      <c r="K2296" s="284"/>
      <c r="L2296" s="293"/>
    </row>
    <row r="2297" spans="1:12" ht="26.25">
      <c r="A2297" s="293" t="s">
        <v>6297</v>
      </c>
      <c r="B2297" s="293"/>
      <c r="C2297" s="293"/>
      <c r="D2297" s="322">
        <v>10</v>
      </c>
      <c r="E2297" s="293"/>
      <c r="F2297" s="293"/>
      <c r="G2297" s="293"/>
      <c r="H2297" s="284" t="s">
        <v>6298</v>
      </c>
      <c r="I2297" s="284"/>
      <c r="J2297" s="293"/>
      <c r="K2297" s="284"/>
      <c r="L2297" s="293"/>
    </row>
    <row r="2298" spans="1:12" ht="26.25">
      <c r="A2298" s="293" t="s">
        <v>6299</v>
      </c>
      <c r="B2298" s="293"/>
      <c r="C2298" s="293"/>
      <c r="D2298" s="322">
        <v>10</v>
      </c>
      <c r="E2298" s="293"/>
      <c r="F2298" s="293"/>
      <c r="G2298" s="293"/>
      <c r="H2298" s="284" t="s">
        <v>6300</v>
      </c>
      <c r="I2298" s="284"/>
      <c r="J2298" s="293"/>
      <c r="K2298" s="284"/>
      <c r="L2298" s="293"/>
    </row>
    <row r="2299" spans="1:12" ht="45">
      <c r="A2299" s="293" t="s">
        <v>27223</v>
      </c>
      <c r="B2299" s="293"/>
      <c r="C2299" s="293"/>
      <c r="D2299" s="322">
        <v>10</v>
      </c>
      <c r="E2299" s="293"/>
      <c r="F2299" s="293"/>
      <c r="G2299" s="293"/>
      <c r="H2299" s="284" t="s">
        <v>6301</v>
      </c>
      <c r="I2299" s="284"/>
      <c r="J2299" s="293"/>
      <c r="K2299" s="284"/>
      <c r="L2299" s="293"/>
    </row>
    <row r="2300" spans="1:12" ht="26.25">
      <c r="A2300" s="293" t="s">
        <v>6302</v>
      </c>
      <c r="B2300" s="293"/>
      <c r="C2300" s="293"/>
      <c r="D2300" s="322">
        <v>10</v>
      </c>
      <c r="E2300" s="293"/>
      <c r="F2300" s="293"/>
      <c r="G2300" s="293"/>
      <c r="H2300" s="284" t="s">
        <v>6303</v>
      </c>
      <c r="I2300" s="284"/>
      <c r="J2300" s="293"/>
      <c r="K2300" s="284"/>
      <c r="L2300" s="293"/>
    </row>
    <row r="2301" spans="1:12" ht="26.25">
      <c r="A2301" s="293" t="s">
        <v>6304</v>
      </c>
      <c r="B2301" s="293"/>
      <c r="C2301" s="293"/>
      <c r="D2301" s="322">
        <v>10</v>
      </c>
      <c r="E2301" s="293"/>
      <c r="F2301" s="293"/>
      <c r="G2301" s="293"/>
      <c r="H2301" s="284" t="s">
        <v>6305</v>
      </c>
      <c r="I2301" s="284"/>
      <c r="J2301" s="293"/>
      <c r="K2301" s="284"/>
      <c r="L2301" s="293"/>
    </row>
    <row r="2302" spans="1:12" ht="26.25">
      <c r="A2302" s="293" t="s">
        <v>6306</v>
      </c>
      <c r="B2302" s="293"/>
      <c r="C2302" s="293"/>
      <c r="D2302" s="322">
        <v>10</v>
      </c>
      <c r="E2302" s="293"/>
      <c r="F2302" s="293"/>
      <c r="G2302" s="293"/>
      <c r="H2302" s="284" t="s">
        <v>6307</v>
      </c>
      <c r="I2302" s="284"/>
      <c r="J2302" s="293"/>
      <c r="K2302" s="284"/>
      <c r="L2302" s="293"/>
    </row>
    <row r="2303" spans="1:12" ht="26.25">
      <c r="A2303" s="293" t="s">
        <v>6308</v>
      </c>
      <c r="B2303" s="293"/>
      <c r="C2303" s="293"/>
      <c r="D2303" s="322">
        <v>10</v>
      </c>
      <c r="E2303" s="293"/>
      <c r="F2303" s="293"/>
      <c r="G2303" s="293"/>
      <c r="H2303" s="284" t="s">
        <v>6309</v>
      </c>
      <c r="I2303" s="284"/>
      <c r="J2303" s="293"/>
      <c r="K2303" s="284"/>
      <c r="L2303" s="293"/>
    </row>
    <row r="2304" spans="1:12" ht="26.25">
      <c r="A2304" s="293" t="s">
        <v>6310</v>
      </c>
      <c r="B2304" s="293"/>
      <c r="C2304" s="293"/>
      <c r="D2304" s="322">
        <v>10</v>
      </c>
      <c r="E2304" s="293"/>
      <c r="F2304" s="293"/>
      <c r="G2304" s="293"/>
      <c r="H2304" s="284" t="s">
        <v>6311</v>
      </c>
      <c r="I2304" s="284"/>
      <c r="J2304" s="293"/>
      <c r="K2304" s="284"/>
      <c r="L2304" s="293"/>
    </row>
    <row r="2305" spans="1:12" ht="45">
      <c r="A2305" s="293" t="s">
        <v>6312</v>
      </c>
      <c r="B2305" s="293"/>
      <c r="C2305" s="293"/>
      <c r="D2305" s="322">
        <v>10</v>
      </c>
      <c r="E2305" s="293"/>
      <c r="F2305" s="293"/>
      <c r="G2305" s="293"/>
      <c r="H2305" s="284" t="s">
        <v>6313</v>
      </c>
      <c r="I2305" s="284"/>
      <c r="J2305" s="293"/>
      <c r="K2305" s="284"/>
      <c r="L2305" s="293"/>
    </row>
    <row r="2306" spans="1:12" ht="26.25">
      <c r="A2306" s="293" t="s">
        <v>6314</v>
      </c>
      <c r="B2306" s="293"/>
      <c r="C2306" s="293"/>
      <c r="D2306" s="322">
        <v>10</v>
      </c>
      <c r="E2306" s="293"/>
      <c r="F2306" s="293"/>
      <c r="G2306" s="293"/>
      <c r="H2306" s="284" t="s">
        <v>6315</v>
      </c>
      <c r="I2306" s="284"/>
      <c r="J2306" s="293"/>
      <c r="K2306" s="284"/>
      <c r="L2306" s="293"/>
    </row>
    <row r="2307" spans="1:12" ht="26.25">
      <c r="A2307" s="293" t="s">
        <v>6316</v>
      </c>
      <c r="B2307" s="293"/>
      <c r="C2307" s="293"/>
      <c r="D2307" s="322">
        <v>10</v>
      </c>
      <c r="E2307" s="293"/>
      <c r="F2307" s="293"/>
      <c r="G2307" s="293"/>
      <c r="H2307" s="284" t="s">
        <v>6317</v>
      </c>
      <c r="I2307" s="284"/>
      <c r="J2307" s="293"/>
      <c r="K2307" s="284"/>
      <c r="L2307" s="293"/>
    </row>
    <row r="2308" spans="1:12" ht="26.25">
      <c r="A2308" s="293" t="s">
        <v>6318</v>
      </c>
      <c r="B2308" s="293"/>
      <c r="C2308" s="293"/>
      <c r="D2308" s="322">
        <v>10</v>
      </c>
      <c r="E2308" s="293"/>
      <c r="F2308" s="293"/>
      <c r="G2308" s="293"/>
      <c r="H2308" s="284" t="s">
        <v>6319</v>
      </c>
      <c r="I2308" s="284"/>
      <c r="J2308" s="293"/>
      <c r="K2308" s="284"/>
      <c r="L2308" s="293"/>
    </row>
    <row r="2309" spans="1:12" ht="26.25">
      <c r="A2309" s="293" t="s">
        <v>6320</v>
      </c>
      <c r="B2309" s="293"/>
      <c r="C2309" s="293"/>
      <c r="D2309" s="322">
        <v>10</v>
      </c>
      <c r="E2309" s="293"/>
      <c r="F2309" s="293"/>
      <c r="G2309" s="293"/>
      <c r="H2309" s="284" t="s">
        <v>6321</v>
      </c>
      <c r="I2309" s="284"/>
      <c r="J2309" s="293"/>
      <c r="K2309" s="284"/>
      <c r="L2309" s="293"/>
    </row>
    <row r="2310" spans="1:12" ht="26.25">
      <c r="A2310" s="293" t="s">
        <v>6322</v>
      </c>
      <c r="B2310" s="293"/>
      <c r="C2310" s="293"/>
      <c r="D2310" s="322">
        <v>10</v>
      </c>
      <c r="E2310" s="293"/>
      <c r="F2310" s="293"/>
      <c r="G2310" s="293"/>
      <c r="H2310" s="284" t="s">
        <v>27224</v>
      </c>
      <c r="I2310" s="284"/>
      <c r="J2310" s="293"/>
      <c r="K2310" s="284"/>
      <c r="L2310" s="293"/>
    </row>
    <row r="2311" spans="1:12" ht="26.25">
      <c r="A2311" s="293" t="s">
        <v>6323</v>
      </c>
      <c r="B2311" s="293"/>
      <c r="C2311" s="293"/>
      <c r="D2311" s="322">
        <v>10</v>
      </c>
      <c r="E2311" s="293"/>
      <c r="F2311" s="293"/>
      <c r="G2311" s="293"/>
      <c r="H2311" s="284" t="s">
        <v>27225</v>
      </c>
      <c r="I2311" s="284"/>
      <c r="J2311" s="293"/>
      <c r="K2311" s="284"/>
      <c r="L2311" s="293"/>
    </row>
    <row r="2312" spans="1:12" ht="30">
      <c r="A2312" s="293" t="s">
        <v>6324</v>
      </c>
      <c r="B2312" s="293"/>
      <c r="C2312" s="293"/>
      <c r="D2312" s="322">
        <v>10</v>
      </c>
      <c r="E2312" s="293"/>
      <c r="F2312" s="293"/>
      <c r="G2312" s="293"/>
      <c r="H2312" s="284" t="s">
        <v>6325</v>
      </c>
      <c r="I2312" s="284"/>
      <c r="J2312" s="293"/>
      <c r="K2312" s="284"/>
      <c r="L2312" s="293"/>
    </row>
    <row r="2313" spans="1:12" ht="26.25">
      <c r="A2313" s="293" t="s">
        <v>6326</v>
      </c>
      <c r="B2313" s="293"/>
      <c r="C2313" s="293"/>
      <c r="D2313" s="322">
        <v>10</v>
      </c>
      <c r="E2313" s="293"/>
      <c r="F2313" s="293"/>
      <c r="G2313" s="293"/>
      <c r="H2313" s="284" t="s">
        <v>6327</v>
      </c>
      <c r="I2313" s="284"/>
      <c r="J2313" s="293"/>
      <c r="K2313" s="284"/>
      <c r="L2313" s="293"/>
    </row>
    <row r="2314" spans="1:12" ht="26.25">
      <c r="A2314" s="293" t="s">
        <v>6328</v>
      </c>
      <c r="B2314" s="293"/>
      <c r="C2314" s="293"/>
      <c r="D2314" s="322">
        <v>10</v>
      </c>
      <c r="E2314" s="293"/>
      <c r="F2314" s="293"/>
      <c r="G2314" s="293"/>
      <c r="H2314" s="284" t="s">
        <v>6329</v>
      </c>
      <c r="I2314" s="284"/>
      <c r="J2314" s="293"/>
      <c r="K2314" s="284"/>
      <c r="L2314" s="293"/>
    </row>
    <row r="2315" spans="1:12" ht="26.25">
      <c r="A2315" s="293" t="s">
        <v>6330</v>
      </c>
      <c r="B2315" s="293"/>
      <c r="C2315" s="293"/>
      <c r="D2315" s="322">
        <v>10</v>
      </c>
      <c r="E2315" s="293"/>
      <c r="F2315" s="293"/>
      <c r="G2315" s="293"/>
      <c r="H2315" s="284" t="s">
        <v>6331</v>
      </c>
      <c r="I2315" s="284"/>
      <c r="J2315" s="293"/>
      <c r="K2315" s="284"/>
      <c r="L2315" s="293"/>
    </row>
    <row r="2316" spans="1:12" ht="26.25">
      <c r="A2316" s="293" t="s">
        <v>6332</v>
      </c>
      <c r="B2316" s="293"/>
      <c r="C2316" s="293"/>
      <c r="D2316" s="322">
        <v>10</v>
      </c>
      <c r="E2316" s="293"/>
      <c r="F2316" s="293"/>
      <c r="G2316" s="293"/>
      <c r="H2316" s="284" t="s">
        <v>6333</v>
      </c>
      <c r="I2316" s="284"/>
      <c r="J2316" s="293"/>
      <c r="K2316" s="284"/>
      <c r="L2316" s="293"/>
    </row>
    <row r="2317" spans="1:12" ht="26.25">
      <c r="A2317" s="293" t="s">
        <v>6334</v>
      </c>
      <c r="B2317" s="293"/>
      <c r="C2317" s="293"/>
      <c r="D2317" s="322">
        <v>10</v>
      </c>
      <c r="E2317" s="293"/>
      <c r="F2317" s="293"/>
      <c r="G2317" s="293"/>
      <c r="H2317" s="284" t="s">
        <v>6335</v>
      </c>
      <c r="I2317" s="284"/>
      <c r="J2317" s="293"/>
      <c r="K2317" s="284"/>
      <c r="L2317" s="293"/>
    </row>
    <row r="2318" spans="1:12" ht="26.25">
      <c r="A2318" s="293" t="s">
        <v>6336</v>
      </c>
      <c r="B2318" s="293"/>
      <c r="C2318" s="293"/>
      <c r="D2318" s="322">
        <v>10</v>
      </c>
      <c r="E2318" s="293"/>
      <c r="F2318" s="293"/>
      <c r="G2318" s="293"/>
      <c r="H2318" s="284" t="s">
        <v>6337</v>
      </c>
      <c r="I2318" s="284"/>
      <c r="J2318" s="293"/>
      <c r="K2318" s="284"/>
      <c r="L2318" s="293"/>
    </row>
    <row r="2319" spans="1:12" ht="26.25">
      <c r="A2319" s="293" t="s">
        <v>7579</v>
      </c>
      <c r="B2319" s="293"/>
      <c r="C2319" s="293"/>
      <c r="D2319" s="322">
        <v>10</v>
      </c>
      <c r="E2319" s="293"/>
      <c r="F2319" s="293"/>
      <c r="G2319" s="293"/>
      <c r="H2319" s="284" t="s">
        <v>7580</v>
      </c>
      <c r="I2319" s="284"/>
      <c r="J2319" s="293"/>
      <c r="K2319" s="284"/>
      <c r="L2319" s="293"/>
    </row>
    <row r="2320" spans="1:12" ht="26.25">
      <c r="A2320" s="293" t="s">
        <v>7581</v>
      </c>
      <c r="B2320" s="293"/>
      <c r="C2320" s="293"/>
      <c r="D2320" s="322">
        <v>10</v>
      </c>
      <c r="E2320" s="293"/>
      <c r="F2320" s="293"/>
      <c r="G2320" s="293"/>
      <c r="H2320" s="284" t="s">
        <v>7582</v>
      </c>
      <c r="I2320" s="284"/>
      <c r="J2320" s="293"/>
      <c r="K2320" s="284"/>
      <c r="L2320" s="293"/>
    </row>
    <row r="2321" spans="1:12" ht="26.25">
      <c r="A2321" s="293" t="s">
        <v>7583</v>
      </c>
      <c r="B2321" s="293"/>
      <c r="C2321" s="293"/>
      <c r="D2321" s="322">
        <v>10</v>
      </c>
      <c r="E2321" s="293"/>
      <c r="F2321" s="293"/>
      <c r="G2321" s="293"/>
      <c r="H2321" s="284" t="s">
        <v>7584</v>
      </c>
      <c r="I2321" s="284"/>
      <c r="J2321" s="293"/>
      <c r="K2321" s="284"/>
      <c r="L2321" s="293"/>
    </row>
    <row r="2322" spans="1:12" ht="26.25">
      <c r="A2322" s="293" t="s">
        <v>7585</v>
      </c>
      <c r="B2322" s="293"/>
      <c r="C2322" s="293"/>
      <c r="D2322" s="322">
        <v>10</v>
      </c>
      <c r="E2322" s="293"/>
      <c r="F2322" s="293"/>
      <c r="G2322" s="293"/>
      <c r="H2322" s="284" t="s">
        <v>471</v>
      </c>
      <c r="I2322" s="284"/>
      <c r="J2322" s="293"/>
      <c r="K2322" s="284"/>
      <c r="L2322" s="293"/>
    </row>
    <row r="2323" spans="1:12" ht="30">
      <c r="A2323" s="293" t="s">
        <v>7586</v>
      </c>
      <c r="B2323" s="293"/>
      <c r="C2323" s="293"/>
      <c r="D2323" s="322">
        <v>10</v>
      </c>
      <c r="E2323" s="293"/>
      <c r="F2323" s="293"/>
      <c r="G2323" s="293"/>
      <c r="H2323" s="284" t="s">
        <v>7587</v>
      </c>
      <c r="I2323" s="284"/>
      <c r="J2323" s="293"/>
      <c r="K2323" s="284"/>
      <c r="L2323" s="293"/>
    </row>
    <row r="2324" spans="1:12" ht="26.25">
      <c r="A2324" s="293" t="s">
        <v>7588</v>
      </c>
      <c r="B2324" s="293"/>
      <c r="C2324" s="293"/>
      <c r="D2324" s="322">
        <v>10</v>
      </c>
      <c r="E2324" s="293"/>
      <c r="F2324" s="293"/>
      <c r="G2324" s="293"/>
      <c r="H2324" s="284" t="s">
        <v>27226</v>
      </c>
      <c r="I2324" s="284"/>
      <c r="J2324" s="293"/>
      <c r="K2324" s="284"/>
      <c r="L2324" s="293"/>
    </row>
    <row r="2325" spans="1:12" ht="26.25">
      <c r="A2325" s="293" t="s">
        <v>7589</v>
      </c>
      <c r="B2325" s="293"/>
      <c r="C2325" s="293"/>
      <c r="D2325" s="322">
        <v>10</v>
      </c>
      <c r="E2325" s="293"/>
      <c r="F2325" s="293"/>
      <c r="G2325" s="293"/>
      <c r="H2325" s="284" t="s">
        <v>27227</v>
      </c>
      <c r="I2325" s="284"/>
      <c r="J2325" s="293"/>
      <c r="K2325" s="284"/>
      <c r="L2325" s="293"/>
    </row>
    <row r="2326" spans="1:12" ht="26.25">
      <c r="A2326" s="293" t="s">
        <v>7590</v>
      </c>
      <c r="B2326" s="293"/>
      <c r="C2326" s="293"/>
      <c r="D2326" s="322">
        <v>10</v>
      </c>
      <c r="E2326" s="293"/>
      <c r="F2326" s="293"/>
      <c r="G2326" s="293"/>
      <c r="H2326" s="284" t="s">
        <v>7591</v>
      </c>
      <c r="I2326" s="284"/>
      <c r="J2326" s="293"/>
      <c r="K2326" s="284"/>
      <c r="L2326" s="293"/>
    </row>
    <row r="2327" spans="1:12" ht="30">
      <c r="A2327" s="293" t="s">
        <v>7592</v>
      </c>
      <c r="B2327" s="293"/>
      <c r="C2327" s="293"/>
      <c r="D2327" s="322">
        <v>10</v>
      </c>
      <c r="E2327" s="293"/>
      <c r="F2327" s="293"/>
      <c r="G2327" s="293"/>
      <c r="H2327" s="284" t="s">
        <v>7593</v>
      </c>
      <c r="I2327" s="284"/>
      <c r="J2327" s="293"/>
      <c r="K2327" s="284"/>
      <c r="L2327" s="293"/>
    </row>
    <row r="2328" spans="1:12" ht="26.25">
      <c r="A2328" s="293" t="s">
        <v>7594</v>
      </c>
      <c r="B2328" s="293"/>
      <c r="C2328" s="293"/>
      <c r="D2328" s="322">
        <v>10</v>
      </c>
      <c r="E2328" s="293"/>
      <c r="F2328" s="293"/>
      <c r="G2328" s="293"/>
      <c r="H2328" s="284" t="s">
        <v>7595</v>
      </c>
      <c r="I2328" s="284"/>
      <c r="J2328" s="293"/>
      <c r="K2328" s="284"/>
      <c r="L2328" s="293"/>
    </row>
    <row r="2329" spans="1:12" ht="26.25">
      <c r="A2329" s="293" t="s">
        <v>7596</v>
      </c>
      <c r="B2329" s="293"/>
      <c r="C2329" s="293"/>
      <c r="D2329" s="322">
        <v>10</v>
      </c>
      <c r="E2329" s="293"/>
      <c r="F2329" s="293"/>
      <c r="G2329" s="293"/>
      <c r="H2329" s="284" t="s">
        <v>7597</v>
      </c>
      <c r="I2329" s="284"/>
      <c r="J2329" s="293"/>
      <c r="K2329" s="284"/>
      <c r="L2329" s="293"/>
    </row>
    <row r="2330" spans="1:12" ht="30">
      <c r="A2330" s="293" t="s">
        <v>7598</v>
      </c>
      <c r="B2330" s="293"/>
      <c r="C2330" s="293"/>
      <c r="D2330" s="322">
        <v>10</v>
      </c>
      <c r="E2330" s="293"/>
      <c r="F2330" s="293"/>
      <c r="G2330" s="293"/>
      <c r="H2330" s="284" t="s">
        <v>7599</v>
      </c>
      <c r="I2330" s="284"/>
      <c r="J2330" s="293"/>
      <c r="K2330" s="284"/>
      <c r="L2330" s="293"/>
    </row>
    <row r="2331" spans="1:12" ht="30">
      <c r="A2331" s="293" t="s">
        <v>7600</v>
      </c>
      <c r="B2331" s="293"/>
      <c r="C2331" s="293"/>
      <c r="D2331" s="322">
        <v>10</v>
      </c>
      <c r="E2331" s="293"/>
      <c r="F2331" s="293"/>
      <c r="G2331" s="293"/>
      <c r="H2331" s="284" t="s">
        <v>7601</v>
      </c>
      <c r="I2331" s="284"/>
      <c r="J2331" s="293"/>
      <c r="K2331" s="284"/>
      <c r="L2331" s="293"/>
    </row>
    <row r="2332" spans="1:12" ht="26.25">
      <c r="A2332" s="293" t="s">
        <v>7602</v>
      </c>
      <c r="B2332" s="293"/>
      <c r="C2332" s="293"/>
      <c r="D2332" s="322">
        <v>10</v>
      </c>
      <c r="E2332" s="293"/>
      <c r="F2332" s="293"/>
      <c r="G2332" s="293"/>
      <c r="H2332" s="284" t="s">
        <v>27228</v>
      </c>
      <c r="I2332" s="284"/>
      <c r="J2332" s="293"/>
      <c r="K2332" s="284"/>
      <c r="L2332" s="293"/>
    </row>
    <row r="2333" spans="1:12" ht="26.25">
      <c r="A2333" s="293" t="s">
        <v>7603</v>
      </c>
      <c r="B2333" s="293"/>
      <c r="C2333" s="293"/>
      <c r="D2333" s="322">
        <v>10</v>
      </c>
      <c r="E2333" s="293"/>
      <c r="F2333" s="293"/>
      <c r="G2333" s="293"/>
      <c r="H2333" s="284" t="s">
        <v>7604</v>
      </c>
      <c r="I2333" s="284"/>
      <c r="J2333" s="293"/>
      <c r="K2333" s="284"/>
      <c r="L2333" s="293"/>
    </row>
    <row r="2334" spans="1:12" ht="26.25">
      <c r="A2334" s="293" t="s">
        <v>7605</v>
      </c>
      <c r="B2334" s="293"/>
      <c r="C2334" s="293"/>
      <c r="D2334" s="322">
        <v>10</v>
      </c>
      <c r="E2334" s="293"/>
      <c r="F2334" s="293"/>
      <c r="G2334" s="293"/>
      <c r="H2334" s="284" t="s">
        <v>7606</v>
      </c>
      <c r="I2334" s="284"/>
      <c r="J2334" s="293"/>
      <c r="K2334" s="284"/>
      <c r="L2334" s="293"/>
    </row>
    <row r="2335" spans="1:12" ht="30">
      <c r="A2335" s="293" t="s">
        <v>7607</v>
      </c>
      <c r="B2335" s="293"/>
      <c r="C2335" s="293"/>
      <c r="D2335" s="322">
        <v>10</v>
      </c>
      <c r="E2335" s="293"/>
      <c r="F2335" s="293"/>
      <c r="G2335" s="293"/>
      <c r="H2335" s="284" t="s">
        <v>49451</v>
      </c>
      <c r="I2335" s="284"/>
      <c r="J2335" s="293"/>
      <c r="K2335" s="284"/>
      <c r="L2335" s="293"/>
    </row>
    <row r="2336" spans="1:12" ht="26.25">
      <c r="A2336" s="293" t="s">
        <v>7608</v>
      </c>
      <c r="B2336" s="293"/>
      <c r="C2336" s="293"/>
      <c r="D2336" s="322">
        <v>10</v>
      </c>
      <c r="E2336" s="293"/>
      <c r="F2336" s="293"/>
      <c r="G2336" s="293"/>
      <c r="H2336" s="284" t="s">
        <v>7609</v>
      </c>
      <c r="I2336" s="284"/>
      <c r="J2336" s="293"/>
      <c r="K2336" s="284"/>
      <c r="L2336" s="293"/>
    </row>
    <row r="2337" spans="1:12" ht="26.25">
      <c r="A2337" s="293" t="s">
        <v>7610</v>
      </c>
      <c r="B2337" s="293"/>
      <c r="C2337" s="293"/>
      <c r="D2337" s="322">
        <v>10</v>
      </c>
      <c r="E2337" s="293"/>
      <c r="F2337" s="293"/>
      <c r="G2337" s="293"/>
      <c r="H2337" s="284" t="s">
        <v>27229</v>
      </c>
      <c r="I2337" s="284"/>
      <c r="J2337" s="293"/>
      <c r="K2337" s="284"/>
      <c r="L2337" s="293"/>
    </row>
    <row r="2338" spans="1:12" ht="26.25">
      <c r="A2338" s="293" t="s">
        <v>7611</v>
      </c>
      <c r="B2338" s="293"/>
      <c r="C2338" s="293"/>
      <c r="D2338" s="322">
        <v>10</v>
      </c>
      <c r="E2338" s="293"/>
      <c r="F2338" s="293"/>
      <c r="G2338" s="293"/>
      <c r="H2338" s="284" t="s">
        <v>7612</v>
      </c>
      <c r="I2338" s="284"/>
      <c r="J2338" s="293"/>
      <c r="K2338" s="284"/>
      <c r="L2338" s="293"/>
    </row>
    <row r="2339" spans="1:12" ht="30">
      <c r="A2339" s="293" t="s">
        <v>7613</v>
      </c>
      <c r="B2339" s="293"/>
      <c r="C2339" s="293"/>
      <c r="D2339" s="322">
        <v>10</v>
      </c>
      <c r="E2339" s="293"/>
      <c r="F2339" s="293"/>
      <c r="G2339" s="293"/>
      <c r="H2339" s="284" t="s">
        <v>7614</v>
      </c>
      <c r="I2339" s="284"/>
      <c r="J2339" s="293"/>
      <c r="K2339" s="284"/>
      <c r="L2339" s="293"/>
    </row>
    <row r="2340" spans="1:12" ht="26.25">
      <c r="A2340" s="293" t="s">
        <v>7615</v>
      </c>
      <c r="B2340" s="293"/>
      <c r="C2340" s="293"/>
      <c r="D2340" s="322">
        <v>10</v>
      </c>
      <c r="E2340" s="293"/>
      <c r="F2340" s="293"/>
      <c r="G2340" s="293"/>
      <c r="H2340" s="284" t="s">
        <v>7616</v>
      </c>
      <c r="I2340" s="284"/>
      <c r="J2340" s="293"/>
      <c r="K2340" s="284"/>
      <c r="L2340" s="293"/>
    </row>
    <row r="2341" spans="1:12" ht="26.25">
      <c r="A2341" s="293" t="s">
        <v>7617</v>
      </c>
      <c r="B2341" s="293"/>
      <c r="C2341" s="293"/>
      <c r="D2341" s="322">
        <v>10</v>
      </c>
      <c r="E2341" s="293"/>
      <c r="F2341" s="293"/>
      <c r="G2341" s="293"/>
      <c r="H2341" s="284" t="s">
        <v>7618</v>
      </c>
      <c r="I2341" s="284"/>
      <c r="J2341" s="293"/>
      <c r="K2341" s="284"/>
      <c r="L2341" s="293"/>
    </row>
    <row r="2342" spans="1:12" ht="26.25">
      <c r="A2342" s="293" t="s">
        <v>7619</v>
      </c>
      <c r="B2342" s="293"/>
      <c r="C2342" s="293"/>
      <c r="D2342" s="322">
        <v>10</v>
      </c>
      <c r="E2342" s="293"/>
      <c r="F2342" s="293"/>
      <c r="G2342" s="293"/>
      <c r="H2342" s="284" t="s">
        <v>187</v>
      </c>
      <c r="I2342" s="284"/>
      <c r="J2342" s="293"/>
      <c r="K2342" s="284"/>
      <c r="L2342" s="293"/>
    </row>
    <row r="2343" spans="1:12" ht="26.25">
      <c r="A2343" s="293" t="s">
        <v>7620</v>
      </c>
      <c r="B2343" s="293"/>
      <c r="C2343" s="293"/>
      <c r="D2343" s="322">
        <v>10</v>
      </c>
      <c r="E2343" s="293"/>
      <c r="F2343" s="293"/>
      <c r="G2343" s="293"/>
      <c r="H2343" s="284" t="s">
        <v>7621</v>
      </c>
      <c r="I2343" s="284"/>
      <c r="J2343" s="293"/>
      <c r="K2343" s="284"/>
      <c r="L2343" s="293"/>
    </row>
    <row r="2344" spans="1:12" ht="26.25">
      <c r="A2344" s="293" t="s">
        <v>7622</v>
      </c>
      <c r="B2344" s="293"/>
      <c r="C2344" s="293"/>
      <c r="D2344" s="322">
        <v>10</v>
      </c>
      <c r="E2344" s="293"/>
      <c r="F2344" s="293"/>
      <c r="G2344" s="293"/>
      <c r="H2344" s="284" t="s">
        <v>7623</v>
      </c>
      <c r="I2344" s="284"/>
      <c r="J2344" s="293"/>
      <c r="K2344" s="284"/>
      <c r="L2344" s="293"/>
    </row>
    <row r="2345" spans="1:12" ht="26.25">
      <c r="A2345" s="293" t="s">
        <v>7624</v>
      </c>
      <c r="B2345" s="293"/>
      <c r="C2345" s="293"/>
      <c r="D2345" s="322">
        <v>10</v>
      </c>
      <c r="E2345" s="293"/>
      <c r="F2345" s="293"/>
      <c r="G2345" s="293"/>
      <c r="H2345" s="284" t="s">
        <v>7625</v>
      </c>
      <c r="I2345" s="284"/>
      <c r="J2345" s="293"/>
      <c r="K2345" s="284"/>
      <c r="L2345" s="293"/>
    </row>
    <row r="2346" spans="1:12" ht="26.25">
      <c r="A2346" s="293" t="s">
        <v>7626</v>
      </c>
      <c r="B2346" s="293"/>
      <c r="C2346" s="293"/>
      <c r="D2346" s="322">
        <v>10</v>
      </c>
      <c r="E2346" s="293"/>
      <c r="F2346" s="293"/>
      <c r="G2346" s="293"/>
      <c r="H2346" s="284" t="s">
        <v>7627</v>
      </c>
      <c r="I2346" s="284"/>
      <c r="J2346" s="293"/>
      <c r="K2346" s="284"/>
      <c r="L2346" s="293"/>
    </row>
    <row r="2347" spans="1:12" ht="26.25">
      <c r="A2347" s="293" t="s">
        <v>6338</v>
      </c>
      <c r="B2347" s="293"/>
      <c r="C2347" s="293"/>
      <c r="D2347" s="322">
        <v>10</v>
      </c>
      <c r="E2347" s="293"/>
      <c r="F2347" s="293"/>
      <c r="G2347" s="293"/>
      <c r="H2347" s="284" t="s">
        <v>6339</v>
      </c>
      <c r="I2347" s="284"/>
      <c r="J2347" s="293"/>
      <c r="K2347" s="284"/>
      <c r="L2347" s="293"/>
    </row>
    <row r="2348" spans="1:12" ht="26.25">
      <c r="A2348" s="293" t="s">
        <v>6340</v>
      </c>
      <c r="B2348" s="293"/>
      <c r="C2348" s="293"/>
      <c r="D2348" s="322">
        <v>10</v>
      </c>
      <c r="E2348" s="293"/>
      <c r="F2348" s="293"/>
      <c r="G2348" s="293"/>
      <c r="H2348" s="284" t="s">
        <v>6341</v>
      </c>
      <c r="I2348" s="284"/>
      <c r="J2348" s="293"/>
      <c r="K2348" s="284"/>
      <c r="L2348" s="293"/>
    </row>
    <row r="2349" spans="1:12" ht="26.25">
      <c r="A2349" s="293" t="s">
        <v>6342</v>
      </c>
      <c r="B2349" s="293"/>
      <c r="C2349" s="293"/>
      <c r="D2349" s="322">
        <v>10</v>
      </c>
      <c r="E2349" s="293"/>
      <c r="F2349" s="293"/>
      <c r="G2349" s="293"/>
      <c r="H2349" s="284" t="s">
        <v>27230</v>
      </c>
      <c r="I2349" s="284"/>
      <c r="J2349" s="293"/>
      <c r="K2349" s="284"/>
      <c r="L2349" s="293"/>
    </row>
    <row r="2350" spans="1:12" ht="26.25">
      <c r="A2350" s="293" t="s">
        <v>6343</v>
      </c>
      <c r="B2350" s="293"/>
      <c r="C2350" s="293"/>
      <c r="D2350" s="322">
        <v>10</v>
      </c>
      <c r="E2350" s="293"/>
      <c r="F2350" s="293"/>
      <c r="G2350" s="293"/>
      <c r="H2350" s="284" t="s">
        <v>6344</v>
      </c>
      <c r="I2350" s="284"/>
      <c r="J2350" s="293"/>
      <c r="K2350" s="284"/>
      <c r="L2350" s="293"/>
    </row>
    <row r="2351" spans="1:12" ht="26.25">
      <c r="A2351" s="293" t="s">
        <v>6345</v>
      </c>
      <c r="B2351" s="293"/>
      <c r="C2351" s="293"/>
      <c r="D2351" s="322">
        <v>10</v>
      </c>
      <c r="E2351" s="293"/>
      <c r="F2351" s="293"/>
      <c r="G2351" s="293"/>
      <c r="H2351" s="284" t="s">
        <v>6346</v>
      </c>
      <c r="I2351" s="284"/>
      <c r="J2351" s="293"/>
      <c r="K2351" s="284"/>
      <c r="L2351" s="293"/>
    </row>
    <row r="2352" spans="1:12" ht="26.25">
      <c r="A2352" s="293" t="s">
        <v>6347</v>
      </c>
      <c r="B2352" s="293"/>
      <c r="C2352" s="293"/>
      <c r="D2352" s="322">
        <v>10</v>
      </c>
      <c r="E2352" s="293"/>
      <c r="F2352" s="293"/>
      <c r="G2352" s="293"/>
      <c r="H2352" s="284" t="s">
        <v>6348</v>
      </c>
      <c r="I2352" s="284"/>
      <c r="J2352" s="293"/>
      <c r="K2352" s="284"/>
      <c r="L2352" s="293"/>
    </row>
    <row r="2353" spans="1:12" ht="26.25">
      <c r="A2353" s="293" t="s">
        <v>6349</v>
      </c>
      <c r="B2353" s="293"/>
      <c r="C2353" s="293"/>
      <c r="D2353" s="322">
        <v>10</v>
      </c>
      <c r="E2353" s="293"/>
      <c r="F2353" s="293"/>
      <c r="G2353" s="293"/>
      <c r="H2353" s="284" t="s">
        <v>6350</v>
      </c>
      <c r="I2353" s="284"/>
      <c r="J2353" s="293"/>
      <c r="K2353" s="284"/>
      <c r="L2353" s="293"/>
    </row>
    <row r="2354" spans="1:12" ht="26.25">
      <c r="A2354" s="293" t="s">
        <v>6351</v>
      </c>
      <c r="B2354" s="293"/>
      <c r="C2354" s="293"/>
      <c r="D2354" s="322">
        <v>10</v>
      </c>
      <c r="E2354" s="293"/>
      <c r="F2354" s="293"/>
      <c r="G2354" s="293"/>
      <c r="H2354" s="284" t="s">
        <v>6352</v>
      </c>
      <c r="I2354" s="284"/>
      <c r="J2354" s="293"/>
      <c r="K2354" s="284"/>
      <c r="L2354" s="293"/>
    </row>
    <row r="2355" spans="1:12" ht="30">
      <c r="A2355" s="293" t="s">
        <v>6353</v>
      </c>
      <c r="B2355" s="293"/>
      <c r="C2355" s="293"/>
      <c r="D2355" s="322">
        <v>10</v>
      </c>
      <c r="E2355" s="293"/>
      <c r="F2355" s="293"/>
      <c r="G2355" s="293"/>
      <c r="H2355" s="284" t="s">
        <v>6354</v>
      </c>
      <c r="I2355" s="284"/>
      <c r="J2355" s="293"/>
      <c r="K2355" s="284"/>
      <c r="L2355" s="293"/>
    </row>
    <row r="2356" spans="1:12" ht="30">
      <c r="A2356" s="293" t="s">
        <v>6355</v>
      </c>
      <c r="B2356" s="293"/>
      <c r="C2356" s="293"/>
      <c r="D2356" s="322">
        <v>10</v>
      </c>
      <c r="E2356" s="293"/>
      <c r="F2356" s="293"/>
      <c r="G2356" s="293"/>
      <c r="H2356" s="284" t="s">
        <v>6356</v>
      </c>
      <c r="I2356" s="284"/>
      <c r="J2356" s="293"/>
      <c r="K2356" s="284"/>
      <c r="L2356" s="293"/>
    </row>
    <row r="2357" spans="1:12" ht="26.25">
      <c r="A2357" s="293" t="s">
        <v>6357</v>
      </c>
      <c r="B2357" s="293"/>
      <c r="C2357" s="293"/>
      <c r="D2357" s="322">
        <v>10</v>
      </c>
      <c r="E2357" s="293"/>
      <c r="F2357" s="293"/>
      <c r="G2357" s="293"/>
      <c r="H2357" s="284" t="s">
        <v>6358</v>
      </c>
      <c r="I2357" s="284"/>
      <c r="J2357" s="293"/>
      <c r="K2357" s="284"/>
      <c r="L2357" s="293"/>
    </row>
    <row r="2358" spans="1:12" ht="26.25">
      <c r="A2358" s="293" t="s">
        <v>6359</v>
      </c>
      <c r="B2358" s="293"/>
      <c r="C2358" s="293"/>
      <c r="D2358" s="322">
        <v>10</v>
      </c>
      <c r="E2358" s="293"/>
      <c r="F2358" s="293"/>
      <c r="G2358" s="293"/>
      <c r="H2358" s="284" t="s">
        <v>6360</v>
      </c>
      <c r="I2358" s="284"/>
      <c r="J2358" s="293"/>
      <c r="K2358" s="284"/>
      <c r="L2358" s="293"/>
    </row>
    <row r="2359" spans="1:12" ht="26.25">
      <c r="A2359" s="293" t="s">
        <v>6361</v>
      </c>
      <c r="B2359" s="293"/>
      <c r="C2359" s="293"/>
      <c r="D2359" s="322">
        <v>10</v>
      </c>
      <c r="E2359" s="293"/>
      <c r="F2359" s="293"/>
      <c r="G2359" s="293"/>
      <c r="H2359" s="284" t="s">
        <v>6362</v>
      </c>
      <c r="I2359" s="284"/>
      <c r="J2359" s="293"/>
      <c r="K2359" s="284"/>
      <c r="L2359" s="293"/>
    </row>
    <row r="2360" spans="1:12" ht="30">
      <c r="A2360" s="293" t="s">
        <v>6363</v>
      </c>
      <c r="B2360" s="293"/>
      <c r="C2360" s="293"/>
      <c r="D2360" s="322">
        <v>10</v>
      </c>
      <c r="E2360" s="293"/>
      <c r="F2360" s="293"/>
      <c r="G2360" s="293"/>
      <c r="H2360" s="284" t="s">
        <v>6364</v>
      </c>
      <c r="I2360" s="284"/>
      <c r="J2360" s="293"/>
      <c r="K2360" s="284"/>
      <c r="L2360" s="293"/>
    </row>
    <row r="2361" spans="1:12" ht="26.25">
      <c r="A2361" s="293" t="s">
        <v>6365</v>
      </c>
      <c r="B2361" s="293"/>
      <c r="C2361" s="293"/>
      <c r="D2361" s="322">
        <v>10</v>
      </c>
      <c r="E2361" s="293"/>
      <c r="F2361" s="293"/>
      <c r="G2361" s="293"/>
      <c r="H2361" s="284" t="s">
        <v>27231</v>
      </c>
      <c r="I2361" s="284"/>
      <c r="J2361" s="293"/>
      <c r="K2361" s="284"/>
      <c r="L2361" s="293"/>
    </row>
    <row r="2362" spans="1:12" ht="26.25">
      <c r="A2362" s="293" t="s">
        <v>6366</v>
      </c>
      <c r="B2362" s="293"/>
      <c r="C2362" s="293"/>
      <c r="D2362" s="322">
        <v>10</v>
      </c>
      <c r="E2362" s="293"/>
      <c r="F2362" s="293"/>
      <c r="G2362" s="293"/>
      <c r="H2362" s="284" t="s">
        <v>6367</v>
      </c>
      <c r="I2362" s="284"/>
      <c r="J2362" s="293"/>
      <c r="K2362" s="284"/>
      <c r="L2362" s="293"/>
    </row>
    <row r="2363" spans="1:12" ht="26.25">
      <c r="A2363" s="293" t="s">
        <v>6368</v>
      </c>
      <c r="B2363" s="293"/>
      <c r="C2363" s="293"/>
      <c r="D2363" s="322">
        <v>10</v>
      </c>
      <c r="E2363" s="293"/>
      <c r="F2363" s="293"/>
      <c r="G2363" s="293"/>
      <c r="H2363" s="284" t="s">
        <v>6369</v>
      </c>
      <c r="I2363" s="284"/>
      <c r="J2363" s="293"/>
      <c r="K2363" s="284"/>
      <c r="L2363" s="293"/>
    </row>
    <row r="2364" spans="1:12" ht="26.25">
      <c r="A2364" s="293" t="s">
        <v>6370</v>
      </c>
      <c r="B2364" s="293"/>
      <c r="C2364" s="293"/>
      <c r="D2364" s="322">
        <v>10</v>
      </c>
      <c r="E2364" s="293"/>
      <c r="F2364" s="293"/>
      <c r="G2364" s="293"/>
      <c r="H2364" s="284" t="s">
        <v>6371</v>
      </c>
      <c r="I2364" s="284"/>
      <c r="J2364" s="293"/>
      <c r="K2364" s="284"/>
      <c r="L2364" s="293"/>
    </row>
    <row r="2365" spans="1:12" ht="26.25">
      <c r="A2365" s="293" t="s">
        <v>6372</v>
      </c>
      <c r="B2365" s="293"/>
      <c r="C2365" s="293"/>
      <c r="D2365" s="322">
        <v>10</v>
      </c>
      <c r="E2365" s="293"/>
      <c r="F2365" s="293"/>
      <c r="G2365" s="293"/>
      <c r="H2365" s="284" t="s">
        <v>6373</v>
      </c>
      <c r="I2365" s="284"/>
      <c r="J2365" s="293"/>
      <c r="K2365" s="284"/>
      <c r="L2365" s="293"/>
    </row>
    <row r="2366" spans="1:12" ht="26.25">
      <c r="A2366" s="293" t="s">
        <v>6374</v>
      </c>
      <c r="B2366" s="293"/>
      <c r="C2366" s="293"/>
      <c r="D2366" s="322">
        <v>10</v>
      </c>
      <c r="E2366" s="293"/>
      <c r="F2366" s="293"/>
      <c r="G2366" s="293"/>
      <c r="H2366" s="284" t="s">
        <v>6375</v>
      </c>
      <c r="I2366" s="284"/>
      <c r="J2366" s="293"/>
      <c r="K2366" s="284"/>
      <c r="L2366" s="293"/>
    </row>
    <row r="2367" spans="1:12" ht="30">
      <c r="A2367" s="293" t="s">
        <v>6376</v>
      </c>
      <c r="B2367" s="293"/>
      <c r="C2367" s="293"/>
      <c r="D2367" s="322">
        <v>10</v>
      </c>
      <c r="E2367" s="293"/>
      <c r="F2367" s="293"/>
      <c r="G2367" s="293"/>
      <c r="H2367" s="284" t="s">
        <v>6377</v>
      </c>
      <c r="I2367" s="284"/>
      <c r="J2367" s="293"/>
      <c r="K2367" s="284"/>
      <c r="L2367" s="293"/>
    </row>
    <row r="2368" spans="1:12" ht="30">
      <c r="A2368" s="293" t="s">
        <v>6378</v>
      </c>
      <c r="B2368" s="293"/>
      <c r="C2368" s="293"/>
      <c r="D2368" s="322">
        <v>10</v>
      </c>
      <c r="E2368" s="293"/>
      <c r="F2368" s="293"/>
      <c r="G2368" s="293"/>
      <c r="H2368" s="284" t="s">
        <v>6379</v>
      </c>
      <c r="I2368" s="284"/>
      <c r="J2368" s="293"/>
      <c r="K2368" s="284"/>
      <c r="L2368" s="293"/>
    </row>
    <row r="2369" spans="1:12" ht="30">
      <c r="A2369" s="293" t="s">
        <v>6380</v>
      </c>
      <c r="B2369" s="293"/>
      <c r="C2369" s="293"/>
      <c r="D2369" s="322">
        <v>10</v>
      </c>
      <c r="E2369" s="293"/>
      <c r="F2369" s="293"/>
      <c r="G2369" s="293"/>
      <c r="H2369" s="284" t="s">
        <v>6381</v>
      </c>
      <c r="I2369" s="284"/>
      <c r="J2369" s="293"/>
      <c r="K2369" s="284"/>
      <c r="L2369" s="293"/>
    </row>
    <row r="2370" spans="1:12" ht="26.25">
      <c r="A2370" s="293" t="s">
        <v>6382</v>
      </c>
      <c r="B2370" s="293"/>
      <c r="C2370" s="293"/>
      <c r="D2370" s="322">
        <v>10</v>
      </c>
      <c r="E2370" s="293"/>
      <c r="F2370" s="293"/>
      <c r="G2370" s="293"/>
      <c r="H2370" s="284" t="s">
        <v>6383</v>
      </c>
      <c r="I2370" s="284"/>
      <c r="J2370" s="293"/>
      <c r="K2370" s="284"/>
      <c r="L2370" s="293"/>
    </row>
    <row r="2371" spans="1:12" ht="26.25">
      <c r="A2371" s="293" t="s">
        <v>6384</v>
      </c>
      <c r="B2371" s="293"/>
      <c r="C2371" s="293"/>
      <c r="D2371" s="322">
        <v>10</v>
      </c>
      <c r="E2371" s="293"/>
      <c r="F2371" s="293"/>
      <c r="G2371" s="293"/>
      <c r="H2371" s="284" t="s">
        <v>6385</v>
      </c>
      <c r="I2371" s="284"/>
      <c r="J2371" s="293"/>
      <c r="K2371" s="284"/>
      <c r="L2371" s="293"/>
    </row>
    <row r="2372" spans="1:12" ht="30">
      <c r="A2372" s="293" t="s">
        <v>6386</v>
      </c>
      <c r="B2372" s="293"/>
      <c r="C2372" s="293"/>
      <c r="D2372" s="322">
        <v>10</v>
      </c>
      <c r="E2372" s="293"/>
      <c r="F2372" s="293"/>
      <c r="G2372" s="293"/>
      <c r="H2372" s="284" t="s">
        <v>6387</v>
      </c>
      <c r="I2372" s="284"/>
      <c r="J2372" s="293"/>
      <c r="K2372" s="284"/>
      <c r="L2372" s="293"/>
    </row>
    <row r="2373" spans="1:12" ht="26.25">
      <c r="A2373" s="293" t="s">
        <v>6388</v>
      </c>
      <c r="B2373" s="293"/>
      <c r="C2373" s="293"/>
      <c r="D2373" s="322">
        <v>10</v>
      </c>
      <c r="E2373" s="293"/>
      <c r="F2373" s="293"/>
      <c r="G2373" s="293"/>
      <c r="H2373" s="284" t="s">
        <v>6389</v>
      </c>
      <c r="I2373" s="284"/>
      <c r="J2373" s="293"/>
      <c r="K2373" s="284"/>
      <c r="L2373" s="293"/>
    </row>
    <row r="2374" spans="1:12" ht="30">
      <c r="A2374" s="293" t="s">
        <v>6390</v>
      </c>
      <c r="B2374" s="293"/>
      <c r="C2374" s="293"/>
      <c r="D2374" s="322">
        <v>10</v>
      </c>
      <c r="E2374" s="293"/>
      <c r="F2374" s="293"/>
      <c r="G2374" s="293"/>
      <c r="H2374" s="284" t="s">
        <v>6391</v>
      </c>
      <c r="I2374" s="284"/>
      <c r="J2374" s="293"/>
      <c r="K2374" s="284"/>
      <c r="L2374" s="293"/>
    </row>
    <row r="2375" spans="1:12" ht="26.25">
      <c r="A2375" s="293" t="s">
        <v>6392</v>
      </c>
      <c r="B2375" s="293"/>
      <c r="C2375" s="293"/>
      <c r="D2375" s="322">
        <v>10</v>
      </c>
      <c r="E2375" s="293"/>
      <c r="F2375" s="293"/>
      <c r="G2375" s="293"/>
      <c r="H2375" s="284" t="s">
        <v>6393</v>
      </c>
      <c r="I2375" s="284"/>
      <c r="J2375" s="293"/>
      <c r="K2375" s="284"/>
      <c r="L2375" s="293"/>
    </row>
    <row r="2376" spans="1:12" ht="30">
      <c r="A2376" s="293" t="s">
        <v>6394</v>
      </c>
      <c r="B2376" s="293"/>
      <c r="C2376" s="293"/>
      <c r="D2376" s="322">
        <v>10</v>
      </c>
      <c r="E2376" s="293"/>
      <c r="F2376" s="293"/>
      <c r="G2376" s="293"/>
      <c r="H2376" s="284" t="s">
        <v>6395</v>
      </c>
      <c r="I2376" s="284"/>
      <c r="J2376" s="293"/>
      <c r="K2376" s="284"/>
      <c r="L2376" s="293"/>
    </row>
    <row r="2377" spans="1:12" ht="26.25">
      <c r="A2377" s="293" t="s">
        <v>6396</v>
      </c>
      <c r="B2377" s="293"/>
      <c r="C2377" s="293"/>
      <c r="D2377" s="322">
        <v>10</v>
      </c>
      <c r="E2377" s="293"/>
      <c r="F2377" s="293"/>
      <c r="G2377" s="293"/>
      <c r="H2377" s="284" t="s">
        <v>473</v>
      </c>
      <c r="I2377" s="284"/>
      <c r="J2377" s="293"/>
      <c r="K2377" s="284"/>
      <c r="L2377" s="293"/>
    </row>
    <row r="2378" spans="1:12" ht="26.25">
      <c r="A2378" s="293" t="s">
        <v>6397</v>
      </c>
      <c r="B2378" s="293"/>
      <c r="C2378" s="293"/>
      <c r="D2378" s="322">
        <v>10</v>
      </c>
      <c r="E2378" s="293"/>
      <c r="F2378" s="293"/>
      <c r="G2378" s="293"/>
      <c r="H2378" s="284" t="s">
        <v>6398</v>
      </c>
      <c r="I2378" s="284"/>
      <c r="J2378" s="293"/>
      <c r="K2378" s="284"/>
      <c r="L2378" s="293"/>
    </row>
    <row r="2379" spans="1:12" ht="26.25">
      <c r="A2379" s="293" t="s">
        <v>6399</v>
      </c>
      <c r="B2379" s="293"/>
      <c r="C2379" s="293"/>
      <c r="D2379" s="322">
        <v>10</v>
      </c>
      <c r="E2379" s="293"/>
      <c r="F2379" s="293"/>
      <c r="G2379" s="293"/>
      <c r="H2379" s="284" t="s">
        <v>27232</v>
      </c>
      <c r="I2379" s="284"/>
      <c r="J2379" s="293"/>
      <c r="K2379" s="284"/>
      <c r="L2379" s="293"/>
    </row>
    <row r="2380" spans="1:12" ht="26.25">
      <c r="A2380" s="293" t="s">
        <v>6400</v>
      </c>
      <c r="B2380" s="293"/>
      <c r="C2380" s="293"/>
      <c r="D2380" s="322">
        <v>10</v>
      </c>
      <c r="E2380" s="293"/>
      <c r="F2380" s="293"/>
      <c r="G2380" s="293"/>
      <c r="H2380" s="284" t="s">
        <v>27233</v>
      </c>
      <c r="I2380" s="284"/>
      <c r="J2380" s="293"/>
      <c r="K2380" s="284"/>
      <c r="L2380" s="293"/>
    </row>
    <row r="2381" spans="1:12" ht="26.25">
      <c r="A2381" s="293" t="s">
        <v>6401</v>
      </c>
      <c r="B2381" s="293"/>
      <c r="C2381" s="293"/>
      <c r="D2381" s="322">
        <v>10</v>
      </c>
      <c r="E2381" s="293"/>
      <c r="F2381" s="293"/>
      <c r="G2381" s="293"/>
      <c r="H2381" s="284" t="s">
        <v>6402</v>
      </c>
      <c r="I2381" s="284"/>
      <c r="J2381" s="293"/>
      <c r="K2381" s="284"/>
      <c r="L2381" s="293"/>
    </row>
    <row r="2382" spans="1:12" ht="26.25">
      <c r="A2382" s="293" t="s">
        <v>6403</v>
      </c>
      <c r="B2382" s="293"/>
      <c r="C2382" s="293"/>
      <c r="D2382" s="322">
        <v>10</v>
      </c>
      <c r="E2382" s="293"/>
      <c r="F2382" s="293"/>
      <c r="G2382" s="293"/>
      <c r="H2382" s="284" t="s">
        <v>6404</v>
      </c>
      <c r="I2382" s="284"/>
      <c r="J2382" s="293"/>
      <c r="K2382" s="284"/>
      <c r="L2382" s="293"/>
    </row>
    <row r="2383" spans="1:12" ht="26.25">
      <c r="A2383" s="293" t="s">
        <v>6405</v>
      </c>
      <c r="B2383" s="293"/>
      <c r="C2383" s="293"/>
      <c r="D2383" s="322">
        <v>10</v>
      </c>
      <c r="E2383" s="293"/>
      <c r="F2383" s="293"/>
      <c r="G2383" s="293"/>
      <c r="H2383" s="284" t="s">
        <v>6406</v>
      </c>
      <c r="I2383" s="284"/>
      <c r="J2383" s="293"/>
      <c r="K2383" s="284"/>
      <c r="L2383" s="293"/>
    </row>
    <row r="2384" spans="1:12" ht="30">
      <c r="A2384" s="293" t="s">
        <v>6407</v>
      </c>
      <c r="B2384" s="293"/>
      <c r="C2384" s="293"/>
      <c r="D2384" s="322">
        <v>10</v>
      </c>
      <c r="E2384" s="293"/>
      <c r="F2384" s="293"/>
      <c r="G2384" s="293"/>
      <c r="H2384" s="284" t="s">
        <v>6408</v>
      </c>
      <c r="I2384" s="284"/>
      <c r="J2384" s="293"/>
      <c r="K2384" s="284"/>
      <c r="L2384" s="293"/>
    </row>
    <row r="2385" spans="1:12" ht="26.25">
      <c r="A2385" s="293" t="s">
        <v>6409</v>
      </c>
      <c r="B2385" s="293"/>
      <c r="C2385" s="293"/>
      <c r="D2385" s="322">
        <v>10</v>
      </c>
      <c r="E2385" s="293"/>
      <c r="F2385" s="293"/>
      <c r="G2385" s="293"/>
      <c r="H2385" s="284" t="s">
        <v>474</v>
      </c>
      <c r="I2385" s="284"/>
      <c r="J2385" s="293"/>
      <c r="K2385" s="284"/>
      <c r="L2385" s="293"/>
    </row>
    <row r="2386" spans="1:12" ht="26.25">
      <c r="A2386" s="293" t="s">
        <v>6410</v>
      </c>
      <c r="B2386" s="293"/>
      <c r="C2386" s="293"/>
      <c r="D2386" s="322">
        <v>10</v>
      </c>
      <c r="E2386" s="293"/>
      <c r="F2386" s="293"/>
      <c r="G2386" s="293"/>
      <c r="H2386" s="284" t="s">
        <v>6411</v>
      </c>
      <c r="I2386" s="284"/>
      <c r="J2386" s="293"/>
      <c r="K2386" s="284"/>
      <c r="L2386" s="293"/>
    </row>
    <row r="2387" spans="1:12" ht="26.25">
      <c r="A2387" s="293" t="s">
        <v>6412</v>
      </c>
      <c r="B2387" s="293"/>
      <c r="C2387" s="293"/>
      <c r="D2387" s="322">
        <v>10</v>
      </c>
      <c r="E2387" s="293"/>
      <c r="F2387" s="293"/>
      <c r="G2387" s="293"/>
      <c r="H2387" s="284" t="s">
        <v>6413</v>
      </c>
      <c r="I2387" s="284"/>
      <c r="J2387" s="293"/>
      <c r="K2387" s="284"/>
      <c r="L2387" s="293"/>
    </row>
    <row r="2388" spans="1:12" ht="26.25">
      <c r="A2388" s="293" t="s">
        <v>6414</v>
      </c>
      <c r="B2388" s="293"/>
      <c r="C2388" s="293"/>
      <c r="D2388" s="322">
        <v>10</v>
      </c>
      <c r="E2388" s="293"/>
      <c r="F2388" s="293"/>
      <c r="G2388" s="293"/>
      <c r="H2388" s="284" t="s">
        <v>27234</v>
      </c>
      <c r="I2388" s="284"/>
      <c r="J2388" s="293"/>
      <c r="K2388" s="284"/>
      <c r="L2388" s="293"/>
    </row>
    <row r="2389" spans="1:12" ht="26.25">
      <c r="A2389" s="293" t="s">
        <v>6415</v>
      </c>
      <c r="B2389" s="293"/>
      <c r="C2389" s="293"/>
      <c r="D2389" s="322">
        <v>10</v>
      </c>
      <c r="E2389" s="293"/>
      <c r="F2389" s="293"/>
      <c r="G2389" s="293"/>
      <c r="H2389" s="284" t="s">
        <v>6416</v>
      </c>
      <c r="I2389" s="284"/>
      <c r="J2389" s="293"/>
      <c r="K2389" s="284"/>
      <c r="L2389" s="293"/>
    </row>
    <row r="2390" spans="1:12" ht="26.25">
      <c r="A2390" s="293" t="s">
        <v>6417</v>
      </c>
      <c r="B2390" s="293"/>
      <c r="C2390" s="293"/>
      <c r="D2390" s="322">
        <v>10</v>
      </c>
      <c r="E2390" s="293"/>
      <c r="F2390" s="293"/>
      <c r="G2390" s="293"/>
      <c r="H2390" s="284" t="s">
        <v>6418</v>
      </c>
      <c r="I2390" s="284"/>
      <c r="J2390" s="293"/>
      <c r="K2390" s="284"/>
      <c r="L2390" s="293"/>
    </row>
    <row r="2391" spans="1:12" ht="26.25">
      <c r="A2391" s="293" t="s">
        <v>6419</v>
      </c>
      <c r="B2391" s="293"/>
      <c r="C2391" s="293"/>
      <c r="D2391" s="322">
        <v>10</v>
      </c>
      <c r="E2391" s="293"/>
      <c r="F2391" s="293"/>
      <c r="G2391" s="293"/>
      <c r="H2391" s="284" t="s">
        <v>6420</v>
      </c>
      <c r="I2391" s="284"/>
      <c r="J2391" s="293"/>
      <c r="K2391" s="284"/>
      <c r="L2391" s="293"/>
    </row>
    <row r="2392" spans="1:12" ht="26.25">
      <c r="A2392" s="293" t="s">
        <v>6421</v>
      </c>
      <c r="B2392" s="293"/>
      <c r="C2392" s="293"/>
      <c r="D2392" s="322">
        <v>10</v>
      </c>
      <c r="E2392" s="293"/>
      <c r="F2392" s="293"/>
      <c r="G2392" s="293"/>
      <c r="H2392" s="284" t="s">
        <v>6422</v>
      </c>
      <c r="I2392" s="284"/>
      <c r="J2392" s="293"/>
      <c r="K2392" s="284"/>
      <c r="L2392" s="293"/>
    </row>
    <row r="2393" spans="1:12" ht="26.25">
      <c r="A2393" s="293" t="s">
        <v>6423</v>
      </c>
      <c r="B2393" s="293"/>
      <c r="C2393" s="293"/>
      <c r="D2393" s="322">
        <v>10</v>
      </c>
      <c r="E2393" s="293"/>
      <c r="F2393" s="293"/>
      <c r="G2393" s="293"/>
      <c r="H2393" s="284" t="s">
        <v>6424</v>
      </c>
      <c r="I2393" s="284"/>
      <c r="J2393" s="293"/>
      <c r="K2393" s="284"/>
      <c r="L2393" s="293"/>
    </row>
    <row r="2394" spans="1:12" ht="26.25">
      <c r="A2394" s="293" t="s">
        <v>6425</v>
      </c>
      <c r="B2394" s="293"/>
      <c r="C2394" s="293"/>
      <c r="D2394" s="322">
        <v>10</v>
      </c>
      <c r="E2394" s="293"/>
      <c r="F2394" s="293"/>
      <c r="G2394" s="293"/>
      <c r="H2394" s="284" t="s">
        <v>6426</v>
      </c>
      <c r="I2394" s="284"/>
      <c r="J2394" s="293"/>
      <c r="K2394" s="284"/>
      <c r="L2394" s="293"/>
    </row>
    <row r="2395" spans="1:12" ht="26.25">
      <c r="A2395" s="293" t="s">
        <v>6427</v>
      </c>
      <c r="B2395" s="293"/>
      <c r="C2395" s="293"/>
      <c r="D2395" s="322">
        <v>10</v>
      </c>
      <c r="E2395" s="293"/>
      <c r="F2395" s="293"/>
      <c r="G2395" s="293"/>
      <c r="H2395" s="284" t="s">
        <v>6428</v>
      </c>
      <c r="I2395" s="284"/>
      <c r="J2395" s="293"/>
      <c r="K2395" s="284"/>
      <c r="L2395" s="293"/>
    </row>
    <row r="2396" spans="1:12" ht="30">
      <c r="A2396" s="293" t="s">
        <v>6429</v>
      </c>
      <c r="B2396" s="293"/>
      <c r="C2396" s="293"/>
      <c r="D2396" s="322">
        <v>10</v>
      </c>
      <c r="E2396" s="293"/>
      <c r="F2396" s="293"/>
      <c r="G2396" s="293"/>
      <c r="H2396" s="284" t="s">
        <v>6430</v>
      </c>
      <c r="I2396" s="284"/>
      <c r="J2396" s="293"/>
      <c r="K2396" s="284"/>
      <c r="L2396" s="293"/>
    </row>
    <row r="2397" spans="1:12" ht="26.25">
      <c r="A2397" s="293" t="s">
        <v>6431</v>
      </c>
      <c r="B2397" s="293"/>
      <c r="C2397" s="293"/>
      <c r="D2397" s="322">
        <v>10</v>
      </c>
      <c r="E2397" s="293"/>
      <c r="F2397" s="293"/>
      <c r="G2397" s="293"/>
      <c r="H2397" s="284" t="s">
        <v>6432</v>
      </c>
      <c r="I2397" s="284"/>
      <c r="J2397" s="293"/>
      <c r="K2397" s="284"/>
      <c r="L2397" s="293"/>
    </row>
    <row r="2398" spans="1:12" ht="26.25">
      <c r="A2398" s="293" t="s">
        <v>6433</v>
      </c>
      <c r="B2398" s="293"/>
      <c r="C2398" s="293"/>
      <c r="D2398" s="322">
        <v>10</v>
      </c>
      <c r="E2398" s="293"/>
      <c r="F2398" s="293"/>
      <c r="G2398" s="293"/>
      <c r="H2398" s="284" t="s">
        <v>6434</v>
      </c>
      <c r="I2398" s="284"/>
      <c r="J2398" s="293"/>
      <c r="K2398" s="284"/>
      <c r="L2398" s="293"/>
    </row>
    <row r="2399" spans="1:12" ht="26.25">
      <c r="A2399" s="293" t="s">
        <v>6435</v>
      </c>
      <c r="B2399" s="293"/>
      <c r="C2399" s="293"/>
      <c r="D2399" s="322">
        <v>10</v>
      </c>
      <c r="E2399" s="293"/>
      <c r="F2399" s="293"/>
      <c r="G2399" s="293"/>
      <c r="H2399" s="284" t="s">
        <v>6436</v>
      </c>
      <c r="I2399" s="284"/>
      <c r="J2399" s="293"/>
      <c r="K2399" s="284"/>
      <c r="L2399" s="293"/>
    </row>
    <row r="2400" spans="1:12" ht="26.25">
      <c r="A2400" s="293" t="s">
        <v>6437</v>
      </c>
      <c r="B2400" s="293"/>
      <c r="C2400" s="293"/>
      <c r="D2400" s="322">
        <v>10</v>
      </c>
      <c r="E2400" s="293"/>
      <c r="F2400" s="293"/>
      <c r="G2400" s="293"/>
      <c r="H2400" s="284" t="s">
        <v>6438</v>
      </c>
      <c r="I2400" s="284"/>
      <c r="J2400" s="293"/>
      <c r="K2400" s="284"/>
      <c r="L2400" s="293"/>
    </row>
    <row r="2401" spans="1:12" ht="26.25">
      <c r="A2401" s="293" t="s">
        <v>6439</v>
      </c>
      <c r="B2401" s="293"/>
      <c r="C2401" s="293"/>
      <c r="D2401" s="322">
        <v>10</v>
      </c>
      <c r="E2401" s="293"/>
      <c r="F2401" s="293"/>
      <c r="G2401" s="293"/>
      <c r="H2401" s="284" t="s">
        <v>6440</v>
      </c>
      <c r="I2401" s="284"/>
      <c r="J2401" s="293"/>
      <c r="K2401" s="284"/>
      <c r="L2401" s="293"/>
    </row>
    <row r="2402" spans="1:12" ht="26.25">
      <c r="A2402" s="293" t="s">
        <v>6441</v>
      </c>
      <c r="B2402" s="293"/>
      <c r="C2402" s="293"/>
      <c r="D2402" s="322">
        <v>10</v>
      </c>
      <c r="E2402" s="293"/>
      <c r="F2402" s="293"/>
      <c r="G2402" s="293"/>
      <c r="H2402" s="284" t="s">
        <v>6442</v>
      </c>
      <c r="I2402" s="284"/>
      <c r="J2402" s="293"/>
      <c r="K2402" s="284"/>
      <c r="L2402" s="293"/>
    </row>
    <row r="2403" spans="1:12" ht="26.25">
      <c r="A2403" s="293" t="s">
        <v>6443</v>
      </c>
      <c r="B2403" s="293"/>
      <c r="C2403" s="293"/>
      <c r="D2403" s="322">
        <v>10</v>
      </c>
      <c r="E2403" s="293"/>
      <c r="F2403" s="293"/>
      <c r="G2403" s="293"/>
      <c r="H2403" s="284" t="s">
        <v>20963</v>
      </c>
      <c r="I2403" s="284"/>
      <c r="J2403" s="293"/>
      <c r="K2403" s="284"/>
      <c r="L2403" s="293"/>
    </row>
    <row r="2404" spans="1:12" ht="26.25">
      <c r="A2404" s="293" t="s">
        <v>6444</v>
      </c>
      <c r="B2404" s="293"/>
      <c r="C2404" s="293"/>
      <c r="D2404" s="322">
        <v>10</v>
      </c>
      <c r="E2404" s="293"/>
      <c r="F2404" s="293"/>
      <c r="G2404" s="293"/>
      <c r="H2404" s="284" t="s">
        <v>6446</v>
      </c>
      <c r="I2404" s="284"/>
      <c r="J2404" s="293"/>
      <c r="K2404" s="284"/>
      <c r="L2404" s="293"/>
    </row>
    <row r="2405" spans="1:12" ht="26.25">
      <c r="A2405" s="293" t="s">
        <v>6445</v>
      </c>
      <c r="B2405" s="293"/>
      <c r="C2405" s="293"/>
      <c r="D2405" s="322">
        <v>10</v>
      </c>
      <c r="E2405" s="293"/>
      <c r="F2405" s="293"/>
      <c r="G2405" s="293"/>
      <c r="H2405" s="284" t="s">
        <v>475</v>
      </c>
      <c r="I2405" s="284"/>
      <c r="J2405" s="293"/>
      <c r="K2405" s="284"/>
      <c r="L2405" s="293"/>
    </row>
    <row r="2406" spans="1:12" ht="26.25">
      <c r="A2406" s="293" t="s">
        <v>6447</v>
      </c>
      <c r="B2406" s="293"/>
      <c r="C2406" s="293"/>
      <c r="D2406" s="322">
        <v>10</v>
      </c>
      <c r="E2406" s="293"/>
      <c r="F2406" s="293"/>
      <c r="G2406" s="293"/>
      <c r="H2406" s="284" t="s">
        <v>476</v>
      </c>
      <c r="I2406" s="284"/>
      <c r="J2406" s="293"/>
      <c r="K2406" s="284"/>
      <c r="L2406" s="293"/>
    </row>
    <row r="2407" spans="1:12" ht="26.25">
      <c r="A2407" s="293" t="s">
        <v>6448</v>
      </c>
      <c r="B2407" s="293"/>
      <c r="C2407" s="293"/>
      <c r="D2407" s="322">
        <v>10</v>
      </c>
      <c r="E2407" s="293"/>
      <c r="F2407" s="293"/>
      <c r="G2407" s="293"/>
      <c r="H2407" s="284" t="s">
        <v>6451</v>
      </c>
      <c r="I2407" s="284"/>
      <c r="J2407" s="293"/>
      <c r="K2407" s="284"/>
      <c r="L2407" s="293"/>
    </row>
    <row r="2408" spans="1:12" ht="26.25">
      <c r="A2408" s="293" t="s">
        <v>6449</v>
      </c>
      <c r="B2408" s="293"/>
      <c r="C2408" s="293"/>
      <c r="D2408" s="322">
        <v>10</v>
      </c>
      <c r="E2408" s="293"/>
      <c r="F2408" s="293"/>
      <c r="G2408" s="293"/>
      <c r="H2408" s="284" t="s">
        <v>6453</v>
      </c>
      <c r="I2408" s="284"/>
      <c r="J2408" s="293"/>
      <c r="K2408" s="284"/>
      <c r="L2408" s="293"/>
    </row>
    <row r="2409" spans="1:12" ht="26.25">
      <c r="A2409" s="293" t="s">
        <v>6450</v>
      </c>
      <c r="B2409" s="293"/>
      <c r="C2409" s="293"/>
      <c r="D2409" s="322">
        <v>10</v>
      </c>
      <c r="E2409" s="293"/>
      <c r="F2409" s="293"/>
      <c r="G2409" s="293"/>
      <c r="H2409" s="284" t="s">
        <v>6455</v>
      </c>
      <c r="I2409" s="284"/>
      <c r="J2409" s="293"/>
      <c r="K2409" s="284"/>
      <c r="L2409" s="293"/>
    </row>
    <row r="2410" spans="1:12" ht="26.25">
      <c r="A2410" s="293" t="s">
        <v>6452</v>
      </c>
      <c r="B2410" s="293"/>
      <c r="C2410" s="293"/>
      <c r="D2410" s="322">
        <v>10</v>
      </c>
      <c r="E2410" s="293"/>
      <c r="F2410" s="293"/>
      <c r="G2410" s="293"/>
      <c r="H2410" s="284" t="s">
        <v>6461</v>
      </c>
      <c r="I2410" s="284"/>
      <c r="J2410" s="293"/>
      <c r="K2410" s="284"/>
      <c r="L2410" s="293"/>
    </row>
    <row r="2411" spans="1:12" ht="26.25">
      <c r="A2411" s="293" t="s">
        <v>6454</v>
      </c>
      <c r="B2411" s="293"/>
      <c r="C2411" s="293"/>
      <c r="D2411" s="322">
        <v>10</v>
      </c>
      <c r="E2411" s="293"/>
      <c r="F2411" s="293"/>
      <c r="G2411" s="293"/>
      <c r="H2411" s="284" t="s">
        <v>477</v>
      </c>
      <c r="I2411" s="284"/>
      <c r="J2411" s="293"/>
      <c r="K2411" s="284"/>
      <c r="L2411" s="293"/>
    </row>
    <row r="2412" spans="1:12" ht="26.25">
      <c r="A2412" s="293" t="s">
        <v>6456</v>
      </c>
      <c r="B2412" s="293"/>
      <c r="C2412" s="293"/>
      <c r="D2412" s="322">
        <v>10</v>
      </c>
      <c r="E2412" s="293"/>
      <c r="F2412" s="293"/>
      <c r="G2412" s="293"/>
      <c r="H2412" s="284" t="s">
        <v>27235</v>
      </c>
      <c r="I2412" s="284"/>
      <c r="J2412" s="293"/>
      <c r="K2412" s="284"/>
      <c r="L2412" s="293"/>
    </row>
    <row r="2413" spans="1:12" ht="26.25">
      <c r="A2413" s="293" t="s">
        <v>6457</v>
      </c>
      <c r="B2413" s="293"/>
      <c r="C2413" s="293"/>
      <c r="D2413" s="322">
        <v>10</v>
      </c>
      <c r="E2413" s="293"/>
      <c r="F2413" s="293"/>
      <c r="G2413" s="293"/>
      <c r="H2413" s="284" t="s">
        <v>6462</v>
      </c>
      <c r="I2413" s="284"/>
      <c r="J2413" s="293"/>
      <c r="K2413" s="284"/>
      <c r="L2413" s="293"/>
    </row>
    <row r="2414" spans="1:12" ht="26.25">
      <c r="A2414" s="293" t="s">
        <v>6458</v>
      </c>
      <c r="B2414" s="293"/>
      <c r="C2414" s="293"/>
      <c r="D2414" s="322">
        <v>10</v>
      </c>
      <c r="E2414" s="293"/>
      <c r="F2414" s="293"/>
      <c r="G2414" s="293"/>
      <c r="H2414" s="284" t="s">
        <v>6463</v>
      </c>
      <c r="I2414" s="284"/>
      <c r="J2414" s="293"/>
      <c r="K2414" s="284"/>
      <c r="L2414" s="293"/>
    </row>
    <row r="2415" spans="1:12" ht="30">
      <c r="A2415" s="293" t="s">
        <v>6459</v>
      </c>
      <c r="B2415" s="293"/>
      <c r="C2415" s="293"/>
      <c r="D2415" s="322">
        <v>10</v>
      </c>
      <c r="E2415" s="293"/>
      <c r="F2415" s="293"/>
      <c r="G2415" s="293"/>
      <c r="H2415" s="284" t="s">
        <v>6464</v>
      </c>
      <c r="I2415" s="284"/>
      <c r="J2415" s="293"/>
      <c r="K2415" s="284"/>
      <c r="L2415" s="293"/>
    </row>
    <row r="2416" spans="1:12" ht="26.25">
      <c r="A2416" s="293" t="s">
        <v>6460</v>
      </c>
      <c r="B2416" s="293"/>
      <c r="C2416" s="293"/>
      <c r="D2416" s="322">
        <v>10</v>
      </c>
      <c r="E2416" s="293"/>
      <c r="F2416" s="293"/>
      <c r="G2416" s="293"/>
      <c r="H2416" s="284" t="s">
        <v>6465</v>
      </c>
      <c r="I2416" s="284"/>
      <c r="J2416" s="293"/>
      <c r="K2416" s="284"/>
      <c r="L2416" s="293"/>
    </row>
    <row r="2417" spans="1:12" ht="26.25">
      <c r="A2417" s="311" t="s">
        <v>5243</v>
      </c>
      <c r="B2417" s="311"/>
      <c r="C2417" s="311"/>
      <c r="D2417" s="322">
        <v>10</v>
      </c>
      <c r="E2417" s="311"/>
      <c r="F2417" s="311"/>
      <c r="G2417" s="311"/>
      <c r="H2417" s="312" t="s">
        <v>5245</v>
      </c>
      <c r="I2417" s="284"/>
      <c r="J2417" s="293"/>
      <c r="K2417" s="284"/>
      <c r="L2417" s="293"/>
    </row>
    <row r="2418" spans="1:12" ht="30">
      <c r="A2418" s="311" t="s">
        <v>5244</v>
      </c>
      <c r="B2418" s="311"/>
      <c r="C2418" s="311"/>
      <c r="D2418" s="322">
        <v>10</v>
      </c>
      <c r="E2418" s="311"/>
      <c r="F2418" s="311"/>
      <c r="G2418" s="311"/>
      <c r="H2418" s="312" t="s">
        <v>49559</v>
      </c>
      <c r="I2418" s="284"/>
      <c r="J2418" s="293"/>
      <c r="K2418" s="284"/>
      <c r="L2418" s="293"/>
    </row>
    <row r="2419" spans="1:12" ht="26.25">
      <c r="A2419" s="293" t="s">
        <v>5246</v>
      </c>
      <c r="B2419" s="293"/>
      <c r="C2419" s="293"/>
      <c r="D2419" s="322">
        <v>10</v>
      </c>
      <c r="E2419" s="293"/>
      <c r="F2419" s="293"/>
      <c r="G2419" s="293"/>
      <c r="H2419" s="284" t="s">
        <v>5248</v>
      </c>
      <c r="I2419" s="284"/>
      <c r="J2419" s="293"/>
      <c r="K2419" s="284"/>
      <c r="L2419" s="293"/>
    </row>
    <row r="2420" spans="1:12" ht="26.25">
      <c r="A2420" s="293" t="s">
        <v>5247</v>
      </c>
      <c r="B2420" s="293"/>
      <c r="C2420" s="293"/>
      <c r="D2420" s="322">
        <v>10</v>
      </c>
      <c r="E2420" s="293"/>
      <c r="F2420" s="293"/>
      <c r="G2420" s="293"/>
      <c r="H2420" s="284" t="s">
        <v>40788</v>
      </c>
      <c r="I2420" s="284"/>
      <c r="J2420" s="293"/>
      <c r="K2420" s="284"/>
      <c r="L2420" s="293"/>
    </row>
    <row r="2421" spans="1:12" ht="26.25">
      <c r="A2421" s="293" t="s">
        <v>5249</v>
      </c>
      <c r="B2421" s="293"/>
      <c r="C2421" s="293"/>
      <c r="D2421" s="322">
        <v>10</v>
      </c>
      <c r="E2421" s="293"/>
      <c r="F2421" s="293"/>
      <c r="G2421" s="293"/>
      <c r="H2421" s="284" t="s">
        <v>478</v>
      </c>
      <c r="I2421" s="284"/>
      <c r="J2421" s="293"/>
      <c r="K2421" s="284"/>
      <c r="L2421" s="293"/>
    </row>
    <row r="2422" spans="1:12" ht="26.25">
      <c r="A2422" s="293" t="s">
        <v>5250</v>
      </c>
      <c r="B2422" s="293"/>
      <c r="C2422" s="293"/>
      <c r="D2422" s="322">
        <v>10</v>
      </c>
      <c r="E2422" s="293"/>
      <c r="F2422" s="293"/>
      <c r="G2422" s="293"/>
      <c r="H2422" s="284" t="s">
        <v>29538</v>
      </c>
      <c r="I2422" s="284"/>
      <c r="J2422" s="293"/>
      <c r="K2422" s="284"/>
      <c r="L2422" s="293"/>
    </row>
    <row r="2423" spans="1:12" ht="26.25">
      <c r="A2423" s="293" t="s">
        <v>5251</v>
      </c>
      <c r="B2423" s="293"/>
      <c r="C2423" s="293"/>
      <c r="D2423" s="322">
        <v>10</v>
      </c>
      <c r="E2423" s="293"/>
      <c r="F2423" s="293"/>
      <c r="G2423" s="293"/>
      <c r="H2423" s="284" t="s">
        <v>7452</v>
      </c>
      <c r="I2423" s="284"/>
      <c r="J2423" s="293"/>
      <c r="K2423" s="284"/>
      <c r="L2423" s="293"/>
    </row>
    <row r="2424" spans="1:12" ht="26.25">
      <c r="A2424" s="293" t="s">
        <v>5252</v>
      </c>
      <c r="B2424" s="293"/>
      <c r="C2424" s="293"/>
      <c r="D2424" s="322">
        <v>10</v>
      </c>
      <c r="E2424" s="293"/>
      <c r="F2424" s="293"/>
      <c r="G2424" s="293"/>
      <c r="H2424" s="284" t="s">
        <v>479</v>
      </c>
      <c r="I2424" s="284"/>
      <c r="J2424" s="293"/>
      <c r="K2424" s="284"/>
      <c r="L2424" s="293"/>
    </row>
    <row r="2425" spans="1:12" ht="30">
      <c r="A2425" s="293" t="s">
        <v>5253</v>
      </c>
      <c r="B2425" s="293"/>
      <c r="C2425" s="293"/>
      <c r="D2425" s="322">
        <v>10</v>
      </c>
      <c r="E2425" s="293"/>
      <c r="F2425" s="293"/>
      <c r="G2425" s="293"/>
      <c r="H2425" s="284" t="s">
        <v>5254</v>
      </c>
      <c r="I2425" s="284"/>
      <c r="J2425" s="293"/>
      <c r="K2425" s="284"/>
      <c r="L2425" s="293"/>
    </row>
    <row r="2426" spans="1:12" ht="26.25">
      <c r="A2426" s="293" t="s">
        <v>5255</v>
      </c>
      <c r="B2426" s="293"/>
      <c r="C2426" s="293"/>
      <c r="D2426" s="322">
        <v>10</v>
      </c>
      <c r="E2426" s="293"/>
      <c r="F2426" s="293"/>
      <c r="G2426" s="293"/>
      <c r="H2426" s="284" t="s">
        <v>480</v>
      </c>
      <c r="I2426" s="284"/>
      <c r="J2426" s="293"/>
      <c r="K2426" s="284"/>
      <c r="L2426" s="293"/>
    </row>
    <row r="2427" spans="1:12" ht="26.25">
      <c r="A2427" s="293" t="s">
        <v>5256</v>
      </c>
      <c r="B2427" s="293"/>
      <c r="C2427" s="293"/>
      <c r="D2427" s="322">
        <v>10</v>
      </c>
      <c r="E2427" s="293"/>
      <c r="F2427" s="293"/>
      <c r="G2427" s="293"/>
      <c r="H2427" s="284" t="s">
        <v>7453</v>
      </c>
      <c r="I2427" s="284"/>
      <c r="J2427" s="293"/>
      <c r="K2427" s="284"/>
      <c r="L2427" s="293"/>
    </row>
    <row r="2428" spans="1:12" ht="26.25">
      <c r="A2428" s="293" t="s">
        <v>5257</v>
      </c>
      <c r="B2428" s="293"/>
      <c r="C2428" s="293"/>
      <c r="D2428" s="322">
        <v>10</v>
      </c>
      <c r="E2428" s="293"/>
      <c r="F2428" s="293"/>
      <c r="G2428" s="293"/>
      <c r="H2428" s="284" t="s">
        <v>27236</v>
      </c>
      <c r="I2428" s="284"/>
      <c r="J2428" s="293"/>
      <c r="K2428" s="284"/>
      <c r="L2428" s="293"/>
    </row>
    <row r="2429" spans="1:12" ht="26.25">
      <c r="A2429" s="293" t="s">
        <v>5258</v>
      </c>
      <c r="B2429" s="293"/>
      <c r="C2429" s="293"/>
      <c r="D2429" s="322">
        <v>10</v>
      </c>
      <c r="E2429" s="293"/>
      <c r="F2429" s="293"/>
      <c r="G2429" s="293"/>
      <c r="H2429" s="284" t="s">
        <v>5259</v>
      </c>
      <c r="I2429" s="284"/>
      <c r="J2429" s="293"/>
      <c r="K2429" s="284"/>
      <c r="L2429" s="293"/>
    </row>
    <row r="2430" spans="1:12" ht="26.25">
      <c r="A2430" s="293" t="s">
        <v>5260</v>
      </c>
      <c r="B2430" s="293"/>
      <c r="C2430" s="293"/>
      <c r="D2430" s="322">
        <v>10</v>
      </c>
      <c r="E2430" s="293"/>
      <c r="F2430" s="293"/>
      <c r="G2430" s="293"/>
      <c r="H2430" s="284" t="s">
        <v>23137</v>
      </c>
      <c r="I2430" s="284"/>
      <c r="J2430" s="293"/>
      <c r="K2430" s="284"/>
      <c r="L2430" s="293"/>
    </row>
    <row r="2431" spans="1:12" ht="26.25">
      <c r="A2431" s="293" t="s">
        <v>5261</v>
      </c>
      <c r="B2431" s="293"/>
      <c r="C2431" s="293"/>
      <c r="D2431" s="322">
        <v>10</v>
      </c>
      <c r="E2431" s="293"/>
      <c r="F2431" s="293"/>
      <c r="G2431" s="293"/>
      <c r="H2431" s="284" t="s">
        <v>5262</v>
      </c>
      <c r="I2431" s="284"/>
      <c r="J2431" s="293"/>
      <c r="K2431" s="284"/>
      <c r="L2431" s="293"/>
    </row>
    <row r="2432" spans="1:12" ht="26.25">
      <c r="A2432" s="293" t="s">
        <v>5263</v>
      </c>
      <c r="B2432" s="293"/>
      <c r="C2432" s="293"/>
      <c r="D2432" s="322">
        <v>10</v>
      </c>
      <c r="E2432" s="293"/>
      <c r="F2432" s="293"/>
      <c r="G2432" s="293"/>
      <c r="H2432" s="284" t="s">
        <v>5264</v>
      </c>
      <c r="I2432" s="284"/>
      <c r="J2432" s="293"/>
      <c r="K2432" s="284"/>
      <c r="L2432" s="293"/>
    </row>
    <row r="2433" spans="1:12" ht="26.25">
      <c r="A2433" s="293" t="s">
        <v>5265</v>
      </c>
      <c r="B2433" s="293"/>
      <c r="C2433" s="293"/>
      <c r="D2433" s="322">
        <v>10</v>
      </c>
      <c r="E2433" s="293"/>
      <c r="F2433" s="293"/>
      <c r="G2433" s="293"/>
      <c r="H2433" s="284" t="s">
        <v>5266</v>
      </c>
      <c r="I2433" s="284"/>
      <c r="J2433" s="293"/>
      <c r="K2433" s="284"/>
      <c r="L2433" s="293"/>
    </row>
    <row r="2434" spans="1:12" ht="26.25">
      <c r="A2434" s="293" t="s">
        <v>5267</v>
      </c>
      <c r="B2434" s="293"/>
      <c r="C2434" s="293"/>
      <c r="D2434" s="322">
        <v>10</v>
      </c>
      <c r="E2434" s="293"/>
      <c r="F2434" s="293"/>
      <c r="G2434" s="293"/>
      <c r="H2434" s="284" t="s">
        <v>5268</v>
      </c>
      <c r="I2434" s="284"/>
      <c r="J2434" s="293"/>
      <c r="K2434" s="284"/>
      <c r="L2434" s="293"/>
    </row>
    <row r="2435" spans="1:12" ht="26.25">
      <c r="A2435" s="293" t="s">
        <v>5269</v>
      </c>
      <c r="B2435" s="293"/>
      <c r="C2435" s="293"/>
      <c r="D2435" s="322">
        <v>10</v>
      </c>
      <c r="E2435" s="293"/>
      <c r="F2435" s="293"/>
      <c r="G2435" s="293"/>
      <c r="H2435" s="284" t="s">
        <v>5270</v>
      </c>
      <c r="I2435" s="284"/>
      <c r="J2435" s="293"/>
      <c r="K2435" s="284"/>
      <c r="L2435" s="293"/>
    </row>
    <row r="2436" spans="1:12" ht="26.25">
      <c r="A2436" s="293" t="s">
        <v>5271</v>
      </c>
      <c r="B2436" s="293"/>
      <c r="C2436" s="293"/>
      <c r="D2436" s="322">
        <v>10</v>
      </c>
      <c r="E2436" s="293"/>
      <c r="F2436" s="293"/>
      <c r="G2436" s="293"/>
      <c r="H2436" s="284" t="s">
        <v>5272</v>
      </c>
      <c r="I2436" s="284"/>
      <c r="J2436" s="293"/>
      <c r="K2436" s="284"/>
      <c r="L2436" s="293"/>
    </row>
    <row r="2437" spans="1:12" ht="26.25">
      <c r="A2437" s="293" t="s">
        <v>5273</v>
      </c>
      <c r="B2437" s="293"/>
      <c r="C2437" s="293"/>
      <c r="D2437" s="322">
        <v>10</v>
      </c>
      <c r="E2437" s="293"/>
      <c r="F2437" s="293"/>
      <c r="G2437" s="293"/>
      <c r="H2437" s="284" t="s">
        <v>5274</v>
      </c>
      <c r="I2437" s="284"/>
      <c r="J2437" s="293"/>
      <c r="K2437" s="284"/>
      <c r="L2437" s="293"/>
    </row>
    <row r="2438" spans="1:12" ht="26.25">
      <c r="A2438" s="293" t="s">
        <v>5275</v>
      </c>
      <c r="B2438" s="293"/>
      <c r="C2438" s="293"/>
      <c r="D2438" s="322">
        <v>10</v>
      </c>
      <c r="E2438" s="293"/>
      <c r="F2438" s="293"/>
      <c r="G2438" s="293"/>
      <c r="H2438" s="284" t="s">
        <v>5276</v>
      </c>
      <c r="I2438" s="284"/>
      <c r="J2438" s="293"/>
      <c r="K2438" s="284"/>
      <c r="L2438" s="293"/>
    </row>
    <row r="2439" spans="1:12" ht="26.25">
      <c r="A2439" s="293" t="s">
        <v>5277</v>
      </c>
      <c r="B2439" s="293"/>
      <c r="C2439" s="293"/>
      <c r="D2439" s="322">
        <v>10</v>
      </c>
      <c r="E2439" s="293"/>
      <c r="F2439" s="293"/>
      <c r="G2439" s="293"/>
      <c r="H2439" s="284" t="s">
        <v>5278</v>
      </c>
      <c r="I2439" s="284"/>
      <c r="J2439" s="293"/>
      <c r="K2439" s="284"/>
      <c r="L2439" s="293"/>
    </row>
    <row r="2440" spans="1:12" ht="26.25">
      <c r="A2440" s="293" t="s">
        <v>5279</v>
      </c>
      <c r="B2440" s="293"/>
      <c r="C2440" s="293"/>
      <c r="D2440" s="322">
        <v>10</v>
      </c>
      <c r="E2440" s="293"/>
      <c r="F2440" s="293"/>
      <c r="G2440" s="293"/>
      <c r="H2440" s="284" t="s">
        <v>49560</v>
      </c>
      <c r="I2440" s="284"/>
      <c r="J2440" s="293"/>
      <c r="K2440" s="284"/>
      <c r="L2440" s="293"/>
    </row>
    <row r="2441" spans="1:12" ht="26.25">
      <c r="A2441" s="293" t="s">
        <v>5280</v>
      </c>
      <c r="B2441" s="293"/>
      <c r="C2441" s="293"/>
      <c r="D2441" s="322">
        <v>10</v>
      </c>
      <c r="E2441" s="293"/>
      <c r="F2441" s="293"/>
      <c r="G2441" s="293"/>
      <c r="H2441" s="284" t="s">
        <v>5281</v>
      </c>
      <c r="I2441" s="284"/>
      <c r="J2441" s="293"/>
      <c r="K2441" s="284"/>
      <c r="L2441" s="293"/>
    </row>
    <row r="2442" spans="1:12" ht="26.25">
      <c r="A2442" s="293" t="s">
        <v>5282</v>
      </c>
      <c r="B2442" s="293"/>
      <c r="C2442" s="293"/>
      <c r="D2442" s="322">
        <v>10</v>
      </c>
      <c r="E2442" s="293"/>
      <c r="F2442" s="293"/>
      <c r="G2442" s="293"/>
      <c r="H2442" s="284" t="s">
        <v>5283</v>
      </c>
      <c r="I2442" s="284"/>
      <c r="J2442" s="293"/>
      <c r="K2442" s="284"/>
      <c r="L2442" s="293"/>
    </row>
    <row r="2443" spans="1:12" ht="26.25">
      <c r="A2443" s="293" t="s">
        <v>5284</v>
      </c>
      <c r="B2443" s="293"/>
      <c r="C2443" s="293"/>
      <c r="D2443" s="322">
        <v>10</v>
      </c>
      <c r="E2443" s="293"/>
      <c r="F2443" s="293"/>
      <c r="G2443" s="293"/>
      <c r="H2443" s="284" t="s">
        <v>5285</v>
      </c>
      <c r="I2443" s="284"/>
      <c r="J2443" s="293"/>
      <c r="K2443" s="284"/>
      <c r="L2443" s="293"/>
    </row>
    <row r="2444" spans="1:12" ht="26.25">
      <c r="A2444" s="293" t="s">
        <v>5286</v>
      </c>
      <c r="B2444" s="293"/>
      <c r="C2444" s="293"/>
      <c r="D2444" s="322">
        <v>10</v>
      </c>
      <c r="E2444" s="293"/>
      <c r="F2444" s="293"/>
      <c r="G2444" s="293"/>
      <c r="H2444" s="284" t="s">
        <v>49441</v>
      </c>
      <c r="I2444" s="284"/>
      <c r="J2444" s="293"/>
      <c r="K2444" s="284"/>
      <c r="L2444" s="293"/>
    </row>
    <row r="2445" spans="1:12" ht="26.25">
      <c r="A2445" s="293" t="s">
        <v>5287</v>
      </c>
      <c r="B2445" s="293"/>
      <c r="C2445" s="293"/>
      <c r="D2445" s="322">
        <v>10</v>
      </c>
      <c r="E2445" s="293"/>
      <c r="F2445" s="293"/>
      <c r="G2445" s="293"/>
      <c r="H2445" s="284" t="s">
        <v>5288</v>
      </c>
      <c r="I2445" s="284"/>
      <c r="J2445" s="293"/>
      <c r="K2445" s="284"/>
      <c r="L2445" s="293"/>
    </row>
    <row r="2446" spans="1:12" ht="30">
      <c r="A2446" s="293" t="s">
        <v>5289</v>
      </c>
      <c r="B2446" s="293"/>
      <c r="C2446" s="293"/>
      <c r="D2446" s="322">
        <v>10</v>
      </c>
      <c r="E2446" s="293"/>
      <c r="F2446" s="293"/>
      <c r="G2446" s="293"/>
      <c r="H2446" s="284" t="s">
        <v>5290</v>
      </c>
      <c r="I2446" s="284"/>
      <c r="J2446" s="293"/>
      <c r="K2446" s="284"/>
      <c r="L2446" s="293"/>
    </row>
    <row r="2447" spans="1:12" ht="26.25">
      <c r="A2447" s="293" t="s">
        <v>5291</v>
      </c>
      <c r="B2447" s="293"/>
      <c r="C2447" s="293"/>
      <c r="D2447" s="322">
        <v>10</v>
      </c>
      <c r="E2447" s="293"/>
      <c r="F2447" s="293"/>
      <c r="G2447" s="293"/>
      <c r="H2447" s="284" t="s">
        <v>23138</v>
      </c>
      <c r="I2447" s="284"/>
      <c r="J2447" s="293"/>
      <c r="K2447" s="284"/>
      <c r="L2447" s="293"/>
    </row>
    <row r="2448" spans="1:12" ht="26.25">
      <c r="A2448" s="293" t="s">
        <v>5292</v>
      </c>
      <c r="B2448" s="293"/>
      <c r="C2448" s="293"/>
      <c r="D2448" s="322">
        <v>10</v>
      </c>
      <c r="E2448" s="293"/>
      <c r="F2448" s="293"/>
      <c r="G2448" s="293"/>
      <c r="H2448" s="284" t="s">
        <v>5293</v>
      </c>
      <c r="I2448" s="284"/>
      <c r="J2448" s="293"/>
      <c r="K2448" s="284"/>
      <c r="L2448" s="293"/>
    </row>
    <row r="2449" spans="1:12" ht="26.25">
      <c r="A2449" s="293" t="s">
        <v>5294</v>
      </c>
      <c r="B2449" s="293"/>
      <c r="C2449" s="293"/>
      <c r="D2449" s="322">
        <v>10</v>
      </c>
      <c r="E2449" s="293"/>
      <c r="F2449" s="293"/>
      <c r="G2449" s="293"/>
      <c r="H2449" s="284" t="s">
        <v>5295</v>
      </c>
      <c r="I2449" s="284"/>
      <c r="J2449" s="293"/>
      <c r="K2449" s="284"/>
      <c r="L2449" s="293"/>
    </row>
    <row r="2450" spans="1:12" ht="26.25">
      <c r="A2450" s="293" t="s">
        <v>5296</v>
      </c>
      <c r="B2450" s="293"/>
      <c r="C2450" s="293"/>
      <c r="D2450" s="322">
        <v>10</v>
      </c>
      <c r="E2450" s="293"/>
      <c r="F2450" s="293"/>
      <c r="G2450" s="293"/>
      <c r="H2450" s="284" t="s">
        <v>23139</v>
      </c>
      <c r="I2450" s="284"/>
      <c r="J2450" s="293"/>
      <c r="K2450" s="284"/>
      <c r="L2450" s="293"/>
    </row>
    <row r="2451" spans="1:12" ht="26.25">
      <c r="A2451" s="293" t="s">
        <v>5297</v>
      </c>
      <c r="B2451" s="293"/>
      <c r="C2451" s="293"/>
      <c r="D2451" s="322">
        <v>10</v>
      </c>
      <c r="E2451" s="293"/>
      <c r="F2451" s="293"/>
      <c r="G2451" s="293"/>
      <c r="H2451" s="284" t="s">
        <v>5298</v>
      </c>
      <c r="I2451" s="284"/>
      <c r="J2451" s="293"/>
      <c r="K2451" s="284"/>
      <c r="L2451" s="293"/>
    </row>
    <row r="2452" spans="1:12" ht="26.25">
      <c r="A2452" s="293" t="s">
        <v>5299</v>
      </c>
      <c r="B2452" s="293"/>
      <c r="C2452" s="293"/>
      <c r="D2452" s="322">
        <v>10</v>
      </c>
      <c r="E2452" s="293"/>
      <c r="F2452" s="293"/>
      <c r="G2452" s="293"/>
      <c r="H2452" s="284" t="s">
        <v>23140</v>
      </c>
      <c r="I2452" s="284"/>
      <c r="J2452" s="293"/>
      <c r="K2452" s="284"/>
      <c r="L2452" s="293"/>
    </row>
    <row r="2453" spans="1:12" ht="30">
      <c r="A2453" s="293" t="s">
        <v>5300</v>
      </c>
      <c r="B2453" s="293"/>
      <c r="C2453" s="293"/>
      <c r="D2453" s="322">
        <v>10</v>
      </c>
      <c r="E2453" s="293"/>
      <c r="F2453" s="293"/>
      <c r="G2453" s="293"/>
      <c r="H2453" s="284" t="s">
        <v>5301</v>
      </c>
      <c r="I2453" s="284"/>
      <c r="J2453" s="293"/>
      <c r="K2453" s="284"/>
      <c r="L2453" s="293"/>
    </row>
    <row r="2454" spans="1:12" ht="26.25">
      <c r="A2454" s="293" t="s">
        <v>5302</v>
      </c>
      <c r="B2454" s="293"/>
      <c r="C2454" s="293"/>
      <c r="D2454" s="322">
        <v>10</v>
      </c>
      <c r="E2454" s="293"/>
      <c r="F2454" s="293"/>
      <c r="G2454" s="293"/>
      <c r="H2454" s="284" t="s">
        <v>23141</v>
      </c>
      <c r="I2454" s="284"/>
      <c r="J2454" s="293"/>
      <c r="K2454" s="284"/>
      <c r="L2454" s="293"/>
    </row>
    <row r="2455" spans="1:12" ht="26.25">
      <c r="A2455" s="293" t="s">
        <v>5303</v>
      </c>
      <c r="B2455" s="293"/>
      <c r="C2455" s="293"/>
      <c r="D2455" s="322">
        <v>10</v>
      </c>
      <c r="E2455" s="293"/>
      <c r="F2455" s="293"/>
      <c r="G2455" s="293"/>
      <c r="H2455" s="284" t="s">
        <v>5304</v>
      </c>
      <c r="I2455" s="284"/>
      <c r="J2455" s="293"/>
      <c r="K2455" s="284"/>
      <c r="L2455" s="293"/>
    </row>
    <row r="2456" spans="1:12" ht="26.25">
      <c r="A2456" s="293" t="s">
        <v>5305</v>
      </c>
      <c r="B2456" s="293"/>
      <c r="C2456" s="293"/>
      <c r="D2456" s="322">
        <v>10</v>
      </c>
      <c r="E2456" s="293"/>
      <c r="F2456" s="293"/>
      <c r="G2456" s="293"/>
      <c r="H2456" s="284" t="s">
        <v>23142</v>
      </c>
      <c r="I2456" s="284"/>
      <c r="J2456" s="293"/>
      <c r="K2456" s="284"/>
      <c r="L2456" s="293"/>
    </row>
    <row r="2457" spans="1:12" ht="30">
      <c r="A2457" s="293" t="s">
        <v>5306</v>
      </c>
      <c r="B2457" s="293"/>
      <c r="C2457" s="293"/>
      <c r="D2457" s="322">
        <v>10</v>
      </c>
      <c r="E2457" s="293"/>
      <c r="F2457" s="293"/>
      <c r="G2457" s="293"/>
      <c r="H2457" s="284" t="s">
        <v>23143</v>
      </c>
      <c r="I2457" s="284"/>
      <c r="J2457" s="293"/>
      <c r="K2457" s="284"/>
      <c r="L2457" s="293"/>
    </row>
    <row r="2458" spans="1:12" ht="26.25">
      <c r="A2458" s="293" t="s">
        <v>5307</v>
      </c>
      <c r="B2458" s="293"/>
      <c r="C2458" s="293"/>
      <c r="D2458" s="322">
        <v>10</v>
      </c>
      <c r="E2458" s="293"/>
      <c r="F2458" s="293"/>
      <c r="G2458" s="293"/>
      <c r="H2458" s="284" t="s">
        <v>5308</v>
      </c>
      <c r="I2458" s="284"/>
      <c r="J2458" s="293"/>
      <c r="K2458" s="284"/>
      <c r="L2458" s="293"/>
    </row>
    <row r="2459" spans="1:12" ht="26.25">
      <c r="A2459" s="293" t="s">
        <v>5309</v>
      </c>
      <c r="B2459" s="293"/>
      <c r="C2459" s="293"/>
      <c r="D2459" s="322">
        <v>10</v>
      </c>
      <c r="E2459" s="293"/>
      <c r="F2459" s="293"/>
      <c r="G2459" s="293"/>
      <c r="H2459" s="284" t="s">
        <v>5310</v>
      </c>
      <c r="I2459" s="284"/>
      <c r="J2459" s="293"/>
      <c r="K2459" s="284"/>
      <c r="L2459" s="293"/>
    </row>
    <row r="2460" spans="1:12" ht="26.25">
      <c r="A2460" s="293" t="s">
        <v>5311</v>
      </c>
      <c r="B2460" s="293"/>
      <c r="C2460" s="293"/>
      <c r="D2460" s="322">
        <v>10</v>
      </c>
      <c r="E2460" s="293"/>
      <c r="F2460" s="293"/>
      <c r="G2460" s="293"/>
      <c r="H2460" s="284" t="s">
        <v>5312</v>
      </c>
      <c r="I2460" s="284"/>
      <c r="J2460" s="293"/>
      <c r="K2460" s="284"/>
      <c r="L2460" s="293"/>
    </row>
    <row r="2461" spans="1:12" ht="26.25">
      <c r="A2461" s="293" t="s">
        <v>5313</v>
      </c>
      <c r="B2461" s="293"/>
      <c r="C2461" s="293"/>
      <c r="D2461" s="322">
        <v>10</v>
      </c>
      <c r="E2461" s="293"/>
      <c r="F2461" s="293"/>
      <c r="G2461" s="293"/>
      <c r="H2461" s="284" t="s">
        <v>5314</v>
      </c>
      <c r="I2461" s="284"/>
      <c r="J2461" s="293"/>
      <c r="K2461" s="284"/>
      <c r="L2461" s="293"/>
    </row>
    <row r="2462" spans="1:12" ht="26.25">
      <c r="A2462" s="293" t="s">
        <v>5315</v>
      </c>
      <c r="B2462" s="293"/>
      <c r="C2462" s="293"/>
      <c r="D2462" s="322">
        <v>10</v>
      </c>
      <c r="E2462" s="293"/>
      <c r="F2462" s="293"/>
      <c r="G2462" s="293"/>
      <c r="H2462" s="284" t="s">
        <v>242</v>
      </c>
      <c r="I2462" s="284"/>
      <c r="J2462" s="293"/>
      <c r="K2462" s="284"/>
      <c r="L2462" s="293"/>
    </row>
    <row r="2463" spans="1:12" ht="26.25">
      <c r="A2463" s="293" t="s">
        <v>5316</v>
      </c>
      <c r="B2463" s="293"/>
      <c r="C2463" s="293"/>
      <c r="D2463" s="322">
        <v>10</v>
      </c>
      <c r="E2463" s="293"/>
      <c r="F2463" s="293"/>
      <c r="G2463" s="293"/>
      <c r="H2463" s="284" t="s">
        <v>5317</v>
      </c>
      <c r="I2463" s="284"/>
      <c r="J2463" s="293"/>
      <c r="K2463" s="284"/>
      <c r="L2463" s="293"/>
    </row>
    <row r="2464" spans="1:12" ht="26.25">
      <c r="A2464" s="293" t="s">
        <v>5318</v>
      </c>
      <c r="B2464" s="293"/>
      <c r="C2464" s="293"/>
      <c r="D2464" s="322">
        <v>10</v>
      </c>
      <c r="E2464" s="293"/>
      <c r="F2464" s="293"/>
      <c r="G2464" s="293"/>
      <c r="H2464" s="284" t="s">
        <v>5319</v>
      </c>
      <c r="I2464" s="284"/>
      <c r="J2464" s="293"/>
      <c r="K2464" s="284"/>
      <c r="L2464" s="293"/>
    </row>
    <row r="2465" spans="1:12" ht="30">
      <c r="A2465" s="293" t="s">
        <v>5320</v>
      </c>
      <c r="B2465" s="293"/>
      <c r="C2465" s="293"/>
      <c r="D2465" s="322">
        <v>10</v>
      </c>
      <c r="E2465" s="293"/>
      <c r="F2465" s="293"/>
      <c r="G2465" s="293"/>
      <c r="H2465" s="284" t="s">
        <v>5321</v>
      </c>
      <c r="I2465" s="284"/>
      <c r="J2465" s="293"/>
      <c r="K2465" s="284"/>
      <c r="L2465" s="293"/>
    </row>
    <row r="2466" spans="1:12" ht="26.25">
      <c r="A2466" s="293" t="s">
        <v>5322</v>
      </c>
      <c r="B2466" s="293"/>
      <c r="C2466" s="293"/>
      <c r="D2466" s="322">
        <v>10</v>
      </c>
      <c r="E2466" s="293"/>
      <c r="F2466" s="293"/>
      <c r="G2466" s="293"/>
      <c r="H2466" s="284" t="s">
        <v>5323</v>
      </c>
      <c r="I2466" s="284"/>
      <c r="J2466" s="293"/>
      <c r="K2466" s="284"/>
      <c r="L2466" s="293"/>
    </row>
    <row r="2467" spans="1:12" ht="26.25">
      <c r="A2467" s="293" t="s">
        <v>5324</v>
      </c>
      <c r="B2467" s="293"/>
      <c r="C2467" s="293"/>
      <c r="D2467" s="322">
        <v>10</v>
      </c>
      <c r="E2467" s="293"/>
      <c r="F2467" s="293"/>
      <c r="G2467" s="293"/>
      <c r="H2467" s="284" t="s">
        <v>5153</v>
      </c>
      <c r="I2467" s="284"/>
      <c r="J2467" s="293"/>
      <c r="K2467" s="284"/>
      <c r="L2467" s="293"/>
    </row>
    <row r="2468" spans="1:12" ht="26.25">
      <c r="A2468" s="293" t="s">
        <v>5325</v>
      </c>
      <c r="B2468" s="293"/>
      <c r="C2468" s="293"/>
      <c r="D2468" s="322">
        <v>10</v>
      </c>
      <c r="E2468" s="293"/>
      <c r="F2468" s="293"/>
      <c r="G2468" s="293"/>
      <c r="H2468" s="284" t="s">
        <v>5326</v>
      </c>
      <c r="I2468" s="284"/>
      <c r="J2468" s="293"/>
      <c r="K2468" s="284"/>
      <c r="L2468" s="293"/>
    </row>
    <row r="2469" spans="1:12" ht="26.25">
      <c r="A2469" s="293" t="s">
        <v>5327</v>
      </c>
      <c r="B2469" s="293"/>
      <c r="C2469" s="293"/>
      <c r="D2469" s="322">
        <v>10</v>
      </c>
      <c r="E2469" s="293"/>
      <c r="F2469" s="293"/>
      <c r="G2469" s="293"/>
      <c r="H2469" s="284" t="s">
        <v>5328</v>
      </c>
      <c r="I2469" s="284"/>
      <c r="J2469" s="293"/>
      <c r="K2469" s="284"/>
      <c r="L2469" s="293"/>
    </row>
    <row r="2470" spans="1:12" ht="26.25">
      <c r="A2470" s="293" t="s">
        <v>5329</v>
      </c>
      <c r="B2470" s="293"/>
      <c r="C2470" s="293"/>
      <c r="D2470" s="322">
        <v>10</v>
      </c>
      <c r="E2470" s="293"/>
      <c r="F2470" s="293"/>
      <c r="G2470" s="293"/>
      <c r="H2470" s="284" t="s">
        <v>5330</v>
      </c>
      <c r="I2470" s="284"/>
      <c r="J2470" s="293"/>
      <c r="K2470" s="284"/>
      <c r="L2470" s="293"/>
    </row>
    <row r="2471" spans="1:12" ht="26.25">
      <c r="A2471" s="293" t="s">
        <v>5331</v>
      </c>
      <c r="B2471" s="293"/>
      <c r="C2471" s="293"/>
      <c r="D2471" s="322">
        <v>10</v>
      </c>
      <c r="E2471" s="293"/>
      <c r="F2471" s="293"/>
      <c r="G2471" s="293"/>
      <c r="H2471" s="284" t="s">
        <v>5332</v>
      </c>
      <c r="I2471" s="284"/>
      <c r="J2471" s="293"/>
      <c r="K2471" s="284"/>
      <c r="L2471" s="293"/>
    </row>
    <row r="2472" spans="1:12" ht="26.25">
      <c r="A2472" s="293" t="s">
        <v>5333</v>
      </c>
      <c r="B2472" s="293"/>
      <c r="C2472" s="293"/>
      <c r="D2472" s="322">
        <v>10</v>
      </c>
      <c r="E2472" s="293"/>
      <c r="F2472" s="293"/>
      <c r="G2472" s="293"/>
      <c r="H2472" s="284" t="s">
        <v>23144</v>
      </c>
      <c r="I2472" s="284"/>
      <c r="J2472" s="293"/>
      <c r="K2472" s="284"/>
      <c r="L2472" s="293"/>
    </row>
    <row r="2473" spans="1:12" ht="26.25">
      <c r="A2473" s="293" t="s">
        <v>5334</v>
      </c>
      <c r="B2473" s="293"/>
      <c r="C2473" s="293"/>
      <c r="D2473" s="322">
        <v>10</v>
      </c>
      <c r="E2473" s="293"/>
      <c r="F2473" s="293"/>
      <c r="G2473" s="293"/>
      <c r="H2473" s="284" t="s">
        <v>5335</v>
      </c>
      <c r="I2473" s="284"/>
      <c r="J2473" s="293"/>
      <c r="K2473" s="284"/>
      <c r="L2473" s="293"/>
    </row>
    <row r="2474" spans="1:12" ht="26.25">
      <c r="A2474" s="293" t="s">
        <v>5336</v>
      </c>
      <c r="B2474" s="293"/>
      <c r="C2474" s="293"/>
      <c r="D2474" s="322">
        <v>10</v>
      </c>
      <c r="E2474" s="293"/>
      <c r="F2474" s="293"/>
      <c r="G2474" s="293"/>
      <c r="H2474" s="284" t="s">
        <v>5337</v>
      </c>
      <c r="I2474" s="284"/>
      <c r="J2474" s="293"/>
      <c r="K2474" s="284"/>
      <c r="L2474" s="293"/>
    </row>
    <row r="2475" spans="1:12" ht="26.25">
      <c r="A2475" s="293" t="s">
        <v>5338</v>
      </c>
      <c r="B2475" s="293"/>
      <c r="C2475" s="293"/>
      <c r="D2475" s="322">
        <v>10</v>
      </c>
      <c r="E2475" s="293"/>
      <c r="F2475" s="293"/>
      <c r="G2475" s="293"/>
      <c r="H2475" s="284" t="s">
        <v>23145</v>
      </c>
      <c r="I2475" s="284"/>
      <c r="J2475" s="293"/>
      <c r="K2475" s="284"/>
      <c r="L2475" s="293"/>
    </row>
    <row r="2476" spans="1:12" ht="26.25">
      <c r="A2476" s="293" t="s">
        <v>5339</v>
      </c>
      <c r="B2476" s="293"/>
      <c r="C2476" s="293"/>
      <c r="D2476" s="322">
        <v>10</v>
      </c>
      <c r="E2476" s="293"/>
      <c r="F2476" s="293"/>
      <c r="G2476" s="293"/>
      <c r="H2476" s="284" t="s">
        <v>5340</v>
      </c>
      <c r="I2476" s="284"/>
      <c r="J2476" s="293"/>
      <c r="K2476" s="284"/>
      <c r="L2476" s="293"/>
    </row>
    <row r="2477" spans="1:12" ht="30">
      <c r="A2477" s="293" t="s">
        <v>5341</v>
      </c>
      <c r="B2477" s="293"/>
      <c r="C2477" s="293"/>
      <c r="D2477" s="322">
        <v>10</v>
      </c>
      <c r="E2477" s="293"/>
      <c r="F2477" s="293"/>
      <c r="G2477" s="293"/>
      <c r="H2477" s="284" t="s">
        <v>5342</v>
      </c>
      <c r="I2477" s="284"/>
      <c r="J2477" s="293"/>
      <c r="K2477" s="284"/>
      <c r="L2477" s="293"/>
    </row>
    <row r="2478" spans="1:12" ht="26.25">
      <c r="A2478" s="293" t="s">
        <v>5343</v>
      </c>
      <c r="B2478" s="293"/>
      <c r="C2478" s="293"/>
      <c r="D2478" s="322">
        <v>10</v>
      </c>
      <c r="E2478" s="293"/>
      <c r="F2478" s="293"/>
      <c r="G2478" s="293"/>
      <c r="H2478" s="284" t="s">
        <v>49561</v>
      </c>
      <c r="I2478" s="284"/>
      <c r="J2478" s="293"/>
      <c r="K2478" s="284"/>
      <c r="L2478" s="293"/>
    </row>
    <row r="2479" spans="1:12" ht="26.25">
      <c r="A2479" s="293" t="s">
        <v>5344</v>
      </c>
      <c r="B2479" s="293"/>
      <c r="C2479" s="293"/>
      <c r="D2479" s="322">
        <v>10</v>
      </c>
      <c r="E2479" s="293"/>
      <c r="F2479" s="293"/>
      <c r="G2479" s="293"/>
      <c r="H2479" s="284" t="s">
        <v>5345</v>
      </c>
      <c r="I2479" s="284"/>
      <c r="J2479" s="293"/>
      <c r="K2479" s="284"/>
      <c r="L2479" s="293"/>
    </row>
    <row r="2480" spans="1:12" ht="26.25">
      <c r="A2480" s="293" t="s">
        <v>5346</v>
      </c>
      <c r="B2480" s="293"/>
      <c r="C2480" s="293"/>
      <c r="D2480" s="322">
        <v>10</v>
      </c>
      <c r="E2480" s="293"/>
      <c r="F2480" s="293"/>
      <c r="G2480" s="293"/>
      <c r="H2480" s="284" t="s">
        <v>29693</v>
      </c>
      <c r="I2480" s="284"/>
      <c r="J2480" s="293"/>
      <c r="K2480" s="284"/>
      <c r="L2480" s="293"/>
    </row>
    <row r="2481" spans="1:12" ht="26.25">
      <c r="A2481" s="293" t="s">
        <v>5347</v>
      </c>
      <c r="B2481" s="293"/>
      <c r="C2481" s="293"/>
      <c r="D2481" s="322">
        <v>10</v>
      </c>
      <c r="E2481" s="293"/>
      <c r="F2481" s="293"/>
      <c r="G2481" s="293"/>
      <c r="H2481" s="284" t="s">
        <v>29694</v>
      </c>
      <c r="I2481" s="284"/>
      <c r="J2481" s="293"/>
      <c r="K2481" s="284"/>
      <c r="L2481" s="293"/>
    </row>
    <row r="2482" spans="1:12" ht="26.25">
      <c r="A2482" s="293" t="s">
        <v>5348</v>
      </c>
      <c r="B2482" s="293"/>
      <c r="C2482" s="293"/>
      <c r="D2482" s="322">
        <v>10</v>
      </c>
      <c r="E2482" s="293"/>
      <c r="F2482" s="293"/>
      <c r="G2482" s="293"/>
      <c r="H2482" s="284" t="s">
        <v>187</v>
      </c>
      <c r="I2482" s="284"/>
      <c r="J2482" s="293"/>
      <c r="K2482" s="284"/>
      <c r="L2482" s="293"/>
    </row>
    <row r="2483" spans="1:12" ht="26.25">
      <c r="A2483" s="293" t="s">
        <v>5349</v>
      </c>
      <c r="B2483" s="293"/>
      <c r="C2483" s="293"/>
      <c r="D2483" s="322">
        <v>10</v>
      </c>
      <c r="E2483" s="293"/>
      <c r="F2483" s="293"/>
      <c r="G2483" s="293"/>
      <c r="H2483" s="284" t="s">
        <v>23146</v>
      </c>
      <c r="I2483" s="284"/>
      <c r="J2483" s="293"/>
      <c r="K2483" s="284"/>
      <c r="L2483" s="293"/>
    </row>
    <row r="2484" spans="1:12" ht="26.25">
      <c r="A2484" s="293" t="s">
        <v>5351</v>
      </c>
      <c r="B2484" s="293"/>
      <c r="C2484" s="293"/>
      <c r="D2484" s="322">
        <v>10</v>
      </c>
      <c r="E2484" s="293"/>
      <c r="F2484" s="293"/>
      <c r="G2484" s="293"/>
      <c r="H2484" s="284" t="s">
        <v>5350</v>
      </c>
      <c r="I2484" s="284"/>
      <c r="J2484" s="293"/>
      <c r="K2484" s="284"/>
      <c r="L2484" s="293"/>
    </row>
    <row r="2485" spans="1:12" ht="26.25">
      <c r="A2485" s="293" t="s">
        <v>5352</v>
      </c>
      <c r="B2485" s="293"/>
      <c r="C2485" s="293"/>
      <c r="D2485" s="322">
        <v>10</v>
      </c>
      <c r="E2485" s="293"/>
      <c r="F2485" s="293"/>
      <c r="G2485" s="293"/>
      <c r="H2485" s="284" t="s">
        <v>23147</v>
      </c>
      <c r="I2485" s="284"/>
      <c r="J2485" s="293"/>
      <c r="K2485" s="284"/>
      <c r="L2485" s="293"/>
    </row>
    <row r="2486" spans="1:12" ht="30">
      <c r="A2486" s="293" t="s">
        <v>5354</v>
      </c>
      <c r="B2486" s="293"/>
      <c r="C2486" s="293"/>
      <c r="D2486" s="322">
        <v>10</v>
      </c>
      <c r="E2486" s="293"/>
      <c r="F2486" s="293"/>
      <c r="G2486" s="293"/>
      <c r="H2486" s="284" t="s">
        <v>5353</v>
      </c>
      <c r="I2486" s="284"/>
      <c r="J2486" s="293"/>
      <c r="K2486" s="284"/>
      <c r="L2486" s="293"/>
    </row>
    <row r="2487" spans="1:12" ht="26.25">
      <c r="A2487" s="293" t="s">
        <v>5356</v>
      </c>
      <c r="B2487" s="293"/>
      <c r="C2487" s="293"/>
      <c r="D2487" s="322">
        <v>10</v>
      </c>
      <c r="E2487" s="293"/>
      <c r="F2487" s="293"/>
      <c r="G2487" s="293"/>
      <c r="H2487" s="284" t="s">
        <v>5355</v>
      </c>
      <c r="I2487" s="284"/>
      <c r="J2487" s="293"/>
      <c r="K2487" s="284"/>
      <c r="L2487" s="293"/>
    </row>
    <row r="2488" spans="1:12" ht="26.25">
      <c r="A2488" s="293" t="s">
        <v>5358</v>
      </c>
      <c r="B2488" s="293"/>
      <c r="C2488" s="293"/>
      <c r="D2488" s="322">
        <v>10</v>
      </c>
      <c r="E2488" s="293"/>
      <c r="F2488" s="293"/>
      <c r="G2488" s="293"/>
      <c r="H2488" s="284" t="s">
        <v>5357</v>
      </c>
      <c r="I2488" s="284"/>
      <c r="J2488" s="293"/>
      <c r="K2488" s="284"/>
      <c r="L2488" s="293"/>
    </row>
    <row r="2489" spans="1:12" ht="30">
      <c r="A2489" s="293" t="s">
        <v>5359</v>
      </c>
      <c r="B2489" s="293"/>
      <c r="C2489" s="293"/>
      <c r="D2489" s="322">
        <v>10</v>
      </c>
      <c r="E2489" s="293"/>
      <c r="F2489" s="293"/>
      <c r="G2489" s="293"/>
      <c r="H2489" s="284" t="s">
        <v>23148</v>
      </c>
      <c r="I2489" s="284"/>
      <c r="J2489" s="293"/>
      <c r="K2489" s="284"/>
      <c r="L2489" s="293"/>
    </row>
    <row r="2490" spans="1:12" ht="26.25">
      <c r="A2490" s="293" t="s">
        <v>5360</v>
      </c>
      <c r="B2490" s="293"/>
      <c r="C2490" s="293"/>
      <c r="D2490" s="322">
        <v>10</v>
      </c>
      <c r="E2490" s="293"/>
      <c r="F2490" s="293"/>
      <c r="G2490" s="293"/>
      <c r="H2490" s="284" t="s">
        <v>29545</v>
      </c>
      <c r="I2490" s="284"/>
      <c r="J2490" s="293"/>
      <c r="K2490" s="284"/>
      <c r="L2490" s="293"/>
    </row>
    <row r="2491" spans="1:12" ht="26.25">
      <c r="A2491" s="293" t="s">
        <v>5362</v>
      </c>
      <c r="B2491" s="293"/>
      <c r="C2491" s="293"/>
      <c r="D2491" s="322">
        <v>10</v>
      </c>
      <c r="E2491" s="293"/>
      <c r="F2491" s="293"/>
      <c r="G2491" s="293"/>
      <c r="H2491" s="284" t="s">
        <v>49562</v>
      </c>
      <c r="I2491" s="284"/>
      <c r="J2491" s="293"/>
      <c r="K2491" s="284"/>
      <c r="L2491" s="293"/>
    </row>
    <row r="2492" spans="1:12" ht="30">
      <c r="A2492" s="293" t="s">
        <v>5364</v>
      </c>
      <c r="B2492" s="293"/>
      <c r="C2492" s="293"/>
      <c r="D2492" s="322">
        <v>10</v>
      </c>
      <c r="E2492" s="293"/>
      <c r="F2492" s="293"/>
      <c r="G2492" s="293"/>
      <c r="H2492" s="284" t="s">
        <v>5361</v>
      </c>
      <c r="I2492" s="284"/>
      <c r="J2492" s="293"/>
      <c r="K2492" s="284"/>
      <c r="L2492" s="293"/>
    </row>
    <row r="2493" spans="1:12" ht="26.25">
      <c r="A2493" s="293" t="s">
        <v>5366</v>
      </c>
      <c r="B2493" s="293"/>
      <c r="C2493" s="293"/>
      <c r="D2493" s="322">
        <v>10</v>
      </c>
      <c r="E2493" s="293"/>
      <c r="F2493" s="293"/>
      <c r="G2493" s="293"/>
      <c r="H2493" s="284" t="s">
        <v>5363</v>
      </c>
      <c r="I2493" s="284"/>
      <c r="J2493" s="293"/>
      <c r="K2493" s="284"/>
      <c r="L2493" s="293"/>
    </row>
    <row r="2494" spans="1:12" ht="26.25">
      <c r="A2494" s="293" t="s">
        <v>5368</v>
      </c>
      <c r="B2494" s="293"/>
      <c r="C2494" s="293"/>
      <c r="D2494" s="322">
        <v>10</v>
      </c>
      <c r="E2494" s="293"/>
      <c r="F2494" s="293"/>
      <c r="G2494" s="293"/>
      <c r="H2494" s="284" t="s">
        <v>5365</v>
      </c>
      <c r="I2494" s="284"/>
      <c r="J2494" s="293"/>
      <c r="K2494" s="284"/>
      <c r="L2494" s="293"/>
    </row>
    <row r="2495" spans="1:12" ht="26.25">
      <c r="A2495" s="293" t="s">
        <v>5370</v>
      </c>
      <c r="B2495" s="293"/>
      <c r="C2495" s="293"/>
      <c r="D2495" s="322">
        <v>10</v>
      </c>
      <c r="E2495" s="293"/>
      <c r="F2495" s="293"/>
      <c r="G2495" s="293"/>
      <c r="H2495" s="284" t="s">
        <v>5367</v>
      </c>
      <c r="I2495" s="284"/>
      <c r="J2495" s="293"/>
      <c r="K2495" s="284"/>
      <c r="L2495" s="293"/>
    </row>
    <row r="2496" spans="1:12" ht="26.25">
      <c r="A2496" s="293" t="s">
        <v>5372</v>
      </c>
      <c r="B2496" s="293"/>
      <c r="C2496" s="293"/>
      <c r="D2496" s="322">
        <v>10</v>
      </c>
      <c r="E2496" s="293"/>
      <c r="F2496" s="293"/>
      <c r="G2496" s="293"/>
      <c r="H2496" s="284" t="s">
        <v>5369</v>
      </c>
      <c r="I2496" s="284"/>
      <c r="J2496" s="293"/>
      <c r="K2496" s="284"/>
      <c r="L2496" s="293"/>
    </row>
    <row r="2497" spans="1:12" ht="30">
      <c r="A2497" s="293" t="s">
        <v>29539</v>
      </c>
      <c r="B2497" s="293"/>
      <c r="C2497" s="293"/>
      <c r="D2497" s="322">
        <v>10</v>
      </c>
      <c r="E2497" s="293"/>
      <c r="F2497" s="293"/>
      <c r="G2497" s="293"/>
      <c r="H2497" s="284" t="s">
        <v>5371</v>
      </c>
      <c r="I2497" s="284"/>
      <c r="J2497" s="293"/>
      <c r="K2497" s="284"/>
      <c r="L2497" s="293"/>
    </row>
    <row r="2498" spans="1:12" ht="26.25">
      <c r="A2498" s="293" t="s">
        <v>29546</v>
      </c>
      <c r="B2498" s="293"/>
      <c r="C2498" s="293"/>
      <c r="D2498" s="322">
        <v>10</v>
      </c>
      <c r="E2498" s="293"/>
      <c r="F2498" s="293"/>
      <c r="G2498" s="293"/>
      <c r="H2498" s="284" t="s">
        <v>5373</v>
      </c>
      <c r="I2498" s="284"/>
      <c r="J2498" s="293"/>
      <c r="K2498" s="284"/>
      <c r="L2498" s="293"/>
    </row>
    <row r="2499" spans="1:12" ht="26.25">
      <c r="A2499" s="293" t="s">
        <v>29695</v>
      </c>
      <c r="B2499" s="293"/>
      <c r="C2499" s="293"/>
      <c r="D2499" s="322">
        <v>10</v>
      </c>
      <c r="E2499" s="293"/>
      <c r="F2499" s="293"/>
      <c r="G2499" s="293"/>
      <c r="H2499" s="284" t="s">
        <v>5374</v>
      </c>
      <c r="I2499" s="284"/>
      <c r="J2499" s="293"/>
      <c r="K2499" s="284"/>
      <c r="L2499" s="293"/>
    </row>
    <row r="2500" spans="1:12" ht="26.25">
      <c r="A2500" s="311" t="s">
        <v>5375</v>
      </c>
      <c r="B2500" s="311"/>
      <c r="C2500" s="311"/>
      <c r="D2500" s="322">
        <v>10</v>
      </c>
      <c r="E2500" s="311"/>
      <c r="F2500" s="311"/>
      <c r="G2500" s="311"/>
      <c r="H2500" s="312" t="s">
        <v>5376</v>
      </c>
      <c r="I2500" s="284"/>
      <c r="J2500" s="293"/>
      <c r="K2500" s="284"/>
      <c r="L2500" s="293"/>
    </row>
    <row r="2501" spans="1:12" ht="26.25">
      <c r="A2501" s="311" t="s">
        <v>5377</v>
      </c>
      <c r="B2501" s="311"/>
      <c r="C2501" s="311"/>
      <c r="D2501" s="322">
        <v>10</v>
      </c>
      <c r="E2501" s="311"/>
      <c r="F2501" s="311"/>
      <c r="G2501" s="311"/>
      <c r="H2501" s="312" t="s">
        <v>481</v>
      </c>
      <c r="I2501" s="284"/>
      <c r="J2501" s="293"/>
      <c r="K2501" s="284"/>
      <c r="L2501" s="293"/>
    </row>
    <row r="2502" spans="1:12" ht="26.25">
      <c r="A2502" s="293" t="s">
        <v>5378</v>
      </c>
      <c r="B2502" s="293"/>
      <c r="C2502" s="293"/>
      <c r="D2502" s="322">
        <v>10</v>
      </c>
      <c r="E2502" s="293"/>
      <c r="F2502" s="293"/>
      <c r="G2502" s="293"/>
      <c r="H2502" s="284" t="s">
        <v>5379</v>
      </c>
      <c r="I2502" s="284"/>
      <c r="J2502" s="293"/>
      <c r="K2502" s="284"/>
      <c r="L2502" s="293"/>
    </row>
    <row r="2503" spans="1:12" ht="26.25">
      <c r="A2503" s="293" t="s">
        <v>5380</v>
      </c>
      <c r="B2503" s="293"/>
      <c r="C2503" s="293"/>
      <c r="D2503" s="322">
        <v>10</v>
      </c>
      <c r="E2503" s="293"/>
      <c r="F2503" s="293"/>
      <c r="G2503" s="293"/>
      <c r="H2503" s="284" t="s">
        <v>482</v>
      </c>
      <c r="I2503" s="284"/>
      <c r="J2503" s="293"/>
      <c r="K2503" s="284"/>
      <c r="L2503" s="293"/>
    </row>
    <row r="2504" spans="1:12" ht="26.25">
      <c r="A2504" s="293" t="s">
        <v>5381</v>
      </c>
      <c r="B2504" s="293"/>
      <c r="C2504" s="293"/>
      <c r="D2504" s="322">
        <v>10</v>
      </c>
      <c r="E2504" s="293"/>
      <c r="F2504" s="293"/>
      <c r="G2504" s="293"/>
      <c r="H2504" s="284" t="s">
        <v>7454</v>
      </c>
      <c r="I2504" s="284"/>
      <c r="J2504" s="293"/>
      <c r="K2504" s="284"/>
      <c r="L2504" s="293"/>
    </row>
    <row r="2505" spans="1:12" ht="26.25">
      <c r="A2505" s="293" t="s">
        <v>5382</v>
      </c>
      <c r="B2505" s="293"/>
      <c r="C2505" s="293"/>
      <c r="D2505" s="322">
        <v>10</v>
      </c>
      <c r="E2505" s="293"/>
      <c r="F2505" s="293"/>
      <c r="G2505" s="293"/>
      <c r="H2505" s="284" t="s">
        <v>5383</v>
      </c>
      <c r="I2505" s="284"/>
      <c r="J2505" s="293"/>
      <c r="K2505" s="284"/>
      <c r="L2505" s="293"/>
    </row>
    <row r="2506" spans="1:12" ht="26.25">
      <c r="A2506" s="293" t="s">
        <v>5384</v>
      </c>
      <c r="B2506" s="293"/>
      <c r="C2506" s="293"/>
      <c r="D2506" s="322">
        <v>10</v>
      </c>
      <c r="E2506" s="293"/>
      <c r="F2506" s="293"/>
      <c r="G2506" s="293"/>
      <c r="H2506" s="284" t="s">
        <v>5385</v>
      </c>
      <c r="I2506" s="284"/>
      <c r="J2506" s="293"/>
      <c r="K2506" s="284"/>
      <c r="L2506" s="293"/>
    </row>
    <row r="2507" spans="1:12" ht="26.25">
      <c r="A2507" s="293" t="s">
        <v>5386</v>
      </c>
      <c r="B2507" s="293"/>
      <c r="C2507" s="293"/>
      <c r="D2507" s="322">
        <v>10</v>
      </c>
      <c r="E2507" s="293"/>
      <c r="F2507" s="293"/>
      <c r="G2507" s="293"/>
      <c r="H2507" s="284" t="s">
        <v>5387</v>
      </c>
      <c r="I2507" s="284"/>
      <c r="J2507" s="293"/>
      <c r="K2507" s="284"/>
      <c r="L2507" s="293"/>
    </row>
    <row r="2508" spans="1:12" ht="30">
      <c r="A2508" s="293" t="s">
        <v>5388</v>
      </c>
      <c r="B2508" s="293"/>
      <c r="C2508" s="293"/>
      <c r="D2508" s="322">
        <v>10</v>
      </c>
      <c r="E2508" s="293"/>
      <c r="F2508" s="293"/>
      <c r="G2508" s="293"/>
      <c r="H2508" s="284" t="s">
        <v>5389</v>
      </c>
      <c r="I2508" s="284"/>
      <c r="J2508" s="293"/>
      <c r="K2508" s="284"/>
      <c r="L2508" s="293"/>
    </row>
    <row r="2509" spans="1:12" ht="26.25">
      <c r="A2509" s="293" t="s">
        <v>5390</v>
      </c>
      <c r="B2509" s="293"/>
      <c r="C2509" s="293"/>
      <c r="D2509" s="322">
        <v>10</v>
      </c>
      <c r="E2509" s="293"/>
      <c r="F2509" s="293"/>
      <c r="G2509" s="293"/>
      <c r="H2509" s="284" t="s">
        <v>5391</v>
      </c>
      <c r="I2509" s="284"/>
      <c r="J2509" s="293"/>
      <c r="K2509" s="284"/>
      <c r="L2509" s="293"/>
    </row>
    <row r="2510" spans="1:12" ht="26.25">
      <c r="A2510" s="293" t="s">
        <v>5392</v>
      </c>
      <c r="B2510" s="293"/>
      <c r="C2510" s="293"/>
      <c r="D2510" s="322">
        <v>10</v>
      </c>
      <c r="E2510" s="293"/>
      <c r="F2510" s="293"/>
      <c r="G2510" s="293"/>
      <c r="H2510" s="284" t="s">
        <v>5393</v>
      </c>
      <c r="I2510" s="284"/>
      <c r="J2510" s="293"/>
      <c r="K2510" s="284"/>
      <c r="L2510" s="293"/>
    </row>
    <row r="2511" spans="1:12" ht="26.25">
      <c r="A2511" s="293" t="s">
        <v>5394</v>
      </c>
      <c r="B2511" s="293"/>
      <c r="C2511" s="293"/>
      <c r="D2511" s="322">
        <v>10</v>
      </c>
      <c r="E2511" s="293"/>
      <c r="F2511" s="293"/>
      <c r="G2511" s="293"/>
      <c r="H2511" s="284" t="s">
        <v>5395</v>
      </c>
      <c r="I2511" s="284"/>
      <c r="J2511" s="293"/>
      <c r="K2511" s="284"/>
      <c r="L2511" s="293"/>
    </row>
    <row r="2512" spans="1:12" ht="30">
      <c r="A2512" s="293" t="s">
        <v>5396</v>
      </c>
      <c r="B2512" s="293"/>
      <c r="C2512" s="293"/>
      <c r="D2512" s="322">
        <v>10</v>
      </c>
      <c r="E2512" s="293"/>
      <c r="F2512" s="293"/>
      <c r="G2512" s="293"/>
      <c r="H2512" s="284" t="s">
        <v>5397</v>
      </c>
      <c r="I2512" s="284"/>
      <c r="J2512" s="293"/>
      <c r="K2512" s="284"/>
      <c r="L2512" s="293"/>
    </row>
    <row r="2513" spans="1:12" ht="26.25">
      <c r="A2513" s="293" t="s">
        <v>5398</v>
      </c>
      <c r="B2513" s="293"/>
      <c r="C2513" s="293"/>
      <c r="D2513" s="322">
        <v>10</v>
      </c>
      <c r="E2513" s="293"/>
      <c r="F2513" s="293"/>
      <c r="G2513" s="293"/>
      <c r="H2513" s="284" t="s">
        <v>5399</v>
      </c>
      <c r="I2513" s="284"/>
      <c r="J2513" s="293"/>
      <c r="K2513" s="284"/>
      <c r="L2513" s="293"/>
    </row>
    <row r="2514" spans="1:12" ht="30">
      <c r="A2514" s="293" t="s">
        <v>5400</v>
      </c>
      <c r="B2514" s="293"/>
      <c r="C2514" s="293"/>
      <c r="D2514" s="322">
        <v>10</v>
      </c>
      <c r="E2514" s="293"/>
      <c r="F2514" s="293"/>
      <c r="G2514" s="293"/>
      <c r="H2514" s="284" t="s">
        <v>5401</v>
      </c>
      <c r="I2514" s="284"/>
      <c r="J2514" s="293"/>
      <c r="K2514" s="284"/>
      <c r="L2514" s="293"/>
    </row>
    <row r="2515" spans="1:12" ht="45">
      <c r="A2515" s="293" t="s">
        <v>5402</v>
      </c>
      <c r="B2515" s="293"/>
      <c r="C2515" s="293"/>
      <c r="D2515" s="322">
        <v>10</v>
      </c>
      <c r="E2515" s="293"/>
      <c r="F2515" s="293"/>
      <c r="G2515" s="293"/>
      <c r="H2515" s="284" t="s">
        <v>5403</v>
      </c>
      <c r="I2515" s="284"/>
      <c r="J2515" s="293"/>
      <c r="K2515" s="284"/>
      <c r="L2515" s="293"/>
    </row>
    <row r="2516" spans="1:12" ht="26.25">
      <c r="A2516" s="293" t="s">
        <v>5404</v>
      </c>
      <c r="B2516" s="293"/>
      <c r="C2516" s="293"/>
      <c r="D2516" s="322">
        <v>10</v>
      </c>
      <c r="E2516" s="293"/>
      <c r="F2516" s="293"/>
      <c r="G2516" s="293"/>
      <c r="H2516" s="284" t="s">
        <v>5405</v>
      </c>
      <c r="I2516" s="284"/>
      <c r="J2516" s="293"/>
      <c r="K2516" s="284"/>
      <c r="L2516" s="293"/>
    </row>
    <row r="2517" spans="1:12" ht="26.25">
      <c r="A2517" s="293" t="s">
        <v>5406</v>
      </c>
      <c r="B2517" s="293"/>
      <c r="C2517" s="293"/>
      <c r="D2517" s="322">
        <v>10</v>
      </c>
      <c r="E2517" s="293"/>
      <c r="F2517" s="293"/>
      <c r="G2517" s="293"/>
      <c r="H2517" s="284" t="s">
        <v>5407</v>
      </c>
      <c r="I2517" s="284"/>
      <c r="J2517" s="293"/>
      <c r="K2517" s="284"/>
      <c r="L2517" s="293"/>
    </row>
    <row r="2518" spans="1:12" ht="26.25">
      <c r="A2518" s="293" t="s">
        <v>5408</v>
      </c>
      <c r="B2518" s="293"/>
      <c r="C2518" s="293"/>
      <c r="D2518" s="322">
        <v>10</v>
      </c>
      <c r="E2518" s="293"/>
      <c r="F2518" s="293"/>
      <c r="G2518" s="293"/>
      <c r="H2518" s="284" t="s">
        <v>49442</v>
      </c>
      <c r="I2518" s="284"/>
      <c r="J2518" s="293"/>
      <c r="K2518" s="284"/>
      <c r="L2518" s="293"/>
    </row>
    <row r="2519" spans="1:12" ht="26.25">
      <c r="A2519" s="293" t="s">
        <v>5409</v>
      </c>
      <c r="B2519" s="293"/>
      <c r="C2519" s="293"/>
      <c r="D2519" s="322">
        <v>10</v>
      </c>
      <c r="E2519" s="293"/>
      <c r="F2519" s="293"/>
      <c r="G2519" s="293"/>
      <c r="H2519" s="284" t="s">
        <v>5410</v>
      </c>
      <c r="I2519" s="284"/>
      <c r="J2519" s="293"/>
      <c r="K2519" s="284"/>
      <c r="L2519" s="293"/>
    </row>
    <row r="2520" spans="1:12" ht="26.25">
      <c r="A2520" s="293" t="s">
        <v>5411</v>
      </c>
      <c r="B2520" s="293"/>
      <c r="C2520" s="293"/>
      <c r="D2520" s="322">
        <v>10</v>
      </c>
      <c r="E2520" s="293"/>
      <c r="F2520" s="293"/>
      <c r="G2520" s="293"/>
      <c r="H2520" s="284" t="s">
        <v>5412</v>
      </c>
      <c r="I2520" s="284"/>
      <c r="J2520" s="293"/>
      <c r="K2520" s="284"/>
      <c r="L2520" s="293"/>
    </row>
    <row r="2521" spans="1:12" ht="26.25">
      <c r="A2521" s="293" t="s">
        <v>5413</v>
      </c>
      <c r="B2521" s="293"/>
      <c r="C2521" s="293"/>
      <c r="D2521" s="322">
        <v>10</v>
      </c>
      <c r="E2521" s="293"/>
      <c r="F2521" s="293"/>
      <c r="G2521" s="293"/>
      <c r="H2521" s="284" t="s">
        <v>5414</v>
      </c>
      <c r="I2521" s="284"/>
      <c r="J2521" s="293"/>
      <c r="K2521" s="284"/>
      <c r="L2521" s="293"/>
    </row>
    <row r="2522" spans="1:12" ht="26.25">
      <c r="A2522" s="293" t="s">
        <v>5415</v>
      </c>
      <c r="B2522" s="293"/>
      <c r="C2522" s="293"/>
      <c r="D2522" s="322">
        <v>10</v>
      </c>
      <c r="E2522" s="293"/>
      <c r="F2522" s="293"/>
      <c r="G2522" s="293"/>
      <c r="H2522" s="284" t="s">
        <v>5416</v>
      </c>
      <c r="I2522" s="284"/>
      <c r="J2522" s="293"/>
      <c r="K2522" s="284"/>
      <c r="L2522" s="293"/>
    </row>
    <row r="2523" spans="1:12" ht="26.25">
      <c r="A2523" s="293" t="s">
        <v>5417</v>
      </c>
      <c r="B2523" s="293"/>
      <c r="C2523" s="293"/>
      <c r="D2523" s="322">
        <v>10</v>
      </c>
      <c r="E2523" s="293"/>
      <c r="F2523" s="293"/>
      <c r="G2523" s="293"/>
      <c r="H2523" s="284" t="s">
        <v>5418</v>
      </c>
      <c r="I2523" s="284"/>
      <c r="J2523" s="293"/>
      <c r="K2523" s="284"/>
      <c r="L2523" s="293"/>
    </row>
    <row r="2524" spans="1:12" ht="26.25">
      <c r="A2524" s="293" t="s">
        <v>5419</v>
      </c>
      <c r="B2524" s="293"/>
      <c r="C2524" s="293"/>
      <c r="D2524" s="322">
        <v>10</v>
      </c>
      <c r="E2524" s="293"/>
      <c r="F2524" s="293"/>
      <c r="G2524" s="293"/>
      <c r="H2524" s="284" t="s">
        <v>5420</v>
      </c>
      <c r="I2524" s="284"/>
      <c r="J2524" s="293"/>
      <c r="K2524" s="284"/>
      <c r="L2524" s="293"/>
    </row>
    <row r="2525" spans="1:12" ht="26.25">
      <c r="A2525" s="293" t="s">
        <v>5421</v>
      </c>
      <c r="B2525" s="293"/>
      <c r="C2525" s="293"/>
      <c r="D2525" s="322">
        <v>10</v>
      </c>
      <c r="E2525" s="293"/>
      <c r="F2525" s="293"/>
      <c r="G2525" s="293"/>
      <c r="H2525" s="284" t="s">
        <v>5422</v>
      </c>
      <c r="I2525" s="284"/>
      <c r="J2525" s="293"/>
      <c r="K2525" s="284"/>
      <c r="L2525" s="293"/>
    </row>
    <row r="2526" spans="1:12" ht="26.25">
      <c r="A2526" s="293" t="s">
        <v>5423</v>
      </c>
      <c r="B2526" s="293"/>
      <c r="C2526" s="293"/>
      <c r="D2526" s="322">
        <v>10</v>
      </c>
      <c r="E2526" s="293"/>
      <c r="F2526" s="293"/>
      <c r="G2526" s="293"/>
      <c r="H2526" s="284" t="s">
        <v>5425</v>
      </c>
      <c r="I2526" s="284"/>
      <c r="J2526" s="293"/>
      <c r="K2526" s="284"/>
      <c r="L2526" s="293"/>
    </row>
    <row r="2527" spans="1:12" ht="26.25">
      <c r="A2527" s="293" t="s">
        <v>5424</v>
      </c>
      <c r="B2527" s="293"/>
      <c r="C2527" s="293"/>
      <c r="D2527" s="322">
        <v>10</v>
      </c>
      <c r="E2527" s="293"/>
      <c r="F2527" s="293"/>
      <c r="G2527" s="293"/>
      <c r="H2527" s="284" t="s">
        <v>5427</v>
      </c>
      <c r="I2527" s="284"/>
      <c r="J2527" s="293"/>
      <c r="K2527" s="284"/>
      <c r="L2527" s="293"/>
    </row>
    <row r="2528" spans="1:12" ht="30">
      <c r="A2528" s="293" t="s">
        <v>5426</v>
      </c>
      <c r="B2528" s="293"/>
      <c r="C2528" s="293"/>
      <c r="D2528" s="322">
        <v>10</v>
      </c>
      <c r="E2528" s="293"/>
      <c r="F2528" s="293"/>
      <c r="G2528" s="293"/>
      <c r="H2528" s="284" t="s">
        <v>5429</v>
      </c>
      <c r="I2528" s="284"/>
      <c r="J2528" s="293"/>
      <c r="K2528" s="284"/>
      <c r="L2528" s="293"/>
    </row>
    <row r="2529" spans="1:12" ht="26.25">
      <c r="A2529" s="293" t="s">
        <v>5428</v>
      </c>
      <c r="B2529" s="293"/>
      <c r="C2529" s="293"/>
      <c r="D2529" s="322">
        <v>10</v>
      </c>
      <c r="E2529" s="293"/>
      <c r="F2529" s="293"/>
      <c r="G2529" s="293"/>
      <c r="H2529" s="284" t="s">
        <v>5431</v>
      </c>
      <c r="I2529" s="284"/>
      <c r="J2529" s="293"/>
      <c r="K2529" s="284"/>
      <c r="L2529" s="293"/>
    </row>
    <row r="2530" spans="1:12" ht="26.25">
      <c r="A2530" s="293" t="s">
        <v>5430</v>
      </c>
      <c r="B2530" s="293"/>
      <c r="C2530" s="293"/>
      <c r="D2530" s="322">
        <v>10</v>
      </c>
      <c r="E2530" s="293"/>
      <c r="F2530" s="293"/>
      <c r="G2530" s="293"/>
      <c r="H2530" s="284" t="s">
        <v>5433</v>
      </c>
      <c r="I2530" s="284"/>
      <c r="J2530" s="293"/>
      <c r="K2530" s="284"/>
      <c r="L2530" s="293"/>
    </row>
    <row r="2531" spans="1:12" ht="30">
      <c r="A2531" s="293" t="s">
        <v>5432</v>
      </c>
      <c r="B2531" s="293"/>
      <c r="C2531" s="293"/>
      <c r="D2531" s="322">
        <v>10</v>
      </c>
      <c r="E2531" s="293"/>
      <c r="F2531" s="293"/>
      <c r="G2531" s="293"/>
      <c r="H2531" s="284" t="s">
        <v>5435</v>
      </c>
      <c r="I2531" s="284"/>
      <c r="J2531" s="293"/>
      <c r="K2531" s="284"/>
      <c r="L2531" s="293"/>
    </row>
    <row r="2532" spans="1:12" ht="26.25">
      <c r="A2532" s="293" t="s">
        <v>5434</v>
      </c>
      <c r="B2532" s="293"/>
      <c r="C2532" s="293"/>
      <c r="D2532" s="322">
        <v>10</v>
      </c>
      <c r="E2532" s="293"/>
      <c r="F2532" s="293"/>
      <c r="G2532" s="293"/>
      <c r="H2532" s="284" t="s">
        <v>7455</v>
      </c>
      <c r="I2532" s="284"/>
      <c r="J2532" s="293"/>
      <c r="K2532" s="284"/>
      <c r="L2532" s="293"/>
    </row>
    <row r="2533" spans="1:12" ht="26.25">
      <c r="A2533" s="293" t="s">
        <v>5436</v>
      </c>
      <c r="B2533" s="293"/>
      <c r="C2533" s="293"/>
      <c r="D2533" s="322">
        <v>10</v>
      </c>
      <c r="E2533" s="293"/>
      <c r="F2533" s="293"/>
      <c r="G2533" s="293"/>
      <c r="H2533" s="284" t="s">
        <v>5438</v>
      </c>
      <c r="I2533" s="284"/>
      <c r="J2533" s="293"/>
      <c r="K2533" s="284"/>
      <c r="L2533" s="293"/>
    </row>
    <row r="2534" spans="1:12" ht="30">
      <c r="A2534" s="293" t="s">
        <v>5437</v>
      </c>
      <c r="B2534" s="293"/>
      <c r="C2534" s="293"/>
      <c r="D2534" s="322">
        <v>10</v>
      </c>
      <c r="E2534" s="293"/>
      <c r="F2534" s="293"/>
      <c r="G2534" s="293"/>
      <c r="H2534" s="284" t="s">
        <v>5439</v>
      </c>
      <c r="I2534" s="284"/>
      <c r="J2534" s="293"/>
      <c r="K2534" s="284"/>
      <c r="L2534" s="293"/>
    </row>
    <row r="2535" spans="1:12" ht="26.25">
      <c r="A2535" s="311" t="s">
        <v>5440</v>
      </c>
      <c r="B2535" s="311"/>
      <c r="C2535" s="311"/>
      <c r="D2535" s="322">
        <v>10</v>
      </c>
      <c r="E2535" s="311"/>
      <c r="F2535" s="311"/>
      <c r="G2535" s="311"/>
      <c r="H2535" s="312" t="s">
        <v>5441</v>
      </c>
      <c r="I2535" s="284"/>
      <c r="J2535" s="293"/>
      <c r="K2535" s="284"/>
      <c r="L2535" s="293"/>
    </row>
    <row r="2536" spans="1:12" ht="26.25">
      <c r="A2536" s="311" t="s">
        <v>5442</v>
      </c>
      <c r="B2536" s="311"/>
      <c r="C2536" s="311"/>
      <c r="D2536" s="322">
        <v>10</v>
      </c>
      <c r="E2536" s="311"/>
      <c r="F2536" s="311"/>
      <c r="G2536" s="311"/>
      <c r="H2536" s="312" t="s">
        <v>27237</v>
      </c>
      <c r="I2536" s="284"/>
      <c r="J2536" s="293"/>
      <c r="K2536" s="284"/>
      <c r="L2536" s="293"/>
    </row>
    <row r="2537" spans="1:12" ht="26.25">
      <c r="A2537" s="293" t="s">
        <v>5443</v>
      </c>
      <c r="B2537" s="293"/>
      <c r="C2537" s="293"/>
      <c r="D2537" s="322">
        <v>10</v>
      </c>
      <c r="E2537" s="293"/>
      <c r="F2537" s="293"/>
      <c r="G2537" s="293"/>
      <c r="H2537" s="284" t="s">
        <v>2764</v>
      </c>
      <c r="I2537" s="284"/>
      <c r="J2537" s="293"/>
      <c r="K2537" s="284"/>
      <c r="L2537" s="293"/>
    </row>
    <row r="2538" spans="1:12" ht="26.25">
      <c r="A2538" s="293" t="s">
        <v>5444</v>
      </c>
      <c r="B2538" s="293"/>
      <c r="C2538" s="293"/>
      <c r="D2538" s="322">
        <v>10</v>
      </c>
      <c r="E2538" s="293"/>
      <c r="F2538" s="293"/>
      <c r="G2538" s="293"/>
      <c r="H2538" s="284" t="s">
        <v>5445</v>
      </c>
      <c r="I2538" s="284"/>
      <c r="J2538" s="293"/>
      <c r="K2538" s="284"/>
      <c r="L2538" s="293"/>
    </row>
    <row r="2539" spans="1:12" ht="26.25">
      <c r="A2539" s="293" t="s">
        <v>5446</v>
      </c>
      <c r="B2539" s="293"/>
      <c r="C2539" s="293"/>
      <c r="D2539" s="322">
        <v>10</v>
      </c>
      <c r="E2539" s="293"/>
      <c r="F2539" s="293"/>
      <c r="G2539" s="293"/>
      <c r="H2539" s="284" t="s">
        <v>5447</v>
      </c>
      <c r="I2539" s="284"/>
      <c r="J2539" s="293"/>
      <c r="K2539" s="284"/>
      <c r="L2539" s="293"/>
    </row>
    <row r="2540" spans="1:12" ht="26.25">
      <c r="A2540" s="293" t="s">
        <v>5448</v>
      </c>
      <c r="B2540" s="293"/>
      <c r="C2540" s="293"/>
      <c r="D2540" s="322">
        <v>10</v>
      </c>
      <c r="E2540" s="293"/>
      <c r="F2540" s="293"/>
      <c r="G2540" s="293"/>
      <c r="H2540" s="284" t="s">
        <v>49563</v>
      </c>
      <c r="I2540" s="284"/>
      <c r="J2540" s="293"/>
      <c r="K2540" s="284"/>
      <c r="L2540" s="293"/>
    </row>
    <row r="2541" spans="1:12" ht="26.25">
      <c r="A2541" s="293" t="s">
        <v>5449</v>
      </c>
      <c r="B2541" s="293"/>
      <c r="C2541" s="293"/>
      <c r="D2541" s="322">
        <v>10</v>
      </c>
      <c r="E2541" s="293"/>
      <c r="F2541" s="293"/>
      <c r="G2541" s="293"/>
      <c r="H2541" s="284" t="s">
        <v>5450</v>
      </c>
      <c r="I2541" s="284"/>
      <c r="J2541" s="293"/>
      <c r="K2541" s="284"/>
      <c r="L2541" s="293"/>
    </row>
    <row r="2542" spans="1:12" ht="26.25">
      <c r="A2542" s="293" t="s">
        <v>5451</v>
      </c>
      <c r="B2542" s="293"/>
      <c r="C2542" s="293"/>
      <c r="D2542" s="322">
        <v>10</v>
      </c>
      <c r="E2542" s="293"/>
      <c r="F2542" s="293"/>
      <c r="G2542" s="293"/>
      <c r="H2542" s="284" t="s">
        <v>5452</v>
      </c>
      <c r="I2542" s="284"/>
      <c r="J2542" s="293"/>
      <c r="K2542" s="284"/>
      <c r="L2542" s="293"/>
    </row>
    <row r="2543" spans="1:12" ht="26.25">
      <c r="A2543" s="293" t="s">
        <v>5453</v>
      </c>
      <c r="B2543" s="293"/>
      <c r="C2543" s="293"/>
      <c r="D2543" s="322">
        <v>10</v>
      </c>
      <c r="E2543" s="293"/>
      <c r="F2543" s="293"/>
      <c r="G2543" s="293"/>
      <c r="H2543" s="284" t="s">
        <v>27238</v>
      </c>
      <c r="I2543" s="284"/>
      <c r="J2543" s="293"/>
      <c r="K2543" s="284"/>
      <c r="L2543" s="293"/>
    </row>
    <row r="2544" spans="1:12" ht="26.25">
      <c r="A2544" s="293" t="s">
        <v>5454</v>
      </c>
      <c r="B2544" s="293"/>
      <c r="C2544" s="293"/>
      <c r="D2544" s="322">
        <v>10</v>
      </c>
      <c r="E2544" s="293"/>
      <c r="F2544" s="293"/>
      <c r="G2544" s="293"/>
      <c r="H2544" s="284" t="s">
        <v>5455</v>
      </c>
      <c r="I2544" s="284"/>
      <c r="J2544" s="293"/>
      <c r="K2544" s="284"/>
      <c r="L2544" s="293"/>
    </row>
    <row r="2545" spans="1:12" ht="30">
      <c r="A2545" s="293" t="s">
        <v>5456</v>
      </c>
      <c r="B2545" s="293"/>
      <c r="C2545" s="293"/>
      <c r="D2545" s="322">
        <v>10</v>
      </c>
      <c r="E2545" s="293"/>
      <c r="F2545" s="293"/>
      <c r="G2545" s="293"/>
      <c r="H2545" s="284" t="s">
        <v>5457</v>
      </c>
      <c r="I2545" s="284"/>
      <c r="J2545" s="293"/>
      <c r="K2545" s="284"/>
      <c r="L2545" s="293"/>
    </row>
    <row r="2546" spans="1:12" ht="26.25">
      <c r="A2546" s="293" t="s">
        <v>5458</v>
      </c>
      <c r="B2546" s="293"/>
      <c r="C2546" s="293"/>
      <c r="D2546" s="322">
        <v>10</v>
      </c>
      <c r="E2546" s="293"/>
      <c r="F2546" s="293"/>
      <c r="G2546" s="293"/>
      <c r="H2546" s="284" t="s">
        <v>5459</v>
      </c>
      <c r="I2546" s="284"/>
      <c r="J2546" s="293"/>
      <c r="K2546" s="284"/>
      <c r="L2546" s="293"/>
    </row>
    <row r="2547" spans="1:12" ht="30">
      <c r="A2547" s="293" t="s">
        <v>5460</v>
      </c>
      <c r="B2547" s="293"/>
      <c r="C2547" s="293"/>
      <c r="D2547" s="322">
        <v>10</v>
      </c>
      <c r="E2547" s="293"/>
      <c r="F2547" s="293"/>
      <c r="G2547" s="293"/>
      <c r="H2547" s="284" t="s">
        <v>5461</v>
      </c>
      <c r="I2547" s="284"/>
      <c r="J2547" s="293"/>
      <c r="K2547" s="284"/>
      <c r="L2547" s="293"/>
    </row>
    <row r="2548" spans="1:12" ht="26.25">
      <c r="A2548" s="293" t="s">
        <v>5462</v>
      </c>
      <c r="B2548" s="293"/>
      <c r="C2548" s="293"/>
      <c r="D2548" s="322">
        <v>10</v>
      </c>
      <c r="E2548" s="293"/>
      <c r="F2548" s="293"/>
      <c r="G2548" s="293"/>
      <c r="H2548" s="284" t="s">
        <v>483</v>
      </c>
      <c r="I2548" s="284"/>
      <c r="J2548" s="293"/>
      <c r="K2548" s="284"/>
      <c r="L2548" s="293"/>
    </row>
    <row r="2549" spans="1:12" ht="26.25">
      <c r="A2549" s="293" t="s">
        <v>5463</v>
      </c>
      <c r="B2549" s="293"/>
      <c r="C2549" s="293"/>
      <c r="D2549" s="322">
        <v>10</v>
      </c>
      <c r="E2549" s="293"/>
      <c r="F2549" s="293"/>
      <c r="G2549" s="293"/>
      <c r="H2549" s="284" t="s">
        <v>484</v>
      </c>
      <c r="I2549" s="284"/>
      <c r="J2549" s="293"/>
      <c r="K2549" s="284"/>
      <c r="L2549" s="293"/>
    </row>
    <row r="2550" spans="1:12" ht="26.25">
      <c r="A2550" s="293" t="s">
        <v>5464</v>
      </c>
      <c r="B2550" s="293"/>
      <c r="C2550" s="293"/>
      <c r="D2550" s="322">
        <v>10</v>
      </c>
      <c r="E2550" s="293"/>
      <c r="F2550" s="293"/>
      <c r="G2550" s="293"/>
      <c r="H2550" s="284" t="s">
        <v>5465</v>
      </c>
      <c r="I2550" s="284"/>
      <c r="J2550" s="293"/>
      <c r="K2550" s="284"/>
      <c r="L2550" s="293"/>
    </row>
    <row r="2551" spans="1:12" ht="26.25">
      <c r="A2551" s="293" t="s">
        <v>5466</v>
      </c>
      <c r="B2551" s="293"/>
      <c r="C2551" s="293"/>
      <c r="D2551" s="322">
        <v>10</v>
      </c>
      <c r="E2551" s="293"/>
      <c r="F2551" s="293"/>
      <c r="G2551" s="293"/>
      <c r="H2551" s="284" t="s">
        <v>5467</v>
      </c>
      <c r="I2551" s="284"/>
      <c r="J2551" s="293"/>
      <c r="K2551" s="284"/>
      <c r="L2551" s="293"/>
    </row>
    <row r="2552" spans="1:12" ht="26.25">
      <c r="A2552" s="293" t="s">
        <v>5468</v>
      </c>
      <c r="B2552" s="293"/>
      <c r="C2552" s="293"/>
      <c r="D2552" s="322">
        <v>10</v>
      </c>
      <c r="E2552" s="293"/>
      <c r="F2552" s="293"/>
      <c r="G2552" s="293"/>
      <c r="H2552" s="284" t="s">
        <v>7456</v>
      </c>
      <c r="I2552" s="284"/>
      <c r="J2552" s="293"/>
      <c r="K2552" s="284"/>
      <c r="L2552" s="293"/>
    </row>
    <row r="2553" spans="1:12" ht="30">
      <c r="A2553" s="293" t="s">
        <v>5469</v>
      </c>
      <c r="B2553" s="293"/>
      <c r="C2553" s="293"/>
      <c r="D2553" s="322">
        <v>10</v>
      </c>
      <c r="E2553" s="293"/>
      <c r="F2553" s="293"/>
      <c r="G2553" s="293"/>
      <c r="H2553" s="284" t="s">
        <v>5470</v>
      </c>
      <c r="I2553" s="284"/>
      <c r="J2553" s="293"/>
      <c r="K2553" s="284"/>
      <c r="L2553" s="293"/>
    </row>
    <row r="2554" spans="1:12" ht="26.25">
      <c r="A2554" s="293" t="s">
        <v>5471</v>
      </c>
      <c r="B2554" s="293"/>
      <c r="C2554" s="293"/>
      <c r="D2554" s="322">
        <v>10</v>
      </c>
      <c r="E2554" s="293"/>
      <c r="F2554" s="293"/>
      <c r="G2554" s="293"/>
      <c r="H2554" s="284" t="s">
        <v>5472</v>
      </c>
      <c r="I2554" s="284"/>
      <c r="J2554" s="293"/>
      <c r="K2554" s="284"/>
      <c r="L2554" s="293"/>
    </row>
    <row r="2555" spans="1:12" ht="26.25">
      <c r="A2555" s="293" t="s">
        <v>5473</v>
      </c>
      <c r="B2555" s="293"/>
      <c r="C2555" s="293"/>
      <c r="D2555" s="322">
        <v>10</v>
      </c>
      <c r="E2555" s="293"/>
      <c r="F2555" s="293"/>
      <c r="G2555" s="293"/>
      <c r="H2555" s="284" t="s">
        <v>5474</v>
      </c>
      <c r="I2555" s="284"/>
      <c r="J2555" s="293"/>
      <c r="K2555" s="284"/>
      <c r="L2555" s="293"/>
    </row>
    <row r="2556" spans="1:12" ht="26.25">
      <c r="A2556" s="293" t="s">
        <v>5475</v>
      </c>
      <c r="B2556" s="293"/>
      <c r="C2556" s="293"/>
      <c r="D2556" s="322">
        <v>10</v>
      </c>
      <c r="E2556" s="293"/>
      <c r="F2556" s="293"/>
      <c r="G2556" s="293"/>
      <c r="H2556" s="284" t="s">
        <v>5476</v>
      </c>
      <c r="I2556" s="284"/>
      <c r="J2556" s="293"/>
      <c r="K2556" s="284"/>
      <c r="L2556" s="293"/>
    </row>
    <row r="2557" spans="1:12" ht="26.25">
      <c r="A2557" s="293" t="s">
        <v>5477</v>
      </c>
      <c r="B2557" s="293"/>
      <c r="C2557" s="293"/>
      <c r="D2557" s="322">
        <v>10</v>
      </c>
      <c r="E2557" s="293"/>
      <c r="F2557" s="293"/>
      <c r="G2557" s="293"/>
      <c r="H2557" s="284" t="s">
        <v>5478</v>
      </c>
      <c r="I2557" s="284"/>
      <c r="J2557" s="293"/>
      <c r="K2557" s="284"/>
      <c r="L2557" s="293"/>
    </row>
    <row r="2558" spans="1:12" ht="26.25">
      <c r="A2558" s="293" t="s">
        <v>5479</v>
      </c>
      <c r="B2558" s="293"/>
      <c r="C2558" s="293"/>
      <c r="D2558" s="322">
        <v>10</v>
      </c>
      <c r="E2558" s="293"/>
      <c r="F2558" s="293"/>
      <c r="G2558" s="293"/>
      <c r="H2558" s="284" t="s">
        <v>463</v>
      </c>
      <c r="I2558" s="284"/>
      <c r="J2558" s="293"/>
      <c r="K2558" s="284"/>
      <c r="L2558" s="293"/>
    </row>
    <row r="2559" spans="1:12" ht="26.25">
      <c r="A2559" s="293" t="s">
        <v>5480</v>
      </c>
      <c r="B2559" s="293"/>
      <c r="C2559" s="293"/>
      <c r="D2559" s="322">
        <v>10</v>
      </c>
      <c r="E2559" s="293"/>
      <c r="F2559" s="293"/>
      <c r="G2559" s="293"/>
      <c r="H2559" s="284" t="s">
        <v>5481</v>
      </c>
      <c r="I2559" s="284"/>
      <c r="J2559" s="293"/>
      <c r="K2559" s="284"/>
      <c r="L2559" s="293"/>
    </row>
    <row r="2560" spans="1:12" ht="30">
      <c r="A2560" s="293" t="s">
        <v>5482</v>
      </c>
      <c r="B2560" s="293"/>
      <c r="C2560" s="293"/>
      <c r="D2560" s="322">
        <v>10</v>
      </c>
      <c r="E2560" s="293"/>
      <c r="F2560" s="293"/>
      <c r="G2560" s="293"/>
      <c r="H2560" s="284" t="s">
        <v>5483</v>
      </c>
      <c r="I2560" s="284"/>
      <c r="J2560" s="293"/>
      <c r="K2560" s="284"/>
      <c r="L2560" s="293"/>
    </row>
    <row r="2561" spans="1:12" ht="26.25">
      <c r="A2561" s="293" t="s">
        <v>5484</v>
      </c>
      <c r="B2561" s="293"/>
      <c r="C2561" s="293"/>
      <c r="D2561" s="322">
        <v>10</v>
      </c>
      <c r="E2561" s="293"/>
      <c r="F2561" s="293"/>
      <c r="G2561" s="293"/>
      <c r="H2561" s="284" t="s">
        <v>5485</v>
      </c>
      <c r="I2561" s="284"/>
      <c r="J2561" s="293"/>
      <c r="K2561" s="284"/>
      <c r="L2561" s="293"/>
    </row>
    <row r="2562" spans="1:12" ht="26.25">
      <c r="A2562" s="293" t="s">
        <v>5486</v>
      </c>
      <c r="B2562" s="293"/>
      <c r="C2562" s="293"/>
      <c r="D2562" s="322">
        <v>10</v>
      </c>
      <c r="E2562" s="293"/>
      <c r="F2562" s="293"/>
      <c r="G2562" s="293"/>
      <c r="H2562" s="284" t="s">
        <v>7457</v>
      </c>
      <c r="I2562" s="284"/>
      <c r="J2562" s="293"/>
      <c r="K2562" s="284"/>
      <c r="L2562" s="293"/>
    </row>
    <row r="2563" spans="1:12" ht="26.25">
      <c r="A2563" s="293" t="s">
        <v>5487</v>
      </c>
      <c r="B2563" s="293"/>
      <c r="C2563" s="293"/>
      <c r="D2563" s="322">
        <v>10</v>
      </c>
      <c r="E2563" s="293"/>
      <c r="F2563" s="293"/>
      <c r="G2563" s="293"/>
      <c r="H2563" s="284" t="s">
        <v>27239</v>
      </c>
      <c r="I2563" s="284"/>
      <c r="J2563" s="293"/>
      <c r="K2563" s="284"/>
      <c r="L2563" s="293"/>
    </row>
    <row r="2564" spans="1:12" ht="26.25">
      <c r="A2564" s="293" t="s">
        <v>5488</v>
      </c>
      <c r="B2564" s="293"/>
      <c r="C2564" s="293"/>
      <c r="D2564" s="322">
        <v>10</v>
      </c>
      <c r="E2564" s="293"/>
      <c r="F2564" s="293"/>
      <c r="G2564" s="293"/>
      <c r="H2564" s="284" t="s">
        <v>5489</v>
      </c>
      <c r="I2564" s="284"/>
      <c r="J2564" s="293"/>
      <c r="K2564" s="284"/>
      <c r="L2564" s="293"/>
    </row>
    <row r="2565" spans="1:12" ht="30">
      <c r="A2565" s="293" t="s">
        <v>5490</v>
      </c>
      <c r="B2565" s="293"/>
      <c r="C2565" s="293"/>
      <c r="D2565" s="322">
        <v>10</v>
      </c>
      <c r="E2565" s="293"/>
      <c r="F2565" s="293"/>
      <c r="G2565" s="293"/>
      <c r="H2565" s="284" t="s">
        <v>5491</v>
      </c>
      <c r="I2565" s="284"/>
      <c r="J2565" s="293"/>
      <c r="K2565" s="284"/>
      <c r="L2565" s="293"/>
    </row>
    <row r="2566" spans="1:12" ht="26.25">
      <c r="A2566" s="293" t="s">
        <v>5492</v>
      </c>
      <c r="B2566" s="293"/>
      <c r="C2566" s="293"/>
      <c r="D2566" s="322">
        <v>10</v>
      </c>
      <c r="E2566" s="293"/>
      <c r="F2566" s="293"/>
      <c r="G2566" s="293"/>
      <c r="H2566" s="284" t="s">
        <v>5493</v>
      </c>
      <c r="I2566" s="284"/>
      <c r="J2566" s="293"/>
      <c r="K2566" s="284"/>
      <c r="L2566" s="293"/>
    </row>
    <row r="2567" spans="1:12" ht="26.25">
      <c r="A2567" s="293" t="s">
        <v>5494</v>
      </c>
      <c r="B2567" s="293"/>
      <c r="C2567" s="293"/>
      <c r="D2567" s="322">
        <v>10</v>
      </c>
      <c r="E2567" s="293"/>
      <c r="F2567" s="293"/>
      <c r="G2567" s="293"/>
      <c r="H2567" s="284" t="s">
        <v>5495</v>
      </c>
      <c r="I2567" s="284"/>
      <c r="J2567" s="293"/>
      <c r="K2567" s="284"/>
      <c r="L2567" s="293"/>
    </row>
    <row r="2568" spans="1:12" ht="26.25">
      <c r="A2568" s="293" t="s">
        <v>5496</v>
      </c>
      <c r="B2568" s="293"/>
      <c r="C2568" s="293"/>
      <c r="D2568" s="322">
        <v>10</v>
      </c>
      <c r="E2568" s="293"/>
      <c r="F2568" s="293"/>
      <c r="G2568" s="293"/>
      <c r="H2568" s="284" t="s">
        <v>5505</v>
      </c>
      <c r="I2568" s="284"/>
      <c r="J2568" s="293"/>
      <c r="K2568" s="284"/>
      <c r="L2568" s="293"/>
    </row>
    <row r="2569" spans="1:12" ht="26.25">
      <c r="A2569" s="293" t="s">
        <v>5497</v>
      </c>
      <c r="B2569" s="293"/>
      <c r="C2569" s="293"/>
      <c r="D2569" s="322">
        <v>10</v>
      </c>
      <c r="E2569" s="293"/>
      <c r="F2569" s="293"/>
      <c r="G2569" s="293"/>
      <c r="H2569" s="284" t="s">
        <v>5507</v>
      </c>
      <c r="I2569" s="284"/>
      <c r="J2569" s="293"/>
      <c r="K2569" s="284"/>
      <c r="L2569" s="293"/>
    </row>
    <row r="2570" spans="1:12" ht="26.25">
      <c r="A2570" s="293" t="s">
        <v>5498</v>
      </c>
      <c r="B2570" s="293"/>
      <c r="C2570" s="293"/>
      <c r="D2570" s="322">
        <v>10</v>
      </c>
      <c r="E2570" s="293"/>
      <c r="F2570" s="293"/>
      <c r="G2570" s="293"/>
      <c r="H2570" s="284" t="s">
        <v>5509</v>
      </c>
      <c r="I2570" s="284"/>
      <c r="J2570" s="293"/>
      <c r="K2570" s="284"/>
      <c r="L2570" s="293"/>
    </row>
    <row r="2571" spans="1:12" ht="26.25">
      <c r="A2571" s="293" t="s">
        <v>5499</v>
      </c>
      <c r="B2571" s="293"/>
      <c r="C2571" s="293"/>
      <c r="D2571" s="322">
        <v>10</v>
      </c>
      <c r="E2571" s="293"/>
      <c r="F2571" s="293"/>
      <c r="G2571" s="293"/>
      <c r="H2571" s="284" t="s">
        <v>5511</v>
      </c>
      <c r="I2571" s="284"/>
      <c r="J2571" s="293"/>
      <c r="K2571" s="284"/>
      <c r="L2571" s="293"/>
    </row>
    <row r="2572" spans="1:12" ht="26.25">
      <c r="A2572" s="293" t="s">
        <v>5500</v>
      </c>
      <c r="B2572" s="293"/>
      <c r="C2572" s="293"/>
      <c r="D2572" s="322">
        <v>10</v>
      </c>
      <c r="E2572" s="293"/>
      <c r="F2572" s="293"/>
      <c r="G2572" s="293"/>
      <c r="H2572" s="284" t="s">
        <v>5513</v>
      </c>
      <c r="I2572" s="284"/>
      <c r="J2572" s="293"/>
      <c r="K2572" s="284"/>
      <c r="L2572" s="293"/>
    </row>
    <row r="2573" spans="1:12" ht="30">
      <c r="A2573" s="293" t="s">
        <v>5501</v>
      </c>
      <c r="B2573" s="293"/>
      <c r="C2573" s="293"/>
      <c r="D2573" s="322">
        <v>10</v>
      </c>
      <c r="E2573" s="293"/>
      <c r="F2573" s="293"/>
      <c r="G2573" s="293"/>
      <c r="H2573" s="284" t="s">
        <v>5515</v>
      </c>
      <c r="I2573" s="284"/>
      <c r="J2573" s="293"/>
      <c r="K2573" s="284"/>
      <c r="L2573" s="293"/>
    </row>
    <row r="2574" spans="1:12" ht="26.25">
      <c r="A2574" s="293" t="s">
        <v>5502</v>
      </c>
      <c r="B2574" s="293"/>
      <c r="C2574" s="293"/>
      <c r="D2574" s="322">
        <v>10</v>
      </c>
      <c r="E2574" s="293"/>
      <c r="F2574" s="293"/>
      <c r="G2574" s="293"/>
      <c r="H2574" s="284" t="s">
        <v>5517</v>
      </c>
      <c r="I2574" s="284"/>
      <c r="J2574" s="293"/>
      <c r="K2574" s="284"/>
      <c r="L2574" s="293"/>
    </row>
    <row r="2575" spans="1:12" ht="26.25">
      <c r="A2575" s="293" t="s">
        <v>5503</v>
      </c>
      <c r="B2575" s="293"/>
      <c r="C2575" s="293"/>
      <c r="D2575" s="322">
        <v>10</v>
      </c>
      <c r="E2575" s="293"/>
      <c r="F2575" s="293"/>
      <c r="G2575" s="293"/>
      <c r="H2575" s="284" t="s">
        <v>5519</v>
      </c>
      <c r="I2575" s="284"/>
      <c r="J2575" s="293"/>
      <c r="K2575" s="284"/>
      <c r="L2575" s="293"/>
    </row>
    <row r="2576" spans="1:12" ht="26.25">
      <c r="A2576" s="293" t="s">
        <v>5504</v>
      </c>
      <c r="B2576" s="293"/>
      <c r="C2576" s="293"/>
      <c r="D2576" s="322">
        <v>10</v>
      </c>
      <c r="E2576" s="293"/>
      <c r="F2576" s="293"/>
      <c r="G2576" s="293"/>
      <c r="H2576" s="284" t="s">
        <v>5521</v>
      </c>
      <c r="I2576" s="284"/>
      <c r="J2576" s="293"/>
      <c r="K2576" s="284"/>
      <c r="L2576" s="293"/>
    </row>
    <row r="2577" spans="1:12" ht="26.25">
      <c r="A2577" s="293" t="s">
        <v>5506</v>
      </c>
      <c r="B2577" s="293"/>
      <c r="C2577" s="293"/>
      <c r="D2577" s="322">
        <v>10</v>
      </c>
      <c r="E2577" s="293"/>
      <c r="F2577" s="293"/>
      <c r="G2577" s="293"/>
      <c r="H2577" s="284" t="s">
        <v>27240</v>
      </c>
      <c r="I2577" s="284"/>
      <c r="J2577" s="293"/>
      <c r="K2577" s="284"/>
      <c r="L2577" s="293"/>
    </row>
    <row r="2578" spans="1:12" ht="26.25">
      <c r="A2578" s="293" t="s">
        <v>5508</v>
      </c>
      <c r="B2578" s="293"/>
      <c r="C2578" s="293"/>
      <c r="D2578" s="322">
        <v>10</v>
      </c>
      <c r="E2578" s="293"/>
      <c r="F2578" s="293"/>
      <c r="G2578" s="293"/>
      <c r="H2578" s="284" t="s">
        <v>5524</v>
      </c>
      <c r="I2578" s="284"/>
      <c r="J2578" s="293"/>
      <c r="K2578" s="284"/>
      <c r="L2578" s="293"/>
    </row>
    <row r="2579" spans="1:12" ht="26.25">
      <c r="A2579" s="293" t="s">
        <v>5510</v>
      </c>
      <c r="B2579" s="293"/>
      <c r="C2579" s="293"/>
      <c r="D2579" s="322">
        <v>10</v>
      </c>
      <c r="E2579" s="293"/>
      <c r="F2579" s="293"/>
      <c r="G2579" s="293"/>
      <c r="H2579" s="284" t="s">
        <v>5526</v>
      </c>
      <c r="I2579" s="284"/>
      <c r="J2579" s="293"/>
      <c r="K2579" s="284"/>
      <c r="L2579" s="293"/>
    </row>
    <row r="2580" spans="1:12" ht="30">
      <c r="A2580" s="293" t="s">
        <v>5512</v>
      </c>
      <c r="B2580" s="293"/>
      <c r="C2580" s="293"/>
      <c r="D2580" s="322">
        <v>10</v>
      </c>
      <c r="E2580" s="293"/>
      <c r="F2580" s="293"/>
      <c r="G2580" s="293"/>
      <c r="H2580" s="284" t="s">
        <v>5528</v>
      </c>
      <c r="I2580" s="284"/>
      <c r="J2580" s="293"/>
      <c r="K2580" s="284"/>
      <c r="L2580" s="293"/>
    </row>
    <row r="2581" spans="1:12" ht="26.25">
      <c r="A2581" s="293" t="s">
        <v>5514</v>
      </c>
      <c r="B2581" s="293"/>
      <c r="C2581" s="293"/>
      <c r="D2581" s="322">
        <v>10</v>
      </c>
      <c r="E2581" s="293"/>
      <c r="F2581" s="293"/>
      <c r="G2581" s="293"/>
      <c r="H2581" s="284" t="s">
        <v>5530</v>
      </c>
      <c r="I2581" s="284"/>
      <c r="J2581" s="293"/>
      <c r="K2581" s="284"/>
      <c r="L2581" s="293"/>
    </row>
    <row r="2582" spans="1:12" ht="26.25">
      <c r="A2582" s="293" t="s">
        <v>5516</v>
      </c>
      <c r="B2582" s="293"/>
      <c r="C2582" s="293"/>
      <c r="D2582" s="322">
        <v>10</v>
      </c>
      <c r="E2582" s="293"/>
      <c r="F2582" s="293"/>
      <c r="G2582" s="293"/>
      <c r="H2582" s="284" t="s">
        <v>485</v>
      </c>
      <c r="I2582" s="284"/>
      <c r="J2582" s="293"/>
      <c r="K2582" s="284"/>
      <c r="L2582" s="293"/>
    </row>
    <row r="2583" spans="1:12" ht="26.25">
      <c r="A2583" s="293" t="s">
        <v>5518</v>
      </c>
      <c r="B2583" s="293"/>
      <c r="C2583" s="293"/>
      <c r="D2583" s="322">
        <v>10</v>
      </c>
      <c r="E2583" s="293"/>
      <c r="F2583" s="293"/>
      <c r="G2583" s="293"/>
      <c r="H2583" s="284" t="s">
        <v>486</v>
      </c>
      <c r="I2583" s="284"/>
      <c r="J2583" s="293"/>
      <c r="K2583" s="284"/>
      <c r="L2583" s="293"/>
    </row>
    <row r="2584" spans="1:12" ht="26.25">
      <c r="A2584" s="293" t="s">
        <v>5520</v>
      </c>
      <c r="B2584" s="293"/>
      <c r="C2584" s="293"/>
      <c r="D2584" s="322">
        <v>10</v>
      </c>
      <c r="E2584" s="293"/>
      <c r="F2584" s="293"/>
      <c r="G2584" s="293"/>
      <c r="H2584" s="284" t="s">
        <v>487</v>
      </c>
      <c r="I2584" s="284"/>
      <c r="J2584" s="293"/>
      <c r="K2584" s="284"/>
      <c r="L2584" s="293"/>
    </row>
    <row r="2585" spans="1:12" ht="26.25">
      <c r="A2585" s="293" t="s">
        <v>5522</v>
      </c>
      <c r="B2585" s="293"/>
      <c r="C2585" s="293"/>
      <c r="D2585" s="322">
        <v>10</v>
      </c>
      <c r="E2585" s="293"/>
      <c r="F2585" s="293"/>
      <c r="G2585" s="293"/>
      <c r="H2585" s="284" t="s">
        <v>5535</v>
      </c>
      <c r="I2585" s="284"/>
      <c r="J2585" s="293"/>
      <c r="K2585" s="284"/>
      <c r="L2585" s="293"/>
    </row>
    <row r="2586" spans="1:12" ht="26.25">
      <c r="A2586" s="293" t="s">
        <v>5523</v>
      </c>
      <c r="B2586" s="293"/>
      <c r="C2586" s="293"/>
      <c r="D2586" s="322">
        <v>10</v>
      </c>
      <c r="E2586" s="293"/>
      <c r="F2586" s="293"/>
      <c r="G2586" s="293"/>
      <c r="H2586" s="284" t="s">
        <v>5536</v>
      </c>
      <c r="I2586" s="284"/>
      <c r="J2586" s="293"/>
      <c r="K2586" s="284"/>
      <c r="L2586" s="293"/>
    </row>
    <row r="2587" spans="1:12" ht="26.25">
      <c r="A2587" s="293" t="s">
        <v>5525</v>
      </c>
      <c r="B2587" s="293"/>
      <c r="C2587" s="293"/>
      <c r="D2587" s="322">
        <v>10</v>
      </c>
      <c r="E2587" s="293"/>
      <c r="F2587" s="293"/>
      <c r="G2587" s="293"/>
      <c r="H2587" s="284" t="s">
        <v>5537</v>
      </c>
      <c r="I2587" s="284"/>
      <c r="J2587" s="293"/>
      <c r="K2587" s="284"/>
      <c r="L2587" s="293"/>
    </row>
    <row r="2588" spans="1:12" ht="26.25">
      <c r="A2588" s="293" t="s">
        <v>5527</v>
      </c>
      <c r="B2588" s="293"/>
      <c r="C2588" s="293"/>
      <c r="D2588" s="322">
        <v>10</v>
      </c>
      <c r="E2588" s="293"/>
      <c r="F2588" s="293"/>
      <c r="G2588" s="293"/>
      <c r="H2588" s="284" t="s">
        <v>5538</v>
      </c>
      <c r="I2588" s="284"/>
      <c r="J2588" s="293"/>
      <c r="K2588" s="284"/>
      <c r="L2588" s="293"/>
    </row>
    <row r="2589" spans="1:12" ht="26.25">
      <c r="A2589" s="293" t="s">
        <v>5529</v>
      </c>
      <c r="B2589" s="293"/>
      <c r="C2589" s="293"/>
      <c r="D2589" s="322">
        <v>10</v>
      </c>
      <c r="E2589" s="293"/>
      <c r="F2589" s="293"/>
      <c r="G2589" s="293"/>
      <c r="H2589" s="284" t="s">
        <v>5539</v>
      </c>
      <c r="I2589" s="284"/>
      <c r="J2589" s="293"/>
      <c r="K2589" s="284"/>
      <c r="L2589" s="293"/>
    </row>
    <row r="2590" spans="1:12" ht="26.25">
      <c r="A2590" s="293" t="s">
        <v>5531</v>
      </c>
      <c r="B2590" s="293"/>
      <c r="C2590" s="293"/>
      <c r="D2590" s="322">
        <v>10</v>
      </c>
      <c r="E2590" s="293"/>
      <c r="F2590" s="293"/>
      <c r="G2590" s="293"/>
      <c r="H2590" s="284" t="s">
        <v>5540</v>
      </c>
      <c r="I2590" s="284"/>
      <c r="J2590" s="293"/>
      <c r="K2590" s="284"/>
      <c r="L2590" s="293"/>
    </row>
    <row r="2591" spans="1:12" ht="26.25">
      <c r="A2591" s="293" t="s">
        <v>5532</v>
      </c>
      <c r="B2591" s="293"/>
      <c r="C2591" s="293"/>
      <c r="D2591" s="322">
        <v>10</v>
      </c>
      <c r="E2591" s="293"/>
      <c r="F2591" s="293"/>
      <c r="G2591" s="293"/>
      <c r="H2591" s="284" t="s">
        <v>5541</v>
      </c>
      <c r="I2591" s="284"/>
      <c r="J2591" s="293"/>
      <c r="K2591" s="284"/>
      <c r="L2591" s="293"/>
    </row>
    <row r="2592" spans="1:12" ht="26.25">
      <c r="A2592" s="293" t="s">
        <v>5533</v>
      </c>
      <c r="B2592" s="293"/>
      <c r="C2592" s="293"/>
      <c r="D2592" s="322">
        <v>10</v>
      </c>
      <c r="E2592" s="293"/>
      <c r="F2592" s="293"/>
      <c r="G2592" s="293"/>
      <c r="H2592" s="284" t="s">
        <v>5542</v>
      </c>
      <c r="I2592" s="284"/>
      <c r="J2592" s="293"/>
      <c r="K2592" s="284"/>
      <c r="L2592" s="293"/>
    </row>
    <row r="2593" spans="1:12" ht="26.25">
      <c r="A2593" s="293" t="s">
        <v>5534</v>
      </c>
      <c r="B2593" s="293"/>
      <c r="C2593" s="293"/>
      <c r="D2593" s="322">
        <v>10</v>
      </c>
      <c r="E2593" s="293"/>
      <c r="F2593" s="293"/>
      <c r="G2593" s="293"/>
      <c r="H2593" s="284" t="s">
        <v>5543</v>
      </c>
      <c r="I2593" s="284"/>
      <c r="J2593" s="293"/>
      <c r="K2593" s="284"/>
      <c r="L2593" s="293"/>
    </row>
    <row r="2594" spans="1:12" ht="26.25">
      <c r="A2594" s="293" t="s">
        <v>5544</v>
      </c>
      <c r="B2594" s="293"/>
      <c r="C2594" s="293"/>
      <c r="D2594" s="322">
        <v>10</v>
      </c>
      <c r="E2594" s="293"/>
      <c r="F2594" s="293"/>
      <c r="G2594" s="293"/>
      <c r="H2594" s="284" t="s">
        <v>7458</v>
      </c>
      <c r="I2594" s="284"/>
      <c r="J2594" s="293"/>
      <c r="K2594" s="284"/>
      <c r="L2594" s="293"/>
    </row>
    <row r="2595" spans="1:12" ht="26.25">
      <c r="A2595" s="293" t="s">
        <v>5545</v>
      </c>
      <c r="B2595" s="293"/>
      <c r="C2595" s="293"/>
      <c r="D2595" s="322">
        <v>10</v>
      </c>
      <c r="E2595" s="293"/>
      <c r="F2595" s="293"/>
      <c r="G2595" s="293"/>
      <c r="H2595" s="284" t="s">
        <v>5547</v>
      </c>
      <c r="I2595" s="284"/>
      <c r="J2595" s="293"/>
      <c r="K2595" s="284"/>
      <c r="L2595" s="293"/>
    </row>
    <row r="2596" spans="1:12" ht="26.25">
      <c r="A2596" s="293" t="s">
        <v>5546</v>
      </c>
      <c r="B2596" s="293"/>
      <c r="C2596" s="293"/>
      <c r="D2596" s="322">
        <v>10</v>
      </c>
      <c r="E2596" s="293"/>
      <c r="F2596" s="293"/>
      <c r="G2596" s="293"/>
      <c r="H2596" s="284" t="s">
        <v>29696</v>
      </c>
      <c r="I2596" s="284"/>
      <c r="J2596" s="293"/>
      <c r="K2596" s="284"/>
      <c r="L2596" s="293"/>
    </row>
    <row r="2597" spans="1:12" ht="26.25">
      <c r="A2597" s="293" t="s">
        <v>5548</v>
      </c>
      <c r="B2597" s="293"/>
      <c r="C2597" s="293"/>
      <c r="D2597" s="322">
        <v>10</v>
      </c>
      <c r="E2597" s="293"/>
      <c r="F2597" s="293"/>
      <c r="G2597" s="293"/>
      <c r="H2597" s="284" t="s">
        <v>29697</v>
      </c>
      <c r="I2597" s="284"/>
      <c r="J2597" s="293"/>
      <c r="K2597" s="284"/>
      <c r="L2597" s="293"/>
    </row>
    <row r="2598" spans="1:12" ht="26.25">
      <c r="A2598" s="293" t="s">
        <v>5549</v>
      </c>
      <c r="B2598" s="293"/>
      <c r="C2598" s="293"/>
      <c r="D2598" s="322">
        <v>10</v>
      </c>
      <c r="E2598" s="293"/>
      <c r="F2598" s="293"/>
      <c r="G2598" s="293"/>
      <c r="H2598" s="284" t="s">
        <v>29698</v>
      </c>
      <c r="I2598" s="284"/>
      <c r="J2598" s="293"/>
      <c r="K2598" s="284"/>
      <c r="L2598" s="293"/>
    </row>
    <row r="2599" spans="1:12" ht="26.25">
      <c r="A2599" s="293" t="s">
        <v>5550</v>
      </c>
      <c r="B2599" s="293"/>
      <c r="C2599" s="293"/>
      <c r="D2599" s="322">
        <v>10</v>
      </c>
      <c r="E2599" s="293"/>
      <c r="F2599" s="293"/>
      <c r="G2599" s="293"/>
      <c r="H2599" s="284" t="s">
        <v>5552</v>
      </c>
      <c r="I2599" s="284"/>
      <c r="J2599" s="293"/>
      <c r="K2599" s="284"/>
      <c r="L2599" s="293"/>
    </row>
    <row r="2600" spans="1:12" ht="30">
      <c r="A2600" s="293" t="s">
        <v>5551</v>
      </c>
      <c r="B2600" s="293"/>
      <c r="C2600" s="293"/>
      <c r="D2600" s="322">
        <v>10</v>
      </c>
      <c r="E2600" s="293"/>
      <c r="F2600" s="293"/>
      <c r="G2600" s="293"/>
      <c r="H2600" s="284" t="s">
        <v>29699</v>
      </c>
      <c r="I2600" s="284"/>
      <c r="J2600" s="293"/>
      <c r="K2600" s="284"/>
      <c r="L2600" s="293"/>
    </row>
    <row r="2601" spans="1:12" ht="26.25">
      <c r="A2601" s="293" t="s">
        <v>5553</v>
      </c>
      <c r="B2601" s="293"/>
      <c r="C2601" s="293"/>
      <c r="D2601" s="322">
        <v>10</v>
      </c>
      <c r="E2601" s="293"/>
      <c r="F2601" s="293"/>
      <c r="G2601" s="293"/>
      <c r="H2601" s="284" t="s">
        <v>5555</v>
      </c>
      <c r="I2601" s="284"/>
      <c r="J2601" s="293"/>
      <c r="K2601" s="284"/>
      <c r="L2601" s="293"/>
    </row>
    <row r="2602" spans="1:12" ht="30">
      <c r="A2602" s="293" t="s">
        <v>5554</v>
      </c>
      <c r="B2602" s="293"/>
      <c r="C2602" s="293"/>
      <c r="D2602" s="322">
        <v>10</v>
      </c>
      <c r="E2602" s="293"/>
      <c r="F2602" s="293"/>
      <c r="G2602" s="293"/>
      <c r="H2602" s="284" t="s">
        <v>29700</v>
      </c>
      <c r="I2602" s="284"/>
      <c r="J2602" s="293"/>
      <c r="K2602" s="284"/>
      <c r="L2602" s="293"/>
    </row>
    <row r="2603" spans="1:12" ht="26.25">
      <c r="A2603" s="293" t="s">
        <v>5556</v>
      </c>
      <c r="B2603" s="293"/>
      <c r="C2603" s="293"/>
      <c r="D2603" s="322">
        <v>10</v>
      </c>
      <c r="E2603" s="293"/>
      <c r="F2603" s="293"/>
      <c r="G2603" s="293"/>
      <c r="H2603" s="284" t="s">
        <v>5558</v>
      </c>
      <c r="I2603" s="284"/>
      <c r="J2603" s="293"/>
      <c r="K2603" s="284"/>
      <c r="L2603" s="293"/>
    </row>
    <row r="2604" spans="1:12" ht="30">
      <c r="A2604" s="293" t="s">
        <v>5557</v>
      </c>
      <c r="B2604" s="293"/>
      <c r="C2604" s="293"/>
      <c r="D2604" s="322">
        <v>10</v>
      </c>
      <c r="E2604" s="293"/>
      <c r="F2604" s="293"/>
      <c r="G2604" s="293"/>
      <c r="H2604" s="284" t="s">
        <v>5560</v>
      </c>
      <c r="I2604" s="284"/>
      <c r="J2604" s="293"/>
      <c r="K2604" s="284"/>
      <c r="L2604" s="293"/>
    </row>
    <row r="2605" spans="1:12" ht="26.25">
      <c r="A2605" s="293" t="s">
        <v>5559</v>
      </c>
      <c r="B2605" s="293"/>
      <c r="C2605" s="293"/>
      <c r="D2605" s="322">
        <v>10</v>
      </c>
      <c r="E2605" s="293"/>
      <c r="F2605" s="293"/>
      <c r="G2605" s="293"/>
      <c r="H2605" s="284" t="s">
        <v>488</v>
      </c>
      <c r="I2605" s="284"/>
      <c r="J2605" s="293"/>
      <c r="K2605" s="284"/>
      <c r="L2605" s="293"/>
    </row>
    <row r="2606" spans="1:12" ht="26.25">
      <c r="A2606" s="293" t="s">
        <v>5561</v>
      </c>
      <c r="B2606" s="293"/>
      <c r="C2606" s="293"/>
      <c r="D2606" s="322">
        <v>10</v>
      </c>
      <c r="E2606" s="293"/>
      <c r="F2606" s="293"/>
      <c r="G2606" s="293"/>
      <c r="H2606" s="284" t="s">
        <v>489</v>
      </c>
      <c r="I2606" s="284"/>
      <c r="J2606" s="293"/>
      <c r="K2606" s="284"/>
      <c r="L2606" s="293"/>
    </row>
    <row r="2607" spans="1:12" ht="26.25">
      <c r="A2607" s="293" t="s">
        <v>5562</v>
      </c>
      <c r="B2607" s="293"/>
      <c r="C2607" s="293"/>
      <c r="D2607" s="322">
        <v>10</v>
      </c>
      <c r="E2607" s="293"/>
      <c r="F2607" s="293"/>
      <c r="G2607" s="293"/>
      <c r="H2607" s="284" t="s">
        <v>5564</v>
      </c>
      <c r="I2607" s="284"/>
      <c r="J2607" s="293"/>
      <c r="K2607" s="284"/>
      <c r="L2607" s="293"/>
    </row>
    <row r="2608" spans="1:12" ht="26.25">
      <c r="A2608" s="293" t="s">
        <v>5563</v>
      </c>
      <c r="B2608" s="293"/>
      <c r="C2608" s="293"/>
      <c r="D2608" s="322">
        <v>10</v>
      </c>
      <c r="E2608" s="293"/>
      <c r="F2608" s="293"/>
      <c r="G2608" s="293"/>
      <c r="H2608" s="284" t="s">
        <v>5566</v>
      </c>
      <c r="I2608" s="284"/>
      <c r="J2608" s="293"/>
      <c r="K2608" s="284"/>
      <c r="L2608" s="293"/>
    </row>
    <row r="2609" spans="1:12" ht="26.25">
      <c r="A2609" s="293" t="s">
        <v>5565</v>
      </c>
      <c r="B2609" s="293"/>
      <c r="C2609" s="293"/>
      <c r="D2609" s="322">
        <v>10</v>
      </c>
      <c r="E2609" s="293"/>
      <c r="F2609" s="293"/>
      <c r="G2609" s="293"/>
      <c r="H2609" s="284" t="s">
        <v>5568</v>
      </c>
      <c r="I2609" s="284"/>
      <c r="J2609" s="293"/>
      <c r="K2609" s="284"/>
      <c r="L2609" s="293"/>
    </row>
    <row r="2610" spans="1:12" ht="26.25">
      <c r="A2610" s="293" t="s">
        <v>5567</v>
      </c>
      <c r="B2610" s="293"/>
      <c r="C2610" s="293"/>
      <c r="D2610" s="322">
        <v>10</v>
      </c>
      <c r="E2610" s="293"/>
      <c r="F2610" s="293"/>
      <c r="G2610" s="293"/>
      <c r="H2610" s="284" t="s">
        <v>5570</v>
      </c>
      <c r="I2610" s="284"/>
      <c r="J2610" s="293"/>
      <c r="K2610" s="284"/>
      <c r="L2610" s="293"/>
    </row>
    <row r="2611" spans="1:12" ht="30">
      <c r="A2611" s="293" t="s">
        <v>5569</v>
      </c>
      <c r="B2611" s="293"/>
      <c r="C2611" s="293"/>
      <c r="D2611" s="322">
        <v>10</v>
      </c>
      <c r="E2611" s="293"/>
      <c r="F2611" s="293"/>
      <c r="G2611" s="293"/>
      <c r="H2611" s="284" t="s">
        <v>5572</v>
      </c>
      <c r="I2611" s="284"/>
      <c r="J2611" s="293"/>
      <c r="K2611" s="284"/>
      <c r="L2611" s="293"/>
    </row>
    <row r="2612" spans="1:12" ht="26.25">
      <c r="A2612" s="293" t="s">
        <v>5571</v>
      </c>
      <c r="B2612" s="293"/>
      <c r="C2612" s="293"/>
      <c r="D2612" s="322">
        <v>10</v>
      </c>
      <c r="E2612" s="293"/>
      <c r="F2612" s="293"/>
      <c r="G2612" s="293"/>
      <c r="H2612" s="284" t="s">
        <v>5574</v>
      </c>
      <c r="I2612" s="284"/>
      <c r="J2612" s="293"/>
      <c r="K2612" s="284"/>
      <c r="L2612" s="293"/>
    </row>
    <row r="2613" spans="1:12" ht="30">
      <c r="A2613" s="293" t="s">
        <v>5573</v>
      </c>
      <c r="B2613" s="293"/>
      <c r="C2613" s="293"/>
      <c r="D2613" s="322">
        <v>10</v>
      </c>
      <c r="E2613" s="293"/>
      <c r="F2613" s="293"/>
      <c r="G2613" s="293"/>
      <c r="H2613" s="284" t="s">
        <v>5576</v>
      </c>
      <c r="I2613" s="284"/>
      <c r="J2613" s="293"/>
      <c r="K2613" s="284"/>
      <c r="L2613" s="293"/>
    </row>
    <row r="2614" spans="1:12" ht="26.25">
      <c r="A2614" s="293" t="s">
        <v>5575</v>
      </c>
      <c r="B2614" s="293"/>
      <c r="C2614" s="293"/>
      <c r="D2614" s="322">
        <v>10</v>
      </c>
      <c r="E2614" s="293"/>
      <c r="F2614" s="293"/>
      <c r="G2614" s="293"/>
      <c r="H2614" s="284" t="s">
        <v>5578</v>
      </c>
      <c r="I2614" s="284"/>
      <c r="J2614" s="293"/>
      <c r="K2614" s="284"/>
      <c r="L2614" s="293"/>
    </row>
    <row r="2615" spans="1:12" ht="26.25">
      <c r="A2615" s="293" t="s">
        <v>5577</v>
      </c>
      <c r="B2615" s="293"/>
      <c r="C2615" s="293"/>
      <c r="D2615" s="322">
        <v>10</v>
      </c>
      <c r="E2615" s="293"/>
      <c r="F2615" s="293"/>
      <c r="G2615" s="293"/>
      <c r="H2615" s="284" t="s">
        <v>5580</v>
      </c>
      <c r="I2615" s="284"/>
      <c r="J2615" s="293"/>
      <c r="K2615" s="284"/>
      <c r="L2615" s="293"/>
    </row>
    <row r="2616" spans="1:12" ht="26.25">
      <c r="A2616" s="293" t="s">
        <v>5579</v>
      </c>
      <c r="B2616" s="293"/>
      <c r="C2616" s="293"/>
      <c r="D2616" s="322">
        <v>10</v>
      </c>
      <c r="E2616" s="293"/>
      <c r="F2616" s="293"/>
      <c r="G2616" s="293"/>
      <c r="H2616" s="284" t="s">
        <v>5582</v>
      </c>
      <c r="I2616" s="284"/>
      <c r="J2616" s="293"/>
      <c r="K2616" s="284"/>
      <c r="L2616" s="293"/>
    </row>
    <row r="2617" spans="1:12" ht="26.25">
      <c r="A2617" s="293" t="s">
        <v>5581</v>
      </c>
      <c r="B2617" s="293"/>
      <c r="C2617" s="293"/>
      <c r="D2617" s="322">
        <v>10</v>
      </c>
      <c r="E2617" s="293"/>
      <c r="F2617" s="293"/>
      <c r="G2617" s="293"/>
      <c r="H2617" s="284" t="s">
        <v>5584</v>
      </c>
      <c r="I2617" s="284"/>
      <c r="J2617" s="293"/>
      <c r="K2617" s="284"/>
      <c r="L2617" s="293"/>
    </row>
    <row r="2618" spans="1:12" ht="26.25">
      <c r="A2618" s="293" t="s">
        <v>5583</v>
      </c>
      <c r="B2618" s="293"/>
      <c r="C2618" s="293"/>
      <c r="D2618" s="322">
        <v>10</v>
      </c>
      <c r="E2618" s="293"/>
      <c r="F2618" s="293"/>
      <c r="G2618" s="293"/>
      <c r="H2618" s="284" t="s">
        <v>187</v>
      </c>
      <c r="I2618" s="284"/>
      <c r="J2618" s="293"/>
      <c r="K2618" s="284"/>
      <c r="L2618" s="293"/>
    </row>
    <row r="2619" spans="1:12" ht="26.25">
      <c r="A2619" s="293" t="s">
        <v>5585</v>
      </c>
      <c r="B2619" s="293"/>
      <c r="C2619" s="293"/>
      <c r="D2619" s="322">
        <v>10</v>
      </c>
      <c r="E2619" s="293"/>
      <c r="F2619" s="293"/>
      <c r="G2619" s="293"/>
      <c r="H2619" s="284" t="s">
        <v>5587</v>
      </c>
      <c r="I2619" s="284"/>
      <c r="J2619" s="293"/>
      <c r="K2619" s="284"/>
      <c r="L2619" s="293"/>
    </row>
    <row r="2620" spans="1:12" ht="26.25">
      <c r="A2620" s="293" t="s">
        <v>5586</v>
      </c>
      <c r="B2620" s="293"/>
      <c r="C2620" s="293"/>
      <c r="D2620" s="322">
        <v>10</v>
      </c>
      <c r="E2620" s="293"/>
      <c r="F2620" s="293"/>
      <c r="G2620" s="293"/>
      <c r="H2620" s="284" t="s">
        <v>5589</v>
      </c>
      <c r="I2620" s="284"/>
      <c r="J2620" s="293"/>
      <c r="K2620" s="284"/>
      <c r="L2620" s="293"/>
    </row>
    <row r="2621" spans="1:12" ht="26.25">
      <c r="A2621" s="293" t="s">
        <v>5588</v>
      </c>
      <c r="B2621" s="293"/>
      <c r="C2621" s="293"/>
      <c r="D2621" s="322">
        <v>10</v>
      </c>
      <c r="E2621" s="293"/>
      <c r="F2621" s="293"/>
      <c r="G2621" s="293"/>
      <c r="H2621" s="284" t="s">
        <v>5591</v>
      </c>
      <c r="I2621" s="284"/>
      <c r="J2621" s="293"/>
      <c r="K2621" s="284"/>
      <c r="L2621" s="293"/>
    </row>
    <row r="2622" spans="1:12" ht="26.25">
      <c r="A2622" s="293" t="s">
        <v>5590</v>
      </c>
      <c r="B2622" s="293"/>
      <c r="C2622" s="293"/>
      <c r="D2622" s="322">
        <v>10</v>
      </c>
      <c r="E2622" s="293"/>
      <c r="F2622" s="293"/>
      <c r="G2622" s="293"/>
      <c r="H2622" s="284" t="s">
        <v>27241</v>
      </c>
      <c r="I2622" s="284"/>
      <c r="J2622" s="293"/>
      <c r="K2622" s="284"/>
      <c r="L2622" s="293"/>
    </row>
    <row r="2623" spans="1:12" ht="26.25">
      <c r="A2623" s="293" t="s">
        <v>5592</v>
      </c>
      <c r="B2623" s="293"/>
      <c r="C2623" s="293"/>
      <c r="D2623" s="322">
        <v>10</v>
      </c>
      <c r="E2623" s="293"/>
      <c r="F2623" s="293"/>
      <c r="G2623" s="293"/>
      <c r="H2623" s="284" t="s">
        <v>27242</v>
      </c>
      <c r="I2623" s="284"/>
      <c r="J2623" s="293"/>
      <c r="K2623" s="284"/>
      <c r="L2623" s="293"/>
    </row>
    <row r="2624" spans="1:12" ht="26.25">
      <c r="A2624" s="293" t="s">
        <v>5593</v>
      </c>
      <c r="B2624" s="293"/>
      <c r="C2624" s="293"/>
      <c r="D2624" s="322">
        <v>10</v>
      </c>
      <c r="E2624" s="293"/>
      <c r="F2624" s="293"/>
      <c r="G2624" s="293"/>
      <c r="H2624" s="284" t="s">
        <v>5595</v>
      </c>
      <c r="I2624" s="284"/>
      <c r="J2624" s="293"/>
      <c r="K2624" s="284"/>
      <c r="L2624" s="293"/>
    </row>
    <row r="2625" spans="1:12" ht="26.25">
      <c r="A2625" s="293" t="s">
        <v>5594</v>
      </c>
      <c r="B2625" s="293"/>
      <c r="C2625" s="293"/>
      <c r="D2625" s="322">
        <v>10</v>
      </c>
      <c r="E2625" s="293"/>
      <c r="F2625" s="293"/>
      <c r="G2625" s="293"/>
      <c r="H2625" s="284" t="s">
        <v>491</v>
      </c>
      <c r="I2625" s="284"/>
      <c r="J2625" s="293"/>
      <c r="K2625" s="284"/>
      <c r="L2625" s="293"/>
    </row>
    <row r="2626" spans="1:12" ht="26.25">
      <c r="A2626" s="293" t="s">
        <v>5596</v>
      </c>
      <c r="B2626" s="293"/>
      <c r="C2626" s="293"/>
      <c r="D2626" s="322">
        <v>10</v>
      </c>
      <c r="E2626" s="293"/>
      <c r="F2626" s="293"/>
      <c r="G2626" s="293"/>
      <c r="H2626" s="284" t="s">
        <v>5598</v>
      </c>
      <c r="I2626" s="284"/>
      <c r="J2626" s="293"/>
      <c r="K2626" s="284"/>
      <c r="L2626" s="293"/>
    </row>
    <row r="2627" spans="1:12" ht="26.25">
      <c r="A2627" s="293" t="s">
        <v>5597</v>
      </c>
      <c r="B2627" s="293"/>
      <c r="C2627" s="293"/>
      <c r="D2627" s="322">
        <v>10</v>
      </c>
      <c r="E2627" s="293"/>
      <c r="F2627" s="293"/>
      <c r="G2627" s="293"/>
      <c r="H2627" s="284" t="s">
        <v>5600</v>
      </c>
      <c r="I2627" s="284"/>
      <c r="J2627" s="293"/>
      <c r="K2627" s="284"/>
      <c r="L2627" s="293"/>
    </row>
    <row r="2628" spans="1:12" ht="30">
      <c r="A2628" s="293" t="s">
        <v>5599</v>
      </c>
      <c r="B2628" s="293"/>
      <c r="C2628" s="293"/>
      <c r="D2628" s="322">
        <v>10</v>
      </c>
      <c r="E2628" s="293"/>
      <c r="F2628" s="293"/>
      <c r="G2628" s="293"/>
      <c r="H2628" s="284" t="s">
        <v>5602</v>
      </c>
      <c r="I2628" s="284"/>
      <c r="J2628" s="293"/>
      <c r="K2628" s="284"/>
      <c r="L2628" s="293"/>
    </row>
    <row r="2629" spans="1:12" ht="26.25">
      <c r="A2629" s="293" t="s">
        <v>5601</v>
      </c>
      <c r="B2629" s="293"/>
      <c r="C2629" s="293"/>
      <c r="D2629" s="322">
        <v>10</v>
      </c>
      <c r="E2629" s="293"/>
      <c r="F2629" s="293"/>
      <c r="G2629" s="293"/>
      <c r="H2629" s="284" t="s">
        <v>5604</v>
      </c>
      <c r="I2629" s="284"/>
      <c r="J2629" s="293"/>
      <c r="K2629" s="284"/>
      <c r="L2629" s="293"/>
    </row>
    <row r="2630" spans="1:12" ht="26.25">
      <c r="A2630" s="293" t="s">
        <v>5603</v>
      </c>
      <c r="B2630" s="293"/>
      <c r="C2630" s="293"/>
      <c r="D2630" s="322">
        <v>10</v>
      </c>
      <c r="E2630" s="293"/>
      <c r="F2630" s="293"/>
      <c r="G2630" s="293"/>
      <c r="H2630" s="284" t="s">
        <v>5606</v>
      </c>
      <c r="I2630" s="284"/>
      <c r="J2630" s="293"/>
      <c r="K2630" s="284"/>
      <c r="L2630" s="293"/>
    </row>
    <row r="2631" spans="1:12" ht="26.25">
      <c r="A2631" s="293" t="s">
        <v>5605</v>
      </c>
      <c r="B2631" s="293"/>
      <c r="C2631" s="293"/>
      <c r="D2631" s="322">
        <v>10</v>
      </c>
      <c r="E2631" s="293"/>
      <c r="F2631" s="293"/>
      <c r="G2631" s="293"/>
      <c r="H2631" s="284" t="s">
        <v>5608</v>
      </c>
      <c r="I2631" s="284"/>
      <c r="J2631" s="293"/>
      <c r="K2631" s="284"/>
      <c r="L2631" s="293"/>
    </row>
    <row r="2632" spans="1:12" ht="26.25">
      <c r="A2632" s="293" t="s">
        <v>5607</v>
      </c>
      <c r="B2632" s="293"/>
      <c r="C2632" s="293"/>
      <c r="D2632" s="322">
        <v>10</v>
      </c>
      <c r="E2632" s="293"/>
      <c r="F2632" s="293"/>
      <c r="G2632" s="293"/>
      <c r="H2632" s="284" t="s">
        <v>5610</v>
      </c>
      <c r="I2632" s="284"/>
      <c r="J2632" s="293"/>
      <c r="K2632" s="284"/>
      <c r="L2632" s="293"/>
    </row>
    <row r="2633" spans="1:12" ht="26.25">
      <c r="A2633" s="293" t="s">
        <v>5609</v>
      </c>
      <c r="B2633" s="293"/>
      <c r="C2633" s="293"/>
      <c r="D2633" s="322">
        <v>10</v>
      </c>
      <c r="E2633" s="293"/>
      <c r="F2633" s="293"/>
      <c r="G2633" s="293"/>
      <c r="H2633" s="284" t="s">
        <v>49443</v>
      </c>
      <c r="I2633" s="284"/>
      <c r="J2633" s="293"/>
      <c r="K2633" s="284"/>
      <c r="L2633" s="293"/>
    </row>
    <row r="2634" spans="1:12" ht="26.25">
      <c r="A2634" s="293" t="s">
        <v>5611</v>
      </c>
      <c r="B2634" s="293"/>
      <c r="C2634" s="293"/>
      <c r="D2634" s="322">
        <v>10</v>
      </c>
      <c r="E2634" s="293"/>
      <c r="F2634" s="293"/>
      <c r="G2634" s="293"/>
      <c r="H2634" s="284" t="s">
        <v>27243</v>
      </c>
      <c r="I2634" s="284"/>
      <c r="J2634" s="293"/>
      <c r="K2634" s="284"/>
      <c r="L2634" s="293"/>
    </row>
    <row r="2635" spans="1:12" ht="26.25">
      <c r="A2635" s="293" t="s">
        <v>5612</v>
      </c>
      <c r="B2635" s="293"/>
      <c r="C2635" s="293"/>
      <c r="D2635" s="322">
        <v>10</v>
      </c>
      <c r="E2635" s="293"/>
      <c r="F2635" s="293"/>
      <c r="G2635" s="293"/>
      <c r="H2635" s="284" t="s">
        <v>5613</v>
      </c>
      <c r="I2635" s="284"/>
      <c r="J2635" s="293"/>
      <c r="K2635" s="284"/>
      <c r="L2635" s="293"/>
    </row>
    <row r="2636" spans="1:12" ht="26.25">
      <c r="A2636" s="293" t="s">
        <v>5614</v>
      </c>
      <c r="B2636" s="293"/>
      <c r="C2636" s="293"/>
      <c r="D2636" s="322">
        <v>10</v>
      </c>
      <c r="E2636" s="293"/>
      <c r="F2636" s="293"/>
      <c r="G2636" s="293"/>
      <c r="H2636" s="284" t="s">
        <v>5615</v>
      </c>
      <c r="I2636" s="284"/>
      <c r="J2636" s="293"/>
      <c r="K2636" s="284"/>
      <c r="L2636" s="293"/>
    </row>
    <row r="2637" spans="1:12" ht="30">
      <c r="A2637" s="293" t="s">
        <v>5616</v>
      </c>
      <c r="B2637" s="293"/>
      <c r="C2637" s="293"/>
      <c r="D2637" s="322">
        <v>10</v>
      </c>
      <c r="E2637" s="293"/>
      <c r="F2637" s="293"/>
      <c r="G2637" s="293"/>
      <c r="H2637" s="284" t="s">
        <v>5617</v>
      </c>
      <c r="I2637" s="284"/>
      <c r="J2637" s="293"/>
      <c r="K2637" s="284"/>
      <c r="L2637" s="293"/>
    </row>
    <row r="2638" spans="1:12" ht="26.25">
      <c r="A2638" s="293" t="s">
        <v>5618</v>
      </c>
      <c r="B2638" s="293"/>
      <c r="C2638" s="293"/>
      <c r="D2638" s="322">
        <v>10</v>
      </c>
      <c r="E2638" s="293"/>
      <c r="F2638" s="293"/>
      <c r="G2638" s="293"/>
      <c r="H2638" s="284" t="s">
        <v>5619</v>
      </c>
      <c r="I2638" s="284"/>
      <c r="J2638" s="293"/>
      <c r="K2638" s="284"/>
      <c r="L2638" s="293"/>
    </row>
    <row r="2639" spans="1:12" ht="30">
      <c r="A2639" s="293" t="s">
        <v>5620</v>
      </c>
      <c r="B2639" s="293"/>
      <c r="C2639" s="293"/>
      <c r="D2639" s="322">
        <v>10</v>
      </c>
      <c r="E2639" s="293"/>
      <c r="F2639" s="293"/>
      <c r="G2639" s="293"/>
      <c r="H2639" s="284" t="s">
        <v>5621</v>
      </c>
      <c r="I2639" s="284"/>
      <c r="J2639" s="293"/>
      <c r="K2639" s="284"/>
      <c r="L2639" s="293"/>
    </row>
    <row r="2640" spans="1:12" ht="26.25">
      <c r="A2640" s="293" t="s">
        <v>5622</v>
      </c>
      <c r="B2640" s="293"/>
      <c r="C2640" s="293"/>
      <c r="D2640" s="322">
        <v>10</v>
      </c>
      <c r="E2640" s="293"/>
      <c r="F2640" s="293"/>
      <c r="G2640" s="293"/>
      <c r="H2640" s="284" t="s">
        <v>5623</v>
      </c>
      <c r="I2640" s="284"/>
      <c r="J2640" s="293"/>
      <c r="K2640" s="284"/>
      <c r="L2640" s="293"/>
    </row>
    <row r="2641" spans="1:12" ht="26.25">
      <c r="A2641" s="293" t="s">
        <v>5624</v>
      </c>
      <c r="B2641" s="293"/>
      <c r="C2641" s="293"/>
      <c r="D2641" s="322">
        <v>10</v>
      </c>
      <c r="E2641" s="293"/>
      <c r="F2641" s="293"/>
      <c r="G2641" s="293"/>
      <c r="H2641" s="284" t="s">
        <v>5625</v>
      </c>
      <c r="I2641" s="284"/>
      <c r="J2641" s="293"/>
      <c r="K2641" s="284"/>
      <c r="L2641" s="293"/>
    </row>
    <row r="2642" spans="1:12" ht="26.25">
      <c r="A2642" s="293" t="s">
        <v>5626</v>
      </c>
      <c r="B2642" s="293"/>
      <c r="C2642" s="293"/>
      <c r="D2642" s="322">
        <v>10</v>
      </c>
      <c r="E2642" s="293"/>
      <c r="F2642" s="293"/>
      <c r="G2642" s="293"/>
      <c r="H2642" s="284" t="s">
        <v>5627</v>
      </c>
      <c r="I2642" s="284"/>
      <c r="J2642" s="293"/>
      <c r="K2642" s="284"/>
      <c r="L2642" s="293"/>
    </row>
    <row r="2643" spans="1:12" ht="26.25">
      <c r="A2643" s="293" t="s">
        <v>5628</v>
      </c>
      <c r="B2643" s="293"/>
      <c r="C2643" s="293"/>
      <c r="D2643" s="322">
        <v>10</v>
      </c>
      <c r="E2643" s="293"/>
      <c r="F2643" s="293"/>
      <c r="G2643" s="293"/>
      <c r="H2643" s="284" t="s">
        <v>5629</v>
      </c>
      <c r="I2643" s="284"/>
      <c r="J2643" s="293"/>
      <c r="K2643" s="284"/>
      <c r="L2643" s="293"/>
    </row>
    <row r="2644" spans="1:12" ht="26.25">
      <c r="A2644" s="293" t="s">
        <v>5630</v>
      </c>
      <c r="B2644" s="293"/>
      <c r="C2644" s="293"/>
      <c r="D2644" s="322">
        <v>10</v>
      </c>
      <c r="E2644" s="293"/>
      <c r="F2644" s="293"/>
      <c r="G2644" s="293"/>
      <c r="H2644" s="284" t="s">
        <v>5631</v>
      </c>
      <c r="I2644" s="284"/>
      <c r="J2644" s="293"/>
      <c r="K2644" s="284"/>
      <c r="L2644" s="293"/>
    </row>
    <row r="2645" spans="1:12" ht="30">
      <c r="A2645" s="293" t="s">
        <v>5632</v>
      </c>
      <c r="B2645" s="293"/>
      <c r="C2645" s="293"/>
      <c r="D2645" s="322">
        <v>10</v>
      </c>
      <c r="E2645" s="293"/>
      <c r="F2645" s="293"/>
      <c r="G2645" s="293"/>
      <c r="H2645" s="284" t="s">
        <v>5633</v>
      </c>
      <c r="I2645" s="284"/>
      <c r="J2645" s="293"/>
      <c r="K2645" s="284"/>
      <c r="L2645" s="293"/>
    </row>
    <row r="2646" spans="1:12" ht="26.25">
      <c r="A2646" s="293" t="s">
        <v>5634</v>
      </c>
      <c r="B2646" s="293"/>
      <c r="C2646" s="293"/>
      <c r="D2646" s="322">
        <v>10</v>
      </c>
      <c r="E2646" s="293"/>
      <c r="F2646" s="293"/>
      <c r="G2646" s="293"/>
      <c r="H2646" s="284" t="s">
        <v>492</v>
      </c>
      <c r="I2646" s="284"/>
      <c r="J2646" s="293"/>
      <c r="K2646" s="284"/>
      <c r="L2646" s="293"/>
    </row>
    <row r="2647" spans="1:12" ht="30">
      <c r="A2647" s="293" t="s">
        <v>5635</v>
      </c>
      <c r="B2647" s="293"/>
      <c r="C2647" s="293"/>
      <c r="D2647" s="322">
        <v>10</v>
      </c>
      <c r="E2647" s="293"/>
      <c r="F2647" s="293"/>
      <c r="G2647" s="293"/>
      <c r="H2647" s="284" t="s">
        <v>5636</v>
      </c>
      <c r="I2647" s="284"/>
      <c r="J2647" s="293"/>
      <c r="K2647" s="284"/>
      <c r="L2647" s="293"/>
    </row>
    <row r="2648" spans="1:12" ht="26.25">
      <c r="A2648" s="293" t="s">
        <v>5637</v>
      </c>
      <c r="B2648" s="293"/>
      <c r="C2648" s="293"/>
      <c r="D2648" s="322">
        <v>10</v>
      </c>
      <c r="E2648" s="293"/>
      <c r="F2648" s="293"/>
      <c r="G2648" s="293"/>
      <c r="H2648" s="284" t="s">
        <v>5638</v>
      </c>
      <c r="I2648" s="284"/>
      <c r="J2648" s="293"/>
      <c r="K2648" s="284"/>
      <c r="L2648" s="293"/>
    </row>
    <row r="2649" spans="1:12" ht="26.25">
      <c r="A2649" s="293" t="s">
        <v>5639</v>
      </c>
      <c r="B2649" s="293"/>
      <c r="C2649" s="293"/>
      <c r="D2649" s="322">
        <v>10</v>
      </c>
      <c r="E2649" s="293"/>
      <c r="F2649" s="293"/>
      <c r="G2649" s="293"/>
      <c r="H2649" s="284" t="s">
        <v>5640</v>
      </c>
      <c r="I2649" s="284"/>
      <c r="J2649" s="293"/>
      <c r="K2649" s="284"/>
      <c r="L2649" s="293"/>
    </row>
    <row r="2650" spans="1:12" ht="26.25">
      <c r="A2650" s="293" t="s">
        <v>5641</v>
      </c>
      <c r="B2650" s="293"/>
      <c r="C2650" s="293"/>
      <c r="D2650" s="322">
        <v>10</v>
      </c>
      <c r="E2650" s="293"/>
      <c r="F2650" s="293"/>
      <c r="G2650" s="293"/>
      <c r="H2650" s="284" t="s">
        <v>5642</v>
      </c>
      <c r="I2650" s="284"/>
      <c r="J2650" s="293"/>
      <c r="K2650" s="284"/>
      <c r="L2650" s="293"/>
    </row>
    <row r="2651" spans="1:12" ht="26.25">
      <c r="A2651" s="293" t="s">
        <v>5643</v>
      </c>
      <c r="B2651" s="293"/>
      <c r="C2651" s="293"/>
      <c r="D2651" s="322">
        <v>10</v>
      </c>
      <c r="E2651" s="293"/>
      <c r="F2651" s="293"/>
      <c r="G2651" s="293"/>
      <c r="H2651" s="284" t="s">
        <v>5644</v>
      </c>
      <c r="I2651" s="284"/>
      <c r="J2651" s="293"/>
      <c r="K2651" s="284"/>
      <c r="L2651" s="293"/>
    </row>
    <row r="2652" spans="1:12" ht="26.25">
      <c r="A2652" s="293" t="s">
        <v>5645</v>
      </c>
      <c r="B2652" s="293"/>
      <c r="C2652" s="293"/>
      <c r="D2652" s="322">
        <v>10</v>
      </c>
      <c r="E2652" s="293"/>
      <c r="F2652" s="293"/>
      <c r="G2652" s="293"/>
      <c r="H2652" s="284" t="s">
        <v>5646</v>
      </c>
      <c r="I2652" s="284"/>
      <c r="J2652" s="293"/>
      <c r="K2652" s="284"/>
      <c r="L2652" s="293"/>
    </row>
    <row r="2653" spans="1:12" ht="26.25">
      <c r="A2653" s="293" t="s">
        <v>5647</v>
      </c>
      <c r="B2653" s="293"/>
      <c r="C2653" s="293"/>
      <c r="D2653" s="322">
        <v>10</v>
      </c>
      <c r="E2653" s="293"/>
      <c r="F2653" s="293"/>
      <c r="G2653" s="293"/>
      <c r="H2653" s="284" t="s">
        <v>5648</v>
      </c>
      <c r="I2653" s="284"/>
      <c r="J2653" s="293"/>
      <c r="K2653" s="284"/>
      <c r="L2653" s="293"/>
    </row>
    <row r="2654" spans="1:12" ht="26.25">
      <c r="A2654" s="293" t="s">
        <v>5649</v>
      </c>
      <c r="B2654" s="293"/>
      <c r="C2654" s="293"/>
      <c r="D2654" s="322">
        <v>10</v>
      </c>
      <c r="E2654" s="293"/>
      <c r="F2654" s="293"/>
      <c r="G2654" s="293"/>
      <c r="H2654" s="284" t="s">
        <v>5650</v>
      </c>
      <c r="I2654" s="284"/>
      <c r="J2654" s="293"/>
      <c r="K2654" s="284"/>
      <c r="L2654" s="293"/>
    </row>
    <row r="2655" spans="1:12" ht="26.25">
      <c r="A2655" s="293" t="s">
        <v>5651</v>
      </c>
      <c r="B2655" s="293"/>
      <c r="C2655" s="293"/>
      <c r="D2655" s="322">
        <v>10</v>
      </c>
      <c r="E2655" s="293"/>
      <c r="F2655" s="293"/>
      <c r="G2655" s="293"/>
      <c r="H2655" s="284" t="s">
        <v>5652</v>
      </c>
      <c r="I2655" s="284"/>
      <c r="J2655" s="293"/>
      <c r="K2655" s="284"/>
      <c r="L2655" s="293"/>
    </row>
    <row r="2656" spans="1:12" ht="30">
      <c r="A2656" s="293" t="s">
        <v>5653</v>
      </c>
      <c r="B2656" s="293"/>
      <c r="C2656" s="293"/>
      <c r="D2656" s="322">
        <v>10</v>
      </c>
      <c r="E2656" s="293"/>
      <c r="F2656" s="293"/>
      <c r="G2656" s="293"/>
      <c r="H2656" s="284" t="s">
        <v>5654</v>
      </c>
      <c r="I2656" s="284"/>
      <c r="J2656" s="293"/>
      <c r="K2656" s="284"/>
      <c r="L2656" s="293"/>
    </row>
    <row r="2657" spans="1:12" ht="26.25">
      <c r="A2657" s="293" t="s">
        <v>5655</v>
      </c>
      <c r="B2657" s="293"/>
      <c r="C2657" s="293"/>
      <c r="D2657" s="322">
        <v>10</v>
      </c>
      <c r="E2657" s="293"/>
      <c r="F2657" s="293"/>
      <c r="G2657" s="293"/>
      <c r="H2657" s="284" t="s">
        <v>5656</v>
      </c>
      <c r="I2657" s="284"/>
      <c r="J2657" s="293"/>
      <c r="K2657" s="284"/>
      <c r="L2657" s="293"/>
    </row>
    <row r="2658" spans="1:12" ht="30">
      <c r="A2658" s="293" t="s">
        <v>5657</v>
      </c>
      <c r="B2658" s="293"/>
      <c r="C2658" s="293"/>
      <c r="D2658" s="322">
        <v>10</v>
      </c>
      <c r="E2658" s="293"/>
      <c r="F2658" s="293"/>
      <c r="G2658" s="293"/>
      <c r="H2658" s="284" t="s">
        <v>5658</v>
      </c>
      <c r="I2658" s="284"/>
      <c r="J2658" s="293"/>
      <c r="K2658" s="284"/>
      <c r="L2658" s="293"/>
    </row>
    <row r="2659" spans="1:12" ht="30">
      <c r="A2659" s="293" t="s">
        <v>5659</v>
      </c>
      <c r="B2659" s="293"/>
      <c r="C2659" s="293"/>
      <c r="D2659" s="322">
        <v>10</v>
      </c>
      <c r="E2659" s="293"/>
      <c r="F2659" s="293"/>
      <c r="G2659" s="293"/>
      <c r="H2659" s="284" t="s">
        <v>5660</v>
      </c>
      <c r="I2659" s="284"/>
      <c r="J2659" s="293"/>
      <c r="K2659" s="284"/>
      <c r="L2659" s="293"/>
    </row>
    <row r="2660" spans="1:12" ht="30">
      <c r="A2660" s="293" t="s">
        <v>5661</v>
      </c>
      <c r="B2660" s="293"/>
      <c r="C2660" s="293"/>
      <c r="D2660" s="322">
        <v>10</v>
      </c>
      <c r="E2660" s="293"/>
      <c r="F2660" s="293"/>
      <c r="G2660" s="293"/>
      <c r="H2660" s="284" t="s">
        <v>493</v>
      </c>
      <c r="I2660" s="284"/>
      <c r="J2660" s="293"/>
      <c r="K2660" s="284"/>
      <c r="L2660" s="293"/>
    </row>
    <row r="2661" spans="1:12" ht="26.25">
      <c r="A2661" s="293" t="s">
        <v>5662</v>
      </c>
      <c r="B2661" s="293"/>
      <c r="C2661" s="293"/>
      <c r="D2661" s="322">
        <v>10</v>
      </c>
      <c r="E2661" s="293"/>
      <c r="F2661" s="293"/>
      <c r="G2661" s="293"/>
      <c r="H2661" s="284" t="s">
        <v>5663</v>
      </c>
      <c r="I2661" s="284"/>
      <c r="J2661" s="293"/>
      <c r="K2661" s="284"/>
      <c r="L2661" s="293"/>
    </row>
    <row r="2662" spans="1:12" ht="30">
      <c r="A2662" s="293" t="s">
        <v>5664</v>
      </c>
      <c r="B2662" s="293"/>
      <c r="C2662" s="293"/>
      <c r="D2662" s="322">
        <v>10</v>
      </c>
      <c r="E2662" s="293"/>
      <c r="F2662" s="293"/>
      <c r="G2662" s="293"/>
      <c r="H2662" s="284" t="s">
        <v>5665</v>
      </c>
      <c r="I2662" s="284"/>
      <c r="J2662" s="293"/>
      <c r="K2662" s="284"/>
      <c r="L2662" s="293"/>
    </row>
    <row r="2663" spans="1:12" ht="30">
      <c r="A2663" s="293" t="s">
        <v>5666</v>
      </c>
      <c r="B2663" s="293"/>
      <c r="C2663" s="293"/>
      <c r="D2663" s="322">
        <v>10</v>
      </c>
      <c r="E2663" s="293"/>
      <c r="F2663" s="293"/>
      <c r="G2663" s="293"/>
      <c r="H2663" s="284" t="s">
        <v>5667</v>
      </c>
      <c r="I2663" s="284"/>
      <c r="J2663" s="293"/>
      <c r="K2663" s="284"/>
      <c r="L2663" s="293"/>
    </row>
    <row r="2664" spans="1:12" ht="26.25">
      <c r="A2664" s="293" t="s">
        <v>5668</v>
      </c>
      <c r="B2664" s="293"/>
      <c r="C2664" s="293"/>
      <c r="D2664" s="322">
        <v>10</v>
      </c>
      <c r="E2664" s="293"/>
      <c r="F2664" s="293"/>
      <c r="G2664" s="293"/>
      <c r="H2664" s="284" t="s">
        <v>27244</v>
      </c>
      <c r="I2664" s="284"/>
      <c r="J2664" s="293"/>
      <c r="K2664" s="284"/>
      <c r="L2664" s="293"/>
    </row>
    <row r="2665" spans="1:12" ht="26.25">
      <c r="A2665" s="293" t="s">
        <v>5669</v>
      </c>
      <c r="B2665" s="293"/>
      <c r="C2665" s="293"/>
      <c r="D2665" s="322">
        <v>10</v>
      </c>
      <c r="E2665" s="293"/>
      <c r="F2665" s="293"/>
      <c r="G2665" s="293"/>
      <c r="H2665" s="284" t="s">
        <v>5670</v>
      </c>
      <c r="I2665" s="284"/>
      <c r="J2665" s="293"/>
      <c r="K2665" s="284"/>
      <c r="L2665" s="293"/>
    </row>
    <row r="2666" spans="1:12" ht="26.25">
      <c r="A2666" s="293" t="s">
        <v>5671</v>
      </c>
      <c r="B2666" s="293"/>
      <c r="C2666" s="293"/>
      <c r="D2666" s="322">
        <v>10</v>
      </c>
      <c r="E2666" s="293"/>
      <c r="F2666" s="293"/>
      <c r="G2666" s="293"/>
      <c r="H2666" s="284" t="s">
        <v>5672</v>
      </c>
      <c r="I2666" s="284"/>
      <c r="J2666" s="293"/>
      <c r="K2666" s="284"/>
      <c r="L2666" s="293"/>
    </row>
    <row r="2667" spans="1:12" ht="30">
      <c r="A2667" s="293" t="s">
        <v>5673</v>
      </c>
      <c r="B2667" s="293"/>
      <c r="C2667" s="293"/>
      <c r="D2667" s="322">
        <v>10</v>
      </c>
      <c r="E2667" s="293"/>
      <c r="F2667" s="293"/>
      <c r="G2667" s="293"/>
      <c r="H2667" s="284" t="s">
        <v>5674</v>
      </c>
      <c r="I2667" s="284"/>
      <c r="J2667" s="293"/>
      <c r="K2667" s="284"/>
      <c r="L2667" s="293"/>
    </row>
    <row r="2668" spans="1:12" ht="26.25">
      <c r="A2668" s="293" t="s">
        <v>5675</v>
      </c>
      <c r="B2668" s="293"/>
      <c r="C2668" s="293"/>
      <c r="D2668" s="322">
        <v>10</v>
      </c>
      <c r="E2668" s="293"/>
      <c r="F2668" s="293"/>
      <c r="G2668" s="293"/>
      <c r="H2668" s="284" t="s">
        <v>5676</v>
      </c>
      <c r="I2668" s="284"/>
      <c r="J2668" s="293"/>
      <c r="K2668" s="284"/>
      <c r="L2668" s="293"/>
    </row>
    <row r="2669" spans="1:12" ht="26.25">
      <c r="A2669" s="293" t="s">
        <v>5677</v>
      </c>
      <c r="B2669" s="293"/>
      <c r="C2669" s="293"/>
      <c r="D2669" s="322">
        <v>10</v>
      </c>
      <c r="E2669" s="293"/>
      <c r="F2669" s="293"/>
      <c r="G2669" s="293"/>
      <c r="H2669" s="284" t="s">
        <v>5678</v>
      </c>
      <c r="I2669" s="284"/>
      <c r="J2669" s="293"/>
      <c r="K2669" s="284"/>
      <c r="L2669" s="293"/>
    </row>
    <row r="2670" spans="1:12" ht="26.25">
      <c r="A2670" s="293" t="s">
        <v>5679</v>
      </c>
      <c r="B2670" s="293"/>
      <c r="C2670" s="293"/>
      <c r="D2670" s="322">
        <v>10</v>
      </c>
      <c r="E2670" s="293"/>
      <c r="F2670" s="293"/>
      <c r="G2670" s="293"/>
      <c r="H2670" s="284" t="s">
        <v>5680</v>
      </c>
      <c r="I2670" s="284"/>
      <c r="J2670" s="293"/>
      <c r="K2670" s="284"/>
      <c r="L2670" s="293"/>
    </row>
    <row r="2671" spans="1:12" ht="26.25">
      <c r="A2671" s="293" t="s">
        <v>5681</v>
      </c>
      <c r="B2671" s="293"/>
      <c r="C2671" s="293"/>
      <c r="D2671" s="322">
        <v>10</v>
      </c>
      <c r="E2671" s="293"/>
      <c r="F2671" s="293"/>
      <c r="G2671" s="293"/>
      <c r="H2671" s="284" t="s">
        <v>5682</v>
      </c>
      <c r="I2671" s="284"/>
      <c r="J2671" s="293"/>
      <c r="K2671" s="284"/>
      <c r="L2671" s="293"/>
    </row>
    <row r="2672" spans="1:12" ht="30">
      <c r="A2672" s="293" t="s">
        <v>5683</v>
      </c>
      <c r="B2672" s="293"/>
      <c r="C2672" s="293"/>
      <c r="D2672" s="322">
        <v>10</v>
      </c>
      <c r="E2672" s="293"/>
      <c r="F2672" s="293"/>
      <c r="G2672" s="293"/>
      <c r="H2672" s="284" t="s">
        <v>5684</v>
      </c>
      <c r="I2672" s="284"/>
      <c r="J2672" s="293"/>
      <c r="K2672" s="284"/>
      <c r="L2672" s="293"/>
    </row>
    <row r="2673" spans="1:12" ht="26.25">
      <c r="A2673" s="293" t="s">
        <v>5685</v>
      </c>
      <c r="B2673" s="293"/>
      <c r="C2673" s="293"/>
      <c r="D2673" s="322">
        <v>10</v>
      </c>
      <c r="E2673" s="293"/>
      <c r="F2673" s="293"/>
      <c r="G2673" s="293"/>
      <c r="H2673" s="284" t="s">
        <v>27245</v>
      </c>
      <c r="I2673" s="284"/>
      <c r="J2673" s="293"/>
      <c r="K2673" s="284"/>
      <c r="L2673" s="293"/>
    </row>
    <row r="2674" spans="1:12" ht="26.25">
      <c r="A2674" s="293" t="s">
        <v>5686</v>
      </c>
      <c r="B2674" s="293"/>
      <c r="C2674" s="293"/>
      <c r="D2674" s="322">
        <v>10</v>
      </c>
      <c r="E2674" s="293"/>
      <c r="F2674" s="293"/>
      <c r="G2674" s="293"/>
      <c r="H2674" s="284" t="s">
        <v>27246</v>
      </c>
      <c r="I2674" s="284"/>
      <c r="J2674" s="293"/>
      <c r="K2674" s="284"/>
      <c r="L2674" s="293"/>
    </row>
    <row r="2675" spans="1:12" ht="26.25">
      <c r="A2675" s="293" t="s">
        <v>5687</v>
      </c>
      <c r="B2675" s="293"/>
      <c r="C2675" s="293"/>
      <c r="D2675" s="322">
        <v>10</v>
      </c>
      <c r="E2675" s="293"/>
      <c r="F2675" s="293"/>
      <c r="G2675" s="293"/>
      <c r="H2675" s="284" t="s">
        <v>5688</v>
      </c>
      <c r="I2675" s="284"/>
      <c r="J2675" s="293"/>
      <c r="K2675" s="284"/>
      <c r="L2675" s="293"/>
    </row>
    <row r="2676" spans="1:12" ht="26.25">
      <c r="A2676" s="293" t="s">
        <v>5689</v>
      </c>
      <c r="B2676" s="293"/>
      <c r="C2676" s="293"/>
      <c r="D2676" s="322">
        <v>10</v>
      </c>
      <c r="E2676" s="293"/>
      <c r="F2676" s="293"/>
      <c r="G2676" s="293"/>
      <c r="H2676" s="284" t="s">
        <v>5690</v>
      </c>
      <c r="I2676" s="284"/>
      <c r="J2676" s="293"/>
      <c r="K2676" s="284"/>
      <c r="L2676" s="293"/>
    </row>
    <row r="2677" spans="1:12" ht="30">
      <c r="A2677" s="293" t="s">
        <v>5691</v>
      </c>
      <c r="B2677" s="293"/>
      <c r="C2677" s="293"/>
      <c r="D2677" s="322">
        <v>10</v>
      </c>
      <c r="E2677" s="293"/>
      <c r="F2677" s="293"/>
      <c r="G2677" s="293"/>
      <c r="H2677" s="284" t="s">
        <v>5692</v>
      </c>
      <c r="I2677" s="284"/>
      <c r="J2677" s="293"/>
      <c r="K2677" s="284"/>
      <c r="L2677" s="293"/>
    </row>
    <row r="2678" spans="1:12" ht="26.25">
      <c r="A2678" s="293" t="s">
        <v>5693</v>
      </c>
      <c r="B2678" s="293"/>
      <c r="C2678" s="293"/>
      <c r="D2678" s="322">
        <v>10</v>
      </c>
      <c r="E2678" s="293"/>
      <c r="F2678" s="293"/>
      <c r="G2678" s="293"/>
      <c r="H2678" s="284" t="s">
        <v>49444</v>
      </c>
      <c r="I2678" s="284"/>
      <c r="J2678" s="293"/>
      <c r="K2678" s="284"/>
      <c r="L2678" s="293"/>
    </row>
    <row r="2679" spans="1:12" ht="26.25">
      <c r="A2679" s="293" t="s">
        <v>5694</v>
      </c>
      <c r="B2679" s="293"/>
      <c r="C2679" s="293"/>
      <c r="D2679" s="322">
        <v>10</v>
      </c>
      <c r="E2679" s="293"/>
      <c r="F2679" s="293"/>
      <c r="G2679" s="293"/>
      <c r="H2679" s="284" t="s">
        <v>5695</v>
      </c>
      <c r="I2679" s="284"/>
      <c r="J2679" s="293"/>
      <c r="K2679" s="284"/>
      <c r="L2679" s="293"/>
    </row>
    <row r="2680" spans="1:12" ht="26.25">
      <c r="A2680" s="293" t="s">
        <v>5696</v>
      </c>
      <c r="B2680" s="293"/>
      <c r="C2680" s="293"/>
      <c r="D2680" s="322">
        <v>10</v>
      </c>
      <c r="E2680" s="293"/>
      <c r="F2680" s="293"/>
      <c r="G2680" s="293"/>
      <c r="H2680" s="284" t="s">
        <v>5697</v>
      </c>
      <c r="I2680" s="284"/>
      <c r="J2680" s="293"/>
      <c r="K2680" s="284"/>
      <c r="L2680" s="293"/>
    </row>
    <row r="2681" spans="1:12" ht="26.25">
      <c r="A2681" s="293" t="s">
        <v>5698</v>
      </c>
      <c r="B2681" s="293"/>
      <c r="C2681" s="293"/>
      <c r="D2681" s="322">
        <v>10</v>
      </c>
      <c r="E2681" s="293"/>
      <c r="F2681" s="293"/>
      <c r="G2681" s="293"/>
      <c r="H2681" s="284" t="s">
        <v>5699</v>
      </c>
      <c r="I2681" s="284"/>
      <c r="J2681" s="293"/>
      <c r="K2681" s="284"/>
      <c r="L2681" s="293"/>
    </row>
    <row r="2682" spans="1:12" ht="26.25">
      <c r="A2682" s="293" t="s">
        <v>5700</v>
      </c>
      <c r="B2682" s="293"/>
      <c r="C2682" s="293"/>
      <c r="D2682" s="322">
        <v>10</v>
      </c>
      <c r="E2682" s="293"/>
      <c r="F2682" s="293"/>
      <c r="G2682" s="293"/>
      <c r="H2682" s="284" t="s">
        <v>5701</v>
      </c>
      <c r="I2682" s="284"/>
      <c r="J2682" s="293"/>
      <c r="K2682" s="284"/>
      <c r="L2682" s="293"/>
    </row>
    <row r="2683" spans="1:12" ht="26.25">
      <c r="A2683" s="293" t="s">
        <v>5702</v>
      </c>
      <c r="B2683" s="293"/>
      <c r="C2683" s="293"/>
      <c r="D2683" s="322">
        <v>10</v>
      </c>
      <c r="E2683" s="293"/>
      <c r="F2683" s="293"/>
      <c r="G2683" s="293"/>
      <c r="H2683" s="284" t="s">
        <v>27247</v>
      </c>
      <c r="I2683" s="284"/>
      <c r="J2683" s="293"/>
      <c r="K2683" s="284"/>
      <c r="L2683" s="293"/>
    </row>
    <row r="2684" spans="1:12" ht="26.25">
      <c r="A2684" s="293" t="s">
        <v>5703</v>
      </c>
      <c r="B2684" s="293"/>
      <c r="C2684" s="293"/>
      <c r="D2684" s="322">
        <v>10</v>
      </c>
      <c r="E2684" s="293"/>
      <c r="F2684" s="293"/>
      <c r="G2684" s="293"/>
      <c r="H2684" s="284" t="s">
        <v>5704</v>
      </c>
      <c r="I2684" s="284"/>
      <c r="J2684" s="293"/>
      <c r="K2684" s="284"/>
      <c r="L2684" s="293"/>
    </row>
    <row r="2685" spans="1:12" ht="26.25">
      <c r="A2685" s="293" t="s">
        <v>5705</v>
      </c>
      <c r="B2685" s="293"/>
      <c r="C2685" s="293"/>
      <c r="D2685" s="322">
        <v>10</v>
      </c>
      <c r="E2685" s="293"/>
      <c r="F2685" s="293"/>
      <c r="G2685" s="293"/>
      <c r="H2685" s="284" t="s">
        <v>27248</v>
      </c>
      <c r="I2685" s="284"/>
      <c r="J2685" s="293"/>
      <c r="K2685" s="284"/>
      <c r="L2685" s="293"/>
    </row>
    <row r="2686" spans="1:12" ht="26.25">
      <c r="A2686" s="293" t="s">
        <v>5706</v>
      </c>
      <c r="B2686" s="293"/>
      <c r="C2686" s="293"/>
      <c r="D2686" s="322">
        <v>10</v>
      </c>
      <c r="E2686" s="293"/>
      <c r="F2686" s="293"/>
      <c r="G2686" s="293"/>
      <c r="H2686" s="284" t="s">
        <v>27249</v>
      </c>
      <c r="I2686" s="284"/>
      <c r="J2686" s="293"/>
      <c r="K2686" s="284"/>
      <c r="L2686" s="293"/>
    </row>
    <row r="2687" spans="1:12" ht="26.25">
      <c r="A2687" s="293" t="s">
        <v>5707</v>
      </c>
      <c r="B2687" s="293"/>
      <c r="C2687" s="293"/>
      <c r="D2687" s="322">
        <v>10</v>
      </c>
      <c r="E2687" s="293"/>
      <c r="F2687" s="293"/>
      <c r="G2687" s="293"/>
      <c r="H2687" s="284" t="s">
        <v>472</v>
      </c>
      <c r="I2687" s="284"/>
      <c r="J2687" s="293"/>
      <c r="K2687" s="284"/>
      <c r="L2687" s="293"/>
    </row>
    <row r="2688" spans="1:12" ht="26.25">
      <c r="A2688" s="293" t="s">
        <v>5708</v>
      </c>
      <c r="B2688" s="293"/>
      <c r="C2688" s="293"/>
      <c r="D2688" s="322">
        <v>10</v>
      </c>
      <c r="E2688" s="293"/>
      <c r="F2688" s="293"/>
      <c r="G2688" s="293"/>
      <c r="H2688" s="284" t="s">
        <v>5709</v>
      </c>
      <c r="I2688" s="284"/>
      <c r="J2688" s="293"/>
      <c r="K2688" s="284"/>
      <c r="L2688" s="293"/>
    </row>
    <row r="2689" spans="1:12" ht="26.25">
      <c r="A2689" s="293" t="s">
        <v>5710</v>
      </c>
      <c r="B2689" s="293"/>
      <c r="C2689" s="293"/>
      <c r="D2689" s="322">
        <v>10</v>
      </c>
      <c r="E2689" s="293"/>
      <c r="F2689" s="293"/>
      <c r="G2689" s="293"/>
      <c r="H2689" s="284" t="s">
        <v>5711</v>
      </c>
      <c r="I2689" s="284"/>
      <c r="J2689" s="293"/>
      <c r="K2689" s="284"/>
      <c r="L2689" s="293"/>
    </row>
    <row r="2690" spans="1:12" ht="26.25">
      <c r="A2690" s="293" t="s">
        <v>5712</v>
      </c>
      <c r="B2690" s="293"/>
      <c r="C2690" s="293"/>
      <c r="D2690" s="322">
        <v>10</v>
      </c>
      <c r="E2690" s="293"/>
      <c r="F2690" s="293"/>
      <c r="G2690" s="293"/>
      <c r="H2690" s="284" t="s">
        <v>5713</v>
      </c>
      <c r="I2690" s="284"/>
      <c r="J2690" s="293"/>
      <c r="K2690" s="284"/>
      <c r="L2690" s="293"/>
    </row>
    <row r="2691" spans="1:12" ht="30">
      <c r="A2691" s="293" t="s">
        <v>5714</v>
      </c>
      <c r="B2691" s="293"/>
      <c r="C2691" s="293"/>
      <c r="D2691" s="322">
        <v>10</v>
      </c>
      <c r="E2691" s="293"/>
      <c r="F2691" s="293"/>
      <c r="G2691" s="293"/>
      <c r="H2691" s="284" t="s">
        <v>5715</v>
      </c>
      <c r="I2691" s="284"/>
      <c r="J2691" s="293"/>
      <c r="K2691" s="284"/>
      <c r="L2691" s="293"/>
    </row>
    <row r="2692" spans="1:12" ht="26.25">
      <c r="A2692" s="293" t="s">
        <v>5716</v>
      </c>
      <c r="B2692" s="293"/>
      <c r="C2692" s="293"/>
      <c r="D2692" s="322">
        <v>10</v>
      </c>
      <c r="E2692" s="293"/>
      <c r="F2692" s="293"/>
      <c r="G2692" s="293"/>
      <c r="H2692" s="284" t="s">
        <v>5717</v>
      </c>
      <c r="I2692" s="284"/>
      <c r="J2692" s="293"/>
      <c r="K2692" s="284"/>
      <c r="L2692" s="293"/>
    </row>
    <row r="2693" spans="1:12" ht="26.25">
      <c r="A2693" s="293" t="s">
        <v>5718</v>
      </c>
      <c r="B2693" s="293"/>
      <c r="C2693" s="293"/>
      <c r="D2693" s="322">
        <v>10</v>
      </c>
      <c r="E2693" s="293"/>
      <c r="F2693" s="293"/>
      <c r="G2693" s="293"/>
      <c r="H2693" s="284" t="s">
        <v>5719</v>
      </c>
      <c r="I2693" s="284"/>
      <c r="J2693" s="293"/>
      <c r="K2693" s="284"/>
      <c r="L2693" s="293"/>
    </row>
    <row r="2694" spans="1:12" ht="26.25">
      <c r="A2694" s="293" t="s">
        <v>5720</v>
      </c>
      <c r="B2694" s="293"/>
      <c r="C2694" s="293"/>
      <c r="D2694" s="322">
        <v>10</v>
      </c>
      <c r="E2694" s="293"/>
      <c r="F2694" s="293"/>
      <c r="G2694" s="293"/>
      <c r="H2694" s="284" t="s">
        <v>5721</v>
      </c>
      <c r="I2694" s="284"/>
      <c r="J2694" s="293"/>
      <c r="K2694" s="284"/>
      <c r="L2694" s="293"/>
    </row>
    <row r="2695" spans="1:12" ht="26.25">
      <c r="A2695" s="293" t="s">
        <v>5722</v>
      </c>
      <c r="B2695" s="293"/>
      <c r="C2695" s="293"/>
      <c r="D2695" s="322">
        <v>10</v>
      </c>
      <c r="E2695" s="293"/>
      <c r="F2695" s="293"/>
      <c r="G2695" s="293"/>
      <c r="H2695" s="284" t="s">
        <v>27250</v>
      </c>
      <c r="I2695" s="284"/>
      <c r="J2695" s="293"/>
      <c r="K2695" s="284"/>
      <c r="L2695" s="293"/>
    </row>
    <row r="2696" spans="1:12" ht="26.25">
      <c r="A2696" s="293" t="s">
        <v>5723</v>
      </c>
      <c r="B2696" s="293"/>
      <c r="C2696" s="293"/>
      <c r="D2696" s="322">
        <v>10</v>
      </c>
      <c r="E2696" s="293"/>
      <c r="F2696" s="293"/>
      <c r="G2696" s="293"/>
      <c r="H2696" s="284" t="s">
        <v>5724</v>
      </c>
      <c r="I2696" s="284"/>
      <c r="J2696" s="293"/>
      <c r="K2696" s="284"/>
      <c r="L2696" s="293"/>
    </row>
    <row r="2697" spans="1:12" ht="26.25">
      <c r="A2697" s="293" t="s">
        <v>5725</v>
      </c>
      <c r="B2697" s="293"/>
      <c r="C2697" s="293"/>
      <c r="D2697" s="322">
        <v>10</v>
      </c>
      <c r="E2697" s="293"/>
      <c r="F2697" s="293"/>
      <c r="G2697" s="293"/>
      <c r="H2697" s="284" t="s">
        <v>5726</v>
      </c>
      <c r="I2697" s="284"/>
      <c r="J2697" s="293"/>
      <c r="K2697" s="284"/>
      <c r="L2697" s="293"/>
    </row>
    <row r="2698" spans="1:12" ht="26.25">
      <c r="A2698" s="311" t="s">
        <v>5727</v>
      </c>
      <c r="B2698" s="311"/>
      <c r="C2698" s="311"/>
      <c r="D2698" s="322">
        <v>10</v>
      </c>
      <c r="E2698" s="311"/>
      <c r="F2698" s="311"/>
      <c r="G2698" s="311"/>
      <c r="H2698" s="312" t="s">
        <v>5728</v>
      </c>
      <c r="I2698" s="284"/>
      <c r="J2698" s="293"/>
      <c r="K2698" s="284"/>
      <c r="L2698" s="293"/>
    </row>
    <row r="2699" spans="1:12" ht="26.25">
      <c r="A2699" s="311" t="s">
        <v>5729</v>
      </c>
      <c r="B2699" s="311"/>
      <c r="C2699" s="311"/>
      <c r="D2699" s="322">
        <v>10</v>
      </c>
      <c r="E2699" s="311"/>
      <c r="F2699" s="311"/>
      <c r="G2699" s="311"/>
      <c r="H2699" s="312" t="s">
        <v>5730</v>
      </c>
      <c r="I2699" s="284"/>
      <c r="J2699" s="293"/>
      <c r="K2699" s="284"/>
      <c r="L2699" s="293"/>
    </row>
    <row r="2700" spans="1:12" ht="26.25">
      <c r="A2700" s="293" t="s">
        <v>5731</v>
      </c>
      <c r="B2700" s="293"/>
      <c r="C2700" s="293"/>
      <c r="D2700" s="322">
        <v>10</v>
      </c>
      <c r="E2700" s="293"/>
      <c r="F2700" s="293"/>
      <c r="G2700" s="293"/>
      <c r="H2700" s="284" t="s">
        <v>5732</v>
      </c>
      <c r="I2700" s="284"/>
      <c r="J2700" s="293"/>
      <c r="K2700" s="284"/>
      <c r="L2700" s="293"/>
    </row>
    <row r="2701" spans="1:12" ht="30">
      <c r="A2701" s="293" t="s">
        <v>5733</v>
      </c>
      <c r="B2701" s="293"/>
      <c r="C2701" s="293"/>
      <c r="D2701" s="322">
        <v>10</v>
      </c>
      <c r="E2701" s="293"/>
      <c r="F2701" s="293"/>
      <c r="G2701" s="293"/>
      <c r="H2701" s="284" t="s">
        <v>5734</v>
      </c>
      <c r="I2701" s="284"/>
      <c r="J2701" s="293"/>
      <c r="K2701" s="284"/>
      <c r="L2701" s="293"/>
    </row>
    <row r="2702" spans="1:12" ht="26.25">
      <c r="A2702" s="293" t="s">
        <v>5735</v>
      </c>
      <c r="B2702" s="293"/>
      <c r="C2702" s="293"/>
      <c r="D2702" s="322">
        <v>10</v>
      </c>
      <c r="E2702" s="293"/>
      <c r="F2702" s="293"/>
      <c r="G2702" s="293"/>
      <c r="H2702" s="284" t="s">
        <v>5736</v>
      </c>
      <c r="I2702" s="284"/>
      <c r="J2702" s="293"/>
      <c r="K2702" s="284"/>
      <c r="L2702" s="293"/>
    </row>
    <row r="2703" spans="1:12" ht="26.25">
      <c r="A2703" s="293" t="s">
        <v>5737</v>
      </c>
      <c r="B2703" s="293"/>
      <c r="C2703" s="293"/>
      <c r="D2703" s="322">
        <v>10</v>
      </c>
      <c r="E2703" s="293"/>
      <c r="F2703" s="293"/>
      <c r="G2703" s="293"/>
      <c r="H2703" s="284" t="s">
        <v>5738</v>
      </c>
      <c r="I2703" s="284"/>
      <c r="J2703" s="293"/>
      <c r="K2703" s="284"/>
      <c r="L2703" s="293"/>
    </row>
    <row r="2704" spans="1:12" ht="26.25">
      <c r="A2704" s="293" t="s">
        <v>5739</v>
      </c>
      <c r="B2704" s="293"/>
      <c r="C2704" s="293"/>
      <c r="D2704" s="322">
        <v>10</v>
      </c>
      <c r="E2704" s="293"/>
      <c r="F2704" s="293"/>
      <c r="G2704" s="293"/>
      <c r="H2704" s="284" t="s">
        <v>5740</v>
      </c>
      <c r="I2704" s="284"/>
      <c r="J2704" s="293"/>
      <c r="K2704" s="284"/>
      <c r="L2704" s="293"/>
    </row>
    <row r="2705" spans="1:12" ht="26.25">
      <c r="A2705" s="293" t="s">
        <v>5741</v>
      </c>
      <c r="B2705" s="293"/>
      <c r="C2705" s="293"/>
      <c r="D2705" s="322">
        <v>10</v>
      </c>
      <c r="E2705" s="293"/>
      <c r="F2705" s="293"/>
      <c r="G2705" s="293"/>
      <c r="H2705" s="284" t="s">
        <v>5742</v>
      </c>
      <c r="I2705" s="284"/>
      <c r="J2705" s="293"/>
      <c r="K2705" s="284"/>
      <c r="L2705" s="293"/>
    </row>
    <row r="2706" spans="1:12" ht="26.25">
      <c r="A2706" s="293" t="s">
        <v>5743</v>
      </c>
      <c r="B2706" s="293"/>
      <c r="C2706" s="293"/>
      <c r="D2706" s="322">
        <v>10</v>
      </c>
      <c r="E2706" s="293"/>
      <c r="F2706" s="293"/>
      <c r="G2706" s="293"/>
      <c r="H2706" s="284" t="s">
        <v>5744</v>
      </c>
      <c r="I2706" s="284"/>
      <c r="J2706" s="293"/>
      <c r="K2706" s="284"/>
      <c r="L2706" s="293"/>
    </row>
    <row r="2707" spans="1:12" ht="26.25">
      <c r="A2707" s="293" t="s">
        <v>5745</v>
      </c>
      <c r="B2707" s="293"/>
      <c r="C2707" s="293"/>
      <c r="D2707" s="322">
        <v>10</v>
      </c>
      <c r="E2707" s="293"/>
      <c r="F2707" s="293"/>
      <c r="G2707" s="293"/>
      <c r="H2707" s="284" t="s">
        <v>49445</v>
      </c>
      <c r="I2707" s="284"/>
      <c r="J2707" s="293"/>
      <c r="K2707" s="284"/>
      <c r="L2707" s="293"/>
    </row>
    <row r="2708" spans="1:12" ht="26.25">
      <c r="A2708" s="293" t="s">
        <v>5746</v>
      </c>
      <c r="B2708" s="293"/>
      <c r="C2708" s="293"/>
      <c r="D2708" s="322">
        <v>10</v>
      </c>
      <c r="E2708" s="293"/>
      <c r="F2708" s="293"/>
      <c r="G2708" s="293"/>
      <c r="H2708" s="284" t="s">
        <v>5747</v>
      </c>
      <c r="I2708" s="284"/>
      <c r="J2708" s="293"/>
      <c r="K2708" s="284"/>
      <c r="L2708" s="293"/>
    </row>
    <row r="2709" spans="1:12" ht="26.25">
      <c r="A2709" s="293" t="s">
        <v>5748</v>
      </c>
      <c r="B2709" s="293"/>
      <c r="C2709" s="293"/>
      <c r="D2709" s="322">
        <v>10</v>
      </c>
      <c r="E2709" s="293"/>
      <c r="F2709" s="293"/>
      <c r="G2709" s="293"/>
      <c r="H2709" s="284" t="s">
        <v>23149</v>
      </c>
      <c r="I2709" s="284"/>
      <c r="J2709" s="293"/>
      <c r="K2709" s="284"/>
      <c r="L2709" s="293"/>
    </row>
    <row r="2710" spans="1:12" ht="26.25">
      <c r="A2710" s="293" t="s">
        <v>5749</v>
      </c>
      <c r="B2710" s="293"/>
      <c r="C2710" s="293"/>
      <c r="D2710" s="322">
        <v>10</v>
      </c>
      <c r="E2710" s="293"/>
      <c r="F2710" s="293"/>
      <c r="G2710" s="293"/>
      <c r="H2710" s="284" t="s">
        <v>5750</v>
      </c>
      <c r="I2710" s="284"/>
      <c r="J2710" s="293"/>
      <c r="K2710" s="284"/>
      <c r="L2710" s="293"/>
    </row>
    <row r="2711" spans="1:12" ht="26.25">
      <c r="A2711" s="293" t="s">
        <v>5751</v>
      </c>
      <c r="B2711" s="293"/>
      <c r="C2711" s="293"/>
      <c r="D2711" s="322">
        <v>10</v>
      </c>
      <c r="E2711" s="293"/>
      <c r="F2711" s="293"/>
      <c r="G2711" s="293"/>
      <c r="H2711" s="284" t="s">
        <v>5752</v>
      </c>
      <c r="I2711" s="284"/>
      <c r="J2711" s="293"/>
      <c r="K2711" s="284"/>
      <c r="L2711" s="293"/>
    </row>
    <row r="2712" spans="1:12" ht="26.25">
      <c r="A2712" s="293" t="s">
        <v>5753</v>
      </c>
      <c r="B2712" s="293"/>
      <c r="C2712" s="293"/>
      <c r="D2712" s="322">
        <v>10</v>
      </c>
      <c r="E2712" s="293"/>
      <c r="F2712" s="293"/>
      <c r="G2712" s="293"/>
      <c r="H2712" s="284" t="s">
        <v>49446</v>
      </c>
      <c r="I2712" s="284"/>
      <c r="J2712" s="293"/>
      <c r="K2712" s="284"/>
      <c r="L2712" s="293"/>
    </row>
    <row r="2713" spans="1:12" ht="26.25">
      <c r="A2713" s="293" t="s">
        <v>5754</v>
      </c>
      <c r="B2713" s="293"/>
      <c r="C2713" s="293"/>
      <c r="D2713" s="322">
        <v>10</v>
      </c>
      <c r="E2713" s="293"/>
      <c r="F2713" s="293"/>
      <c r="G2713" s="293"/>
      <c r="H2713" s="284" t="s">
        <v>5755</v>
      </c>
      <c r="I2713" s="284"/>
      <c r="J2713" s="293"/>
      <c r="K2713" s="284"/>
      <c r="L2713" s="293"/>
    </row>
    <row r="2714" spans="1:12" ht="26.25">
      <c r="A2714" s="293" t="s">
        <v>5756</v>
      </c>
      <c r="B2714" s="293"/>
      <c r="C2714" s="293"/>
      <c r="D2714" s="322">
        <v>10</v>
      </c>
      <c r="E2714" s="293"/>
      <c r="F2714" s="293"/>
      <c r="G2714" s="293"/>
      <c r="H2714" s="284" t="s">
        <v>27251</v>
      </c>
      <c r="I2714" s="284"/>
      <c r="J2714" s="293"/>
      <c r="K2714" s="284"/>
      <c r="L2714" s="293"/>
    </row>
    <row r="2715" spans="1:12" ht="26.25">
      <c r="A2715" s="293" t="s">
        <v>5757</v>
      </c>
      <c r="B2715" s="293"/>
      <c r="C2715" s="293"/>
      <c r="D2715" s="322">
        <v>10</v>
      </c>
      <c r="E2715" s="293"/>
      <c r="F2715" s="293"/>
      <c r="G2715" s="293"/>
      <c r="H2715" s="284" t="s">
        <v>27252</v>
      </c>
      <c r="I2715" s="284"/>
      <c r="J2715" s="293"/>
      <c r="K2715" s="284"/>
      <c r="L2715" s="293"/>
    </row>
    <row r="2716" spans="1:12" ht="26.25">
      <c r="A2716" s="293" t="s">
        <v>5758</v>
      </c>
      <c r="B2716" s="293"/>
      <c r="C2716" s="293"/>
      <c r="D2716" s="322">
        <v>10</v>
      </c>
      <c r="E2716" s="293"/>
      <c r="F2716" s="293"/>
      <c r="G2716" s="293"/>
      <c r="H2716" s="284" t="s">
        <v>5759</v>
      </c>
      <c r="I2716" s="284"/>
      <c r="J2716" s="293"/>
      <c r="K2716" s="284"/>
      <c r="L2716" s="293"/>
    </row>
    <row r="2717" spans="1:12" ht="26.25">
      <c r="A2717" s="293" t="s">
        <v>5760</v>
      </c>
      <c r="B2717" s="293"/>
      <c r="C2717" s="293"/>
      <c r="D2717" s="322">
        <v>10</v>
      </c>
      <c r="E2717" s="293"/>
      <c r="F2717" s="293"/>
      <c r="G2717" s="293"/>
      <c r="H2717" s="284" t="s">
        <v>5761</v>
      </c>
      <c r="I2717" s="284"/>
      <c r="J2717" s="293"/>
      <c r="K2717" s="284"/>
      <c r="L2717" s="293"/>
    </row>
    <row r="2718" spans="1:12" ht="30">
      <c r="A2718" s="293" t="s">
        <v>5762</v>
      </c>
      <c r="B2718" s="293"/>
      <c r="C2718" s="293"/>
      <c r="D2718" s="322">
        <v>10</v>
      </c>
      <c r="E2718" s="293"/>
      <c r="F2718" s="293"/>
      <c r="G2718" s="293"/>
      <c r="H2718" s="284" t="s">
        <v>5763</v>
      </c>
      <c r="I2718" s="284"/>
      <c r="J2718" s="293"/>
      <c r="K2718" s="284"/>
      <c r="L2718" s="293"/>
    </row>
    <row r="2719" spans="1:12" ht="26.25">
      <c r="A2719" s="293" t="s">
        <v>5764</v>
      </c>
      <c r="B2719" s="293"/>
      <c r="C2719" s="293"/>
      <c r="D2719" s="322">
        <v>10</v>
      </c>
      <c r="E2719" s="293"/>
      <c r="F2719" s="293"/>
      <c r="G2719" s="293"/>
      <c r="H2719" s="284" t="s">
        <v>49447</v>
      </c>
      <c r="I2719" s="284"/>
      <c r="J2719" s="293"/>
      <c r="K2719" s="284"/>
      <c r="L2719" s="293"/>
    </row>
    <row r="2720" spans="1:12" ht="30">
      <c r="A2720" s="293" t="s">
        <v>5765</v>
      </c>
      <c r="B2720" s="293"/>
      <c r="C2720" s="293"/>
      <c r="D2720" s="322">
        <v>10</v>
      </c>
      <c r="E2720" s="293"/>
      <c r="F2720" s="293"/>
      <c r="G2720" s="293"/>
      <c r="H2720" s="284" t="s">
        <v>5766</v>
      </c>
      <c r="I2720" s="284"/>
      <c r="J2720" s="293"/>
      <c r="K2720" s="284"/>
      <c r="L2720" s="293"/>
    </row>
    <row r="2721" spans="1:12" ht="26.25">
      <c r="A2721" s="293" t="s">
        <v>5767</v>
      </c>
      <c r="B2721" s="293"/>
      <c r="C2721" s="293"/>
      <c r="D2721" s="322">
        <v>10</v>
      </c>
      <c r="E2721" s="293"/>
      <c r="F2721" s="293"/>
      <c r="G2721" s="293"/>
      <c r="H2721" s="284" t="s">
        <v>5768</v>
      </c>
      <c r="I2721" s="284"/>
      <c r="J2721" s="293"/>
      <c r="K2721" s="284"/>
      <c r="L2721" s="293"/>
    </row>
    <row r="2722" spans="1:12" ht="26.25">
      <c r="A2722" s="293" t="s">
        <v>5769</v>
      </c>
      <c r="B2722" s="293"/>
      <c r="C2722" s="293"/>
      <c r="D2722" s="322">
        <v>10</v>
      </c>
      <c r="E2722" s="293"/>
      <c r="F2722" s="293"/>
      <c r="G2722" s="293"/>
      <c r="H2722" s="284" t="s">
        <v>5770</v>
      </c>
      <c r="I2722" s="284"/>
      <c r="J2722" s="293"/>
      <c r="K2722" s="284"/>
      <c r="L2722" s="293"/>
    </row>
    <row r="2723" spans="1:12" ht="26.25">
      <c r="A2723" s="293" t="s">
        <v>5771</v>
      </c>
      <c r="B2723" s="293"/>
      <c r="C2723" s="293"/>
      <c r="D2723" s="322">
        <v>10</v>
      </c>
      <c r="E2723" s="293"/>
      <c r="F2723" s="293"/>
      <c r="G2723" s="293"/>
      <c r="H2723" s="284" t="s">
        <v>5772</v>
      </c>
      <c r="I2723" s="284"/>
      <c r="J2723" s="293"/>
      <c r="K2723" s="284"/>
      <c r="L2723" s="293"/>
    </row>
    <row r="2724" spans="1:12" ht="26.25">
      <c r="A2724" s="293" t="s">
        <v>5773</v>
      </c>
      <c r="B2724" s="293"/>
      <c r="C2724" s="293"/>
      <c r="D2724" s="322">
        <v>10</v>
      </c>
      <c r="E2724" s="293"/>
      <c r="F2724" s="293"/>
      <c r="G2724" s="293"/>
      <c r="H2724" s="284" t="s">
        <v>5774</v>
      </c>
      <c r="I2724" s="284"/>
      <c r="J2724" s="293"/>
      <c r="K2724" s="284"/>
      <c r="L2724" s="293"/>
    </row>
    <row r="2725" spans="1:12" ht="26.25">
      <c r="A2725" s="293" t="s">
        <v>5775</v>
      </c>
      <c r="B2725" s="293"/>
      <c r="C2725" s="293"/>
      <c r="D2725" s="322">
        <v>10</v>
      </c>
      <c r="E2725" s="293"/>
      <c r="F2725" s="293"/>
      <c r="G2725" s="293"/>
      <c r="H2725" s="284" t="s">
        <v>23150</v>
      </c>
      <c r="I2725" s="284"/>
      <c r="J2725" s="293"/>
      <c r="K2725" s="284"/>
      <c r="L2725" s="293"/>
    </row>
    <row r="2726" spans="1:12" ht="26.25">
      <c r="A2726" s="293" t="s">
        <v>5776</v>
      </c>
      <c r="B2726" s="293"/>
      <c r="C2726" s="293"/>
      <c r="D2726" s="322">
        <v>10</v>
      </c>
      <c r="E2726" s="293"/>
      <c r="F2726" s="293"/>
      <c r="G2726" s="293"/>
      <c r="H2726" s="284" t="s">
        <v>27253</v>
      </c>
      <c r="I2726" s="284"/>
      <c r="J2726" s="293"/>
      <c r="K2726" s="284"/>
      <c r="L2726" s="293"/>
    </row>
    <row r="2727" spans="1:12" ht="26.25">
      <c r="A2727" s="293" t="s">
        <v>5777</v>
      </c>
      <c r="B2727" s="293"/>
      <c r="C2727" s="293"/>
      <c r="D2727" s="322">
        <v>10</v>
      </c>
      <c r="E2727" s="293"/>
      <c r="F2727" s="293"/>
      <c r="G2727" s="293"/>
      <c r="H2727" s="284" t="s">
        <v>1030</v>
      </c>
      <c r="I2727" s="284"/>
      <c r="J2727" s="293"/>
      <c r="K2727" s="284"/>
      <c r="L2727" s="293"/>
    </row>
    <row r="2728" spans="1:12" ht="26.25">
      <c r="A2728" s="293" t="s">
        <v>5778</v>
      </c>
      <c r="B2728" s="293"/>
      <c r="C2728" s="293"/>
      <c r="D2728" s="322">
        <v>10</v>
      </c>
      <c r="E2728" s="293"/>
      <c r="F2728" s="293"/>
      <c r="G2728" s="293"/>
      <c r="H2728" s="284" t="s">
        <v>5779</v>
      </c>
      <c r="I2728" s="284"/>
      <c r="J2728" s="293"/>
      <c r="K2728" s="284"/>
      <c r="L2728" s="293"/>
    </row>
    <row r="2729" spans="1:12" ht="26.25">
      <c r="A2729" s="293" t="s">
        <v>5780</v>
      </c>
      <c r="B2729" s="293"/>
      <c r="C2729" s="293"/>
      <c r="D2729" s="322">
        <v>10</v>
      </c>
      <c r="E2729" s="293"/>
      <c r="F2729" s="293"/>
      <c r="G2729" s="293"/>
      <c r="H2729" s="284" t="s">
        <v>5781</v>
      </c>
      <c r="I2729" s="284"/>
      <c r="J2729" s="293"/>
      <c r="K2729" s="284"/>
      <c r="L2729" s="293"/>
    </row>
    <row r="2730" spans="1:12" ht="26.25">
      <c r="A2730" s="293" t="s">
        <v>5782</v>
      </c>
      <c r="B2730" s="293"/>
      <c r="C2730" s="293"/>
      <c r="D2730" s="322">
        <v>10</v>
      </c>
      <c r="E2730" s="293"/>
      <c r="F2730" s="293"/>
      <c r="G2730" s="293"/>
      <c r="H2730" s="284" t="s">
        <v>5783</v>
      </c>
      <c r="I2730" s="284"/>
      <c r="J2730" s="293"/>
      <c r="K2730" s="284"/>
      <c r="L2730" s="293"/>
    </row>
    <row r="2731" spans="1:12" ht="26.25">
      <c r="A2731" s="293" t="s">
        <v>5784</v>
      </c>
      <c r="B2731" s="293"/>
      <c r="C2731" s="293"/>
      <c r="D2731" s="322">
        <v>10</v>
      </c>
      <c r="E2731" s="293"/>
      <c r="F2731" s="293"/>
      <c r="G2731" s="293"/>
      <c r="H2731" s="284" t="s">
        <v>5785</v>
      </c>
      <c r="I2731" s="284"/>
      <c r="J2731" s="293"/>
      <c r="K2731" s="284"/>
      <c r="L2731" s="293"/>
    </row>
    <row r="2732" spans="1:12" ht="26.25">
      <c r="A2732" s="293" t="s">
        <v>5786</v>
      </c>
      <c r="B2732" s="293"/>
      <c r="C2732" s="293"/>
      <c r="D2732" s="322">
        <v>10</v>
      </c>
      <c r="E2732" s="293"/>
      <c r="F2732" s="293"/>
      <c r="G2732" s="293"/>
      <c r="H2732" s="284" t="s">
        <v>27220</v>
      </c>
      <c r="I2732" s="284"/>
      <c r="J2732" s="293"/>
      <c r="K2732" s="284"/>
      <c r="L2732" s="293"/>
    </row>
    <row r="2733" spans="1:12" ht="26.25">
      <c r="A2733" s="293" t="s">
        <v>5787</v>
      </c>
      <c r="B2733" s="293"/>
      <c r="C2733" s="293"/>
      <c r="D2733" s="322">
        <v>10</v>
      </c>
      <c r="E2733" s="293"/>
      <c r="F2733" s="293"/>
      <c r="G2733" s="293"/>
      <c r="H2733" s="284" t="s">
        <v>5788</v>
      </c>
      <c r="I2733" s="284"/>
      <c r="J2733" s="293"/>
      <c r="K2733" s="284"/>
      <c r="L2733" s="293"/>
    </row>
    <row r="2734" spans="1:12" ht="26.25">
      <c r="A2734" s="293" t="s">
        <v>5789</v>
      </c>
      <c r="B2734" s="293"/>
      <c r="C2734" s="293"/>
      <c r="D2734" s="322">
        <v>10</v>
      </c>
      <c r="E2734" s="293"/>
      <c r="F2734" s="293"/>
      <c r="G2734" s="293"/>
      <c r="H2734" s="284" t="s">
        <v>5790</v>
      </c>
      <c r="I2734" s="284"/>
      <c r="J2734" s="293"/>
      <c r="K2734" s="284"/>
      <c r="L2734" s="293"/>
    </row>
    <row r="2735" spans="1:12" ht="26.25">
      <c r="A2735" s="293" t="s">
        <v>5791</v>
      </c>
      <c r="B2735" s="293"/>
      <c r="C2735" s="293"/>
      <c r="D2735" s="322">
        <v>10</v>
      </c>
      <c r="E2735" s="293"/>
      <c r="F2735" s="293"/>
      <c r="G2735" s="293"/>
      <c r="H2735" s="284" t="s">
        <v>5792</v>
      </c>
      <c r="I2735" s="284"/>
      <c r="J2735" s="293"/>
      <c r="K2735" s="284"/>
      <c r="L2735" s="293"/>
    </row>
    <row r="2736" spans="1:12" ht="30">
      <c r="A2736" s="293" t="s">
        <v>5793</v>
      </c>
      <c r="B2736" s="293"/>
      <c r="C2736" s="293"/>
      <c r="D2736" s="322">
        <v>10</v>
      </c>
      <c r="E2736" s="293"/>
      <c r="F2736" s="293"/>
      <c r="G2736" s="293"/>
      <c r="H2736" s="284" t="s">
        <v>5794</v>
      </c>
      <c r="I2736" s="284"/>
      <c r="J2736" s="293"/>
      <c r="K2736" s="284"/>
      <c r="L2736" s="293"/>
    </row>
    <row r="2737" spans="1:12" ht="30">
      <c r="A2737" s="293" t="s">
        <v>5795</v>
      </c>
      <c r="B2737" s="293"/>
      <c r="C2737" s="293"/>
      <c r="D2737" s="322">
        <v>10</v>
      </c>
      <c r="E2737" s="293"/>
      <c r="F2737" s="293"/>
      <c r="G2737" s="293"/>
      <c r="H2737" s="284" t="s">
        <v>27254</v>
      </c>
      <c r="I2737" s="284"/>
      <c r="J2737" s="293"/>
      <c r="K2737" s="284"/>
      <c r="L2737" s="293"/>
    </row>
    <row r="2738" spans="1:12" ht="26.25">
      <c r="A2738" s="293" t="s">
        <v>5796</v>
      </c>
      <c r="B2738" s="293"/>
      <c r="C2738" s="293"/>
      <c r="D2738" s="322">
        <v>10</v>
      </c>
      <c r="E2738" s="293"/>
      <c r="F2738" s="293"/>
      <c r="G2738" s="293"/>
      <c r="H2738" s="284" t="s">
        <v>5797</v>
      </c>
      <c r="I2738" s="284"/>
      <c r="J2738" s="293"/>
      <c r="K2738" s="284"/>
      <c r="L2738" s="293"/>
    </row>
    <row r="2739" spans="1:12" ht="26.25">
      <c r="A2739" s="293" t="s">
        <v>5798</v>
      </c>
      <c r="B2739" s="293"/>
      <c r="C2739" s="293"/>
      <c r="D2739" s="322">
        <v>10</v>
      </c>
      <c r="E2739" s="293"/>
      <c r="F2739" s="293"/>
      <c r="G2739" s="293"/>
      <c r="H2739" s="284" t="s">
        <v>494</v>
      </c>
      <c r="I2739" s="284"/>
      <c r="J2739" s="293"/>
      <c r="K2739" s="284"/>
      <c r="L2739" s="293"/>
    </row>
    <row r="2740" spans="1:12" ht="26.25">
      <c r="A2740" s="293" t="s">
        <v>5799</v>
      </c>
      <c r="B2740" s="293"/>
      <c r="C2740" s="293"/>
      <c r="D2740" s="322">
        <v>10</v>
      </c>
      <c r="E2740" s="293"/>
      <c r="F2740" s="293"/>
      <c r="G2740" s="293"/>
      <c r="H2740" s="284" t="s">
        <v>27255</v>
      </c>
      <c r="I2740" s="284"/>
      <c r="J2740" s="293"/>
      <c r="K2740" s="284"/>
      <c r="L2740" s="293"/>
    </row>
    <row r="2741" spans="1:12" ht="26.25">
      <c r="A2741" s="293" t="s">
        <v>5800</v>
      </c>
      <c r="B2741" s="293"/>
      <c r="C2741" s="293"/>
      <c r="D2741" s="322">
        <v>10</v>
      </c>
      <c r="E2741" s="293"/>
      <c r="F2741" s="293"/>
      <c r="G2741" s="293"/>
      <c r="H2741" s="284" t="s">
        <v>5801</v>
      </c>
      <c r="I2741" s="284"/>
      <c r="J2741" s="293"/>
      <c r="K2741" s="284"/>
      <c r="L2741" s="293"/>
    </row>
    <row r="2742" spans="1:12" ht="26.25">
      <c r="A2742" s="293" t="s">
        <v>5802</v>
      </c>
      <c r="B2742" s="293"/>
      <c r="C2742" s="293"/>
      <c r="D2742" s="322">
        <v>10</v>
      </c>
      <c r="E2742" s="293"/>
      <c r="F2742" s="293"/>
      <c r="G2742" s="293"/>
      <c r="H2742" s="284" t="s">
        <v>5803</v>
      </c>
      <c r="I2742" s="284"/>
      <c r="J2742" s="293"/>
      <c r="K2742" s="284"/>
      <c r="L2742" s="293"/>
    </row>
    <row r="2743" spans="1:12" ht="26.25">
      <c r="A2743" s="293" t="s">
        <v>5804</v>
      </c>
      <c r="B2743" s="293"/>
      <c r="C2743" s="293"/>
      <c r="D2743" s="322">
        <v>10</v>
      </c>
      <c r="E2743" s="293"/>
      <c r="F2743" s="293"/>
      <c r="G2743" s="293"/>
      <c r="H2743" s="284" t="s">
        <v>495</v>
      </c>
      <c r="I2743" s="284"/>
      <c r="J2743" s="293"/>
      <c r="K2743" s="284"/>
      <c r="L2743" s="293"/>
    </row>
    <row r="2744" spans="1:12" ht="26.25">
      <c r="A2744" s="311" t="s">
        <v>5805</v>
      </c>
      <c r="B2744" s="311"/>
      <c r="C2744" s="311"/>
      <c r="D2744" s="322">
        <v>10</v>
      </c>
      <c r="E2744" s="311"/>
      <c r="F2744" s="311"/>
      <c r="G2744" s="311"/>
      <c r="H2744" s="312" t="s">
        <v>7640</v>
      </c>
      <c r="I2744" s="284"/>
      <c r="J2744" s="293"/>
      <c r="K2744" s="284"/>
      <c r="L2744" s="293"/>
    </row>
    <row r="2745" spans="1:12" ht="26.25">
      <c r="A2745" s="311" t="s">
        <v>5806</v>
      </c>
      <c r="B2745" s="311"/>
      <c r="C2745" s="311"/>
      <c r="D2745" s="322">
        <v>10</v>
      </c>
      <c r="E2745" s="311"/>
      <c r="F2745" s="311"/>
      <c r="G2745" s="311"/>
      <c r="H2745" s="312" t="s">
        <v>5807</v>
      </c>
      <c r="I2745" s="284"/>
      <c r="J2745" s="293"/>
      <c r="K2745" s="284"/>
      <c r="L2745" s="293"/>
    </row>
    <row r="2746" spans="1:12" ht="30">
      <c r="A2746" s="293" t="s">
        <v>5808</v>
      </c>
      <c r="B2746" s="293"/>
      <c r="C2746" s="293"/>
      <c r="D2746" s="322">
        <v>10</v>
      </c>
      <c r="E2746" s="293"/>
      <c r="F2746" s="293"/>
      <c r="G2746" s="293"/>
      <c r="H2746" s="284" t="s">
        <v>5809</v>
      </c>
      <c r="I2746" s="284"/>
      <c r="J2746" s="293"/>
      <c r="K2746" s="284"/>
      <c r="L2746" s="293"/>
    </row>
    <row r="2747" spans="1:12" ht="26.25">
      <c r="A2747" s="293" t="s">
        <v>5810</v>
      </c>
      <c r="B2747" s="293"/>
      <c r="C2747" s="293"/>
      <c r="D2747" s="322">
        <v>10</v>
      </c>
      <c r="E2747" s="293"/>
      <c r="F2747" s="293"/>
      <c r="G2747" s="293"/>
      <c r="H2747" s="284" t="s">
        <v>26858</v>
      </c>
      <c r="I2747" s="284"/>
      <c r="J2747" s="293"/>
      <c r="K2747" s="284"/>
      <c r="L2747" s="293"/>
    </row>
    <row r="2748" spans="1:12" ht="26.25">
      <c r="A2748" s="293" t="s">
        <v>5811</v>
      </c>
      <c r="B2748" s="293"/>
      <c r="C2748" s="293"/>
      <c r="D2748" s="322">
        <v>10</v>
      </c>
      <c r="E2748" s="293"/>
      <c r="F2748" s="293"/>
      <c r="G2748" s="293"/>
      <c r="H2748" s="284" t="s">
        <v>5812</v>
      </c>
      <c r="I2748" s="284"/>
      <c r="J2748" s="293"/>
      <c r="K2748" s="284"/>
      <c r="L2748" s="293"/>
    </row>
    <row r="2749" spans="1:12" ht="26.25">
      <c r="A2749" s="293" t="s">
        <v>5813</v>
      </c>
      <c r="B2749" s="293"/>
      <c r="C2749" s="293"/>
      <c r="D2749" s="322">
        <v>10</v>
      </c>
      <c r="E2749" s="293"/>
      <c r="F2749" s="293"/>
      <c r="G2749" s="293"/>
      <c r="H2749" s="284" t="s">
        <v>5814</v>
      </c>
      <c r="I2749" s="284"/>
      <c r="J2749" s="293"/>
      <c r="K2749" s="284"/>
      <c r="L2749" s="293"/>
    </row>
    <row r="2750" spans="1:12" ht="26.25">
      <c r="A2750" s="293" t="s">
        <v>5815</v>
      </c>
      <c r="B2750" s="293"/>
      <c r="C2750" s="293"/>
      <c r="D2750" s="322">
        <v>10</v>
      </c>
      <c r="E2750" s="293"/>
      <c r="F2750" s="293"/>
      <c r="G2750" s="293"/>
      <c r="H2750" s="284" t="s">
        <v>5816</v>
      </c>
      <c r="I2750" s="284"/>
      <c r="J2750" s="293"/>
      <c r="K2750" s="284"/>
      <c r="L2750" s="293"/>
    </row>
    <row r="2751" spans="1:12" ht="26.25">
      <c r="A2751" s="293" t="s">
        <v>5817</v>
      </c>
      <c r="B2751" s="293"/>
      <c r="C2751" s="293"/>
      <c r="D2751" s="322">
        <v>10</v>
      </c>
      <c r="E2751" s="293"/>
      <c r="F2751" s="293"/>
      <c r="G2751" s="293"/>
      <c r="H2751" s="284" t="s">
        <v>5818</v>
      </c>
      <c r="I2751" s="284"/>
      <c r="J2751" s="293"/>
      <c r="K2751" s="284"/>
      <c r="L2751" s="293"/>
    </row>
    <row r="2752" spans="1:12" ht="26.25">
      <c r="A2752" s="293" t="s">
        <v>5819</v>
      </c>
      <c r="B2752" s="293"/>
      <c r="C2752" s="293"/>
      <c r="D2752" s="322">
        <v>10</v>
      </c>
      <c r="E2752" s="293"/>
      <c r="F2752" s="293"/>
      <c r="G2752" s="293"/>
      <c r="H2752" s="284" t="s">
        <v>5820</v>
      </c>
      <c r="I2752" s="284"/>
      <c r="J2752" s="293"/>
      <c r="K2752" s="284"/>
      <c r="L2752" s="293"/>
    </row>
    <row r="2753" spans="1:12" ht="26.25">
      <c r="A2753" s="293" t="s">
        <v>5821</v>
      </c>
      <c r="B2753" s="293"/>
      <c r="C2753" s="293"/>
      <c r="D2753" s="322">
        <v>10</v>
      </c>
      <c r="E2753" s="293"/>
      <c r="F2753" s="293"/>
      <c r="G2753" s="293"/>
      <c r="H2753" s="284" t="s">
        <v>5822</v>
      </c>
      <c r="I2753" s="284"/>
      <c r="J2753" s="293"/>
      <c r="K2753" s="284"/>
      <c r="L2753" s="293"/>
    </row>
    <row r="2754" spans="1:12" ht="26.25">
      <c r="A2754" s="293" t="s">
        <v>5823</v>
      </c>
      <c r="B2754" s="293"/>
      <c r="C2754" s="293"/>
      <c r="D2754" s="322">
        <v>10</v>
      </c>
      <c r="E2754" s="293"/>
      <c r="F2754" s="293"/>
      <c r="G2754" s="293"/>
      <c r="H2754" s="284" t="s">
        <v>5824</v>
      </c>
      <c r="I2754" s="284"/>
      <c r="J2754" s="293"/>
      <c r="K2754" s="284"/>
      <c r="L2754" s="293"/>
    </row>
    <row r="2755" spans="1:12" ht="26.25">
      <c r="A2755" s="293" t="s">
        <v>5825</v>
      </c>
      <c r="B2755" s="293"/>
      <c r="C2755" s="293"/>
      <c r="D2755" s="322">
        <v>10</v>
      </c>
      <c r="E2755" s="293"/>
      <c r="F2755" s="293"/>
      <c r="G2755" s="293"/>
      <c r="H2755" s="284" t="s">
        <v>5826</v>
      </c>
      <c r="I2755" s="284"/>
      <c r="J2755" s="293"/>
      <c r="K2755" s="284"/>
      <c r="L2755" s="293"/>
    </row>
    <row r="2756" spans="1:12" ht="26.25">
      <c r="A2756" s="293" t="s">
        <v>5827</v>
      </c>
      <c r="B2756" s="293"/>
      <c r="C2756" s="293"/>
      <c r="D2756" s="322">
        <v>10</v>
      </c>
      <c r="E2756" s="293"/>
      <c r="F2756" s="293"/>
      <c r="G2756" s="293"/>
      <c r="H2756" s="284" t="s">
        <v>5828</v>
      </c>
      <c r="I2756" s="284"/>
      <c r="J2756" s="293"/>
      <c r="K2756" s="284"/>
      <c r="L2756" s="293"/>
    </row>
    <row r="2757" spans="1:12" ht="26.25">
      <c r="A2757" s="293" t="s">
        <v>5829</v>
      </c>
      <c r="B2757" s="293"/>
      <c r="C2757" s="293"/>
      <c r="D2757" s="322">
        <v>10</v>
      </c>
      <c r="E2757" s="293"/>
      <c r="F2757" s="293"/>
      <c r="G2757" s="293"/>
      <c r="H2757" s="284" t="s">
        <v>27256</v>
      </c>
      <c r="I2757" s="284"/>
      <c r="J2757" s="293"/>
      <c r="K2757" s="284"/>
      <c r="L2757" s="293"/>
    </row>
    <row r="2758" spans="1:12" ht="26.25">
      <c r="A2758" s="293" t="s">
        <v>5830</v>
      </c>
      <c r="B2758" s="293"/>
      <c r="C2758" s="293"/>
      <c r="D2758" s="322">
        <v>10</v>
      </c>
      <c r="E2758" s="293"/>
      <c r="F2758" s="293"/>
      <c r="G2758" s="293"/>
      <c r="H2758" s="284" t="s">
        <v>5831</v>
      </c>
      <c r="I2758" s="284"/>
      <c r="J2758" s="293"/>
      <c r="K2758" s="284"/>
      <c r="L2758" s="293"/>
    </row>
    <row r="2759" spans="1:12" ht="30">
      <c r="A2759" s="293" t="s">
        <v>5832</v>
      </c>
      <c r="B2759" s="293"/>
      <c r="C2759" s="293"/>
      <c r="D2759" s="322">
        <v>10</v>
      </c>
      <c r="E2759" s="293"/>
      <c r="F2759" s="293"/>
      <c r="G2759" s="293"/>
      <c r="H2759" s="284" t="s">
        <v>5833</v>
      </c>
      <c r="I2759" s="284"/>
      <c r="J2759" s="293"/>
      <c r="K2759" s="284"/>
      <c r="L2759" s="293"/>
    </row>
    <row r="2760" spans="1:12" ht="26.25">
      <c r="A2760" s="293" t="s">
        <v>5834</v>
      </c>
      <c r="B2760" s="293"/>
      <c r="C2760" s="293"/>
      <c r="D2760" s="322">
        <v>10</v>
      </c>
      <c r="E2760" s="293"/>
      <c r="F2760" s="293"/>
      <c r="G2760" s="293"/>
      <c r="H2760" s="284" t="s">
        <v>5835</v>
      </c>
      <c r="I2760" s="284"/>
      <c r="J2760" s="293"/>
      <c r="K2760" s="284"/>
      <c r="L2760" s="293"/>
    </row>
    <row r="2761" spans="1:12" ht="26.25">
      <c r="A2761" s="293" t="s">
        <v>5836</v>
      </c>
      <c r="B2761" s="293"/>
      <c r="C2761" s="293"/>
      <c r="D2761" s="322">
        <v>10</v>
      </c>
      <c r="E2761" s="293"/>
      <c r="F2761" s="293"/>
      <c r="G2761" s="293"/>
      <c r="H2761" s="284" t="s">
        <v>5837</v>
      </c>
      <c r="I2761" s="284"/>
      <c r="J2761" s="293"/>
      <c r="K2761" s="284"/>
      <c r="L2761" s="293"/>
    </row>
    <row r="2762" spans="1:12" ht="26.25">
      <c r="A2762" s="293" t="s">
        <v>5838</v>
      </c>
      <c r="B2762" s="293"/>
      <c r="C2762" s="293"/>
      <c r="D2762" s="322">
        <v>10</v>
      </c>
      <c r="E2762" s="293"/>
      <c r="F2762" s="293"/>
      <c r="G2762" s="293"/>
      <c r="H2762" s="284" t="s">
        <v>5839</v>
      </c>
      <c r="I2762" s="284"/>
      <c r="J2762" s="293"/>
      <c r="K2762" s="284"/>
      <c r="L2762" s="293"/>
    </row>
    <row r="2763" spans="1:12" ht="30">
      <c r="A2763" s="293" t="s">
        <v>5840</v>
      </c>
      <c r="B2763" s="293"/>
      <c r="C2763" s="293"/>
      <c r="D2763" s="322">
        <v>10</v>
      </c>
      <c r="E2763" s="293"/>
      <c r="F2763" s="293"/>
      <c r="G2763" s="293"/>
      <c r="H2763" s="284" t="s">
        <v>5842</v>
      </c>
      <c r="I2763" s="284"/>
      <c r="J2763" s="293"/>
      <c r="K2763" s="284"/>
      <c r="L2763" s="293"/>
    </row>
    <row r="2764" spans="1:12" ht="30">
      <c r="A2764" s="293" t="s">
        <v>5841</v>
      </c>
      <c r="B2764" s="293"/>
      <c r="C2764" s="293"/>
      <c r="D2764" s="322">
        <v>10</v>
      </c>
      <c r="E2764" s="293"/>
      <c r="F2764" s="293"/>
      <c r="G2764" s="293"/>
      <c r="H2764" s="284" t="s">
        <v>5844</v>
      </c>
      <c r="I2764" s="284"/>
      <c r="J2764" s="293"/>
      <c r="K2764" s="284"/>
      <c r="L2764" s="293"/>
    </row>
    <row r="2765" spans="1:12" ht="30">
      <c r="A2765" s="293" t="s">
        <v>5843</v>
      </c>
      <c r="B2765" s="293"/>
      <c r="C2765" s="293"/>
      <c r="D2765" s="322">
        <v>10</v>
      </c>
      <c r="E2765" s="293"/>
      <c r="F2765" s="293"/>
      <c r="G2765" s="293"/>
      <c r="H2765" s="284" t="s">
        <v>5846</v>
      </c>
      <c r="I2765" s="284"/>
      <c r="J2765" s="293"/>
      <c r="K2765" s="284"/>
      <c r="L2765" s="293"/>
    </row>
    <row r="2766" spans="1:12" ht="30">
      <c r="A2766" s="293" t="s">
        <v>5845</v>
      </c>
      <c r="B2766" s="293"/>
      <c r="C2766" s="293"/>
      <c r="D2766" s="322">
        <v>10</v>
      </c>
      <c r="E2766" s="293"/>
      <c r="F2766" s="293"/>
      <c r="G2766" s="293"/>
      <c r="H2766" s="284" t="s">
        <v>5848</v>
      </c>
      <c r="I2766" s="284"/>
      <c r="J2766" s="293"/>
      <c r="K2766" s="284"/>
      <c r="L2766" s="293"/>
    </row>
    <row r="2767" spans="1:12" ht="26.25">
      <c r="A2767" s="293" t="s">
        <v>5847</v>
      </c>
      <c r="B2767" s="293"/>
      <c r="C2767" s="293"/>
      <c r="D2767" s="322">
        <v>10</v>
      </c>
      <c r="E2767" s="293"/>
      <c r="F2767" s="293"/>
      <c r="G2767" s="293"/>
      <c r="H2767" s="284" t="s">
        <v>5851</v>
      </c>
      <c r="I2767" s="284"/>
      <c r="J2767" s="293"/>
      <c r="K2767" s="284"/>
      <c r="L2767" s="293"/>
    </row>
    <row r="2768" spans="1:12" ht="26.25">
      <c r="A2768" s="293" t="s">
        <v>5849</v>
      </c>
      <c r="B2768" s="293"/>
      <c r="C2768" s="293"/>
      <c r="D2768" s="322">
        <v>10</v>
      </c>
      <c r="E2768" s="293"/>
      <c r="F2768" s="293"/>
      <c r="G2768" s="293"/>
      <c r="H2768" s="284" t="s">
        <v>5853</v>
      </c>
      <c r="I2768" s="284"/>
      <c r="J2768" s="293"/>
      <c r="K2768" s="284"/>
      <c r="L2768" s="293"/>
    </row>
    <row r="2769" spans="1:12" ht="26.25">
      <c r="A2769" s="293" t="s">
        <v>5850</v>
      </c>
      <c r="B2769" s="293"/>
      <c r="C2769" s="293"/>
      <c r="D2769" s="322">
        <v>10</v>
      </c>
      <c r="E2769" s="293"/>
      <c r="F2769" s="293"/>
      <c r="G2769" s="293"/>
      <c r="H2769" s="284" t="s">
        <v>7459</v>
      </c>
      <c r="I2769" s="284"/>
      <c r="J2769" s="293"/>
      <c r="K2769" s="284"/>
      <c r="L2769" s="293"/>
    </row>
    <row r="2770" spans="1:12" ht="26.25">
      <c r="A2770" s="293" t="s">
        <v>5852</v>
      </c>
      <c r="B2770" s="293"/>
      <c r="C2770" s="293"/>
      <c r="D2770" s="322">
        <v>10</v>
      </c>
      <c r="E2770" s="293"/>
      <c r="F2770" s="293"/>
      <c r="G2770" s="293"/>
      <c r="H2770" s="284" t="s">
        <v>5858</v>
      </c>
      <c r="I2770" s="284"/>
      <c r="J2770" s="293"/>
      <c r="K2770" s="284"/>
      <c r="L2770" s="293"/>
    </row>
    <row r="2771" spans="1:12" ht="26.25">
      <c r="A2771" s="293" t="s">
        <v>5854</v>
      </c>
      <c r="B2771" s="293"/>
      <c r="C2771" s="293"/>
      <c r="D2771" s="322">
        <v>10</v>
      </c>
      <c r="E2771" s="293"/>
      <c r="F2771" s="293"/>
      <c r="G2771" s="293"/>
      <c r="H2771" s="284" t="s">
        <v>5860</v>
      </c>
      <c r="I2771" s="284"/>
      <c r="J2771" s="293"/>
      <c r="K2771" s="284"/>
      <c r="L2771" s="293"/>
    </row>
    <row r="2772" spans="1:12" ht="26.25">
      <c r="A2772" s="293" t="s">
        <v>5855</v>
      </c>
      <c r="B2772" s="293"/>
      <c r="C2772" s="293"/>
      <c r="D2772" s="322">
        <v>10</v>
      </c>
      <c r="E2772" s="293"/>
      <c r="F2772" s="293"/>
      <c r="G2772" s="293"/>
      <c r="H2772" s="284" t="s">
        <v>5862</v>
      </c>
      <c r="I2772" s="284"/>
      <c r="J2772" s="293"/>
      <c r="K2772" s="284"/>
      <c r="L2772" s="293"/>
    </row>
    <row r="2773" spans="1:12" ht="26.25">
      <c r="A2773" s="293" t="s">
        <v>5856</v>
      </c>
      <c r="B2773" s="293"/>
      <c r="C2773" s="293"/>
      <c r="D2773" s="322">
        <v>10</v>
      </c>
      <c r="E2773" s="293"/>
      <c r="F2773" s="293"/>
      <c r="G2773" s="293"/>
      <c r="H2773" s="284" t="s">
        <v>5864</v>
      </c>
      <c r="I2773" s="284"/>
      <c r="J2773" s="293"/>
      <c r="K2773" s="284"/>
      <c r="L2773" s="293"/>
    </row>
    <row r="2774" spans="1:12" ht="26.25">
      <c r="A2774" s="293" t="s">
        <v>5857</v>
      </c>
      <c r="B2774" s="293"/>
      <c r="C2774" s="293"/>
      <c r="D2774" s="322">
        <v>10</v>
      </c>
      <c r="E2774" s="293"/>
      <c r="F2774" s="293"/>
      <c r="G2774" s="293"/>
      <c r="H2774" s="284" t="s">
        <v>27257</v>
      </c>
      <c r="I2774" s="284"/>
      <c r="J2774" s="293"/>
      <c r="K2774" s="284"/>
      <c r="L2774" s="293"/>
    </row>
    <row r="2775" spans="1:12" ht="30">
      <c r="A2775" s="293" t="s">
        <v>5859</v>
      </c>
      <c r="B2775" s="293"/>
      <c r="C2775" s="293"/>
      <c r="D2775" s="322">
        <v>10</v>
      </c>
      <c r="E2775" s="293"/>
      <c r="F2775" s="293"/>
      <c r="G2775" s="293"/>
      <c r="H2775" s="284" t="s">
        <v>5867</v>
      </c>
      <c r="I2775" s="284"/>
      <c r="J2775" s="293"/>
      <c r="K2775" s="284"/>
      <c r="L2775" s="293"/>
    </row>
    <row r="2776" spans="1:12" ht="26.25">
      <c r="A2776" s="293" t="s">
        <v>5861</v>
      </c>
      <c r="B2776" s="293"/>
      <c r="C2776" s="293"/>
      <c r="D2776" s="322">
        <v>10</v>
      </c>
      <c r="E2776" s="293"/>
      <c r="F2776" s="293"/>
      <c r="G2776" s="293"/>
      <c r="H2776" s="284" t="s">
        <v>23151</v>
      </c>
      <c r="I2776" s="284"/>
      <c r="J2776" s="293"/>
      <c r="K2776" s="284"/>
      <c r="L2776" s="293"/>
    </row>
    <row r="2777" spans="1:12" ht="26.25">
      <c r="A2777" s="293" t="s">
        <v>5863</v>
      </c>
      <c r="B2777" s="293"/>
      <c r="C2777" s="293"/>
      <c r="D2777" s="322">
        <v>10</v>
      </c>
      <c r="E2777" s="293"/>
      <c r="F2777" s="293"/>
      <c r="G2777" s="293"/>
      <c r="H2777" s="284" t="s">
        <v>23152</v>
      </c>
      <c r="I2777" s="284"/>
      <c r="J2777" s="293"/>
      <c r="K2777" s="284"/>
      <c r="L2777" s="293"/>
    </row>
    <row r="2778" spans="1:12" ht="26.25">
      <c r="A2778" s="293" t="s">
        <v>5865</v>
      </c>
      <c r="B2778" s="293"/>
      <c r="C2778" s="293"/>
      <c r="D2778" s="322">
        <v>10</v>
      </c>
      <c r="E2778" s="293"/>
      <c r="F2778" s="293"/>
      <c r="G2778" s="293"/>
      <c r="H2778" s="284" t="s">
        <v>5871</v>
      </c>
      <c r="I2778" s="284"/>
      <c r="J2778" s="293"/>
      <c r="K2778" s="284"/>
      <c r="L2778" s="293"/>
    </row>
    <row r="2779" spans="1:12" ht="26.25">
      <c r="A2779" s="293" t="s">
        <v>5866</v>
      </c>
      <c r="B2779" s="293"/>
      <c r="C2779" s="293"/>
      <c r="D2779" s="322">
        <v>10</v>
      </c>
      <c r="E2779" s="293"/>
      <c r="F2779" s="293"/>
      <c r="G2779" s="293"/>
      <c r="H2779" s="284" t="s">
        <v>5873</v>
      </c>
      <c r="I2779" s="284"/>
      <c r="J2779" s="293"/>
      <c r="K2779" s="284"/>
      <c r="L2779" s="293"/>
    </row>
    <row r="2780" spans="1:12" ht="26.25">
      <c r="A2780" s="293" t="s">
        <v>5868</v>
      </c>
      <c r="B2780" s="293"/>
      <c r="C2780" s="293"/>
      <c r="D2780" s="322">
        <v>10</v>
      </c>
      <c r="E2780" s="293"/>
      <c r="F2780" s="293"/>
      <c r="G2780" s="293"/>
      <c r="H2780" s="284" t="s">
        <v>23153</v>
      </c>
      <c r="I2780" s="284"/>
      <c r="J2780" s="293"/>
      <c r="K2780" s="284"/>
      <c r="L2780" s="293"/>
    </row>
    <row r="2781" spans="1:12" ht="26.25">
      <c r="A2781" s="293" t="s">
        <v>5869</v>
      </c>
      <c r="B2781" s="293"/>
      <c r="C2781" s="293"/>
      <c r="D2781" s="322">
        <v>10</v>
      </c>
      <c r="E2781" s="293"/>
      <c r="F2781" s="293"/>
      <c r="G2781" s="293"/>
      <c r="H2781" s="284" t="s">
        <v>5876</v>
      </c>
      <c r="I2781" s="284"/>
      <c r="J2781" s="293"/>
      <c r="K2781" s="284"/>
      <c r="L2781" s="293"/>
    </row>
    <row r="2782" spans="1:12" ht="26.25">
      <c r="A2782" s="293" t="s">
        <v>5870</v>
      </c>
      <c r="B2782" s="293"/>
      <c r="C2782" s="293"/>
      <c r="D2782" s="322">
        <v>10</v>
      </c>
      <c r="E2782" s="293"/>
      <c r="F2782" s="293"/>
      <c r="G2782" s="293"/>
      <c r="H2782" s="284" t="s">
        <v>5878</v>
      </c>
      <c r="I2782" s="284"/>
      <c r="J2782" s="293"/>
      <c r="K2782" s="284"/>
      <c r="L2782" s="293"/>
    </row>
    <row r="2783" spans="1:12" ht="26.25">
      <c r="A2783" s="293" t="s">
        <v>5872</v>
      </c>
      <c r="B2783" s="293"/>
      <c r="C2783" s="293"/>
      <c r="D2783" s="322">
        <v>10</v>
      </c>
      <c r="E2783" s="293"/>
      <c r="F2783" s="293"/>
      <c r="G2783" s="293"/>
      <c r="H2783" s="284" t="s">
        <v>5880</v>
      </c>
      <c r="I2783" s="284"/>
      <c r="J2783" s="293"/>
      <c r="K2783" s="284"/>
      <c r="L2783" s="293"/>
    </row>
    <row r="2784" spans="1:12" ht="26.25">
      <c r="A2784" s="293" t="s">
        <v>5874</v>
      </c>
      <c r="B2784" s="293"/>
      <c r="C2784" s="293"/>
      <c r="D2784" s="322">
        <v>10</v>
      </c>
      <c r="E2784" s="293"/>
      <c r="F2784" s="293"/>
      <c r="G2784" s="293"/>
      <c r="H2784" s="284" t="s">
        <v>5882</v>
      </c>
      <c r="I2784" s="284"/>
      <c r="J2784" s="293"/>
      <c r="K2784" s="284"/>
      <c r="L2784" s="293"/>
    </row>
    <row r="2785" spans="1:12" ht="26.25">
      <c r="A2785" s="293" t="s">
        <v>5875</v>
      </c>
      <c r="B2785" s="293"/>
      <c r="C2785" s="293"/>
      <c r="D2785" s="322">
        <v>10</v>
      </c>
      <c r="E2785" s="293"/>
      <c r="F2785" s="293"/>
      <c r="G2785" s="293"/>
      <c r="H2785" s="284" t="s">
        <v>23154</v>
      </c>
      <c r="I2785" s="284"/>
      <c r="J2785" s="293"/>
      <c r="K2785" s="284"/>
      <c r="L2785" s="293"/>
    </row>
    <row r="2786" spans="1:12" ht="26.25">
      <c r="A2786" s="293" t="s">
        <v>5877</v>
      </c>
      <c r="B2786" s="293"/>
      <c r="C2786" s="293"/>
      <c r="D2786" s="322">
        <v>10</v>
      </c>
      <c r="E2786" s="293"/>
      <c r="F2786" s="293"/>
      <c r="G2786" s="293"/>
      <c r="H2786" s="284" t="s">
        <v>5885</v>
      </c>
      <c r="I2786" s="284"/>
      <c r="J2786" s="293"/>
      <c r="K2786" s="284"/>
      <c r="L2786" s="293"/>
    </row>
    <row r="2787" spans="1:12" ht="26.25">
      <c r="A2787" s="293" t="s">
        <v>5879</v>
      </c>
      <c r="B2787" s="293"/>
      <c r="C2787" s="293"/>
      <c r="D2787" s="322">
        <v>10</v>
      </c>
      <c r="E2787" s="293"/>
      <c r="F2787" s="293"/>
      <c r="G2787" s="293"/>
      <c r="H2787" s="284" t="s">
        <v>5887</v>
      </c>
      <c r="I2787" s="284"/>
      <c r="J2787" s="293"/>
      <c r="K2787" s="284"/>
      <c r="L2787" s="293"/>
    </row>
    <row r="2788" spans="1:12" ht="26.25">
      <c r="A2788" s="293" t="s">
        <v>5881</v>
      </c>
      <c r="B2788" s="293"/>
      <c r="C2788" s="293"/>
      <c r="D2788" s="322">
        <v>10</v>
      </c>
      <c r="E2788" s="293"/>
      <c r="F2788" s="293"/>
      <c r="G2788" s="293"/>
      <c r="H2788" s="284" t="s">
        <v>5889</v>
      </c>
      <c r="I2788" s="284"/>
      <c r="J2788" s="293"/>
      <c r="K2788" s="284"/>
      <c r="L2788" s="293"/>
    </row>
    <row r="2789" spans="1:12" ht="26.25">
      <c r="A2789" s="293" t="s">
        <v>5883</v>
      </c>
      <c r="B2789" s="293"/>
      <c r="C2789" s="293"/>
      <c r="D2789" s="322">
        <v>10</v>
      </c>
      <c r="E2789" s="293"/>
      <c r="F2789" s="293"/>
      <c r="G2789" s="293"/>
      <c r="H2789" s="284" t="s">
        <v>5891</v>
      </c>
      <c r="I2789" s="284"/>
      <c r="J2789" s="293"/>
      <c r="K2789" s="284"/>
      <c r="L2789" s="293"/>
    </row>
    <row r="2790" spans="1:12" ht="26.25">
      <c r="A2790" s="293" t="s">
        <v>5884</v>
      </c>
      <c r="B2790" s="293"/>
      <c r="C2790" s="293"/>
      <c r="D2790" s="322">
        <v>10</v>
      </c>
      <c r="E2790" s="293"/>
      <c r="F2790" s="293"/>
      <c r="G2790" s="293"/>
      <c r="H2790" s="284" t="s">
        <v>5893</v>
      </c>
      <c r="I2790" s="284"/>
      <c r="J2790" s="293"/>
      <c r="K2790" s="284"/>
      <c r="L2790" s="293"/>
    </row>
    <row r="2791" spans="1:12" ht="26.25">
      <c r="A2791" s="293" t="s">
        <v>5886</v>
      </c>
      <c r="B2791" s="293"/>
      <c r="C2791" s="293"/>
      <c r="D2791" s="322">
        <v>10</v>
      </c>
      <c r="E2791" s="293"/>
      <c r="F2791" s="293"/>
      <c r="G2791" s="293"/>
      <c r="H2791" s="284" t="s">
        <v>5895</v>
      </c>
      <c r="I2791" s="284"/>
      <c r="J2791" s="293"/>
      <c r="K2791" s="284"/>
      <c r="L2791" s="293"/>
    </row>
    <row r="2792" spans="1:12" ht="26.25">
      <c r="A2792" s="293" t="s">
        <v>5888</v>
      </c>
      <c r="B2792" s="293"/>
      <c r="C2792" s="293"/>
      <c r="D2792" s="322">
        <v>10</v>
      </c>
      <c r="E2792" s="293"/>
      <c r="F2792" s="293"/>
      <c r="G2792" s="293"/>
      <c r="H2792" s="284" t="s">
        <v>5897</v>
      </c>
      <c r="I2792" s="284"/>
      <c r="J2792" s="293"/>
      <c r="K2792" s="284"/>
      <c r="L2792" s="293"/>
    </row>
    <row r="2793" spans="1:12" ht="26.25">
      <c r="A2793" s="293" t="s">
        <v>5890</v>
      </c>
      <c r="B2793" s="293"/>
      <c r="C2793" s="293"/>
      <c r="D2793" s="322">
        <v>10</v>
      </c>
      <c r="E2793" s="293"/>
      <c r="F2793" s="293"/>
      <c r="G2793" s="293"/>
      <c r="H2793" s="284" t="s">
        <v>296</v>
      </c>
      <c r="I2793" s="284"/>
      <c r="J2793" s="293"/>
      <c r="K2793" s="284"/>
      <c r="L2793" s="293"/>
    </row>
    <row r="2794" spans="1:12" ht="26.25">
      <c r="A2794" s="293" t="s">
        <v>5892</v>
      </c>
      <c r="B2794" s="293"/>
      <c r="C2794" s="293"/>
      <c r="D2794" s="322">
        <v>10</v>
      </c>
      <c r="E2794" s="293"/>
      <c r="F2794" s="293"/>
      <c r="G2794" s="293"/>
      <c r="H2794" s="284" t="s">
        <v>5900</v>
      </c>
      <c r="I2794" s="284"/>
      <c r="J2794" s="293"/>
      <c r="K2794" s="284"/>
      <c r="L2794" s="293"/>
    </row>
    <row r="2795" spans="1:12" ht="26.25">
      <c r="A2795" s="293" t="s">
        <v>5894</v>
      </c>
      <c r="B2795" s="293"/>
      <c r="C2795" s="293"/>
      <c r="D2795" s="322">
        <v>10</v>
      </c>
      <c r="E2795" s="293"/>
      <c r="F2795" s="293"/>
      <c r="G2795" s="293"/>
      <c r="H2795" s="284" t="s">
        <v>5902</v>
      </c>
      <c r="I2795" s="284"/>
      <c r="J2795" s="293"/>
      <c r="K2795" s="284"/>
      <c r="L2795" s="293"/>
    </row>
    <row r="2796" spans="1:12" ht="26.25">
      <c r="A2796" s="293" t="s">
        <v>5896</v>
      </c>
      <c r="B2796" s="293"/>
      <c r="C2796" s="293"/>
      <c r="D2796" s="322">
        <v>10</v>
      </c>
      <c r="E2796" s="293"/>
      <c r="F2796" s="293"/>
      <c r="G2796" s="293"/>
      <c r="H2796" s="284" t="s">
        <v>5904</v>
      </c>
      <c r="I2796" s="284"/>
      <c r="J2796" s="293"/>
      <c r="K2796" s="284"/>
      <c r="L2796" s="293"/>
    </row>
    <row r="2797" spans="1:12" ht="26.25">
      <c r="A2797" s="293" t="s">
        <v>5898</v>
      </c>
      <c r="B2797" s="293"/>
      <c r="C2797" s="293"/>
      <c r="D2797" s="322">
        <v>10</v>
      </c>
      <c r="E2797" s="293"/>
      <c r="F2797" s="293"/>
      <c r="G2797" s="293"/>
      <c r="H2797" s="284" t="s">
        <v>497</v>
      </c>
      <c r="I2797" s="284"/>
      <c r="J2797" s="293"/>
      <c r="K2797" s="284"/>
      <c r="L2797" s="293"/>
    </row>
    <row r="2798" spans="1:12" ht="30">
      <c r="A2798" s="293" t="s">
        <v>5899</v>
      </c>
      <c r="B2798" s="293"/>
      <c r="C2798" s="293"/>
      <c r="D2798" s="322">
        <v>10</v>
      </c>
      <c r="E2798" s="293"/>
      <c r="F2798" s="293"/>
      <c r="G2798" s="293"/>
      <c r="H2798" s="284" t="s">
        <v>5907</v>
      </c>
      <c r="I2798" s="284"/>
      <c r="J2798" s="293"/>
      <c r="K2798" s="284"/>
      <c r="L2798" s="293"/>
    </row>
    <row r="2799" spans="1:12" ht="26.25">
      <c r="A2799" s="293" t="s">
        <v>5901</v>
      </c>
      <c r="B2799" s="293"/>
      <c r="C2799" s="293"/>
      <c r="D2799" s="322">
        <v>10</v>
      </c>
      <c r="E2799" s="293"/>
      <c r="F2799" s="293"/>
      <c r="G2799" s="293"/>
      <c r="H2799" s="284" t="s">
        <v>5909</v>
      </c>
      <c r="I2799" s="284"/>
      <c r="J2799" s="293"/>
      <c r="K2799" s="284"/>
      <c r="L2799" s="293"/>
    </row>
    <row r="2800" spans="1:12" ht="26.25">
      <c r="A2800" s="293" t="s">
        <v>5903</v>
      </c>
      <c r="B2800" s="293"/>
      <c r="C2800" s="293"/>
      <c r="D2800" s="322">
        <v>10</v>
      </c>
      <c r="E2800" s="293"/>
      <c r="F2800" s="293"/>
      <c r="G2800" s="293"/>
      <c r="H2800" s="284" t="s">
        <v>5911</v>
      </c>
      <c r="I2800" s="284"/>
      <c r="J2800" s="293"/>
      <c r="K2800" s="284"/>
      <c r="L2800" s="293"/>
    </row>
    <row r="2801" spans="1:12" ht="30">
      <c r="A2801" s="293" t="s">
        <v>5905</v>
      </c>
      <c r="B2801" s="293"/>
      <c r="C2801" s="293"/>
      <c r="D2801" s="322">
        <v>10</v>
      </c>
      <c r="E2801" s="293"/>
      <c r="F2801" s="293"/>
      <c r="G2801" s="293"/>
      <c r="H2801" s="284" t="s">
        <v>5913</v>
      </c>
      <c r="I2801" s="284"/>
      <c r="J2801" s="293"/>
      <c r="K2801" s="284"/>
      <c r="L2801" s="293"/>
    </row>
    <row r="2802" spans="1:12" ht="26.25">
      <c r="A2802" s="293" t="s">
        <v>5906</v>
      </c>
      <c r="B2802" s="293"/>
      <c r="C2802" s="293"/>
      <c r="D2802" s="322">
        <v>10</v>
      </c>
      <c r="E2802" s="293"/>
      <c r="F2802" s="293"/>
      <c r="G2802" s="293"/>
      <c r="H2802" s="284" t="s">
        <v>5915</v>
      </c>
      <c r="I2802" s="284"/>
      <c r="J2802" s="293"/>
      <c r="K2802" s="284"/>
      <c r="L2802" s="293"/>
    </row>
    <row r="2803" spans="1:12" ht="30">
      <c r="A2803" s="293" t="s">
        <v>5908</v>
      </c>
      <c r="B2803" s="293"/>
      <c r="C2803" s="293"/>
      <c r="D2803" s="322">
        <v>10</v>
      </c>
      <c r="E2803" s="293"/>
      <c r="F2803" s="293"/>
      <c r="G2803" s="293"/>
      <c r="H2803" s="284" t="s">
        <v>5917</v>
      </c>
      <c r="I2803" s="284"/>
      <c r="J2803" s="293"/>
      <c r="K2803" s="284"/>
      <c r="L2803" s="293"/>
    </row>
    <row r="2804" spans="1:12" ht="26.25">
      <c r="A2804" s="293" t="s">
        <v>5910</v>
      </c>
      <c r="B2804" s="293"/>
      <c r="C2804" s="293"/>
      <c r="D2804" s="322">
        <v>10</v>
      </c>
      <c r="E2804" s="293"/>
      <c r="F2804" s="293"/>
      <c r="G2804" s="293"/>
      <c r="H2804" s="284" t="s">
        <v>5919</v>
      </c>
      <c r="I2804" s="284"/>
      <c r="J2804" s="293"/>
      <c r="K2804" s="284"/>
      <c r="L2804" s="293"/>
    </row>
    <row r="2805" spans="1:12" ht="26.25">
      <c r="A2805" s="293" t="s">
        <v>5912</v>
      </c>
      <c r="B2805" s="293"/>
      <c r="C2805" s="293"/>
      <c r="D2805" s="322">
        <v>10</v>
      </c>
      <c r="E2805" s="293"/>
      <c r="F2805" s="293"/>
      <c r="G2805" s="293"/>
      <c r="H2805" s="284" t="s">
        <v>49564</v>
      </c>
      <c r="I2805" s="284"/>
      <c r="J2805" s="293"/>
      <c r="K2805" s="284"/>
      <c r="L2805" s="293"/>
    </row>
    <row r="2806" spans="1:12" ht="26.25">
      <c r="A2806" s="293" t="s">
        <v>5914</v>
      </c>
      <c r="B2806" s="293"/>
      <c r="C2806" s="293"/>
      <c r="D2806" s="322">
        <v>10</v>
      </c>
      <c r="E2806" s="293"/>
      <c r="F2806" s="293"/>
      <c r="G2806" s="293"/>
      <c r="H2806" s="284" t="s">
        <v>27258</v>
      </c>
      <c r="I2806" s="284"/>
      <c r="J2806" s="293"/>
      <c r="K2806" s="284"/>
      <c r="L2806" s="293"/>
    </row>
    <row r="2807" spans="1:12" ht="26.25">
      <c r="A2807" s="293" t="s">
        <v>5916</v>
      </c>
      <c r="B2807" s="293"/>
      <c r="C2807" s="293"/>
      <c r="D2807" s="322">
        <v>10</v>
      </c>
      <c r="E2807" s="293"/>
      <c r="F2807" s="293"/>
      <c r="G2807" s="293"/>
      <c r="H2807" s="284" t="s">
        <v>5923</v>
      </c>
      <c r="I2807" s="284"/>
      <c r="J2807" s="293"/>
      <c r="K2807" s="284"/>
      <c r="L2807" s="293"/>
    </row>
    <row r="2808" spans="1:12" ht="26.25">
      <c r="A2808" s="293" t="s">
        <v>5918</v>
      </c>
      <c r="B2808" s="293"/>
      <c r="C2808" s="293"/>
      <c r="D2808" s="322">
        <v>10</v>
      </c>
      <c r="E2808" s="293"/>
      <c r="F2808" s="293"/>
      <c r="G2808" s="293"/>
      <c r="H2808" s="284" t="s">
        <v>5927</v>
      </c>
      <c r="I2808" s="284"/>
      <c r="J2808" s="293"/>
      <c r="K2808" s="284"/>
      <c r="L2808" s="293"/>
    </row>
    <row r="2809" spans="1:12" ht="26.25">
      <c r="A2809" s="293" t="s">
        <v>5920</v>
      </c>
      <c r="B2809" s="293"/>
      <c r="C2809" s="293"/>
      <c r="D2809" s="322">
        <v>10</v>
      </c>
      <c r="E2809" s="293"/>
      <c r="F2809" s="293"/>
      <c r="G2809" s="293"/>
      <c r="H2809" s="284" t="s">
        <v>5928</v>
      </c>
      <c r="I2809" s="284"/>
      <c r="J2809" s="293"/>
      <c r="K2809" s="284"/>
      <c r="L2809" s="293"/>
    </row>
    <row r="2810" spans="1:12" ht="26.25">
      <c r="A2810" s="293" t="s">
        <v>5921</v>
      </c>
      <c r="B2810" s="293"/>
      <c r="C2810" s="293"/>
      <c r="D2810" s="322">
        <v>10</v>
      </c>
      <c r="E2810" s="293"/>
      <c r="F2810" s="293"/>
      <c r="G2810" s="293"/>
      <c r="H2810" s="284" t="s">
        <v>5929</v>
      </c>
      <c r="I2810" s="284"/>
      <c r="J2810" s="293"/>
      <c r="K2810" s="284"/>
      <c r="L2810" s="293"/>
    </row>
    <row r="2811" spans="1:12" ht="26.25">
      <c r="A2811" s="293" t="s">
        <v>5922</v>
      </c>
      <c r="B2811" s="293"/>
      <c r="C2811" s="293"/>
      <c r="D2811" s="322">
        <v>10</v>
      </c>
      <c r="E2811" s="293"/>
      <c r="F2811" s="293"/>
      <c r="G2811" s="293"/>
      <c r="H2811" s="284" t="s">
        <v>5930</v>
      </c>
      <c r="I2811" s="284"/>
      <c r="J2811" s="293"/>
      <c r="K2811" s="284"/>
      <c r="L2811" s="293"/>
    </row>
    <row r="2812" spans="1:12" ht="26.25">
      <c r="A2812" s="293" t="s">
        <v>5924</v>
      </c>
      <c r="B2812" s="293"/>
      <c r="C2812" s="293"/>
      <c r="D2812" s="322">
        <v>10</v>
      </c>
      <c r="E2812" s="293"/>
      <c r="F2812" s="293"/>
      <c r="G2812" s="293"/>
      <c r="H2812" s="284" t="s">
        <v>5931</v>
      </c>
      <c r="I2812" s="284"/>
      <c r="J2812" s="293"/>
      <c r="K2812" s="284"/>
      <c r="L2812" s="293"/>
    </row>
    <row r="2813" spans="1:12" ht="26.25">
      <c r="A2813" s="293" t="s">
        <v>5925</v>
      </c>
      <c r="B2813" s="293"/>
      <c r="C2813" s="293"/>
      <c r="D2813" s="322">
        <v>10</v>
      </c>
      <c r="E2813" s="293"/>
      <c r="F2813" s="293"/>
      <c r="G2813" s="293"/>
      <c r="H2813" s="284" t="s">
        <v>5932</v>
      </c>
      <c r="I2813" s="284"/>
      <c r="J2813" s="293"/>
      <c r="K2813" s="284"/>
      <c r="L2813" s="293"/>
    </row>
    <row r="2814" spans="1:12" ht="26.25">
      <c r="A2814" s="293" t="s">
        <v>5926</v>
      </c>
      <c r="B2814" s="293"/>
      <c r="C2814" s="293"/>
      <c r="D2814" s="322">
        <v>10</v>
      </c>
      <c r="E2814" s="293"/>
      <c r="F2814" s="293"/>
      <c r="G2814" s="293"/>
      <c r="H2814" s="284" t="s">
        <v>5933</v>
      </c>
      <c r="I2814" s="284"/>
      <c r="J2814" s="293"/>
      <c r="K2814" s="284"/>
      <c r="L2814" s="293"/>
    </row>
    <row r="2815" spans="1:12" ht="26.25">
      <c r="A2815" s="311" t="s">
        <v>5934</v>
      </c>
      <c r="B2815" s="311"/>
      <c r="C2815" s="311"/>
      <c r="D2815" s="322">
        <v>10</v>
      </c>
      <c r="E2815" s="311"/>
      <c r="F2815" s="311"/>
      <c r="G2815" s="311"/>
      <c r="H2815" s="312" t="s">
        <v>5935</v>
      </c>
      <c r="I2815" s="284"/>
      <c r="J2815" s="293"/>
      <c r="K2815" s="284"/>
      <c r="L2815" s="293"/>
    </row>
    <row r="2816" spans="1:12" ht="26.25">
      <c r="A2816" s="311" t="s">
        <v>5936</v>
      </c>
      <c r="B2816" s="311"/>
      <c r="C2816" s="311"/>
      <c r="D2816" s="322">
        <v>10</v>
      </c>
      <c r="E2816" s="311"/>
      <c r="F2816" s="311"/>
      <c r="G2816" s="311"/>
      <c r="H2816" s="312" t="s">
        <v>5937</v>
      </c>
      <c r="I2816" s="284"/>
      <c r="J2816" s="293"/>
      <c r="K2816" s="284"/>
      <c r="L2816" s="293"/>
    </row>
    <row r="2817" spans="1:12" ht="26.25">
      <c r="A2817" s="293" t="s">
        <v>5938</v>
      </c>
      <c r="B2817" s="293"/>
      <c r="C2817" s="293"/>
      <c r="D2817" s="322">
        <v>10</v>
      </c>
      <c r="E2817" s="293"/>
      <c r="F2817" s="293"/>
      <c r="G2817" s="293"/>
      <c r="H2817" s="284" t="s">
        <v>26813</v>
      </c>
      <c r="I2817" s="284"/>
      <c r="J2817" s="293"/>
      <c r="K2817" s="284"/>
      <c r="L2817" s="293"/>
    </row>
    <row r="2818" spans="1:12" ht="26.25">
      <c r="A2818" s="293" t="s">
        <v>5939</v>
      </c>
      <c r="B2818" s="293"/>
      <c r="C2818" s="293"/>
      <c r="D2818" s="322">
        <v>10</v>
      </c>
      <c r="E2818" s="293"/>
      <c r="F2818" s="293"/>
      <c r="G2818" s="293"/>
      <c r="H2818" s="284" t="s">
        <v>5940</v>
      </c>
      <c r="I2818" s="284"/>
      <c r="J2818" s="293"/>
      <c r="K2818" s="284"/>
      <c r="L2818" s="293"/>
    </row>
    <row r="2819" spans="1:12" ht="26.25">
      <c r="A2819" s="293" t="s">
        <v>5941</v>
      </c>
      <c r="B2819" s="293"/>
      <c r="C2819" s="293"/>
      <c r="D2819" s="322">
        <v>10</v>
      </c>
      <c r="E2819" s="293"/>
      <c r="F2819" s="293"/>
      <c r="G2819" s="293"/>
      <c r="H2819" s="284" t="s">
        <v>5942</v>
      </c>
      <c r="I2819" s="284"/>
      <c r="J2819" s="293"/>
      <c r="K2819" s="284"/>
      <c r="L2819" s="293"/>
    </row>
    <row r="2820" spans="1:12" ht="26.25">
      <c r="A2820" s="293" t="s">
        <v>5943</v>
      </c>
      <c r="B2820" s="293"/>
      <c r="C2820" s="293"/>
      <c r="D2820" s="322">
        <v>10</v>
      </c>
      <c r="E2820" s="293"/>
      <c r="F2820" s="293"/>
      <c r="G2820" s="293"/>
      <c r="H2820" s="284" t="s">
        <v>5944</v>
      </c>
      <c r="I2820" s="284"/>
      <c r="J2820" s="293"/>
      <c r="K2820" s="284"/>
      <c r="L2820" s="293"/>
    </row>
    <row r="2821" spans="1:12" ht="26.25">
      <c r="A2821" s="293" t="s">
        <v>5945</v>
      </c>
      <c r="B2821" s="293"/>
      <c r="C2821" s="293"/>
      <c r="D2821" s="322">
        <v>10</v>
      </c>
      <c r="E2821" s="293"/>
      <c r="F2821" s="293"/>
      <c r="G2821" s="293"/>
      <c r="H2821" s="284" t="s">
        <v>5946</v>
      </c>
      <c r="I2821" s="284"/>
      <c r="J2821" s="293"/>
      <c r="K2821" s="284"/>
      <c r="L2821" s="293"/>
    </row>
    <row r="2822" spans="1:12" ht="26.25">
      <c r="A2822" s="293" t="s">
        <v>5947</v>
      </c>
      <c r="B2822" s="293"/>
      <c r="C2822" s="293"/>
      <c r="D2822" s="322">
        <v>10</v>
      </c>
      <c r="E2822" s="293"/>
      <c r="F2822" s="293"/>
      <c r="G2822" s="293"/>
      <c r="H2822" s="284" t="s">
        <v>5948</v>
      </c>
      <c r="I2822" s="284"/>
      <c r="J2822" s="293"/>
      <c r="K2822" s="284"/>
      <c r="L2822" s="293"/>
    </row>
    <row r="2823" spans="1:12" ht="26.25">
      <c r="A2823" s="293" t="s">
        <v>5949</v>
      </c>
      <c r="B2823" s="293"/>
      <c r="C2823" s="293"/>
      <c r="D2823" s="322">
        <v>10</v>
      </c>
      <c r="E2823" s="293"/>
      <c r="F2823" s="293"/>
      <c r="G2823" s="293"/>
      <c r="H2823" s="284" t="s">
        <v>5950</v>
      </c>
      <c r="I2823" s="284"/>
      <c r="J2823" s="293"/>
      <c r="K2823" s="284"/>
      <c r="L2823" s="293"/>
    </row>
    <row r="2824" spans="1:12" ht="26.25">
      <c r="A2824" s="293" t="s">
        <v>5951</v>
      </c>
      <c r="B2824" s="293"/>
      <c r="C2824" s="293"/>
      <c r="D2824" s="322">
        <v>10</v>
      </c>
      <c r="E2824" s="293"/>
      <c r="F2824" s="293"/>
      <c r="G2824" s="293"/>
      <c r="H2824" s="284" t="s">
        <v>5952</v>
      </c>
      <c r="I2824" s="284"/>
      <c r="J2824" s="293"/>
      <c r="K2824" s="284"/>
      <c r="L2824" s="293"/>
    </row>
    <row r="2825" spans="1:12" ht="26.25">
      <c r="A2825" s="293" t="s">
        <v>5953</v>
      </c>
      <c r="B2825" s="293"/>
      <c r="C2825" s="293"/>
      <c r="D2825" s="322">
        <v>10</v>
      </c>
      <c r="E2825" s="293"/>
      <c r="F2825" s="293"/>
      <c r="G2825" s="293"/>
      <c r="H2825" s="284" t="s">
        <v>5954</v>
      </c>
      <c r="I2825" s="284"/>
      <c r="J2825" s="293"/>
      <c r="K2825" s="284"/>
      <c r="L2825" s="293"/>
    </row>
    <row r="2826" spans="1:12" ht="26.25">
      <c r="A2826" s="293" t="s">
        <v>5955</v>
      </c>
      <c r="B2826" s="293"/>
      <c r="C2826" s="293"/>
      <c r="D2826" s="322">
        <v>10</v>
      </c>
      <c r="E2826" s="293"/>
      <c r="F2826" s="293"/>
      <c r="G2826" s="293"/>
      <c r="H2826" s="284" t="s">
        <v>5956</v>
      </c>
      <c r="I2826" s="284"/>
      <c r="J2826" s="293"/>
      <c r="K2826" s="284"/>
      <c r="L2826" s="293"/>
    </row>
    <row r="2827" spans="1:12" ht="26.25">
      <c r="A2827" s="293" t="s">
        <v>5957</v>
      </c>
      <c r="B2827" s="293"/>
      <c r="C2827" s="293"/>
      <c r="D2827" s="322">
        <v>10</v>
      </c>
      <c r="E2827" s="293"/>
      <c r="F2827" s="293"/>
      <c r="G2827" s="293"/>
      <c r="H2827" s="284" t="s">
        <v>5958</v>
      </c>
      <c r="I2827" s="284"/>
      <c r="J2827" s="293"/>
      <c r="K2827" s="284"/>
      <c r="L2827" s="293"/>
    </row>
    <row r="2828" spans="1:12" ht="26.25">
      <c r="A2828" s="293" t="s">
        <v>5959</v>
      </c>
      <c r="B2828" s="293"/>
      <c r="C2828" s="293"/>
      <c r="D2828" s="322">
        <v>10</v>
      </c>
      <c r="E2828" s="293"/>
      <c r="F2828" s="293"/>
      <c r="G2828" s="293"/>
      <c r="H2828" s="284" t="s">
        <v>27259</v>
      </c>
      <c r="I2828" s="284"/>
      <c r="J2828" s="293"/>
      <c r="K2828" s="284"/>
      <c r="L2828" s="293"/>
    </row>
    <row r="2829" spans="1:12" ht="26.25">
      <c r="A2829" s="293" t="s">
        <v>5960</v>
      </c>
      <c r="B2829" s="293"/>
      <c r="C2829" s="293"/>
      <c r="D2829" s="322">
        <v>10</v>
      </c>
      <c r="E2829" s="293"/>
      <c r="F2829" s="293"/>
      <c r="G2829" s="293"/>
      <c r="H2829" s="284" t="s">
        <v>5961</v>
      </c>
      <c r="I2829" s="284"/>
      <c r="J2829" s="293"/>
      <c r="K2829" s="284"/>
      <c r="L2829" s="293"/>
    </row>
    <row r="2830" spans="1:12" ht="26.25">
      <c r="A2830" s="293" t="s">
        <v>5962</v>
      </c>
      <c r="B2830" s="293"/>
      <c r="C2830" s="293"/>
      <c r="D2830" s="322">
        <v>10</v>
      </c>
      <c r="E2830" s="293"/>
      <c r="F2830" s="293"/>
      <c r="G2830" s="293"/>
      <c r="H2830" s="284" t="s">
        <v>5963</v>
      </c>
      <c r="I2830" s="284"/>
      <c r="J2830" s="293"/>
      <c r="K2830" s="284"/>
      <c r="L2830" s="293"/>
    </row>
    <row r="2831" spans="1:12" ht="26.25">
      <c r="A2831" s="293" t="s">
        <v>5964</v>
      </c>
      <c r="B2831" s="293"/>
      <c r="C2831" s="293"/>
      <c r="D2831" s="322">
        <v>10</v>
      </c>
      <c r="E2831" s="293"/>
      <c r="F2831" s="293"/>
      <c r="G2831" s="293"/>
      <c r="H2831" s="284" t="s">
        <v>5965</v>
      </c>
      <c r="I2831" s="284"/>
      <c r="J2831" s="293"/>
      <c r="K2831" s="284"/>
      <c r="L2831" s="293"/>
    </row>
    <row r="2832" spans="1:12" ht="30">
      <c r="A2832" s="293" t="s">
        <v>5966</v>
      </c>
      <c r="B2832" s="293"/>
      <c r="C2832" s="293"/>
      <c r="D2832" s="322">
        <v>10</v>
      </c>
      <c r="E2832" s="293"/>
      <c r="F2832" s="293"/>
      <c r="G2832" s="293"/>
      <c r="H2832" s="284" t="s">
        <v>49448</v>
      </c>
      <c r="I2832" s="284"/>
      <c r="J2832" s="293"/>
      <c r="K2832" s="284"/>
      <c r="L2832" s="293"/>
    </row>
    <row r="2833" spans="1:12" ht="26.25">
      <c r="A2833" s="293" t="s">
        <v>5967</v>
      </c>
      <c r="B2833" s="293"/>
      <c r="C2833" s="293"/>
      <c r="D2833" s="322">
        <v>10</v>
      </c>
      <c r="E2833" s="293"/>
      <c r="F2833" s="293"/>
      <c r="G2833" s="293"/>
      <c r="H2833" s="284" t="s">
        <v>5968</v>
      </c>
      <c r="I2833" s="284"/>
      <c r="J2833" s="293"/>
      <c r="K2833" s="284"/>
      <c r="L2833" s="293"/>
    </row>
    <row r="2834" spans="1:12" ht="30">
      <c r="A2834" s="293" t="s">
        <v>5969</v>
      </c>
      <c r="B2834" s="293"/>
      <c r="C2834" s="293"/>
      <c r="D2834" s="322">
        <v>10</v>
      </c>
      <c r="E2834" s="293"/>
      <c r="F2834" s="293"/>
      <c r="G2834" s="293"/>
      <c r="H2834" s="284" t="s">
        <v>5970</v>
      </c>
      <c r="I2834" s="284"/>
      <c r="J2834" s="293"/>
      <c r="K2834" s="284"/>
      <c r="L2834" s="293"/>
    </row>
    <row r="2835" spans="1:12" ht="26.25">
      <c r="A2835" s="293" t="s">
        <v>5971</v>
      </c>
      <c r="B2835" s="293"/>
      <c r="C2835" s="293"/>
      <c r="D2835" s="322">
        <v>10</v>
      </c>
      <c r="E2835" s="293"/>
      <c r="F2835" s="293"/>
      <c r="G2835" s="293"/>
      <c r="H2835" s="284" t="s">
        <v>27260</v>
      </c>
      <c r="I2835" s="284"/>
      <c r="J2835" s="293"/>
      <c r="K2835" s="284"/>
      <c r="L2835" s="293"/>
    </row>
    <row r="2836" spans="1:12" ht="30">
      <c r="A2836" s="293" t="s">
        <v>5972</v>
      </c>
      <c r="B2836" s="293"/>
      <c r="C2836" s="293"/>
      <c r="D2836" s="322">
        <v>10</v>
      </c>
      <c r="E2836" s="293"/>
      <c r="F2836" s="293"/>
      <c r="G2836" s="293"/>
      <c r="H2836" s="284" t="s">
        <v>5973</v>
      </c>
      <c r="I2836" s="284"/>
      <c r="J2836" s="293"/>
      <c r="K2836" s="284"/>
      <c r="L2836" s="293"/>
    </row>
    <row r="2837" spans="1:12" ht="26.25">
      <c r="A2837" s="293" t="s">
        <v>5974</v>
      </c>
      <c r="B2837" s="293"/>
      <c r="C2837" s="293"/>
      <c r="D2837" s="322">
        <v>10</v>
      </c>
      <c r="E2837" s="293"/>
      <c r="F2837" s="293"/>
      <c r="G2837" s="293"/>
      <c r="H2837" s="284" t="s">
        <v>5975</v>
      </c>
      <c r="I2837" s="284"/>
      <c r="J2837" s="293"/>
      <c r="K2837" s="284"/>
      <c r="L2837" s="293"/>
    </row>
    <row r="2838" spans="1:12" ht="26.25">
      <c r="A2838" s="293" t="s">
        <v>5976</v>
      </c>
      <c r="B2838" s="293"/>
      <c r="C2838" s="293"/>
      <c r="D2838" s="322">
        <v>10</v>
      </c>
      <c r="E2838" s="293"/>
      <c r="F2838" s="293"/>
      <c r="G2838" s="293"/>
      <c r="H2838" s="284" t="s">
        <v>5977</v>
      </c>
      <c r="I2838" s="284"/>
      <c r="J2838" s="293"/>
      <c r="K2838" s="284"/>
      <c r="L2838" s="293"/>
    </row>
    <row r="2839" spans="1:12" ht="30">
      <c r="A2839" s="293" t="s">
        <v>5978</v>
      </c>
      <c r="B2839" s="293"/>
      <c r="C2839" s="293"/>
      <c r="D2839" s="322">
        <v>10</v>
      </c>
      <c r="E2839" s="293"/>
      <c r="F2839" s="293"/>
      <c r="G2839" s="293"/>
      <c r="H2839" s="284" t="s">
        <v>5979</v>
      </c>
      <c r="I2839" s="284"/>
      <c r="J2839" s="293"/>
      <c r="K2839" s="284"/>
      <c r="L2839" s="293"/>
    </row>
    <row r="2840" spans="1:12" ht="30">
      <c r="A2840" s="293" t="s">
        <v>5980</v>
      </c>
      <c r="B2840" s="293"/>
      <c r="C2840" s="293"/>
      <c r="D2840" s="322">
        <v>10</v>
      </c>
      <c r="E2840" s="293"/>
      <c r="F2840" s="293"/>
      <c r="G2840" s="293"/>
      <c r="H2840" s="284" t="s">
        <v>49437</v>
      </c>
      <c r="I2840" s="284"/>
      <c r="J2840" s="293"/>
      <c r="K2840" s="284"/>
      <c r="L2840" s="293"/>
    </row>
    <row r="2841" spans="1:12" ht="26.25">
      <c r="A2841" s="293" t="s">
        <v>5981</v>
      </c>
      <c r="B2841" s="293"/>
      <c r="C2841" s="293"/>
      <c r="D2841" s="322">
        <v>10</v>
      </c>
      <c r="E2841" s="293"/>
      <c r="F2841" s="293"/>
      <c r="G2841" s="293"/>
      <c r="H2841" s="284" t="s">
        <v>5982</v>
      </c>
      <c r="I2841" s="284"/>
      <c r="J2841" s="293"/>
      <c r="K2841" s="284"/>
      <c r="L2841" s="293"/>
    </row>
    <row r="2842" spans="1:12" ht="26.25">
      <c r="A2842" s="293" t="s">
        <v>5983</v>
      </c>
      <c r="B2842" s="293"/>
      <c r="C2842" s="293"/>
      <c r="D2842" s="322">
        <v>10</v>
      </c>
      <c r="E2842" s="293"/>
      <c r="F2842" s="293"/>
      <c r="G2842" s="293"/>
      <c r="H2842" s="284" t="s">
        <v>5984</v>
      </c>
      <c r="I2842" s="284"/>
      <c r="J2842" s="293"/>
      <c r="K2842" s="284"/>
      <c r="L2842" s="293"/>
    </row>
    <row r="2843" spans="1:12" ht="26.25">
      <c r="A2843" s="293" t="s">
        <v>5985</v>
      </c>
      <c r="B2843" s="293"/>
      <c r="C2843" s="293"/>
      <c r="D2843" s="322">
        <v>10</v>
      </c>
      <c r="E2843" s="293"/>
      <c r="F2843" s="293"/>
      <c r="G2843" s="293"/>
      <c r="H2843" s="284" t="s">
        <v>5986</v>
      </c>
      <c r="I2843" s="284"/>
      <c r="J2843" s="293"/>
      <c r="K2843" s="284"/>
      <c r="L2843" s="293"/>
    </row>
    <row r="2844" spans="1:12" ht="26.25">
      <c r="A2844" s="293" t="s">
        <v>5987</v>
      </c>
      <c r="B2844" s="293"/>
      <c r="C2844" s="293"/>
      <c r="D2844" s="322">
        <v>10</v>
      </c>
      <c r="E2844" s="293"/>
      <c r="F2844" s="293"/>
      <c r="G2844" s="293"/>
      <c r="H2844" s="284" t="s">
        <v>5988</v>
      </c>
      <c r="I2844" s="284"/>
      <c r="J2844" s="293"/>
      <c r="K2844" s="284"/>
      <c r="L2844" s="293"/>
    </row>
    <row r="2845" spans="1:12" ht="26.25">
      <c r="A2845" s="293" t="s">
        <v>5989</v>
      </c>
      <c r="B2845" s="293"/>
      <c r="C2845" s="293"/>
      <c r="D2845" s="322">
        <v>10</v>
      </c>
      <c r="E2845" s="293"/>
      <c r="F2845" s="293"/>
      <c r="G2845" s="293"/>
      <c r="H2845" s="284" t="s">
        <v>5990</v>
      </c>
      <c r="I2845" s="284"/>
      <c r="J2845" s="293"/>
      <c r="K2845" s="284"/>
      <c r="L2845" s="293"/>
    </row>
    <row r="2846" spans="1:12" ht="26.25">
      <c r="A2846" s="293" t="s">
        <v>5991</v>
      </c>
      <c r="B2846" s="293"/>
      <c r="C2846" s="293"/>
      <c r="D2846" s="322">
        <v>10</v>
      </c>
      <c r="E2846" s="293"/>
      <c r="F2846" s="293"/>
      <c r="G2846" s="293"/>
      <c r="H2846" s="284" t="s">
        <v>5992</v>
      </c>
      <c r="I2846" s="284"/>
      <c r="J2846" s="293"/>
      <c r="K2846" s="284"/>
      <c r="L2846" s="293"/>
    </row>
    <row r="2847" spans="1:12" ht="26.25">
      <c r="A2847" s="293" t="s">
        <v>5993</v>
      </c>
      <c r="B2847" s="293"/>
      <c r="C2847" s="293"/>
      <c r="D2847" s="322">
        <v>10</v>
      </c>
      <c r="E2847" s="293"/>
      <c r="F2847" s="293"/>
      <c r="G2847" s="293"/>
      <c r="H2847" s="284" t="s">
        <v>5994</v>
      </c>
      <c r="I2847" s="284"/>
      <c r="J2847" s="293"/>
      <c r="K2847" s="284"/>
      <c r="L2847" s="293"/>
    </row>
    <row r="2848" spans="1:12" ht="45">
      <c r="A2848" s="293" t="s">
        <v>5995</v>
      </c>
      <c r="B2848" s="293"/>
      <c r="C2848" s="293"/>
      <c r="D2848" s="322">
        <v>10</v>
      </c>
      <c r="E2848" s="293"/>
      <c r="F2848" s="293"/>
      <c r="G2848" s="293"/>
      <c r="H2848" s="284" t="s">
        <v>5996</v>
      </c>
      <c r="I2848" s="284"/>
      <c r="J2848" s="293"/>
      <c r="K2848" s="284"/>
      <c r="L2848" s="293"/>
    </row>
    <row r="2849" spans="1:12" ht="26.25">
      <c r="A2849" s="293" t="s">
        <v>5997</v>
      </c>
      <c r="B2849" s="293"/>
      <c r="C2849" s="293"/>
      <c r="D2849" s="322">
        <v>10</v>
      </c>
      <c r="E2849" s="293"/>
      <c r="F2849" s="293"/>
      <c r="G2849" s="293"/>
      <c r="H2849" s="284" t="s">
        <v>27261</v>
      </c>
      <c r="I2849" s="284"/>
      <c r="J2849" s="293"/>
      <c r="K2849" s="284"/>
      <c r="L2849" s="293"/>
    </row>
    <row r="2850" spans="1:12" ht="26.25">
      <c r="A2850" s="293" t="s">
        <v>5998</v>
      </c>
      <c r="B2850" s="293"/>
      <c r="C2850" s="293"/>
      <c r="D2850" s="322">
        <v>10</v>
      </c>
      <c r="E2850" s="293"/>
      <c r="F2850" s="293"/>
      <c r="G2850" s="293"/>
      <c r="H2850" s="284" t="s">
        <v>27262</v>
      </c>
      <c r="I2850" s="284"/>
      <c r="J2850" s="293"/>
      <c r="K2850" s="284"/>
      <c r="L2850" s="293"/>
    </row>
    <row r="2851" spans="1:12" ht="26.25">
      <c r="A2851" s="293" t="s">
        <v>5999</v>
      </c>
      <c r="B2851" s="293"/>
      <c r="C2851" s="293"/>
      <c r="D2851" s="322">
        <v>10</v>
      </c>
      <c r="E2851" s="293"/>
      <c r="F2851" s="293"/>
      <c r="G2851" s="293"/>
      <c r="H2851" s="284" t="s">
        <v>6000</v>
      </c>
      <c r="I2851" s="284"/>
      <c r="J2851" s="293"/>
      <c r="K2851" s="284"/>
      <c r="L2851" s="293"/>
    </row>
    <row r="2852" spans="1:12" ht="26.25">
      <c r="A2852" s="293" t="s">
        <v>6001</v>
      </c>
      <c r="B2852" s="293"/>
      <c r="C2852" s="293"/>
      <c r="D2852" s="322">
        <v>10</v>
      </c>
      <c r="E2852" s="293"/>
      <c r="F2852" s="293"/>
      <c r="G2852" s="293"/>
      <c r="H2852" s="284" t="s">
        <v>6002</v>
      </c>
      <c r="I2852" s="284"/>
      <c r="J2852" s="293"/>
      <c r="K2852" s="284"/>
      <c r="L2852" s="293"/>
    </row>
    <row r="2853" spans="1:12" ht="30">
      <c r="A2853" s="293" t="s">
        <v>6003</v>
      </c>
      <c r="B2853" s="293"/>
      <c r="C2853" s="293"/>
      <c r="D2853" s="322">
        <v>10</v>
      </c>
      <c r="E2853" s="293"/>
      <c r="F2853" s="293"/>
      <c r="G2853" s="293"/>
      <c r="H2853" s="284" t="s">
        <v>6004</v>
      </c>
      <c r="I2853" s="284"/>
      <c r="J2853" s="293"/>
      <c r="K2853" s="284"/>
      <c r="L2853" s="293"/>
    </row>
    <row r="2854" spans="1:12" ht="26.25">
      <c r="A2854" s="293" t="s">
        <v>6005</v>
      </c>
      <c r="B2854" s="293"/>
      <c r="C2854" s="293"/>
      <c r="D2854" s="322">
        <v>10</v>
      </c>
      <c r="E2854" s="293"/>
      <c r="F2854" s="293"/>
      <c r="G2854" s="293"/>
      <c r="H2854" s="284" t="s">
        <v>6006</v>
      </c>
      <c r="I2854" s="284"/>
      <c r="J2854" s="293"/>
      <c r="K2854" s="284"/>
      <c r="L2854" s="293"/>
    </row>
    <row r="2855" spans="1:12" ht="26.25">
      <c r="A2855" s="293" t="s">
        <v>6007</v>
      </c>
      <c r="B2855" s="293"/>
      <c r="C2855" s="293"/>
      <c r="D2855" s="322">
        <v>10</v>
      </c>
      <c r="E2855" s="293"/>
      <c r="F2855" s="293"/>
      <c r="G2855" s="293"/>
      <c r="H2855" s="284" t="s">
        <v>27263</v>
      </c>
      <c r="I2855" s="284"/>
      <c r="J2855" s="293"/>
      <c r="K2855" s="284"/>
      <c r="L2855" s="293"/>
    </row>
    <row r="2856" spans="1:12" ht="26.25">
      <c r="A2856" s="293" t="s">
        <v>6008</v>
      </c>
      <c r="B2856" s="293"/>
      <c r="C2856" s="293"/>
      <c r="D2856" s="322">
        <v>10</v>
      </c>
      <c r="E2856" s="293"/>
      <c r="F2856" s="293"/>
      <c r="G2856" s="293"/>
      <c r="H2856" s="284" t="s">
        <v>49565</v>
      </c>
      <c r="I2856" s="284"/>
      <c r="J2856" s="293"/>
      <c r="K2856" s="284"/>
      <c r="L2856" s="293"/>
    </row>
    <row r="2857" spans="1:12" ht="26.25">
      <c r="A2857" s="293" t="s">
        <v>6009</v>
      </c>
      <c r="B2857" s="293"/>
      <c r="C2857" s="293"/>
      <c r="D2857" s="322">
        <v>10</v>
      </c>
      <c r="E2857" s="293"/>
      <c r="F2857" s="293"/>
      <c r="G2857" s="293"/>
      <c r="H2857" s="284" t="s">
        <v>6010</v>
      </c>
      <c r="I2857" s="284"/>
      <c r="J2857" s="293"/>
      <c r="K2857" s="284"/>
      <c r="L2857" s="293"/>
    </row>
    <row r="2858" spans="1:12" ht="26.25">
      <c r="A2858" s="293" t="s">
        <v>6011</v>
      </c>
      <c r="B2858" s="293"/>
      <c r="C2858" s="293"/>
      <c r="D2858" s="322">
        <v>10</v>
      </c>
      <c r="E2858" s="293"/>
      <c r="F2858" s="293"/>
      <c r="G2858" s="293"/>
      <c r="H2858" s="284" t="s">
        <v>6012</v>
      </c>
      <c r="I2858" s="284"/>
      <c r="J2858" s="293"/>
      <c r="K2858" s="284"/>
      <c r="L2858" s="293"/>
    </row>
    <row r="2859" spans="1:12" ht="30">
      <c r="A2859" s="293" t="s">
        <v>6013</v>
      </c>
      <c r="B2859" s="293"/>
      <c r="C2859" s="293"/>
      <c r="D2859" s="322">
        <v>10</v>
      </c>
      <c r="E2859" s="293"/>
      <c r="F2859" s="293"/>
      <c r="G2859" s="293"/>
      <c r="H2859" s="284" t="s">
        <v>6014</v>
      </c>
      <c r="I2859" s="284"/>
      <c r="J2859" s="293"/>
      <c r="K2859" s="284"/>
      <c r="L2859" s="293"/>
    </row>
    <row r="2860" spans="1:12" ht="30">
      <c r="A2860" s="293" t="s">
        <v>6015</v>
      </c>
      <c r="B2860" s="293"/>
      <c r="C2860" s="293"/>
      <c r="D2860" s="322">
        <v>10</v>
      </c>
      <c r="E2860" s="293"/>
      <c r="F2860" s="293"/>
      <c r="G2860" s="293"/>
      <c r="H2860" s="284" t="s">
        <v>6016</v>
      </c>
      <c r="I2860" s="284"/>
      <c r="J2860" s="293"/>
      <c r="K2860" s="284"/>
      <c r="L2860" s="293"/>
    </row>
    <row r="2861" spans="1:12" ht="26.25">
      <c r="A2861" s="293" t="s">
        <v>6017</v>
      </c>
      <c r="B2861" s="293"/>
      <c r="C2861" s="293"/>
      <c r="D2861" s="322">
        <v>10</v>
      </c>
      <c r="E2861" s="293"/>
      <c r="F2861" s="293"/>
      <c r="G2861" s="293"/>
      <c r="H2861" s="284" t="s">
        <v>6018</v>
      </c>
      <c r="I2861" s="284"/>
      <c r="J2861" s="293"/>
      <c r="K2861" s="284"/>
      <c r="L2861" s="293"/>
    </row>
    <row r="2862" spans="1:12" ht="26.25">
      <c r="A2862" s="293" t="s">
        <v>6019</v>
      </c>
      <c r="B2862" s="293"/>
      <c r="C2862" s="293"/>
      <c r="D2862" s="322">
        <v>10</v>
      </c>
      <c r="E2862" s="293"/>
      <c r="F2862" s="293"/>
      <c r="G2862" s="293"/>
      <c r="H2862" s="284" t="s">
        <v>6020</v>
      </c>
      <c r="I2862" s="284"/>
      <c r="J2862" s="293"/>
      <c r="K2862" s="284"/>
      <c r="L2862" s="293"/>
    </row>
    <row r="2863" spans="1:12" ht="26.25">
      <c r="A2863" s="293" t="s">
        <v>6021</v>
      </c>
      <c r="B2863" s="293"/>
      <c r="C2863" s="293"/>
      <c r="D2863" s="322">
        <v>10</v>
      </c>
      <c r="E2863" s="293"/>
      <c r="F2863" s="293"/>
      <c r="G2863" s="293"/>
      <c r="H2863" s="284" t="s">
        <v>26859</v>
      </c>
      <c r="I2863" s="284"/>
      <c r="J2863" s="293"/>
      <c r="K2863" s="284"/>
      <c r="L2863" s="293"/>
    </row>
    <row r="2864" spans="1:12" ht="26.25">
      <c r="A2864" s="293" t="s">
        <v>6022</v>
      </c>
      <c r="B2864" s="293"/>
      <c r="C2864" s="293"/>
      <c r="D2864" s="322">
        <v>10</v>
      </c>
      <c r="E2864" s="293"/>
      <c r="F2864" s="293"/>
      <c r="G2864" s="293"/>
      <c r="H2864" s="284" t="s">
        <v>27264</v>
      </c>
      <c r="I2864" s="284"/>
      <c r="J2864" s="293"/>
      <c r="K2864" s="284"/>
      <c r="L2864" s="293"/>
    </row>
    <row r="2865" spans="1:12" ht="26.25">
      <c r="A2865" s="293" t="s">
        <v>6023</v>
      </c>
      <c r="B2865" s="293"/>
      <c r="C2865" s="293"/>
      <c r="D2865" s="322">
        <v>10</v>
      </c>
      <c r="E2865" s="293"/>
      <c r="F2865" s="293"/>
      <c r="G2865" s="293"/>
      <c r="H2865" s="284" t="s">
        <v>27265</v>
      </c>
      <c r="I2865" s="284"/>
      <c r="J2865" s="293"/>
      <c r="K2865" s="284"/>
      <c r="L2865" s="293"/>
    </row>
    <row r="2866" spans="1:12" ht="26.25">
      <c r="A2866" s="293" t="s">
        <v>6024</v>
      </c>
      <c r="B2866" s="293"/>
      <c r="C2866" s="293"/>
      <c r="D2866" s="322">
        <v>10</v>
      </c>
      <c r="E2866" s="293"/>
      <c r="F2866" s="293"/>
      <c r="G2866" s="293"/>
      <c r="H2866" s="284" t="s">
        <v>6026</v>
      </c>
      <c r="I2866" s="284"/>
      <c r="J2866" s="293"/>
      <c r="K2866" s="284"/>
      <c r="L2866" s="293"/>
    </row>
    <row r="2867" spans="1:12" ht="30">
      <c r="A2867" s="293" t="s">
        <v>6025</v>
      </c>
      <c r="B2867" s="293"/>
      <c r="C2867" s="293"/>
      <c r="D2867" s="322">
        <v>10</v>
      </c>
      <c r="E2867" s="293"/>
      <c r="F2867" s="293"/>
      <c r="G2867" s="293"/>
      <c r="H2867" s="284" t="s">
        <v>6028</v>
      </c>
      <c r="I2867" s="284"/>
      <c r="J2867" s="293"/>
      <c r="K2867" s="284"/>
      <c r="L2867" s="293"/>
    </row>
    <row r="2868" spans="1:12" ht="26.25">
      <c r="A2868" s="293" t="s">
        <v>6027</v>
      </c>
      <c r="B2868" s="293"/>
      <c r="C2868" s="293"/>
      <c r="D2868" s="322">
        <v>10</v>
      </c>
      <c r="E2868" s="293"/>
      <c r="F2868" s="293"/>
      <c r="G2868" s="293"/>
      <c r="H2868" s="284" t="s">
        <v>6030</v>
      </c>
      <c r="I2868" s="284"/>
      <c r="J2868" s="293"/>
      <c r="K2868" s="284"/>
      <c r="L2868" s="293"/>
    </row>
    <row r="2869" spans="1:12" ht="30">
      <c r="A2869" s="293" t="s">
        <v>6029</v>
      </c>
      <c r="B2869" s="293"/>
      <c r="C2869" s="293"/>
      <c r="D2869" s="322">
        <v>10</v>
      </c>
      <c r="E2869" s="293"/>
      <c r="F2869" s="293"/>
      <c r="G2869" s="293"/>
      <c r="H2869" s="284" t="s">
        <v>6032</v>
      </c>
      <c r="I2869" s="284"/>
      <c r="J2869" s="293"/>
      <c r="K2869" s="284"/>
      <c r="L2869" s="293"/>
    </row>
    <row r="2870" spans="1:12" ht="26.25">
      <c r="A2870" s="293" t="s">
        <v>6031</v>
      </c>
      <c r="B2870" s="293"/>
      <c r="C2870" s="293"/>
      <c r="D2870" s="322">
        <v>10</v>
      </c>
      <c r="E2870" s="293"/>
      <c r="F2870" s="293"/>
      <c r="G2870" s="293"/>
      <c r="H2870" s="284" t="s">
        <v>27266</v>
      </c>
      <c r="I2870" s="284"/>
      <c r="J2870" s="293"/>
      <c r="K2870" s="284"/>
      <c r="L2870" s="293"/>
    </row>
    <row r="2871" spans="1:12" ht="26.25">
      <c r="A2871" s="293" t="s">
        <v>6033</v>
      </c>
      <c r="B2871" s="293"/>
      <c r="C2871" s="293"/>
      <c r="D2871" s="322">
        <v>10</v>
      </c>
      <c r="E2871" s="293"/>
      <c r="F2871" s="293"/>
      <c r="G2871" s="293"/>
      <c r="H2871" s="284" t="s">
        <v>6035</v>
      </c>
      <c r="I2871" s="284"/>
      <c r="J2871" s="293"/>
      <c r="K2871" s="284"/>
      <c r="L2871" s="293"/>
    </row>
    <row r="2872" spans="1:12" ht="26.25">
      <c r="A2872" s="293" t="s">
        <v>6034</v>
      </c>
      <c r="B2872" s="293"/>
      <c r="C2872" s="293"/>
      <c r="D2872" s="322">
        <v>10</v>
      </c>
      <c r="E2872" s="293"/>
      <c r="F2872" s="293"/>
      <c r="G2872" s="293"/>
      <c r="H2872" s="284" t="s">
        <v>6037</v>
      </c>
      <c r="I2872" s="284"/>
      <c r="J2872" s="293"/>
      <c r="K2872" s="284"/>
      <c r="L2872" s="293"/>
    </row>
    <row r="2873" spans="1:12" ht="26.25">
      <c r="A2873" s="293" t="s">
        <v>6036</v>
      </c>
      <c r="B2873" s="293"/>
      <c r="C2873" s="293"/>
      <c r="D2873" s="322">
        <v>10</v>
      </c>
      <c r="E2873" s="293"/>
      <c r="F2873" s="293"/>
      <c r="G2873" s="293"/>
      <c r="H2873" s="284" t="s">
        <v>6039</v>
      </c>
      <c r="I2873" s="284"/>
      <c r="J2873" s="293"/>
      <c r="K2873" s="284"/>
      <c r="L2873" s="293"/>
    </row>
    <row r="2874" spans="1:12" ht="26.25">
      <c r="A2874" s="293" t="s">
        <v>6038</v>
      </c>
      <c r="B2874" s="293"/>
      <c r="C2874" s="293"/>
      <c r="D2874" s="322">
        <v>10</v>
      </c>
      <c r="E2874" s="293"/>
      <c r="F2874" s="293"/>
      <c r="G2874" s="293"/>
      <c r="H2874" s="284" t="s">
        <v>6041</v>
      </c>
      <c r="I2874" s="284"/>
      <c r="J2874" s="293"/>
      <c r="K2874" s="284"/>
      <c r="L2874" s="293"/>
    </row>
    <row r="2875" spans="1:12" ht="26.25">
      <c r="A2875" s="293" t="s">
        <v>6040</v>
      </c>
      <c r="B2875" s="293"/>
      <c r="C2875" s="293"/>
      <c r="D2875" s="322">
        <v>10</v>
      </c>
      <c r="E2875" s="293"/>
      <c r="F2875" s="293"/>
      <c r="G2875" s="293"/>
      <c r="H2875" s="284" t="s">
        <v>6043</v>
      </c>
      <c r="I2875" s="284"/>
      <c r="J2875" s="293"/>
      <c r="K2875" s="284"/>
      <c r="L2875" s="293"/>
    </row>
    <row r="2876" spans="1:12" ht="26.25">
      <c r="A2876" s="293" t="s">
        <v>6042</v>
      </c>
      <c r="B2876" s="293"/>
      <c r="C2876" s="293"/>
      <c r="D2876" s="322">
        <v>10</v>
      </c>
      <c r="E2876" s="293"/>
      <c r="F2876" s="293"/>
      <c r="G2876" s="293"/>
      <c r="H2876" s="284" t="s">
        <v>6045</v>
      </c>
      <c r="I2876" s="284"/>
      <c r="J2876" s="293"/>
      <c r="K2876" s="284"/>
      <c r="L2876" s="293"/>
    </row>
    <row r="2877" spans="1:12" ht="26.25">
      <c r="A2877" s="293" t="s">
        <v>6044</v>
      </c>
      <c r="B2877" s="293"/>
      <c r="C2877" s="293"/>
      <c r="D2877" s="322">
        <v>10</v>
      </c>
      <c r="E2877" s="293"/>
      <c r="F2877" s="293"/>
      <c r="G2877" s="293"/>
      <c r="H2877" s="284" t="s">
        <v>27267</v>
      </c>
      <c r="I2877" s="284"/>
      <c r="J2877" s="293"/>
      <c r="K2877" s="284"/>
      <c r="L2877" s="293"/>
    </row>
    <row r="2878" spans="1:12" ht="26.25">
      <c r="A2878" s="293" t="s">
        <v>6046</v>
      </c>
      <c r="B2878" s="293"/>
      <c r="C2878" s="293"/>
      <c r="D2878" s="322">
        <v>10</v>
      </c>
      <c r="E2878" s="293"/>
      <c r="F2878" s="293"/>
      <c r="G2878" s="293"/>
      <c r="H2878" s="284" t="s">
        <v>49449</v>
      </c>
      <c r="I2878" s="284"/>
      <c r="J2878" s="293"/>
      <c r="K2878" s="284"/>
      <c r="L2878" s="293"/>
    </row>
    <row r="2879" spans="1:12" ht="30">
      <c r="A2879" s="293" t="s">
        <v>6047</v>
      </c>
      <c r="B2879" s="293"/>
      <c r="C2879" s="293"/>
      <c r="D2879" s="322">
        <v>10</v>
      </c>
      <c r="E2879" s="293"/>
      <c r="F2879" s="293"/>
      <c r="G2879" s="293"/>
      <c r="H2879" s="284" t="s">
        <v>6049</v>
      </c>
      <c r="I2879" s="284"/>
      <c r="J2879" s="293"/>
      <c r="K2879" s="284"/>
      <c r="L2879" s="293"/>
    </row>
    <row r="2880" spans="1:12" ht="26.25">
      <c r="A2880" s="293" t="s">
        <v>6048</v>
      </c>
      <c r="B2880" s="293"/>
      <c r="C2880" s="293"/>
      <c r="D2880" s="322">
        <v>10</v>
      </c>
      <c r="E2880" s="293"/>
      <c r="F2880" s="293"/>
      <c r="G2880" s="293"/>
      <c r="H2880" s="284" t="s">
        <v>27268</v>
      </c>
      <c r="I2880" s="284"/>
      <c r="J2880" s="293"/>
      <c r="K2880" s="284"/>
      <c r="L2880" s="293"/>
    </row>
    <row r="2881" spans="1:12" ht="26.25">
      <c r="A2881" s="293" t="s">
        <v>6050</v>
      </c>
      <c r="B2881" s="293"/>
      <c r="C2881" s="293"/>
      <c r="D2881" s="322">
        <v>10</v>
      </c>
      <c r="E2881" s="293"/>
      <c r="F2881" s="293"/>
      <c r="G2881" s="293"/>
      <c r="H2881" s="284" t="s">
        <v>6052</v>
      </c>
      <c r="I2881" s="284"/>
      <c r="J2881" s="293"/>
      <c r="K2881" s="284"/>
      <c r="L2881" s="293"/>
    </row>
    <row r="2882" spans="1:12" ht="26.25">
      <c r="A2882" s="293" t="s">
        <v>6051</v>
      </c>
      <c r="B2882" s="293"/>
      <c r="C2882" s="293"/>
      <c r="D2882" s="322">
        <v>10</v>
      </c>
      <c r="E2882" s="293"/>
      <c r="F2882" s="293"/>
      <c r="G2882" s="293"/>
      <c r="H2882" s="284" t="s">
        <v>6054</v>
      </c>
      <c r="I2882" s="284"/>
      <c r="J2882" s="293"/>
      <c r="K2882" s="284"/>
      <c r="L2882" s="293"/>
    </row>
    <row r="2883" spans="1:12" ht="30">
      <c r="A2883" s="293" t="s">
        <v>6053</v>
      </c>
      <c r="B2883" s="293"/>
      <c r="C2883" s="293"/>
      <c r="D2883" s="322">
        <v>10</v>
      </c>
      <c r="E2883" s="293"/>
      <c r="F2883" s="293"/>
      <c r="G2883" s="293"/>
      <c r="H2883" s="284" t="s">
        <v>6056</v>
      </c>
      <c r="I2883" s="284"/>
      <c r="J2883" s="293"/>
      <c r="K2883" s="284"/>
      <c r="L2883" s="293"/>
    </row>
    <row r="2884" spans="1:12" ht="26.25">
      <c r="A2884" s="293" t="s">
        <v>6055</v>
      </c>
      <c r="B2884" s="293"/>
      <c r="C2884" s="293"/>
      <c r="D2884" s="322">
        <v>10</v>
      </c>
      <c r="E2884" s="293"/>
      <c r="F2884" s="293"/>
      <c r="G2884" s="293"/>
      <c r="H2884" s="284" t="s">
        <v>6058</v>
      </c>
      <c r="I2884" s="284"/>
      <c r="J2884" s="293"/>
      <c r="K2884" s="284"/>
      <c r="L2884" s="293"/>
    </row>
    <row r="2885" spans="1:12" ht="26.25">
      <c r="A2885" s="293" t="s">
        <v>6057</v>
      </c>
      <c r="B2885" s="293"/>
      <c r="C2885" s="293"/>
      <c r="D2885" s="322">
        <v>10</v>
      </c>
      <c r="E2885" s="293"/>
      <c r="F2885" s="293"/>
      <c r="G2885" s="293"/>
      <c r="H2885" s="284" t="s">
        <v>49450</v>
      </c>
      <c r="I2885" s="284"/>
      <c r="J2885" s="293"/>
      <c r="K2885" s="284"/>
      <c r="L2885" s="293"/>
    </row>
    <row r="2886" spans="1:12" ht="26.25">
      <c r="A2886" s="293" t="s">
        <v>6059</v>
      </c>
      <c r="B2886" s="293"/>
      <c r="C2886" s="293"/>
      <c r="D2886" s="322">
        <v>10</v>
      </c>
      <c r="E2886" s="293"/>
      <c r="F2886" s="293"/>
      <c r="G2886" s="293"/>
      <c r="H2886" s="284" t="s">
        <v>6061</v>
      </c>
      <c r="I2886" s="284"/>
      <c r="J2886" s="293"/>
      <c r="K2886" s="284"/>
      <c r="L2886" s="293"/>
    </row>
    <row r="2887" spans="1:12" ht="26.25">
      <c r="A2887" s="293" t="s">
        <v>6060</v>
      </c>
      <c r="B2887" s="293"/>
      <c r="C2887" s="293"/>
      <c r="D2887" s="322">
        <v>10</v>
      </c>
      <c r="E2887" s="293"/>
      <c r="F2887" s="293"/>
      <c r="G2887" s="293"/>
      <c r="H2887" s="284" t="s">
        <v>27269</v>
      </c>
      <c r="I2887" s="284"/>
      <c r="J2887" s="293"/>
      <c r="K2887" s="284"/>
      <c r="L2887" s="293"/>
    </row>
    <row r="2888" spans="1:12" ht="26.25">
      <c r="A2888" s="293" t="s">
        <v>6062</v>
      </c>
      <c r="B2888" s="293"/>
      <c r="C2888" s="293"/>
      <c r="D2888" s="322">
        <v>10</v>
      </c>
      <c r="E2888" s="293"/>
      <c r="F2888" s="293"/>
      <c r="G2888" s="293"/>
      <c r="H2888" s="284" t="s">
        <v>27270</v>
      </c>
      <c r="I2888" s="284"/>
      <c r="J2888" s="293"/>
      <c r="K2888" s="284"/>
      <c r="L2888" s="293"/>
    </row>
    <row r="2889" spans="1:12" ht="26.25">
      <c r="A2889" s="293" t="s">
        <v>6063</v>
      </c>
      <c r="B2889" s="293"/>
      <c r="C2889" s="293"/>
      <c r="D2889" s="322">
        <v>10</v>
      </c>
      <c r="E2889" s="293"/>
      <c r="F2889" s="293"/>
      <c r="G2889" s="293"/>
      <c r="H2889" s="284" t="s">
        <v>27271</v>
      </c>
      <c r="I2889" s="284"/>
      <c r="J2889" s="293"/>
      <c r="K2889" s="284"/>
      <c r="L2889" s="293"/>
    </row>
    <row r="2890" spans="1:12" ht="26.25">
      <c r="A2890" s="293" t="s">
        <v>6064</v>
      </c>
      <c r="B2890" s="293"/>
      <c r="C2890" s="293"/>
      <c r="D2890" s="322">
        <v>10</v>
      </c>
      <c r="E2890" s="293"/>
      <c r="F2890" s="293"/>
      <c r="G2890" s="293"/>
      <c r="H2890" s="284" t="s">
        <v>498</v>
      </c>
      <c r="I2890" s="284"/>
      <c r="J2890" s="293"/>
      <c r="K2890" s="284"/>
      <c r="L2890" s="293"/>
    </row>
    <row r="2891" spans="1:12" ht="26.25">
      <c r="A2891" s="293" t="s">
        <v>6065</v>
      </c>
      <c r="B2891" s="293"/>
      <c r="C2891" s="293"/>
      <c r="D2891" s="322">
        <v>10</v>
      </c>
      <c r="E2891" s="293"/>
      <c r="F2891" s="293"/>
      <c r="G2891" s="293"/>
      <c r="H2891" s="284" t="s">
        <v>6067</v>
      </c>
      <c r="I2891" s="284"/>
      <c r="J2891" s="293"/>
      <c r="K2891" s="284"/>
      <c r="L2891" s="293"/>
    </row>
    <row r="2892" spans="1:12" ht="26.25">
      <c r="A2892" s="293" t="s">
        <v>6066</v>
      </c>
      <c r="B2892" s="293"/>
      <c r="C2892" s="293"/>
      <c r="D2892" s="322">
        <v>10</v>
      </c>
      <c r="E2892" s="293"/>
      <c r="F2892" s="293"/>
      <c r="G2892" s="293"/>
      <c r="H2892" s="284" t="s">
        <v>6069</v>
      </c>
      <c r="I2892" s="284"/>
      <c r="J2892" s="293"/>
      <c r="K2892" s="284"/>
      <c r="L2892" s="293"/>
    </row>
    <row r="2893" spans="1:12" ht="26.25">
      <c r="A2893" s="293" t="s">
        <v>6068</v>
      </c>
      <c r="B2893" s="293"/>
      <c r="C2893" s="293"/>
      <c r="D2893" s="322">
        <v>10</v>
      </c>
      <c r="E2893" s="293"/>
      <c r="F2893" s="293"/>
      <c r="G2893" s="293"/>
      <c r="H2893" s="284" t="s">
        <v>6071</v>
      </c>
      <c r="I2893" s="284"/>
      <c r="J2893" s="293"/>
      <c r="K2893" s="284"/>
      <c r="L2893" s="293"/>
    </row>
    <row r="2894" spans="1:12" ht="26.25">
      <c r="A2894" s="293" t="s">
        <v>6070</v>
      </c>
      <c r="B2894" s="293"/>
      <c r="C2894" s="293"/>
      <c r="D2894" s="322">
        <v>10</v>
      </c>
      <c r="E2894" s="293"/>
      <c r="F2894" s="293"/>
      <c r="G2894" s="293"/>
      <c r="H2894" s="284" t="s">
        <v>6069</v>
      </c>
      <c r="I2894" s="284"/>
      <c r="J2894" s="293"/>
      <c r="K2894" s="284"/>
      <c r="L2894" s="293"/>
    </row>
    <row r="2895" spans="1:12" ht="26.25">
      <c r="A2895" s="293" t="s">
        <v>6072</v>
      </c>
      <c r="B2895" s="293"/>
      <c r="C2895" s="293"/>
      <c r="D2895" s="322">
        <v>10</v>
      </c>
      <c r="E2895" s="293"/>
      <c r="F2895" s="293"/>
      <c r="G2895" s="293"/>
      <c r="H2895" s="284" t="s">
        <v>6074</v>
      </c>
      <c r="I2895" s="284"/>
      <c r="J2895" s="293"/>
      <c r="K2895" s="284"/>
      <c r="L2895" s="293"/>
    </row>
    <row r="2896" spans="1:12" ht="26.25">
      <c r="A2896" s="293" t="s">
        <v>6073</v>
      </c>
      <c r="B2896" s="293"/>
      <c r="C2896" s="293"/>
      <c r="D2896" s="322">
        <v>10</v>
      </c>
      <c r="E2896" s="293"/>
      <c r="F2896" s="293"/>
      <c r="G2896" s="293"/>
      <c r="H2896" s="284" t="s">
        <v>6076</v>
      </c>
      <c r="I2896" s="284"/>
      <c r="J2896" s="293"/>
      <c r="K2896" s="284"/>
      <c r="L2896" s="293"/>
    </row>
    <row r="2897" spans="1:12" ht="30">
      <c r="A2897" s="293" t="s">
        <v>6075</v>
      </c>
      <c r="B2897" s="293"/>
      <c r="C2897" s="293"/>
      <c r="D2897" s="322">
        <v>10</v>
      </c>
      <c r="E2897" s="293"/>
      <c r="F2897" s="293"/>
      <c r="G2897" s="293"/>
      <c r="H2897" s="284" t="s">
        <v>6078</v>
      </c>
      <c r="I2897" s="284"/>
      <c r="J2897" s="293"/>
      <c r="K2897" s="284"/>
      <c r="L2897" s="293"/>
    </row>
    <row r="2898" spans="1:12" ht="26.25">
      <c r="A2898" s="293" t="s">
        <v>6077</v>
      </c>
      <c r="B2898" s="293"/>
      <c r="C2898" s="293"/>
      <c r="D2898" s="322">
        <v>10</v>
      </c>
      <c r="E2898" s="293"/>
      <c r="F2898" s="293"/>
      <c r="G2898" s="293"/>
      <c r="H2898" s="284" t="s">
        <v>6080</v>
      </c>
      <c r="I2898" s="284"/>
      <c r="J2898" s="293"/>
      <c r="K2898" s="284"/>
      <c r="L2898" s="293"/>
    </row>
    <row r="2899" spans="1:12" ht="26.25">
      <c r="A2899" s="293" t="s">
        <v>6079</v>
      </c>
      <c r="B2899" s="293"/>
      <c r="C2899" s="293"/>
      <c r="D2899" s="322">
        <v>10</v>
      </c>
      <c r="E2899" s="293"/>
      <c r="F2899" s="293"/>
      <c r="G2899" s="293"/>
      <c r="H2899" s="284" t="s">
        <v>6082</v>
      </c>
      <c r="I2899" s="284"/>
      <c r="J2899" s="293"/>
      <c r="K2899" s="284"/>
      <c r="L2899" s="293"/>
    </row>
    <row r="2900" spans="1:12" ht="26.25">
      <c r="A2900" s="293" t="s">
        <v>6081</v>
      </c>
      <c r="B2900" s="293"/>
      <c r="C2900" s="293"/>
      <c r="D2900" s="322">
        <v>10</v>
      </c>
      <c r="E2900" s="293"/>
      <c r="F2900" s="293"/>
      <c r="G2900" s="293"/>
      <c r="H2900" s="284" t="s">
        <v>27272</v>
      </c>
      <c r="I2900" s="284"/>
      <c r="J2900" s="293"/>
      <c r="K2900" s="284"/>
      <c r="L2900" s="293"/>
    </row>
    <row r="2901" spans="1:12" ht="26.25">
      <c r="A2901" s="293" t="s">
        <v>6083</v>
      </c>
      <c r="B2901" s="293"/>
      <c r="C2901" s="293"/>
      <c r="D2901" s="322">
        <v>10</v>
      </c>
      <c r="E2901" s="293"/>
      <c r="F2901" s="293"/>
      <c r="G2901" s="293"/>
      <c r="H2901" s="284" t="s">
        <v>6085</v>
      </c>
      <c r="I2901" s="284"/>
      <c r="J2901" s="293"/>
      <c r="K2901" s="284"/>
      <c r="L2901" s="293"/>
    </row>
    <row r="2902" spans="1:12" ht="26.25">
      <c r="A2902" s="293" t="s">
        <v>6084</v>
      </c>
      <c r="B2902" s="293"/>
      <c r="C2902" s="293"/>
      <c r="D2902" s="322">
        <v>10</v>
      </c>
      <c r="E2902" s="293"/>
      <c r="F2902" s="293"/>
      <c r="G2902" s="293"/>
      <c r="H2902" s="284" t="s">
        <v>6087</v>
      </c>
      <c r="I2902" s="284"/>
      <c r="J2902" s="293"/>
      <c r="K2902" s="284"/>
      <c r="L2902" s="293"/>
    </row>
    <row r="2903" spans="1:12" ht="30">
      <c r="A2903" s="293" t="s">
        <v>6086</v>
      </c>
      <c r="B2903" s="293"/>
      <c r="C2903" s="293"/>
      <c r="D2903" s="322">
        <v>10</v>
      </c>
      <c r="E2903" s="293"/>
      <c r="F2903" s="293"/>
      <c r="G2903" s="293"/>
      <c r="H2903" s="284" t="s">
        <v>6089</v>
      </c>
      <c r="I2903" s="284"/>
      <c r="J2903" s="293"/>
      <c r="K2903" s="284"/>
      <c r="L2903" s="293"/>
    </row>
    <row r="2904" spans="1:12" ht="30">
      <c r="A2904" s="293" t="s">
        <v>6088</v>
      </c>
      <c r="B2904" s="293"/>
      <c r="C2904" s="293"/>
      <c r="D2904" s="322">
        <v>10</v>
      </c>
      <c r="E2904" s="293"/>
      <c r="F2904" s="293"/>
      <c r="G2904" s="293"/>
      <c r="H2904" s="284" t="s">
        <v>6091</v>
      </c>
      <c r="I2904" s="284"/>
      <c r="J2904" s="293"/>
      <c r="K2904" s="284"/>
      <c r="L2904" s="293"/>
    </row>
    <row r="2905" spans="1:12" ht="26.25">
      <c r="A2905" s="293" t="s">
        <v>6090</v>
      </c>
      <c r="B2905" s="293"/>
      <c r="C2905" s="293"/>
      <c r="D2905" s="322">
        <v>10</v>
      </c>
      <c r="E2905" s="293"/>
      <c r="F2905" s="293"/>
      <c r="G2905" s="293"/>
      <c r="H2905" s="284" t="s">
        <v>6093</v>
      </c>
      <c r="I2905" s="284"/>
      <c r="J2905" s="293"/>
      <c r="K2905" s="284"/>
      <c r="L2905" s="293"/>
    </row>
    <row r="2906" spans="1:12" ht="26.25">
      <c r="A2906" s="293" t="s">
        <v>6092</v>
      </c>
      <c r="B2906" s="293"/>
      <c r="C2906" s="293"/>
      <c r="D2906" s="322">
        <v>10</v>
      </c>
      <c r="E2906" s="293"/>
      <c r="F2906" s="293"/>
      <c r="G2906" s="293"/>
      <c r="H2906" s="284" t="s">
        <v>27273</v>
      </c>
      <c r="I2906" s="284"/>
      <c r="J2906" s="293"/>
      <c r="K2906" s="284"/>
      <c r="L2906" s="293"/>
    </row>
    <row r="2907" spans="1:12" ht="26.25">
      <c r="A2907" s="293" t="s">
        <v>6094</v>
      </c>
      <c r="B2907" s="293"/>
      <c r="C2907" s="293"/>
      <c r="D2907" s="322">
        <v>10</v>
      </c>
      <c r="E2907" s="293"/>
      <c r="F2907" s="293"/>
      <c r="G2907" s="293"/>
      <c r="H2907" s="284" t="s">
        <v>6096</v>
      </c>
      <c r="I2907" s="284"/>
      <c r="J2907" s="293"/>
      <c r="K2907" s="284"/>
      <c r="L2907" s="293"/>
    </row>
    <row r="2908" spans="1:12" ht="26.25">
      <c r="A2908" s="293" t="s">
        <v>6095</v>
      </c>
      <c r="B2908" s="293"/>
      <c r="C2908" s="293"/>
      <c r="D2908" s="322">
        <v>10</v>
      </c>
      <c r="E2908" s="293"/>
      <c r="F2908" s="293"/>
      <c r="G2908" s="293"/>
      <c r="H2908" s="284" t="s">
        <v>27274</v>
      </c>
      <c r="I2908" s="284"/>
      <c r="J2908" s="293"/>
      <c r="K2908" s="284"/>
      <c r="L2908" s="293"/>
    </row>
    <row r="2909" spans="1:12" ht="26.25">
      <c r="A2909" s="293" t="s">
        <v>6097</v>
      </c>
      <c r="B2909" s="293"/>
      <c r="C2909" s="293"/>
      <c r="D2909" s="322">
        <v>10</v>
      </c>
      <c r="E2909" s="293"/>
      <c r="F2909" s="293"/>
      <c r="G2909" s="293"/>
      <c r="H2909" s="284" t="s">
        <v>499</v>
      </c>
      <c r="I2909" s="284"/>
      <c r="J2909" s="293"/>
      <c r="K2909" s="284"/>
      <c r="L2909" s="293"/>
    </row>
    <row r="2910" spans="1:12" ht="26.25">
      <c r="A2910" s="293" t="s">
        <v>6098</v>
      </c>
      <c r="B2910" s="293"/>
      <c r="C2910" s="293"/>
      <c r="D2910" s="322">
        <v>10</v>
      </c>
      <c r="E2910" s="293"/>
      <c r="F2910" s="293"/>
      <c r="G2910" s="293"/>
      <c r="H2910" s="284" t="s">
        <v>6100</v>
      </c>
      <c r="I2910" s="284"/>
      <c r="J2910" s="293"/>
      <c r="K2910" s="284"/>
      <c r="L2910" s="293"/>
    </row>
    <row r="2911" spans="1:12" ht="30">
      <c r="A2911" s="293" t="s">
        <v>6099</v>
      </c>
      <c r="B2911" s="293"/>
      <c r="C2911" s="293"/>
      <c r="D2911" s="322">
        <v>10</v>
      </c>
      <c r="E2911" s="293"/>
      <c r="F2911" s="293"/>
      <c r="G2911" s="293"/>
      <c r="H2911" s="284" t="s">
        <v>27275</v>
      </c>
      <c r="I2911" s="284"/>
      <c r="J2911" s="293"/>
      <c r="K2911" s="284"/>
      <c r="L2911" s="293"/>
    </row>
    <row r="2912" spans="1:12" ht="30">
      <c r="A2912" s="293" t="s">
        <v>6101</v>
      </c>
      <c r="B2912" s="293"/>
      <c r="C2912" s="293"/>
      <c r="D2912" s="322">
        <v>10</v>
      </c>
      <c r="E2912" s="293"/>
      <c r="F2912" s="293"/>
      <c r="G2912" s="293"/>
      <c r="H2912" s="284" t="s">
        <v>6103</v>
      </c>
      <c r="I2912" s="284"/>
      <c r="J2912" s="293"/>
      <c r="K2912" s="284"/>
      <c r="L2912" s="293"/>
    </row>
    <row r="2913" spans="1:12" ht="26.25">
      <c r="A2913" s="293" t="s">
        <v>6102</v>
      </c>
      <c r="B2913" s="293"/>
      <c r="C2913" s="293"/>
      <c r="D2913" s="322">
        <v>10</v>
      </c>
      <c r="E2913" s="293"/>
      <c r="F2913" s="293"/>
      <c r="G2913" s="293"/>
      <c r="H2913" s="284" t="s">
        <v>6105</v>
      </c>
      <c r="I2913" s="284"/>
      <c r="J2913" s="293"/>
      <c r="K2913" s="284"/>
      <c r="L2913" s="293"/>
    </row>
    <row r="2914" spans="1:12" ht="26.25">
      <c r="A2914" s="293" t="s">
        <v>6104</v>
      </c>
      <c r="B2914" s="293"/>
      <c r="C2914" s="293"/>
      <c r="D2914" s="322">
        <v>10</v>
      </c>
      <c r="E2914" s="293"/>
      <c r="F2914" s="293"/>
      <c r="G2914" s="293"/>
      <c r="H2914" s="284" t="s">
        <v>6107</v>
      </c>
      <c r="I2914" s="284"/>
      <c r="J2914" s="293"/>
      <c r="K2914" s="284"/>
      <c r="L2914" s="293"/>
    </row>
    <row r="2915" spans="1:12" ht="26.25">
      <c r="A2915" s="293" t="s">
        <v>6106</v>
      </c>
      <c r="B2915" s="293"/>
      <c r="C2915" s="293"/>
      <c r="D2915" s="322">
        <v>10</v>
      </c>
      <c r="E2915" s="293"/>
      <c r="F2915" s="293"/>
      <c r="G2915" s="293"/>
      <c r="H2915" s="284" t="s">
        <v>29540</v>
      </c>
      <c r="I2915" s="284"/>
      <c r="J2915" s="293"/>
      <c r="K2915" s="284"/>
      <c r="L2915" s="293"/>
    </row>
    <row r="2916" spans="1:12" ht="30">
      <c r="A2916" s="293" t="s">
        <v>6108</v>
      </c>
      <c r="B2916" s="293"/>
      <c r="C2916" s="293"/>
      <c r="D2916" s="322">
        <v>10</v>
      </c>
      <c r="E2916" s="293"/>
      <c r="F2916" s="293"/>
      <c r="G2916" s="293"/>
      <c r="H2916" s="284" t="s">
        <v>6110</v>
      </c>
      <c r="I2916" s="284"/>
      <c r="J2916" s="293"/>
      <c r="K2916" s="284"/>
      <c r="L2916" s="293"/>
    </row>
    <row r="2917" spans="1:12" ht="26.25">
      <c r="A2917" s="293" t="s">
        <v>6109</v>
      </c>
      <c r="B2917" s="293"/>
      <c r="C2917" s="293"/>
      <c r="D2917" s="322">
        <v>10</v>
      </c>
      <c r="E2917" s="293"/>
      <c r="F2917" s="293"/>
      <c r="G2917" s="293"/>
      <c r="H2917" s="284" t="s">
        <v>27276</v>
      </c>
      <c r="I2917" s="284"/>
      <c r="J2917" s="293"/>
      <c r="K2917" s="284"/>
      <c r="L2917" s="293"/>
    </row>
    <row r="2918" spans="1:12" ht="26.25">
      <c r="A2918" s="293" t="s">
        <v>6111</v>
      </c>
      <c r="B2918" s="293"/>
      <c r="C2918" s="293"/>
      <c r="D2918" s="322">
        <v>10</v>
      </c>
      <c r="E2918" s="293"/>
      <c r="F2918" s="293"/>
      <c r="G2918" s="293"/>
      <c r="H2918" s="284" t="s">
        <v>27277</v>
      </c>
      <c r="I2918" s="284"/>
      <c r="J2918" s="293"/>
      <c r="K2918" s="284"/>
      <c r="L2918" s="293"/>
    </row>
    <row r="2919" spans="1:12" ht="26.25">
      <c r="A2919" s="293" t="s">
        <v>6112</v>
      </c>
      <c r="B2919" s="293"/>
      <c r="C2919" s="293"/>
      <c r="D2919" s="322">
        <v>10</v>
      </c>
      <c r="E2919" s="293"/>
      <c r="F2919" s="293"/>
      <c r="G2919" s="293"/>
      <c r="H2919" s="284" t="s">
        <v>6114</v>
      </c>
      <c r="I2919" s="284"/>
      <c r="J2919" s="293"/>
      <c r="K2919" s="284"/>
      <c r="L2919" s="293"/>
    </row>
    <row r="2920" spans="1:12" ht="30">
      <c r="A2920" s="293" t="s">
        <v>6113</v>
      </c>
      <c r="B2920" s="293"/>
      <c r="C2920" s="293"/>
      <c r="D2920" s="322">
        <v>10</v>
      </c>
      <c r="E2920" s="293"/>
      <c r="F2920" s="293"/>
      <c r="G2920" s="293"/>
      <c r="H2920" s="284" t="s">
        <v>6116</v>
      </c>
      <c r="I2920" s="284"/>
      <c r="J2920" s="293"/>
      <c r="K2920" s="284"/>
      <c r="L2920" s="293"/>
    </row>
    <row r="2921" spans="1:12" ht="26.25">
      <c r="A2921" s="293" t="s">
        <v>6115</v>
      </c>
      <c r="B2921" s="293"/>
      <c r="C2921" s="293"/>
      <c r="D2921" s="322">
        <v>10</v>
      </c>
      <c r="E2921" s="293"/>
      <c r="F2921" s="293"/>
      <c r="G2921" s="293"/>
      <c r="H2921" s="284" t="s">
        <v>6118</v>
      </c>
      <c r="I2921" s="284"/>
      <c r="J2921" s="293"/>
      <c r="K2921" s="284"/>
      <c r="L2921" s="293"/>
    </row>
    <row r="2922" spans="1:12" ht="26.25">
      <c r="A2922" s="293" t="s">
        <v>6117</v>
      </c>
      <c r="B2922" s="293"/>
      <c r="C2922" s="293"/>
      <c r="D2922" s="322">
        <v>10</v>
      </c>
      <c r="E2922" s="293"/>
      <c r="F2922" s="293"/>
      <c r="G2922" s="293"/>
      <c r="H2922" s="284" t="s">
        <v>27278</v>
      </c>
      <c r="I2922" s="284"/>
      <c r="J2922" s="293"/>
      <c r="K2922" s="284"/>
      <c r="L2922" s="293"/>
    </row>
    <row r="2923" spans="1:12" ht="26.25">
      <c r="A2923" s="293" t="s">
        <v>6119</v>
      </c>
      <c r="B2923" s="293"/>
      <c r="C2923" s="293"/>
      <c r="D2923" s="322">
        <v>10</v>
      </c>
      <c r="E2923" s="293"/>
      <c r="F2923" s="293"/>
      <c r="G2923" s="293"/>
      <c r="H2923" s="284" t="s">
        <v>6121</v>
      </c>
      <c r="I2923" s="284"/>
      <c r="J2923" s="293"/>
      <c r="K2923" s="284"/>
      <c r="L2923" s="293"/>
    </row>
    <row r="2924" spans="1:12" ht="26.25">
      <c r="A2924" s="293" t="s">
        <v>6120</v>
      </c>
      <c r="B2924" s="293"/>
      <c r="C2924" s="293"/>
      <c r="D2924" s="322">
        <v>10</v>
      </c>
      <c r="E2924" s="293"/>
      <c r="F2924" s="293"/>
      <c r="G2924" s="293"/>
      <c r="H2924" s="284" t="s">
        <v>500</v>
      </c>
      <c r="I2924" s="284"/>
      <c r="J2924" s="293"/>
      <c r="K2924" s="284"/>
      <c r="L2924" s="293"/>
    </row>
    <row r="2925" spans="1:12" ht="26.25">
      <c r="A2925" s="293" t="s">
        <v>6122</v>
      </c>
      <c r="B2925" s="293"/>
      <c r="C2925" s="293"/>
      <c r="D2925" s="322">
        <v>10</v>
      </c>
      <c r="E2925" s="293"/>
      <c r="F2925" s="293"/>
      <c r="G2925" s="293"/>
      <c r="H2925" s="284" t="s">
        <v>501</v>
      </c>
      <c r="I2925" s="284"/>
      <c r="J2925" s="293"/>
      <c r="K2925" s="284"/>
      <c r="L2925" s="293"/>
    </row>
    <row r="2926" spans="1:12" ht="26.25">
      <c r="A2926" s="293" t="s">
        <v>6123</v>
      </c>
      <c r="B2926" s="293"/>
      <c r="C2926" s="293"/>
      <c r="D2926" s="322">
        <v>10</v>
      </c>
      <c r="E2926" s="293"/>
      <c r="F2926" s="293"/>
      <c r="G2926" s="293"/>
      <c r="H2926" s="284" t="s">
        <v>502</v>
      </c>
      <c r="I2926" s="284"/>
      <c r="J2926" s="293"/>
      <c r="K2926" s="284"/>
      <c r="L2926" s="293"/>
    </row>
    <row r="2927" spans="1:12" ht="26.25">
      <c r="A2927" s="293" t="s">
        <v>6124</v>
      </c>
      <c r="B2927" s="293"/>
      <c r="C2927" s="293"/>
      <c r="D2927" s="322">
        <v>10</v>
      </c>
      <c r="E2927" s="293"/>
      <c r="F2927" s="293"/>
      <c r="G2927" s="293"/>
      <c r="H2927" s="284" t="s">
        <v>6126</v>
      </c>
      <c r="I2927" s="284"/>
      <c r="J2927" s="293"/>
      <c r="K2927" s="284"/>
      <c r="L2927" s="293"/>
    </row>
    <row r="2928" spans="1:12" ht="26.25">
      <c r="A2928" s="293" t="s">
        <v>6125</v>
      </c>
      <c r="B2928" s="293"/>
      <c r="C2928" s="293"/>
      <c r="D2928" s="322">
        <v>10</v>
      </c>
      <c r="E2928" s="293"/>
      <c r="F2928" s="293"/>
      <c r="G2928" s="293"/>
      <c r="H2928" s="284" t="s">
        <v>6128</v>
      </c>
      <c r="I2928" s="284"/>
      <c r="J2928" s="293"/>
      <c r="K2928" s="284"/>
      <c r="L2928" s="293"/>
    </row>
    <row r="2929" spans="1:12" ht="30">
      <c r="A2929" s="293" t="s">
        <v>6127</v>
      </c>
      <c r="B2929" s="293"/>
      <c r="C2929" s="293"/>
      <c r="D2929" s="322">
        <v>10</v>
      </c>
      <c r="E2929" s="293"/>
      <c r="F2929" s="293"/>
      <c r="G2929" s="293"/>
      <c r="H2929" s="284" t="s">
        <v>6130</v>
      </c>
      <c r="I2929" s="284"/>
      <c r="J2929" s="293"/>
      <c r="K2929" s="284"/>
      <c r="L2929" s="293"/>
    </row>
    <row r="2930" spans="1:12" ht="26.25">
      <c r="A2930" s="293" t="s">
        <v>6129</v>
      </c>
      <c r="B2930" s="293"/>
      <c r="C2930" s="293"/>
      <c r="D2930" s="322">
        <v>10</v>
      </c>
      <c r="E2930" s="293"/>
      <c r="F2930" s="293"/>
      <c r="G2930" s="293"/>
      <c r="H2930" s="321" t="s">
        <v>43645</v>
      </c>
      <c r="I2930" s="284"/>
      <c r="J2930" s="293"/>
      <c r="K2930" s="284"/>
      <c r="L2930" s="293"/>
    </row>
    <row r="2931" spans="1:12" ht="26.25">
      <c r="A2931" s="293" t="s">
        <v>6131</v>
      </c>
      <c r="B2931" s="293"/>
      <c r="C2931" s="293"/>
      <c r="D2931" s="322">
        <v>10</v>
      </c>
      <c r="E2931" s="293"/>
      <c r="F2931" s="293"/>
      <c r="G2931" s="293"/>
      <c r="H2931" s="284" t="s">
        <v>6133</v>
      </c>
      <c r="I2931" s="284"/>
      <c r="J2931" s="293"/>
      <c r="K2931" s="284"/>
      <c r="L2931" s="293"/>
    </row>
    <row r="2932" spans="1:12" ht="26.25">
      <c r="A2932" s="293" t="s">
        <v>6132</v>
      </c>
      <c r="B2932" s="293"/>
      <c r="C2932" s="293"/>
      <c r="D2932" s="322">
        <v>10</v>
      </c>
      <c r="E2932" s="293"/>
      <c r="F2932" s="293"/>
      <c r="G2932" s="293"/>
      <c r="H2932" s="284" t="s">
        <v>6135</v>
      </c>
      <c r="I2932" s="284"/>
      <c r="J2932" s="293"/>
      <c r="K2932" s="284"/>
      <c r="L2932" s="293"/>
    </row>
    <row r="2933" spans="1:12" ht="30">
      <c r="A2933" s="293" t="s">
        <v>6134</v>
      </c>
      <c r="B2933" s="293"/>
      <c r="C2933" s="293"/>
      <c r="D2933" s="322">
        <v>10</v>
      </c>
      <c r="E2933" s="293"/>
      <c r="F2933" s="293"/>
      <c r="G2933" s="293"/>
      <c r="H2933" s="284" t="s">
        <v>6137</v>
      </c>
      <c r="I2933" s="284"/>
      <c r="J2933" s="293"/>
      <c r="K2933" s="284"/>
      <c r="L2933" s="293"/>
    </row>
    <row r="2934" spans="1:12" ht="26.25">
      <c r="A2934" s="293" t="s">
        <v>6136</v>
      </c>
      <c r="B2934" s="293"/>
      <c r="C2934" s="293"/>
      <c r="D2934" s="322">
        <v>10</v>
      </c>
      <c r="E2934" s="293"/>
      <c r="F2934" s="293"/>
      <c r="G2934" s="293"/>
      <c r="H2934" s="284" t="s">
        <v>6139</v>
      </c>
      <c r="I2934" s="284"/>
      <c r="J2934" s="293"/>
      <c r="K2934" s="284"/>
      <c r="L2934" s="293"/>
    </row>
    <row r="2935" spans="1:12" ht="26.25">
      <c r="A2935" s="293" t="s">
        <v>6138</v>
      </c>
      <c r="B2935" s="293"/>
      <c r="C2935" s="293"/>
      <c r="D2935" s="322">
        <v>10</v>
      </c>
      <c r="E2935" s="293"/>
      <c r="F2935" s="293"/>
      <c r="G2935" s="293"/>
      <c r="H2935" s="284" t="s">
        <v>503</v>
      </c>
      <c r="I2935" s="284"/>
      <c r="J2935" s="293"/>
      <c r="K2935" s="284"/>
      <c r="L2935" s="293"/>
    </row>
    <row r="2936" spans="1:12" ht="30">
      <c r="A2936" s="293" t="s">
        <v>6140</v>
      </c>
      <c r="B2936" s="293"/>
      <c r="C2936" s="293"/>
      <c r="D2936" s="322">
        <v>10</v>
      </c>
      <c r="E2936" s="293"/>
      <c r="F2936" s="293"/>
      <c r="G2936" s="293"/>
      <c r="H2936" s="284" t="s">
        <v>6142</v>
      </c>
      <c r="I2936" s="284"/>
      <c r="J2936" s="293"/>
      <c r="K2936" s="284"/>
      <c r="L2936" s="293"/>
    </row>
    <row r="2937" spans="1:12" ht="26.25">
      <c r="A2937" s="293" t="s">
        <v>6141</v>
      </c>
      <c r="B2937" s="293"/>
      <c r="C2937" s="293"/>
      <c r="D2937" s="322">
        <v>10</v>
      </c>
      <c r="E2937" s="293"/>
      <c r="F2937" s="293"/>
      <c r="G2937" s="293"/>
      <c r="H2937" s="284" t="s">
        <v>27279</v>
      </c>
      <c r="I2937" s="284"/>
      <c r="J2937" s="293"/>
      <c r="K2937" s="284"/>
      <c r="L2937" s="293"/>
    </row>
    <row r="2938" spans="1:12" ht="15.75" customHeight="1">
      <c r="A2938" s="293" t="s">
        <v>6143</v>
      </c>
      <c r="B2938" s="293"/>
      <c r="C2938" s="293"/>
      <c r="D2938" s="322">
        <v>10</v>
      </c>
      <c r="E2938" s="293"/>
      <c r="F2938" s="293"/>
      <c r="G2938" s="293"/>
      <c r="H2938" s="284" t="s">
        <v>6144</v>
      </c>
      <c r="I2938" s="284"/>
      <c r="J2938" s="293"/>
      <c r="K2938" s="284"/>
      <c r="L2938" s="293"/>
    </row>
    <row r="2939" spans="1:12" ht="26.25">
      <c r="A2939" s="293" t="s">
        <v>38349</v>
      </c>
      <c r="B2939" s="293"/>
      <c r="C2939" s="293"/>
      <c r="D2939" s="322">
        <v>10</v>
      </c>
      <c r="E2939" s="293"/>
      <c r="F2939" s="293"/>
      <c r="G2939" s="293"/>
      <c r="H2939" s="284" t="s">
        <v>38350</v>
      </c>
      <c r="I2939" s="284"/>
      <c r="J2939" s="293"/>
      <c r="K2939" s="284"/>
      <c r="L2939" s="293"/>
    </row>
    <row r="2940" spans="1:12" ht="15">
      <c r="A2940" s="306" t="s">
        <v>40777</v>
      </c>
      <c r="B2940" s="306"/>
      <c r="C2940" s="306"/>
      <c r="D2940" s="306"/>
      <c r="E2940" s="306"/>
      <c r="F2940" s="306"/>
      <c r="G2940" s="306"/>
      <c r="H2940" s="314"/>
      <c r="I2940" s="284"/>
      <c r="J2940" s="293"/>
      <c r="K2940" s="284"/>
      <c r="L2940" s="293"/>
    </row>
    <row r="2941" spans="1:12" ht="26.25">
      <c r="A2941" s="312" t="s">
        <v>27474</v>
      </c>
      <c r="B2941" s="311"/>
      <c r="C2941" s="311"/>
      <c r="D2941" s="322">
        <v>10</v>
      </c>
      <c r="E2941" s="311"/>
      <c r="F2941" s="311"/>
      <c r="G2941" s="311"/>
      <c r="H2941" s="312" t="s">
        <v>27475</v>
      </c>
      <c r="I2941" s="284"/>
      <c r="J2941" s="293"/>
      <c r="K2941" s="284"/>
      <c r="L2941" s="293"/>
    </row>
    <row r="2942" spans="1:12" ht="30">
      <c r="A2942" s="284" t="s">
        <v>27476</v>
      </c>
      <c r="B2942" s="293"/>
      <c r="C2942" s="293"/>
      <c r="D2942" s="322">
        <v>10</v>
      </c>
      <c r="E2942" s="293"/>
      <c r="F2942" s="293"/>
      <c r="G2942" s="293"/>
      <c r="H2942" s="284" t="s">
        <v>27477</v>
      </c>
      <c r="I2942" s="284"/>
      <c r="J2942" s="293"/>
      <c r="K2942" s="284"/>
      <c r="L2942" s="293"/>
    </row>
    <row r="2943" spans="1:12" ht="45">
      <c r="A2943" s="293" t="s">
        <v>27478</v>
      </c>
      <c r="B2943" s="293"/>
      <c r="C2943" s="293"/>
      <c r="D2943" s="322">
        <v>10</v>
      </c>
      <c r="E2943" s="293"/>
      <c r="F2943" s="293"/>
      <c r="G2943" s="293"/>
      <c r="H2943" s="284" t="s">
        <v>33496</v>
      </c>
      <c r="I2943" s="284"/>
      <c r="J2943" s="293"/>
      <c r="K2943" s="284"/>
      <c r="L2943" s="293"/>
    </row>
    <row r="2944" spans="1:12" ht="26.25">
      <c r="A2944" s="312" t="s">
        <v>27479</v>
      </c>
      <c r="B2944" s="311"/>
      <c r="C2944" s="311"/>
      <c r="D2944" s="322">
        <v>10</v>
      </c>
      <c r="E2944" s="311"/>
      <c r="F2944" s="311"/>
      <c r="G2944" s="311"/>
      <c r="H2944" s="312" t="s">
        <v>27475</v>
      </c>
      <c r="I2944" s="284"/>
      <c r="J2944" s="293"/>
      <c r="K2944" s="284"/>
      <c r="L2944" s="293"/>
    </row>
    <row r="2945" spans="1:12" ht="30">
      <c r="A2945" s="284" t="s">
        <v>27480</v>
      </c>
      <c r="B2945" s="293"/>
      <c r="C2945" s="293"/>
      <c r="D2945" s="322">
        <v>10</v>
      </c>
      <c r="E2945" s="293"/>
      <c r="F2945" s="293"/>
      <c r="G2945" s="293"/>
      <c r="H2945" s="284" t="s">
        <v>27481</v>
      </c>
      <c r="I2945" s="284"/>
      <c r="J2945" s="293"/>
      <c r="K2945" s="284"/>
      <c r="L2945" s="293"/>
    </row>
    <row r="2946" spans="1:12" ht="30">
      <c r="A2946" s="293" t="s">
        <v>27482</v>
      </c>
      <c r="B2946" s="293"/>
      <c r="C2946" s="293"/>
      <c r="D2946" s="322">
        <v>10</v>
      </c>
      <c r="E2946" s="293"/>
      <c r="F2946" s="293"/>
      <c r="G2946" s="293"/>
      <c r="H2946" s="284" t="s">
        <v>27483</v>
      </c>
      <c r="I2946" s="284"/>
      <c r="J2946" s="293"/>
      <c r="K2946" s="284"/>
      <c r="L2946" s="293"/>
    </row>
    <row r="2947" spans="1:12" ht="26.25">
      <c r="A2947" s="312" t="s">
        <v>27484</v>
      </c>
      <c r="B2947" s="311"/>
      <c r="C2947" s="311"/>
      <c r="D2947" s="322">
        <v>10</v>
      </c>
      <c r="E2947" s="311"/>
      <c r="F2947" s="311"/>
      <c r="G2947" s="311"/>
      <c r="H2947" s="312" t="s">
        <v>27475</v>
      </c>
      <c r="I2947" s="284"/>
      <c r="J2947" s="293"/>
      <c r="K2947" s="284"/>
      <c r="L2947" s="293"/>
    </row>
    <row r="2948" spans="1:12" ht="30">
      <c r="A2948" s="284" t="s">
        <v>27485</v>
      </c>
      <c r="B2948" s="293"/>
      <c r="C2948" s="293"/>
      <c r="D2948" s="322">
        <v>10</v>
      </c>
      <c r="E2948" s="293"/>
      <c r="F2948" s="293"/>
      <c r="G2948" s="293"/>
      <c r="H2948" s="284" t="s">
        <v>27486</v>
      </c>
      <c r="I2948" s="284"/>
      <c r="J2948" s="293"/>
      <c r="K2948" s="284"/>
      <c r="L2948" s="293"/>
    </row>
    <row r="2949" spans="1:12" ht="30">
      <c r="A2949" s="293" t="s">
        <v>27487</v>
      </c>
      <c r="B2949" s="293"/>
      <c r="C2949" s="293"/>
      <c r="D2949" s="322">
        <v>10</v>
      </c>
      <c r="E2949" s="293"/>
      <c r="F2949" s="293"/>
      <c r="G2949" s="293"/>
      <c r="H2949" s="284" t="s">
        <v>27488</v>
      </c>
      <c r="I2949" s="284"/>
      <c r="J2949" s="293"/>
      <c r="K2949" s="284"/>
      <c r="L2949" s="293"/>
    </row>
    <row r="2950" spans="1:12" ht="26.25">
      <c r="A2950" s="312" t="s">
        <v>27489</v>
      </c>
      <c r="B2950" s="311"/>
      <c r="C2950" s="311"/>
      <c r="D2950" s="322">
        <v>10</v>
      </c>
      <c r="E2950" s="311"/>
      <c r="F2950" s="311"/>
      <c r="G2950" s="311"/>
      <c r="H2950" s="312" t="s">
        <v>27475</v>
      </c>
      <c r="I2950" s="284"/>
      <c r="J2950" s="293"/>
      <c r="K2950" s="284"/>
      <c r="L2950" s="293"/>
    </row>
    <row r="2951" spans="1:12" ht="30">
      <c r="A2951" s="284" t="s">
        <v>27490</v>
      </c>
      <c r="B2951" s="293"/>
      <c r="C2951" s="293"/>
      <c r="D2951" s="322">
        <v>10</v>
      </c>
      <c r="E2951" s="293"/>
      <c r="F2951" s="293"/>
      <c r="G2951" s="293"/>
      <c r="H2951" s="284" t="s">
        <v>27491</v>
      </c>
      <c r="I2951" s="284"/>
      <c r="J2951" s="293"/>
      <c r="K2951" s="284"/>
      <c r="L2951" s="293"/>
    </row>
    <row r="2952" spans="1:12" ht="30">
      <c r="A2952" s="293" t="s">
        <v>27492</v>
      </c>
      <c r="B2952" s="293"/>
      <c r="C2952" s="293"/>
      <c r="D2952" s="322">
        <v>10</v>
      </c>
      <c r="E2952" s="293"/>
      <c r="F2952" s="293"/>
      <c r="G2952" s="293"/>
      <c r="H2952" s="284" t="s">
        <v>27493</v>
      </c>
      <c r="I2952" s="284"/>
      <c r="J2952" s="293"/>
      <c r="K2952" s="284"/>
      <c r="L2952" s="293"/>
    </row>
    <row r="2953" spans="1:12" ht="26.25">
      <c r="A2953" s="312" t="s">
        <v>27494</v>
      </c>
      <c r="B2953" s="311"/>
      <c r="C2953" s="311"/>
      <c r="D2953" s="322">
        <v>10</v>
      </c>
      <c r="E2953" s="311"/>
      <c r="F2953" s="311"/>
      <c r="G2953" s="311"/>
      <c r="H2953" s="312" t="s">
        <v>27475</v>
      </c>
      <c r="I2953" s="284"/>
      <c r="J2953" s="293"/>
      <c r="K2953" s="284"/>
      <c r="L2953" s="293"/>
    </row>
    <row r="2954" spans="1:12" ht="26.25">
      <c r="A2954" s="284" t="s">
        <v>27495</v>
      </c>
      <c r="B2954" s="293"/>
      <c r="C2954" s="293"/>
      <c r="D2954" s="322">
        <v>10</v>
      </c>
      <c r="E2954" s="293"/>
      <c r="F2954" s="293"/>
      <c r="G2954" s="293"/>
      <c r="H2954" s="284" t="s">
        <v>27496</v>
      </c>
      <c r="I2954" s="284"/>
      <c r="J2954" s="293"/>
      <c r="K2954" s="284"/>
      <c r="L2954" s="293"/>
    </row>
    <row r="2955" spans="1:12" ht="30">
      <c r="A2955" s="293" t="s">
        <v>27497</v>
      </c>
      <c r="B2955" s="293"/>
      <c r="C2955" s="293"/>
      <c r="D2955" s="322">
        <v>10</v>
      </c>
      <c r="E2955" s="293"/>
      <c r="F2955" s="293"/>
      <c r="G2955" s="293"/>
      <c r="H2955" s="284" t="s">
        <v>27498</v>
      </c>
      <c r="I2955" s="284"/>
      <c r="J2955" s="293"/>
      <c r="K2955" s="284"/>
      <c r="L2955" s="293"/>
    </row>
    <row r="2956" spans="1:12" ht="30">
      <c r="A2956" s="293" t="s">
        <v>27499</v>
      </c>
      <c r="B2956" s="293"/>
      <c r="C2956" s="293"/>
      <c r="D2956" s="322">
        <v>10</v>
      </c>
      <c r="E2956" s="293"/>
      <c r="F2956" s="293"/>
      <c r="G2956" s="293"/>
      <c r="H2956" s="284" t="s">
        <v>27500</v>
      </c>
      <c r="I2956" s="284"/>
      <c r="J2956" s="293"/>
      <c r="K2956" s="284"/>
      <c r="L2956" s="293"/>
    </row>
    <row r="2957" spans="1:12" ht="26.25">
      <c r="A2957" s="293" t="s">
        <v>29922</v>
      </c>
      <c r="B2957" s="293"/>
      <c r="C2957" s="293"/>
      <c r="D2957" s="322">
        <v>10</v>
      </c>
      <c r="E2957" s="293"/>
      <c r="F2957" s="293"/>
      <c r="G2957" s="293"/>
      <c r="H2957" s="284" t="s">
        <v>27475</v>
      </c>
      <c r="I2957" s="284"/>
      <c r="J2957" s="293"/>
      <c r="K2957" s="284"/>
      <c r="L2957" s="293"/>
    </row>
    <row r="2958" spans="1:12" ht="30">
      <c r="A2958" s="293" t="s">
        <v>29923</v>
      </c>
      <c r="B2958" s="293"/>
      <c r="C2958" s="293"/>
      <c r="D2958" s="322">
        <v>10</v>
      </c>
      <c r="E2958" s="293"/>
      <c r="F2958" s="293"/>
      <c r="G2958" s="293"/>
      <c r="H2958" s="284" t="s">
        <v>29924</v>
      </c>
      <c r="I2958" s="284"/>
      <c r="J2958" s="293"/>
      <c r="K2958" s="284"/>
      <c r="L2958" s="293"/>
    </row>
    <row r="2959" spans="1:12" ht="45">
      <c r="A2959" s="293" t="s">
        <v>29925</v>
      </c>
      <c r="B2959" s="293"/>
      <c r="C2959" s="293"/>
      <c r="D2959" s="322">
        <v>10</v>
      </c>
      <c r="E2959" s="293"/>
      <c r="F2959" s="293"/>
      <c r="G2959" s="293"/>
      <c r="H2959" s="284" t="s">
        <v>29926</v>
      </c>
      <c r="I2959" s="284"/>
      <c r="J2959" s="293"/>
      <c r="K2959" s="284"/>
      <c r="L2959" s="293"/>
    </row>
    <row r="2960" spans="1:12" ht="26.25">
      <c r="A2960" s="293" t="s">
        <v>29927</v>
      </c>
      <c r="B2960" s="293"/>
      <c r="C2960" s="293"/>
      <c r="D2960" s="322">
        <v>10</v>
      </c>
      <c r="E2960" s="293"/>
      <c r="F2960" s="293"/>
      <c r="G2960" s="293"/>
      <c r="H2960" s="284" t="s">
        <v>27475</v>
      </c>
      <c r="I2960" s="284"/>
      <c r="J2960" s="293"/>
      <c r="K2960" s="284"/>
      <c r="L2960" s="293"/>
    </row>
    <row r="2961" spans="1:12" ht="30">
      <c r="A2961" s="293" t="s">
        <v>29928</v>
      </c>
      <c r="B2961" s="293"/>
      <c r="C2961" s="293"/>
      <c r="D2961" s="322">
        <v>10</v>
      </c>
      <c r="E2961" s="293"/>
      <c r="F2961" s="293"/>
      <c r="G2961" s="293"/>
      <c r="H2961" s="284" t="s">
        <v>29929</v>
      </c>
      <c r="I2961" s="284"/>
      <c r="J2961" s="293"/>
      <c r="K2961" s="284"/>
      <c r="L2961" s="293"/>
    </row>
    <row r="2962" spans="1:12" ht="30">
      <c r="A2962" s="293" t="s">
        <v>29930</v>
      </c>
      <c r="B2962" s="293"/>
      <c r="C2962" s="293"/>
      <c r="D2962" s="322">
        <v>10</v>
      </c>
      <c r="E2962" s="293"/>
      <c r="F2962" s="293"/>
      <c r="G2962" s="293"/>
      <c r="H2962" s="284" t="s">
        <v>29931</v>
      </c>
      <c r="I2962" s="284"/>
      <c r="J2962" s="293"/>
      <c r="K2962" s="284"/>
      <c r="L2962" s="293"/>
    </row>
    <row r="2963" spans="1:12" ht="26.25">
      <c r="A2963" s="293" t="s">
        <v>29932</v>
      </c>
      <c r="B2963" s="293"/>
      <c r="C2963" s="293"/>
      <c r="D2963" s="322">
        <v>10</v>
      </c>
      <c r="E2963" s="293"/>
      <c r="F2963" s="293"/>
      <c r="G2963" s="293"/>
      <c r="H2963" s="284" t="s">
        <v>27475</v>
      </c>
      <c r="I2963" s="284"/>
      <c r="J2963" s="293"/>
      <c r="K2963" s="284"/>
      <c r="L2963" s="293"/>
    </row>
    <row r="2964" spans="1:12" ht="45">
      <c r="A2964" s="293" t="s">
        <v>29933</v>
      </c>
      <c r="B2964" s="293"/>
      <c r="C2964" s="293"/>
      <c r="D2964" s="322">
        <v>10</v>
      </c>
      <c r="E2964" s="293"/>
      <c r="F2964" s="293"/>
      <c r="G2964" s="293"/>
      <c r="H2964" s="284" t="s">
        <v>29934</v>
      </c>
      <c r="I2964" s="284"/>
      <c r="J2964" s="293"/>
      <c r="K2964" s="284"/>
      <c r="L2964" s="293"/>
    </row>
    <row r="2965" spans="1:12" ht="30">
      <c r="A2965" s="293" t="s">
        <v>29935</v>
      </c>
      <c r="B2965" s="293"/>
      <c r="C2965" s="293"/>
      <c r="D2965" s="322">
        <v>10</v>
      </c>
      <c r="E2965" s="293"/>
      <c r="F2965" s="293"/>
      <c r="G2965" s="293"/>
      <c r="H2965" s="284" t="s">
        <v>49567</v>
      </c>
      <c r="I2965" s="284"/>
      <c r="J2965" s="293"/>
      <c r="K2965" s="284"/>
      <c r="L2965" s="293"/>
    </row>
    <row r="2966" spans="1:12" ht="30">
      <c r="A2966" s="293" t="s">
        <v>29936</v>
      </c>
      <c r="B2966" s="293"/>
      <c r="C2966" s="293"/>
      <c r="D2966" s="322">
        <v>10</v>
      </c>
      <c r="E2966" s="293"/>
      <c r="F2966" s="293"/>
      <c r="G2966" s="293"/>
      <c r="H2966" s="284" t="s">
        <v>29937</v>
      </c>
      <c r="I2966" s="284"/>
      <c r="J2966" s="293"/>
      <c r="K2966" s="284"/>
      <c r="L2966" s="293"/>
    </row>
    <row r="2967" spans="1:12" ht="26.25">
      <c r="A2967" s="293" t="s">
        <v>29938</v>
      </c>
      <c r="B2967" s="293"/>
      <c r="C2967" s="293"/>
      <c r="D2967" s="322">
        <v>10</v>
      </c>
      <c r="E2967" s="293"/>
      <c r="F2967" s="293"/>
      <c r="G2967" s="293"/>
      <c r="H2967" s="284" t="s">
        <v>27475</v>
      </c>
      <c r="I2967" s="284"/>
      <c r="J2967" s="293"/>
      <c r="K2967" s="284"/>
      <c r="L2967" s="293"/>
    </row>
    <row r="2968" spans="1:12" ht="30">
      <c r="A2968" s="293" t="s">
        <v>29939</v>
      </c>
      <c r="B2968" s="293"/>
      <c r="C2968" s="293"/>
      <c r="D2968" s="322">
        <v>10</v>
      </c>
      <c r="E2968" s="293"/>
      <c r="F2968" s="293"/>
      <c r="G2968" s="293"/>
      <c r="H2968" s="284" t="s">
        <v>29940</v>
      </c>
      <c r="I2968" s="284"/>
      <c r="J2968" s="293"/>
      <c r="K2968" s="284"/>
      <c r="L2968" s="293"/>
    </row>
    <row r="2969" spans="1:12" ht="45">
      <c r="A2969" s="293" t="s">
        <v>29941</v>
      </c>
      <c r="B2969" s="293"/>
      <c r="C2969" s="293"/>
      <c r="D2969" s="322">
        <v>10</v>
      </c>
      <c r="E2969" s="293"/>
      <c r="F2969" s="293"/>
      <c r="G2969" s="293"/>
      <c r="H2969" s="284" t="s">
        <v>29942</v>
      </c>
      <c r="I2969" s="284"/>
      <c r="J2969" s="293"/>
      <c r="K2969" s="284"/>
      <c r="L2969" s="293"/>
    </row>
    <row r="2970" spans="1:12" ht="26.25">
      <c r="A2970" s="293" t="s">
        <v>29943</v>
      </c>
      <c r="B2970" s="293"/>
      <c r="C2970" s="293"/>
      <c r="D2970" s="322">
        <v>10</v>
      </c>
      <c r="E2970" s="293"/>
      <c r="F2970" s="293"/>
      <c r="G2970" s="293"/>
      <c r="H2970" s="284" t="s">
        <v>27475</v>
      </c>
      <c r="I2970" s="284"/>
      <c r="J2970" s="293"/>
      <c r="K2970" s="284"/>
      <c r="L2970" s="293"/>
    </row>
    <row r="2971" spans="1:12" ht="45">
      <c r="A2971" s="293" t="s">
        <v>29944</v>
      </c>
      <c r="B2971" s="293"/>
      <c r="C2971" s="293"/>
      <c r="D2971" s="322">
        <v>10</v>
      </c>
      <c r="E2971" s="293"/>
      <c r="F2971" s="293"/>
      <c r="G2971" s="293"/>
      <c r="H2971" s="284" t="s">
        <v>29945</v>
      </c>
      <c r="I2971" s="284"/>
      <c r="J2971" s="293"/>
      <c r="K2971" s="284"/>
      <c r="L2971" s="293"/>
    </row>
    <row r="2972" spans="1:12" ht="30">
      <c r="A2972" s="293" t="s">
        <v>29946</v>
      </c>
      <c r="B2972" s="293"/>
      <c r="C2972" s="293"/>
      <c r="D2972" s="322">
        <v>10</v>
      </c>
      <c r="E2972" s="293"/>
      <c r="F2972" s="293"/>
      <c r="G2972" s="293"/>
      <c r="H2972" s="284" t="s">
        <v>29947</v>
      </c>
      <c r="I2972" s="284"/>
      <c r="J2972" s="293"/>
      <c r="K2972" s="284"/>
      <c r="L2972" s="293"/>
    </row>
    <row r="2973" spans="1:12" ht="30">
      <c r="A2973" s="293" t="s">
        <v>29948</v>
      </c>
      <c r="B2973" s="293"/>
      <c r="C2973" s="293"/>
      <c r="D2973" s="322">
        <v>10</v>
      </c>
      <c r="E2973" s="293"/>
      <c r="F2973" s="293"/>
      <c r="G2973" s="293"/>
      <c r="H2973" s="284" t="s">
        <v>29949</v>
      </c>
      <c r="I2973" s="284"/>
      <c r="J2973" s="293"/>
      <c r="K2973" s="284"/>
      <c r="L2973" s="293"/>
    </row>
    <row r="2974" spans="1:12" ht="26.25">
      <c r="A2974" s="293" t="s">
        <v>29950</v>
      </c>
      <c r="B2974" s="293"/>
      <c r="C2974" s="293"/>
      <c r="D2974" s="322">
        <v>10</v>
      </c>
      <c r="E2974" s="293"/>
      <c r="F2974" s="293"/>
      <c r="G2974" s="293"/>
      <c r="H2974" s="284" t="s">
        <v>27475</v>
      </c>
      <c r="I2974" s="284"/>
      <c r="J2974" s="293"/>
      <c r="K2974" s="284"/>
      <c r="L2974" s="293"/>
    </row>
    <row r="2975" spans="1:12" ht="30">
      <c r="A2975" s="293" t="s">
        <v>29951</v>
      </c>
      <c r="B2975" s="293"/>
      <c r="C2975" s="293"/>
      <c r="D2975" s="322">
        <v>10</v>
      </c>
      <c r="E2975" s="293"/>
      <c r="F2975" s="293"/>
      <c r="G2975" s="293"/>
      <c r="H2975" s="284" t="s">
        <v>29952</v>
      </c>
      <c r="I2975" s="284"/>
      <c r="J2975" s="293"/>
      <c r="K2975" s="284"/>
      <c r="L2975" s="293"/>
    </row>
    <row r="2976" spans="1:12" ht="30">
      <c r="A2976" s="293" t="s">
        <v>29953</v>
      </c>
      <c r="B2976" s="293"/>
      <c r="C2976" s="293"/>
      <c r="D2976" s="322">
        <v>10</v>
      </c>
      <c r="E2976" s="293"/>
      <c r="F2976" s="293"/>
      <c r="G2976" s="293"/>
      <c r="H2976" s="284" t="s">
        <v>29954</v>
      </c>
      <c r="I2976" s="284"/>
      <c r="J2976" s="293"/>
      <c r="K2976" s="284"/>
      <c r="L2976" s="293"/>
    </row>
    <row r="2977" spans="1:12" ht="26.25">
      <c r="A2977" s="293" t="s">
        <v>29955</v>
      </c>
      <c r="B2977" s="293"/>
      <c r="C2977" s="293"/>
      <c r="D2977" s="322">
        <v>10</v>
      </c>
      <c r="E2977" s="293"/>
      <c r="F2977" s="293"/>
      <c r="G2977" s="293"/>
      <c r="H2977" s="284" t="s">
        <v>27475</v>
      </c>
      <c r="I2977" s="284"/>
      <c r="J2977" s="293"/>
      <c r="K2977" s="284"/>
      <c r="L2977" s="293"/>
    </row>
    <row r="2978" spans="1:12" ht="45">
      <c r="A2978" s="293" t="s">
        <v>29956</v>
      </c>
      <c r="B2978" s="293"/>
      <c r="C2978" s="293"/>
      <c r="D2978" s="322">
        <v>10</v>
      </c>
      <c r="E2978" s="293"/>
      <c r="F2978" s="293"/>
      <c r="G2978" s="293"/>
      <c r="H2978" s="284" t="s">
        <v>29957</v>
      </c>
      <c r="I2978" s="284"/>
      <c r="J2978" s="293"/>
      <c r="K2978" s="284"/>
      <c r="L2978" s="293"/>
    </row>
    <row r="2979" spans="1:12" ht="30">
      <c r="A2979" s="293" t="s">
        <v>29958</v>
      </c>
      <c r="B2979" s="293"/>
      <c r="C2979" s="293"/>
      <c r="D2979" s="322">
        <v>10</v>
      </c>
      <c r="E2979" s="293"/>
      <c r="F2979" s="293"/>
      <c r="G2979" s="293"/>
      <c r="H2979" s="284" t="s">
        <v>29959</v>
      </c>
      <c r="I2979" s="284"/>
      <c r="J2979" s="293"/>
      <c r="K2979" s="284"/>
      <c r="L2979" s="293"/>
    </row>
    <row r="2980" spans="1:12" ht="26.25">
      <c r="A2980" s="293" t="s">
        <v>29960</v>
      </c>
      <c r="B2980" s="293"/>
      <c r="C2980" s="293"/>
      <c r="D2980" s="322">
        <v>10</v>
      </c>
      <c r="E2980" s="293"/>
      <c r="F2980" s="293"/>
      <c r="G2980" s="293"/>
      <c r="H2980" s="284" t="s">
        <v>27475</v>
      </c>
      <c r="I2980" s="284"/>
      <c r="J2980" s="293"/>
      <c r="K2980" s="284"/>
      <c r="L2980" s="293"/>
    </row>
    <row r="2981" spans="1:12" ht="30">
      <c r="A2981" s="293" t="s">
        <v>29961</v>
      </c>
      <c r="B2981" s="293"/>
      <c r="C2981" s="293"/>
      <c r="D2981" s="322">
        <v>10</v>
      </c>
      <c r="E2981" s="293"/>
      <c r="F2981" s="293"/>
      <c r="G2981" s="293"/>
      <c r="H2981" s="284" t="s">
        <v>29962</v>
      </c>
      <c r="I2981" s="284"/>
      <c r="J2981" s="293"/>
      <c r="K2981" s="284"/>
      <c r="L2981" s="293"/>
    </row>
    <row r="2982" spans="1:12" ht="45">
      <c r="A2982" s="293" t="s">
        <v>29963</v>
      </c>
      <c r="B2982" s="293"/>
      <c r="C2982" s="293"/>
      <c r="D2982" s="322">
        <v>10</v>
      </c>
      <c r="E2982" s="293"/>
      <c r="F2982" s="293"/>
      <c r="G2982" s="293"/>
      <c r="H2982" s="284" t="s">
        <v>29964</v>
      </c>
      <c r="I2982" s="284"/>
      <c r="J2982" s="293"/>
      <c r="K2982" s="284"/>
      <c r="L2982" s="293"/>
    </row>
    <row r="2983" spans="1:12" ht="45">
      <c r="A2983" s="293" t="s">
        <v>29965</v>
      </c>
      <c r="B2983" s="293"/>
      <c r="C2983" s="293"/>
      <c r="D2983" s="322">
        <v>10</v>
      </c>
      <c r="E2983" s="293"/>
      <c r="F2983" s="293"/>
      <c r="G2983" s="293"/>
      <c r="H2983" s="284" t="s">
        <v>29966</v>
      </c>
      <c r="I2983" s="284"/>
      <c r="J2983" s="293"/>
      <c r="K2983" s="284"/>
      <c r="L2983" s="293"/>
    </row>
    <row r="2984" spans="1:12" ht="26.25">
      <c r="A2984" s="293" t="s">
        <v>29967</v>
      </c>
      <c r="B2984" s="293"/>
      <c r="C2984" s="293"/>
      <c r="D2984" s="322">
        <v>10</v>
      </c>
      <c r="E2984" s="293"/>
      <c r="F2984" s="293"/>
      <c r="G2984" s="293"/>
      <c r="H2984" s="284" t="s">
        <v>27475</v>
      </c>
      <c r="I2984" s="284"/>
      <c r="J2984" s="293"/>
      <c r="K2984" s="284"/>
      <c r="L2984" s="293"/>
    </row>
    <row r="2985" spans="1:12" ht="30">
      <c r="A2985" s="293" t="s">
        <v>29968</v>
      </c>
      <c r="B2985" s="293"/>
      <c r="C2985" s="293"/>
      <c r="D2985" s="322">
        <v>10</v>
      </c>
      <c r="E2985" s="293"/>
      <c r="F2985" s="293"/>
      <c r="G2985" s="293"/>
      <c r="H2985" s="284" t="s">
        <v>29969</v>
      </c>
      <c r="I2985" s="284"/>
      <c r="J2985" s="293"/>
      <c r="K2985" s="284"/>
      <c r="L2985" s="293"/>
    </row>
    <row r="2986" spans="1:12" ht="30">
      <c r="A2986" s="293" t="s">
        <v>29970</v>
      </c>
      <c r="B2986" s="293"/>
      <c r="C2986" s="293"/>
      <c r="D2986" s="322">
        <v>10</v>
      </c>
      <c r="E2986" s="293"/>
      <c r="F2986" s="293"/>
      <c r="G2986" s="293"/>
      <c r="H2986" s="284" t="s">
        <v>29971</v>
      </c>
      <c r="I2986" s="284"/>
      <c r="J2986" s="293"/>
      <c r="K2986" s="284"/>
      <c r="L2986" s="293"/>
    </row>
    <row r="2987" spans="1:12" ht="30">
      <c r="A2987" s="293" t="s">
        <v>29972</v>
      </c>
      <c r="B2987" s="293"/>
      <c r="C2987" s="293"/>
      <c r="D2987" s="322">
        <v>10</v>
      </c>
      <c r="E2987" s="293"/>
      <c r="F2987" s="293"/>
      <c r="G2987" s="293"/>
      <c r="H2987" s="284" t="s">
        <v>29973</v>
      </c>
      <c r="I2987" s="284"/>
      <c r="J2987" s="293"/>
      <c r="K2987" s="284"/>
      <c r="L2987" s="293"/>
    </row>
    <row r="2988" spans="1:12" ht="26.25">
      <c r="A2988" s="293" t="s">
        <v>29974</v>
      </c>
      <c r="B2988" s="293"/>
      <c r="C2988" s="293"/>
      <c r="D2988" s="322">
        <v>10</v>
      </c>
      <c r="E2988" s="293"/>
      <c r="F2988" s="293"/>
      <c r="G2988" s="293"/>
      <c r="H2988" s="284" t="s">
        <v>27475</v>
      </c>
      <c r="I2988" s="284"/>
      <c r="J2988" s="293"/>
      <c r="K2988" s="284"/>
      <c r="L2988" s="293"/>
    </row>
    <row r="2989" spans="1:12" ht="30">
      <c r="A2989" s="293" t="s">
        <v>29975</v>
      </c>
      <c r="B2989" s="293"/>
      <c r="C2989" s="293"/>
      <c r="D2989" s="322">
        <v>10</v>
      </c>
      <c r="E2989" s="293"/>
      <c r="F2989" s="293"/>
      <c r="G2989" s="293"/>
      <c r="H2989" s="284" t="s">
        <v>29976</v>
      </c>
      <c r="I2989" s="284"/>
      <c r="J2989" s="293"/>
      <c r="K2989" s="284"/>
      <c r="L2989" s="293"/>
    </row>
    <row r="2990" spans="1:12" ht="30">
      <c r="A2990" s="293" t="s">
        <v>29977</v>
      </c>
      <c r="B2990" s="293"/>
      <c r="C2990" s="293"/>
      <c r="D2990" s="322">
        <v>10</v>
      </c>
      <c r="E2990" s="293"/>
      <c r="F2990" s="293"/>
      <c r="G2990" s="293"/>
      <c r="H2990" s="284" t="s">
        <v>29978</v>
      </c>
      <c r="I2990" s="284"/>
      <c r="J2990" s="293"/>
      <c r="K2990" s="284"/>
      <c r="L2990" s="293"/>
    </row>
    <row r="2991" spans="1:12" ht="26.25">
      <c r="A2991" s="293" t="s">
        <v>29979</v>
      </c>
      <c r="B2991" s="293"/>
      <c r="C2991" s="293"/>
      <c r="D2991" s="322">
        <v>10</v>
      </c>
      <c r="E2991" s="293"/>
      <c r="F2991" s="293"/>
      <c r="G2991" s="293"/>
      <c r="H2991" s="284" t="s">
        <v>27475</v>
      </c>
      <c r="I2991" s="284"/>
      <c r="J2991" s="293"/>
      <c r="K2991" s="284"/>
      <c r="L2991" s="293"/>
    </row>
    <row r="2992" spans="1:12" ht="30">
      <c r="A2992" s="293" t="s">
        <v>29980</v>
      </c>
      <c r="B2992" s="293"/>
      <c r="C2992" s="293"/>
      <c r="D2992" s="322">
        <v>10</v>
      </c>
      <c r="E2992" s="293"/>
      <c r="F2992" s="293"/>
      <c r="G2992" s="293"/>
      <c r="H2992" s="284" t="s">
        <v>29981</v>
      </c>
      <c r="I2992" s="284"/>
      <c r="J2992" s="293"/>
      <c r="K2992" s="284"/>
      <c r="L2992" s="293"/>
    </row>
    <row r="2993" spans="1:12" ht="30">
      <c r="A2993" s="293" t="s">
        <v>29982</v>
      </c>
      <c r="B2993" s="293"/>
      <c r="C2993" s="293"/>
      <c r="D2993" s="322">
        <v>10</v>
      </c>
      <c r="E2993" s="293"/>
      <c r="F2993" s="293"/>
      <c r="G2993" s="293"/>
      <c r="H2993" s="284" t="s">
        <v>29983</v>
      </c>
      <c r="I2993" s="284"/>
      <c r="J2993" s="293"/>
      <c r="K2993" s="284"/>
      <c r="L2993" s="293"/>
    </row>
    <row r="2994" spans="1:12" ht="26.25">
      <c r="A2994" s="293" t="s">
        <v>29984</v>
      </c>
      <c r="B2994" s="293"/>
      <c r="C2994" s="293"/>
      <c r="D2994" s="322">
        <v>10</v>
      </c>
      <c r="E2994" s="293"/>
      <c r="F2994" s="293"/>
      <c r="G2994" s="293"/>
      <c r="H2994" s="284" t="s">
        <v>27475</v>
      </c>
      <c r="I2994" s="284"/>
      <c r="J2994" s="293"/>
      <c r="K2994" s="284"/>
      <c r="L2994" s="293"/>
    </row>
    <row r="2995" spans="1:12" ht="30">
      <c r="A2995" s="293" t="s">
        <v>29985</v>
      </c>
      <c r="B2995" s="293"/>
      <c r="C2995" s="293"/>
      <c r="D2995" s="322">
        <v>10</v>
      </c>
      <c r="E2995" s="293"/>
      <c r="F2995" s="293"/>
      <c r="G2995" s="293"/>
      <c r="H2995" s="284" t="s">
        <v>29986</v>
      </c>
      <c r="I2995" s="284"/>
      <c r="J2995" s="293"/>
      <c r="K2995" s="284"/>
      <c r="L2995" s="293"/>
    </row>
    <row r="2996" spans="1:12" ht="45">
      <c r="A2996" s="293" t="s">
        <v>29987</v>
      </c>
      <c r="B2996" s="293"/>
      <c r="C2996" s="293"/>
      <c r="D2996" s="322">
        <v>10</v>
      </c>
      <c r="E2996" s="293"/>
      <c r="F2996" s="293"/>
      <c r="G2996" s="293"/>
      <c r="H2996" s="284" t="s">
        <v>29988</v>
      </c>
      <c r="I2996" s="284"/>
      <c r="J2996" s="293"/>
      <c r="K2996" s="284"/>
      <c r="L2996" s="293"/>
    </row>
    <row r="2997" spans="1:12" ht="26.25">
      <c r="A2997" s="293" t="s">
        <v>29989</v>
      </c>
      <c r="B2997" s="293"/>
      <c r="C2997" s="293"/>
      <c r="D2997" s="322">
        <v>10</v>
      </c>
      <c r="E2997" s="293"/>
      <c r="F2997" s="293"/>
      <c r="G2997" s="293"/>
      <c r="H2997" s="284" t="s">
        <v>27475</v>
      </c>
      <c r="I2997" s="284"/>
      <c r="J2997" s="293"/>
      <c r="K2997" s="284"/>
      <c r="L2997" s="293"/>
    </row>
    <row r="2998" spans="1:12" ht="30">
      <c r="A2998" s="293" t="s">
        <v>29990</v>
      </c>
      <c r="B2998" s="293"/>
      <c r="C2998" s="293"/>
      <c r="D2998" s="322">
        <v>10</v>
      </c>
      <c r="E2998" s="293"/>
      <c r="F2998" s="293"/>
      <c r="G2998" s="293"/>
      <c r="H2998" s="284" t="s">
        <v>29991</v>
      </c>
      <c r="I2998" s="284"/>
      <c r="J2998" s="293"/>
      <c r="K2998" s="284"/>
      <c r="L2998" s="293"/>
    </row>
    <row r="2999" spans="1:12" ht="30">
      <c r="A2999" s="293" t="s">
        <v>29992</v>
      </c>
      <c r="B2999" s="293"/>
      <c r="C2999" s="293"/>
      <c r="D2999" s="322">
        <v>10</v>
      </c>
      <c r="E2999" s="293"/>
      <c r="F2999" s="293"/>
      <c r="G2999" s="293"/>
      <c r="H2999" s="284" t="s">
        <v>29993</v>
      </c>
      <c r="I2999" s="284"/>
      <c r="J2999" s="293"/>
      <c r="K2999" s="284"/>
      <c r="L2999" s="293"/>
    </row>
    <row r="3003" spans="1:12">
      <c r="I3003" s="294"/>
      <c r="J3003" s="267"/>
      <c r="K3003" s="294"/>
    </row>
    <row r="3004" spans="1:12">
      <c r="I3004" s="294"/>
      <c r="J3004" s="267"/>
      <c r="K3004" s="294"/>
    </row>
    <row r="3005" spans="1:12">
      <c r="I3005" s="294"/>
      <c r="J3005" s="267"/>
      <c r="K3005" s="294"/>
    </row>
    <row r="3006" spans="1:12">
      <c r="I3006" s="294"/>
      <c r="J3006" s="267"/>
      <c r="K3006" s="294"/>
    </row>
    <row r="3007" spans="1:12">
      <c r="I3007" s="294"/>
      <c r="J3007" s="267"/>
      <c r="K3007" s="294"/>
    </row>
    <row r="3008" spans="1:12">
      <c r="I3008" s="294"/>
      <c r="J3008" s="267"/>
      <c r="K3008" s="294"/>
    </row>
    <row r="3009" spans="9:11">
      <c r="I3009" s="294"/>
      <c r="J3009" s="267"/>
      <c r="K3009" s="294"/>
    </row>
    <row r="3010" spans="9:11">
      <c r="I3010" s="294"/>
      <c r="J3010" s="267"/>
      <c r="K3010" s="294"/>
    </row>
    <row r="3011" spans="9:11">
      <c r="I3011" s="294"/>
      <c r="J3011" s="267"/>
      <c r="K3011" s="294"/>
    </row>
    <row r="3012" spans="9:11">
      <c r="I3012" s="294"/>
      <c r="J3012" s="267"/>
      <c r="K3012" s="294"/>
    </row>
    <row r="3013" spans="9:11">
      <c r="I3013" s="294"/>
      <c r="J3013" s="267"/>
      <c r="K3013" s="294"/>
    </row>
    <row r="3014" spans="9:11">
      <c r="I3014" s="294"/>
      <c r="J3014" s="267"/>
      <c r="K3014" s="294"/>
    </row>
    <row r="3015" spans="9:11">
      <c r="I3015" s="294"/>
      <c r="J3015" s="267"/>
      <c r="K3015" s="294"/>
    </row>
    <row r="3016" spans="9:11">
      <c r="I3016" s="294"/>
      <c r="J3016" s="267"/>
      <c r="K3016" s="294"/>
    </row>
    <row r="3017" spans="9:11">
      <c r="I3017" s="294"/>
      <c r="J3017" s="267"/>
      <c r="K3017" s="294"/>
    </row>
    <row r="3018" spans="9:11">
      <c r="I3018" s="294"/>
      <c r="J3018" s="267"/>
      <c r="K3018" s="294"/>
    </row>
    <row r="3019" spans="9:11">
      <c r="I3019" s="294"/>
      <c r="J3019" s="267"/>
      <c r="K3019" s="294"/>
    </row>
    <row r="3020" spans="9:11">
      <c r="I3020" s="294"/>
      <c r="J3020" s="267"/>
      <c r="K3020" s="294"/>
    </row>
    <row r="3021" spans="9:11">
      <c r="I3021" s="294"/>
      <c r="J3021" s="267"/>
      <c r="K3021" s="294"/>
    </row>
    <row r="3022" spans="9:11">
      <c r="I3022" s="294"/>
      <c r="J3022" s="267"/>
      <c r="K3022" s="294"/>
    </row>
    <row r="3023" spans="9:11">
      <c r="I3023" s="294"/>
      <c r="J3023" s="267"/>
      <c r="K3023" s="294"/>
    </row>
    <row r="3024" spans="9:11">
      <c r="I3024" s="294"/>
      <c r="J3024" s="267"/>
      <c r="K3024" s="294"/>
    </row>
    <row r="3025" spans="9:11">
      <c r="I3025" s="294"/>
      <c r="J3025" s="267"/>
      <c r="K3025" s="294"/>
    </row>
    <row r="3026" spans="9:11">
      <c r="I3026" s="294"/>
      <c r="J3026" s="267"/>
      <c r="K3026" s="294"/>
    </row>
    <row r="3027" spans="9:11">
      <c r="I3027" s="294"/>
      <c r="J3027" s="267"/>
      <c r="K3027" s="294"/>
    </row>
    <row r="3028" spans="9:11">
      <c r="I3028" s="294"/>
      <c r="J3028" s="267"/>
      <c r="K3028" s="294"/>
    </row>
    <row r="3029" spans="9:11">
      <c r="I3029" s="294"/>
      <c r="J3029" s="267"/>
      <c r="K3029" s="294"/>
    </row>
    <row r="3030" spans="9:11">
      <c r="I3030" s="294"/>
      <c r="J3030" s="267"/>
      <c r="K3030" s="294"/>
    </row>
    <row r="3031" spans="9:11">
      <c r="I3031" s="294"/>
      <c r="J3031" s="267"/>
      <c r="K3031" s="294"/>
    </row>
    <row r="3032" spans="9:11">
      <c r="I3032" s="294"/>
      <c r="J3032" s="267"/>
      <c r="K3032" s="294"/>
    </row>
    <row r="3033" spans="9:11">
      <c r="I3033" s="294"/>
      <c r="J3033" s="267"/>
      <c r="K3033" s="294"/>
    </row>
    <row r="3034" spans="9:11">
      <c r="I3034" s="294"/>
      <c r="J3034" s="267"/>
      <c r="K3034" s="294"/>
    </row>
    <row r="3035" spans="9:11">
      <c r="I3035" s="294"/>
      <c r="J3035" s="267"/>
      <c r="K3035" s="294"/>
    </row>
    <row r="3036" spans="9:11">
      <c r="I3036" s="294"/>
      <c r="J3036" s="267"/>
      <c r="K3036" s="294"/>
    </row>
    <row r="3037" spans="9:11">
      <c r="I3037" s="294"/>
      <c r="J3037" s="267"/>
      <c r="K3037" s="294"/>
    </row>
    <row r="3038" spans="9:11">
      <c r="I3038" s="294"/>
      <c r="J3038" s="267"/>
      <c r="K3038" s="294"/>
    </row>
    <row r="3039" spans="9:11">
      <c r="I3039" s="294"/>
      <c r="J3039" s="267"/>
      <c r="K3039" s="294"/>
    </row>
    <row r="3040" spans="9:11">
      <c r="I3040" s="294"/>
      <c r="J3040" s="267"/>
      <c r="K3040" s="294"/>
    </row>
    <row r="3041" spans="9:11">
      <c r="I3041" s="294"/>
      <c r="J3041" s="267"/>
      <c r="K3041" s="294"/>
    </row>
    <row r="3042" spans="9:11">
      <c r="I3042" s="294"/>
      <c r="J3042" s="267"/>
      <c r="K3042" s="294"/>
    </row>
    <row r="3043" spans="9:11">
      <c r="I3043" s="294"/>
      <c r="J3043" s="267"/>
      <c r="K3043" s="294"/>
    </row>
    <row r="3044" spans="9:11">
      <c r="I3044" s="294"/>
      <c r="J3044" s="267"/>
      <c r="K3044" s="294"/>
    </row>
    <row r="3045" spans="9:11">
      <c r="I3045" s="294"/>
      <c r="J3045" s="267"/>
      <c r="K3045" s="294"/>
    </row>
    <row r="3046" spans="9:11">
      <c r="I3046" s="294"/>
      <c r="J3046" s="267"/>
      <c r="K3046" s="294"/>
    </row>
    <row r="3047" spans="9:11">
      <c r="I3047" s="294"/>
      <c r="J3047" s="267"/>
      <c r="K3047" s="294"/>
    </row>
    <row r="3048" spans="9:11">
      <c r="I3048" s="294"/>
      <c r="J3048" s="267"/>
      <c r="K3048" s="294"/>
    </row>
    <row r="3049" spans="9:11">
      <c r="I3049" s="294"/>
      <c r="J3049" s="267"/>
      <c r="K3049" s="294"/>
    </row>
    <row r="3050" spans="9:11">
      <c r="I3050" s="294"/>
      <c r="J3050" s="267"/>
      <c r="K3050" s="294"/>
    </row>
    <row r="3051" spans="9:11">
      <c r="I3051" s="294"/>
      <c r="J3051" s="267"/>
      <c r="K3051" s="294"/>
    </row>
    <row r="3052" spans="9:11">
      <c r="I3052" s="294"/>
      <c r="J3052" s="267"/>
      <c r="K3052" s="294"/>
    </row>
    <row r="3053" spans="9:11">
      <c r="I3053" s="294"/>
      <c r="J3053" s="267"/>
      <c r="K3053" s="294"/>
    </row>
    <row r="3054" spans="9:11">
      <c r="I3054" s="294"/>
      <c r="J3054" s="267"/>
      <c r="K3054" s="294"/>
    </row>
    <row r="3055" spans="9:11">
      <c r="I3055" s="294"/>
      <c r="J3055" s="267"/>
      <c r="K3055" s="294"/>
    </row>
    <row r="3056" spans="9:11">
      <c r="I3056" s="294"/>
      <c r="J3056" s="267"/>
      <c r="K3056" s="294"/>
    </row>
    <row r="3057" spans="9:11">
      <c r="I3057" s="294"/>
      <c r="J3057" s="267"/>
      <c r="K3057" s="294"/>
    </row>
    <row r="3058" spans="9:11">
      <c r="I3058" s="294"/>
      <c r="J3058" s="267"/>
      <c r="K3058" s="294"/>
    </row>
    <row r="3059" spans="9:11">
      <c r="I3059" s="294"/>
      <c r="J3059" s="267"/>
      <c r="K3059" s="294"/>
    </row>
    <row r="3060" spans="9:11">
      <c r="I3060" s="294"/>
      <c r="J3060" s="267"/>
      <c r="K3060" s="294"/>
    </row>
    <row r="3061" spans="9:11">
      <c r="I3061" s="294"/>
      <c r="J3061" s="267"/>
      <c r="K3061" s="294"/>
    </row>
    <row r="3062" spans="9:11">
      <c r="I3062" s="294"/>
      <c r="J3062" s="267"/>
      <c r="K3062" s="294"/>
    </row>
    <row r="3063" spans="9:11">
      <c r="I3063" s="294"/>
      <c r="J3063" s="267"/>
      <c r="K3063" s="294"/>
    </row>
    <row r="3064" spans="9:11">
      <c r="I3064" s="294"/>
      <c r="J3064" s="267"/>
      <c r="K3064" s="294"/>
    </row>
    <row r="3065" spans="9:11">
      <c r="I3065" s="294"/>
      <c r="J3065" s="267"/>
      <c r="K3065" s="294"/>
    </row>
    <row r="3066" spans="9:11">
      <c r="I3066" s="294"/>
      <c r="J3066" s="267"/>
      <c r="K3066" s="294"/>
    </row>
    <row r="3067" spans="9:11">
      <c r="I3067" s="294"/>
      <c r="J3067" s="267"/>
      <c r="K3067" s="294"/>
    </row>
    <row r="3068" spans="9:11">
      <c r="I3068" s="294"/>
      <c r="J3068" s="267"/>
      <c r="K3068" s="294"/>
    </row>
    <row r="3069" spans="9:11">
      <c r="I3069" s="294"/>
      <c r="J3069" s="267"/>
      <c r="K3069" s="294"/>
    </row>
    <row r="3070" spans="9:11">
      <c r="I3070" s="294"/>
      <c r="J3070" s="267"/>
      <c r="K3070" s="294"/>
    </row>
    <row r="3071" spans="9:11">
      <c r="I3071" s="294"/>
      <c r="J3071" s="267"/>
      <c r="K3071" s="294"/>
    </row>
    <row r="3072" spans="9:11">
      <c r="I3072" s="294"/>
      <c r="J3072" s="267"/>
      <c r="K3072" s="294"/>
    </row>
    <row r="3073" spans="9:11">
      <c r="I3073" s="294"/>
      <c r="J3073" s="267"/>
      <c r="K3073" s="294"/>
    </row>
    <row r="3074" spans="9:11">
      <c r="I3074" s="294"/>
      <c r="J3074" s="267"/>
      <c r="K3074" s="294"/>
    </row>
    <row r="3075" spans="9:11">
      <c r="I3075" s="294"/>
      <c r="J3075" s="267"/>
      <c r="K3075" s="294"/>
    </row>
    <row r="3076" spans="9:11">
      <c r="I3076" s="294"/>
      <c r="J3076" s="267"/>
      <c r="K3076" s="294"/>
    </row>
    <row r="3077" spans="9:11">
      <c r="I3077" s="294"/>
      <c r="J3077" s="267"/>
      <c r="K3077" s="294"/>
    </row>
    <row r="3078" spans="9:11">
      <c r="I3078" s="294"/>
      <c r="J3078" s="267"/>
      <c r="K3078" s="294"/>
    </row>
    <row r="3079" spans="9:11">
      <c r="I3079" s="294"/>
      <c r="J3079" s="267"/>
      <c r="K3079" s="294"/>
    </row>
    <row r="3080" spans="9:11">
      <c r="I3080" s="294"/>
      <c r="J3080" s="267"/>
      <c r="K3080" s="294"/>
    </row>
    <row r="3081" spans="9:11">
      <c r="I3081" s="294"/>
      <c r="J3081" s="267"/>
      <c r="K3081" s="294"/>
    </row>
    <row r="3082" spans="9:11">
      <c r="I3082" s="294"/>
      <c r="J3082" s="267"/>
      <c r="K3082" s="294"/>
    </row>
    <row r="3083" spans="9:11">
      <c r="I3083" s="294"/>
      <c r="J3083" s="267"/>
      <c r="K3083" s="294"/>
    </row>
    <row r="3084" spans="9:11">
      <c r="I3084" s="294"/>
      <c r="J3084" s="267"/>
      <c r="K3084" s="294"/>
    </row>
    <row r="3085" spans="9:11">
      <c r="I3085" s="294"/>
      <c r="J3085" s="267"/>
      <c r="K3085" s="294"/>
    </row>
    <row r="3086" spans="9:11">
      <c r="I3086" s="294"/>
      <c r="J3086" s="267"/>
      <c r="K3086" s="294"/>
    </row>
    <row r="3087" spans="9:11">
      <c r="I3087" s="294"/>
      <c r="J3087" s="267"/>
      <c r="K3087" s="294"/>
    </row>
    <row r="3088" spans="9:11">
      <c r="I3088" s="294"/>
      <c r="J3088" s="267"/>
      <c r="K3088" s="294"/>
    </row>
    <row r="3089" spans="9:11">
      <c r="I3089" s="294"/>
      <c r="J3089" s="267"/>
      <c r="K3089" s="294"/>
    </row>
    <row r="3090" spans="9:11">
      <c r="I3090" s="294"/>
      <c r="J3090" s="267"/>
      <c r="K3090" s="294"/>
    </row>
    <row r="3091" spans="9:11">
      <c r="I3091" s="294"/>
      <c r="J3091" s="267"/>
      <c r="K3091" s="294"/>
    </row>
    <row r="3092" spans="9:11">
      <c r="I3092" s="294"/>
      <c r="J3092" s="267"/>
      <c r="K3092" s="294"/>
    </row>
    <row r="3093" spans="9:11">
      <c r="I3093" s="294"/>
      <c r="J3093" s="267"/>
      <c r="K3093" s="294"/>
    </row>
    <row r="3094" spans="9:11">
      <c r="I3094" s="294"/>
      <c r="J3094" s="267"/>
      <c r="K3094" s="294"/>
    </row>
    <row r="3095" spans="9:11">
      <c r="I3095" s="294"/>
      <c r="J3095" s="267"/>
      <c r="K3095" s="294"/>
    </row>
    <row r="3096" spans="9:11">
      <c r="I3096" s="294"/>
      <c r="J3096" s="267"/>
      <c r="K3096" s="294"/>
    </row>
    <row r="3097" spans="9:11">
      <c r="I3097" s="294"/>
      <c r="J3097" s="267"/>
      <c r="K3097" s="294"/>
    </row>
    <row r="3098" spans="9:11">
      <c r="I3098" s="294"/>
      <c r="J3098" s="267"/>
      <c r="K3098" s="294"/>
    </row>
    <row r="3099" spans="9:11">
      <c r="I3099" s="294"/>
      <c r="J3099" s="267"/>
      <c r="K3099" s="294"/>
    </row>
    <row r="3100" spans="9:11">
      <c r="I3100" s="294"/>
      <c r="J3100" s="267"/>
      <c r="K3100" s="294"/>
    </row>
    <row r="3101" spans="9:11">
      <c r="I3101" s="294"/>
      <c r="J3101" s="267"/>
      <c r="K3101" s="294"/>
    </row>
    <row r="3102" spans="9:11">
      <c r="I3102" s="294"/>
      <c r="J3102" s="267"/>
      <c r="K3102" s="294"/>
    </row>
    <row r="3103" spans="9:11">
      <c r="I3103" s="294"/>
      <c r="J3103" s="267"/>
      <c r="K3103" s="294"/>
    </row>
    <row r="3104" spans="9:11">
      <c r="I3104" s="294"/>
      <c r="J3104" s="267"/>
      <c r="K3104" s="294"/>
    </row>
    <row r="3105" spans="9:11">
      <c r="I3105" s="294"/>
      <c r="J3105" s="267"/>
      <c r="K3105" s="294"/>
    </row>
    <row r="3106" spans="9:11">
      <c r="I3106" s="294"/>
      <c r="J3106" s="267"/>
      <c r="K3106" s="294"/>
    </row>
    <row r="3107" spans="9:11">
      <c r="I3107" s="294"/>
      <c r="J3107" s="267"/>
      <c r="K3107" s="294"/>
    </row>
    <row r="3108" spans="9:11">
      <c r="I3108" s="294"/>
      <c r="J3108" s="267"/>
      <c r="K3108" s="294"/>
    </row>
    <row r="3109" spans="9:11">
      <c r="I3109" s="294"/>
      <c r="J3109" s="267"/>
      <c r="K3109" s="294"/>
    </row>
    <row r="3110" spans="9:11">
      <c r="I3110" s="294"/>
      <c r="J3110" s="267"/>
      <c r="K3110" s="294"/>
    </row>
    <row r="3111" spans="9:11">
      <c r="I3111" s="294"/>
      <c r="J3111" s="267"/>
      <c r="K3111" s="294"/>
    </row>
    <row r="3112" spans="9:11">
      <c r="I3112" s="294"/>
      <c r="J3112" s="267"/>
      <c r="K3112" s="294"/>
    </row>
    <row r="3113" spans="9:11">
      <c r="I3113" s="294"/>
      <c r="J3113" s="267"/>
      <c r="K3113" s="294"/>
    </row>
    <row r="3114" spans="9:11">
      <c r="I3114" s="294"/>
      <c r="J3114" s="267"/>
      <c r="K3114" s="294"/>
    </row>
    <row r="3115" spans="9:11">
      <c r="I3115" s="294"/>
      <c r="J3115" s="267"/>
      <c r="K3115" s="294"/>
    </row>
    <row r="3116" spans="9:11">
      <c r="I3116" s="294"/>
      <c r="J3116" s="267"/>
      <c r="K3116" s="294"/>
    </row>
    <row r="3117" spans="9:11">
      <c r="I3117" s="294"/>
      <c r="J3117" s="267"/>
      <c r="K3117" s="294"/>
    </row>
    <row r="3118" spans="9:11">
      <c r="I3118" s="294"/>
      <c r="J3118" s="267"/>
      <c r="K3118" s="294"/>
    </row>
    <row r="3119" spans="9:11">
      <c r="I3119" s="294"/>
      <c r="J3119" s="267"/>
      <c r="K3119" s="294"/>
    </row>
    <row r="3120" spans="9:11">
      <c r="I3120" s="294"/>
      <c r="J3120" s="267"/>
      <c r="K3120" s="294"/>
    </row>
    <row r="3121" spans="9:11">
      <c r="I3121" s="294"/>
      <c r="J3121" s="267"/>
      <c r="K3121" s="294"/>
    </row>
    <row r="3122" spans="9:11">
      <c r="I3122" s="294"/>
      <c r="J3122" s="267"/>
      <c r="K3122" s="294"/>
    </row>
    <row r="3123" spans="9:11">
      <c r="I3123" s="294"/>
      <c r="J3123" s="267"/>
      <c r="K3123" s="294"/>
    </row>
    <row r="3124" spans="9:11">
      <c r="I3124" s="294"/>
      <c r="J3124" s="267"/>
      <c r="K3124" s="294"/>
    </row>
    <row r="3125" spans="9:11">
      <c r="I3125" s="294"/>
      <c r="J3125" s="267"/>
      <c r="K3125" s="294"/>
    </row>
    <row r="3126" spans="9:11">
      <c r="I3126" s="294"/>
      <c r="J3126" s="267"/>
      <c r="K3126" s="294"/>
    </row>
    <row r="3127" spans="9:11">
      <c r="I3127" s="294"/>
      <c r="J3127" s="267"/>
      <c r="K3127" s="294"/>
    </row>
    <row r="3128" spans="9:11">
      <c r="I3128" s="294"/>
      <c r="J3128" s="267"/>
      <c r="K3128" s="294"/>
    </row>
    <row r="3129" spans="9:11">
      <c r="I3129" s="294"/>
      <c r="J3129" s="267"/>
      <c r="K3129" s="294"/>
    </row>
    <row r="3130" spans="9:11">
      <c r="I3130" s="294"/>
      <c r="J3130" s="267"/>
      <c r="K3130" s="294"/>
    </row>
    <row r="3131" spans="9:11">
      <c r="I3131" s="294"/>
      <c r="J3131" s="267"/>
      <c r="K3131" s="294"/>
    </row>
    <row r="3132" spans="9:11">
      <c r="I3132" s="294"/>
      <c r="J3132" s="267"/>
      <c r="K3132" s="294"/>
    </row>
    <row r="3133" spans="9:11">
      <c r="I3133" s="294"/>
      <c r="J3133" s="267"/>
      <c r="K3133" s="294"/>
    </row>
    <row r="3134" spans="9:11">
      <c r="I3134" s="294"/>
      <c r="J3134" s="267"/>
      <c r="K3134" s="294"/>
    </row>
    <row r="3135" spans="9:11">
      <c r="I3135" s="294"/>
      <c r="J3135" s="267"/>
      <c r="K3135" s="294"/>
    </row>
    <row r="3136" spans="9:11">
      <c r="I3136" s="294"/>
      <c r="J3136" s="267"/>
      <c r="K3136" s="294"/>
    </row>
    <row r="3137" spans="9:11">
      <c r="I3137" s="294"/>
      <c r="J3137" s="267"/>
      <c r="K3137" s="294"/>
    </row>
    <row r="3138" spans="9:11">
      <c r="I3138" s="294"/>
      <c r="J3138" s="267"/>
      <c r="K3138" s="294"/>
    </row>
    <row r="3139" spans="9:11">
      <c r="I3139" s="294"/>
      <c r="J3139" s="267"/>
      <c r="K3139" s="294"/>
    </row>
    <row r="3140" spans="9:11">
      <c r="I3140" s="294"/>
      <c r="J3140" s="267"/>
      <c r="K3140" s="294"/>
    </row>
    <row r="3141" spans="9:11">
      <c r="I3141" s="294"/>
      <c r="J3141" s="267"/>
      <c r="K3141" s="294"/>
    </row>
    <row r="3142" spans="9:11">
      <c r="I3142" s="294"/>
      <c r="J3142" s="267"/>
      <c r="K3142" s="294"/>
    </row>
    <row r="3143" spans="9:11">
      <c r="I3143" s="294"/>
      <c r="J3143" s="267"/>
      <c r="K3143" s="294"/>
    </row>
    <row r="3144" spans="9:11">
      <c r="I3144" s="294"/>
      <c r="J3144" s="267"/>
      <c r="K3144" s="294"/>
    </row>
    <row r="3145" spans="9:11">
      <c r="I3145" s="294"/>
      <c r="J3145" s="267"/>
      <c r="K3145" s="294"/>
    </row>
    <row r="3146" spans="9:11">
      <c r="I3146" s="294"/>
      <c r="J3146" s="267"/>
      <c r="K3146" s="294"/>
    </row>
    <row r="3147" spans="9:11">
      <c r="I3147" s="294"/>
      <c r="J3147" s="267"/>
      <c r="K3147" s="294"/>
    </row>
    <row r="3148" spans="9:11">
      <c r="I3148" s="294"/>
      <c r="J3148" s="267"/>
      <c r="K3148" s="294"/>
    </row>
    <row r="3149" spans="9:11">
      <c r="I3149" s="294"/>
      <c r="J3149" s="267"/>
      <c r="K3149" s="294"/>
    </row>
    <row r="3150" spans="9:11">
      <c r="I3150" s="294"/>
      <c r="J3150" s="267"/>
      <c r="K3150" s="294"/>
    </row>
    <row r="3151" spans="9:11">
      <c r="I3151" s="294"/>
      <c r="J3151" s="267"/>
      <c r="K3151" s="294"/>
    </row>
    <row r="3152" spans="9:11">
      <c r="I3152" s="294"/>
      <c r="J3152" s="267"/>
      <c r="K3152" s="294"/>
    </row>
    <row r="3153" spans="9:11">
      <c r="I3153" s="294"/>
      <c r="J3153" s="267"/>
      <c r="K3153" s="294"/>
    </row>
    <row r="3154" spans="9:11">
      <c r="I3154" s="294"/>
      <c r="J3154" s="267"/>
      <c r="K3154" s="294"/>
    </row>
    <row r="3155" spans="9:11">
      <c r="I3155" s="294"/>
      <c r="J3155" s="267"/>
      <c r="K3155" s="294"/>
    </row>
    <row r="3156" spans="9:11">
      <c r="I3156" s="294"/>
      <c r="J3156" s="267"/>
      <c r="K3156" s="294"/>
    </row>
    <row r="3157" spans="9:11">
      <c r="I3157" s="294"/>
      <c r="J3157" s="267"/>
      <c r="K3157" s="294"/>
    </row>
    <row r="3158" spans="9:11">
      <c r="I3158" s="294"/>
      <c r="J3158" s="267"/>
      <c r="K3158" s="294"/>
    </row>
    <row r="3159" spans="9:11">
      <c r="I3159" s="294"/>
      <c r="J3159" s="267"/>
      <c r="K3159" s="294"/>
    </row>
    <row r="3160" spans="9:11">
      <c r="I3160" s="294"/>
      <c r="J3160" s="267"/>
      <c r="K3160" s="294"/>
    </row>
    <row r="3161" spans="9:11">
      <c r="I3161" s="294"/>
      <c r="J3161" s="267"/>
      <c r="K3161" s="294"/>
    </row>
    <row r="3162" spans="9:11">
      <c r="I3162" s="294"/>
      <c r="J3162" s="267"/>
      <c r="K3162" s="294"/>
    </row>
    <row r="3163" spans="9:11">
      <c r="I3163" s="294"/>
      <c r="J3163" s="267"/>
      <c r="K3163" s="294"/>
    </row>
    <row r="3164" spans="9:11">
      <c r="I3164" s="294"/>
      <c r="J3164" s="267"/>
      <c r="K3164" s="294"/>
    </row>
    <row r="3165" spans="9:11">
      <c r="I3165" s="294"/>
      <c r="J3165" s="267"/>
      <c r="K3165" s="294"/>
    </row>
    <row r="3166" spans="9:11">
      <c r="I3166" s="294"/>
      <c r="J3166" s="267"/>
      <c r="K3166" s="294"/>
    </row>
    <row r="3167" spans="9:11">
      <c r="I3167" s="294"/>
      <c r="J3167" s="267"/>
      <c r="K3167" s="294"/>
    </row>
    <row r="3168" spans="9:11">
      <c r="I3168" s="294"/>
      <c r="J3168" s="267"/>
      <c r="K3168" s="294"/>
    </row>
    <row r="3169" spans="9:11">
      <c r="I3169" s="294"/>
      <c r="J3169" s="267"/>
      <c r="K3169" s="294"/>
    </row>
    <row r="3170" spans="9:11">
      <c r="I3170" s="294"/>
      <c r="J3170" s="267"/>
      <c r="K3170" s="294"/>
    </row>
    <row r="3171" spans="9:11">
      <c r="I3171" s="294"/>
      <c r="J3171" s="267"/>
      <c r="K3171" s="294"/>
    </row>
    <row r="3172" spans="9:11">
      <c r="I3172" s="294"/>
      <c r="J3172" s="267"/>
      <c r="K3172" s="294"/>
    </row>
    <row r="3173" spans="9:11">
      <c r="I3173" s="294"/>
      <c r="J3173" s="267"/>
      <c r="K3173" s="294"/>
    </row>
    <row r="3174" spans="9:11">
      <c r="I3174" s="294"/>
      <c r="J3174" s="267"/>
      <c r="K3174" s="294"/>
    </row>
    <row r="3175" spans="9:11">
      <c r="I3175" s="294"/>
      <c r="J3175" s="267"/>
      <c r="K3175" s="294"/>
    </row>
    <row r="3176" spans="9:11">
      <c r="I3176" s="294"/>
      <c r="J3176" s="267"/>
      <c r="K3176" s="294"/>
    </row>
    <row r="3177" spans="9:11">
      <c r="I3177" s="294"/>
      <c r="J3177" s="267"/>
      <c r="K3177" s="294"/>
    </row>
    <row r="3178" spans="9:11">
      <c r="I3178" s="294"/>
      <c r="J3178" s="267"/>
      <c r="K3178" s="294"/>
    </row>
    <row r="3179" spans="9:11">
      <c r="I3179" s="294"/>
      <c r="J3179" s="267"/>
      <c r="K3179" s="294"/>
    </row>
    <row r="3180" spans="9:11">
      <c r="I3180" s="294"/>
      <c r="J3180" s="267"/>
      <c r="K3180" s="294"/>
    </row>
    <row r="3181" spans="9:11">
      <c r="I3181" s="294"/>
      <c r="J3181" s="267"/>
      <c r="K3181" s="294"/>
    </row>
    <row r="3182" spans="9:11">
      <c r="I3182" s="294"/>
      <c r="J3182" s="267"/>
      <c r="K3182" s="294"/>
    </row>
    <row r="3183" spans="9:11">
      <c r="I3183" s="294"/>
      <c r="J3183" s="267"/>
      <c r="K3183" s="294"/>
    </row>
    <row r="3184" spans="9:11">
      <c r="I3184" s="294"/>
      <c r="J3184" s="267"/>
      <c r="K3184" s="294"/>
    </row>
    <row r="3185" spans="9:11">
      <c r="I3185" s="294"/>
      <c r="J3185" s="267"/>
      <c r="K3185" s="294"/>
    </row>
    <row r="3186" spans="9:11">
      <c r="I3186" s="294"/>
      <c r="J3186" s="267"/>
      <c r="K3186" s="294"/>
    </row>
    <row r="3187" spans="9:11">
      <c r="I3187" s="294"/>
      <c r="J3187" s="267"/>
      <c r="K3187" s="294"/>
    </row>
    <row r="3188" spans="9:11">
      <c r="I3188" s="294"/>
      <c r="J3188" s="267"/>
      <c r="K3188" s="294"/>
    </row>
    <row r="3189" spans="9:11">
      <c r="I3189" s="294"/>
      <c r="J3189" s="267"/>
      <c r="K3189" s="294"/>
    </row>
    <row r="3190" spans="9:11">
      <c r="I3190" s="294"/>
      <c r="J3190" s="267"/>
      <c r="K3190" s="294"/>
    </row>
    <row r="3191" spans="9:11">
      <c r="I3191" s="294"/>
      <c r="J3191" s="267"/>
      <c r="K3191" s="294"/>
    </row>
    <row r="3192" spans="9:11">
      <c r="I3192" s="294"/>
      <c r="J3192" s="267"/>
      <c r="K3192" s="294"/>
    </row>
    <row r="3193" spans="9:11">
      <c r="I3193" s="294"/>
      <c r="J3193" s="267"/>
      <c r="K3193" s="294"/>
    </row>
    <row r="3194" spans="9:11">
      <c r="I3194" s="294"/>
      <c r="J3194" s="267"/>
      <c r="K3194" s="294"/>
    </row>
    <row r="3195" spans="9:11">
      <c r="I3195" s="294"/>
      <c r="J3195" s="267"/>
      <c r="K3195" s="294"/>
    </row>
    <row r="3196" spans="9:11">
      <c r="I3196" s="294"/>
      <c r="J3196" s="267"/>
      <c r="K3196" s="294"/>
    </row>
    <row r="3197" spans="9:11">
      <c r="I3197" s="294"/>
      <c r="J3197" s="267"/>
      <c r="K3197" s="294"/>
    </row>
    <row r="3198" spans="9:11">
      <c r="I3198" s="294"/>
      <c r="J3198" s="267"/>
      <c r="K3198" s="294"/>
    </row>
    <row r="3199" spans="9:11">
      <c r="I3199" s="294"/>
      <c r="J3199" s="267"/>
      <c r="K3199" s="294"/>
    </row>
    <row r="3200" spans="9:11">
      <c r="I3200" s="294"/>
      <c r="J3200" s="267"/>
      <c r="K3200" s="294"/>
    </row>
    <row r="3201" spans="9:11">
      <c r="I3201" s="294"/>
      <c r="J3201" s="267"/>
      <c r="K3201" s="294"/>
    </row>
    <row r="3202" spans="9:11">
      <c r="I3202" s="294"/>
      <c r="J3202" s="267"/>
      <c r="K3202" s="294"/>
    </row>
    <row r="3203" spans="9:11">
      <c r="I3203" s="294"/>
      <c r="J3203" s="267"/>
      <c r="K3203" s="294"/>
    </row>
    <row r="3204" spans="9:11">
      <c r="I3204" s="294"/>
      <c r="J3204" s="267"/>
      <c r="K3204" s="294"/>
    </row>
    <row r="3205" spans="9:11">
      <c r="I3205" s="294"/>
      <c r="J3205" s="267"/>
      <c r="K3205" s="294"/>
    </row>
    <row r="3206" spans="9:11">
      <c r="I3206" s="294"/>
      <c r="J3206" s="267"/>
      <c r="K3206" s="294"/>
    </row>
    <row r="3207" spans="9:11">
      <c r="I3207" s="294"/>
      <c r="J3207" s="267"/>
      <c r="K3207" s="294"/>
    </row>
    <row r="3208" spans="9:11">
      <c r="I3208" s="294"/>
      <c r="J3208" s="267"/>
      <c r="K3208" s="294"/>
    </row>
    <row r="3209" spans="9:11">
      <c r="I3209" s="294"/>
      <c r="J3209" s="267"/>
      <c r="K3209" s="294"/>
    </row>
    <row r="3210" spans="9:11">
      <c r="I3210" s="294"/>
      <c r="J3210" s="267"/>
      <c r="K3210" s="294"/>
    </row>
    <row r="3211" spans="9:11">
      <c r="I3211" s="294"/>
      <c r="J3211" s="267"/>
      <c r="K3211" s="294"/>
    </row>
    <row r="3212" spans="9:11">
      <c r="I3212" s="294"/>
      <c r="J3212" s="267"/>
      <c r="K3212" s="294"/>
    </row>
    <row r="3213" spans="9:11">
      <c r="I3213" s="294"/>
      <c r="J3213" s="267"/>
      <c r="K3213" s="294"/>
    </row>
    <row r="3214" spans="9:11">
      <c r="I3214" s="294"/>
      <c r="J3214" s="267"/>
      <c r="K3214" s="294"/>
    </row>
    <row r="3215" spans="9:11">
      <c r="I3215" s="294"/>
      <c r="J3215" s="267"/>
      <c r="K3215" s="294"/>
    </row>
    <row r="3216" spans="9:11">
      <c r="I3216" s="294"/>
      <c r="J3216" s="267"/>
      <c r="K3216" s="294"/>
    </row>
    <row r="3217" spans="9:11">
      <c r="I3217" s="294"/>
      <c r="J3217" s="267"/>
      <c r="K3217" s="294"/>
    </row>
    <row r="3218" spans="9:11">
      <c r="I3218" s="294"/>
      <c r="J3218" s="267"/>
      <c r="K3218" s="294"/>
    </row>
    <row r="3219" spans="9:11">
      <c r="I3219" s="294"/>
      <c r="J3219" s="267"/>
      <c r="K3219" s="294"/>
    </row>
    <row r="3220" spans="9:11">
      <c r="I3220" s="294"/>
      <c r="J3220" s="267"/>
      <c r="K3220" s="294"/>
    </row>
    <row r="3221" spans="9:11">
      <c r="I3221" s="294"/>
      <c r="J3221" s="267"/>
      <c r="K3221" s="294"/>
    </row>
    <row r="3222" spans="9:11">
      <c r="I3222" s="294"/>
      <c r="J3222" s="267"/>
      <c r="K3222" s="294"/>
    </row>
    <row r="3223" spans="9:11">
      <c r="I3223" s="294"/>
      <c r="J3223" s="267"/>
      <c r="K3223" s="294"/>
    </row>
    <row r="3224" spans="9:11">
      <c r="I3224" s="294"/>
      <c r="J3224" s="267"/>
      <c r="K3224" s="294"/>
    </row>
    <row r="3225" spans="9:11">
      <c r="I3225" s="294"/>
      <c r="J3225" s="267"/>
      <c r="K3225" s="294"/>
    </row>
    <row r="3226" spans="9:11">
      <c r="I3226" s="294"/>
      <c r="J3226" s="267"/>
      <c r="K3226" s="294"/>
    </row>
    <row r="3227" spans="9:11">
      <c r="I3227" s="294"/>
      <c r="J3227" s="267"/>
      <c r="K3227" s="294"/>
    </row>
    <row r="3228" spans="9:11">
      <c r="I3228" s="294"/>
      <c r="J3228" s="267"/>
      <c r="K3228" s="294"/>
    </row>
    <row r="3229" spans="9:11">
      <c r="I3229" s="294"/>
      <c r="J3229" s="267"/>
      <c r="K3229" s="294"/>
    </row>
    <row r="3230" spans="9:11">
      <c r="I3230" s="294"/>
      <c r="J3230" s="267"/>
      <c r="K3230" s="294"/>
    </row>
    <row r="3231" spans="9:11">
      <c r="I3231" s="294"/>
      <c r="J3231" s="267"/>
      <c r="K3231" s="294"/>
    </row>
    <row r="3232" spans="9:11">
      <c r="I3232" s="294"/>
      <c r="J3232" s="267"/>
      <c r="K3232" s="294"/>
    </row>
    <row r="3233" spans="9:11">
      <c r="I3233" s="294"/>
      <c r="J3233" s="267"/>
      <c r="K3233" s="294"/>
    </row>
    <row r="3234" spans="9:11">
      <c r="I3234" s="294"/>
      <c r="J3234" s="267"/>
      <c r="K3234" s="294"/>
    </row>
    <row r="3235" spans="9:11">
      <c r="I3235" s="294"/>
      <c r="J3235" s="267"/>
      <c r="K3235" s="294"/>
    </row>
    <row r="3236" spans="9:11">
      <c r="I3236" s="294"/>
      <c r="J3236" s="267"/>
      <c r="K3236" s="294"/>
    </row>
    <row r="3237" spans="9:11">
      <c r="I3237" s="294"/>
      <c r="J3237" s="267"/>
      <c r="K3237" s="294"/>
    </row>
    <row r="3238" spans="9:11">
      <c r="I3238" s="294"/>
      <c r="J3238" s="267"/>
      <c r="K3238" s="294"/>
    </row>
    <row r="3239" spans="9:11">
      <c r="I3239" s="294"/>
      <c r="J3239" s="267"/>
      <c r="K3239" s="294"/>
    </row>
    <row r="3240" spans="9:11">
      <c r="I3240" s="294"/>
      <c r="J3240" s="267"/>
      <c r="K3240" s="294"/>
    </row>
    <row r="3241" spans="9:11">
      <c r="I3241" s="294"/>
      <c r="J3241" s="267"/>
      <c r="K3241" s="294"/>
    </row>
    <row r="3242" spans="9:11">
      <c r="I3242" s="294"/>
      <c r="J3242" s="267"/>
      <c r="K3242" s="294"/>
    </row>
    <row r="3243" spans="9:11">
      <c r="I3243" s="294"/>
      <c r="J3243" s="267"/>
      <c r="K3243" s="294"/>
    </row>
    <row r="3244" spans="9:11">
      <c r="I3244" s="294"/>
      <c r="J3244" s="267"/>
      <c r="K3244" s="294"/>
    </row>
    <row r="3245" spans="9:11">
      <c r="I3245" s="294"/>
      <c r="J3245" s="267"/>
      <c r="K3245" s="294"/>
    </row>
    <row r="3246" spans="9:11">
      <c r="I3246" s="294"/>
      <c r="J3246" s="267"/>
      <c r="K3246" s="294"/>
    </row>
    <row r="3247" spans="9:11">
      <c r="I3247" s="294"/>
      <c r="J3247" s="267"/>
      <c r="K3247" s="294"/>
    </row>
    <row r="3248" spans="9:11">
      <c r="I3248" s="294"/>
      <c r="J3248" s="267"/>
      <c r="K3248" s="294"/>
    </row>
    <row r="3249" spans="9:11">
      <c r="I3249" s="294"/>
      <c r="J3249" s="267"/>
      <c r="K3249" s="294"/>
    </row>
    <row r="3250" spans="9:11">
      <c r="I3250" s="294"/>
      <c r="J3250" s="267"/>
      <c r="K3250" s="294"/>
    </row>
    <row r="3251" spans="9:11">
      <c r="I3251" s="294"/>
      <c r="J3251" s="267"/>
      <c r="K3251" s="294"/>
    </row>
    <row r="3252" spans="9:11">
      <c r="I3252" s="294"/>
      <c r="J3252" s="267"/>
      <c r="K3252" s="294"/>
    </row>
    <row r="3253" spans="9:11">
      <c r="I3253" s="294"/>
      <c r="J3253" s="267"/>
      <c r="K3253" s="294"/>
    </row>
    <row r="3254" spans="9:11">
      <c r="I3254" s="294"/>
      <c r="J3254" s="267"/>
      <c r="K3254" s="294"/>
    </row>
    <row r="3255" spans="9:11">
      <c r="I3255" s="294"/>
      <c r="J3255" s="267"/>
      <c r="K3255" s="294"/>
    </row>
    <row r="3256" spans="9:11">
      <c r="I3256" s="294"/>
      <c r="J3256" s="267"/>
      <c r="K3256" s="294"/>
    </row>
    <row r="3257" spans="9:11">
      <c r="I3257" s="294"/>
      <c r="J3257" s="267"/>
      <c r="K3257" s="294"/>
    </row>
    <row r="3258" spans="9:11">
      <c r="I3258" s="294"/>
      <c r="J3258" s="267"/>
      <c r="K3258" s="294"/>
    </row>
    <row r="3259" spans="9:11">
      <c r="I3259" s="294"/>
      <c r="J3259" s="267"/>
      <c r="K3259" s="294"/>
    </row>
    <row r="3260" spans="9:11">
      <c r="I3260" s="294"/>
      <c r="J3260" s="267"/>
      <c r="K3260" s="294"/>
    </row>
    <row r="3261" spans="9:11">
      <c r="I3261" s="294"/>
      <c r="J3261" s="267"/>
      <c r="K3261" s="294"/>
    </row>
    <row r="3262" spans="9:11">
      <c r="I3262" s="294"/>
      <c r="J3262" s="267"/>
      <c r="K3262" s="294"/>
    </row>
    <row r="3263" spans="9:11">
      <c r="I3263" s="294"/>
      <c r="J3263" s="267"/>
      <c r="K3263" s="294"/>
    </row>
    <row r="3264" spans="9:11">
      <c r="I3264" s="294"/>
      <c r="J3264" s="267"/>
      <c r="K3264" s="294"/>
    </row>
    <row r="3265" spans="9:11">
      <c r="I3265" s="294"/>
      <c r="J3265" s="267"/>
      <c r="K3265" s="294"/>
    </row>
    <row r="3266" spans="9:11">
      <c r="I3266" s="294"/>
      <c r="J3266" s="267"/>
      <c r="K3266" s="294"/>
    </row>
    <row r="3267" spans="9:11">
      <c r="I3267" s="294"/>
      <c r="J3267" s="267"/>
      <c r="K3267" s="294"/>
    </row>
    <row r="3268" spans="9:11">
      <c r="I3268" s="294"/>
      <c r="J3268" s="267"/>
      <c r="K3268" s="294"/>
    </row>
    <row r="3269" spans="9:11">
      <c r="I3269" s="294"/>
      <c r="J3269" s="267"/>
      <c r="K3269" s="294"/>
    </row>
    <row r="3270" spans="9:11">
      <c r="I3270" s="294"/>
      <c r="J3270" s="267"/>
      <c r="K3270" s="294"/>
    </row>
    <row r="3271" spans="9:11">
      <c r="I3271" s="294"/>
      <c r="J3271" s="267"/>
      <c r="K3271" s="294"/>
    </row>
    <row r="3272" spans="9:11">
      <c r="I3272" s="294"/>
      <c r="J3272" s="267"/>
      <c r="K3272" s="294"/>
    </row>
    <row r="3273" spans="9:11">
      <c r="I3273" s="294"/>
      <c r="J3273" s="267"/>
      <c r="K3273" s="294"/>
    </row>
    <row r="3274" spans="9:11">
      <c r="I3274" s="294"/>
      <c r="J3274" s="267"/>
      <c r="K3274" s="294"/>
    </row>
    <row r="3275" spans="9:11">
      <c r="I3275" s="294"/>
      <c r="J3275" s="267"/>
      <c r="K3275" s="294"/>
    </row>
    <row r="3276" spans="9:11">
      <c r="I3276" s="294"/>
      <c r="J3276" s="267"/>
      <c r="K3276" s="294"/>
    </row>
    <row r="3277" spans="9:11">
      <c r="I3277" s="294"/>
      <c r="J3277" s="267"/>
      <c r="K3277" s="294"/>
    </row>
    <row r="3278" spans="9:11">
      <c r="I3278" s="294"/>
      <c r="J3278" s="267"/>
      <c r="K3278" s="294"/>
    </row>
    <row r="3279" spans="9:11">
      <c r="I3279" s="294"/>
      <c r="J3279" s="267"/>
      <c r="K3279" s="294"/>
    </row>
    <row r="3280" spans="9:11">
      <c r="I3280" s="294"/>
      <c r="J3280" s="267"/>
      <c r="K3280" s="294"/>
    </row>
    <row r="3281" spans="9:11">
      <c r="I3281" s="294"/>
      <c r="J3281" s="267"/>
      <c r="K3281" s="294"/>
    </row>
    <row r="3282" spans="9:11">
      <c r="I3282" s="294"/>
      <c r="J3282" s="267"/>
      <c r="K3282" s="294"/>
    </row>
    <row r="3283" spans="9:11">
      <c r="I3283" s="294"/>
      <c r="J3283" s="267"/>
      <c r="K3283" s="294"/>
    </row>
    <row r="3284" spans="9:11">
      <c r="I3284" s="294"/>
      <c r="J3284" s="267"/>
      <c r="K3284" s="294"/>
    </row>
    <row r="3285" spans="9:11">
      <c r="I3285" s="294"/>
      <c r="J3285" s="267"/>
      <c r="K3285" s="294"/>
    </row>
    <row r="3286" spans="9:11">
      <c r="I3286" s="294"/>
      <c r="J3286" s="267"/>
      <c r="K3286" s="294"/>
    </row>
    <row r="3287" spans="9:11">
      <c r="I3287" s="294"/>
      <c r="J3287" s="267"/>
      <c r="K3287" s="294"/>
    </row>
    <row r="3288" spans="9:11">
      <c r="I3288" s="294"/>
      <c r="J3288" s="267"/>
      <c r="K3288" s="294"/>
    </row>
    <row r="3289" spans="9:11">
      <c r="I3289" s="294"/>
      <c r="J3289" s="267"/>
      <c r="K3289" s="294"/>
    </row>
    <row r="3290" spans="9:11">
      <c r="I3290" s="294"/>
      <c r="J3290" s="267"/>
      <c r="K3290" s="294"/>
    </row>
    <row r="3291" spans="9:11">
      <c r="I3291" s="294"/>
      <c r="J3291" s="267"/>
      <c r="K3291" s="294"/>
    </row>
    <row r="3292" spans="9:11">
      <c r="I3292" s="294"/>
      <c r="J3292" s="267"/>
      <c r="K3292" s="294"/>
    </row>
    <row r="3293" spans="9:11">
      <c r="I3293" s="294"/>
      <c r="J3293" s="267"/>
      <c r="K3293" s="294"/>
    </row>
    <row r="3294" spans="9:11">
      <c r="I3294" s="294"/>
      <c r="J3294" s="267"/>
      <c r="K3294" s="294"/>
    </row>
    <row r="3295" spans="9:11">
      <c r="I3295" s="294"/>
      <c r="J3295" s="267"/>
      <c r="K3295" s="294"/>
    </row>
    <row r="3296" spans="9:11">
      <c r="I3296" s="294"/>
      <c r="J3296" s="267"/>
      <c r="K3296" s="294"/>
    </row>
    <row r="3297" spans="9:11">
      <c r="I3297" s="294"/>
      <c r="J3297" s="267"/>
      <c r="K3297" s="294"/>
    </row>
    <row r="3298" spans="9:11">
      <c r="I3298" s="294"/>
      <c r="J3298" s="267"/>
      <c r="K3298" s="294"/>
    </row>
    <row r="3299" spans="9:11">
      <c r="I3299" s="294"/>
      <c r="J3299" s="267"/>
      <c r="K3299" s="294"/>
    </row>
    <row r="3300" spans="9:11">
      <c r="I3300" s="294"/>
      <c r="J3300" s="267"/>
      <c r="K3300" s="294"/>
    </row>
    <row r="3301" spans="9:11">
      <c r="I3301" s="294"/>
      <c r="J3301" s="267"/>
      <c r="K3301" s="294"/>
    </row>
    <row r="3302" spans="9:11">
      <c r="I3302" s="294"/>
      <c r="J3302" s="267"/>
      <c r="K3302" s="294"/>
    </row>
    <row r="3303" spans="9:11">
      <c r="I3303" s="294"/>
      <c r="J3303" s="267"/>
      <c r="K3303" s="294"/>
    </row>
    <row r="3304" spans="9:11">
      <c r="I3304" s="294"/>
      <c r="J3304" s="267"/>
      <c r="K3304" s="294"/>
    </row>
    <row r="3305" spans="9:11">
      <c r="I3305" s="294"/>
      <c r="J3305" s="267"/>
      <c r="K3305" s="294"/>
    </row>
    <row r="3306" spans="9:11">
      <c r="I3306" s="294"/>
      <c r="J3306" s="267"/>
      <c r="K3306" s="294"/>
    </row>
    <row r="3307" spans="9:11">
      <c r="I3307" s="294"/>
      <c r="J3307" s="267"/>
      <c r="K3307" s="294"/>
    </row>
    <row r="3308" spans="9:11">
      <c r="I3308" s="294"/>
      <c r="J3308" s="267"/>
      <c r="K3308" s="294"/>
    </row>
    <row r="3309" spans="9:11">
      <c r="I3309" s="294"/>
      <c r="J3309" s="267"/>
      <c r="K3309" s="294"/>
    </row>
    <row r="3310" spans="9:11">
      <c r="I3310" s="294"/>
      <c r="J3310" s="267"/>
      <c r="K3310" s="294"/>
    </row>
    <row r="3311" spans="9:11">
      <c r="I3311" s="294"/>
      <c r="J3311" s="267"/>
      <c r="K3311" s="294"/>
    </row>
    <row r="3312" spans="9:11">
      <c r="I3312" s="294"/>
      <c r="J3312" s="267"/>
      <c r="K3312" s="294"/>
    </row>
    <row r="3313" spans="9:11">
      <c r="I3313" s="294"/>
      <c r="J3313" s="267"/>
      <c r="K3313" s="294"/>
    </row>
    <row r="3314" spans="9:11">
      <c r="I3314" s="294"/>
      <c r="J3314" s="267"/>
      <c r="K3314" s="294"/>
    </row>
    <row r="3315" spans="9:11">
      <c r="I3315" s="294"/>
      <c r="J3315" s="267"/>
      <c r="K3315" s="294"/>
    </row>
    <row r="3316" spans="9:11">
      <c r="I3316" s="294"/>
      <c r="J3316" s="267"/>
      <c r="K3316" s="294"/>
    </row>
    <row r="3317" spans="9:11">
      <c r="I3317" s="294"/>
      <c r="J3317" s="267"/>
      <c r="K3317" s="294"/>
    </row>
    <row r="3318" spans="9:11">
      <c r="I3318" s="294"/>
      <c r="J3318" s="267"/>
      <c r="K3318" s="294"/>
    </row>
    <row r="3319" spans="9:11">
      <c r="I3319" s="294"/>
      <c r="J3319" s="267"/>
      <c r="K3319" s="294"/>
    </row>
    <row r="3320" spans="9:11">
      <c r="I3320" s="294"/>
      <c r="J3320" s="267"/>
      <c r="K3320" s="294"/>
    </row>
    <row r="3321" spans="9:11">
      <c r="I3321" s="294"/>
      <c r="J3321" s="267"/>
      <c r="K3321" s="294"/>
    </row>
    <row r="3322" spans="9:11">
      <c r="I3322" s="294"/>
      <c r="J3322" s="267"/>
      <c r="K3322" s="294"/>
    </row>
    <row r="3323" spans="9:11">
      <c r="I3323" s="294"/>
      <c r="J3323" s="267"/>
      <c r="K3323" s="294"/>
    </row>
    <row r="3324" spans="9:11">
      <c r="I3324" s="294"/>
      <c r="J3324" s="267"/>
      <c r="K3324" s="294"/>
    </row>
    <row r="3325" spans="9:11">
      <c r="I3325" s="294"/>
      <c r="J3325" s="267"/>
      <c r="K3325" s="294"/>
    </row>
    <row r="3326" spans="9:11">
      <c r="I3326" s="294"/>
      <c r="J3326" s="267"/>
      <c r="K3326" s="294"/>
    </row>
    <row r="3327" spans="9:11">
      <c r="I3327" s="294"/>
      <c r="J3327" s="267"/>
      <c r="K3327" s="294"/>
    </row>
    <row r="3328" spans="9:11">
      <c r="I3328" s="294"/>
      <c r="J3328" s="267"/>
      <c r="K3328" s="294"/>
    </row>
    <row r="3329" spans="9:11">
      <c r="I3329" s="294"/>
      <c r="J3329" s="267"/>
      <c r="K3329" s="294"/>
    </row>
    <row r="3330" spans="9:11">
      <c r="I3330" s="294"/>
      <c r="J3330" s="267"/>
      <c r="K3330" s="294"/>
    </row>
    <row r="3331" spans="9:11">
      <c r="I3331" s="294"/>
      <c r="J3331" s="267"/>
      <c r="K3331" s="294"/>
    </row>
    <row r="3332" spans="9:11">
      <c r="I3332" s="294"/>
      <c r="J3332" s="267"/>
      <c r="K3332" s="294"/>
    </row>
    <row r="3333" spans="9:11">
      <c r="I3333" s="294"/>
      <c r="J3333" s="267"/>
      <c r="K3333" s="294"/>
    </row>
    <row r="3334" spans="9:11">
      <c r="I3334" s="294"/>
      <c r="J3334" s="267"/>
      <c r="K3334" s="294"/>
    </row>
    <row r="3335" spans="9:11">
      <c r="I3335" s="294"/>
      <c r="J3335" s="267"/>
      <c r="K3335" s="294"/>
    </row>
    <row r="3336" spans="9:11">
      <c r="I3336" s="294"/>
      <c r="J3336" s="267"/>
      <c r="K3336" s="294"/>
    </row>
    <row r="3337" spans="9:11">
      <c r="I3337" s="294"/>
      <c r="J3337" s="267"/>
      <c r="K3337" s="294"/>
    </row>
    <row r="3338" spans="9:11">
      <c r="I3338" s="294"/>
      <c r="J3338" s="267"/>
      <c r="K3338" s="294"/>
    </row>
    <row r="3339" spans="9:11">
      <c r="I3339" s="294"/>
      <c r="J3339" s="267"/>
      <c r="K3339" s="294"/>
    </row>
    <row r="3340" spans="9:11">
      <c r="I3340" s="294"/>
      <c r="J3340" s="267"/>
      <c r="K3340" s="294"/>
    </row>
    <row r="3341" spans="9:11">
      <c r="I3341" s="294"/>
      <c r="J3341" s="267"/>
      <c r="K3341" s="294"/>
    </row>
    <row r="3342" spans="9:11">
      <c r="I3342" s="294"/>
      <c r="J3342" s="267"/>
      <c r="K3342" s="294"/>
    </row>
    <row r="3343" spans="9:11">
      <c r="I3343" s="294"/>
      <c r="J3343" s="267"/>
      <c r="K3343" s="294"/>
    </row>
    <row r="3344" spans="9:11">
      <c r="I3344" s="294"/>
      <c r="J3344" s="267"/>
      <c r="K3344" s="294"/>
    </row>
    <row r="3345" spans="9:11">
      <c r="I3345" s="294"/>
      <c r="J3345" s="267"/>
      <c r="K3345" s="294"/>
    </row>
    <row r="3346" spans="9:11">
      <c r="I3346" s="294"/>
      <c r="J3346" s="267"/>
      <c r="K3346" s="294"/>
    </row>
    <row r="3347" spans="9:11">
      <c r="I3347" s="294"/>
      <c r="J3347" s="267"/>
      <c r="K3347" s="294"/>
    </row>
    <row r="3348" spans="9:11">
      <c r="I3348" s="294"/>
      <c r="J3348" s="267"/>
      <c r="K3348" s="294"/>
    </row>
    <row r="3349" spans="9:11">
      <c r="I3349" s="294"/>
      <c r="J3349" s="267"/>
      <c r="K3349" s="294"/>
    </row>
    <row r="3350" spans="9:11">
      <c r="I3350" s="294"/>
      <c r="J3350" s="267"/>
      <c r="K3350" s="294"/>
    </row>
    <row r="3351" spans="9:11">
      <c r="I3351" s="294"/>
      <c r="J3351" s="267"/>
      <c r="K3351" s="294"/>
    </row>
    <row r="3352" spans="9:11">
      <c r="I3352" s="294"/>
      <c r="J3352" s="267"/>
      <c r="K3352" s="294"/>
    </row>
    <row r="3353" spans="9:11">
      <c r="I3353" s="294"/>
      <c r="J3353" s="267"/>
      <c r="K3353" s="294"/>
    </row>
    <row r="3354" spans="9:11">
      <c r="I3354" s="294"/>
      <c r="J3354" s="267"/>
      <c r="K3354" s="294"/>
    </row>
    <row r="3355" spans="9:11">
      <c r="I3355" s="294"/>
      <c r="J3355" s="267"/>
      <c r="K3355" s="294"/>
    </row>
    <row r="3356" spans="9:11">
      <c r="I3356" s="294"/>
      <c r="J3356" s="267"/>
      <c r="K3356" s="294"/>
    </row>
    <row r="3357" spans="9:11">
      <c r="I3357" s="294"/>
      <c r="J3357" s="267"/>
      <c r="K3357" s="294"/>
    </row>
    <row r="3358" spans="9:11">
      <c r="I3358" s="294"/>
      <c r="J3358" s="267"/>
      <c r="K3358" s="294"/>
    </row>
    <row r="3359" spans="9:11">
      <c r="I3359" s="294"/>
      <c r="J3359" s="267"/>
      <c r="K3359" s="294"/>
    </row>
    <row r="3360" spans="9:11">
      <c r="I3360" s="294"/>
      <c r="J3360" s="267"/>
      <c r="K3360" s="294"/>
    </row>
    <row r="3361" spans="9:11">
      <c r="I3361" s="294"/>
      <c r="J3361" s="267"/>
      <c r="K3361" s="294"/>
    </row>
    <row r="3362" spans="9:11">
      <c r="I3362" s="294"/>
      <c r="J3362" s="267"/>
      <c r="K3362" s="294"/>
    </row>
    <row r="3363" spans="9:11">
      <c r="I3363" s="294"/>
      <c r="J3363" s="267"/>
      <c r="K3363" s="294"/>
    </row>
    <row r="3364" spans="9:11">
      <c r="I3364" s="294"/>
      <c r="J3364" s="267"/>
      <c r="K3364" s="294"/>
    </row>
    <row r="3365" spans="9:11">
      <c r="I3365" s="294"/>
      <c r="J3365" s="267"/>
      <c r="K3365" s="294"/>
    </row>
    <row r="3366" spans="9:11">
      <c r="I3366" s="294"/>
      <c r="J3366" s="267"/>
      <c r="K3366" s="294"/>
    </row>
    <row r="3367" spans="9:11">
      <c r="I3367" s="294"/>
      <c r="J3367" s="267"/>
      <c r="K3367" s="294"/>
    </row>
    <row r="3368" spans="9:11">
      <c r="I3368" s="294"/>
      <c r="J3368" s="267"/>
      <c r="K3368" s="294"/>
    </row>
    <row r="3369" spans="9:11">
      <c r="I3369" s="294"/>
      <c r="J3369" s="267"/>
      <c r="K3369" s="294"/>
    </row>
    <row r="3370" spans="9:11">
      <c r="I3370" s="294"/>
      <c r="J3370" s="267"/>
      <c r="K3370" s="294"/>
    </row>
    <row r="3371" spans="9:11">
      <c r="I3371" s="294"/>
      <c r="J3371" s="267"/>
      <c r="K3371" s="294"/>
    </row>
    <row r="3372" spans="9:11">
      <c r="I3372" s="294"/>
      <c r="J3372" s="267"/>
      <c r="K3372" s="294"/>
    </row>
    <row r="3373" spans="9:11">
      <c r="I3373" s="294"/>
      <c r="J3373" s="267"/>
      <c r="K3373" s="294"/>
    </row>
    <row r="3374" spans="9:11">
      <c r="I3374" s="294"/>
      <c r="J3374" s="267"/>
      <c r="K3374" s="294"/>
    </row>
    <row r="3375" spans="9:11">
      <c r="I3375" s="294"/>
      <c r="J3375" s="267"/>
      <c r="K3375" s="294"/>
    </row>
    <row r="3376" spans="9:11">
      <c r="I3376" s="294"/>
      <c r="J3376" s="267"/>
      <c r="K3376" s="294"/>
    </row>
    <row r="3377" spans="9:11">
      <c r="I3377" s="294"/>
      <c r="J3377" s="267"/>
      <c r="K3377" s="294"/>
    </row>
    <row r="3378" spans="9:11">
      <c r="I3378" s="294"/>
      <c r="J3378" s="267"/>
      <c r="K3378" s="294"/>
    </row>
    <row r="3379" spans="9:11">
      <c r="I3379" s="294"/>
      <c r="J3379" s="267"/>
      <c r="K3379" s="294"/>
    </row>
    <row r="3380" spans="9:11">
      <c r="I3380" s="294"/>
      <c r="J3380" s="267"/>
      <c r="K3380" s="294"/>
    </row>
    <row r="3381" spans="9:11">
      <c r="I3381" s="294"/>
      <c r="J3381" s="267"/>
      <c r="K3381" s="294"/>
    </row>
    <row r="3382" spans="9:11">
      <c r="I3382" s="294"/>
      <c r="J3382" s="267"/>
      <c r="K3382" s="294"/>
    </row>
    <row r="3383" spans="9:11">
      <c r="I3383" s="294"/>
      <c r="J3383" s="267"/>
      <c r="K3383" s="294"/>
    </row>
    <row r="3384" spans="9:11">
      <c r="I3384" s="294"/>
      <c r="J3384" s="267"/>
      <c r="K3384" s="294"/>
    </row>
    <row r="3385" spans="9:11">
      <c r="I3385" s="294"/>
      <c r="J3385" s="267"/>
      <c r="K3385" s="294"/>
    </row>
    <row r="3386" spans="9:11">
      <c r="I3386" s="294"/>
      <c r="J3386" s="267"/>
      <c r="K3386" s="294"/>
    </row>
    <row r="3387" spans="9:11">
      <c r="I3387" s="294"/>
      <c r="J3387" s="267"/>
      <c r="K3387" s="294"/>
    </row>
    <row r="3388" spans="9:11">
      <c r="I3388" s="294"/>
      <c r="J3388" s="267"/>
      <c r="K3388" s="294"/>
    </row>
    <row r="3389" spans="9:11">
      <c r="I3389" s="294"/>
      <c r="J3389" s="267"/>
      <c r="K3389" s="294"/>
    </row>
    <row r="3390" spans="9:11">
      <c r="I3390" s="294"/>
      <c r="J3390" s="267"/>
      <c r="K3390" s="294"/>
    </row>
    <row r="3391" spans="9:11">
      <c r="I3391" s="294"/>
      <c r="J3391" s="267"/>
      <c r="K3391" s="294"/>
    </row>
    <row r="3392" spans="9:11">
      <c r="I3392" s="294"/>
      <c r="J3392" s="267"/>
      <c r="K3392" s="294"/>
    </row>
    <row r="3393" spans="9:11">
      <c r="I3393" s="294"/>
      <c r="J3393" s="267"/>
      <c r="K3393" s="294"/>
    </row>
    <row r="3394" spans="9:11">
      <c r="I3394" s="294"/>
      <c r="J3394" s="267"/>
      <c r="K3394" s="294"/>
    </row>
    <row r="3395" spans="9:11">
      <c r="I3395" s="294"/>
      <c r="J3395" s="267"/>
      <c r="K3395" s="294"/>
    </row>
    <row r="3396" spans="9:11">
      <c r="I3396" s="294"/>
      <c r="J3396" s="267"/>
      <c r="K3396" s="294"/>
    </row>
    <row r="3397" spans="9:11">
      <c r="I3397" s="294"/>
      <c r="J3397" s="267"/>
      <c r="K3397" s="294"/>
    </row>
    <row r="3398" spans="9:11">
      <c r="I3398" s="294"/>
      <c r="J3398" s="267"/>
      <c r="K3398" s="294"/>
    </row>
    <row r="3399" spans="9:11">
      <c r="I3399" s="294"/>
      <c r="J3399" s="267"/>
      <c r="K3399" s="294"/>
    </row>
    <row r="3400" spans="9:11">
      <c r="I3400" s="294"/>
      <c r="J3400" s="267"/>
      <c r="K3400" s="294"/>
    </row>
    <row r="3401" spans="9:11">
      <c r="I3401" s="294"/>
      <c r="J3401" s="267"/>
      <c r="K3401" s="294"/>
    </row>
    <row r="3402" spans="9:11">
      <c r="I3402" s="294"/>
      <c r="J3402" s="267"/>
      <c r="K3402" s="294"/>
    </row>
    <row r="3403" spans="9:11">
      <c r="I3403" s="294"/>
      <c r="J3403" s="267"/>
      <c r="K3403" s="294"/>
    </row>
    <row r="3404" spans="9:11">
      <c r="I3404" s="294"/>
      <c r="J3404" s="267"/>
      <c r="K3404" s="294"/>
    </row>
    <row r="3405" spans="9:11">
      <c r="I3405" s="294"/>
      <c r="J3405" s="267"/>
      <c r="K3405" s="294"/>
    </row>
    <row r="3406" spans="9:11">
      <c r="I3406" s="294"/>
      <c r="J3406" s="267"/>
      <c r="K3406" s="294"/>
    </row>
    <row r="3407" spans="9:11">
      <c r="I3407" s="294"/>
      <c r="J3407" s="267"/>
      <c r="K3407" s="294"/>
    </row>
    <row r="3408" spans="9:11">
      <c r="I3408" s="294"/>
      <c r="J3408" s="267"/>
      <c r="K3408" s="294"/>
    </row>
    <row r="3409" spans="9:11">
      <c r="I3409" s="294"/>
      <c r="J3409" s="267"/>
      <c r="K3409" s="294"/>
    </row>
    <row r="3410" spans="9:11">
      <c r="I3410" s="294"/>
      <c r="J3410" s="267"/>
      <c r="K3410" s="294"/>
    </row>
    <row r="3411" spans="9:11">
      <c r="I3411" s="294"/>
      <c r="J3411" s="267"/>
      <c r="K3411" s="294"/>
    </row>
    <row r="3412" spans="9:11">
      <c r="I3412" s="294"/>
      <c r="J3412" s="267"/>
      <c r="K3412" s="294"/>
    </row>
    <row r="3413" spans="9:11">
      <c r="I3413" s="294"/>
      <c r="J3413" s="267"/>
      <c r="K3413" s="294"/>
    </row>
    <row r="3414" spans="9:11">
      <c r="I3414" s="294"/>
      <c r="J3414" s="267"/>
      <c r="K3414" s="294"/>
    </row>
    <row r="3415" spans="9:11">
      <c r="I3415" s="294"/>
      <c r="J3415" s="267"/>
      <c r="K3415" s="294"/>
    </row>
    <row r="3416" spans="9:11">
      <c r="I3416" s="294"/>
      <c r="J3416" s="267"/>
      <c r="K3416" s="294"/>
    </row>
    <row r="3417" spans="9:11">
      <c r="I3417" s="294"/>
      <c r="J3417" s="267"/>
      <c r="K3417" s="294"/>
    </row>
    <row r="3418" spans="9:11">
      <c r="I3418" s="294"/>
      <c r="J3418" s="267"/>
      <c r="K3418" s="294"/>
    </row>
    <row r="3419" spans="9:11">
      <c r="I3419" s="294"/>
      <c r="J3419" s="267"/>
      <c r="K3419" s="294"/>
    </row>
    <row r="3420" spans="9:11">
      <c r="I3420" s="294"/>
      <c r="J3420" s="267"/>
      <c r="K3420" s="294"/>
    </row>
    <row r="3421" spans="9:11">
      <c r="I3421" s="294"/>
      <c r="J3421" s="267"/>
      <c r="K3421" s="294"/>
    </row>
    <row r="3422" spans="9:11">
      <c r="I3422" s="294"/>
      <c r="J3422" s="267"/>
      <c r="K3422" s="294"/>
    </row>
    <row r="3423" spans="9:11">
      <c r="I3423" s="294"/>
      <c r="J3423" s="267"/>
      <c r="K3423" s="294"/>
    </row>
    <row r="3424" spans="9:11">
      <c r="I3424" s="294"/>
      <c r="J3424" s="267"/>
      <c r="K3424" s="294"/>
    </row>
    <row r="3425" spans="9:11">
      <c r="I3425" s="294"/>
      <c r="J3425" s="267"/>
      <c r="K3425" s="294"/>
    </row>
    <row r="3426" spans="9:11">
      <c r="I3426" s="294"/>
      <c r="J3426" s="267"/>
      <c r="K3426" s="294"/>
    </row>
    <row r="3427" spans="9:11">
      <c r="I3427" s="294"/>
      <c r="J3427" s="267"/>
      <c r="K3427" s="294"/>
    </row>
    <row r="3428" spans="9:11">
      <c r="I3428" s="294"/>
      <c r="J3428" s="267"/>
      <c r="K3428" s="294"/>
    </row>
    <row r="3429" spans="9:11">
      <c r="I3429" s="294"/>
      <c r="J3429" s="267"/>
      <c r="K3429" s="294"/>
    </row>
    <row r="3430" spans="9:11">
      <c r="I3430" s="294"/>
      <c r="J3430" s="267"/>
      <c r="K3430" s="294"/>
    </row>
    <row r="3431" spans="9:11">
      <c r="I3431" s="294"/>
      <c r="J3431" s="267"/>
      <c r="K3431" s="294"/>
    </row>
    <row r="3432" spans="9:11">
      <c r="I3432" s="294"/>
      <c r="J3432" s="267"/>
      <c r="K3432" s="294"/>
    </row>
    <row r="3433" spans="9:11">
      <c r="I3433" s="294"/>
      <c r="J3433" s="267"/>
      <c r="K3433" s="294"/>
    </row>
    <row r="3434" spans="9:11">
      <c r="I3434" s="294"/>
      <c r="J3434" s="267"/>
      <c r="K3434" s="294"/>
    </row>
    <row r="3435" spans="9:11">
      <c r="I3435" s="294"/>
      <c r="J3435" s="267"/>
      <c r="K3435" s="294"/>
    </row>
    <row r="3436" spans="9:11">
      <c r="I3436" s="294"/>
      <c r="J3436" s="267"/>
      <c r="K3436" s="294"/>
    </row>
    <row r="3437" spans="9:11">
      <c r="I3437" s="294"/>
      <c r="J3437" s="267"/>
      <c r="K3437" s="294"/>
    </row>
    <row r="3438" spans="9:11">
      <c r="I3438" s="294"/>
      <c r="J3438" s="267"/>
      <c r="K3438" s="294"/>
    </row>
    <row r="3439" spans="9:11">
      <c r="I3439" s="294"/>
      <c r="J3439" s="267"/>
      <c r="K3439" s="294"/>
    </row>
    <row r="3440" spans="9:11">
      <c r="I3440" s="294"/>
      <c r="J3440" s="267"/>
      <c r="K3440" s="294"/>
    </row>
    <row r="3441" spans="9:11">
      <c r="I3441" s="294"/>
      <c r="J3441" s="267"/>
      <c r="K3441" s="294"/>
    </row>
    <row r="3442" spans="9:11">
      <c r="I3442" s="294"/>
      <c r="J3442" s="267"/>
      <c r="K3442" s="294"/>
    </row>
    <row r="3443" spans="9:11">
      <c r="I3443" s="294"/>
      <c r="J3443" s="267"/>
      <c r="K3443" s="294"/>
    </row>
    <row r="3444" spans="9:11">
      <c r="I3444" s="294"/>
      <c r="J3444" s="267"/>
      <c r="K3444" s="294"/>
    </row>
    <row r="3445" spans="9:11">
      <c r="I3445" s="294"/>
      <c r="J3445" s="267"/>
      <c r="K3445" s="294"/>
    </row>
    <row r="3446" spans="9:11">
      <c r="I3446" s="294"/>
      <c r="J3446" s="267"/>
      <c r="K3446" s="294"/>
    </row>
    <row r="3447" spans="9:11">
      <c r="I3447" s="294"/>
      <c r="J3447" s="267"/>
      <c r="K3447" s="294"/>
    </row>
    <row r="3448" spans="9:11">
      <c r="I3448" s="294"/>
      <c r="J3448" s="267"/>
      <c r="K3448" s="294"/>
    </row>
    <row r="3449" spans="9:11">
      <c r="I3449" s="294"/>
      <c r="J3449" s="267"/>
      <c r="K3449" s="294"/>
    </row>
    <row r="3450" spans="9:11">
      <c r="I3450" s="294"/>
      <c r="J3450" s="267"/>
      <c r="K3450" s="294"/>
    </row>
    <row r="3451" spans="9:11">
      <c r="I3451" s="294"/>
      <c r="J3451" s="267"/>
      <c r="K3451" s="294"/>
    </row>
    <row r="3452" spans="9:11">
      <c r="I3452" s="294"/>
      <c r="J3452" s="267"/>
      <c r="K3452" s="294"/>
    </row>
    <row r="3453" spans="9:11">
      <c r="I3453" s="294"/>
      <c r="J3453" s="267"/>
      <c r="K3453" s="294"/>
    </row>
    <row r="3454" spans="9:11">
      <c r="I3454" s="294"/>
      <c r="J3454" s="267"/>
      <c r="K3454" s="294"/>
    </row>
    <row r="3455" spans="9:11">
      <c r="I3455" s="294"/>
      <c r="J3455" s="267"/>
      <c r="K3455" s="294"/>
    </row>
    <row r="3456" spans="9:11">
      <c r="I3456" s="294"/>
      <c r="J3456" s="267"/>
      <c r="K3456" s="294"/>
    </row>
    <row r="3457" spans="9:11">
      <c r="I3457" s="294"/>
      <c r="J3457" s="267"/>
      <c r="K3457" s="294"/>
    </row>
    <row r="3458" spans="9:11">
      <c r="I3458" s="294"/>
      <c r="J3458" s="267"/>
      <c r="K3458" s="294"/>
    </row>
    <row r="3459" spans="9:11">
      <c r="I3459" s="294"/>
      <c r="J3459" s="267"/>
      <c r="K3459" s="294"/>
    </row>
    <row r="3460" spans="9:11">
      <c r="I3460" s="294"/>
      <c r="J3460" s="267"/>
      <c r="K3460" s="294"/>
    </row>
    <row r="3461" spans="9:11">
      <c r="I3461" s="294"/>
      <c r="J3461" s="267"/>
      <c r="K3461" s="294"/>
    </row>
    <row r="3462" spans="9:11">
      <c r="I3462" s="294"/>
      <c r="J3462" s="267"/>
      <c r="K3462" s="294"/>
    </row>
    <row r="3463" spans="9:11">
      <c r="I3463" s="294"/>
      <c r="J3463" s="267"/>
      <c r="K3463" s="294"/>
    </row>
    <row r="3464" spans="9:11">
      <c r="I3464" s="294"/>
      <c r="J3464" s="267"/>
      <c r="K3464" s="294"/>
    </row>
    <row r="3465" spans="9:11">
      <c r="I3465" s="294"/>
      <c r="J3465" s="267"/>
      <c r="K3465" s="294"/>
    </row>
    <row r="3466" spans="9:11">
      <c r="I3466" s="294"/>
      <c r="J3466" s="267"/>
      <c r="K3466" s="294"/>
    </row>
    <row r="3467" spans="9:11">
      <c r="I3467" s="294"/>
      <c r="J3467" s="267"/>
      <c r="K3467" s="294"/>
    </row>
    <row r="3468" spans="9:11">
      <c r="I3468" s="294"/>
      <c r="J3468" s="267"/>
      <c r="K3468" s="294"/>
    </row>
    <row r="3469" spans="9:11">
      <c r="I3469" s="294"/>
      <c r="J3469" s="267"/>
      <c r="K3469" s="294"/>
    </row>
    <row r="3470" spans="9:11">
      <c r="I3470" s="294"/>
      <c r="J3470" s="267"/>
      <c r="K3470" s="294"/>
    </row>
    <row r="3471" spans="9:11">
      <c r="I3471" s="294"/>
      <c r="J3471" s="267"/>
      <c r="K3471" s="294"/>
    </row>
    <row r="3472" spans="9:11">
      <c r="I3472" s="294"/>
      <c r="J3472" s="267"/>
      <c r="K3472" s="294"/>
    </row>
    <row r="3473" spans="9:11">
      <c r="I3473" s="294"/>
      <c r="J3473" s="267"/>
      <c r="K3473" s="294"/>
    </row>
    <row r="3474" spans="9:11">
      <c r="I3474" s="294"/>
      <c r="J3474" s="267"/>
      <c r="K3474" s="294"/>
    </row>
    <row r="3475" spans="9:11">
      <c r="I3475" s="294"/>
      <c r="J3475" s="267"/>
      <c r="K3475" s="294"/>
    </row>
    <row r="3476" spans="9:11">
      <c r="I3476" s="294"/>
      <c r="J3476" s="267"/>
      <c r="K3476" s="294"/>
    </row>
    <row r="3477" spans="9:11">
      <c r="I3477" s="294"/>
      <c r="J3477" s="267"/>
      <c r="K3477" s="294"/>
    </row>
    <row r="3478" spans="9:11">
      <c r="I3478" s="294"/>
      <c r="J3478" s="267"/>
      <c r="K3478" s="294"/>
    </row>
    <row r="3479" spans="9:11">
      <c r="I3479" s="294"/>
      <c r="J3479" s="267"/>
      <c r="K3479" s="294"/>
    </row>
    <row r="3480" spans="9:11">
      <c r="I3480" s="294"/>
      <c r="J3480" s="267"/>
      <c r="K3480" s="294"/>
    </row>
    <row r="3481" spans="9:11">
      <c r="I3481" s="294"/>
      <c r="J3481" s="267"/>
      <c r="K3481" s="294"/>
    </row>
    <row r="3482" spans="9:11">
      <c r="I3482" s="294"/>
      <c r="J3482" s="267"/>
      <c r="K3482" s="294"/>
    </row>
    <row r="3483" spans="9:11">
      <c r="I3483" s="294"/>
      <c r="J3483" s="267"/>
      <c r="K3483" s="294"/>
    </row>
    <row r="3484" spans="9:11">
      <c r="I3484" s="294"/>
      <c r="J3484" s="267"/>
      <c r="K3484" s="294"/>
    </row>
    <row r="3485" spans="9:11">
      <c r="I3485" s="294"/>
      <c r="J3485" s="267"/>
      <c r="K3485" s="294"/>
    </row>
    <row r="3486" spans="9:11">
      <c r="I3486" s="294"/>
      <c r="J3486" s="267"/>
      <c r="K3486" s="294"/>
    </row>
    <row r="3487" spans="9:11">
      <c r="I3487" s="294"/>
      <c r="J3487" s="267"/>
      <c r="K3487" s="294"/>
    </row>
    <row r="3488" spans="9:11">
      <c r="I3488" s="294"/>
      <c r="J3488" s="267"/>
      <c r="K3488" s="294"/>
    </row>
    <row r="3489" spans="9:11">
      <c r="I3489" s="294"/>
      <c r="J3489" s="267"/>
      <c r="K3489" s="294"/>
    </row>
    <row r="3490" spans="9:11">
      <c r="I3490" s="294"/>
      <c r="J3490" s="267"/>
      <c r="K3490" s="294"/>
    </row>
    <row r="3491" spans="9:11">
      <c r="I3491" s="294"/>
      <c r="J3491" s="267"/>
      <c r="K3491" s="294"/>
    </row>
    <row r="3492" spans="9:11">
      <c r="I3492" s="294"/>
      <c r="J3492" s="267"/>
      <c r="K3492" s="294"/>
    </row>
    <row r="3493" spans="9:11">
      <c r="I3493" s="294"/>
      <c r="J3493" s="267"/>
      <c r="K3493" s="294"/>
    </row>
    <row r="3494" spans="9:11">
      <c r="I3494" s="294"/>
      <c r="J3494" s="267"/>
      <c r="K3494" s="294"/>
    </row>
    <row r="3495" spans="9:11">
      <c r="I3495" s="294"/>
      <c r="J3495" s="267"/>
      <c r="K3495" s="294"/>
    </row>
    <row r="3496" spans="9:11">
      <c r="I3496" s="294"/>
      <c r="J3496" s="267"/>
      <c r="K3496" s="294"/>
    </row>
    <row r="3497" spans="9:11">
      <c r="I3497" s="294"/>
      <c r="J3497" s="267"/>
      <c r="K3497" s="294"/>
    </row>
    <row r="3498" spans="9:11">
      <c r="I3498" s="294"/>
      <c r="J3498" s="267"/>
      <c r="K3498" s="294"/>
    </row>
    <row r="3499" spans="9:11">
      <c r="I3499" s="294"/>
      <c r="J3499" s="267"/>
      <c r="K3499" s="294"/>
    </row>
    <row r="3500" spans="9:11">
      <c r="I3500" s="294"/>
      <c r="J3500" s="267"/>
      <c r="K3500" s="294"/>
    </row>
    <row r="3501" spans="9:11">
      <c r="I3501" s="294"/>
      <c r="J3501" s="267"/>
      <c r="K3501" s="294"/>
    </row>
    <row r="3502" spans="9:11">
      <c r="I3502" s="294"/>
      <c r="J3502" s="267"/>
      <c r="K3502" s="294"/>
    </row>
    <row r="3503" spans="9:11">
      <c r="I3503" s="294"/>
      <c r="J3503" s="267"/>
      <c r="K3503" s="294"/>
    </row>
    <row r="3504" spans="9:11">
      <c r="I3504" s="294"/>
      <c r="J3504" s="267"/>
      <c r="K3504" s="294"/>
    </row>
    <row r="3505" spans="9:11">
      <c r="I3505" s="294"/>
      <c r="J3505" s="267"/>
      <c r="K3505" s="294"/>
    </row>
    <row r="3506" spans="9:11">
      <c r="I3506" s="294"/>
      <c r="J3506" s="267"/>
      <c r="K3506" s="294"/>
    </row>
    <row r="3507" spans="9:11">
      <c r="I3507" s="294"/>
      <c r="J3507" s="267"/>
      <c r="K3507" s="294"/>
    </row>
    <row r="3508" spans="9:11">
      <c r="I3508" s="294"/>
      <c r="J3508" s="267"/>
      <c r="K3508" s="294"/>
    </row>
    <row r="3509" spans="9:11">
      <c r="I3509" s="294"/>
      <c r="J3509" s="267"/>
      <c r="K3509" s="294"/>
    </row>
    <row r="3510" spans="9:11">
      <c r="I3510" s="294"/>
      <c r="J3510" s="267"/>
      <c r="K3510" s="294"/>
    </row>
    <row r="3511" spans="9:11">
      <c r="I3511" s="294"/>
      <c r="J3511" s="267"/>
      <c r="K3511" s="294"/>
    </row>
    <row r="3512" spans="9:11">
      <c r="I3512" s="294"/>
      <c r="J3512" s="267"/>
      <c r="K3512" s="294"/>
    </row>
    <row r="3513" spans="9:11">
      <c r="I3513" s="294"/>
      <c r="J3513" s="267"/>
      <c r="K3513" s="294"/>
    </row>
    <row r="3514" spans="9:11">
      <c r="I3514" s="294"/>
      <c r="J3514" s="267"/>
      <c r="K3514" s="294"/>
    </row>
    <row r="3515" spans="9:11">
      <c r="I3515" s="294"/>
      <c r="J3515" s="267"/>
      <c r="K3515" s="294"/>
    </row>
    <row r="3516" spans="9:11">
      <c r="I3516" s="294"/>
      <c r="J3516" s="267"/>
      <c r="K3516" s="294"/>
    </row>
    <row r="3517" spans="9:11">
      <c r="I3517" s="294"/>
      <c r="J3517" s="267"/>
      <c r="K3517" s="294"/>
    </row>
    <row r="3518" spans="9:11">
      <c r="I3518" s="294"/>
      <c r="J3518" s="267"/>
      <c r="K3518" s="294"/>
    </row>
    <row r="3519" spans="9:11">
      <c r="I3519" s="294"/>
      <c r="J3519" s="267"/>
      <c r="K3519" s="294"/>
    </row>
    <row r="3520" spans="9:11">
      <c r="I3520" s="294"/>
      <c r="J3520" s="267"/>
      <c r="K3520" s="294"/>
    </row>
    <row r="3521" spans="9:11">
      <c r="I3521" s="294"/>
      <c r="J3521" s="267"/>
      <c r="K3521" s="294"/>
    </row>
    <row r="3522" spans="9:11">
      <c r="I3522" s="294"/>
      <c r="J3522" s="267"/>
      <c r="K3522" s="294"/>
    </row>
    <row r="3523" spans="9:11">
      <c r="I3523" s="294"/>
      <c r="J3523" s="267"/>
      <c r="K3523" s="294"/>
    </row>
    <row r="3524" spans="9:11">
      <c r="I3524" s="294"/>
      <c r="J3524" s="267"/>
      <c r="K3524" s="294"/>
    </row>
    <row r="3525" spans="9:11">
      <c r="I3525" s="294"/>
      <c r="J3525" s="267"/>
      <c r="K3525" s="294"/>
    </row>
    <row r="3526" spans="9:11">
      <c r="I3526" s="294"/>
      <c r="J3526" s="267"/>
      <c r="K3526" s="294"/>
    </row>
    <row r="3527" spans="9:11">
      <c r="I3527" s="294"/>
      <c r="J3527" s="267"/>
      <c r="K3527" s="294"/>
    </row>
    <row r="3528" spans="9:11">
      <c r="I3528" s="294"/>
      <c r="J3528" s="267"/>
      <c r="K3528" s="294"/>
    </row>
    <row r="3529" spans="9:11">
      <c r="I3529" s="294"/>
      <c r="J3529" s="267"/>
      <c r="K3529" s="294"/>
    </row>
    <row r="3530" spans="9:11">
      <c r="I3530" s="294"/>
      <c r="J3530" s="267"/>
      <c r="K3530" s="294"/>
    </row>
    <row r="3531" spans="9:11">
      <c r="I3531" s="294"/>
      <c r="J3531" s="267"/>
      <c r="K3531" s="294"/>
    </row>
    <row r="3532" spans="9:11">
      <c r="I3532" s="294"/>
      <c r="J3532" s="267"/>
      <c r="K3532" s="294"/>
    </row>
    <row r="3533" spans="9:11">
      <c r="I3533" s="294"/>
      <c r="J3533" s="267"/>
      <c r="K3533" s="294"/>
    </row>
    <row r="3534" spans="9:11">
      <c r="I3534" s="294"/>
      <c r="J3534" s="267"/>
      <c r="K3534" s="294"/>
    </row>
    <row r="3535" spans="9:11">
      <c r="I3535" s="294"/>
      <c r="J3535" s="267"/>
      <c r="K3535" s="294"/>
    </row>
    <row r="3536" spans="9:11">
      <c r="I3536" s="294"/>
      <c r="J3536" s="267"/>
      <c r="K3536" s="294"/>
    </row>
    <row r="3537" spans="9:11">
      <c r="I3537" s="294"/>
      <c r="J3537" s="267"/>
      <c r="K3537" s="294"/>
    </row>
    <row r="3538" spans="9:11">
      <c r="I3538" s="294"/>
      <c r="J3538" s="267"/>
      <c r="K3538" s="294"/>
    </row>
    <row r="3539" spans="9:11">
      <c r="I3539" s="294"/>
      <c r="J3539" s="267"/>
      <c r="K3539" s="294"/>
    </row>
    <row r="3540" spans="9:11">
      <c r="I3540" s="294"/>
      <c r="J3540" s="267"/>
      <c r="K3540" s="294"/>
    </row>
    <row r="3541" spans="9:11">
      <c r="I3541" s="294"/>
      <c r="J3541" s="267"/>
      <c r="K3541" s="294"/>
    </row>
    <row r="3542" spans="9:11">
      <c r="I3542" s="294"/>
      <c r="J3542" s="267"/>
      <c r="K3542" s="294"/>
    </row>
    <row r="3543" spans="9:11">
      <c r="I3543" s="294"/>
      <c r="J3543" s="267"/>
      <c r="K3543" s="294"/>
    </row>
    <row r="3544" spans="9:11">
      <c r="I3544" s="294"/>
      <c r="J3544" s="267"/>
      <c r="K3544" s="294"/>
    </row>
    <row r="3545" spans="9:11">
      <c r="I3545" s="294"/>
      <c r="J3545" s="267"/>
      <c r="K3545" s="294"/>
    </row>
    <row r="3546" spans="9:11">
      <c r="I3546" s="294"/>
      <c r="J3546" s="267"/>
      <c r="K3546" s="294"/>
    </row>
    <row r="3547" spans="9:11">
      <c r="I3547" s="294"/>
      <c r="J3547" s="267"/>
      <c r="K3547" s="294"/>
    </row>
    <row r="3548" spans="9:11">
      <c r="I3548" s="294"/>
      <c r="J3548" s="267"/>
      <c r="K3548" s="294"/>
    </row>
    <row r="3549" spans="9:11">
      <c r="I3549" s="294"/>
      <c r="J3549" s="267"/>
      <c r="K3549" s="294"/>
    </row>
    <row r="3550" spans="9:11">
      <c r="I3550" s="294"/>
      <c r="J3550" s="267"/>
      <c r="K3550" s="294"/>
    </row>
    <row r="3551" spans="9:11">
      <c r="I3551" s="294"/>
      <c r="J3551" s="267"/>
      <c r="K3551" s="294"/>
    </row>
    <row r="3552" spans="9:11">
      <c r="I3552" s="294"/>
      <c r="J3552" s="267"/>
      <c r="K3552" s="294"/>
    </row>
    <row r="3553" spans="9:11">
      <c r="I3553" s="294"/>
      <c r="J3553" s="267"/>
      <c r="K3553" s="294"/>
    </row>
    <row r="3554" spans="9:11">
      <c r="I3554" s="294"/>
      <c r="J3554" s="267"/>
      <c r="K3554" s="294"/>
    </row>
    <row r="3555" spans="9:11">
      <c r="I3555" s="294"/>
      <c r="J3555" s="267"/>
      <c r="K3555" s="294"/>
    </row>
    <row r="3556" spans="9:11">
      <c r="I3556" s="294"/>
      <c r="J3556" s="267"/>
      <c r="K3556" s="294"/>
    </row>
    <row r="3557" spans="9:11">
      <c r="I3557" s="294"/>
      <c r="J3557" s="267"/>
      <c r="K3557" s="294"/>
    </row>
    <row r="3558" spans="9:11">
      <c r="I3558" s="294"/>
      <c r="J3558" s="267"/>
      <c r="K3558" s="294"/>
    </row>
    <row r="3559" spans="9:11">
      <c r="I3559" s="294"/>
      <c r="J3559" s="267"/>
      <c r="K3559" s="294"/>
    </row>
    <row r="3560" spans="9:11">
      <c r="I3560" s="294"/>
      <c r="J3560" s="267"/>
      <c r="K3560" s="294"/>
    </row>
    <row r="3561" spans="9:11">
      <c r="I3561" s="294"/>
      <c r="J3561" s="267"/>
      <c r="K3561" s="294"/>
    </row>
    <row r="3562" spans="9:11">
      <c r="I3562" s="294"/>
      <c r="J3562" s="267"/>
      <c r="K3562" s="294"/>
    </row>
    <row r="3563" spans="9:11">
      <c r="I3563" s="294"/>
      <c r="J3563" s="267"/>
      <c r="K3563" s="294"/>
    </row>
    <row r="3564" spans="9:11">
      <c r="I3564" s="294"/>
      <c r="J3564" s="267"/>
      <c r="K3564" s="294"/>
    </row>
    <row r="3565" spans="9:11">
      <c r="I3565" s="294"/>
      <c r="J3565" s="267"/>
      <c r="K3565" s="294"/>
    </row>
    <row r="3566" spans="9:11">
      <c r="I3566" s="294"/>
      <c r="J3566" s="267"/>
      <c r="K3566" s="294"/>
    </row>
    <row r="3567" spans="9:11">
      <c r="I3567" s="294"/>
      <c r="J3567" s="267"/>
      <c r="K3567" s="294"/>
    </row>
    <row r="3568" spans="9:11">
      <c r="I3568" s="294"/>
      <c r="J3568" s="267"/>
      <c r="K3568" s="294"/>
    </row>
    <row r="3569" spans="9:11">
      <c r="I3569" s="294"/>
      <c r="J3569" s="267"/>
      <c r="K3569" s="294"/>
    </row>
    <row r="3570" spans="9:11">
      <c r="I3570" s="294"/>
      <c r="J3570" s="267"/>
      <c r="K3570" s="294"/>
    </row>
    <row r="3571" spans="9:11">
      <c r="I3571" s="294"/>
      <c r="J3571" s="267"/>
      <c r="K3571" s="294"/>
    </row>
    <row r="3572" spans="9:11">
      <c r="I3572" s="294"/>
      <c r="J3572" s="267"/>
      <c r="K3572" s="294"/>
    </row>
    <row r="3573" spans="9:11">
      <c r="I3573" s="294"/>
      <c r="J3573" s="267"/>
      <c r="K3573" s="294"/>
    </row>
    <row r="3574" spans="9:11">
      <c r="I3574" s="294"/>
      <c r="J3574" s="267"/>
      <c r="K3574" s="294"/>
    </row>
    <row r="3575" spans="9:11">
      <c r="I3575" s="294"/>
      <c r="J3575" s="267"/>
      <c r="K3575" s="294"/>
    </row>
    <row r="3576" spans="9:11">
      <c r="I3576" s="294"/>
      <c r="J3576" s="267"/>
      <c r="K3576" s="294"/>
    </row>
    <row r="3577" spans="9:11">
      <c r="I3577" s="294"/>
      <c r="J3577" s="267"/>
      <c r="K3577" s="294"/>
    </row>
    <row r="3578" spans="9:11">
      <c r="I3578" s="294"/>
      <c r="J3578" s="267"/>
      <c r="K3578" s="294"/>
    </row>
    <row r="3579" spans="9:11">
      <c r="I3579" s="294"/>
      <c r="J3579" s="267"/>
      <c r="K3579" s="294"/>
    </row>
    <row r="3580" spans="9:11">
      <c r="I3580" s="294"/>
      <c r="J3580" s="267"/>
      <c r="K3580" s="294"/>
    </row>
    <row r="3581" spans="9:11">
      <c r="I3581" s="294"/>
      <c r="J3581" s="267"/>
      <c r="K3581" s="294"/>
    </row>
    <row r="3582" spans="9:11">
      <c r="I3582" s="294"/>
      <c r="J3582" s="267"/>
      <c r="K3582" s="294"/>
    </row>
    <row r="3583" spans="9:11">
      <c r="I3583" s="294"/>
      <c r="J3583" s="267"/>
      <c r="K3583" s="294"/>
    </row>
    <row r="3584" spans="9:11">
      <c r="I3584" s="294"/>
      <c r="J3584" s="267"/>
      <c r="K3584" s="294"/>
    </row>
    <row r="3585" spans="9:11">
      <c r="I3585" s="294"/>
      <c r="J3585" s="267"/>
      <c r="K3585" s="294"/>
    </row>
    <row r="3586" spans="9:11">
      <c r="I3586" s="294"/>
      <c r="J3586" s="267"/>
      <c r="K3586" s="294"/>
    </row>
    <row r="3587" spans="9:11">
      <c r="I3587" s="294"/>
      <c r="J3587" s="267"/>
      <c r="K3587" s="294"/>
    </row>
    <row r="3588" spans="9:11">
      <c r="I3588" s="294"/>
      <c r="J3588" s="267"/>
      <c r="K3588" s="294"/>
    </row>
    <row r="3589" spans="9:11">
      <c r="I3589" s="294"/>
      <c r="J3589" s="267"/>
      <c r="K3589" s="294"/>
    </row>
    <row r="3590" spans="9:11">
      <c r="I3590" s="294"/>
      <c r="J3590" s="267"/>
      <c r="K3590" s="294"/>
    </row>
    <row r="3591" spans="9:11">
      <c r="I3591" s="294"/>
      <c r="J3591" s="267"/>
      <c r="K3591" s="294"/>
    </row>
    <row r="3592" spans="9:11">
      <c r="I3592" s="294"/>
      <c r="J3592" s="267"/>
      <c r="K3592" s="294"/>
    </row>
    <row r="3593" spans="9:11">
      <c r="I3593" s="294"/>
      <c r="J3593" s="267"/>
      <c r="K3593" s="294"/>
    </row>
    <row r="3594" spans="9:11">
      <c r="I3594" s="294"/>
      <c r="J3594" s="267"/>
      <c r="K3594" s="294"/>
    </row>
    <row r="3595" spans="9:11">
      <c r="I3595" s="294"/>
      <c r="J3595" s="267"/>
      <c r="K3595" s="294"/>
    </row>
    <row r="3596" spans="9:11">
      <c r="I3596" s="294"/>
      <c r="J3596" s="267"/>
      <c r="K3596" s="294"/>
    </row>
    <row r="3597" spans="9:11">
      <c r="I3597" s="294"/>
      <c r="J3597" s="267"/>
      <c r="K3597" s="294"/>
    </row>
    <row r="3598" spans="9:11">
      <c r="I3598" s="294"/>
      <c r="J3598" s="267"/>
      <c r="K3598" s="294"/>
    </row>
    <row r="3599" spans="9:11">
      <c r="I3599" s="294"/>
      <c r="J3599" s="267"/>
      <c r="K3599" s="294"/>
    </row>
    <row r="3600" spans="9:11">
      <c r="I3600" s="294"/>
      <c r="J3600" s="267"/>
      <c r="K3600" s="294"/>
    </row>
    <row r="3601" spans="9:11">
      <c r="I3601" s="294"/>
      <c r="J3601" s="267"/>
      <c r="K3601" s="294"/>
    </row>
    <row r="3602" spans="9:11">
      <c r="I3602" s="294"/>
      <c r="J3602" s="267"/>
      <c r="K3602" s="294"/>
    </row>
    <row r="3603" spans="9:11">
      <c r="I3603" s="294"/>
      <c r="J3603" s="267"/>
      <c r="K3603" s="294"/>
    </row>
    <row r="3604" spans="9:11">
      <c r="I3604" s="294"/>
      <c r="J3604" s="267"/>
      <c r="K3604" s="294"/>
    </row>
    <row r="3605" spans="9:11">
      <c r="I3605" s="294"/>
      <c r="J3605" s="267"/>
      <c r="K3605" s="294"/>
    </row>
    <row r="3606" spans="9:11">
      <c r="I3606" s="294"/>
      <c r="J3606" s="267"/>
      <c r="K3606" s="294"/>
    </row>
    <row r="3607" spans="9:11">
      <c r="I3607" s="294"/>
      <c r="J3607" s="267"/>
      <c r="K3607" s="294"/>
    </row>
    <row r="3608" spans="9:11">
      <c r="I3608" s="294"/>
      <c r="J3608" s="267"/>
      <c r="K3608" s="294"/>
    </row>
    <row r="3609" spans="9:11">
      <c r="I3609" s="294"/>
      <c r="J3609" s="267"/>
      <c r="K3609" s="294"/>
    </row>
    <row r="3610" spans="9:11">
      <c r="I3610" s="294"/>
      <c r="J3610" s="267"/>
      <c r="K3610" s="294"/>
    </row>
    <row r="3611" spans="9:11">
      <c r="I3611" s="294"/>
      <c r="J3611" s="267"/>
      <c r="K3611" s="294"/>
    </row>
    <row r="3612" spans="9:11">
      <c r="I3612" s="294"/>
      <c r="J3612" s="267"/>
      <c r="K3612" s="294"/>
    </row>
    <row r="3613" spans="9:11">
      <c r="I3613" s="294"/>
      <c r="J3613" s="267"/>
      <c r="K3613" s="294"/>
    </row>
    <row r="3614" spans="9:11">
      <c r="I3614" s="294"/>
      <c r="J3614" s="267"/>
      <c r="K3614" s="294"/>
    </row>
    <row r="3615" spans="9:11">
      <c r="I3615" s="294"/>
      <c r="J3615" s="267"/>
      <c r="K3615" s="294"/>
    </row>
    <row r="3616" spans="9:11">
      <c r="I3616" s="294"/>
      <c r="J3616" s="267"/>
      <c r="K3616" s="294"/>
    </row>
    <row r="3617" spans="9:11">
      <c r="I3617" s="294"/>
      <c r="J3617" s="267"/>
      <c r="K3617" s="294"/>
    </row>
    <row r="3618" spans="9:11">
      <c r="I3618" s="294"/>
      <c r="J3618" s="267"/>
      <c r="K3618" s="294"/>
    </row>
    <row r="3619" spans="9:11">
      <c r="I3619" s="294"/>
      <c r="J3619" s="267"/>
      <c r="K3619" s="294"/>
    </row>
    <row r="3620" spans="9:11">
      <c r="I3620" s="294"/>
      <c r="J3620" s="267"/>
      <c r="K3620" s="294"/>
    </row>
    <row r="3621" spans="9:11">
      <c r="I3621" s="294"/>
      <c r="J3621" s="267"/>
      <c r="K3621" s="294"/>
    </row>
    <row r="3622" spans="9:11">
      <c r="I3622" s="294"/>
      <c r="J3622" s="267"/>
      <c r="K3622" s="294"/>
    </row>
    <row r="3623" spans="9:11">
      <c r="I3623" s="294"/>
      <c r="J3623" s="267"/>
      <c r="K3623" s="294"/>
    </row>
    <row r="3624" spans="9:11">
      <c r="I3624" s="294"/>
      <c r="J3624" s="267"/>
      <c r="K3624" s="294"/>
    </row>
    <row r="3625" spans="9:11">
      <c r="I3625" s="294"/>
      <c r="J3625" s="267"/>
      <c r="K3625" s="294"/>
    </row>
    <row r="3626" spans="9:11">
      <c r="I3626" s="294"/>
      <c r="J3626" s="267"/>
      <c r="K3626" s="294"/>
    </row>
    <row r="3627" spans="9:11">
      <c r="I3627" s="294"/>
      <c r="J3627" s="267"/>
      <c r="K3627" s="294"/>
    </row>
    <row r="3628" spans="9:11">
      <c r="I3628" s="294"/>
      <c r="J3628" s="267"/>
      <c r="K3628" s="294"/>
    </row>
    <row r="3629" spans="9:11">
      <c r="I3629" s="294"/>
      <c r="J3629" s="267"/>
      <c r="K3629" s="294"/>
    </row>
    <row r="3630" spans="9:11">
      <c r="I3630" s="294"/>
      <c r="J3630" s="267"/>
      <c r="K3630" s="294"/>
    </row>
    <row r="3631" spans="9:11">
      <c r="I3631" s="294"/>
      <c r="J3631" s="267"/>
      <c r="K3631" s="294"/>
    </row>
    <row r="3632" spans="9:11">
      <c r="I3632" s="294"/>
      <c r="J3632" s="267"/>
      <c r="K3632" s="294"/>
    </row>
    <row r="3633" spans="9:11">
      <c r="I3633" s="294"/>
      <c r="J3633" s="267"/>
      <c r="K3633" s="294"/>
    </row>
    <row r="3634" spans="9:11">
      <c r="I3634" s="294"/>
      <c r="J3634" s="267"/>
      <c r="K3634" s="294"/>
    </row>
    <row r="3635" spans="9:11">
      <c r="I3635" s="294"/>
      <c r="J3635" s="267"/>
      <c r="K3635" s="294"/>
    </row>
    <row r="3636" spans="9:11">
      <c r="I3636" s="294"/>
      <c r="J3636" s="267"/>
      <c r="K3636" s="294"/>
    </row>
    <row r="3637" spans="9:11">
      <c r="I3637" s="294"/>
      <c r="J3637" s="267"/>
      <c r="K3637" s="294"/>
    </row>
    <row r="3638" spans="9:11">
      <c r="I3638" s="294"/>
      <c r="J3638" s="267"/>
      <c r="K3638" s="294"/>
    </row>
    <row r="3639" spans="9:11">
      <c r="I3639" s="294"/>
      <c r="J3639" s="267"/>
      <c r="K3639" s="294"/>
    </row>
    <row r="3640" spans="9:11">
      <c r="I3640" s="294"/>
      <c r="J3640" s="267"/>
      <c r="K3640" s="294"/>
    </row>
    <row r="3641" spans="9:11">
      <c r="I3641" s="294"/>
      <c r="J3641" s="267"/>
      <c r="K3641" s="294"/>
    </row>
    <row r="3642" spans="9:11">
      <c r="I3642" s="294"/>
      <c r="J3642" s="267"/>
      <c r="K3642" s="294"/>
    </row>
    <row r="3643" spans="9:11">
      <c r="I3643" s="294"/>
      <c r="J3643" s="267"/>
      <c r="K3643" s="294"/>
    </row>
    <row r="3644" spans="9:11">
      <c r="I3644" s="294"/>
      <c r="J3644" s="267"/>
      <c r="K3644" s="294"/>
    </row>
    <row r="3645" spans="9:11">
      <c r="I3645" s="294"/>
      <c r="J3645" s="267"/>
      <c r="K3645" s="294"/>
    </row>
    <row r="3646" spans="9:11">
      <c r="I3646" s="294"/>
      <c r="J3646" s="267"/>
      <c r="K3646" s="294"/>
    </row>
    <row r="3647" spans="9:11">
      <c r="I3647" s="294"/>
      <c r="J3647" s="267"/>
      <c r="K3647" s="294"/>
    </row>
    <row r="3648" spans="9:11">
      <c r="I3648" s="294"/>
      <c r="J3648" s="267"/>
      <c r="K3648" s="294"/>
    </row>
    <row r="3649" spans="9:11">
      <c r="I3649" s="294"/>
      <c r="J3649" s="267"/>
      <c r="K3649" s="294"/>
    </row>
    <row r="3650" spans="9:11">
      <c r="I3650" s="294"/>
      <c r="J3650" s="267"/>
      <c r="K3650" s="294"/>
    </row>
    <row r="3651" spans="9:11">
      <c r="I3651" s="294"/>
      <c r="J3651" s="267"/>
      <c r="K3651" s="294"/>
    </row>
    <row r="3652" spans="9:11">
      <c r="I3652" s="294"/>
      <c r="J3652" s="267"/>
      <c r="K3652" s="294"/>
    </row>
    <row r="3653" spans="9:11">
      <c r="I3653" s="294"/>
      <c r="J3653" s="267"/>
      <c r="K3653" s="294"/>
    </row>
    <row r="3654" spans="9:11">
      <c r="I3654" s="294"/>
      <c r="J3654" s="267"/>
      <c r="K3654" s="294"/>
    </row>
    <row r="3655" spans="9:11">
      <c r="I3655" s="294"/>
      <c r="J3655" s="267"/>
      <c r="K3655" s="294"/>
    </row>
    <row r="3656" spans="9:11">
      <c r="I3656" s="294"/>
      <c r="J3656" s="267"/>
      <c r="K3656" s="294"/>
    </row>
    <row r="3657" spans="9:11">
      <c r="I3657" s="294"/>
      <c r="J3657" s="267"/>
      <c r="K3657" s="294"/>
    </row>
    <row r="3658" spans="9:11">
      <c r="I3658" s="294"/>
      <c r="J3658" s="267"/>
      <c r="K3658" s="294"/>
    </row>
    <row r="3659" spans="9:11">
      <c r="I3659" s="294"/>
      <c r="J3659" s="267"/>
      <c r="K3659" s="294"/>
    </row>
    <row r="3660" spans="9:11">
      <c r="I3660" s="294"/>
      <c r="J3660" s="267"/>
      <c r="K3660" s="294"/>
    </row>
    <row r="3661" spans="9:11">
      <c r="I3661" s="294"/>
      <c r="J3661" s="267"/>
      <c r="K3661" s="294"/>
    </row>
    <row r="3662" spans="9:11">
      <c r="I3662" s="294"/>
      <c r="J3662" s="267"/>
      <c r="K3662" s="294"/>
    </row>
    <row r="3663" spans="9:11">
      <c r="I3663" s="294"/>
      <c r="J3663" s="267"/>
      <c r="K3663" s="294"/>
    </row>
    <row r="3664" spans="9:11">
      <c r="I3664" s="294"/>
      <c r="J3664" s="267"/>
      <c r="K3664" s="294"/>
    </row>
    <row r="3665" spans="9:11">
      <c r="I3665" s="294"/>
      <c r="J3665" s="267"/>
      <c r="K3665" s="294"/>
    </row>
    <row r="3666" spans="9:11">
      <c r="I3666" s="294"/>
      <c r="J3666" s="267"/>
      <c r="K3666" s="294"/>
    </row>
    <row r="3667" spans="9:11">
      <c r="I3667" s="294"/>
      <c r="J3667" s="267"/>
      <c r="K3667" s="294"/>
    </row>
    <row r="3668" spans="9:11">
      <c r="I3668" s="294"/>
      <c r="J3668" s="267"/>
      <c r="K3668" s="294"/>
    </row>
    <row r="3669" spans="9:11">
      <c r="I3669" s="294"/>
      <c r="J3669" s="267"/>
      <c r="K3669" s="294"/>
    </row>
    <row r="3670" spans="9:11">
      <c r="I3670" s="294"/>
      <c r="J3670" s="267"/>
      <c r="K3670" s="294"/>
    </row>
    <row r="3671" spans="9:11">
      <c r="I3671" s="294"/>
      <c r="J3671" s="267"/>
      <c r="K3671" s="294"/>
    </row>
    <row r="3672" spans="9:11">
      <c r="I3672" s="294"/>
      <c r="J3672" s="267"/>
      <c r="K3672" s="294"/>
    </row>
    <row r="3673" spans="9:11">
      <c r="I3673" s="294"/>
      <c r="J3673" s="267"/>
      <c r="K3673" s="294"/>
    </row>
    <row r="3674" spans="9:11">
      <c r="I3674" s="294"/>
      <c r="J3674" s="267"/>
      <c r="K3674" s="294"/>
    </row>
    <row r="3675" spans="9:11">
      <c r="I3675" s="294"/>
      <c r="J3675" s="267"/>
      <c r="K3675" s="294"/>
    </row>
    <row r="3676" spans="9:11">
      <c r="I3676" s="294"/>
      <c r="J3676" s="267"/>
      <c r="K3676" s="294"/>
    </row>
    <row r="3677" spans="9:11">
      <c r="I3677" s="294"/>
      <c r="J3677" s="267"/>
      <c r="K3677" s="294"/>
    </row>
    <row r="3678" spans="9:11">
      <c r="I3678" s="294"/>
      <c r="J3678" s="267"/>
      <c r="K3678" s="294"/>
    </row>
    <row r="3679" spans="9:11">
      <c r="I3679" s="294"/>
      <c r="J3679" s="267"/>
      <c r="K3679" s="294"/>
    </row>
    <row r="3680" spans="9:11">
      <c r="I3680" s="294"/>
      <c r="J3680" s="267"/>
      <c r="K3680" s="294"/>
    </row>
    <row r="3681" spans="9:11">
      <c r="I3681" s="294"/>
      <c r="J3681" s="267"/>
      <c r="K3681" s="294"/>
    </row>
    <row r="3682" spans="9:11">
      <c r="I3682" s="294"/>
      <c r="J3682" s="267"/>
      <c r="K3682" s="294"/>
    </row>
    <row r="3683" spans="9:11">
      <c r="I3683" s="294"/>
      <c r="J3683" s="267"/>
      <c r="K3683" s="294"/>
    </row>
    <row r="3684" spans="9:11">
      <c r="I3684" s="294"/>
      <c r="J3684" s="267"/>
      <c r="K3684" s="294"/>
    </row>
    <row r="3685" spans="9:11">
      <c r="I3685" s="294"/>
      <c r="J3685" s="267"/>
      <c r="K3685" s="294"/>
    </row>
    <row r="3686" spans="9:11">
      <c r="I3686" s="294"/>
      <c r="J3686" s="267"/>
      <c r="K3686" s="294"/>
    </row>
    <row r="3687" spans="9:11">
      <c r="I3687" s="294"/>
      <c r="J3687" s="267"/>
      <c r="K3687" s="294"/>
    </row>
    <row r="3688" spans="9:11">
      <c r="I3688" s="294"/>
      <c r="J3688" s="267"/>
      <c r="K3688" s="294"/>
    </row>
    <row r="3689" spans="9:11">
      <c r="I3689" s="294"/>
      <c r="J3689" s="267"/>
      <c r="K3689" s="294"/>
    </row>
    <row r="3690" spans="9:11">
      <c r="I3690" s="294"/>
      <c r="J3690" s="267"/>
      <c r="K3690" s="294"/>
    </row>
    <row r="3691" spans="9:11">
      <c r="I3691" s="294"/>
      <c r="J3691" s="267"/>
      <c r="K3691" s="294"/>
    </row>
    <row r="3692" spans="9:11">
      <c r="I3692" s="294"/>
      <c r="J3692" s="267"/>
      <c r="K3692" s="294"/>
    </row>
    <row r="3693" spans="9:11">
      <c r="I3693" s="294"/>
      <c r="J3693" s="267"/>
      <c r="K3693" s="294"/>
    </row>
    <row r="3694" spans="9:11">
      <c r="I3694" s="294"/>
      <c r="J3694" s="267"/>
      <c r="K3694" s="294"/>
    </row>
    <row r="3695" spans="9:11">
      <c r="I3695" s="294"/>
      <c r="J3695" s="267"/>
      <c r="K3695" s="294"/>
    </row>
    <row r="3696" spans="9:11">
      <c r="I3696" s="294"/>
      <c r="J3696" s="267"/>
      <c r="K3696" s="294"/>
    </row>
    <row r="3697" spans="9:11">
      <c r="I3697" s="294"/>
      <c r="J3697" s="267"/>
      <c r="K3697" s="294"/>
    </row>
    <row r="3698" spans="9:11">
      <c r="I3698" s="294"/>
      <c r="J3698" s="267"/>
      <c r="K3698" s="294"/>
    </row>
    <row r="3699" spans="9:11">
      <c r="I3699" s="294"/>
      <c r="J3699" s="267"/>
      <c r="K3699" s="294"/>
    </row>
    <row r="3700" spans="9:11">
      <c r="I3700" s="294"/>
      <c r="J3700" s="267"/>
      <c r="K3700" s="294"/>
    </row>
    <row r="3701" spans="9:11">
      <c r="I3701" s="294"/>
      <c r="J3701" s="267"/>
      <c r="K3701" s="294"/>
    </row>
    <row r="3702" spans="9:11">
      <c r="I3702" s="294"/>
      <c r="J3702" s="267"/>
      <c r="K3702" s="294"/>
    </row>
    <row r="3703" spans="9:11">
      <c r="I3703" s="294"/>
      <c r="J3703" s="267"/>
      <c r="K3703" s="294"/>
    </row>
    <row r="3704" spans="9:11">
      <c r="I3704" s="294"/>
      <c r="J3704" s="267"/>
      <c r="K3704" s="294"/>
    </row>
    <row r="3705" spans="9:11">
      <c r="I3705" s="294"/>
      <c r="J3705" s="267"/>
      <c r="K3705" s="294"/>
    </row>
    <row r="3706" spans="9:11">
      <c r="I3706" s="294"/>
      <c r="J3706" s="267"/>
      <c r="K3706" s="294"/>
    </row>
    <row r="3707" spans="9:11">
      <c r="I3707" s="294"/>
      <c r="J3707" s="267"/>
      <c r="K3707" s="294"/>
    </row>
    <row r="3708" spans="9:11">
      <c r="I3708" s="294"/>
      <c r="J3708" s="267"/>
      <c r="K3708" s="294"/>
    </row>
    <row r="3709" spans="9:11">
      <c r="I3709" s="294"/>
      <c r="J3709" s="267"/>
      <c r="K3709" s="294"/>
    </row>
    <row r="3710" spans="9:11">
      <c r="I3710" s="294"/>
      <c r="J3710" s="267"/>
      <c r="K3710" s="294"/>
    </row>
    <row r="3711" spans="9:11">
      <c r="I3711" s="294"/>
      <c r="J3711" s="267"/>
      <c r="K3711" s="294"/>
    </row>
    <row r="3712" spans="9:11">
      <c r="I3712" s="294"/>
      <c r="J3712" s="267"/>
      <c r="K3712" s="294"/>
    </row>
    <row r="3713" spans="9:11">
      <c r="I3713" s="294"/>
      <c r="J3713" s="267"/>
      <c r="K3713" s="294"/>
    </row>
    <row r="3714" spans="9:11">
      <c r="I3714" s="294"/>
      <c r="J3714" s="267"/>
      <c r="K3714" s="294"/>
    </row>
    <row r="3715" spans="9:11">
      <c r="I3715" s="294"/>
      <c r="J3715" s="267"/>
      <c r="K3715" s="294"/>
    </row>
    <row r="3716" spans="9:11">
      <c r="I3716" s="294"/>
      <c r="J3716" s="267"/>
      <c r="K3716" s="294"/>
    </row>
    <row r="3717" spans="9:11">
      <c r="I3717" s="294"/>
      <c r="J3717" s="267"/>
      <c r="K3717" s="294"/>
    </row>
    <row r="3718" spans="9:11">
      <c r="I3718" s="294"/>
      <c r="J3718" s="267"/>
      <c r="K3718" s="294"/>
    </row>
    <row r="3719" spans="9:11">
      <c r="I3719" s="294"/>
      <c r="J3719" s="267"/>
      <c r="K3719" s="294"/>
    </row>
    <row r="3720" spans="9:11">
      <c r="I3720" s="294"/>
      <c r="J3720" s="267"/>
      <c r="K3720" s="294"/>
    </row>
    <row r="3721" spans="9:11">
      <c r="I3721" s="294"/>
      <c r="J3721" s="267"/>
      <c r="K3721" s="294"/>
    </row>
    <row r="3722" spans="9:11">
      <c r="I3722" s="294"/>
      <c r="J3722" s="267"/>
      <c r="K3722" s="294"/>
    </row>
    <row r="3723" spans="9:11">
      <c r="I3723" s="294"/>
      <c r="J3723" s="267"/>
      <c r="K3723" s="294"/>
    </row>
    <row r="3724" spans="9:11">
      <c r="I3724" s="294"/>
      <c r="J3724" s="267"/>
      <c r="K3724" s="294"/>
    </row>
    <row r="3725" spans="9:11">
      <c r="I3725" s="294"/>
      <c r="J3725" s="267"/>
      <c r="K3725" s="294"/>
    </row>
    <row r="3726" spans="9:11">
      <c r="I3726" s="294"/>
      <c r="J3726" s="267"/>
      <c r="K3726" s="294"/>
    </row>
    <row r="3727" spans="9:11">
      <c r="I3727" s="294"/>
      <c r="J3727" s="267"/>
      <c r="K3727" s="294"/>
    </row>
    <row r="3728" spans="9:11">
      <c r="I3728" s="294"/>
      <c r="J3728" s="267"/>
      <c r="K3728" s="294"/>
    </row>
    <row r="3729" spans="9:11">
      <c r="I3729" s="294"/>
      <c r="J3729" s="267"/>
      <c r="K3729" s="294"/>
    </row>
    <row r="3730" spans="9:11">
      <c r="I3730" s="294"/>
      <c r="J3730" s="267"/>
      <c r="K3730" s="294"/>
    </row>
    <row r="3731" spans="9:11">
      <c r="I3731" s="294"/>
      <c r="J3731" s="267"/>
      <c r="K3731" s="294"/>
    </row>
    <row r="3732" spans="9:11">
      <c r="I3732" s="294"/>
      <c r="J3732" s="267"/>
      <c r="K3732" s="294"/>
    </row>
    <row r="3733" spans="9:11">
      <c r="I3733" s="294"/>
      <c r="J3733" s="267"/>
      <c r="K3733" s="294"/>
    </row>
    <row r="3734" spans="9:11">
      <c r="I3734" s="294"/>
      <c r="J3734" s="267"/>
      <c r="K3734" s="294"/>
    </row>
    <row r="3735" spans="9:11">
      <c r="I3735" s="294"/>
      <c r="J3735" s="267"/>
      <c r="K3735" s="294"/>
    </row>
    <row r="3736" spans="9:11">
      <c r="I3736" s="294"/>
      <c r="J3736" s="267"/>
      <c r="K3736" s="294"/>
    </row>
    <row r="3737" spans="9:11">
      <c r="I3737" s="294"/>
      <c r="J3737" s="267"/>
      <c r="K3737" s="294"/>
    </row>
    <row r="3738" spans="9:11">
      <c r="I3738" s="294"/>
      <c r="J3738" s="267"/>
      <c r="K3738" s="294"/>
    </row>
    <row r="3739" spans="9:11">
      <c r="I3739" s="294"/>
      <c r="J3739" s="267"/>
      <c r="K3739" s="294"/>
    </row>
    <row r="3740" spans="9:11">
      <c r="I3740" s="294"/>
      <c r="J3740" s="267"/>
      <c r="K3740" s="294"/>
    </row>
    <row r="3741" spans="9:11">
      <c r="I3741" s="294"/>
      <c r="J3741" s="267"/>
      <c r="K3741" s="294"/>
    </row>
    <row r="3742" spans="9:11">
      <c r="I3742" s="294"/>
      <c r="J3742" s="267"/>
      <c r="K3742" s="294"/>
    </row>
    <row r="3743" spans="9:11">
      <c r="I3743" s="294"/>
      <c r="J3743" s="267"/>
      <c r="K3743" s="294"/>
    </row>
    <row r="3744" spans="9:11">
      <c r="I3744" s="294"/>
      <c r="J3744" s="267"/>
      <c r="K3744" s="294"/>
    </row>
    <row r="3745" spans="9:11">
      <c r="I3745" s="294"/>
      <c r="J3745" s="267"/>
      <c r="K3745" s="294"/>
    </row>
    <row r="3746" spans="9:11">
      <c r="I3746" s="294"/>
      <c r="J3746" s="267"/>
      <c r="K3746" s="294"/>
    </row>
    <row r="3747" spans="9:11">
      <c r="I3747" s="294"/>
      <c r="J3747" s="267"/>
      <c r="K3747" s="294"/>
    </row>
    <row r="3748" spans="9:11">
      <c r="I3748" s="294"/>
      <c r="J3748" s="267"/>
      <c r="K3748" s="294"/>
    </row>
    <row r="3749" spans="9:11">
      <c r="I3749" s="294"/>
      <c r="J3749" s="267"/>
      <c r="K3749" s="294"/>
    </row>
    <row r="3750" spans="9:11">
      <c r="I3750" s="294"/>
      <c r="J3750" s="267"/>
      <c r="K3750" s="294"/>
    </row>
    <row r="3751" spans="9:11">
      <c r="I3751" s="294"/>
      <c r="J3751" s="267"/>
      <c r="K3751" s="294"/>
    </row>
    <row r="3752" spans="9:11">
      <c r="I3752" s="294"/>
      <c r="J3752" s="267"/>
      <c r="K3752" s="294"/>
    </row>
    <row r="3753" spans="9:11">
      <c r="I3753" s="294"/>
      <c r="J3753" s="267"/>
      <c r="K3753" s="294"/>
    </row>
    <row r="3754" spans="9:11">
      <c r="I3754" s="294"/>
      <c r="J3754" s="267"/>
      <c r="K3754" s="294"/>
    </row>
    <row r="3755" spans="9:11">
      <c r="I3755" s="294"/>
      <c r="J3755" s="267"/>
      <c r="K3755" s="294"/>
    </row>
    <row r="3756" spans="9:11">
      <c r="I3756" s="294"/>
      <c r="J3756" s="267"/>
      <c r="K3756" s="294"/>
    </row>
    <row r="3757" spans="9:11">
      <c r="I3757" s="294"/>
      <c r="J3757" s="267"/>
      <c r="K3757" s="294"/>
    </row>
    <row r="3758" spans="9:11">
      <c r="I3758" s="294"/>
      <c r="J3758" s="267"/>
      <c r="K3758" s="294"/>
    </row>
    <row r="3759" spans="9:11">
      <c r="I3759" s="294"/>
      <c r="J3759" s="267"/>
      <c r="K3759" s="294"/>
    </row>
    <row r="3760" spans="9:11">
      <c r="I3760" s="294"/>
      <c r="J3760" s="267"/>
      <c r="K3760" s="294"/>
    </row>
    <row r="3761" spans="9:11">
      <c r="I3761" s="294"/>
      <c r="J3761" s="267"/>
      <c r="K3761" s="294"/>
    </row>
    <row r="3762" spans="9:11">
      <c r="I3762" s="294"/>
      <c r="J3762" s="267"/>
      <c r="K3762" s="294"/>
    </row>
    <row r="3763" spans="9:11">
      <c r="I3763" s="294"/>
      <c r="J3763" s="267"/>
      <c r="K3763" s="294"/>
    </row>
    <row r="3764" spans="9:11">
      <c r="I3764" s="294"/>
      <c r="J3764" s="267"/>
      <c r="K3764" s="294"/>
    </row>
    <row r="3765" spans="9:11">
      <c r="I3765" s="294"/>
      <c r="J3765" s="267"/>
      <c r="K3765" s="294"/>
    </row>
    <row r="3766" spans="9:11">
      <c r="I3766" s="294"/>
      <c r="J3766" s="267"/>
      <c r="K3766" s="294"/>
    </row>
    <row r="3767" spans="9:11">
      <c r="I3767" s="294"/>
      <c r="J3767" s="267"/>
      <c r="K3767" s="294"/>
    </row>
    <row r="3768" spans="9:11">
      <c r="I3768" s="294"/>
      <c r="J3768" s="267"/>
      <c r="K3768" s="294"/>
    </row>
    <row r="3769" spans="9:11">
      <c r="I3769" s="294"/>
      <c r="J3769" s="267"/>
      <c r="K3769" s="294"/>
    </row>
    <row r="3770" spans="9:11">
      <c r="I3770" s="294"/>
      <c r="J3770" s="267"/>
      <c r="K3770" s="294"/>
    </row>
    <row r="3771" spans="9:11">
      <c r="I3771" s="294"/>
      <c r="J3771" s="267"/>
      <c r="K3771" s="294"/>
    </row>
    <row r="3772" spans="9:11">
      <c r="I3772" s="294"/>
      <c r="J3772" s="267"/>
      <c r="K3772" s="294"/>
    </row>
    <row r="3773" spans="9:11">
      <c r="I3773" s="294"/>
      <c r="J3773" s="267"/>
      <c r="K3773" s="294"/>
    </row>
    <row r="3774" spans="9:11">
      <c r="I3774" s="294"/>
      <c r="J3774" s="267"/>
      <c r="K3774" s="294"/>
    </row>
    <row r="3775" spans="9:11">
      <c r="I3775" s="294"/>
      <c r="J3775" s="267"/>
      <c r="K3775" s="294"/>
    </row>
    <row r="3776" spans="9:11">
      <c r="I3776" s="294"/>
      <c r="J3776" s="267"/>
      <c r="K3776" s="294"/>
    </row>
    <row r="3777" spans="9:11">
      <c r="I3777" s="294"/>
      <c r="J3777" s="267"/>
      <c r="K3777" s="294"/>
    </row>
    <row r="3778" spans="9:11">
      <c r="I3778" s="294"/>
      <c r="J3778" s="267"/>
      <c r="K3778" s="294"/>
    </row>
    <row r="3779" spans="9:11">
      <c r="I3779" s="294"/>
      <c r="J3779" s="267"/>
      <c r="K3779" s="294"/>
    </row>
    <row r="3780" spans="9:11">
      <c r="I3780" s="294"/>
      <c r="J3780" s="267"/>
      <c r="K3780" s="294"/>
    </row>
    <row r="3781" spans="9:11">
      <c r="I3781" s="294"/>
      <c r="J3781" s="267"/>
      <c r="K3781" s="294"/>
    </row>
    <row r="3782" spans="9:11">
      <c r="I3782" s="294"/>
      <c r="J3782" s="267"/>
      <c r="K3782" s="294"/>
    </row>
    <row r="3783" spans="9:11">
      <c r="I3783" s="294"/>
      <c r="J3783" s="267"/>
      <c r="K3783" s="294"/>
    </row>
    <row r="3784" spans="9:11">
      <c r="I3784" s="294"/>
      <c r="J3784" s="267"/>
      <c r="K3784" s="294"/>
    </row>
    <row r="3785" spans="9:11">
      <c r="I3785" s="294"/>
      <c r="J3785" s="267"/>
      <c r="K3785" s="294"/>
    </row>
    <row r="3786" spans="9:11">
      <c r="I3786" s="294"/>
      <c r="J3786" s="267"/>
      <c r="K3786" s="294"/>
    </row>
    <row r="3787" spans="9:11">
      <c r="I3787" s="294"/>
      <c r="J3787" s="267"/>
      <c r="K3787" s="294"/>
    </row>
    <row r="3788" spans="9:11">
      <c r="I3788" s="294"/>
      <c r="J3788" s="267"/>
      <c r="K3788" s="294"/>
    </row>
    <row r="3789" spans="9:11">
      <c r="I3789" s="294"/>
      <c r="J3789" s="267"/>
      <c r="K3789" s="294"/>
    </row>
    <row r="3790" spans="9:11">
      <c r="I3790" s="294"/>
      <c r="J3790" s="267"/>
      <c r="K3790" s="294"/>
    </row>
    <row r="3791" spans="9:11">
      <c r="I3791" s="294"/>
      <c r="J3791" s="267"/>
      <c r="K3791" s="294"/>
    </row>
    <row r="3792" spans="9:11">
      <c r="I3792" s="294"/>
      <c r="J3792" s="267"/>
      <c r="K3792" s="294"/>
    </row>
    <row r="3793" spans="9:11">
      <c r="I3793" s="294"/>
      <c r="J3793" s="267"/>
      <c r="K3793" s="294"/>
    </row>
    <row r="3794" spans="9:11">
      <c r="I3794" s="294"/>
      <c r="J3794" s="267"/>
      <c r="K3794" s="294"/>
    </row>
    <row r="3795" spans="9:11">
      <c r="I3795" s="294"/>
      <c r="J3795" s="267"/>
      <c r="K3795" s="294"/>
    </row>
    <row r="3796" spans="9:11">
      <c r="I3796" s="294"/>
      <c r="J3796" s="267"/>
      <c r="K3796" s="294"/>
    </row>
    <row r="3797" spans="9:11">
      <c r="I3797" s="294"/>
      <c r="J3797" s="267"/>
      <c r="K3797" s="294"/>
    </row>
    <row r="3798" spans="9:11">
      <c r="I3798" s="294"/>
      <c r="J3798" s="267"/>
      <c r="K3798" s="294"/>
    </row>
    <row r="3799" spans="9:11">
      <c r="I3799" s="294"/>
      <c r="J3799" s="267"/>
      <c r="K3799" s="294"/>
    </row>
    <row r="3800" spans="9:11">
      <c r="I3800" s="294"/>
      <c r="J3800" s="267"/>
      <c r="K3800" s="294"/>
    </row>
    <row r="3801" spans="9:11">
      <c r="I3801" s="294"/>
      <c r="J3801" s="267"/>
      <c r="K3801" s="294"/>
    </row>
    <row r="3802" spans="9:11">
      <c r="I3802" s="294"/>
      <c r="J3802" s="267"/>
      <c r="K3802" s="294"/>
    </row>
    <row r="3803" spans="9:11">
      <c r="I3803" s="294"/>
      <c r="J3803" s="267"/>
      <c r="K3803" s="294"/>
    </row>
    <row r="3804" spans="9:11">
      <c r="I3804" s="294"/>
      <c r="J3804" s="267"/>
      <c r="K3804" s="294"/>
    </row>
    <row r="3805" spans="9:11">
      <c r="I3805" s="294"/>
      <c r="J3805" s="267"/>
      <c r="K3805" s="294"/>
    </row>
    <row r="3806" spans="9:11">
      <c r="I3806" s="294"/>
      <c r="J3806" s="267"/>
      <c r="K3806" s="294"/>
    </row>
    <row r="3807" spans="9:11">
      <c r="I3807" s="294"/>
      <c r="J3807" s="267"/>
      <c r="K3807" s="294"/>
    </row>
    <row r="3808" spans="9:11">
      <c r="I3808" s="294"/>
      <c r="J3808" s="267"/>
      <c r="K3808" s="294"/>
    </row>
    <row r="3809" spans="9:11">
      <c r="I3809" s="294"/>
      <c r="J3809" s="267"/>
      <c r="K3809" s="294"/>
    </row>
    <row r="3810" spans="9:11">
      <c r="I3810" s="294"/>
      <c r="J3810" s="267"/>
      <c r="K3810" s="294"/>
    </row>
    <row r="3811" spans="9:11">
      <c r="I3811" s="294"/>
      <c r="J3811" s="267"/>
      <c r="K3811" s="294"/>
    </row>
    <row r="3812" spans="9:11">
      <c r="I3812" s="294"/>
      <c r="J3812" s="267"/>
      <c r="K3812" s="294"/>
    </row>
    <row r="3813" spans="9:11">
      <c r="I3813" s="294"/>
      <c r="J3813" s="267"/>
      <c r="K3813" s="294"/>
    </row>
    <row r="3814" spans="9:11">
      <c r="I3814" s="294"/>
      <c r="J3814" s="267"/>
      <c r="K3814" s="294"/>
    </row>
    <row r="3815" spans="9:11">
      <c r="I3815" s="294"/>
      <c r="J3815" s="267"/>
      <c r="K3815" s="294"/>
    </row>
    <row r="3816" spans="9:11">
      <c r="I3816" s="294"/>
      <c r="J3816" s="267"/>
      <c r="K3816" s="294"/>
    </row>
    <row r="3817" spans="9:11">
      <c r="I3817" s="294"/>
      <c r="J3817" s="267"/>
      <c r="K3817" s="294"/>
    </row>
    <row r="3818" spans="9:11">
      <c r="I3818" s="294"/>
      <c r="J3818" s="267"/>
      <c r="K3818" s="294"/>
    </row>
    <row r="3819" spans="9:11">
      <c r="I3819" s="294"/>
      <c r="J3819" s="267"/>
      <c r="K3819" s="294"/>
    </row>
    <row r="3820" spans="9:11">
      <c r="I3820" s="294"/>
      <c r="J3820" s="267"/>
      <c r="K3820" s="294"/>
    </row>
    <row r="3821" spans="9:11">
      <c r="I3821" s="294"/>
      <c r="J3821" s="267"/>
      <c r="K3821" s="294"/>
    </row>
    <row r="3822" spans="9:11">
      <c r="I3822" s="294"/>
      <c r="J3822" s="267"/>
      <c r="K3822" s="294"/>
    </row>
    <row r="3823" spans="9:11">
      <c r="I3823" s="294"/>
      <c r="J3823" s="267"/>
      <c r="K3823" s="294"/>
    </row>
    <row r="3824" spans="9:11">
      <c r="I3824" s="294"/>
      <c r="J3824" s="267"/>
      <c r="K3824" s="294"/>
    </row>
    <row r="3825" spans="9:11">
      <c r="I3825" s="294"/>
      <c r="J3825" s="267"/>
      <c r="K3825" s="294"/>
    </row>
    <row r="3826" spans="9:11">
      <c r="I3826" s="294"/>
      <c r="J3826" s="267"/>
      <c r="K3826" s="294"/>
    </row>
    <row r="3827" spans="9:11">
      <c r="I3827" s="294"/>
      <c r="J3827" s="267"/>
      <c r="K3827" s="294"/>
    </row>
    <row r="3828" spans="9:11">
      <c r="I3828" s="294"/>
      <c r="J3828" s="267"/>
      <c r="K3828" s="294"/>
    </row>
    <row r="3829" spans="9:11">
      <c r="I3829" s="294"/>
      <c r="J3829" s="267"/>
      <c r="K3829" s="294"/>
    </row>
    <row r="3830" spans="9:11">
      <c r="I3830" s="294"/>
      <c r="J3830" s="267"/>
      <c r="K3830" s="294"/>
    </row>
    <row r="3831" spans="9:11">
      <c r="I3831" s="294"/>
      <c r="J3831" s="267"/>
      <c r="K3831" s="294"/>
    </row>
    <row r="3832" spans="9:11">
      <c r="I3832" s="294"/>
      <c r="J3832" s="267"/>
      <c r="K3832" s="294"/>
    </row>
    <row r="3833" spans="9:11">
      <c r="I3833" s="294"/>
      <c r="J3833" s="267"/>
      <c r="K3833" s="294"/>
    </row>
    <row r="3834" spans="9:11">
      <c r="I3834" s="294"/>
      <c r="J3834" s="267"/>
      <c r="K3834" s="294"/>
    </row>
    <row r="3835" spans="9:11">
      <c r="I3835" s="294"/>
      <c r="J3835" s="267"/>
      <c r="K3835" s="294"/>
    </row>
    <row r="3836" spans="9:11">
      <c r="I3836" s="294"/>
      <c r="J3836" s="267"/>
      <c r="K3836" s="294"/>
    </row>
    <row r="3837" spans="9:11">
      <c r="I3837" s="294"/>
      <c r="J3837" s="267"/>
      <c r="K3837" s="294"/>
    </row>
    <row r="3838" spans="9:11">
      <c r="I3838" s="294"/>
      <c r="J3838" s="267"/>
      <c r="K3838" s="294"/>
    </row>
    <row r="3839" spans="9:11">
      <c r="I3839" s="294"/>
      <c r="J3839" s="267"/>
      <c r="K3839" s="294"/>
    </row>
    <row r="3840" spans="9:11">
      <c r="I3840" s="294"/>
      <c r="J3840" s="267"/>
      <c r="K3840" s="294"/>
    </row>
    <row r="3841" spans="9:11">
      <c r="I3841" s="294"/>
      <c r="J3841" s="267"/>
      <c r="K3841" s="294"/>
    </row>
    <row r="3842" spans="9:11">
      <c r="I3842" s="294"/>
      <c r="J3842" s="267"/>
      <c r="K3842" s="294"/>
    </row>
    <row r="3843" spans="9:11">
      <c r="I3843" s="294"/>
      <c r="J3843" s="267"/>
      <c r="K3843" s="294"/>
    </row>
    <row r="3844" spans="9:11">
      <c r="I3844" s="294"/>
      <c r="J3844" s="267"/>
      <c r="K3844" s="294"/>
    </row>
    <row r="3845" spans="9:11">
      <c r="I3845" s="294"/>
      <c r="J3845" s="267"/>
      <c r="K3845" s="294"/>
    </row>
    <row r="3846" spans="9:11">
      <c r="I3846" s="294"/>
      <c r="J3846" s="267"/>
      <c r="K3846" s="294"/>
    </row>
    <row r="3847" spans="9:11">
      <c r="I3847" s="294"/>
      <c r="J3847" s="267"/>
      <c r="K3847" s="294"/>
    </row>
    <row r="3848" spans="9:11">
      <c r="I3848" s="294"/>
      <c r="J3848" s="267"/>
      <c r="K3848" s="294"/>
    </row>
    <row r="3849" spans="9:11">
      <c r="I3849" s="294"/>
      <c r="J3849" s="267"/>
      <c r="K3849" s="294"/>
    </row>
    <row r="3850" spans="9:11">
      <c r="I3850" s="294"/>
      <c r="J3850" s="267"/>
      <c r="K3850" s="294"/>
    </row>
    <row r="3851" spans="9:11">
      <c r="I3851" s="294"/>
      <c r="J3851" s="267"/>
      <c r="K3851" s="294"/>
    </row>
    <row r="3852" spans="9:11">
      <c r="I3852" s="294"/>
      <c r="J3852" s="267"/>
      <c r="K3852" s="294"/>
    </row>
    <row r="3853" spans="9:11">
      <c r="I3853" s="294"/>
      <c r="J3853" s="267"/>
      <c r="K3853" s="294"/>
    </row>
    <row r="3854" spans="9:11">
      <c r="I3854" s="294"/>
      <c r="J3854" s="267"/>
      <c r="K3854" s="294"/>
    </row>
    <row r="3855" spans="9:11">
      <c r="I3855" s="294"/>
      <c r="J3855" s="267"/>
      <c r="K3855" s="294"/>
    </row>
    <row r="3856" spans="9:11">
      <c r="I3856" s="294"/>
      <c r="J3856" s="267"/>
      <c r="K3856" s="294"/>
    </row>
    <row r="3857" spans="9:11">
      <c r="I3857" s="294"/>
      <c r="J3857" s="267"/>
      <c r="K3857" s="294"/>
    </row>
    <row r="3858" spans="9:11">
      <c r="I3858" s="294"/>
      <c r="J3858" s="267"/>
      <c r="K3858" s="294"/>
    </row>
    <row r="3859" spans="9:11">
      <c r="I3859" s="294"/>
      <c r="J3859" s="267"/>
      <c r="K3859" s="294"/>
    </row>
    <row r="3860" spans="9:11">
      <c r="I3860" s="294"/>
      <c r="J3860" s="267"/>
      <c r="K3860" s="294"/>
    </row>
    <row r="3861" spans="9:11">
      <c r="I3861" s="294"/>
      <c r="J3861" s="267"/>
      <c r="K3861" s="294"/>
    </row>
    <row r="3862" spans="9:11">
      <c r="I3862" s="294"/>
      <c r="J3862" s="267"/>
      <c r="K3862" s="294"/>
    </row>
    <row r="3863" spans="9:11">
      <c r="I3863" s="294"/>
      <c r="J3863" s="267"/>
      <c r="K3863" s="294"/>
    </row>
    <row r="3864" spans="9:11">
      <c r="I3864" s="294"/>
      <c r="J3864" s="267"/>
      <c r="K3864" s="294"/>
    </row>
    <row r="3865" spans="9:11">
      <c r="I3865" s="294"/>
      <c r="J3865" s="267"/>
      <c r="K3865" s="294"/>
    </row>
    <row r="3866" spans="9:11">
      <c r="I3866" s="294"/>
      <c r="J3866" s="267"/>
      <c r="K3866" s="294"/>
    </row>
    <row r="3867" spans="9:11">
      <c r="I3867" s="294"/>
      <c r="J3867" s="267"/>
      <c r="K3867" s="294"/>
    </row>
    <row r="3868" spans="9:11">
      <c r="I3868" s="294"/>
      <c r="J3868" s="267"/>
      <c r="K3868" s="294"/>
    </row>
    <row r="3869" spans="9:11">
      <c r="I3869" s="294"/>
      <c r="J3869" s="267"/>
      <c r="K3869" s="294"/>
    </row>
    <row r="3870" spans="9:11">
      <c r="I3870" s="294"/>
      <c r="J3870" s="267"/>
      <c r="K3870" s="294"/>
    </row>
    <row r="3871" spans="9:11">
      <c r="I3871" s="294"/>
      <c r="J3871" s="267"/>
      <c r="K3871" s="294"/>
    </row>
    <row r="3872" spans="9:11">
      <c r="I3872" s="294"/>
      <c r="J3872" s="267"/>
      <c r="K3872" s="294"/>
    </row>
    <row r="3873" spans="9:11">
      <c r="I3873" s="294"/>
      <c r="J3873" s="267"/>
      <c r="K3873" s="294"/>
    </row>
    <row r="3874" spans="9:11">
      <c r="I3874" s="294"/>
      <c r="J3874" s="267"/>
      <c r="K3874" s="294"/>
    </row>
    <row r="3875" spans="9:11">
      <c r="I3875" s="294"/>
      <c r="J3875" s="267"/>
      <c r="K3875" s="294"/>
    </row>
    <row r="3876" spans="9:11">
      <c r="I3876" s="294"/>
      <c r="J3876" s="267"/>
      <c r="K3876" s="294"/>
    </row>
    <row r="3877" spans="9:11">
      <c r="I3877" s="294"/>
      <c r="J3877" s="267"/>
      <c r="K3877" s="294"/>
    </row>
    <row r="3878" spans="9:11">
      <c r="I3878" s="294"/>
      <c r="J3878" s="267"/>
      <c r="K3878" s="294"/>
    </row>
    <row r="3879" spans="9:11">
      <c r="I3879" s="294"/>
      <c r="J3879" s="267"/>
      <c r="K3879" s="294"/>
    </row>
    <row r="3880" spans="9:11">
      <c r="I3880" s="294"/>
      <c r="J3880" s="267"/>
      <c r="K3880" s="294"/>
    </row>
    <row r="3881" spans="9:11">
      <c r="I3881" s="294"/>
      <c r="J3881" s="267"/>
      <c r="K3881" s="294"/>
    </row>
    <row r="3882" spans="9:11">
      <c r="I3882" s="294"/>
      <c r="J3882" s="267"/>
      <c r="K3882" s="294"/>
    </row>
    <row r="3883" spans="9:11">
      <c r="I3883" s="294"/>
      <c r="J3883" s="267"/>
      <c r="K3883" s="294"/>
    </row>
    <row r="3884" spans="9:11">
      <c r="I3884" s="294"/>
      <c r="J3884" s="267"/>
      <c r="K3884" s="294"/>
    </row>
    <row r="3885" spans="9:11">
      <c r="I3885" s="294"/>
      <c r="J3885" s="267"/>
      <c r="K3885" s="294"/>
    </row>
    <row r="3886" spans="9:11">
      <c r="I3886" s="294"/>
      <c r="J3886" s="267"/>
      <c r="K3886" s="294"/>
    </row>
    <row r="3887" spans="9:11">
      <c r="I3887" s="294"/>
      <c r="J3887" s="267"/>
      <c r="K3887" s="294"/>
    </row>
    <row r="3888" spans="9:11">
      <c r="I3888" s="294"/>
      <c r="J3888" s="267"/>
      <c r="K3888" s="294"/>
    </row>
    <row r="3889" spans="9:11">
      <c r="I3889" s="294"/>
      <c r="J3889" s="267"/>
      <c r="K3889" s="294"/>
    </row>
    <row r="3890" spans="9:11">
      <c r="I3890" s="294"/>
      <c r="J3890" s="267"/>
      <c r="K3890" s="294"/>
    </row>
    <row r="3891" spans="9:11">
      <c r="I3891" s="294"/>
      <c r="J3891" s="267"/>
      <c r="K3891" s="294"/>
    </row>
    <row r="3892" spans="9:11">
      <c r="I3892" s="294"/>
      <c r="J3892" s="267"/>
      <c r="K3892" s="294"/>
    </row>
    <row r="3893" spans="9:11">
      <c r="I3893" s="294"/>
      <c r="J3893" s="267"/>
      <c r="K3893" s="294"/>
    </row>
    <row r="3894" spans="9:11">
      <c r="I3894" s="294"/>
      <c r="J3894" s="267"/>
      <c r="K3894" s="294"/>
    </row>
    <row r="3895" spans="9:11">
      <c r="I3895" s="294"/>
      <c r="J3895" s="267"/>
      <c r="K3895" s="294"/>
    </row>
    <row r="3896" spans="9:11">
      <c r="I3896" s="294"/>
      <c r="J3896" s="267"/>
      <c r="K3896" s="294"/>
    </row>
    <row r="3897" spans="9:11">
      <c r="I3897" s="294"/>
      <c r="J3897" s="267"/>
      <c r="K3897" s="294"/>
    </row>
    <row r="3898" spans="9:11">
      <c r="I3898" s="294"/>
      <c r="J3898" s="267"/>
      <c r="K3898" s="294"/>
    </row>
    <row r="3899" spans="9:11">
      <c r="I3899" s="294"/>
      <c r="J3899" s="267"/>
      <c r="K3899" s="294"/>
    </row>
    <row r="3900" spans="9:11">
      <c r="I3900" s="294"/>
      <c r="J3900" s="267"/>
      <c r="K3900" s="294"/>
    </row>
    <row r="3901" spans="9:11">
      <c r="I3901" s="294"/>
      <c r="J3901" s="267"/>
      <c r="K3901" s="294"/>
    </row>
    <row r="3902" spans="9:11">
      <c r="I3902" s="294"/>
      <c r="J3902" s="267"/>
      <c r="K3902" s="294"/>
    </row>
    <row r="3903" spans="9:11">
      <c r="I3903" s="294"/>
      <c r="J3903" s="267"/>
      <c r="K3903" s="294"/>
    </row>
    <row r="3904" spans="9:11">
      <c r="I3904" s="294"/>
      <c r="J3904" s="267"/>
      <c r="K3904" s="294"/>
    </row>
    <row r="3905" spans="9:11">
      <c r="I3905" s="294"/>
      <c r="J3905" s="267"/>
      <c r="K3905" s="294"/>
    </row>
    <row r="3906" spans="9:11">
      <c r="I3906" s="294"/>
      <c r="J3906" s="267"/>
      <c r="K3906" s="294"/>
    </row>
    <row r="3907" spans="9:11">
      <c r="I3907" s="294"/>
      <c r="J3907" s="267"/>
      <c r="K3907" s="294"/>
    </row>
    <row r="3908" spans="9:11">
      <c r="I3908" s="294"/>
      <c r="J3908" s="267"/>
      <c r="K3908" s="294"/>
    </row>
    <row r="3909" spans="9:11">
      <c r="I3909" s="294"/>
      <c r="J3909" s="267"/>
      <c r="K3909" s="294"/>
    </row>
    <row r="3910" spans="9:11">
      <c r="I3910" s="294"/>
      <c r="J3910" s="267"/>
      <c r="K3910" s="294"/>
    </row>
    <row r="3911" spans="9:11">
      <c r="I3911" s="294"/>
      <c r="J3911" s="267"/>
      <c r="K3911" s="294"/>
    </row>
    <row r="3912" spans="9:11">
      <c r="I3912" s="294"/>
      <c r="J3912" s="267"/>
      <c r="K3912" s="294"/>
    </row>
    <row r="3913" spans="9:11">
      <c r="I3913" s="294"/>
      <c r="J3913" s="267"/>
      <c r="K3913" s="294"/>
    </row>
    <row r="3914" spans="9:11">
      <c r="I3914" s="294"/>
      <c r="J3914" s="267"/>
      <c r="K3914" s="294"/>
    </row>
    <row r="3915" spans="9:11">
      <c r="I3915" s="294"/>
      <c r="J3915" s="267"/>
      <c r="K3915" s="294"/>
    </row>
    <row r="3916" spans="9:11">
      <c r="I3916" s="294"/>
      <c r="J3916" s="267"/>
      <c r="K3916" s="294"/>
    </row>
    <row r="3917" spans="9:11">
      <c r="I3917" s="294"/>
      <c r="J3917" s="267"/>
      <c r="K3917" s="294"/>
    </row>
    <row r="3918" spans="9:11">
      <c r="I3918" s="294"/>
      <c r="J3918" s="267"/>
      <c r="K3918" s="294"/>
    </row>
    <row r="3919" spans="9:11">
      <c r="I3919" s="294"/>
      <c r="J3919" s="267"/>
      <c r="K3919" s="294"/>
    </row>
    <row r="3920" spans="9:11">
      <c r="I3920" s="294"/>
      <c r="J3920" s="267"/>
      <c r="K3920" s="294"/>
    </row>
    <row r="3921" spans="9:11">
      <c r="I3921" s="294"/>
      <c r="J3921" s="267"/>
      <c r="K3921" s="294"/>
    </row>
    <row r="3922" spans="9:11">
      <c r="I3922" s="294"/>
      <c r="J3922" s="267"/>
      <c r="K3922" s="294"/>
    </row>
    <row r="3923" spans="9:11">
      <c r="I3923" s="294"/>
      <c r="J3923" s="267"/>
      <c r="K3923" s="294"/>
    </row>
    <row r="3924" spans="9:11">
      <c r="I3924" s="294"/>
      <c r="J3924" s="267"/>
      <c r="K3924" s="294"/>
    </row>
    <row r="3925" spans="9:11">
      <c r="I3925" s="294"/>
      <c r="J3925" s="267"/>
      <c r="K3925" s="294"/>
    </row>
    <row r="3926" spans="9:11">
      <c r="I3926" s="294"/>
      <c r="J3926" s="267"/>
      <c r="K3926" s="294"/>
    </row>
    <row r="3927" spans="9:11">
      <c r="I3927" s="294"/>
      <c r="J3927" s="267"/>
      <c r="K3927" s="294"/>
    </row>
    <row r="3928" spans="9:11">
      <c r="I3928" s="294"/>
      <c r="J3928" s="267"/>
      <c r="K3928" s="294"/>
    </row>
    <row r="3929" spans="9:11">
      <c r="I3929" s="294"/>
      <c r="J3929" s="267"/>
      <c r="K3929" s="294"/>
    </row>
    <row r="3930" spans="9:11">
      <c r="I3930" s="294"/>
      <c r="J3930" s="267"/>
      <c r="K3930" s="294"/>
    </row>
    <row r="3931" spans="9:11">
      <c r="I3931" s="294"/>
      <c r="J3931" s="267"/>
      <c r="K3931" s="294"/>
    </row>
    <row r="3932" spans="9:11">
      <c r="I3932" s="294"/>
      <c r="J3932" s="267"/>
      <c r="K3932" s="294"/>
    </row>
    <row r="3933" spans="9:11">
      <c r="I3933" s="294"/>
      <c r="J3933" s="267"/>
      <c r="K3933" s="294"/>
    </row>
    <row r="3934" spans="9:11">
      <c r="I3934" s="294"/>
      <c r="J3934" s="267"/>
      <c r="K3934" s="294"/>
    </row>
    <row r="3935" spans="9:11">
      <c r="I3935" s="294"/>
      <c r="J3935" s="267"/>
      <c r="K3935" s="294"/>
    </row>
    <row r="3936" spans="9:11">
      <c r="I3936" s="294"/>
      <c r="J3936" s="267"/>
      <c r="K3936" s="294"/>
    </row>
    <row r="3937" spans="9:11">
      <c r="I3937" s="294"/>
      <c r="J3937" s="267"/>
      <c r="K3937" s="294"/>
    </row>
    <row r="3938" spans="9:11">
      <c r="I3938" s="294"/>
      <c r="J3938" s="267"/>
      <c r="K3938" s="294"/>
    </row>
    <row r="3939" spans="9:11">
      <c r="I3939" s="294"/>
      <c r="J3939" s="267"/>
      <c r="K3939" s="294"/>
    </row>
    <row r="3940" spans="9:11">
      <c r="I3940" s="294"/>
      <c r="J3940" s="267"/>
      <c r="K3940" s="294"/>
    </row>
    <row r="3941" spans="9:11">
      <c r="I3941" s="294"/>
      <c r="J3941" s="267"/>
      <c r="K3941" s="294"/>
    </row>
    <row r="3942" spans="9:11">
      <c r="I3942" s="294"/>
      <c r="J3942" s="267"/>
      <c r="K3942" s="294"/>
    </row>
    <row r="3943" spans="9:11">
      <c r="I3943" s="294"/>
      <c r="J3943" s="267"/>
      <c r="K3943" s="294"/>
    </row>
    <row r="3944" spans="9:11">
      <c r="I3944" s="294"/>
      <c r="J3944" s="267"/>
      <c r="K3944" s="294"/>
    </row>
    <row r="3945" spans="9:11">
      <c r="I3945" s="294"/>
      <c r="J3945" s="267"/>
      <c r="K3945" s="294"/>
    </row>
    <row r="3946" spans="9:11">
      <c r="I3946" s="294"/>
      <c r="J3946" s="267"/>
      <c r="K3946" s="294"/>
    </row>
    <row r="3947" spans="9:11">
      <c r="I3947" s="294"/>
      <c r="J3947" s="267"/>
      <c r="K3947" s="294"/>
    </row>
    <row r="3948" spans="9:11">
      <c r="I3948" s="294"/>
      <c r="J3948" s="267"/>
      <c r="K3948" s="294"/>
    </row>
    <row r="3949" spans="9:11">
      <c r="I3949" s="294"/>
      <c r="J3949" s="267"/>
      <c r="K3949" s="294"/>
    </row>
    <row r="3950" spans="9:11">
      <c r="I3950" s="294"/>
      <c r="J3950" s="267"/>
      <c r="K3950" s="294"/>
    </row>
    <row r="3951" spans="9:11">
      <c r="I3951" s="294"/>
      <c r="J3951" s="267"/>
      <c r="K3951" s="294"/>
    </row>
    <row r="3952" spans="9:11">
      <c r="I3952" s="294"/>
      <c r="J3952" s="267"/>
      <c r="K3952" s="294"/>
    </row>
    <row r="3953" spans="9:11">
      <c r="I3953" s="294"/>
      <c r="J3953" s="267"/>
      <c r="K3953" s="294"/>
    </row>
    <row r="3954" spans="9:11">
      <c r="I3954" s="294"/>
      <c r="J3954" s="267"/>
      <c r="K3954" s="294"/>
    </row>
    <row r="3955" spans="9:11">
      <c r="I3955" s="294"/>
      <c r="J3955" s="267"/>
      <c r="K3955" s="294"/>
    </row>
    <row r="3956" spans="9:11">
      <c r="I3956" s="294"/>
      <c r="J3956" s="267"/>
      <c r="K3956" s="294"/>
    </row>
    <row r="3957" spans="9:11">
      <c r="I3957" s="294"/>
      <c r="J3957" s="267"/>
      <c r="K3957" s="294"/>
    </row>
    <row r="3958" spans="9:11">
      <c r="I3958" s="294"/>
      <c r="J3958" s="267"/>
      <c r="K3958" s="294"/>
    </row>
    <row r="3959" spans="9:11">
      <c r="I3959" s="294"/>
      <c r="J3959" s="267"/>
      <c r="K3959" s="294"/>
    </row>
    <row r="3960" spans="9:11">
      <c r="I3960" s="294"/>
      <c r="J3960" s="267"/>
      <c r="K3960" s="294"/>
    </row>
    <row r="3961" spans="9:11">
      <c r="I3961" s="294"/>
      <c r="J3961" s="267"/>
      <c r="K3961" s="294"/>
    </row>
    <row r="3962" spans="9:11">
      <c r="I3962" s="294"/>
      <c r="J3962" s="267"/>
      <c r="K3962" s="294"/>
    </row>
    <row r="3963" spans="9:11">
      <c r="I3963" s="294"/>
      <c r="J3963" s="267"/>
      <c r="K3963" s="294"/>
    </row>
    <row r="3964" spans="9:11">
      <c r="I3964" s="294"/>
      <c r="J3964" s="267"/>
      <c r="K3964" s="294"/>
    </row>
    <row r="3965" spans="9:11">
      <c r="I3965" s="294"/>
      <c r="J3965" s="267"/>
      <c r="K3965" s="294"/>
    </row>
    <row r="3966" spans="9:11">
      <c r="I3966" s="294"/>
      <c r="J3966" s="267"/>
      <c r="K3966" s="294"/>
    </row>
    <row r="3967" spans="9:11">
      <c r="I3967" s="294"/>
      <c r="J3967" s="267"/>
      <c r="K3967" s="294"/>
    </row>
    <row r="3968" spans="9:11">
      <c r="I3968" s="294"/>
      <c r="J3968" s="267"/>
      <c r="K3968" s="294"/>
    </row>
    <row r="3969" spans="9:11">
      <c r="I3969" s="294"/>
      <c r="J3969" s="267"/>
      <c r="K3969" s="294"/>
    </row>
    <row r="3970" spans="9:11">
      <c r="I3970" s="294"/>
      <c r="J3970" s="267"/>
      <c r="K3970" s="294"/>
    </row>
    <row r="3971" spans="9:11">
      <c r="I3971" s="294"/>
      <c r="J3971" s="267"/>
      <c r="K3971" s="294"/>
    </row>
    <row r="3972" spans="9:11">
      <c r="I3972" s="294"/>
      <c r="J3972" s="267"/>
      <c r="K3972" s="294"/>
    </row>
    <row r="3973" spans="9:11">
      <c r="I3973" s="294"/>
      <c r="J3973" s="267"/>
      <c r="K3973" s="294"/>
    </row>
    <row r="3974" spans="9:11">
      <c r="I3974" s="294"/>
      <c r="J3974" s="267"/>
      <c r="K3974" s="294"/>
    </row>
    <row r="3975" spans="9:11">
      <c r="I3975" s="294"/>
      <c r="J3975" s="267"/>
      <c r="K3975" s="294"/>
    </row>
    <row r="3976" spans="9:11">
      <c r="I3976" s="294"/>
      <c r="J3976" s="267"/>
      <c r="K3976" s="294"/>
    </row>
    <row r="3977" spans="9:11">
      <c r="I3977" s="294"/>
      <c r="J3977" s="267"/>
      <c r="K3977" s="294"/>
    </row>
    <row r="3978" spans="9:11">
      <c r="I3978" s="294"/>
      <c r="J3978" s="267"/>
      <c r="K3978" s="294"/>
    </row>
    <row r="3979" spans="9:11">
      <c r="I3979" s="294"/>
      <c r="J3979" s="267"/>
      <c r="K3979" s="294"/>
    </row>
    <row r="3980" spans="9:11">
      <c r="I3980" s="294"/>
      <c r="J3980" s="267"/>
      <c r="K3980" s="294"/>
    </row>
    <row r="3981" spans="9:11">
      <c r="I3981" s="294"/>
      <c r="J3981" s="267"/>
      <c r="K3981" s="294"/>
    </row>
    <row r="3982" spans="9:11">
      <c r="I3982" s="294"/>
      <c r="J3982" s="267"/>
      <c r="K3982" s="294"/>
    </row>
    <row r="3983" spans="9:11">
      <c r="I3983" s="294"/>
      <c r="J3983" s="267"/>
      <c r="K3983" s="294"/>
    </row>
    <row r="3984" spans="9:11">
      <c r="I3984" s="294"/>
      <c r="J3984" s="267"/>
      <c r="K3984" s="294"/>
    </row>
    <row r="3985" spans="9:11">
      <c r="I3985" s="294"/>
      <c r="J3985" s="267"/>
      <c r="K3985" s="294"/>
    </row>
    <row r="3986" spans="9:11">
      <c r="I3986" s="294"/>
      <c r="J3986" s="267"/>
      <c r="K3986" s="294"/>
    </row>
    <row r="3987" spans="9:11">
      <c r="I3987" s="294"/>
      <c r="J3987" s="267"/>
      <c r="K3987" s="294"/>
    </row>
    <row r="3988" spans="9:11">
      <c r="I3988" s="294"/>
      <c r="J3988" s="267"/>
      <c r="K3988" s="294"/>
    </row>
    <row r="3989" spans="9:11">
      <c r="I3989" s="294"/>
      <c r="J3989" s="267"/>
      <c r="K3989" s="294"/>
    </row>
    <row r="3990" spans="9:11">
      <c r="I3990" s="294"/>
      <c r="J3990" s="267"/>
      <c r="K3990" s="294"/>
    </row>
    <row r="3991" spans="9:11">
      <c r="I3991" s="294"/>
      <c r="J3991" s="267"/>
      <c r="K3991" s="294"/>
    </row>
    <row r="3992" spans="9:11">
      <c r="I3992" s="294"/>
      <c r="J3992" s="267"/>
      <c r="K3992" s="294"/>
    </row>
    <row r="3993" spans="9:11">
      <c r="I3993" s="294"/>
      <c r="J3993" s="267"/>
      <c r="K3993" s="294"/>
    </row>
    <row r="3994" spans="9:11">
      <c r="I3994" s="294"/>
      <c r="J3994" s="267"/>
      <c r="K3994" s="294"/>
    </row>
    <row r="3995" spans="9:11">
      <c r="I3995" s="294"/>
      <c r="J3995" s="267"/>
      <c r="K3995" s="294"/>
    </row>
    <row r="3996" spans="9:11">
      <c r="I3996" s="294"/>
      <c r="J3996" s="267"/>
      <c r="K3996" s="294"/>
    </row>
    <row r="3997" spans="9:11">
      <c r="I3997" s="294"/>
      <c r="J3997" s="267"/>
      <c r="K3997" s="294"/>
    </row>
    <row r="3998" spans="9:11">
      <c r="I3998" s="294"/>
      <c r="J3998" s="267"/>
      <c r="K3998" s="294"/>
    </row>
    <row r="3999" spans="9:11">
      <c r="I3999" s="294"/>
      <c r="J3999" s="267"/>
      <c r="K3999" s="294"/>
    </row>
    <row r="4000" spans="9:11">
      <c r="I4000" s="294"/>
      <c r="J4000" s="267"/>
      <c r="K4000" s="294"/>
    </row>
    <row r="4001" spans="9:11">
      <c r="I4001" s="294"/>
      <c r="J4001" s="267"/>
      <c r="K4001" s="294"/>
    </row>
    <row r="4002" spans="9:11">
      <c r="I4002" s="294"/>
      <c r="J4002" s="267"/>
      <c r="K4002" s="294"/>
    </row>
    <row r="4003" spans="9:11">
      <c r="I4003" s="294"/>
      <c r="J4003" s="267"/>
      <c r="K4003" s="294"/>
    </row>
    <row r="4004" spans="9:11">
      <c r="I4004" s="294"/>
      <c r="J4004" s="267"/>
      <c r="K4004" s="294"/>
    </row>
    <row r="4005" spans="9:11">
      <c r="I4005" s="294"/>
      <c r="J4005" s="267"/>
      <c r="K4005" s="294"/>
    </row>
    <row r="4006" spans="9:11">
      <c r="I4006" s="294"/>
      <c r="J4006" s="267"/>
      <c r="K4006" s="294"/>
    </row>
    <row r="4007" spans="9:11">
      <c r="I4007" s="294"/>
      <c r="J4007" s="267"/>
      <c r="K4007" s="294"/>
    </row>
    <row r="4008" spans="9:11">
      <c r="I4008" s="294"/>
      <c r="J4008" s="267"/>
      <c r="K4008" s="294"/>
    </row>
    <row r="4009" spans="9:11">
      <c r="I4009" s="294"/>
      <c r="J4009" s="267"/>
      <c r="K4009" s="294"/>
    </row>
    <row r="4010" spans="9:11">
      <c r="I4010" s="294"/>
      <c r="J4010" s="267"/>
      <c r="K4010" s="294"/>
    </row>
    <row r="4011" spans="9:11">
      <c r="I4011" s="294"/>
      <c r="J4011" s="267"/>
      <c r="K4011" s="294"/>
    </row>
    <row r="4012" spans="9:11">
      <c r="I4012" s="294"/>
      <c r="J4012" s="267"/>
      <c r="K4012" s="294"/>
    </row>
    <row r="4013" spans="9:11">
      <c r="I4013" s="294"/>
      <c r="J4013" s="267"/>
      <c r="K4013" s="294"/>
    </row>
    <row r="4014" spans="9:11">
      <c r="I4014" s="294"/>
      <c r="J4014" s="267"/>
      <c r="K4014" s="294"/>
    </row>
    <row r="4015" spans="9:11">
      <c r="I4015" s="294"/>
      <c r="J4015" s="267"/>
      <c r="K4015" s="294"/>
    </row>
    <row r="4016" spans="9:11">
      <c r="I4016" s="294"/>
      <c r="J4016" s="267"/>
      <c r="K4016" s="294"/>
    </row>
    <row r="4017" spans="9:11">
      <c r="I4017" s="294"/>
      <c r="J4017" s="267"/>
      <c r="K4017" s="294"/>
    </row>
    <row r="4018" spans="9:11">
      <c r="I4018" s="294"/>
      <c r="J4018" s="267"/>
      <c r="K4018" s="294"/>
    </row>
    <row r="4019" spans="9:11">
      <c r="I4019" s="294"/>
      <c r="J4019" s="267"/>
      <c r="K4019" s="294"/>
    </row>
    <row r="4020" spans="9:11">
      <c r="I4020" s="294"/>
      <c r="J4020" s="267"/>
      <c r="K4020" s="294"/>
    </row>
    <row r="4021" spans="9:11">
      <c r="I4021" s="294"/>
      <c r="J4021" s="267"/>
      <c r="K4021" s="294"/>
    </row>
    <row r="4022" spans="9:11">
      <c r="I4022" s="294"/>
      <c r="J4022" s="267"/>
      <c r="K4022" s="294"/>
    </row>
    <row r="4023" spans="9:11">
      <c r="I4023" s="294"/>
      <c r="J4023" s="267"/>
      <c r="K4023" s="294"/>
    </row>
    <row r="4024" spans="9:11">
      <c r="I4024" s="294"/>
      <c r="J4024" s="267"/>
      <c r="K4024" s="294"/>
    </row>
    <row r="4025" spans="9:11">
      <c r="I4025" s="294"/>
      <c r="J4025" s="267"/>
      <c r="K4025" s="294"/>
    </row>
    <row r="4026" spans="9:11">
      <c r="I4026" s="294"/>
      <c r="J4026" s="267"/>
      <c r="K4026" s="294"/>
    </row>
    <row r="4027" spans="9:11">
      <c r="I4027" s="294"/>
      <c r="J4027" s="267"/>
      <c r="K4027" s="294"/>
    </row>
    <row r="4028" spans="9:11">
      <c r="I4028" s="294"/>
      <c r="J4028" s="267"/>
      <c r="K4028" s="294"/>
    </row>
    <row r="4029" spans="9:11">
      <c r="I4029" s="294"/>
      <c r="J4029" s="267"/>
      <c r="K4029" s="294"/>
    </row>
    <row r="4030" spans="9:11">
      <c r="I4030" s="294"/>
      <c r="J4030" s="267"/>
      <c r="K4030" s="294"/>
    </row>
    <row r="4031" spans="9:11">
      <c r="I4031" s="294"/>
      <c r="J4031" s="267"/>
      <c r="K4031" s="294"/>
    </row>
    <row r="4032" spans="9:11">
      <c r="I4032" s="294"/>
      <c r="J4032" s="267"/>
      <c r="K4032" s="294"/>
    </row>
    <row r="4033" spans="9:11">
      <c r="I4033" s="294"/>
      <c r="J4033" s="267"/>
      <c r="K4033" s="294"/>
    </row>
    <row r="4034" spans="9:11">
      <c r="I4034" s="294"/>
      <c r="J4034" s="267"/>
      <c r="K4034" s="294"/>
    </row>
    <row r="4035" spans="9:11">
      <c r="I4035" s="294"/>
      <c r="J4035" s="267"/>
      <c r="K4035" s="294"/>
    </row>
    <row r="4036" spans="9:11">
      <c r="I4036" s="294"/>
      <c r="J4036" s="267"/>
      <c r="K4036" s="294"/>
    </row>
    <row r="4037" spans="9:11">
      <c r="I4037" s="294"/>
      <c r="J4037" s="267"/>
      <c r="K4037" s="294"/>
    </row>
    <row r="4038" spans="9:11">
      <c r="I4038" s="294"/>
      <c r="J4038" s="267"/>
      <c r="K4038" s="294"/>
    </row>
    <row r="4039" spans="9:11">
      <c r="I4039" s="294"/>
      <c r="J4039" s="267"/>
      <c r="K4039" s="294"/>
    </row>
    <row r="4040" spans="9:11">
      <c r="I4040" s="294"/>
      <c r="J4040" s="267"/>
      <c r="K4040" s="294"/>
    </row>
    <row r="4041" spans="9:11">
      <c r="I4041" s="294"/>
      <c r="J4041" s="267"/>
      <c r="K4041" s="294"/>
    </row>
    <row r="4042" spans="9:11">
      <c r="I4042" s="294"/>
      <c r="J4042" s="267"/>
      <c r="K4042" s="294"/>
    </row>
    <row r="4043" spans="9:11">
      <c r="I4043" s="294"/>
      <c r="J4043" s="267"/>
      <c r="K4043" s="294"/>
    </row>
    <row r="4044" spans="9:11">
      <c r="I4044" s="294"/>
      <c r="J4044" s="267"/>
      <c r="K4044" s="294"/>
    </row>
    <row r="4045" spans="9:11">
      <c r="I4045" s="294"/>
      <c r="J4045" s="267"/>
      <c r="K4045" s="294"/>
    </row>
    <row r="4046" spans="9:11">
      <c r="I4046" s="294"/>
      <c r="J4046" s="267"/>
      <c r="K4046" s="294"/>
    </row>
    <row r="4047" spans="9:11">
      <c r="I4047" s="294"/>
      <c r="J4047" s="267"/>
      <c r="K4047" s="294"/>
    </row>
    <row r="4048" spans="9:11">
      <c r="I4048" s="294"/>
      <c r="J4048" s="267"/>
      <c r="K4048" s="294"/>
    </row>
    <row r="4049" spans="9:11">
      <c r="I4049" s="294"/>
      <c r="J4049" s="267"/>
      <c r="K4049" s="294"/>
    </row>
    <row r="4050" spans="9:11">
      <c r="I4050" s="294"/>
      <c r="J4050" s="267"/>
      <c r="K4050" s="294"/>
    </row>
    <row r="4051" spans="9:11">
      <c r="I4051" s="294"/>
      <c r="J4051" s="267"/>
      <c r="K4051" s="294"/>
    </row>
    <row r="4052" spans="9:11">
      <c r="I4052" s="294"/>
      <c r="J4052" s="267"/>
      <c r="K4052" s="294"/>
    </row>
    <row r="4053" spans="9:11">
      <c r="I4053" s="294"/>
      <c r="J4053" s="267"/>
      <c r="K4053" s="294"/>
    </row>
    <row r="4054" spans="9:11">
      <c r="I4054" s="294"/>
      <c r="J4054" s="267"/>
      <c r="K4054" s="294"/>
    </row>
    <row r="4055" spans="9:11">
      <c r="I4055" s="294"/>
      <c r="J4055" s="267"/>
      <c r="K4055" s="294"/>
    </row>
    <row r="4056" spans="9:11">
      <c r="I4056" s="294"/>
      <c r="J4056" s="267"/>
      <c r="K4056" s="294"/>
    </row>
    <row r="4057" spans="9:11">
      <c r="I4057" s="294"/>
      <c r="J4057" s="267"/>
      <c r="K4057" s="294"/>
    </row>
    <row r="4058" spans="9:11">
      <c r="I4058" s="294"/>
      <c r="J4058" s="267"/>
      <c r="K4058" s="294"/>
    </row>
    <row r="4059" spans="9:11">
      <c r="I4059" s="294"/>
      <c r="J4059" s="267"/>
      <c r="K4059" s="294"/>
    </row>
    <row r="4060" spans="9:11">
      <c r="I4060" s="294"/>
      <c r="J4060" s="267"/>
      <c r="K4060" s="294"/>
    </row>
    <row r="4061" spans="9:11">
      <c r="I4061" s="294"/>
      <c r="J4061" s="267"/>
      <c r="K4061" s="294"/>
    </row>
    <row r="4062" spans="9:11">
      <c r="I4062" s="294"/>
      <c r="J4062" s="267"/>
      <c r="K4062" s="294"/>
    </row>
    <row r="4063" spans="9:11">
      <c r="I4063" s="294"/>
      <c r="J4063" s="267"/>
      <c r="K4063" s="294"/>
    </row>
    <row r="4064" spans="9:11">
      <c r="I4064" s="294"/>
      <c r="J4064" s="267"/>
      <c r="K4064" s="294"/>
    </row>
    <row r="4065" spans="9:11">
      <c r="I4065" s="294"/>
      <c r="J4065" s="267"/>
      <c r="K4065" s="294"/>
    </row>
    <row r="4066" spans="9:11">
      <c r="I4066" s="294"/>
      <c r="J4066" s="267"/>
      <c r="K4066" s="294"/>
    </row>
    <row r="4067" spans="9:11">
      <c r="I4067" s="294"/>
      <c r="J4067" s="267"/>
      <c r="K4067" s="294"/>
    </row>
    <row r="4068" spans="9:11">
      <c r="I4068" s="294"/>
      <c r="J4068" s="267"/>
      <c r="K4068" s="294"/>
    </row>
    <row r="4069" spans="9:11">
      <c r="I4069" s="294"/>
      <c r="J4069" s="267"/>
      <c r="K4069" s="294"/>
    </row>
    <row r="4070" spans="9:11">
      <c r="I4070" s="294"/>
      <c r="J4070" s="267"/>
      <c r="K4070" s="294"/>
    </row>
    <row r="4071" spans="9:11">
      <c r="I4071" s="294"/>
      <c r="J4071" s="267"/>
      <c r="K4071" s="294"/>
    </row>
    <row r="4072" spans="9:11">
      <c r="I4072" s="294"/>
      <c r="J4072" s="267"/>
      <c r="K4072" s="294"/>
    </row>
    <row r="4073" spans="9:11">
      <c r="I4073" s="294"/>
      <c r="J4073" s="267"/>
      <c r="K4073" s="294"/>
    </row>
    <row r="4074" spans="9:11">
      <c r="I4074" s="294"/>
      <c r="J4074" s="267"/>
      <c r="K4074" s="294"/>
    </row>
    <row r="4075" spans="9:11">
      <c r="I4075" s="294"/>
      <c r="J4075" s="267"/>
      <c r="K4075" s="294"/>
    </row>
    <row r="4076" spans="9:11">
      <c r="I4076" s="294"/>
      <c r="J4076" s="267"/>
      <c r="K4076" s="294"/>
    </row>
    <row r="4077" spans="9:11">
      <c r="I4077" s="294"/>
      <c r="J4077" s="267"/>
      <c r="K4077" s="294"/>
    </row>
    <row r="4078" spans="9:11">
      <c r="I4078" s="294"/>
      <c r="J4078" s="267"/>
      <c r="K4078" s="294"/>
    </row>
    <row r="4079" spans="9:11">
      <c r="I4079" s="294"/>
      <c r="J4079" s="267"/>
      <c r="K4079" s="294"/>
    </row>
    <row r="4080" spans="9:11">
      <c r="I4080" s="294"/>
      <c r="J4080" s="267"/>
      <c r="K4080" s="294"/>
    </row>
    <row r="4081" spans="9:11">
      <c r="I4081" s="294"/>
      <c r="J4081" s="267"/>
      <c r="K4081" s="294"/>
    </row>
    <row r="4082" spans="9:11">
      <c r="I4082" s="294"/>
      <c r="J4082" s="267"/>
      <c r="K4082" s="294"/>
    </row>
    <row r="4083" spans="9:11">
      <c r="I4083" s="294"/>
      <c r="J4083" s="267"/>
      <c r="K4083" s="294"/>
    </row>
    <row r="4084" spans="9:11">
      <c r="I4084" s="294"/>
      <c r="J4084" s="267"/>
      <c r="K4084" s="294"/>
    </row>
    <row r="4085" spans="9:11">
      <c r="I4085" s="294"/>
      <c r="J4085" s="267"/>
      <c r="K4085" s="294"/>
    </row>
    <row r="4086" spans="9:11">
      <c r="I4086" s="294"/>
      <c r="J4086" s="267"/>
      <c r="K4086" s="294"/>
    </row>
    <row r="4087" spans="9:11">
      <c r="I4087" s="294"/>
      <c r="J4087" s="267"/>
      <c r="K4087" s="294"/>
    </row>
    <row r="4088" spans="9:11">
      <c r="I4088" s="294"/>
      <c r="J4088" s="267"/>
      <c r="K4088" s="294"/>
    </row>
    <row r="4089" spans="9:11">
      <c r="I4089" s="294"/>
      <c r="J4089" s="267"/>
      <c r="K4089" s="294"/>
    </row>
    <row r="4090" spans="9:11">
      <c r="I4090" s="294"/>
      <c r="J4090" s="267"/>
      <c r="K4090" s="294"/>
    </row>
    <row r="4091" spans="9:11">
      <c r="I4091" s="294"/>
      <c r="J4091" s="267"/>
      <c r="K4091" s="294"/>
    </row>
    <row r="4092" spans="9:11">
      <c r="I4092" s="294"/>
      <c r="J4092" s="267"/>
      <c r="K4092" s="294"/>
    </row>
    <row r="4093" spans="9:11">
      <c r="I4093" s="294"/>
      <c r="J4093" s="267"/>
      <c r="K4093" s="294"/>
    </row>
    <row r="4094" spans="9:11">
      <c r="I4094" s="294"/>
      <c r="J4094" s="267"/>
      <c r="K4094" s="294"/>
    </row>
    <row r="4095" spans="9:11">
      <c r="I4095" s="294"/>
      <c r="J4095" s="267"/>
      <c r="K4095" s="294"/>
    </row>
    <row r="4096" spans="9:11">
      <c r="I4096" s="294"/>
      <c r="J4096" s="267"/>
      <c r="K4096" s="294"/>
    </row>
    <row r="4097" spans="9:11">
      <c r="I4097" s="294"/>
      <c r="J4097" s="267"/>
      <c r="K4097" s="294"/>
    </row>
    <row r="4098" spans="9:11">
      <c r="I4098" s="294"/>
      <c r="J4098" s="267"/>
      <c r="K4098" s="294"/>
    </row>
    <row r="4099" spans="9:11">
      <c r="I4099" s="294"/>
      <c r="J4099" s="267"/>
      <c r="K4099" s="294"/>
    </row>
    <row r="4100" spans="9:11">
      <c r="I4100" s="294"/>
      <c r="J4100" s="267"/>
      <c r="K4100" s="294"/>
    </row>
    <row r="4101" spans="9:11">
      <c r="I4101" s="294"/>
      <c r="J4101" s="267"/>
      <c r="K4101" s="294"/>
    </row>
    <row r="4102" spans="9:11">
      <c r="I4102" s="294"/>
      <c r="J4102" s="267"/>
      <c r="K4102" s="294"/>
    </row>
    <row r="4103" spans="9:11">
      <c r="I4103" s="294"/>
      <c r="J4103" s="267"/>
      <c r="K4103" s="294"/>
    </row>
    <row r="4104" spans="9:11">
      <c r="I4104" s="294"/>
      <c r="J4104" s="267"/>
      <c r="K4104" s="294"/>
    </row>
    <row r="4105" spans="9:11">
      <c r="I4105" s="294"/>
      <c r="J4105" s="267"/>
      <c r="K4105" s="294"/>
    </row>
    <row r="4106" spans="9:11">
      <c r="I4106" s="294"/>
      <c r="J4106" s="267"/>
      <c r="K4106" s="294"/>
    </row>
    <row r="4107" spans="9:11">
      <c r="I4107" s="294"/>
      <c r="J4107" s="267"/>
      <c r="K4107" s="294"/>
    </row>
    <row r="4108" spans="9:11">
      <c r="I4108" s="294"/>
      <c r="J4108" s="267"/>
      <c r="K4108" s="294"/>
    </row>
    <row r="4109" spans="9:11">
      <c r="I4109" s="294"/>
      <c r="J4109" s="267"/>
      <c r="K4109" s="294"/>
    </row>
    <row r="4110" spans="9:11">
      <c r="I4110" s="294"/>
      <c r="J4110" s="267"/>
      <c r="K4110" s="294"/>
    </row>
    <row r="4111" spans="9:11">
      <c r="I4111" s="294"/>
      <c r="J4111" s="267"/>
      <c r="K4111" s="294"/>
    </row>
    <row r="4112" spans="9:11">
      <c r="I4112" s="294"/>
      <c r="J4112" s="267"/>
      <c r="K4112" s="294"/>
    </row>
    <row r="4113" spans="9:11">
      <c r="I4113" s="294"/>
      <c r="J4113" s="267"/>
      <c r="K4113" s="294"/>
    </row>
    <row r="4114" spans="9:11">
      <c r="I4114" s="294"/>
      <c r="J4114" s="267"/>
      <c r="K4114" s="294"/>
    </row>
    <row r="4115" spans="9:11">
      <c r="I4115" s="294"/>
      <c r="J4115" s="267"/>
      <c r="K4115" s="294"/>
    </row>
    <row r="4116" spans="9:11">
      <c r="I4116" s="294"/>
      <c r="J4116" s="267"/>
      <c r="K4116" s="294"/>
    </row>
    <row r="4117" spans="9:11">
      <c r="I4117" s="294"/>
      <c r="J4117" s="267"/>
      <c r="K4117" s="294"/>
    </row>
    <row r="4118" spans="9:11">
      <c r="I4118" s="294"/>
      <c r="J4118" s="267"/>
      <c r="K4118" s="294"/>
    </row>
    <row r="4119" spans="9:11">
      <c r="I4119" s="294"/>
      <c r="J4119" s="267"/>
      <c r="K4119" s="294"/>
    </row>
    <row r="4120" spans="9:11">
      <c r="I4120" s="294"/>
      <c r="J4120" s="267"/>
      <c r="K4120" s="294"/>
    </row>
    <row r="4121" spans="9:11">
      <c r="I4121" s="294"/>
      <c r="J4121" s="267"/>
      <c r="K4121" s="294"/>
    </row>
    <row r="4122" spans="9:11">
      <c r="I4122" s="294"/>
      <c r="J4122" s="267"/>
      <c r="K4122" s="294"/>
    </row>
    <row r="4123" spans="9:11">
      <c r="I4123" s="294"/>
      <c r="J4123" s="267"/>
      <c r="K4123" s="294"/>
    </row>
    <row r="4124" spans="9:11">
      <c r="I4124" s="294"/>
      <c r="J4124" s="267"/>
      <c r="K4124" s="294"/>
    </row>
    <row r="4125" spans="9:11">
      <c r="I4125" s="294"/>
      <c r="J4125" s="267"/>
      <c r="K4125" s="294"/>
    </row>
    <row r="4126" spans="9:11">
      <c r="I4126" s="294"/>
      <c r="J4126" s="267"/>
      <c r="K4126" s="294"/>
    </row>
    <row r="4127" spans="9:11">
      <c r="I4127" s="294"/>
      <c r="J4127" s="267"/>
      <c r="K4127" s="294"/>
    </row>
    <row r="4128" spans="9:11">
      <c r="I4128" s="294"/>
      <c r="J4128" s="267"/>
      <c r="K4128" s="294"/>
    </row>
    <row r="4129" spans="9:11">
      <c r="I4129" s="294"/>
      <c r="J4129" s="267"/>
      <c r="K4129" s="294"/>
    </row>
    <row r="4130" spans="9:11">
      <c r="I4130" s="294"/>
      <c r="J4130" s="267"/>
      <c r="K4130" s="294"/>
    </row>
    <row r="4131" spans="9:11">
      <c r="I4131" s="294"/>
      <c r="J4131" s="267"/>
      <c r="K4131" s="294"/>
    </row>
    <row r="4132" spans="9:11">
      <c r="I4132" s="294"/>
      <c r="J4132" s="267"/>
      <c r="K4132" s="294"/>
    </row>
    <row r="4133" spans="9:11">
      <c r="I4133" s="294"/>
      <c r="J4133" s="267"/>
      <c r="K4133" s="294"/>
    </row>
    <row r="4134" spans="9:11">
      <c r="I4134" s="294"/>
      <c r="J4134" s="267"/>
      <c r="K4134" s="294"/>
    </row>
    <row r="4135" spans="9:11">
      <c r="I4135" s="294"/>
      <c r="J4135" s="267"/>
      <c r="K4135" s="294"/>
    </row>
    <row r="4136" spans="9:11">
      <c r="I4136" s="294"/>
      <c r="J4136" s="267"/>
      <c r="K4136" s="294"/>
    </row>
    <row r="4137" spans="9:11">
      <c r="I4137" s="294"/>
      <c r="J4137" s="267"/>
      <c r="K4137" s="294"/>
    </row>
    <row r="4138" spans="9:11">
      <c r="I4138" s="294"/>
      <c r="J4138" s="267"/>
      <c r="K4138" s="294"/>
    </row>
    <row r="4139" spans="9:11">
      <c r="I4139" s="294"/>
      <c r="J4139" s="267"/>
      <c r="K4139" s="294"/>
    </row>
    <row r="4140" spans="9:11">
      <c r="I4140" s="294"/>
      <c r="J4140" s="267"/>
      <c r="K4140" s="294"/>
    </row>
    <row r="4141" spans="9:11">
      <c r="I4141" s="294"/>
      <c r="J4141" s="267"/>
      <c r="K4141" s="294"/>
    </row>
    <row r="4142" spans="9:11">
      <c r="I4142" s="294"/>
      <c r="J4142" s="267"/>
      <c r="K4142" s="294"/>
    </row>
    <row r="4143" spans="9:11">
      <c r="I4143" s="294"/>
      <c r="J4143" s="267"/>
      <c r="K4143" s="294"/>
    </row>
    <row r="4144" spans="9:11">
      <c r="I4144" s="294"/>
      <c r="J4144" s="267"/>
      <c r="K4144" s="294"/>
    </row>
    <row r="4145" spans="9:11">
      <c r="I4145" s="294"/>
      <c r="J4145" s="267"/>
      <c r="K4145" s="294"/>
    </row>
    <row r="4146" spans="9:11">
      <c r="I4146" s="294"/>
      <c r="J4146" s="267"/>
      <c r="K4146" s="294"/>
    </row>
    <row r="4147" spans="9:11">
      <c r="I4147" s="294"/>
      <c r="J4147" s="267"/>
      <c r="K4147" s="294"/>
    </row>
    <row r="4148" spans="9:11">
      <c r="I4148" s="294"/>
      <c r="J4148" s="267"/>
      <c r="K4148" s="294"/>
    </row>
    <row r="4149" spans="9:11">
      <c r="I4149" s="294"/>
      <c r="J4149" s="267"/>
      <c r="K4149" s="294"/>
    </row>
    <row r="4150" spans="9:11">
      <c r="I4150" s="294"/>
      <c r="J4150" s="267"/>
      <c r="K4150" s="294"/>
    </row>
    <row r="4151" spans="9:11">
      <c r="I4151" s="294"/>
      <c r="J4151" s="267"/>
      <c r="K4151" s="294"/>
    </row>
    <row r="4152" spans="9:11">
      <c r="I4152" s="294"/>
      <c r="J4152" s="267"/>
      <c r="K4152" s="294"/>
    </row>
    <row r="4153" spans="9:11">
      <c r="I4153" s="294"/>
      <c r="J4153" s="267"/>
      <c r="K4153" s="294"/>
    </row>
    <row r="4154" spans="9:11">
      <c r="I4154" s="294"/>
      <c r="J4154" s="267"/>
      <c r="K4154" s="294"/>
    </row>
    <row r="4155" spans="9:11">
      <c r="I4155" s="294"/>
      <c r="J4155" s="267"/>
      <c r="K4155" s="294"/>
    </row>
    <row r="4156" spans="9:11">
      <c r="I4156" s="294"/>
      <c r="J4156" s="267"/>
      <c r="K4156" s="294"/>
    </row>
    <row r="4157" spans="9:11">
      <c r="I4157" s="294"/>
      <c r="J4157" s="267"/>
      <c r="K4157" s="294"/>
    </row>
    <row r="4158" spans="9:11">
      <c r="I4158" s="294"/>
      <c r="J4158" s="267"/>
      <c r="K4158" s="294"/>
    </row>
    <row r="4159" spans="9:11">
      <c r="I4159" s="294"/>
      <c r="J4159" s="267"/>
      <c r="K4159" s="294"/>
    </row>
    <row r="4160" spans="9:11">
      <c r="I4160" s="294"/>
      <c r="J4160" s="267"/>
      <c r="K4160" s="294"/>
    </row>
    <row r="4161" spans="9:11">
      <c r="I4161" s="294"/>
      <c r="J4161" s="267"/>
      <c r="K4161" s="294"/>
    </row>
    <row r="4162" spans="9:11">
      <c r="I4162" s="294"/>
      <c r="J4162" s="267"/>
      <c r="K4162" s="294"/>
    </row>
    <row r="4163" spans="9:11">
      <c r="I4163" s="294"/>
      <c r="J4163" s="267"/>
      <c r="K4163" s="294"/>
    </row>
    <row r="4164" spans="9:11">
      <c r="I4164" s="294"/>
      <c r="J4164" s="267"/>
      <c r="K4164" s="294"/>
    </row>
    <row r="4165" spans="9:11">
      <c r="I4165" s="294"/>
      <c r="J4165" s="267"/>
      <c r="K4165" s="294"/>
    </row>
    <row r="4166" spans="9:11">
      <c r="I4166" s="294"/>
      <c r="J4166" s="267"/>
      <c r="K4166" s="294"/>
    </row>
    <row r="4167" spans="9:11">
      <c r="I4167" s="294"/>
      <c r="J4167" s="267"/>
      <c r="K4167" s="294"/>
    </row>
    <row r="4168" spans="9:11">
      <c r="I4168" s="294"/>
      <c r="J4168" s="267"/>
      <c r="K4168" s="294"/>
    </row>
    <row r="4169" spans="9:11">
      <c r="I4169" s="294"/>
      <c r="J4169" s="267"/>
      <c r="K4169" s="294"/>
    </row>
    <row r="4170" spans="9:11">
      <c r="I4170" s="294"/>
      <c r="J4170" s="267"/>
      <c r="K4170" s="294"/>
    </row>
    <row r="4171" spans="9:11">
      <c r="I4171" s="294"/>
      <c r="J4171" s="267"/>
      <c r="K4171" s="294"/>
    </row>
    <row r="4172" spans="9:11">
      <c r="I4172" s="294"/>
      <c r="J4172" s="267"/>
      <c r="K4172" s="294"/>
    </row>
    <row r="4173" spans="9:11">
      <c r="I4173" s="294"/>
      <c r="J4173" s="267"/>
      <c r="K4173" s="294"/>
    </row>
    <row r="4174" spans="9:11">
      <c r="I4174" s="294"/>
      <c r="J4174" s="267"/>
      <c r="K4174" s="294"/>
    </row>
    <row r="4175" spans="9:11">
      <c r="I4175" s="294"/>
      <c r="J4175" s="267"/>
      <c r="K4175" s="294"/>
    </row>
    <row r="4176" spans="9:11">
      <c r="I4176" s="294"/>
      <c r="J4176" s="267"/>
      <c r="K4176" s="294"/>
    </row>
    <row r="4177" spans="9:11">
      <c r="I4177" s="294"/>
      <c r="J4177" s="267"/>
      <c r="K4177" s="294"/>
    </row>
    <row r="4178" spans="9:11">
      <c r="I4178" s="294"/>
      <c r="J4178" s="267"/>
      <c r="K4178" s="294"/>
    </row>
    <row r="4179" spans="9:11">
      <c r="I4179" s="294"/>
      <c r="J4179" s="267"/>
      <c r="K4179" s="294"/>
    </row>
    <row r="4180" spans="9:11">
      <c r="I4180" s="294"/>
      <c r="J4180" s="267"/>
      <c r="K4180" s="294"/>
    </row>
    <row r="4181" spans="9:11">
      <c r="I4181" s="294"/>
      <c r="J4181" s="267"/>
      <c r="K4181" s="294"/>
    </row>
    <row r="4182" spans="9:11">
      <c r="I4182" s="294"/>
      <c r="J4182" s="267"/>
      <c r="K4182" s="294"/>
    </row>
    <row r="4183" spans="9:11">
      <c r="I4183" s="294"/>
      <c r="J4183" s="267"/>
      <c r="K4183" s="294"/>
    </row>
    <row r="4184" spans="9:11">
      <c r="I4184" s="294"/>
      <c r="J4184" s="267"/>
      <c r="K4184" s="294"/>
    </row>
    <row r="4185" spans="9:11">
      <c r="I4185" s="294"/>
      <c r="J4185" s="267"/>
      <c r="K4185" s="294"/>
    </row>
    <row r="4186" spans="9:11">
      <c r="I4186" s="294"/>
      <c r="J4186" s="267"/>
      <c r="K4186" s="294"/>
    </row>
    <row r="4187" spans="9:11">
      <c r="I4187" s="294"/>
      <c r="J4187" s="267"/>
      <c r="K4187" s="294"/>
    </row>
    <row r="4188" spans="9:11">
      <c r="I4188" s="294"/>
      <c r="J4188" s="267"/>
      <c r="K4188" s="294"/>
    </row>
    <row r="4189" spans="9:11">
      <c r="I4189" s="294"/>
      <c r="J4189" s="267"/>
      <c r="K4189" s="294"/>
    </row>
    <row r="4190" spans="9:11">
      <c r="I4190" s="294"/>
      <c r="J4190" s="267"/>
      <c r="K4190" s="294"/>
    </row>
    <row r="4191" spans="9:11">
      <c r="I4191" s="294"/>
      <c r="J4191" s="267"/>
      <c r="K4191" s="294"/>
    </row>
    <row r="4192" spans="9:11">
      <c r="I4192" s="294"/>
      <c r="J4192" s="267"/>
      <c r="K4192" s="294"/>
    </row>
    <row r="4193" spans="9:11">
      <c r="I4193" s="294"/>
      <c r="J4193" s="267"/>
      <c r="K4193" s="294"/>
    </row>
    <row r="4194" spans="9:11">
      <c r="I4194" s="294"/>
      <c r="J4194" s="267"/>
      <c r="K4194" s="294"/>
    </row>
    <row r="4195" spans="9:11">
      <c r="I4195" s="294"/>
      <c r="J4195" s="267"/>
      <c r="K4195" s="294"/>
    </row>
    <row r="4196" spans="9:11">
      <c r="I4196" s="294"/>
      <c r="J4196" s="267"/>
      <c r="K4196" s="294"/>
    </row>
    <row r="4197" spans="9:11">
      <c r="I4197" s="294"/>
      <c r="J4197" s="267"/>
      <c r="K4197" s="294"/>
    </row>
    <row r="4198" spans="9:11">
      <c r="I4198" s="294"/>
      <c r="J4198" s="267"/>
      <c r="K4198" s="294"/>
    </row>
    <row r="4199" spans="9:11">
      <c r="I4199" s="294"/>
      <c r="J4199" s="267"/>
      <c r="K4199" s="294"/>
    </row>
    <row r="4200" spans="9:11">
      <c r="I4200" s="294"/>
      <c r="J4200" s="267"/>
      <c r="K4200" s="294"/>
    </row>
    <row r="4201" spans="9:11">
      <c r="I4201" s="294"/>
      <c r="J4201" s="267"/>
      <c r="K4201" s="294"/>
    </row>
    <row r="4202" spans="9:11">
      <c r="I4202" s="294"/>
      <c r="J4202" s="267"/>
      <c r="K4202" s="294"/>
    </row>
    <row r="4203" spans="9:11">
      <c r="I4203" s="294"/>
      <c r="J4203" s="267"/>
      <c r="K4203" s="294"/>
    </row>
    <row r="4204" spans="9:11">
      <c r="I4204" s="294"/>
      <c r="J4204" s="267"/>
      <c r="K4204" s="294"/>
    </row>
    <row r="4205" spans="9:11">
      <c r="I4205" s="294"/>
      <c r="J4205" s="267"/>
      <c r="K4205" s="294"/>
    </row>
    <row r="4206" spans="9:11">
      <c r="I4206" s="294"/>
      <c r="J4206" s="267"/>
      <c r="K4206" s="294"/>
    </row>
    <row r="4207" spans="9:11">
      <c r="I4207" s="294"/>
      <c r="J4207" s="267"/>
      <c r="K4207" s="294"/>
    </row>
    <row r="4208" spans="9:11">
      <c r="I4208" s="294"/>
      <c r="J4208" s="267"/>
      <c r="K4208" s="294"/>
    </row>
    <row r="4209" spans="9:11">
      <c r="I4209" s="294"/>
      <c r="J4209" s="267"/>
      <c r="K4209" s="294"/>
    </row>
    <row r="4210" spans="9:11">
      <c r="I4210" s="294"/>
      <c r="J4210" s="267"/>
      <c r="K4210" s="294"/>
    </row>
    <row r="4211" spans="9:11">
      <c r="I4211" s="294"/>
      <c r="J4211" s="267"/>
      <c r="K4211" s="294"/>
    </row>
    <row r="4212" spans="9:11">
      <c r="I4212" s="294"/>
      <c r="J4212" s="267"/>
      <c r="K4212" s="294"/>
    </row>
    <row r="4213" spans="9:11">
      <c r="I4213" s="294"/>
      <c r="J4213" s="267"/>
      <c r="K4213" s="294"/>
    </row>
    <row r="4214" spans="9:11">
      <c r="I4214" s="294"/>
      <c r="J4214" s="267"/>
      <c r="K4214" s="294"/>
    </row>
    <row r="4215" spans="9:11">
      <c r="I4215" s="294"/>
      <c r="J4215" s="267"/>
      <c r="K4215" s="294"/>
    </row>
    <row r="4216" spans="9:11">
      <c r="I4216" s="294"/>
      <c r="J4216" s="267"/>
      <c r="K4216" s="294"/>
    </row>
    <row r="4217" spans="9:11">
      <c r="I4217" s="294"/>
      <c r="J4217" s="267"/>
      <c r="K4217" s="294"/>
    </row>
    <row r="4218" spans="9:11">
      <c r="I4218" s="294"/>
      <c r="J4218" s="267"/>
      <c r="K4218" s="294"/>
    </row>
    <row r="4219" spans="9:11">
      <c r="I4219" s="294"/>
      <c r="J4219" s="267"/>
      <c r="K4219" s="294"/>
    </row>
    <row r="4220" spans="9:11">
      <c r="I4220" s="294"/>
      <c r="J4220" s="267"/>
      <c r="K4220" s="294"/>
    </row>
    <row r="4221" spans="9:11">
      <c r="I4221" s="294"/>
      <c r="J4221" s="267"/>
      <c r="K4221" s="294"/>
    </row>
    <row r="4222" spans="9:11">
      <c r="I4222" s="294"/>
      <c r="J4222" s="267"/>
      <c r="K4222" s="294"/>
    </row>
    <row r="4223" spans="9:11">
      <c r="I4223" s="294"/>
      <c r="J4223" s="267"/>
      <c r="K4223" s="294"/>
    </row>
    <row r="4224" spans="9:11">
      <c r="I4224" s="294"/>
      <c r="J4224" s="267"/>
      <c r="K4224" s="294"/>
    </row>
    <row r="4225" spans="9:11">
      <c r="I4225" s="294"/>
      <c r="J4225" s="267"/>
      <c r="K4225" s="294"/>
    </row>
    <row r="4226" spans="9:11">
      <c r="I4226" s="294"/>
      <c r="J4226" s="267"/>
      <c r="K4226" s="294"/>
    </row>
    <row r="4227" spans="9:11">
      <c r="I4227" s="294"/>
      <c r="J4227" s="267"/>
      <c r="K4227" s="294"/>
    </row>
    <row r="4228" spans="9:11">
      <c r="I4228" s="294"/>
      <c r="J4228" s="267"/>
      <c r="K4228" s="294"/>
    </row>
    <row r="4229" spans="9:11">
      <c r="I4229" s="294"/>
      <c r="J4229" s="267"/>
      <c r="K4229" s="294"/>
    </row>
    <row r="4230" spans="9:11">
      <c r="I4230" s="294"/>
      <c r="J4230" s="267"/>
      <c r="K4230" s="294"/>
    </row>
    <row r="4231" spans="9:11">
      <c r="I4231" s="294"/>
      <c r="J4231" s="267"/>
      <c r="K4231" s="294"/>
    </row>
    <row r="4232" spans="9:11">
      <c r="I4232" s="294"/>
      <c r="J4232" s="267"/>
      <c r="K4232" s="294"/>
    </row>
    <row r="4233" spans="9:11">
      <c r="I4233" s="294"/>
      <c r="J4233" s="267"/>
      <c r="K4233" s="294"/>
    </row>
    <row r="4234" spans="9:11">
      <c r="I4234" s="294"/>
      <c r="J4234" s="267"/>
      <c r="K4234" s="294"/>
    </row>
    <row r="4235" spans="9:11">
      <c r="I4235" s="294"/>
      <c r="J4235" s="267"/>
      <c r="K4235" s="294"/>
    </row>
    <row r="4236" spans="9:11">
      <c r="I4236" s="294"/>
      <c r="J4236" s="267"/>
      <c r="K4236" s="294"/>
    </row>
    <row r="4237" spans="9:11">
      <c r="I4237" s="294"/>
      <c r="J4237" s="267"/>
      <c r="K4237" s="294"/>
    </row>
    <row r="4238" spans="9:11">
      <c r="I4238" s="294"/>
      <c r="J4238" s="267"/>
      <c r="K4238" s="294"/>
    </row>
    <row r="4239" spans="9:11">
      <c r="I4239" s="294"/>
      <c r="J4239" s="267"/>
      <c r="K4239" s="294"/>
    </row>
    <row r="4240" spans="9:11">
      <c r="I4240" s="294"/>
      <c r="J4240" s="267"/>
      <c r="K4240" s="294"/>
    </row>
    <row r="4241" spans="9:11">
      <c r="I4241" s="294"/>
      <c r="J4241" s="267"/>
      <c r="K4241" s="294"/>
    </row>
    <row r="4242" spans="9:11">
      <c r="I4242" s="294"/>
      <c r="J4242" s="267"/>
      <c r="K4242" s="294"/>
    </row>
    <row r="4243" spans="9:11">
      <c r="I4243" s="294"/>
      <c r="J4243" s="267"/>
      <c r="K4243" s="294"/>
    </row>
    <row r="4244" spans="9:11">
      <c r="I4244" s="294"/>
      <c r="J4244" s="267"/>
      <c r="K4244" s="294"/>
    </row>
    <row r="4245" spans="9:11">
      <c r="I4245" s="294"/>
      <c r="J4245" s="267"/>
      <c r="K4245" s="294"/>
    </row>
    <row r="4246" spans="9:11">
      <c r="I4246" s="294"/>
      <c r="J4246" s="267"/>
      <c r="K4246" s="294"/>
    </row>
    <row r="4247" spans="9:11">
      <c r="I4247" s="294"/>
      <c r="J4247" s="267"/>
      <c r="K4247" s="294"/>
    </row>
    <row r="4248" spans="9:11">
      <c r="I4248" s="294"/>
      <c r="J4248" s="267"/>
      <c r="K4248" s="294"/>
    </row>
    <row r="4249" spans="9:11">
      <c r="I4249" s="294"/>
      <c r="J4249" s="267"/>
      <c r="K4249" s="294"/>
    </row>
    <row r="4250" spans="9:11">
      <c r="I4250" s="294"/>
      <c r="J4250" s="267"/>
      <c r="K4250" s="294"/>
    </row>
    <row r="4251" spans="9:11">
      <c r="I4251" s="294"/>
      <c r="J4251" s="267"/>
      <c r="K4251" s="294"/>
    </row>
    <row r="4252" spans="9:11">
      <c r="I4252" s="294"/>
      <c r="J4252" s="267"/>
      <c r="K4252" s="294"/>
    </row>
    <row r="4253" spans="9:11">
      <c r="I4253" s="294"/>
      <c r="J4253" s="267"/>
      <c r="K4253" s="294"/>
    </row>
    <row r="4254" spans="9:11">
      <c r="I4254" s="294"/>
      <c r="J4254" s="267"/>
      <c r="K4254" s="294"/>
    </row>
    <row r="4255" spans="9:11">
      <c r="I4255" s="294"/>
      <c r="J4255" s="267"/>
      <c r="K4255" s="294"/>
    </row>
    <row r="4256" spans="9:11">
      <c r="I4256" s="294"/>
      <c r="J4256" s="267"/>
      <c r="K4256" s="294"/>
    </row>
    <row r="4257" spans="9:11">
      <c r="I4257" s="294"/>
      <c r="J4257" s="267"/>
      <c r="K4257" s="294"/>
    </row>
    <row r="4258" spans="9:11">
      <c r="I4258" s="294"/>
      <c r="J4258" s="267"/>
      <c r="K4258" s="294"/>
    </row>
    <row r="4259" spans="9:11">
      <c r="I4259" s="294"/>
      <c r="J4259" s="267"/>
      <c r="K4259" s="294"/>
    </row>
    <row r="4260" spans="9:11">
      <c r="I4260" s="294"/>
      <c r="J4260" s="267"/>
      <c r="K4260" s="294"/>
    </row>
    <row r="4261" spans="9:11">
      <c r="I4261" s="294"/>
      <c r="J4261" s="267"/>
      <c r="K4261" s="294"/>
    </row>
    <row r="4262" spans="9:11">
      <c r="I4262" s="294"/>
      <c r="J4262" s="267"/>
      <c r="K4262" s="294"/>
    </row>
    <row r="4263" spans="9:11">
      <c r="I4263" s="294"/>
      <c r="J4263" s="267"/>
      <c r="K4263" s="294"/>
    </row>
    <row r="4264" spans="9:11">
      <c r="I4264" s="294"/>
      <c r="J4264" s="267"/>
      <c r="K4264" s="294"/>
    </row>
    <row r="4265" spans="9:11">
      <c r="I4265" s="294"/>
      <c r="J4265" s="267"/>
      <c r="K4265" s="294"/>
    </row>
    <row r="4266" spans="9:11">
      <c r="I4266" s="294"/>
      <c r="J4266" s="267"/>
      <c r="K4266" s="294"/>
    </row>
    <row r="4267" spans="9:11">
      <c r="I4267" s="294"/>
      <c r="J4267" s="267"/>
      <c r="K4267" s="294"/>
    </row>
    <row r="4268" spans="9:11">
      <c r="I4268" s="294"/>
      <c r="J4268" s="267"/>
      <c r="K4268" s="294"/>
    </row>
    <row r="4269" spans="9:11">
      <c r="I4269" s="294"/>
      <c r="J4269" s="267"/>
      <c r="K4269" s="294"/>
    </row>
    <row r="4270" spans="9:11">
      <c r="I4270" s="294"/>
      <c r="J4270" s="267"/>
      <c r="K4270" s="294"/>
    </row>
    <row r="4271" spans="9:11">
      <c r="I4271" s="294"/>
      <c r="J4271" s="267"/>
      <c r="K4271" s="294"/>
    </row>
    <row r="4272" spans="9:11">
      <c r="I4272" s="294"/>
      <c r="J4272" s="267"/>
      <c r="K4272" s="294"/>
    </row>
    <row r="4273" spans="9:11">
      <c r="I4273" s="294"/>
      <c r="J4273" s="267"/>
      <c r="K4273" s="294"/>
    </row>
    <row r="4274" spans="9:11">
      <c r="I4274" s="294"/>
      <c r="J4274" s="267"/>
      <c r="K4274" s="294"/>
    </row>
    <row r="4275" spans="9:11">
      <c r="I4275" s="294"/>
      <c r="J4275" s="267"/>
      <c r="K4275" s="294"/>
    </row>
    <row r="4276" spans="9:11">
      <c r="I4276" s="294"/>
      <c r="J4276" s="267"/>
      <c r="K4276" s="294"/>
    </row>
    <row r="4277" spans="9:11">
      <c r="I4277" s="294"/>
      <c r="J4277" s="267"/>
      <c r="K4277" s="294"/>
    </row>
    <row r="4278" spans="9:11">
      <c r="I4278" s="294"/>
      <c r="J4278" s="267"/>
      <c r="K4278" s="294"/>
    </row>
    <row r="4279" spans="9:11">
      <c r="I4279" s="294"/>
      <c r="J4279" s="267"/>
      <c r="K4279" s="294"/>
    </row>
    <row r="4280" spans="9:11">
      <c r="I4280" s="294"/>
      <c r="J4280" s="267"/>
      <c r="K4280" s="294"/>
    </row>
    <row r="4281" spans="9:11">
      <c r="I4281" s="294"/>
      <c r="J4281" s="267"/>
      <c r="K4281" s="294"/>
    </row>
    <row r="4282" spans="9:11">
      <c r="I4282" s="294"/>
      <c r="J4282" s="267"/>
      <c r="K4282" s="294"/>
    </row>
    <row r="4283" spans="9:11">
      <c r="I4283" s="294"/>
      <c r="J4283" s="267"/>
      <c r="K4283" s="294"/>
    </row>
    <row r="4284" spans="9:11">
      <c r="I4284" s="294"/>
      <c r="J4284" s="267"/>
      <c r="K4284" s="294"/>
    </row>
    <row r="4285" spans="9:11">
      <c r="I4285" s="294"/>
      <c r="J4285" s="267"/>
      <c r="K4285" s="294"/>
    </row>
    <row r="4286" spans="9:11">
      <c r="I4286" s="294"/>
      <c r="J4286" s="267"/>
      <c r="K4286" s="294"/>
    </row>
    <row r="4287" spans="9:11">
      <c r="I4287" s="294"/>
      <c r="J4287" s="267"/>
      <c r="K4287" s="294"/>
    </row>
    <row r="4288" spans="9:11">
      <c r="I4288" s="294"/>
      <c r="J4288" s="267"/>
      <c r="K4288" s="294"/>
    </row>
    <row r="4289" spans="9:11">
      <c r="I4289" s="294"/>
      <c r="J4289" s="267"/>
      <c r="K4289" s="294"/>
    </row>
    <row r="4290" spans="9:11">
      <c r="I4290" s="294"/>
      <c r="J4290" s="267"/>
      <c r="K4290" s="294"/>
    </row>
    <row r="4291" spans="9:11">
      <c r="I4291" s="294"/>
      <c r="J4291" s="267"/>
      <c r="K4291" s="294"/>
    </row>
    <row r="4292" spans="9:11">
      <c r="I4292" s="294"/>
      <c r="J4292" s="267"/>
      <c r="K4292" s="294"/>
    </row>
    <row r="4293" spans="9:11">
      <c r="I4293" s="294"/>
      <c r="J4293" s="267"/>
      <c r="K4293" s="294"/>
    </row>
    <row r="4294" spans="9:11">
      <c r="I4294" s="294"/>
      <c r="J4294" s="267"/>
      <c r="K4294" s="294"/>
    </row>
    <row r="4295" spans="9:11">
      <c r="I4295" s="294"/>
      <c r="J4295" s="267"/>
      <c r="K4295" s="294"/>
    </row>
    <row r="4296" spans="9:11">
      <c r="I4296" s="294"/>
      <c r="J4296" s="267"/>
      <c r="K4296" s="294"/>
    </row>
    <row r="4297" spans="9:11">
      <c r="I4297" s="294"/>
      <c r="J4297" s="267"/>
      <c r="K4297" s="294"/>
    </row>
    <row r="4298" spans="9:11">
      <c r="I4298" s="294"/>
      <c r="J4298" s="267"/>
      <c r="K4298" s="294"/>
    </row>
    <row r="4299" spans="9:11">
      <c r="I4299" s="294"/>
      <c r="J4299" s="267"/>
      <c r="K4299" s="294"/>
    </row>
    <row r="4300" spans="9:11">
      <c r="I4300" s="294"/>
      <c r="J4300" s="267"/>
      <c r="K4300" s="294"/>
    </row>
    <row r="4301" spans="9:11">
      <c r="I4301" s="294"/>
      <c r="J4301" s="267"/>
      <c r="K4301" s="294"/>
    </row>
    <row r="4302" spans="9:11">
      <c r="I4302" s="294"/>
      <c r="J4302" s="267"/>
      <c r="K4302" s="294"/>
    </row>
    <row r="4303" spans="9:11">
      <c r="I4303" s="294"/>
      <c r="J4303" s="267"/>
      <c r="K4303" s="294"/>
    </row>
    <row r="4304" spans="9:11">
      <c r="I4304" s="294"/>
      <c r="J4304" s="267"/>
      <c r="K4304" s="294"/>
    </row>
    <row r="4305" spans="9:11">
      <c r="I4305" s="294"/>
      <c r="J4305" s="267"/>
      <c r="K4305" s="294"/>
    </row>
    <row r="4306" spans="9:11">
      <c r="I4306" s="294"/>
      <c r="J4306" s="267"/>
      <c r="K4306" s="294"/>
    </row>
    <row r="4307" spans="9:11">
      <c r="I4307" s="294"/>
      <c r="J4307" s="267"/>
      <c r="K4307" s="294"/>
    </row>
    <row r="4308" spans="9:11">
      <c r="I4308" s="294"/>
      <c r="J4308" s="267"/>
      <c r="K4308" s="294"/>
    </row>
    <row r="4309" spans="9:11">
      <c r="I4309" s="294"/>
      <c r="J4309" s="267"/>
      <c r="K4309" s="294"/>
    </row>
    <row r="4310" spans="9:11">
      <c r="I4310" s="294"/>
      <c r="J4310" s="267"/>
      <c r="K4310" s="294"/>
    </row>
    <row r="4311" spans="9:11">
      <c r="I4311" s="294"/>
      <c r="J4311" s="267"/>
      <c r="K4311" s="294"/>
    </row>
    <row r="4312" spans="9:11">
      <c r="I4312" s="294"/>
      <c r="J4312" s="267"/>
      <c r="K4312" s="294"/>
    </row>
    <row r="4313" spans="9:11">
      <c r="I4313" s="294"/>
      <c r="J4313" s="267"/>
      <c r="K4313" s="294"/>
    </row>
    <row r="4314" spans="9:11">
      <c r="I4314" s="294"/>
      <c r="J4314" s="267"/>
      <c r="K4314" s="294"/>
    </row>
    <row r="4315" spans="9:11">
      <c r="I4315" s="294"/>
      <c r="J4315" s="267"/>
      <c r="K4315" s="294"/>
    </row>
    <row r="4316" spans="9:11">
      <c r="I4316" s="294"/>
      <c r="J4316" s="267"/>
      <c r="K4316" s="294"/>
    </row>
    <row r="4317" spans="9:11">
      <c r="I4317" s="294"/>
      <c r="J4317" s="267"/>
      <c r="K4317" s="294"/>
    </row>
    <row r="4318" spans="9:11">
      <c r="I4318" s="294"/>
      <c r="J4318" s="267"/>
      <c r="K4318" s="294"/>
    </row>
    <row r="4319" spans="9:11">
      <c r="I4319" s="294"/>
      <c r="J4319" s="267"/>
      <c r="K4319" s="294"/>
    </row>
    <row r="4320" spans="9:11">
      <c r="I4320" s="294"/>
      <c r="J4320" s="267"/>
      <c r="K4320" s="294"/>
    </row>
    <row r="4321" spans="9:11">
      <c r="I4321" s="294"/>
      <c r="J4321" s="267"/>
      <c r="K4321" s="294"/>
    </row>
    <row r="4322" spans="9:11">
      <c r="I4322" s="294"/>
      <c r="J4322" s="267"/>
      <c r="K4322" s="294"/>
    </row>
    <row r="4323" spans="9:11">
      <c r="I4323" s="294"/>
      <c r="J4323" s="267"/>
      <c r="K4323" s="294"/>
    </row>
    <row r="4324" spans="9:11">
      <c r="I4324" s="294"/>
      <c r="J4324" s="267"/>
      <c r="K4324" s="294"/>
    </row>
    <row r="4325" spans="9:11">
      <c r="I4325" s="294"/>
      <c r="J4325" s="267"/>
      <c r="K4325" s="294"/>
    </row>
    <row r="4326" spans="9:11">
      <c r="I4326" s="294"/>
      <c r="J4326" s="267"/>
      <c r="K4326" s="294"/>
    </row>
    <row r="4327" spans="9:11">
      <c r="I4327" s="294"/>
      <c r="J4327" s="267"/>
      <c r="K4327" s="294"/>
    </row>
    <row r="4328" spans="9:11">
      <c r="I4328" s="294"/>
      <c r="J4328" s="267"/>
      <c r="K4328" s="294"/>
    </row>
    <row r="4329" spans="9:11">
      <c r="I4329" s="294"/>
      <c r="J4329" s="267"/>
      <c r="K4329" s="294"/>
    </row>
    <row r="4330" spans="9:11">
      <c r="I4330" s="294"/>
      <c r="J4330" s="267"/>
      <c r="K4330" s="294"/>
    </row>
    <row r="4331" spans="9:11">
      <c r="I4331" s="294"/>
      <c r="J4331" s="267"/>
      <c r="K4331" s="294"/>
    </row>
    <row r="4332" spans="9:11">
      <c r="I4332" s="294"/>
      <c r="J4332" s="267"/>
      <c r="K4332" s="294"/>
    </row>
    <row r="4333" spans="9:11">
      <c r="I4333" s="294"/>
      <c r="J4333" s="267"/>
      <c r="K4333" s="294"/>
    </row>
    <row r="4334" spans="9:11">
      <c r="I4334" s="294"/>
      <c r="J4334" s="267"/>
      <c r="K4334" s="294"/>
    </row>
    <row r="4335" spans="9:11">
      <c r="I4335" s="294"/>
      <c r="J4335" s="267"/>
      <c r="K4335" s="294"/>
    </row>
    <row r="4336" spans="9:11">
      <c r="I4336" s="294"/>
      <c r="J4336" s="267"/>
      <c r="K4336" s="294"/>
    </row>
    <row r="4337" spans="9:11">
      <c r="I4337" s="294"/>
      <c r="J4337" s="267"/>
      <c r="K4337" s="294"/>
    </row>
    <row r="4338" spans="9:11">
      <c r="I4338" s="294"/>
      <c r="J4338" s="267"/>
      <c r="K4338" s="294"/>
    </row>
    <row r="4339" spans="9:11">
      <c r="I4339" s="294"/>
      <c r="J4339" s="267"/>
      <c r="K4339" s="294"/>
    </row>
    <row r="4340" spans="9:11">
      <c r="I4340" s="294"/>
      <c r="J4340" s="267"/>
      <c r="K4340" s="294"/>
    </row>
    <row r="4341" spans="9:11">
      <c r="I4341" s="294"/>
      <c r="J4341" s="267"/>
      <c r="K4341" s="294"/>
    </row>
    <row r="4342" spans="9:11">
      <c r="I4342" s="294"/>
      <c r="J4342" s="267"/>
      <c r="K4342" s="294"/>
    </row>
    <row r="4343" spans="9:11">
      <c r="I4343" s="294"/>
      <c r="J4343" s="267"/>
      <c r="K4343" s="294"/>
    </row>
    <row r="4344" spans="9:11">
      <c r="I4344" s="294"/>
      <c r="J4344" s="267"/>
      <c r="K4344" s="294"/>
    </row>
    <row r="4345" spans="9:11">
      <c r="I4345" s="294"/>
      <c r="J4345" s="267"/>
      <c r="K4345" s="294"/>
    </row>
    <row r="4346" spans="9:11">
      <c r="I4346" s="294"/>
      <c r="J4346" s="267"/>
      <c r="K4346" s="294"/>
    </row>
    <row r="4347" spans="9:11">
      <c r="I4347" s="294"/>
      <c r="J4347" s="267"/>
      <c r="K4347" s="294"/>
    </row>
    <row r="4348" spans="9:11">
      <c r="I4348" s="294"/>
      <c r="J4348" s="267"/>
      <c r="K4348" s="294"/>
    </row>
    <row r="4349" spans="9:11">
      <c r="I4349" s="294"/>
      <c r="J4349" s="267"/>
      <c r="K4349" s="294"/>
    </row>
    <row r="4350" spans="9:11">
      <c r="I4350" s="294"/>
      <c r="J4350" s="267"/>
      <c r="K4350" s="294"/>
    </row>
    <row r="4351" spans="9:11">
      <c r="I4351" s="294"/>
      <c r="J4351" s="267"/>
      <c r="K4351" s="294"/>
    </row>
    <row r="4352" spans="9:11">
      <c r="I4352" s="294"/>
      <c r="J4352" s="267"/>
      <c r="K4352" s="294"/>
    </row>
    <row r="4353" spans="9:11">
      <c r="I4353" s="294"/>
      <c r="J4353" s="267"/>
      <c r="K4353" s="294"/>
    </row>
    <row r="4354" spans="9:11">
      <c r="I4354" s="294"/>
      <c r="J4354" s="267"/>
      <c r="K4354" s="294"/>
    </row>
    <row r="4355" spans="9:11">
      <c r="I4355" s="294"/>
      <c r="J4355" s="267"/>
      <c r="K4355" s="294"/>
    </row>
    <row r="4356" spans="9:11">
      <c r="I4356" s="294"/>
      <c r="J4356" s="267"/>
      <c r="K4356" s="294"/>
    </row>
    <row r="4357" spans="9:11">
      <c r="I4357" s="294"/>
      <c r="J4357" s="267"/>
      <c r="K4357" s="294"/>
    </row>
    <row r="4358" spans="9:11">
      <c r="I4358" s="294"/>
      <c r="J4358" s="267"/>
      <c r="K4358" s="294"/>
    </row>
    <row r="4359" spans="9:11">
      <c r="I4359" s="294"/>
      <c r="J4359" s="267"/>
      <c r="K4359" s="294"/>
    </row>
    <row r="4360" spans="9:11">
      <c r="I4360" s="294"/>
      <c r="J4360" s="267"/>
      <c r="K4360" s="294"/>
    </row>
    <row r="4361" spans="9:11">
      <c r="I4361" s="294"/>
      <c r="J4361" s="267"/>
      <c r="K4361" s="294"/>
    </row>
    <row r="4362" spans="9:11">
      <c r="I4362" s="294"/>
      <c r="J4362" s="267"/>
      <c r="K4362" s="294"/>
    </row>
    <row r="4363" spans="9:11">
      <c r="I4363" s="294"/>
      <c r="J4363" s="267"/>
      <c r="K4363" s="294"/>
    </row>
    <row r="4364" spans="9:11">
      <c r="I4364" s="294"/>
      <c r="J4364" s="267"/>
      <c r="K4364" s="294"/>
    </row>
    <row r="4365" spans="9:11">
      <c r="I4365" s="294"/>
      <c r="J4365" s="267"/>
      <c r="K4365" s="294"/>
    </row>
    <row r="4366" spans="9:11">
      <c r="I4366" s="294"/>
      <c r="J4366" s="267"/>
      <c r="K4366" s="294"/>
    </row>
    <row r="4367" spans="9:11">
      <c r="I4367" s="294"/>
      <c r="J4367" s="267"/>
      <c r="K4367" s="294"/>
    </row>
    <row r="4368" spans="9:11">
      <c r="I4368" s="294"/>
      <c r="J4368" s="267"/>
      <c r="K4368" s="294"/>
    </row>
    <row r="4369" spans="9:11">
      <c r="I4369" s="294"/>
      <c r="J4369" s="267"/>
      <c r="K4369" s="294"/>
    </row>
    <row r="4370" spans="9:11">
      <c r="I4370" s="294"/>
      <c r="J4370" s="267"/>
      <c r="K4370" s="294"/>
    </row>
    <row r="4371" spans="9:11">
      <c r="I4371" s="294"/>
      <c r="J4371" s="267"/>
      <c r="K4371" s="294"/>
    </row>
    <row r="4372" spans="9:11">
      <c r="I4372" s="294"/>
      <c r="J4372" s="267"/>
      <c r="K4372" s="294"/>
    </row>
    <row r="4373" spans="9:11">
      <c r="I4373" s="294"/>
      <c r="J4373" s="267"/>
      <c r="K4373" s="294"/>
    </row>
    <row r="4374" spans="9:11">
      <c r="I4374" s="294"/>
      <c r="J4374" s="267"/>
      <c r="K4374" s="294"/>
    </row>
    <row r="4375" spans="9:11">
      <c r="I4375" s="294"/>
      <c r="J4375" s="267"/>
      <c r="K4375" s="294"/>
    </row>
    <row r="4376" spans="9:11">
      <c r="I4376" s="294"/>
      <c r="J4376" s="267"/>
      <c r="K4376" s="294"/>
    </row>
    <row r="4377" spans="9:11">
      <c r="I4377" s="294"/>
      <c r="J4377" s="267"/>
      <c r="K4377" s="294"/>
    </row>
    <row r="4378" spans="9:11">
      <c r="I4378" s="294"/>
      <c r="J4378" s="267"/>
      <c r="K4378" s="294"/>
    </row>
    <row r="4379" spans="9:11">
      <c r="I4379" s="294"/>
      <c r="J4379" s="267"/>
      <c r="K4379" s="294"/>
    </row>
    <row r="4380" spans="9:11">
      <c r="I4380" s="294"/>
      <c r="J4380" s="267"/>
      <c r="K4380" s="294"/>
    </row>
    <row r="4381" spans="9:11">
      <c r="I4381" s="294"/>
      <c r="J4381" s="267"/>
      <c r="K4381" s="294"/>
    </row>
    <row r="4382" spans="9:11">
      <c r="I4382" s="294"/>
      <c r="J4382" s="267"/>
      <c r="K4382" s="294"/>
    </row>
    <row r="4383" spans="9:11">
      <c r="I4383" s="294"/>
      <c r="J4383" s="267"/>
      <c r="K4383" s="294"/>
    </row>
    <row r="4384" spans="9:11">
      <c r="I4384" s="294"/>
      <c r="J4384" s="267"/>
      <c r="K4384" s="294"/>
    </row>
    <row r="4385" spans="9:11">
      <c r="I4385" s="294"/>
      <c r="J4385" s="267"/>
      <c r="K4385" s="294"/>
    </row>
    <row r="4386" spans="9:11">
      <c r="I4386" s="294"/>
      <c r="J4386" s="267"/>
      <c r="K4386" s="294"/>
    </row>
    <row r="4387" spans="9:11">
      <c r="I4387" s="294"/>
      <c r="J4387" s="267"/>
      <c r="K4387" s="294"/>
    </row>
    <row r="4388" spans="9:11">
      <c r="I4388" s="294"/>
      <c r="J4388" s="267"/>
      <c r="K4388" s="294"/>
    </row>
    <row r="4389" spans="9:11">
      <c r="I4389" s="294"/>
      <c r="J4389" s="267"/>
      <c r="K4389" s="294"/>
    </row>
    <row r="4390" spans="9:11">
      <c r="I4390" s="294"/>
      <c r="J4390" s="267"/>
      <c r="K4390" s="294"/>
    </row>
    <row r="4391" spans="9:11">
      <c r="I4391" s="294"/>
      <c r="J4391" s="267"/>
      <c r="K4391" s="294"/>
    </row>
    <row r="4392" spans="9:11">
      <c r="I4392" s="294"/>
      <c r="J4392" s="267"/>
      <c r="K4392" s="294"/>
    </row>
    <row r="4393" spans="9:11">
      <c r="I4393" s="294"/>
      <c r="J4393" s="267"/>
      <c r="K4393" s="294"/>
    </row>
    <row r="4394" spans="9:11">
      <c r="I4394" s="294"/>
      <c r="J4394" s="267"/>
      <c r="K4394" s="294"/>
    </row>
    <row r="4395" spans="9:11">
      <c r="I4395" s="294"/>
      <c r="J4395" s="267"/>
      <c r="K4395" s="294"/>
    </row>
    <row r="4396" spans="9:11">
      <c r="I4396" s="294"/>
      <c r="J4396" s="267"/>
      <c r="K4396" s="294"/>
    </row>
    <row r="4397" spans="9:11">
      <c r="I4397" s="294"/>
      <c r="J4397" s="267"/>
      <c r="K4397" s="294"/>
    </row>
    <row r="4398" spans="9:11">
      <c r="I4398" s="294"/>
      <c r="J4398" s="267"/>
      <c r="K4398" s="294"/>
    </row>
    <row r="4399" spans="9:11">
      <c r="I4399" s="294"/>
      <c r="J4399" s="267"/>
      <c r="K4399" s="294"/>
    </row>
    <row r="4400" spans="9:11">
      <c r="I4400" s="294"/>
      <c r="J4400" s="267"/>
      <c r="K4400" s="294"/>
    </row>
    <row r="4401" spans="9:11">
      <c r="I4401" s="294"/>
      <c r="J4401" s="267"/>
      <c r="K4401" s="294"/>
    </row>
    <row r="4402" spans="9:11">
      <c r="I4402" s="294"/>
      <c r="J4402" s="267"/>
      <c r="K4402" s="294"/>
    </row>
    <row r="4403" spans="9:11">
      <c r="I4403" s="294"/>
      <c r="J4403" s="267"/>
      <c r="K4403" s="294"/>
    </row>
    <row r="4404" spans="9:11">
      <c r="I4404" s="294"/>
      <c r="J4404" s="267"/>
      <c r="K4404" s="294"/>
    </row>
    <row r="4405" spans="9:11">
      <c r="I4405" s="294"/>
      <c r="J4405" s="267"/>
      <c r="K4405" s="294"/>
    </row>
    <row r="4406" spans="9:11">
      <c r="I4406" s="294"/>
      <c r="J4406" s="267"/>
      <c r="K4406" s="294"/>
    </row>
    <row r="4407" spans="9:11">
      <c r="I4407" s="294"/>
      <c r="J4407" s="267"/>
      <c r="K4407" s="294"/>
    </row>
    <row r="4408" spans="9:11">
      <c r="I4408" s="294"/>
      <c r="J4408" s="267"/>
      <c r="K4408" s="294"/>
    </row>
    <row r="4409" spans="9:11">
      <c r="I4409" s="294"/>
      <c r="J4409" s="267"/>
      <c r="K4409" s="294"/>
    </row>
    <row r="4410" spans="9:11">
      <c r="I4410" s="294"/>
      <c r="J4410" s="267"/>
      <c r="K4410" s="294"/>
    </row>
    <row r="4411" spans="9:11">
      <c r="I4411" s="294"/>
      <c r="J4411" s="267"/>
      <c r="K4411" s="294"/>
    </row>
    <row r="4412" spans="9:11">
      <c r="I4412" s="294"/>
      <c r="J4412" s="267"/>
      <c r="K4412" s="294"/>
    </row>
    <row r="4413" spans="9:11">
      <c r="I4413" s="294"/>
      <c r="J4413" s="267"/>
      <c r="K4413" s="294"/>
    </row>
    <row r="4414" spans="9:11">
      <c r="I4414" s="294"/>
      <c r="J4414" s="267"/>
      <c r="K4414" s="294"/>
    </row>
    <row r="4415" spans="9:11">
      <c r="I4415" s="294"/>
      <c r="J4415" s="267"/>
      <c r="K4415" s="294"/>
    </row>
    <row r="4416" spans="9:11">
      <c r="I4416" s="294"/>
      <c r="J4416" s="267"/>
      <c r="K4416" s="294"/>
    </row>
    <row r="4417" spans="9:11">
      <c r="I4417" s="294"/>
      <c r="J4417" s="267"/>
      <c r="K4417" s="294"/>
    </row>
    <row r="4418" spans="9:11">
      <c r="I4418" s="294"/>
      <c r="J4418" s="267"/>
      <c r="K4418" s="294"/>
    </row>
    <row r="4419" spans="9:11">
      <c r="I4419" s="294"/>
      <c r="J4419" s="267"/>
      <c r="K4419" s="294"/>
    </row>
    <row r="4420" spans="9:11">
      <c r="I4420" s="294"/>
      <c r="J4420" s="267"/>
      <c r="K4420" s="294"/>
    </row>
    <row r="4421" spans="9:11">
      <c r="I4421" s="294"/>
      <c r="J4421" s="267"/>
      <c r="K4421" s="294"/>
    </row>
    <row r="4422" spans="9:11">
      <c r="I4422" s="294"/>
      <c r="J4422" s="267"/>
      <c r="K4422" s="294"/>
    </row>
    <row r="4423" spans="9:11">
      <c r="I4423" s="294"/>
      <c r="J4423" s="267"/>
      <c r="K4423" s="294"/>
    </row>
    <row r="4424" spans="9:11">
      <c r="I4424" s="294"/>
      <c r="J4424" s="267"/>
      <c r="K4424" s="294"/>
    </row>
    <row r="4425" spans="9:11">
      <c r="I4425" s="294"/>
      <c r="J4425" s="267"/>
      <c r="K4425" s="294"/>
    </row>
    <row r="4426" spans="9:11">
      <c r="I4426" s="294"/>
      <c r="J4426" s="267"/>
      <c r="K4426" s="294"/>
    </row>
    <row r="4427" spans="9:11">
      <c r="I4427" s="294"/>
      <c r="J4427" s="267"/>
      <c r="K4427" s="294"/>
    </row>
    <row r="4428" spans="9:11">
      <c r="I4428" s="294"/>
      <c r="J4428" s="267"/>
      <c r="K4428" s="294"/>
    </row>
    <row r="4429" spans="9:11">
      <c r="I4429" s="294"/>
      <c r="J4429" s="267"/>
      <c r="K4429" s="294"/>
    </row>
    <row r="4430" spans="9:11">
      <c r="I4430" s="294"/>
      <c r="J4430" s="267"/>
      <c r="K4430" s="294"/>
    </row>
    <row r="4431" spans="9:11">
      <c r="I4431" s="294"/>
      <c r="J4431" s="267"/>
      <c r="K4431" s="294"/>
    </row>
    <row r="4432" spans="9:11">
      <c r="I4432" s="294"/>
      <c r="J4432" s="267"/>
      <c r="K4432" s="294"/>
    </row>
    <row r="4433" spans="9:11">
      <c r="I4433" s="294"/>
      <c r="J4433" s="267"/>
      <c r="K4433" s="294"/>
    </row>
    <row r="4434" spans="9:11">
      <c r="I4434" s="294"/>
      <c r="J4434" s="267"/>
      <c r="K4434" s="294"/>
    </row>
    <row r="4435" spans="9:11">
      <c r="I4435" s="294"/>
      <c r="J4435" s="267"/>
      <c r="K4435" s="294"/>
    </row>
    <row r="4436" spans="9:11">
      <c r="I4436" s="294"/>
      <c r="J4436" s="267"/>
      <c r="K4436" s="294"/>
    </row>
    <row r="4437" spans="9:11">
      <c r="I4437" s="294"/>
      <c r="J4437" s="267"/>
      <c r="K4437" s="294"/>
    </row>
    <row r="4438" spans="9:11">
      <c r="I4438" s="294"/>
      <c r="J4438" s="267"/>
      <c r="K4438" s="294"/>
    </row>
    <row r="4439" spans="9:11">
      <c r="I4439" s="294"/>
      <c r="J4439" s="267"/>
      <c r="K4439" s="294"/>
    </row>
    <row r="4440" spans="9:11">
      <c r="I4440" s="294"/>
      <c r="J4440" s="267"/>
      <c r="K4440" s="294"/>
    </row>
    <row r="4441" spans="9:11">
      <c r="I4441" s="294"/>
      <c r="J4441" s="267"/>
      <c r="K4441" s="294"/>
    </row>
    <row r="4442" spans="9:11">
      <c r="I4442" s="294"/>
      <c r="J4442" s="267"/>
      <c r="K4442" s="294"/>
    </row>
    <row r="4443" spans="9:11">
      <c r="I4443" s="294"/>
      <c r="J4443" s="267"/>
      <c r="K4443" s="294"/>
    </row>
    <row r="4444" spans="9:11">
      <c r="I4444" s="294"/>
      <c r="J4444" s="267"/>
      <c r="K4444" s="294"/>
    </row>
    <row r="4445" spans="9:11">
      <c r="I4445" s="294"/>
      <c r="J4445" s="267"/>
      <c r="K4445" s="294"/>
    </row>
    <row r="4446" spans="9:11">
      <c r="I4446" s="294"/>
      <c r="J4446" s="267"/>
      <c r="K4446" s="294"/>
    </row>
    <row r="4447" spans="9:11">
      <c r="I4447" s="294"/>
      <c r="J4447" s="267"/>
      <c r="K4447" s="294"/>
    </row>
    <row r="4448" spans="9:11">
      <c r="I4448" s="294"/>
      <c r="J4448" s="267"/>
      <c r="K4448" s="294"/>
    </row>
    <row r="4449" spans="9:11">
      <c r="I4449" s="294"/>
      <c r="J4449" s="267"/>
      <c r="K4449" s="294"/>
    </row>
    <row r="4450" spans="9:11">
      <c r="I4450" s="294"/>
      <c r="J4450" s="267"/>
      <c r="K4450" s="294"/>
    </row>
    <row r="4451" spans="9:11">
      <c r="I4451" s="294"/>
      <c r="J4451" s="267"/>
      <c r="K4451" s="294"/>
    </row>
    <row r="4452" spans="9:11">
      <c r="I4452" s="294"/>
      <c r="J4452" s="267"/>
      <c r="K4452" s="294"/>
    </row>
    <row r="4453" spans="9:11">
      <c r="I4453" s="294"/>
      <c r="J4453" s="267"/>
      <c r="K4453" s="294"/>
    </row>
    <row r="4454" spans="9:11">
      <c r="I4454" s="294"/>
      <c r="J4454" s="267"/>
      <c r="K4454" s="294"/>
    </row>
    <row r="4455" spans="9:11">
      <c r="I4455" s="294"/>
      <c r="J4455" s="267"/>
      <c r="K4455" s="294"/>
    </row>
    <row r="4456" spans="9:11">
      <c r="I4456" s="294"/>
      <c r="J4456" s="267"/>
      <c r="K4456" s="294"/>
    </row>
    <row r="4457" spans="9:11">
      <c r="I4457" s="294"/>
      <c r="J4457" s="267"/>
      <c r="K4457" s="294"/>
    </row>
    <row r="4458" spans="9:11">
      <c r="I4458" s="294"/>
      <c r="J4458" s="267"/>
      <c r="K4458" s="294"/>
    </row>
    <row r="4459" spans="9:11">
      <c r="I4459" s="294"/>
      <c r="J4459" s="267"/>
      <c r="K4459" s="294"/>
    </row>
    <row r="4460" spans="9:11">
      <c r="I4460" s="294"/>
      <c r="J4460" s="267"/>
      <c r="K4460" s="294"/>
    </row>
    <row r="4461" spans="9:11">
      <c r="I4461" s="294"/>
      <c r="J4461" s="267"/>
      <c r="K4461" s="294"/>
    </row>
    <row r="4462" spans="9:11">
      <c r="I4462" s="294"/>
      <c r="J4462" s="267"/>
      <c r="K4462" s="294"/>
    </row>
    <row r="4463" spans="9:11">
      <c r="I4463" s="294"/>
      <c r="J4463" s="267"/>
      <c r="K4463" s="294"/>
    </row>
    <row r="4464" spans="9:11">
      <c r="I4464" s="294"/>
      <c r="J4464" s="267"/>
      <c r="K4464" s="294"/>
    </row>
    <row r="4465" spans="9:11">
      <c r="I4465" s="294"/>
      <c r="J4465" s="267"/>
      <c r="K4465" s="294"/>
    </row>
    <row r="4466" spans="9:11">
      <c r="I4466" s="294"/>
      <c r="J4466" s="267"/>
      <c r="K4466" s="294"/>
    </row>
    <row r="4467" spans="9:11">
      <c r="I4467" s="294"/>
      <c r="J4467" s="267"/>
      <c r="K4467" s="294"/>
    </row>
    <row r="4468" spans="9:11">
      <c r="I4468" s="294"/>
      <c r="J4468" s="267"/>
      <c r="K4468" s="294"/>
    </row>
    <row r="4469" spans="9:11">
      <c r="I4469" s="294"/>
      <c r="J4469" s="267"/>
      <c r="K4469" s="294"/>
    </row>
    <row r="4470" spans="9:11">
      <c r="I4470" s="294"/>
      <c r="J4470" s="267"/>
      <c r="K4470" s="294"/>
    </row>
    <row r="4471" spans="9:11">
      <c r="I4471" s="294"/>
      <c r="J4471" s="267"/>
      <c r="K4471" s="294"/>
    </row>
    <row r="4472" spans="9:11">
      <c r="I4472" s="294"/>
      <c r="J4472" s="267"/>
      <c r="K4472" s="294"/>
    </row>
    <row r="4473" spans="9:11">
      <c r="I4473" s="294"/>
      <c r="J4473" s="267"/>
      <c r="K4473" s="294"/>
    </row>
    <row r="4474" spans="9:11">
      <c r="I4474" s="294"/>
      <c r="J4474" s="267"/>
      <c r="K4474" s="294"/>
    </row>
    <row r="4475" spans="9:11">
      <c r="I4475" s="294"/>
      <c r="J4475" s="267"/>
      <c r="K4475" s="294"/>
    </row>
    <row r="4476" spans="9:11">
      <c r="I4476" s="294"/>
      <c r="J4476" s="267"/>
      <c r="K4476" s="294"/>
    </row>
    <row r="4477" spans="9:11">
      <c r="I4477" s="294"/>
      <c r="J4477" s="267"/>
      <c r="K4477" s="294"/>
    </row>
    <row r="4478" spans="9:11">
      <c r="I4478" s="294"/>
      <c r="J4478" s="267"/>
      <c r="K4478" s="294"/>
    </row>
    <row r="4479" spans="9:11">
      <c r="I4479" s="294"/>
      <c r="J4479" s="267"/>
      <c r="K4479" s="294"/>
    </row>
    <row r="4480" spans="9:11">
      <c r="I4480" s="294"/>
      <c r="J4480" s="267"/>
      <c r="K4480" s="294"/>
    </row>
    <row r="4481" spans="9:11">
      <c r="I4481" s="294"/>
      <c r="J4481" s="267"/>
      <c r="K4481" s="294"/>
    </row>
    <row r="4482" spans="9:11">
      <c r="I4482" s="294"/>
      <c r="J4482" s="267"/>
      <c r="K4482" s="294"/>
    </row>
    <row r="4483" spans="9:11">
      <c r="I4483" s="294"/>
      <c r="J4483" s="267"/>
      <c r="K4483" s="294"/>
    </row>
    <row r="4484" spans="9:11">
      <c r="I4484" s="294"/>
      <c r="J4484" s="267"/>
      <c r="K4484" s="294"/>
    </row>
    <row r="4485" spans="9:11">
      <c r="I4485" s="294"/>
      <c r="J4485" s="267"/>
      <c r="K4485" s="294"/>
    </row>
    <row r="4486" spans="9:11">
      <c r="I4486" s="294"/>
      <c r="J4486" s="267"/>
      <c r="K4486" s="294"/>
    </row>
    <row r="4487" spans="9:11">
      <c r="I4487" s="294"/>
      <c r="J4487" s="267"/>
      <c r="K4487" s="294"/>
    </row>
    <row r="4488" spans="9:11">
      <c r="I4488" s="294"/>
      <c r="J4488" s="267"/>
      <c r="K4488" s="294"/>
    </row>
    <row r="4489" spans="9:11">
      <c r="I4489" s="294"/>
      <c r="J4489" s="267"/>
      <c r="K4489" s="294"/>
    </row>
    <row r="4490" spans="9:11">
      <c r="I4490" s="294"/>
      <c r="J4490" s="267"/>
      <c r="K4490" s="294"/>
    </row>
    <row r="4491" spans="9:11">
      <c r="I4491" s="294"/>
      <c r="J4491" s="267"/>
      <c r="K4491" s="294"/>
    </row>
    <row r="4492" spans="9:11">
      <c r="I4492" s="294"/>
      <c r="J4492" s="267"/>
      <c r="K4492" s="294"/>
    </row>
    <row r="4493" spans="9:11">
      <c r="I4493" s="294"/>
      <c r="J4493" s="267"/>
      <c r="K4493" s="294"/>
    </row>
    <row r="4494" spans="9:11">
      <c r="I4494" s="294"/>
      <c r="J4494" s="267"/>
      <c r="K4494" s="294"/>
    </row>
    <row r="4495" spans="9:11">
      <c r="I4495" s="294"/>
      <c r="J4495" s="267"/>
      <c r="K4495" s="294"/>
    </row>
    <row r="4496" spans="9:11">
      <c r="I4496" s="294"/>
      <c r="J4496" s="267"/>
      <c r="K4496" s="294"/>
    </row>
    <row r="4497" spans="9:11">
      <c r="I4497" s="294"/>
      <c r="J4497" s="267"/>
      <c r="K4497" s="294"/>
    </row>
    <row r="4498" spans="9:11">
      <c r="I4498" s="294"/>
      <c r="J4498" s="267"/>
      <c r="K4498" s="294"/>
    </row>
    <row r="4499" spans="9:11">
      <c r="I4499" s="294"/>
      <c r="J4499" s="267"/>
      <c r="K4499" s="294"/>
    </row>
    <row r="4500" spans="9:11">
      <c r="I4500" s="294"/>
      <c r="J4500" s="267"/>
      <c r="K4500" s="294"/>
    </row>
    <row r="4501" spans="9:11">
      <c r="I4501" s="294"/>
      <c r="J4501" s="267"/>
      <c r="K4501" s="294"/>
    </row>
    <row r="4502" spans="9:11">
      <c r="I4502" s="294"/>
      <c r="J4502" s="267"/>
      <c r="K4502" s="294"/>
    </row>
    <row r="4503" spans="9:11">
      <c r="I4503" s="294"/>
      <c r="J4503" s="267"/>
      <c r="K4503" s="294"/>
    </row>
    <row r="4504" spans="9:11">
      <c r="I4504" s="294"/>
      <c r="J4504" s="267"/>
      <c r="K4504" s="294"/>
    </row>
    <row r="4505" spans="9:11">
      <c r="I4505" s="294"/>
      <c r="J4505" s="267"/>
      <c r="K4505" s="294"/>
    </row>
    <row r="4506" spans="9:11">
      <c r="I4506" s="294"/>
      <c r="J4506" s="267"/>
      <c r="K4506" s="294"/>
    </row>
    <row r="4507" spans="9:11">
      <c r="I4507" s="294"/>
      <c r="J4507" s="267"/>
      <c r="K4507" s="294"/>
    </row>
    <row r="4508" spans="9:11">
      <c r="I4508" s="294"/>
      <c r="J4508" s="267"/>
      <c r="K4508" s="294"/>
    </row>
    <row r="4509" spans="9:11">
      <c r="I4509" s="294"/>
      <c r="J4509" s="267"/>
      <c r="K4509" s="294"/>
    </row>
    <row r="4510" spans="9:11">
      <c r="I4510" s="294"/>
      <c r="J4510" s="267"/>
      <c r="K4510" s="294"/>
    </row>
    <row r="4511" spans="9:11">
      <c r="I4511" s="294"/>
      <c r="J4511" s="267"/>
      <c r="K4511" s="294"/>
    </row>
    <row r="4512" spans="9:11">
      <c r="I4512" s="294"/>
      <c r="J4512" s="267"/>
      <c r="K4512" s="294"/>
    </row>
    <row r="4513" spans="9:11">
      <c r="I4513" s="294"/>
      <c r="J4513" s="267"/>
      <c r="K4513" s="294"/>
    </row>
    <row r="4514" spans="9:11">
      <c r="I4514" s="294"/>
      <c r="J4514" s="267"/>
      <c r="K4514" s="294"/>
    </row>
    <row r="4515" spans="9:11">
      <c r="I4515" s="294"/>
      <c r="J4515" s="267"/>
      <c r="K4515" s="294"/>
    </row>
    <row r="4516" spans="9:11">
      <c r="I4516" s="294"/>
      <c r="J4516" s="267"/>
      <c r="K4516" s="294"/>
    </row>
    <row r="4517" spans="9:11">
      <c r="I4517" s="294"/>
      <c r="J4517" s="267"/>
      <c r="K4517" s="294"/>
    </row>
    <row r="4518" spans="9:11">
      <c r="I4518" s="294"/>
      <c r="J4518" s="267"/>
      <c r="K4518" s="294"/>
    </row>
    <row r="4519" spans="9:11">
      <c r="I4519" s="294"/>
      <c r="J4519" s="267"/>
      <c r="K4519" s="294"/>
    </row>
    <row r="4520" spans="9:11">
      <c r="I4520" s="294"/>
      <c r="J4520" s="267"/>
      <c r="K4520" s="294"/>
    </row>
    <row r="4521" spans="9:11">
      <c r="I4521" s="294"/>
      <c r="J4521" s="267"/>
      <c r="K4521" s="294"/>
    </row>
    <row r="4522" spans="9:11">
      <c r="I4522" s="294"/>
      <c r="J4522" s="267"/>
      <c r="K4522" s="294"/>
    </row>
    <row r="4523" spans="9:11">
      <c r="I4523" s="294"/>
      <c r="J4523" s="267"/>
      <c r="K4523" s="294"/>
    </row>
    <row r="4524" spans="9:11">
      <c r="I4524" s="294"/>
      <c r="J4524" s="267"/>
      <c r="K4524" s="294"/>
    </row>
    <row r="4525" spans="9:11">
      <c r="I4525" s="294"/>
      <c r="J4525" s="267"/>
      <c r="K4525" s="294"/>
    </row>
    <row r="4526" spans="9:11">
      <c r="I4526" s="294"/>
      <c r="J4526" s="267"/>
      <c r="K4526" s="294"/>
    </row>
    <row r="4527" spans="9:11">
      <c r="I4527" s="294"/>
      <c r="J4527" s="267"/>
      <c r="K4527" s="294"/>
    </row>
    <row r="4528" spans="9:11">
      <c r="I4528" s="294"/>
      <c r="J4528" s="267"/>
      <c r="K4528" s="294"/>
    </row>
    <row r="4529" spans="9:11">
      <c r="I4529" s="294"/>
      <c r="J4529" s="267"/>
      <c r="K4529" s="294"/>
    </row>
    <row r="4530" spans="9:11">
      <c r="I4530" s="294"/>
      <c r="J4530" s="267"/>
      <c r="K4530" s="294"/>
    </row>
    <row r="4531" spans="9:11">
      <c r="I4531" s="294"/>
      <c r="J4531" s="267"/>
      <c r="K4531" s="294"/>
    </row>
    <row r="4532" spans="9:11">
      <c r="I4532" s="294"/>
      <c r="J4532" s="267"/>
      <c r="K4532" s="294"/>
    </row>
    <row r="4533" spans="9:11">
      <c r="I4533" s="294"/>
      <c r="J4533" s="267"/>
      <c r="K4533" s="294"/>
    </row>
    <row r="4534" spans="9:11">
      <c r="I4534" s="294"/>
      <c r="J4534" s="267"/>
      <c r="K4534" s="294"/>
    </row>
    <row r="4535" spans="9:11">
      <c r="I4535" s="294"/>
      <c r="J4535" s="267"/>
      <c r="K4535" s="294"/>
    </row>
    <row r="4536" spans="9:11">
      <c r="I4536" s="294"/>
      <c r="J4536" s="267"/>
      <c r="K4536" s="294"/>
    </row>
    <row r="4537" spans="9:11">
      <c r="I4537" s="294"/>
      <c r="J4537" s="267"/>
      <c r="K4537" s="294"/>
    </row>
    <row r="4538" spans="9:11">
      <c r="I4538" s="294"/>
      <c r="J4538" s="267"/>
      <c r="K4538" s="294"/>
    </row>
    <row r="4539" spans="9:11">
      <c r="I4539" s="294"/>
      <c r="J4539" s="267"/>
      <c r="K4539" s="294"/>
    </row>
    <row r="4540" spans="9:11">
      <c r="I4540" s="294"/>
      <c r="J4540" s="267"/>
      <c r="K4540" s="294"/>
    </row>
    <row r="4541" spans="9:11">
      <c r="I4541" s="294"/>
      <c r="J4541" s="267"/>
      <c r="K4541" s="294"/>
    </row>
    <row r="4542" spans="9:11">
      <c r="I4542" s="294"/>
      <c r="J4542" s="267"/>
      <c r="K4542" s="294"/>
    </row>
    <row r="4543" spans="9:11">
      <c r="I4543" s="294"/>
      <c r="J4543" s="267"/>
      <c r="K4543" s="294"/>
    </row>
    <row r="4544" spans="9:11">
      <c r="I4544" s="294"/>
      <c r="J4544" s="267"/>
      <c r="K4544" s="294"/>
    </row>
    <row r="4545" spans="9:11">
      <c r="I4545" s="294"/>
      <c r="J4545" s="267"/>
      <c r="K4545" s="294"/>
    </row>
    <row r="4546" spans="9:11">
      <c r="I4546" s="294"/>
      <c r="J4546" s="267"/>
      <c r="K4546" s="294"/>
    </row>
    <row r="4547" spans="9:11">
      <c r="I4547" s="294"/>
      <c r="J4547" s="267"/>
      <c r="K4547" s="294"/>
    </row>
    <row r="4548" spans="9:11">
      <c r="I4548" s="294"/>
      <c r="J4548" s="267"/>
      <c r="K4548" s="294"/>
    </row>
    <row r="4549" spans="9:11">
      <c r="I4549" s="294"/>
      <c r="J4549" s="267"/>
      <c r="K4549" s="294"/>
    </row>
    <row r="4550" spans="9:11">
      <c r="I4550" s="294"/>
      <c r="J4550" s="267"/>
      <c r="K4550" s="294"/>
    </row>
    <row r="4551" spans="9:11">
      <c r="I4551" s="294"/>
      <c r="J4551" s="267"/>
      <c r="K4551" s="294"/>
    </row>
    <row r="4552" spans="9:11">
      <c r="I4552" s="294"/>
      <c r="J4552" s="267"/>
      <c r="K4552" s="294"/>
    </row>
    <row r="4553" spans="9:11">
      <c r="I4553" s="294"/>
      <c r="J4553" s="267"/>
      <c r="K4553" s="294"/>
    </row>
    <row r="4554" spans="9:11">
      <c r="I4554" s="294"/>
      <c r="J4554" s="267"/>
      <c r="K4554" s="294"/>
    </row>
    <row r="4555" spans="9:11">
      <c r="I4555" s="294"/>
      <c r="J4555" s="267"/>
      <c r="K4555" s="294"/>
    </row>
    <row r="4556" spans="9:11">
      <c r="I4556" s="294"/>
      <c r="J4556" s="267"/>
      <c r="K4556" s="294"/>
    </row>
    <row r="4557" spans="9:11">
      <c r="I4557" s="294"/>
      <c r="J4557" s="267"/>
      <c r="K4557" s="294"/>
    </row>
    <row r="4558" spans="9:11">
      <c r="I4558" s="294"/>
      <c r="J4558" s="267"/>
      <c r="K4558" s="294"/>
    </row>
    <row r="4559" spans="9:11">
      <c r="I4559" s="294"/>
      <c r="J4559" s="267"/>
      <c r="K4559" s="294"/>
    </row>
    <row r="4560" spans="9:11">
      <c r="I4560" s="294"/>
      <c r="J4560" s="267"/>
      <c r="K4560" s="294"/>
    </row>
    <row r="4561" spans="9:11">
      <c r="I4561" s="294"/>
      <c r="J4561" s="267"/>
      <c r="K4561" s="294"/>
    </row>
    <row r="4562" spans="9:11">
      <c r="I4562" s="294"/>
      <c r="J4562" s="267"/>
      <c r="K4562" s="294"/>
    </row>
    <row r="4563" spans="9:11">
      <c r="I4563" s="294"/>
      <c r="J4563" s="267"/>
      <c r="K4563" s="294"/>
    </row>
    <row r="4564" spans="9:11">
      <c r="I4564" s="294"/>
      <c r="J4564" s="267"/>
      <c r="K4564" s="294"/>
    </row>
    <row r="4565" spans="9:11">
      <c r="I4565" s="294"/>
      <c r="J4565" s="267"/>
      <c r="K4565" s="294"/>
    </row>
    <row r="4566" spans="9:11">
      <c r="I4566" s="294"/>
      <c r="J4566" s="267"/>
      <c r="K4566" s="294"/>
    </row>
    <row r="4567" spans="9:11">
      <c r="I4567" s="294"/>
      <c r="J4567" s="267"/>
      <c r="K4567" s="294"/>
    </row>
    <row r="4568" spans="9:11">
      <c r="I4568" s="294"/>
      <c r="J4568" s="267"/>
      <c r="K4568" s="294"/>
    </row>
    <row r="4569" spans="9:11">
      <c r="I4569" s="294"/>
      <c r="J4569" s="267"/>
      <c r="K4569" s="294"/>
    </row>
    <row r="4570" spans="9:11">
      <c r="I4570" s="294"/>
      <c r="J4570" s="267"/>
      <c r="K4570" s="294"/>
    </row>
    <row r="4571" spans="9:11">
      <c r="I4571" s="294"/>
      <c r="J4571" s="267"/>
      <c r="K4571" s="294"/>
    </row>
    <row r="4572" spans="9:11">
      <c r="I4572" s="294"/>
      <c r="J4572" s="267"/>
      <c r="K4572" s="294"/>
    </row>
    <row r="4573" spans="9:11">
      <c r="I4573" s="294"/>
      <c r="J4573" s="267"/>
      <c r="K4573" s="294"/>
    </row>
    <row r="4574" spans="9:11">
      <c r="I4574" s="294"/>
      <c r="J4574" s="267"/>
      <c r="K4574" s="294"/>
    </row>
    <row r="4575" spans="9:11">
      <c r="I4575" s="294"/>
      <c r="J4575" s="267"/>
      <c r="K4575" s="294"/>
    </row>
    <row r="4576" spans="9:11">
      <c r="I4576" s="294"/>
      <c r="J4576" s="267"/>
      <c r="K4576" s="294"/>
    </row>
    <row r="4577" spans="9:11">
      <c r="I4577" s="294"/>
      <c r="J4577" s="267"/>
      <c r="K4577" s="294"/>
    </row>
    <row r="4578" spans="9:11">
      <c r="I4578" s="294"/>
      <c r="J4578" s="267"/>
      <c r="K4578" s="294"/>
    </row>
    <row r="4579" spans="9:11">
      <c r="I4579" s="294"/>
      <c r="J4579" s="267"/>
      <c r="K4579" s="294"/>
    </row>
    <row r="4580" spans="9:11">
      <c r="I4580" s="294"/>
      <c r="J4580" s="267"/>
      <c r="K4580" s="294"/>
    </row>
    <row r="4581" spans="9:11">
      <c r="I4581" s="294"/>
      <c r="J4581" s="267"/>
      <c r="K4581" s="294"/>
    </row>
    <row r="4582" spans="9:11">
      <c r="I4582" s="294"/>
      <c r="J4582" s="267"/>
      <c r="K4582" s="294"/>
    </row>
    <row r="4583" spans="9:11">
      <c r="I4583" s="294"/>
      <c r="J4583" s="267"/>
      <c r="K4583" s="294"/>
    </row>
    <row r="4584" spans="9:11">
      <c r="I4584" s="294"/>
      <c r="J4584" s="267"/>
      <c r="K4584" s="294"/>
    </row>
    <row r="4585" spans="9:11">
      <c r="I4585" s="294"/>
      <c r="J4585" s="267"/>
      <c r="K4585" s="294"/>
    </row>
    <row r="4586" spans="9:11">
      <c r="I4586" s="294"/>
      <c r="J4586" s="267"/>
      <c r="K4586" s="294"/>
    </row>
    <row r="4587" spans="9:11">
      <c r="I4587" s="294"/>
      <c r="J4587" s="267"/>
      <c r="K4587" s="294"/>
    </row>
    <row r="4588" spans="9:11">
      <c r="I4588" s="294"/>
      <c r="J4588" s="267"/>
      <c r="K4588" s="294"/>
    </row>
    <row r="4589" spans="9:11">
      <c r="I4589" s="294"/>
      <c r="J4589" s="267"/>
      <c r="K4589" s="294"/>
    </row>
    <row r="4590" spans="9:11">
      <c r="I4590" s="294"/>
      <c r="J4590" s="267"/>
      <c r="K4590" s="294"/>
    </row>
    <row r="4591" spans="9:11">
      <c r="I4591" s="294"/>
      <c r="J4591" s="267"/>
      <c r="K4591" s="294"/>
    </row>
    <row r="4592" spans="9:11">
      <c r="I4592" s="294"/>
      <c r="J4592" s="267"/>
      <c r="K4592" s="294"/>
    </row>
    <row r="4593" spans="9:11">
      <c r="I4593" s="294"/>
      <c r="J4593" s="267"/>
      <c r="K4593" s="294"/>
    </row>
    <row r="4594" spans="9:11">
      <c r="I4594" s="294"/>
      <c r="J4594" s="267"/>
      <c r="K4594" s="294"/>
    </row>
    <row r="4595" spans="9:11">
      <c r="I4595" s="294"/>
      <c r="J4595" s="267"/>
      <c r="K4595" s="294"/>
    </row>
    <row r="4596" spans="9:11">
      <c r="I4596" s="294"/>
      <c r="J4596" s="267"/>
      <c r="K4596" s="294"/>
    </row>
    <row r="4597" spans="9:11">
      <c r="I4597" s="294"/>
      <c r="J4597" s="267"/>
      <c r="K4597" s="294"/>
    </row>
    <row r="4598" spans="9:11">
      <c r="I4598" s="294"/>
      <c r="J4598" s="267"/>
      <c r="K4598" s="294"/>
    </row>
    <row r="4599" spans="9:11">
      <c r="I4599" s="294"/>
      <c r="J4599" s="267"/>
      <c r="K4599" s="294"/>
    </row>
    <row r="4600" spans="9:11">
      <c r="I4600" s="294"/>
      <c r="J4600" s="267"/>
      <c r="K4600" s="294"/>
    </row>
    <row r="4601" spans="9:11">
      <c r="I4601" s="294"/>
      <c r="J4601" s="267"/>
      <c r="K4601" s="294"/>
    </row>
    <row r="4602" spans="9:11">
      <c r="I4602" s="294"/>
      <c r="J4602" s="267"/>
      <c r="K4602" s="294"/>
    </row>
    <row r="4603" spans="9:11">
      <c r="I4603" s="294"/>
      <c r="J4603" s="267"/>
      <c r="K4603" s="294"/>
    </row>
    <row r="4604" spans="9:11">
      <c r="I4604" s="294"/>
      <c r="J4604" s="267"/>
      <c r="K4604" s="294"/>
    </row>
    <row r="4605" spans="9:11">
      <c r="I4605" s="294"/>
      <c r="J4605" s="267"/>
      <c r="K4605" s="294"/>
    </row>
    <row r="4606" spans="9:11">
      <c r="I4606" s="294"/>
      <c r="J4606" s="267"/>
      <c r="K4606" s="294"/>
    </row>
    <row r="4607" spans="9:11">
      <c r="I4607" s="294"/>
      <c r="J4607" s="267"/>
      <c r="K4607" s="294"/>
    </row>
    <row r="4608" spans="9:11">
      <c r="I4608" s="294"/>
      <c r="J4608" s="267"/>
      <c r="K4608" s="294"/>
    </row>
    <row r="4609" spans="9:11">
      <c r="I4609" s="294"/>
      <c r="J4609" s="267"/>
      <c r="K4609" s="294"/>
    </row>
    <row r="4610" spans="9:11">
      <c r="I4610" s="294"/>
      <c r="J4610" s="267"/>
      <c r="K4610" s="294"/>
    </row>
    <row r="4611" spans="9:11">
      <c r="I4611" s="294"/>
      <c r="J4611" s="267"/>
      <c r="K4611" s="294"/>
    </row>
    <row r="4612" spans="9:11">
      <c r="I4612" s="294"/>
      <c r="J4612" s="267"/>
      <c r="K4612" s="294"/>
    </row>
    <row r="4613" spans="9:11">
      <c r="I4613" s="294"/>
      <c r="J4613" s="267"/>
      <c r="K4613" s="294"/>
    </row>
    <row r="4614" spans="9:11">
      <c r="I4614" s="294"/>
      <c r="J4614" s="267"/>
      <c r="K4614" s="294"/>
    </row>
    <row r="4615" spans="9:11">
      <c r="I4615" s="294"/>
      <c r="J4615" s="267"/>
      <c r="K4615" s="294"/>
    </row>
    <row r="4616" spans="9:11">
      <c r="I4616" s="294"/>
      <c r="J4616" s="267"/>
      <c r="K4616" s="294"/>
    </row>
    <row r="4617" spans="9:11">
      <c r="I4617" s="294"/>
      <c r="J4617" s="267"/>
      <c r="K4617" s="294"/>
    </row>
    <row r="4618" spans="9:11">
      <c r="I4618" s="294"/>
      <c r="J4618" s="267"/>
      <c r="K4618" s="294"/>
    </row>
    <row r="4619" spans="9:11">
      <c r="I4619" s="294"/>
      <c r="J4619" s="267"/>
      <c r="K4619" s="294"/>
    </row>
    <row r="4620" spans="9:11">
      <c r="I4620" s="294"/>
      <c r="J4620" s="267"/>
      <c r="K4620" s="294"/>
    </row>
    <row r="4621" spans="9:11">
      <c r="I4621" s="294"/>
      <c r="J4621" s="267"/>
      <c r="K4621" s="294"/>
    </row>
    <row r="4622" spans="9:11">
      <c r="I4622" s="294"/>
      <c r="J4622" s="267"/>
      <c r="K4622" s="294"/>
    </row>
    <row r="4623" spans="9:11">
      <c r="I4623" s="294"/>
      <c r="J4623" s="267"/>
      <c r="K4623" s="294"/>
    </row>
    <row r="4624" spans="9:11">
      <c r="I4624" s="294"/>
      <c r="J4624" s="267"/>
      <c r="K4624" s="294"/>
    </row>
    <row r="4625" spans="9:11">
      <c r="I4625" s="294"/>
      <c r="J4625" s="267"/>
      <c r="K4625" s="294"/>
    </row>
    <row r="4626" spans="9:11">
      <c r="I4626" s="294"/>
      <c r="J4626" s="267"/>
      <c r="K4626" s="294"/>
    </row>
    <row r="4627" spans="9:11">
      <c r="I4627" s="294"/>
      <c r="J4627" s="267"/>
      <c r="K4627" s="294"/>
    </row>
    <row r="4628" spans="9:11">
      <c r="I4628" s="294"/>
      <c r="J4628" s="267"/>
      <c r="K4628" s="294"/>
    </row>
    <row r="4629" spans="9:11">
      <c r="I4629" s="294"/>
      <c r="J4629" s="267"/>
      <c r="K4629" s="294"/>
    </row>
    <row r="4630" spans="9:11">
      <c r="I4630" s="294"/>
      <c r="J4630" s="267"/>
      <c r="K4630" s="294"/>
    </row>
    <row r="4631" spans="9:11">
      <c r="I4631" s="294"/>
      <c r="J4631" s="267"/>
      <c r="K4631" s="294"/>
    </row>
    <row r="4632" spans="9:11">
      <c r="I4632" s="294"/>
      <c r="J4632" s="267"/>
      <c r="K4632" s="294"/>
    </row>
    <row r="4633" spans="9:11">
      <c r="I4633" s="294"/>
      <c r="J4633" s="267"/>
      <c r="K4633" s="294"/>
    </row>
    <row r="4634" spans="9:11">
      <c r="I4634" s="294"/>
      <c r="J4634" s="267"/>
      <c r="K4634" s="294"/>
    </row>
    <row r="4635" spans="9:11">
      <c r="I4635" s="294"/>
      <c r="J4635" s="267"/>
      <c r="K4635" s="294"/>
    </row>
    <row r="4636" spans="9:11">
      <c r="I4636" s="294"/>
      <c r="J4636" s="267"/>
      <c r="K4636" s="294"/>
    </row>
    <row r="4637" spans="9:11">
      <c r="I4637" s="294"/>
      <c r="J4637" s="267"/>
      <c r="K4637" s="294"/>
    </row>
    <row r="4638" spans="9:11">
      <c r="I4638" s="294"/>
      <c r="J4638" s="267"/>
      <c r="K4638" s="294"/>
    </row>
    <row r="4639" spans="9:11">
      <c r="I4639" s="294"/>
      <c r="J4639" s="267"/>
      <c r="K4639" s="294"/>
    </row>
    <row r="4640" spans="9:11">
      <c r="I4640" s="294"/>
      <c r="J4640" s="267"/>
      <c r="K4640" s="294"/>
    </row>
    <row r="4641" spans="9:11">
      <c r="I4641" s="294"/>
      <c r="J4641" s="267"/>
      <c r="K4641" s="294"/>
    </row>
    <row r="4642" spans="9:11">
      <c r="I4642" s="294"/>
      <c r="J4642" s="267"/>
      <c r="K4642" s="294"/>
    </row>
    <row r="4643" spans="9:11">
      <c r="I4643" s="294"/>
      <c r="J4643" s="267"/>
      <c r="K4643" s="294"/>
    </row>
    <row r="4644" spans="9:11">
      <c r="I4644" s="294"/>
      <c r="J4644" s="267"/>
      <c r="K4644" s="294"/>
    </row>
    <row r="4645" spans="9:11">
      <c r="I4645" s="294"/>
      <c r="J4645" s="267"/>
      <c r="K4645" s="294"/>
    </row>
    <row r="4646" spans="9:11">
      <c r="I4646" s="294"/>
      <c r="J4646" s="267"/>
      <c r="K4646" s="294"/>
    </row>
    <row r="4647" spans="9:11">
      <c r="I4647" s="294"/>
      <c r="J4647" s="267"/>
      <c r="K4647" s="294"/>
    </row>
    <row r="4648" spans="9:11">
      <c r="I4648" s="294"/>
      <c r="J4648" s="267"/>
      <c r="K4648" s="294"/>
    </row>
    <row r="4649" spans="9:11">
      <c r="I4649" s="294"/>
      <c r="J4649" s="267"/>
      <c r="K4649" s="294"/>
    </row>
    <row r="4650" spans="9:11">
      <c r="I4650" s="294"/>
      <c r="J4650" s="267"/>
      <c r="K4650" s="294"/>
    </row>
    <row r="4651" spans="9:11">
      <c r="I4651" s="294"/>
      <c r="J4651" s="267"/>
      <c r="K4651" s="294"/>
    </row>
    <row r="4652" spans="9:11">
      <c r="I4652" s="294"/>
      <c r="J4652" s="267"/>
      <c r="K4652" s="294"/>
    </row>
    <row r="4653" spans="9:11">
      <c r="I4653" s="294"/>
      <c r="J4653" s="267"/>
      <c r="K4653" s="294"/>
    </row>
    <row r="4654" spans="9:11">
      <c r="I4654" s="294"/>
      <c r="J4654" s="267"/>
      <c r="K4654" s="294"/>
    </row>
    <row r="4655" spans="9:11">
      <c r="I4655" s="294"/>
      <c r="J4655" s="267"/>
      <c r="K4655" s="294"/>
    </row>
    <row r="4656" spans="9:11">
      <c r="I4656" s="294"/>
      <c r="J4656" s="267"/>
      <c r="K4656" s="294"/>
    </row>
    <row r="4657" spans="9:11">
      <c r="I4657" s="294"/>
      <c r="J4657" s="267"/>
      <c r="K4657" s="294"/>
    </row>
    <row r="4658" spans="9:11">
      <c r="I4658" s="294"/>
      <c r="J4658" s="267"/>
      <c r="K4658" s="294"/>
    </row>
    <row r="4659" spans="9:11">
      <c r="I4659" s="294"/>
      <c r="J4659" s="267"/>
      <c r="K4659" s="294"/>
    </row>
    <row r="4660" spans="9:11">
      <c r="I4660" s="294"/>
      <c r="J4660" s="267"/>
      <c r="K4660" s="294"/>
    </row>
    <row r="4661" spans="9:11">
      <c r="I4661" s="294"/>
      <c r="J4661" s="267"/>
      <c r="K4661" s="294"/>
    </row>
    <row r="4662" spans="9:11">
      <c r="I4662" s="294"/>
      <c r="J4662" s="267"/>
      <c r="K4662" s="294"/>
    </row>
    <row r="4663" spans="9:11">
      <c r="I4663" s="294"/>
      <c r="J4663" s="267"/>
      <c r="K4663" s="294"/>
    </row>
    <row r="4664" spans="9:11">
      <c r="I4664" s="294"/>
      <c r="J4664" s="267"/>
      <c r="K4664" s="294"/>
    </row>
    <row r="4665" spans="9:11">
      <c r="I4665" s="294"/>
      <c r="J4665" s="267"/>
      <c r="K4665" s="294"/>
    </row>
    <row r="4666" spans="9:11">
      <c r="I4666" s="294"/>
      <c r="J4666" s="267"/>
      <c r="K4666" s="294"/>
    </row>
    <row r="4667" spans="9:11">
      <c r="I4667" s="294"/>
      <c r="J4667" s="267"/>
      <c r="K4667" s="294"/>
    </row>
    <row r="4668" spans="9:11">
      <c r="I4668" s="294"/>
      <c r="J4668" s="267"/>
      <c r="K4668" s="294"/>
    </row>
    <row r="4669" spans="9:11">
      <c r="I4669" s="294"/>
      <c r="J4669" s="267"/>
      <c r="K4669" s="294"/>
    </row>
    <row r="4670" spans="9:11">
      <c r="I4670" s="294"/>
      <c r="J4670" s="267"/>
      <c r="K4670" s="294"/>
    </row>
    <row r="4671" spans="9:11">
      <c r="I4671" s="294"/>
      <c r="J4671" s="267"/>
      <c r="K4671" s="294"/>
    </row>
    <row r="4672" spans="9:11">
      <c r="I4672" s="294"/>
      <c r="J4672" s="267"/>
      <c r="K4672" s="294"/>
    </row>
    <row r="4673" spans="9:11">
      <c r="I4673" s="294"/>
      <c r="J4673" s="267"/>
      <c r="K4673" s="294"/>
    </row>
    <row r="4674" spans="9:11">
      <c r="I4674" s="294"/>
      <c r="J4674" s="267"/>
      <c r="K4674" s="294"/>
    </row>
    <row r="4675" spans="9:11">
      <c r="I4675" s="294"/>
      <c r="J4675" s="267"/>
      <c r="K4675" s="294"/>
    </row>
    <row r="4676" spans="9:11">
      <c r="I4676" s="294"/>
      <c r="J4676" s="267"/>
      <c r="K4676" s="294"/>
    </row>
    <row r="4677" spans="9:11">
      <c r="I4677" s="294"/>
      <c r="J4677" s="267"/>
      <c r="K4677" s="294"/>
    </row>
    <row r="4678" spans="9:11">
      <c r="I4678" s="294"/>
      <c r="J4678" s="267"/>
      <c r="K4678" s="294"/>
    </row>
    <row r="4679" spans="9:11">
      <c r="I4679" s="294"/>
      <c r="J4679" s="267"/>
      <c r="K4679" s="294"/>
    </row>
    <row r="4680" spans="9:11">
      <c r="I4680" s="294"/>
      <c r="J4680" s="267"/>
      <c r="K4680" s="294"/>
    </row>
    <row r="4681" spans="9:11">
      <c r="I4681" s="294"/>
      <c r="J4681" s="267"/>
      <c r="K4681" s="294"/>
    </row>
    <row r="4682" spans="9:11">
      <c r="I4682" s="294"/>
      <c r="J4682" s="267"/>
      <c r="K4682" s="294"/>
    </row>
    <row r="4683" spans="9:11">
      <c r="I4683" s="294"/>
      <c r="J4683" s="267"/>
      <c r="K4683" s="294"/>
    </row>
    <row r="4684" spans="9:11">
      <c r="I4684" s="294"/>
      <c r="J4684" s="267"/>
      <c r="K4684" s="294"/>
    </row>
    <row r="4685" spans="9:11">
      <c r="I4685" s="294"/>
      <c r="J4685" s="267"/>
      <c r="K4685" s="294"/>
    </row>
    <row r="4686" spans="9:11">
      <c r="I4686" s="294"/>
      <c r="J4686" s="267"/>
      <c r="K4686" s="294"/>
    </row>
    <row r="4687" spans="9:11">
      <c r="I4687" s="294"/>
      <c r="J4687" s="267"/>
      <c r="K4687" s="294"/>
    </row>
    <row r="4688" spans="9:11">
      <c r="I4688" s="294"/>
      <c r="J4688" s="267"/>
      <c r="K4688" s="294"/>
    </row>
    <row r="4689" spans="9:11">
      <c r="I4689" s="294"/>
      <c r="J4689" s="267"/>
      <c r="K4689" s="294"/>
    </row>
    <row r="4690" spans="9:11">
      <c r="I4690" s="294"/>
      <c r="J4690" s="267"/>
      <c r="K4690" s="294"/>
    </row>
    <row r="4691" spans="9:11">
      <c r="I4691" s="294"/>
      <c r="J4691" s="267"/>
      <c r="K4691" s="294"/>
    </row>
    <row r="4692" spans="9:11">
      <c r="I4692" s="294"/>
      <c r="J4692" s="267"/>
      <c r="K4692" s="294"/>
    </row>
    <row r="4693" spans="9:11">
      <c r="I4693" s="294"/>
      <c r="J4693" s="267"/>
      <c r="K4693" s="294"/>
    </row>
    <row r="4694" spans="9:11">
      <c r="I4694" s="294"/>
      <c r="J4694" s="267"/>
      <c r="K4694" s="294"/>
    </row>
    <row r="4695" spans="9:11">
      <c r="I4695" s="294"/>
      <c r="J4695" s="267"/>
      <c r="K4695" s="294"/>
    </row>
    <row r="4696" spans="9:11">
      <c r="I4696" s="294"/>
      <c r="J4696" s="267"/>
      <c r="K4696" s="294"/>
    </row>
    <row r="4697" spans="9:11">
      <c r="I4697" s="294"/>
      <c r="J4697" s="267"/>
      <c r="K4697" s="294"/>
    </row>
    <row r="4698" spans="9:11">
      <c r="I4698" s="294"/>
      <c r="J4698" s="267"/>
      <c r="K4698" s="294"/>
    </row>
    <row r="4699" spans="9:11">
      <c r="I4699" s="294"/>
      <c r="J4699" s="267"/>
      <c r="K4699" s="294"/>
    </row>
    <row r="4700" spans="9:11">
      <c r="I4700" s="294"/>
      <c r="J4700" s="267"/>
      <c r="K4700" s="294"/>
    </row>
    <row r="4701" spans="9:11">
      <c r="I4701" s="294"/>
      <c r="J4701" s="267"/>
      <c r="K4701" s="294"/>
    </row>
    <row r="4702" spans="9:11">
      <c r="I4702" s="294"/>
      <c r="J4702" s="267"/>
      <c r="K4702" s="294"/>
    </row>
    <row r="4703" spans="9:11">
      <c r="I4703" s="294"/>
      <c r="J4703" s="267"/>
      <c r="K4703" s="294"/>
    </row>
    <row r="4704" spans="9:11">
      <c r="I4704" s="294"/>
      <c r="J4704" s="267"/>
      <c r="K4704" s="294"/>
    </row>
    <row r="4705" spans="9:11">
      <c r="I4705" s="294"/>
      <c r="J4705" s="267"/>
      <c r="K4705" s="294"/>
    </row>
    <row r="4706" spans="9:11">
      <c r="I4706" s="294"/>
      <c r="J4706" s="267"/>
      <c r="K4706" s="294"/>
    </row>
    <row r="4707" spans="9:11">
      <c r="I4707" s="294"/>
      <c r="J4707" s="267"/>
      <c r="K4707" s="294"/>
    </row>
    <row r="4708" spans="9:11">
      <c r="I4708" s="294"/>
      <c r="J4708" s="267"/>
      <c r="K4708" s="294"/>
    </row>
    <row r="4709" spans="9:11">
      <c r="I4709" s="294"/>
      <c r="J4709" s="267"/>
      <c r="K4709" s="294"/>
    </row>
    <row r="4710" spans="9:11">
      <c r="I4710" s="294"/>
      <c r="J4710" s="267"/>
      <c r="K4710" s="294"/>
    </row>
    <row r="4711" spans="9:11">
      <c r="I4711" s="294"/>
      <c r="J4711" s="267"/>
      <c r="K4711" s="294"/>
    </row>
    <row r="4712" spans="9:11">
      <c r="I4712" s="294"/>
      <c r="J4712" s="267"/>
      <c r="K4712" s="294"/>
    </row>
    <row r="4713" spans="9:11">
      <c r="I4713" s="294"/>
      <c r="J4713" s="267"/>
      <c r="K4713" s="294"/>
    </row>
    <row r="4714" spans="9:11">
      <c r="I4714" s="294"/>
      <c r="J4714" s="267"/>
      <c r="K4714" s="294"/>
    </row>
    <row r="4715" spans="9:11">
      <c r="I4715" s="294"/>
      <c r="J4715" s="267"/>
      <c r="K4715" s="294"/>
    </row>
    <row r="4716" spans="9:11">
      <c r="I4716" s="294"/>
      <c r="J4716" s="267"/>
      <c r="K4716" s="294"/>
    </row>
    <row r="4717" spans="9:11">
      <c r="I4717" s="294"/>
      <c r="J4717" s="267"/>
      <c r="K4717" s="294"/>
    </row>
    <row r="4718" spans="9:11">
      <c r="I4718" s="294"/>
      <c r="J4718" s="267"/>
      <c r="K4718" s="294"/>
    </row>
    <row r="4719" spans="9:11">
      <c r="I4719" s="294"/>
      <c r="J4719" s="267"/>
      <c r="K4719" s="294"/>
    </row>
    <row r="4720" spans="9:11">
      <c r="I4720" s="294"/>
      <c r="J4720" s="267"/>
      <c r="K4720" s="294"/>
    </row>
    <row r="4721" spans="9:11">
      <c r="I4721" s="294"/>
      <c r="J4721" s="267"/>
      <c r="K4721" s="294"/>
    </row>
    <row r="4722" spans="9:11">
      <c r="I4722" s="294"/>
      <c r="J4722" s="267"/>
      <c r="K4722" s="294"/>
    </row>
    <row r="4723" spans="9:11">
      <c r="I4723" s="294"/>
      <c r="J4723" s="267"/>
      <c r="K4723" s="294"/>
    </row>
    <row r="4724" spans="9:11">
      <c r="I4724" s="294"/>
      <c r="J4724" s="267"/>
      <c r="K4724" s="294"/>
    </row>
    <row r="4725" spans="9:11">
      <c r="I4725" s="294"/>
      <c r="J4725" s="267"/>
      <c r="K4725" s="294"/>
    </row>
    <row r="4726" spans="9:11">
      <c r="I4726" s="294"/>
      <c r="J4726" s="267"/>
      <c r="K4726" s="294"/>
    </row>
    <row r="4727" spans="9:11">
      <c r="I4727" s="294"/>
      <c r="J4727" s="267"/>
      <c r="K4727" s="294"/>
    </row>
    <row r="4728" spans="9:11">
      <c r="I4728" s="294"/>
      <c r="J4728" s="267"/>
      <c r="K4728" s="294"/>
    </row>
    <row r="4729" spans="9:11">
      <c r="I4729" s="294"/>
      <c r="J4729" s="267"/>
      <c r="K4729" s="294"/>
    </row>
    <row r="4730" spans="9:11">
      <c r="I4730" s="294"/>
      <c r="J4730" s="267"/>
      <c r="K4730" s="294"/>
    </row>
    <row r="4731" spans="9:11">
      <c r="I4731" s="294"/>
      <c r="J4731" s="267"/>
      <c r="K4731" s="294"/>
    </row>
    <row r="4732" spans="9:11">
      <c r="I4732" s="294"/>
      <c r="J4732" s="267"/>
      <c r="K4732" s="294"/>
    </row>
    <row r="4733" spans="9:11">
      <c r="I4733" s="294"/>
      <c r="J4733" s="267"/>
      <c r="K4733" s="294"/>
    </row>
    <row r="4734" spans="9:11">
      <c r="I4734" s="294"/>
      <c r="J4734" s="267"/>
      <c r="K4734" s="294"/>
    </row>
    <row r="4735" spans="9:11">
      <c r="I4735" s="294"/>
      <c r="J4735" s="267"/>
      <c r="K4735" s="294"/>
    </row>
    <row r="4736" spans="9:11">
      <c r="I4736" s="294"/>
      <c r="J4736" s="267"/>
      <c r="K4736" s="294"/>
    </row>
    <row r="4737" spans="9:11">
      <c r="I4737" s="294"/>
      <c r="J4737" s="267"/>
      <c r="K4737" s="294"/>
    </row>
    <row r="4738" spans="9:11">
      <c r="I4738" s="294"/>
      <c r="J4738" s="267"/>
      <c r="K4738" s="294"/>
    </row>
    <row r="4739" spans="9:11">
      <c r="I4739" s="294"/>
      <c r="J4739" s="267"/>
      <c r="K4739" s="294"/>
    </row>
    <row r="4740" spans="9:11">
      <c r="I4740" s="294"/>
      <c r="J4740" s="267"/>
      <c r="K4740" s="294"/>
    </row>
    <row r="4741" spans="9:11">
      <c r="I4741" s="294"/>
      <c r="J4741" s="267"/>
      <c r="K4741" s="294"/>
    </row>
    <row r="4742" spans="9:11">
      <c r="I4742" s="294"/>
      <c r="J4742" s="267"/>
      <c r="K4742" s="294"/>
    </row>
    <row r="4743" spans="9:11">
      <c r="I4743" s="294"/>
      <c r="J4743" s="267"/>
      <c r="K4743" s="294"/>
    </row>
    <row r="4744" spans="9:11">
      <c r="I4744" s="294"/>
      <c r="J4744" s="267"/>
      <c r="K4744" s="294"/>
    </row>
    <row r="4745" spans="9:11">
      <c r="I4745" s="294"/>
      <c r="J4745" s="267"/>
      <c r="K4745" s="294"/>
    </row>
    <row r="4746" spans="9:11">
      <c r="I4746" s="294"/>
      <c r="J4746" s="267"/>
      <c r="K4746" s="294"/>
    </row>
    <row r="4747" spans="9:11">
      <c r="I4747" s="294"/>
      <c r="J4747" s="267"/>
      <c r="K4747" s="294"/>
    </row>
    <row r="4748" spans="9:11">
      <c r="I4748" s="294"/>
      <c r="J4748" s="267"/>
      <c r="K4748" s="294"/>
    </row>
    <row r="4749" spans="9:11">
      <c r="I4749" s="294"/>
      <c r="J4749" s="267"/>
      <c r="K4749" s="294"/>
    </row>
    <row r="4750" spans="9:11">
      <c r="I4750" s="294"/>
      <c r="J4750" s="267"/>
      <c r="K4750" s="294"/>
    </row>
    <row r="4751" spans="9:11">
      <c r="I4751" s="294"/>
      <c r="J4751" s="267"/>
      <c r="K4751" s="294"/>
    </row>
    <row r="4752" spans="9:11">
      <c r="I4752" s="294"/>
      <c r="J4752" s="267"/>
      <c r="K4752" s="294"/>
    </row>
    <row r="4753" spans="9:11">
      <c r="I4753" s="294"/>
      <c r="J4753" s="267"/>
      <c r="K4753" s="294"/>
    </row>
    <row r="4754" spans="9:11">
      <c r="I4754" s="294"/>
      <c r="J4754" s="267"/>
      <c r="K4754" s="294"/>
    </row>
    <row r="4755" spans="9:11">
      <c r="I4755" s="294"/>
      <c r="J4755" s="267"/>
      <c r="K4755" s="294"/>
    </row>
    <row r="4756" spans="9:11">
      <c r="I4756" s="294"/>
      <c r="J4756" s="267"/>
      <c r="K4756" s="294"/>
    </row>
    <row r="4757" spans="9:11">
      <c r="I4757" s="294"/>
      <c r="J4757" s="267"/>
      <c r="K4757" s="294"/>
    </row>
    <row r="4758" spans="9:11">
      <c r="I4758" s="294"/>
      <c r="J4758" s="267"/>
      <c r="K4758" s="294"/>
    </row>
    <row r="4759" spans="9:11">
      <c r="I4759" s="294"/>
      <c r="J4759" s="267"/>
      <c r="K4759" s="294"/>
    </row>
    <row r="4760" spans="9:11">
      <c r="I4760" s="294"/>
      <c r="J4760" s="267"/>
      <c r="K4760" s="294"/>
    </row>
    <row r="4761" spans="9:11">
      <c r="I4761" s="294"/>
      <c r="J4761" s="267"/>
      <c r="K4761" s="294"/>
    </row>
    <row r="4762" spans="9:11">
      <c r="I4762" s="294"/>
      <c r="J4762" s="267"/>
      <c r="K4762" s="294"/>
    </row>
    <row r="4763" spans="9:11">
      <c r="I4763" s="294"/>
      <c r="J4763" s="267"/>
      <c r="K4763" s="294"/>
    </row>
    <row r="4764" spans="9:11">
      <c r="I4764" s="294"/>
      <c r="J4764" s="267"/>
      <c r="K4764" s="294"/>
    </row>
    <row r="4765" spans="9:11">
      <c r="I4765" s="294"/>
      <c r="J4765" s="267"/>
      <c r="K4765" s="294"/>
    </row>
    <row r="4766" spans="9:11">
      <c r="I4766" s="294"/>
      <c r="J4766" s="267"/>
      <c r="K4766" s="294"/>
    </row>
    <row r="4767" spans="9:11">
      <c r="I4767" s="294"/>
      <c r="J4767" s="267"/>
      <c r="K4767" s="294"/>
    </row>
    <row r="4768" spans="9:11">
      <c r="I4768" s="294"/>
      <c r="J4768" s="267"/>
      <c r="K4768" s="294"/>
    </row>
    <row r="4769" spans="9:11">
      <c r="I4769" s="294"/>
      <c r="J4769" s="267"/>
      <c r="K4769" s="294"/>
    </row>
    <row r="4770" spans="9:11">
      <c r="I4770" s="294"/>
      <c r="J4770" s="267"/>
      <c r="K4770" s="294"/>
    </row>
    <row r="4771" spans="9:11">
      <c r="I4771" s="294"/>
      <c r="J4771" s="267"/>
      <c r="K4771" s="294"/>
    </row>
    <row r="4772" spans="9:11">
      <c r="I4772" s="294"/>
      <c r="J4772" s="267"/>
      <c r="K4772" s="294"/>
    </row>
    <row r="4773" spans="9:11">
      <c r="I4773" s="294"/>
      <c r="J4773" s="267"/>
      <c r="K4773" s="294"/>
    </row>
    <row r="4774" spans="9:11">
      <c r="I4774" s="294"/>
      <c r="J4774" s="267"/>
      <c r="K4774" s="294"/>
    </row>
    <row r="4775" spans="9:11">
      <c r="I4775" s="294"/>
      <c r="J4775" s="267"/>
      <c r="K4775" s="294"/>
    </row>
    <row r="4776" spans="9:11">
      <c r="I4776" s="294"/>
      <c r="J4776" s="267"/>
      <c r="K4776" s="294"/>
    </row>
    <row r="4777" spans="9:11">
      <c r="I4777" s="294"/>
      <c r="J4777" s="267"/>
      <c r="K4777" s="294"/>
    </row>
    <row r="4778" spans="9:11">
      <c r="I4778" s="294"/>
      <c r="J4778" s="267"/>
      <c r="K4778" s="294"/>
    </row>
    <row r="4779" spans="9:11">
      <c r="I4779" s="294"/>
      <c r="J4779" s="267"/>
      <c r="K4779" s="294"/>
    </row>
    <row r="4780" spans="9:11">
      <c r="I4780" s="294"/>
      <c r="J4780" s="267"/>
      <c r="K4780" s="294"/>
    </row>
    <row r="4781" spans="9:11">
      <c r="I4781" s="294"/>
      <c r="J4781" s="267"/>
      <c r="K4781" s="294"/>
    </row>
    <row r="4782" spans="9:11">
      <c r="I4782" s="294"/>
      <c r="J4782" s="267"/>
      <c r="K4782" s="294"/>
    </row>
    <row r="4783" spans="9:11">
      <c r="I4783" s="294"/>
      <c r="J4783" s="267"/>
      <c r="K4783" s="294"/>
    </row>
    <row r="4784" spans="9:11">
      <c r="I4784" s="294"/>
      <c r="J4784" s="267"/>
      <c r="K4784" s="294"/>
    </row>
    <row r="4785" spans="9:11">
      <c r="I4785" s="294"/>
      <c r="J4785" s="267"/>
      <c r="K4785" s="294"/>
    </row>
    <row r="4786" spans="9:11">
      <c r="I4786" s="294"/>
      <c r="J4786" s="267"/>
      <c r="K4786" s="294"/>
    </row>
    <row r="4787" spans="9:11">
      <c r="I4787" s="294"/>
      <c r="J4787" s="267"/>
      <c r="K4787" s="294"/>
    </row>
    <row r="4788" spans="9:11">
      <c r="I4788" s="294"/>
      <c r="J4788" s="267"/>
      <c r="K4788" s="294"/>
    </row>
    <row r="4789" spans="9:11">
      <c r="I4789" s="294"/>
      <c r="J4789" s="267"/>
      <c r="K4789" s="294"/>
    </row>
    <row r="4790" spans="9:11">
      <c r="I4790" s="294"/>
      <c r="J4790" s="267"/>
      <c r="K4790" s="294"/>
    </row>
    <row r="4791" spans="9:11">
      <c r="I4791" s="294"/>
      <c r="J4791" s="267"/>
      <c r="K4791" s="294"/>
    </row>
    <row r="4792" spans="9:11">
      <c r="I4792" s="294"/>
      <c r="J4792" s="267"/>
      <c r="K4792" s="294"/>
    </row>
    <row r="4793" spans="9:11">
      <c r="I4793" s="294"/>
      <c r="J4793" s="267"/>
      <c r="K4793" s="294"/>
    </row>
    <row r="4794" spans="9:11">
      <c r="I4794" s="294"/>
      <c r="J4794" s="267"/>
      <c r="K4794" s="294"/>
    </row>
    <row r="4795" spans="9:11">
      <c r="I4795" s="294"/>
      <c r="J4795" s="267"/>
      <c r="K4795" s="294"/>
    </row>
    <row r="4796" spans="9:11">
      <c r="I4796" s="294"/>
      <c r="J4796" s="267"/>
      <c r="K4796" s="294"/>
    </row>
    <row r="4797" spans="9:11">
      <c r="I4797" s="294"/>
      <c r="J4797" s="267"/>
      <c r="K4797" s="294"/>
    </row>
    <row r="4798" spans="9:11">
      <c r="I4798" s="294"/>
      <c r="J4798" s="267"/>
      <c r="K4798" s="294"/>
    </row>
    <row r="4799" spans="9:11">
      <c r="I4799" s="294"/>
      <c r="J4799" s="267"/>
      <c r="K4799" s="294"/>
    </row>
    <row r="4800" spans="9:11">
      <c r="I4800" s="294"/>
      <c r="J4800" s="267"/>
      <c r="K4800" s="294"/>
    </row>
    <row r="4801" spans="9:11">
      <c r="I4801" s="294"/>
      <c r="J4801" s="267"/>
      <c r="K4801" s="294"/>
    </row>
    <row r="4802" spans="9:11">
      <c r="I4802" s="294"/>
      <c r="J4802" s="267"/>
      <c r="K4802" s="294"/>
    </row>
    <row r="4803" spans="9:11">
      <c r="I4803" s="294"/>
      <c r="J4803" s="267"/>
      <c r="K4803" s="294"/>
    </row>
    <row r="4804" spans="9:11">
      <c r="I4804" s="294"/>
      <c r="J4804" s="267"/>
      <c r="K4804" s="294"/>
    </row>
    <row r="4805" spans="9:11">
      <c r="I4805" s="294"/>
      <c r="J4805" s="267"/>
      <c r="K4805" s="294"/>
    </row>
    <row r="4806" spans="9:11">
      <c r="I4806" s="294"/>
      <c r="J4806" s="267"/>
      <c r="K4806" s="294"/>
    </row>
    <row r="4807" spans="9:11">
      <c r="I4807" s="294"/>
      <c r="J4807" s="267"/>
      <c r="K4807" s="294"/>
    </row>
    <row r="4808" spans="9:11">
      <c r="I4808" s="294"/>
      <c r="J4808" s="267"/>
      <c r="K4808" s="294"/>
    </row>
    <row r="4809" spans="9:11">
      <c r="I4809" s="294"/>
      <c r="J4809" s="267"/>
      <c r="K4809" s="294"/>
    </row>
    <row r="4810" spans="9:11">
      <c r="I4810" s="294"/>
      <c r="J4810" s="267"/>
      <c r="K4810" s="294"/>
    </row>
    <row r="4811" spans="9:11">
      <c r="I4811" s="294"/>
      <c r="J4811" s="267"/>
      <c r="K4811" s="294"/>
    </row>
    <row r="4812" spans="9:11">
      <c r="I4812" s="294"/>
      <c r="J4812" s="267"/>
      <c r="K4812" s="294"/>
    </row>
    <row r="4813" spans="9:11">
      <c r="I4813" s="294"/>
      <c r="J4813" s="267"/>
      <c r="K4813" s="294"/>
    </row>
    <row r="4814" spans="9:11">
      <c r="I4814" s="294"/>
      <c r="J4814" s="267"/>
      <c r="K4814" s="294"/>
    </row>
    <row r="4815" spans="9:11">
      <c r="I4815" s="294"/>
      <c r="J4815" s="267"/>
      <c r="K4815" s="294"/>
    </row>
    <row r="4816" spans="9:11">
      <c r="I4816" s="294"/>
      <c r="J4816" s="267"/>
      <c r="K4816" s="294"/>
    </row>
    <row r="4817" spans="9:11">
      <c r="I4817" s="294"/>
      <c r="J4817" s="267"/>
      <c r="K4817" s="294"/>
    </row>
    <row r="4818" spans="9:11">
      <c r="I4818" s="294"/>
      <c r="J4818" s="267"/>
      <c r="K4818" s="294"/>
    </row>
    <row r="4819" spans="9:11">
      <c r="I4819" s="294"/>
      <c r="J4819" s="267"/>
      <c r="K4819" s="294"/>
    </row>
    <row r="4820" spans="9:11">
      <c r="I4820" s="294"/>
      <c r="J4820" s="267"/>
      <c r="K4820" s="294"/>
    </row>
    <row r="4821" spans="9:11">
      <c r="I4821" s="294"/>
      <c r="J4821" s="267"/>
      <c r="K4821" s="294"/>
    </row>
    <row r="4822" spans="9:11">
      <c r="I4822" s="294"/>
      <c r="J4822" s="267"/>
      <c r="K4822" s="294"/>
    </row>
    <row r="4823" spans="9:11">
      <c r="I4823" s="294"/>
      <c r="J4823" s="267"/>
      <c r="K4823" s="294"/>
    </row>
    <row r="4824" spans="9:11">
      <c r="I4824" s="294"/>
      <c r="J4824" s="267"/>
      <c r="K4824" s="294"/>
    </row>
    <row r="4825" spans="9:11">
      <c r="I4825" s="294"/>
      <c r="J4825" s="267"/>
      <c r="K4825" s="294"/>
    </row>
    <row r="4826" spans="9:11">
      <c r="I4826" s="294"/>
      <c r="J4826" s="267"/>
      <c r="K4826" s="294"/>
    </row>
    <row r="4827" spans="9:11">
      <c r="I4827" s="294"/>
      <c r="J4827" s="267"/>
      <c r="K4827" s="294"/>
    </row>
    <row r="4828" spans="9:11">
      <c r="I4828" s="294"/>
      <c r="J4828" s="267"/>
      <c r="K4828" s="294"/>
    </row>
    <row r="4829" spans="9:11">
      <c r="I4829" s="294"/>
      <c r="J4829" s="267"/>
      <c r="K4829" s="294"/>
    </row>
    <row r="4830" spans="9:11">
      <c r="I4830" s="294"/>
      <c r="J4830" s="267"/>
      <c r="K4830" s="294"/>
    </row>
    <row r="4831" spans="9:11">
      <c r="I4831" s="294"/>
      <c r="J4831" s="267"/>
      <c r="K4831" s="294"/>
    </row>
    <row r="4832" spans="9:11">
      <c r="I4832" s="294"/>
      <c r="J4832" s="267"/>
      <c r="K4832" s="294"/>
    </row>
    <row r="4833" spans="9:11">
      <c r="I4833" s="294"/>
      <c r="J4833" s="267"/>
      <c r="K4833" s="294"/>
    </row>
    <row r="4834" spans="9:11">
      <c r="I4834" s="294"/>
      <c r="J4834" s="267"/>
      <c r="K4834" s="294"/>
    </row>
    <row r="4835" spans="9:11">
      <c r="I4835" s="294"/>
      <c r="J4835" s="267"/>
      <c r="K4835" s="294"/>
    </row>
    <row r="4836" spans="9:11">
      <c r="I4836" s="294"/>
      <c r="J4836" s="267"/>
      <c r="K4836" s="294"/>
    </row>
    <row r="4837" spans="9:11">
      <c r="I4837" s="294"/>
      <c r="J4837" s="267"/>
      <c r="K4837" s="294"/>
    </row>
    <row r="4838" spans="9:11">
      <c r="I4838" s="294"/>
      <c r="J4838" s="267"/>
      <c r="K4838" s="294"/>
    </row>
    <row r="4839" spans="9:11">
      <c r="I4839" s="294"/>
      <c r="J4839" s="267"/>
      <c r="K4839" s="294"/>
    </row>
    <row r="4840" spans="9:11">
      <c r="I4840" s="294"/>
      <c r="J4840" s="267"/>
      <c r="K4840" s="294"/>
    </row>
    <row r="4841" spans="9:11">
      <c r="I4841" s="294"/>
      <c r="J4841" s="267"/>
      <c r="K4841" s="294"/>
    </row>
    <row r="4842" spans="9:11">
      <c r="I4842" s="294"/>
      <c r="J4842" s="267"/>
      <c r="K4842" s="294"/>
    </row>
    <row r="4843" spans="9:11">
      <c r="I4843" s="294"/>
      <c r="J4843" s="267"/>
      <c r="K4843" s="294"/>
    </row>
    <row r="4844" spans="9:11">
      <c r="I4844" s="294"/>
      <c r="J4844" s="267"/>
      <c r="K4844" s="294"/>
    </row>
    <row r="4845" spans="9:11">
      <c r="I4845" s="294"/>
      <c r="J4845" s="267"/>
      <c r="K4845" s="294"/>
    </row>
    <row r="4846" spans="9:11">
      <c r="I4846" s="294"/>
      <c r="J4846" s="267"/>
      <c r="K4846" s="294"/>
    </row>
    <row r="4847" spans="9:11">
      <c r="I4847" s="294"/>
      <c r="J4847" s="267"/>
      <c r="K4847" s="294"/>
    </row>
    <row r="4848" spans="9:11">
      <c r="I4848" s="294"/>
      <c r="J4848" s="267"/>
      <c r="K4848" s="294"/>
    </row>
    <row r="4849" spans="9:11">
      <c r="I4849" s="294"/>
      <c r="J4849" s="267"/>
      <c r="K4849" s="294"/>
    </row>
    <row r="4850" spans="9:11">
      <c r="I4850" s="294"/>
      <c r="J4850" s="267"/>
      <c r="K4850" s="294"/>
    </row>
    <row r="4851" spans="9:11">
      <c r="I4851" s="294"/>
      <c r="J4851" s="267"/>
      <c r="K4851" s="294"/>
    </row>
    <row r="4852" spans="9:11">
      <c r="I4852" s="294"/>
      <c r="J4852" s="267"/>
      <c r="K4852" s="294"/>
    </row>
    <row r="4853" spans="9:11">
      <c r="I4853" s="294"/>
      <c r="J4853" s="267"/>
      <c r="K4853" s="294"/>
    </row>
    <row r="4854" spans="9:11">
      <c r="I4854" s="294"/>
      <c r="J4854" s="267"/>
      <c r="K4854" s="294"/>
    </row>
    <row r="4855" spans="9:11">
      <c r="I4855" s="294"/>
      <c r="J4855" s="267"/>
      <c r="K4855" s="294"/>
    </row>
    <row r="4856" spans="9:11">
      <c r="I4856" s="294"/>
      <c r="J4856" s="267"/>
      <c r="K4856" s="294"/>
    </row>
    <row r="4857" spans="9:11">
      <c r="I4857" s="294"/>
      <c r="J4857" s="267"/>
      <c r="K4857" s="294"/>
    </row>
    <row r="4858" spans="9:11">
      <c r="I4858" s="294"/>
      <c r="J4858" s="267"/>
      <c r="K4858" s="294"/>
    </row>
    <row r="4859" spans="9:11">
      <c r="I4859" s="294"/>
      <c r="J4859" s="267"/>
      <c r="K4859" s="294"/>
    </row>
    <row r="4860" spans="9:11">
      <c r="I4860" s="294"/>
      <c r="J4860" s="267"/>
      <c r="K4860" s="294"/>
    </row>
    <row r="4861" spans="9:11">
      <c r="I4861" s="294"/>
      <c r="J4861" s="267"/>
      <c r="K4861" s="294"/>
    </row>
    <row r="4862" spans="9:11">
      <c r="I4862" s="294"/>
      <c r="J4862" s="267"/>
      <c r="K4862" s="294"/>
    </row>
    <row r="4863" spans="9:11">
      <c r="I4863" s="294"/>
      <c r="J4863" s="267"/>
      <c r="K4863" s="294"/>
    </row>
    <row r="4864" spans="9:11">
      <c r="I4864" s="294"/>
      <c r="J4864" s="267"/>
      <c r="K4864" s="294"/>
    </row>
    <row r="4865" spans="9:11">
      <c r="I4865" s="294"/>
      <c r="J4865" s="267"/>
      <c r="K4865" s="294"/>
    </row>
    <row r="4866" spans="9:11">
      <c r="I4866" s="294"/>
      <c r="J4866" s="267"/>
      <c r="K4866" s="294"/>
    </row>
    <row r="4867" spans="9:11">
      <c r="I4867" s="294"/>
      <c r="J4867" s="267"/>
      <c r="K4867" s="294"/>
    </row>
    <row r="4868" spans="9:11">
      <c r="I4868" s="294"/>
      <c r="J4868" s="267"/>
      <c r="K4868" s="294"/>
    </row>
    <row r="4869" spans="9:11">
      <c r="I4869" s="294"/>
      <c r="J4869" s="267"/>
      <c r="K4869" s="294"/>
    </row>
    <row r="4870" spans="9:11">
      <c r="I4870" s="294"/>
      <c r="J4870" s="267"/>
      <c r="K4870" s="294"/>
    </row>
    <row r="4871" spans="9:11">
      <c r="I4871" s="294"/>
      <c r="J4871" s="267"/>
      <c r="K4871" s="294"/>
    </row>
    <row r="4872" spans="9:11">
      <c r="I4872" s="294"/>
      <c r="J4872" s="267"/>
      <c r="K4872" s="294"/>
    </row>
    <row r="4873" spans="9:11">
      <c r="I4873" s="294"/>
      <c r="J4873" s="267"/>
      <c r="K4873" s="294"/>
    </row>
    <row r="4874" spans="9:11">
      <c r="I4874" s="294"/>
      <c r="J4874" s="267"/>
      <c r="K4874" s="294"/>
    </row>
    <row r="4875" spans="9:11">
      <c r="I4875" s="294"/>
      <c r="J4875" s="267"/>
      <c r="K4875" s="294"/>
    </row>
    <row r="4876" spans="9:11">
      <c r="I4876" s="294"/>
      <c r="J4876" s="267"/>
      <c r="K4876" s="294"/>
    </row>
    <row r="4877" spans="9:11">
      <c r="I4877" s="294"/>
      <c r="J4877" s="267"/>
      <c r="K4877" s="294"/>
    </row>
    <row r="4878" spans="9:11">
      <c r="I4878" s="294"/>
      <c r="J4878" s="267"/>
      <c r="K4878" s="294"/>
    </row>
    <row r="4879" spans="9:11">
      <c r="I4879" s="294"/>
      <c r="J4879" s="267"/>
      <c r="K4879" s="294"/>
    </row>
    <row r="4880" spans="9:11">
      <c r="I4880" s="294"/>
      <c r="J4880" s="267"/>
      <c r="K4880" s="294"/>
    </row>
    <row r="4881" spans="9:11">
      <c r="I4881" s="294"/>
      <c r="J4881" s="267"/>
      <c r="K4881" s="294"/>
    </row>
    <row r="4882" spans="9:11">
      <c r="I4882" s="294"/>
      <c r="J4882" s="267"/>
      <c r="K4882" s="294"/>
    </row>
    <row r="4883" spans="9:11">
      <c r="I4883" s="294"/>
      <c r="J4883" s="267"/>
      <c r="K4883" s="294"/>
    </row>
    <row r="4884" spans="9:11">
      <c r="I4884" s="294"/>
      <c r="J4884" s="267"/>
      <c r="K4884" s="294"/>
    </row>
    <row r="4885" spans="9:11">
      <c r="I4885" s="294"/>
      <c r="J4885" s="267"/>
      <c r="K4885" s="294"/>
    </row>
    <row r="4886" spans="9:11">
      <c r="I4886" s="294"/>
      <c r="J4886" s="267"/>
      <c r="K4886" s="294"/>
    </row>
    <row r="4887" spans="9:11">
      <c r="I4887" s="294"/>
      <c r="J4887" s="267"/>
      <c r="K4887" s="294"/>
    </row>
    <row r="4888" spans="9:11">
      <c r="I4888" s="294"/>
      <c r="J4888" s="267"/>
      <c r="K4888" s="294"/>
    </row>
    <row r="4889" spans="9:11">
      <c r="I4889" s="294"/>
      <c r="J4889" s="267"/>
      <c r="K4889" s="294"/>
    </row>
    <row r="4890" spans="9:11">
      <c r="I4890" s="294"/>
      <c r="J4890" s="267"/>
      <c r="K4890" s="294"/>
    </row>
    <row r="4891" spans="9:11">
      <c r="I4891" s="294"/>
      <c r="J4891" s="267"/>
      <c r="K4891" s="294"/>
    </row>
    <row r="4892" spans="9:11">
      <c r="I4892" s="294"/>
      <c r="J4892" s="267"/>
      <c r="K4892" s="294"/>
    </row>
    <row r="4893" spans="9:11">
      <c r="I4893" s="294"/>
      <c r="J4893" s="267"/>
      <c r="K4893" s="294"/>
    </row>
    <row r="4894" spans="9:11">
      <c r="I4894" s="294"/>
      <c r="J4894" s="267"/>
      <c r="K4894" s="294"/>
    </row>
    <row r="4895" spans="9:11">
      <c r="I4895" s="294"/>
      <c r="J4895" s="267"/>
      <c r="K4895" s="294"/>
    </row>
    <row r="4896" spans="9:11">
      <c r="I4896" s="294"/>
      <c r="J4896" s="267"/>
      <c r="K4896" s="294"/>
    </row>
    <row r="4897" spans="9:11">
      <c r="I4897" s="294"/>
      <c r="J4897" s="267"/>
      <c r="K4897" s="294"/>
    </row>
    <row r="4898" spans="9:11">
      <c r="I4898" s="294"/>
      <c r="J4898" s="267"/>
      <c r="K4898" s="294"/>
    </row>
    <row r="4899" spans="9:11">
      <c r="I4899" s="294"/>
      <c r="J4899" s="267"/>
      <c r="K4899" s="294"/>
    </row>
    <row r="4900" spans="9:11">
      <c r="I4900" s="294"/>
      <c r="J4900" s="267"/>
      <c r="K4900" s="294"/>
    </row>
    <row r="4901" spans="9:11">
      <c r="I4901" s="294"/>
      <c r="J4901" s="267"/>
      <c r="K4901" s="294"/>
    </row>
    <row r="4902" spans="9:11">
      <c r="I4902" s="294"/>
      <c r="J4902" s="267"/>
      <c r="K4902" s="294"/>
    </row>
    <row r="4903" spans="9:11">
      <c r="I4903" s="294"/>
      <c r="J4903" s="267"/>
      <c r="K4903" s="294"/>
    </row>
    <row r="4904" spans="9:11">
      <c r="I4904" s="294"/>
      <c r="J4904" s="267"/>
      <c r="K4904" s="294"/>
    </row>
    <row r="4905" spans="9:11">
      <c r="I4905" s="294"/>
      <c r="J4905" s="267"/>
      <c r="K4905" s="294"/>
    </row>
    <row r="4906" spans="9:11">
      <c r="I4906" s="294"/>
      <c r="J4906" s="267"/>
      <c r="K4906" s="294"/>
    </row>
    <row r="4907" spans="9:11">
      <c r="I4907" s="294"/>
      <c r="J4907" s="267"/>
      <c r="K4907" s="294"/>
    </row>
    <row r="4908" spans="9:11">
      <c r="I4908" s="294"/>
      <c r="J4908" s="267"/>
      <c r="K4908" s="294"/>
    </row>
    <row r="4909" spans="9:11">
      <c r="I4909" s="294"/>
      <c r="J4909" s="267"/>
      <c r="K4909" s="294"/>
    </row>
    <row r="4910" spans="9:11">
      <c r="I4910" s="294"/>
      <c r="J4910" s="267"/>
      <c r="K4910" s="294"/>
    </row>
    <row r="4911" spans="9:11">
      <c r="I4911" s="294"/>
      <c r="J4911" s="267"/>
      <c r="K4911" s="294"/>
    </row>
    <row r="4912" spans="9:11">
      <c r="I4912" s="294"/>
      <c r="J4912" s="267"/>
      <c r="K4912" s="294"/>
    </row>
    <row r="4913" spans="9:11">
      <c r="I4913" s="294"/>
      <c r="J4913" s="267"/>
      <c r="K4913" s="294"/>
    </row>
    <row r="4914" spans="9:11">
      <c r="I4914" s="294"/>
      <c r="J4914" s="267"/>
      <c r="K4914" s="294"/>
    </row>
    <row r="4915" spans="9:11">
      <c r="I4915" s="294"/>
      <c r="J4915" s="267"/>
      <c r="K4915" s="294"/>
    </row>
    <row r="4916" spans="9:11">
      <c r="I4916" s="294"/>
      <c r="J4916" s="267"/>
      <c r="K4916" s="294"/>
    </row>
    <row r="4917" spans="9:11">
      <c r="I4917" s="294"/>
      <c r="J4917" s="267"/>
      <c r="K4917" s="294"/>
    </row>
    <row r="4918" spans="9:11">
      <c r="I4918" s="294"/>
      <c r="J4918" s="267"/>
      <c r="K4918" s="294"/>
    </row>
    <row r="4919" spans="9:11">
      <c r="I4919" s="294"/>
      <c r="J4919" s="267"/>
      <c r="K4919" s="294"/>
    </row>
    <row r="4920" spans="9:11">
      <c r="I4920" s="294"/>
      <c r="J4920" s="267"/>
      <c r="K4920" s="294"/>
    </row>
    <row r="4921" spans="9:11">
      <c r="I4921" s="294"/>
      <c r="J4921" s="267"/>
      <c r="K4921" s="294"/>
    </row>
    <row r="4922" spans="9:11">
      <c r="I4922" s="294"/>
      <c r="J4922" s="267"/>
      <c r="K4922" s="294"/>
    </row>
    <row r="4923" spans="9:11">
      <c r="I4923" s="294"/>
      <c r="J4923" s="267"/>
      <c r="K4923" s="294"/>
    </row>
    <row r="4924" spans="9:11">
      <c r="I4924" s="294"/>
      <c r="J4924" s="267"/>
      <c r="K4924" s="294"/>
    </row>
    <row r="4925" spans="9:11">
      <c r="I4925" s="294"/>
      <c r="J4925" s="267"/>
      <c r="K4925" s="294"/>
    </row>
    <row r="4926" spans="9:11">
      <c r="I4926" s="294"/>
      <c r="J4926" s="267"/>
      <c r="K4926" s="294"/>
    </row>
    <row r="4927" spans="9:11">
      <c r="I4927" s="294"/>
      <c r="J4927" s="267"/>
      <c r="K4927" s="294"/>
    </row>
    <row r="4928" spans="9:11">
      <c r="I4928" s="294"/>
      <c r="J4928" s="267"/>
      <c r="K4928" s="294"/>
    </row>
    <row r="4929" spans="9:11">
      <c r="I4929" s="294"/>
      <c r="J4929" s="267"/>
      <c r="K4929" s="294"/>
    </row>
    <row r="4930" spans="9:11">
      <c r="I4930" s="294"/>
      <c r="J4930" s="267"/>
      <c r="K4930" s="294"/>
    </row>
    <row r="4931" spans="9:11">
      <c r="I4931" s="294"/>
      <c r="J4931" s="267"/>
      <c r="K4931" s="294"/>
    </row>
    <row r="4932" spans="9:11">
      <c r="I4932" s="294"/>
      <c r="J4932" s="267"/>
      <c r="K4932" s="294"/>
    </row>
    <row r="4933" spans="9:11">
      <c r="I4933" s="294"/>
      <c r="J4933" s="267"/>
      <c r="K4933" s="294"/>
    </row>
    <row r="4934" spans="9:11">
      <c r="I4934" s="294"/>
      <c r="J4934" s="267"/>
      <c r="K4934" s="294"/>
    </row>
    <row r="4935" spans="9:11">
      <c r="I4935" s="294"/>
      <c r="J4935" s="267"/>
      <c r="K4935" s="294"/>
    </row>
    <row r="4936" spans="9:11">
      <c r="I4936" s="294"/>
      <c r="J4936" s="267"/>
      <c r="K4936" s="294"/>
    </row>
    <row r="4937" spans="9:11">
      <c r="I4937" s="294"/>
      <c r="J4937" s="267"/>
      <c r="K4937" s="294"/>
    </row>
    <row r="4938" spans="9:11">
      <c r="I4938" s="294"/>
      <c r="J4938" s="267"/>
      <c r="K4938" s="294"/>
    </row>
    <row r="4939" spans="9:11">
      <c r="I4939" s="294"/>
      <c r="J4939" s="267"/>
      <c r="K4939" s="294"/>
    </row>
    <row r="4940" spans="9:11">
      <c r="I4940" s="294"/>
      <c r="J4940" s="267"/>
      <c r="K4940" s="294"/>
    </row>
    <row r="4941" spans="9:11">
      <c r="I4941" s="294"/>
      <c r="J4941" s="267"/>
      <c r="K4941" s="294"/>
    </row>
    <row r="4942" spans="9:11">
      <c r="I4942" s="294"/>
      <c r="J4942" s="267"/>
      <c r="K4942" s="294"/>
    </row>
    <row r="4943" spans="9:11">
      <c r="I4943" s="294"/>
      <c r="J4943" s="267"/>
      <c r="K4943" s="294"/>
    </row>
    <row r="4944" spans="9:11">
      <c r="I4944" s="294"/>
      <c r="J4944" s="267"/>
      <c r="K4944" s="294"/>
    </row>
    <row r="4945" spans="9:11">
      <c r="I4945" s="294"/>
      <c r="J4945" s="267"/>
      <c r="K4945" s="294"/>
    </row>
    <row r="4946" spans="9:11">
      <c r="I4946" s="294"/>
      <c r="J4946" s="267"/>
      <c r="K4946" s="294"/>
    </row>
    <row r="4947" spans="9:11">
      <c r="I4947" s="294"/>
      <c r="J4947" s="267"/>
      <c r="K4947" s="294"/>
    </row>
    <row r="4948" spans="9:11">
      <c r="I4948" s="294"/>
      <c r="J4948" s="267"/>
      <c r="K4948" s="294"/>
    </row>
    <row r="4949" spans="9:11">
      <c r="I4949" s="294"/>
      <c r="J4949" s="267"/>
      <c r="K4949" s="294"/>
    </row>
    <row r="4950" spans="9:11">
      <c r="I4950" s="294"/>
      <c r="J4950" s="267"/>
      <c r="K4950" s="294"/>
    </row>
    <row r="4951" spans="9:11">
      <c r="I4951" s="294"/>
      <c r="J4951" s="267"/>
      <c r="K4951" s="294"/>
    </row>
    <row r="4952" spans="9:11">
      <c r="I4952" s="294"/>
      <c r="J4952" s="267"/>
      <c r="K4952" s="294"/>
    </row>
    <row r="4953" spans="9:11">
      <c r="I4953" s="294"/>
      <c r="J4953" s="267"/>
      <c r="K4953" s="294"/>
    </row>
    <row r="4954" spans="9:11">
      <c r="I4954" s="294"/>
      <c r="J4954" s="267"/>
      <c r="K4954" s="294"/>
    </row>
    <row r="4955" spans="9:11">
      <c r="I4955" s="294"/>
      <c r="J4955" s="267"/>
      <c r="K4955" s="294"/>
    </row>
    <row r="4956" spans="9:11">
      <c r="I4956" s="294"/>
      <c r="J4956" s="267"/>
      <c r="K4956" s="294"/>
    </row>
    <row r="4957" spans="9:11">
      <c r="I4957" s="294"/>
      <c r="J4957" s="267"/>
      <c r="K4957" s="294"/>
    </row>
    <row r="4958" spans="9:11">
      <c r="I4958" s="294"/>
      <c r="J4958" s="267"/>
      <c r="K4958" s="294"/>
    </row>
    <row r="4959" spans="9:11">
      <c r="I4959" s="294"/>
      <c r="J4959" s="267"/>
      <c r="K4959" s="294"/>
    </row>
    <row r="4960" spans="9:11">
      <c r="I4960" s="294"/>
      <c r="J4960" s="267"/>
      <c r="K4960" s="294"/>
    </row>
    <row r="4961" spans="9:11">
      <c r="I4961" s="294"/>
      <c r="J4961" s="267"/>
      <c r="K4961" s="294"/>
    </row>
    <row r="4962" spans="9:11">
      <c r="I4962" s="294"/>
      <c r="J4962" s="267"/>
      <c r="K4962" s="294"/>
    </row>
    <row r="4963" spans="9:11">
      <c r="I4963" s="294"/>
      <c r="J4963" s="267"/>
      <c r="K4963" s="294"/>
    </row>
    <row r="4964" spans="9:11">
      <c r="I4964" s="294"/>
      <c r="J4964" s="267"/>
      <c r="K4964" s="294"/>
    </row>
    <row r="4965" spans="9:11">
      <c r="I4965" s="294"/>
      <c r="J4965" s="267"/>
      <c r="K4965" s="294"/>
    </row>
    <row r="4966" spans="9:11">
      <c r="I4966" s="294"/>
      <c r="J4966" s="267"/>
      <c r="K4966" s="294"/>
    </row>
    <row r="4967" spans="9:11">
      <c r="I4967" s="294"/>
      <c r="J4967" s="267"/>
      <c r="K4967" s="294"/>
    </row>
    <row r="4968" spans="9:11">
      <c r="I4968" s="294"/>
      <c r="J4968" s="267"/>
      <c r="K4968" s="294"/>
    </row>
    <row r="4969" spans="9:11">
      <c r="I4969" s="294"/>
      <c r="J4969" s="267"/>
      <c r="K4969" s="294"/>
    </row>
    <row r="4970" spans="9:11">
      <c r="I4970" s="294"/>
      <c r="J4970" s="267"/>
      <c r="K4970" s="294"/>
    </row>
    <row r="4971" spans="9:11">
      <c r="I4971" s="294"/>
      <c r="J4971" s="267"/>
      <c r="K4971" s="294"/>
    </row>
    <row r="4972" spans="9:11">
      <c r="I4972" s="294"/>
      <c r="J4972" s="267"/>
      <c r="K4972" s="294"/>
    </row>
    <row r="4973" spans="9:11">
      <c r="I4973" s="294"/>
      <c r="J4973" s="267"/>
      <c r="K4973" s="294"/>
    </row>
    <row r="4974" spans="9:11">
      <c r="I4974" s="294"/>
      <c r="J4974" s="267"/>
      <c r="K4974" s="294"/>
    </row>
    <row r="4975" spans="9:11">
      <c r="I4975" s="294"/>
      <c r="J4975" s="267"/>
      <c r="K4975" s="294"/>
    </row>
    <row r="4976" spans="9:11">
      <c r="I4976" s="294"/>
      <c r="J4976" s="267"/>
      <c r="K4976" s="294"/>
    </row>
    <row r="4977" spans="9:11">
      <c r="I4977" s="294"/>
      <c r="J4977" s="267"/>
      <c r="K4977" s="294"/>
    </row>
    <row r="4978" spans="9:11">
      <c r="I4978" s="294"/>
      <c r="J4978" s="267"/>
      <c r="K4978" s="294"/>
    </row>
    <row r="4979" spans="9:11">
      <c r="I4979" s="294"/>
      <c r="J4979" s="267"/>
      <c r="K4979" s="294"/>
    </row>
    <row r="4980" spans="9:11">
      <c r="I4980" s="294"/>
      <c r="J4980" s="267"/>
      <c r="K4980" s="294"/>
    </row>
    <row r="4981" spans="9:11">
      <c r="I4981" s="294"/>
      <c r="J4981" s="267"/>
      <c r="K4981" s="294"/>
    </row>
    <row r="4982" spans="9:11">
      <c r="I4982" s="294"/>
      <c r="J4982" s="267"/>
      <c r="K4982" s="294"/>
    </row>
    <row r="4983" spans="9:11">
      <c r="I4983" s="294"/>
      <c r="J4983" s="267"/>
      <c r="K4983" s="294"/>
    </row>
    <row r="4984" spans="9:11">
      <c r="I4984" s="294"/>
      <c r="J4984" s="267"/>
      <c r="K4984" s="294"/>
    </row>
    <row r="4985" spans="9:11">
      <c r="I4985" s="294"/>
      <c r="J4985" s="267"/>
      <c r="K4985" s="294"/>
    </row>
    <row r="4986" spans="9:11">
      <c r="I4986" s="294"/>
      <c r="J4986" s="267"/>
      <c r="K4986" s="294"/>
    </row>
    <row r="4987" spans="9:11">
      <c r="I4987" s="294"/>
      <c r="J4987" s="267"/>
      <c r="K4987" s="294"/>
    </row>
    <row r="4988" spans="9:11">
      <c r="I4988" s="294"/>
      <c r="J4988" s="267"/>
      <c r="K4988" s="294"/>
    </row>
    <row r="4989" spans="9:11">
      <c r="I4989" s="294"/>
      <c r="J4989" s="267"/>
      <c r="K4989" s="294"/>
    </row>
    <row r="4990" spans="9:11">
      <c r="I4990" s="294"/>
      <c r="J4990" s="267"/>
      <c r="K4990" s="294"/>
    </row>
    <row r="4991" spans="9:11">
      <c r="I4991" s="294"/>
      <c r="J4991" s="267"/>
      <c r="K4991" s="294"/>
    </row>
    <row r="4992" spans="9:11">
      <c r="I4992" s="294"/>
      <c r="J4992" s="267"/>
      <c r="K4992" s="294"/>
    </row>
    <row r="4993" spans="9:11">
      <c r="I4993" s="294"/>
      <c r="J4993" s="267"/>
      <c r="K4993" s="294"/>
    </row>
    <row r="4994" spans="9:11">
      <c r="I4994" s="294"/>
      <c r="J4994" s="267"/>
      <c r="K4994" s="294"/>
    </row>
    <row r="4995" spans="9:11">
      <c r="I4995" s="294"/>
      <c r="J4995" s="267"/>
      <c r="K4995" s="294"/>
    </row>
    <row r="4996" spans="9:11">
      <c r="I4996" s="294"/>
      <c r="J4996" s="267"/>
      <c r="K4996" s="294"/>
    </row>
    <row r="4997" spans="9:11">
      <c r="I4997" s="294"/>
      <c r="J4997" s="267"/>
      <c r="K4997" s="294"/>
    </row>
    <row r="4998" spans="9:11">
      <c r="I4998" s="294"/>
      <c r="J4998" s="267"/>
      <c r="K4998" s="294"/>
    </row>
    <row r="4999" spans="9:11">
      <c r="I4999" s="294"/>
      <c r="J4999" s="267"/>
      <c r="K4999" s="294"/>
    </row>
    <row r="5000" spans="9:11">
      <c r="I5000" s="294"/>
      <c r="J5000" s="267"/>
      <c r="K5000" s="294"/>
    </row>
    <row r="5001" spans="9:11">
      <c r="I5001" s="294"/>
      <c r="J5001" s="267"/>
      <c r="K5001" s="294"/>
    </row>
    <row r="5002" spans="9:11">
      <c r="I5002" s="294"/>
      <c r="J5002" s="267"/>
      <c r="K5002" s="294"/>
    </row>
    <row r="5003" spans="9:11">
      <c r="I5003" s="294"/>
      <c r="J5003" s="267"/>
      <c r="K5003" s="294"/>
    </row>
    <row r="5004" spans="9:11">
      <c r="I5004" s="294"/>
      <c r="J5004" s="267"/>
      <c r="K5004" s="294"/>
    </row>
    <row r="5005" spans="9:11">
      <c r="I5005" s="294"/>
      <c r="J5005" s="267"/>
      <c r="K5005" s="294"/>
    </row>
    <row r="5006" spans="9:11">
      <c r="I5006" s="294"/>
      <c r="J5006" s="267"/>
      <c r="K5006" s="294"/>
    </row>
    <row r="5007" spans="9:11">
      <c r="I5007" s="294"/>
      <c r="J5007" s="267"/>
      <c r="K5007" s="294"/>
    </row>
    <row r="5008" spans="9:11">
      <c r="I5008" s="294"/>
      <c r="J5008" s="267"/>
      <c r="K5008" s="294"/>
    </row>
    <row r="5009" spans="9:11">
      <c r="I5009" s="294"/>
      <c r="J5009" s="267"/>
      <c r="K5009" s="294"/>
    </row>
    <row r="5010" spans="9:11">
      <c r="I5010" s="294"/>
      <c r="J5010" s="267"/>
      <c r="K5010" s="294"/>
    </row>
    <row r="5011" spans="9:11">
      <c r="I5011" s="294"/>
      <c r="J5011" s="267"/>
      <c r="K5011" s="294"/>
    </row>
    <row r="5012" spans="9:11">
      <c r="I5012" s="294"/>
      <c r="J5012" s="267"/>
      <c r="K5012" s="294"/>
    </row>
    <row r="5013" spans="9:11">
      <c r="I5013" s="294"/>
      <c r="J5013" s="267"/>
      <c r="K5013" s="294"/>
    </row>
    <row r="5014" spans="9:11">
      <c r="I5014" s="294"/>
      <c r="J5014" s="267"/>
      <c r="K5014" s="294"/>
    </row>
    <row r="5015" spans="9:11">
      <c r="I5015" s="294"/>
      <c r="J5015" s="267"/>
      <c r="K5015" s="294"/>
    </row>
    <row r="5016" spans="9:11">
      <c r="I5016" s="294"/>
      <c r="J5016" s="267"/>
      <c r="K5016" s="294"/>
    </row>
    <row r="5017" spans="9:11">
      <c r="I5017" s="294"/>
      <c r="J5017" s="267"/>
      <c r="K5017" s="294"/>
    </row>
    <row r="5018" spans="9:11">
      <c r="I5018" s="294"/>
      <c r="J5018" s="267"/>
      <c r="K5018" s="294"/>
    </row>
    <row r="5019" spans="9:11">
      <c r="I5019" s="294"/>
      <c r="J5019" s="267"/>
      <c r="K5019" s="294"/>
    </row>
    <row r="5020" spans="9:11">
      <c r="I5020" s="294"/>
      <c r="J5020" s="267"/>
      <c r="K5020" s="294"/>
    </row>
    <row r="5021" spans="9:11">
      <c r="I5021" s="294"/>
      <c r="J5021" s="267"/>
      <c r="K5021" s="294"/>
    </row>
    <row r="5022" spans="9:11">
      <c r="I5022" s="294"/>
      <c r="J5022" s="267"/>
      <c r="K5022" s="294"/>
    </row>
    <row r="5023" spans="9:11">
      <c r="I5023" s="294"/>
      <c r="J5023" s="267"/>
      <c r="K5023" s="294"/>
    </row>
    <row r="5024" spans="9:11">
      <c r="I5024" s="294"/>
      <c r="J5024" s="267"/>
      <c r="K5024" s="294"/>
    </row>
    <row r="5025" spans="9:11">
      <c r="I5025" s="294"/>
      <c r="J5025" s="267"/>
      <c r="K5025" s="294"/>
    </row>
    <row r="5026" spans="9:11">
      <c r="I5026" s="294"/>
      <c r="J5026" s="267"/>
      <c r="K5026" s="294"/>
    </row>
    <row r="5027" spans="9:11">
      <c r="I5027" s="294"/>
      <c r="J5027" s="267"/>
      <c r="K5027" s="294"/>
    </row>
    <row r="5028" spans="9:11">
      <c r="I5028" s="294"/>
      <c r="J5028" s="267"/>
      <c r="K5028" s="294"/>
    </row>
    <row r="5029" spans="9:11">
      <c r="I5029" s="294"/>
      <c r="J5029" s="267"/>
      <c r="K5029" s="294"/>
    </row>
    <row r="5030" spans="9:11">
      <c r="I5030" s="294"/>
      <c r="J5030" s="267"/>
      <c r="K5030" s="294"/>
    </row>
    <row r="5031" spans="9:11">
      <c r="I5031" s="294"/>
      <c r="J5031" s="267"/>
      <c r="K5031" s="294"/>
    </row>
    <row r="5032" spans="9:11">
      <c r="I5032" s="294"/>
      <c r="J5032" s="267"/>
      <c r="K5032" s="294"/>
    </row>
    <row r="5033" spans="9:11">
      <c r="I5033" s="294"/>
      <c r="J5033" s="267"/>
      <c r="K5033" s="294"/>
    </row>
    <row r="5034" spans="9:11">
      <c r="I5034" s="294"/>
      <c r="J5034" s="267"/>
      <c r="K5034" s="294"/>
    </row>
    <row r="5035" spans="9:11">
      <c r="I5035" s="294"/>
      <c r="J5035" s="267"/>
      <c r="K5035" s="294"/>
    </row>
    <row r="5036" spans="9:11">
      <c r="I5036" s="294"/>
      <c r="J5036" s="267"/>
      <c r="K5036" s="294"/>
    </row>
    <row r="5037" spans="9:11">
      <c r="I5037" s="294"/>
      <c r="J5037" s="267"/>
      <c r="K5037" s="294"/>
    </row>
    <row r="5038" spans="9:11">
      <c r="I5038" s="294"/>
      <c r="J5038" s="267"/>
      <c r="K5038" s="294"/>
    </row>
    <row r="5039" spans="9:11">
      <c r="I5039" s="294"/>
      <c r="J5039" s="267"/>
      <c r="K5039" s="294"/>
    </row>
    <row r="5040" spans="9:11">
      <c r="I5040" s="294"/>
      <c r="J5040" s="267"/>
      <c r="K5040" s="294"/>
    </row>
    <row r="5041" spans="9:11">
      <c r="I5041" s="294"/>
      <c r="J5041" s="267"/>
      <c r="K5041" s="294"/>
    </row>
    <row r="5042" spans="9:11">
      <c r="I5042" s="294"/>
      <c r="J5042" s="267"/>
      <c r="K5042" s="294"/>
    </row>
    <row r="5043" spans="9:11">
      <c r="I5043" s="294"/>
      <c r="J5043" s="267"/>
      <c r="K5043" s="294"/>
    </row>
    <row r="5044" spans="9:11">
      <c r="I5044" s="294"/>
      <c r="J5044" s="267"/>
      <c r="K5044" s="294"/>
    </row>
    <row r="5045" spans="9:11">
      <c r="I5045" s="294"/>
      <c r="J5045" s="267"/>
      <c r="K5045" s="294"/>
    </row>
    <row r="5046" spans="9:11">
      <c r="I5046" s="294"/>
      <c r="J5046" s="267"/>
      <c r="K5046" s="294"/>
    </row>
    <row r="5047" spans="9:11">
      <c r="I5047" s="294"/>
      <c r="J5047" s="267"/>
      <c r="K5047" s="294"/>
    </row>
    <row r="5048" spans="9:11">
      <c r="I5048" s="294"/>
      <c r="J5048" s="267"/>
      <c r="K5048" s="294"/>
    </row>
    <row r="5049" spans="9:11">
      <c r="I5049" s="294"/>
      <c r="J5049" s="267"/>
      <c r="K5049" s="294"/>
    </row>
    <row r="5050" spans="9:11">
      <c r="I5050" s="294"/>
      <c r="J5050" s="267"/>
      <c r="K5050" s="294"/>
    </row>
    <row r="5051" spans="9:11">
      <c r="I5051" s="294"/>
      <c r="J5051" s="267"/>
      <c r="K5051" s="294"/>
    </row>
    <row r="5052" spans="9:11">
      <c r="I5052" s="294"/>
      <c r="J5052" s="267"/>
      <c r="K5052" s="294"/>
    </row>
    <row r="5053" spans="9:11">
      <c r="I5053" s="294"/>
      <c r="J5053" s="267"/>
      <c r="K5053" s="294"/>
    </row>
    <row r="5054" spans="9:11">
      <c r="I5054" s="294"/>
      <c r="J5054" s="267"/>
      <c r="K5054" s="294"/>
    </row>
    <row r="5055" spans="9:11">
      <c r="I5055" s="294"/>
      <c r="J5055" s="267"/>
      <c r="K5055" s="294"/>
    </row>
    <row r="5056" spans="9:11">
      <c r="I5056" s="294"/>
      <c r="J5056" s="267"/>
      <c r="K5056" s="294"/>
    </row>
    <row r="5057" spans="9:11">
      <c r="I5057" s="294"/>
      <c r="J5057" s="267"/>
      <c r="K5057" s="294"/>
    </row>
    <row r="5058" spans="9:11">
      <c r="I5058" s="294"/>
      <c r="J5058" s="267"/>
      <c r="K5058" s="294"/>
    </row>
    <row r="5059" spans="9:11">
      <c r="I5059" s="294"/>
      <c r="J5059" s="267"/>
      <c r="K5059" s="294"/>
    </row>
    <row r="5060" spans="9:11">
      <c r="I5060" s="294"/>
      <c r="J5060" s="267"/>
      <c r="K5060" s="294"/>
    </row>
    <row r="5061" spans="9:11">
      <c r="I5061" s="294"/>
      <c r="J5061" s="267"/>
      <c r="K5061" s="294"/>
    </row>
    <row r="5062" spans="9:11">
      <c r="I5062" s="294"/>
      <c r="J5062" s="267"/>
      <c r="K5062" s="294"/>
    </row>
    <row r="5063" spans="9:11">
      <c r="I5063" s="294"/>
      <c r="J5063" s="267"/>
      <c r="K5063" s="294"/>
    </row>
    <row r="5064" spans="9:11">
      <c r="I5064" s="294"/>
      <c r="J5064" s="267"/>
      <c r="K5064" s="294"/>
    </row>
    <row r="5065" spans="9:11">
      <c r="I5065" s="294"/>
      <c r="J5065" s="267"/>
      <c r="K5065" s="294"/>
    </row>
    <row r="5066" spans="9:11">
      <c r="I5066" s="294"/>
      <c r="J5066" s="267"/>
      <c r="K5066" s="294"/>
    </row>
    <row r="5067" spans="9:11">
      <c r="I5067" s="294"/>
      <c r="J5067" s="267"/>
      <c r="K5067" s="294"/>
    </row>
    <row r="5068" spans="9:11">
      <c r="I5068" s="294"/>
      <c r="J5068" s="267"/>
      <c r="K5068" s="294"/>
    </row>
    <row r="5069" spans="9:11">
      <c r="I5069" s="294"/>
      <c r="J5069" s="267"/>
      <c r="K5069" s="294"/>
    </row>
    <row r="5070" spans="9:11">
      <c r="I5070" s="294"/>
      <c r="J5070" s="267"/>
      <c r="K5070" s="294"/>
    </row>
    <row r="5071" spans="9:11">
      <c r="I5071" s="294"/>
      <c r="J5071" s="267"/>
      <c r="K5071" s="294"/>
    </row>
    <row r="5072" spans="9:11">
      <c r="I5072" s="294"/>
      <c r="J5072" s="267"/>
      <c r="K5072" s="294"/>
    </row>
    <row r="5073" spans="9:11">
      <c r="I5073" s="294"/>
      <c r="J5073" s="267"/>
      <c r="K5073" s="294"/>
    </row>
    <row r="5074" spans="9:11">
      <c r="I5074" s="294"/>
      <c r="J5074" s="267"/>
      <c r="K5074" s="294"/>
    </row>
    <row r="5075" spans="9:11">
      <c r="I5075" s="294"/>
      <c r="J5075" s="267"/>
      <c r="K5075" s="294"/>
    </row>
    <row r="5076" spans="9:11">
      <c r="I5076" s="294"/>
      <c r="J5076" s="267"/>
      <c r="K5076" s="294"/>
    </row>
    <row r="5077" spans="9:11">
      <c r="I5077" s="294"/>
      <c r="J5077" s="267"/>
      <c r="K5077" s="294"/>
    </row>
    <row r="5078" spans="9:11">
      <c r="I5078" s="294"/>
      <c r="J5078" s="267"/>
      <c r="K5078" s="294"/>
    </row>
    <row r="5079" spans="9:11">
      <c r="I5079" s="294"/>
      <c r="J5079" s="267"/>
      <c r="K5079" s="294"/>
    </row>
    <row r="5080" spans="9:11">
      <c r="I5080" s="294"/>
      <c r="J5080" s="267"/>
      <c r="K5080" s="294"/>
    </row>
    <row r="5081" spans="9:11">
      <c r="I5081" s="294"/>
      <c r="J5081" s="267"/>
      <c r="K5081" s="294"/>
    </row>
    <row r="5082" spans="9:11">
      <c r="I5082" s="294"/>
      <c r="J5082" s="267"/>
      <c r="K5082" s="294"/>
    </row>
    <row r="5083" spans="9:11">
      <c r="I5083" s="294"/>
      <c r="J5083" s="267"/>
      <c r="K5083" s="294"/>
    </row>
    <row r="5084" spans="9:11">
      <c r="I5084" s="294"/>
      <c r="J5084" s="267"/>
      <c r="K5084" s="294"/>
    </row>
    <row r="5085" spans="9:11">
      <c r="I5085" s="294"/>
      <c r="J5085" s="267"/>
      <c r="K5085" s="294"/>
    </row>
    <row r="5086" spans="9:11">
      <c r="I5086" s="294"/>
      <c r="J5086" s="267"/>
      <c r="K5086" s="294"/>
    </row>
    <row r="5087" spans="9:11">
      <c r="I5087" s="294"/>
      <c r="J5087" s="267"/>
      <c r="K5087" s="294"/>
    </row>
    <row r="5088" spans="9:11">
      <c r="I5088" s="294"/>
      <c r="J5088" s="267"/>
      <c r="K5088" s="294"/>
    </row>
    <row r="5089" spans="9:11">
      <c r="I5089" s="294"/>
      <c r="J5089" s="267"/>
      <c r="K5089" s="294"/>
    </row>
    <row r="5090" spans="9:11">
      <c r="I5090" s="294"/>
      <c r="J5090" s="267"/>
      <c r="K5090" s="294"/>
    </row>
    <row r="5091" spans="9:11">
      <c r="I5091" s="294"/>
      <c r="J5091" s="267"/>
      <c r="K5091" s="294"/>
    </row>
    <row r="5092" spans="9:11">
      <c r="I5092" s="294"/>
      <c r="J5092" s="267"/>
      <c r="K5092" s="294"/>
    </row>
    <row r="5093" spans="9:11">
      <c r="I5093" s="294"/>
      <c r="J5093" s="267"/>
      <c r="K5093" s="294"/>
    </row>
    <row r="5094" spans="9:11">
      <c r="I5094" s="294"/>
      <c r="J5094" s="267"/>
      <c r="K5094" s="294"/>
    </row>
    <row r="5095" spans="9:11">
      <c r="I5095" s="294"/>
      <c r="J5095" s="267"/>
      <c r="K5095" s="294"/>
    </row>
    <row r="5096" spans="9:11">
      <c r="I5096" s="294"/>
      <c r="J5096" s="267"/>
      <c r="K5096" s="294"/>
    </row>
    <row r="5097" spans="9:11">
      <c r="I5097" s="294"/>
      <c r="J5097" s="267"/>
      <c r="K5097" s="294"/>
    </row>
    <row r="5098" spans="9:11">
      <c r="I5098" s="294"/>
      <c r="J5098" s="267"/>
      <c r="K5098" s="294"/>
    </row>
    <row r="5099" spans="9:11">
      <c r="I5099" s="294"/>
      <c r="J5099" s="267"/>
      <c r="K5099" s="294"/>
    </row>
    <row r="5100" spans="9:11">
      <c r="I5100" s="294"/>
      <c r="J5100" s="267"/>
      <c r="K5100" s="294"/>
    </row>
    <row r="5101" spans="9:11">
      <c r="I5101" s="294"/>
      <c r="J5101" s="267"/>
      <c r="K5101" s="294"/>
    </row>
    <row r="5102" spans="9:11">
      <c r="I5102" s="294"/>
      <c r="J5102" s="267"/>
      <c r="K5102" s="294"/>
    </row>
    <row r="5103" spans="9:11">
      <c r="I5103" s="294"/>
      <c r="J5103" s="267"/>
      <c r="K5103" s="294"/>
    </row>
    <row r="5104" spans="9:11">
      <c r="I5104" s="294"/>
      <c r="J5104" s="267"/>
      <c r="K5104" s="294"/>
    </row>
    <row r="5105" spans="9:11">
      <c r="I5105" s="294"/>
      <c r="J5105" s="267"/>
      <c r="K5105" s="294"/>
    </row>
    <row r="5106" spans="9:11">
      <c r="I5106" s="294"/>
      <c r="J5106" s="267"/>
      <c r="K5106" s="294"/>
    </row>
    <row r="5107" spans="9:11">
      <c r="I5107" s="294"/>
      <c r="J5107" s="267"/>
      <c r="K5107" s="294"/>
    </row>
    <row r="5108" spans="9:11">
      <c r="I5108" s="294"/>
      <c r="J5108" s="267"/>
      <c r="K5108" s="294"/>
    </row>
    <row r="5109" spans="9:11">
      <c r="I5109" s="294"/>
      <c r="J5109" s="267"/>
      <c r="K5109" s="294"/>
    </row>
    <row r="5110" spans="9:11">
      <c r="I5110" s="294"/>
      <c r="J5110" s="267"/>
      <c r="K5110" s="294"/>
    </row>
    <row r="5111" spans="9:11">
      <c r="I5111" s="294"/>
      <c r="J5111" s="267"/>
      <c r="K5111" s="294"/>
    </row>
    <row r="5112" spans="9:11">
      <c r="I5112" s="294"/>
      <c r="J5112" s="267"/>
      <c r="K5112" s="294"/>
    </row>
    <row r="5113" spans="9:11">
      <c r="I5113" s="294"/>
      <c r="J5113" s="267"/>
      <c r="K5113" s="294"/>
    </row>
    <row r="5114" spans="9:11">
      <c r="I5114" s="294"/>
      <c r="J5114" s="267"/>
      <c r="K5114" s="294"/>
    </row>
    <row r="5115" spans="9:11">
      <c r="I5115" s="294"/>
      <c r="J5115" s="267"/>
      <c r="K5115" s="294"/>
    </row>
    <row r="5116" spans="9:11">
      <c r="I5116" s="294"/>
      <c r="J5116" s="267"/>
      <c r="K5116" s="294"/>
    </row>
    <row r="5117" spans="9:11">
      <c r="I5117" s="294"/>
      <c r="J5117" s="267"/>
      <c r="K5117" s="294"/>
    </row>
    <row r="5118" spans="9:11">
      <c r="I5118" s="294"/>
      <c r="J5118" s="267"/>
      <c r="K5118" s="294"/>
    </row>
    <row r="5119" spans="9:11">
      <c r="I5119" s="294"/>
      <c r="J5119" s="267"/>
      <c r="K5119" s="294"/>
    </row>
    <row r="5120" spans="9:11">
      <c r="I5120" s="294"/>
      <c r="J5120" s="267"/>
      <c r="K5120" s="294"/>
    </row>
    <row r="5121" spans="9:11">
      <c r="I5121" s="294"/>
      <c r="J5121" s="267"/>
      <c r="K5121" s="294"/>
    </row>
    <row r="5122" spans="9:11">
      <c r="I5122" s="294"/>
      <c r="J5122" s="267"/>
      <c r="K5122" s="294"/>
    </row>
    <row r="5123" spans="9:11">
      <c r="I5123" s="294"/>
      <c r="J5123" s="267"/>
      <c r="K5123" s="294"/>
    </row>
    <row r="5124" spans="9:11">
      <c r="I5124" s="294"/>
      <c r="J5124" s="267"/>
      <c r="K5124" s="294"/>
    </row>
    <row r="5125" spans="9:11">
      <c r="I5125" s="294"/>
      <c r="J5125" s="267"/>
      <c r="K5125" s="294"/>
    </row>
    <row r="5126" spans="9:11">
      <c r="I5126" s="294"/>
      <c r="J5126" s="267"/>
      <c r="K5126" s="294"/>
    </row>
    <row r="5127" spans="9:11">
      <c r="I5127" s="294"/>
      <c r="J5127" s="267"/>
      <c r="K5127" s="294"/>
    </row>
    <row r="5128" spans="9:11">
      <c r="I5128" s="294"/>
      <c r="J5128" s="267"/>
      <c r="K5128" s="294"/>
    </row>
    <row r="5129" spans="9:11">
      <c r="I5129" s="294"/>
      <c r="J5129" s="267"/>
      <c r="K5129" s="294"/>
    </row>
    <row r="5130" spans="9:11">
      <c r="I5130" s="294"/>
      <c r="J5130" s="267"/>
      <c r="K5130" s="294"/>
    </row>
    <row r="5131" spans="9:11">
      <c r="I5131" s="294"/>
      <c r="J5131" s="267"/>
      <c r="K5131" s="294"/>
    </row>
    <row r="5132" spans="9:11">
      <c r="I5132" s="294"/>
      <c r="J5132" s="267"/>
      <c r="K5132" s="294"/>
    </row>
    <row r="5133" spans="9:11">
      <c r="I5133" s="294"/>
      <c r="J5133" s="267"/>
      <c r="K5133" s="294"/>
    </row>
    <row r="5134" spans="9:11">
      <c r="I5134" s="294"/>
      <c r="J5134" s="267"/>
      <c r="K5134" s="294"/>
    </row>
    <row r="5135" spans="9:11">
      <c r="I5135" s="294"/>
      <c r="J5135" s="267"/>
      <c r="K5135" s="294"/>
    </row>
    <row r="5136" spans="9:11">
      <c r="I5136" s="294"/>
      <c r="J5136" s="267"/>
      <c r="K5136" s="294"/>
    </row>
    <row r="5137" spans="9:11">
      <c r="I5137" s="294"/>
      <c r="J5137" s="267"/>
      <c r="K5137" s="294"/>
    </row>
    <row r="5138" spans="9:11">
      <c r="I5138" s="294"/>
      <c r="J5138" s="267"/>
      <c r="K5138" s="294"/>
    </row>
    <row r="5139" spans="9:11">
      <c r="I5139" s="294"/>
      <c r="J5139" s="267"/>
      <c r="K5139" s="294"/>
    </row>
    <row r="5140" spans="9:11">
      <c r="I5140" s="294"/>
      <c r="J5140" s="267"/>
      <c r="K5140" s="294"/>
    </row>
    <row r="5141" spans="9:11">
      <c r="I5141" s="294"/>
      <c r="J5141" s="267"/>
      <c r="K5141" s="294"/>
    </row>
    <row r="5142" spans="9:11">
      <c r="I5142" s="294"/>
      <c r="J5142" s="267"/>
      <c r="K5142" s="294"/>
    </row>
    <row r="5143" spans="9:11">
      <c r="I5143" s="294"/>
      <c r="J5143" s="267"/>
      <c r="K5143" s="294"/>
    </row>
    <row r="5144" spans="9:11">
      <c r="I5144" s="294"/>
      <c r="J5144" s="267"/>
      <c r="K5144" s="294"/>
    </row>
    <row r="5145" spans="9:11">
      <c r="I5145" s="294"/>
      <c r="J5145" s="267"/>
      <c r="K5145" s="294"/>
    </row>
    <row r="5146" spans="9:11">
      <c r="I5146" s="294"/>
      <c r="J5146" s="267"/>
      <c r="K5146" s="294"/>
    </row>
    <row r="5147" spans="9:11">
      <c r="I5147" s="294"/>
      <c r="J5147" s="267"/>
      <c r="K5147" s="294"/>
    </row>
    <row r="5148" spans="9:11">
      <c r="I5148" s="294"/>
      <c r="J5148" s="267"/>
      <c r="K5148" s="294"/>
    </row>
    <row r="5149" spans="9:11">
      <c r="I5149" s="294"/>
      <c r="J5149" s="267"/>
      <c r="K5149" s="294"/>
    </row>
    <row r="5150" spans="9:11">
      <c r="I5150" s="294"/>
      <c r="J5150" s="267"/>
      <c r="K5150" s="294"/>
    </row>
    <row r="5151" spans="9:11">
      <c r="I5151" s="294"/>
      <c r="J5151" s="267"/>
      <c r="K5151" s="294"/>
    </row>
    <row r="5152" spans="9:11">
      <c r="I5152" s="294"/>
      <c r="J5152" s="267"/>
      <c r="K5152" s="294"/>
    </row>
    <row r="5153" spans="9:11">
      <c r="I5153" s="294"/>
      <c r="J5153" s="267"/>
      <c r="K5153" s="294"/>
    </row>
    <row r="5154" spans="9:11">
      <c r="I5154" s="294"/>
      <c r="J5154" s="267"/>
      <c r="K5154" s="294"/>
    </row>
    <row r="5155" spans="9:11">
      <c r="I5155" s="294"/>
      <c r="J5155" s="267"/>
      <c r="K5155" s="294"/>
    </row>
    <row r="5156" spans="9:11">
      <c r="I5156" s="294"/>
      <c r="J5156" s="267"/>
      <c r="K5156" s="294"/>
    </row>
    <row r="5157" spans="9:11">
      <c r="I5157" s="294"/>
      <c r="J5157" s="267"/>
      <c r="K5157" s="294"/>
    </row>
    <row r="5158" spans="9:11">
      <c r="I5158" s="294"/>
      <c r="J5158" s="267"/>
      <c r="K5158" s="294"/>
    </row>
    <row r="5159" spans="9:11">
      <c r="I5159" s="294"/>
      <c r="J5159" s="267"/>
      <c r="K5159" s="294"/>
    </row>
    <row r="5160" spans="9:11">
      <c r="I5160" s="294"/>
      <c r="J5160" s="267"/>
      <c r="K5160" s="294"/>
    </row>
    <row r="5161" spans="9:11">
      <c r="I5161" s="294"/>
      <c r="J5161" s="267"/>
      <c r="K5161" s="294"/>
    </row>
    <row r="5162" spans="9:11">
      <c r="I5162" s="294"/>
      <c r="J5162" s="267"/>
      <c r="K5162" s="294"/>
    </row>
    <row r="5163" spans="9:11">
      <c r="I5163" s="294"/>
      <c r="J5163" s="267"/>
      <c r="K5163" s="294"/>
    </row>
    <row r="5164" spans="9:11">
      <c r="I5164" s="294"/>
      <c r="J5164" s="267"/>
      <c r="K5164" s="294"/>
    </row>
    <row r="5165" spans="9:11">
      <c r="I5165" s="294"/>
      <c r="J5165" s="267"/>
      <c r="K5165" s="294"/>
    </row>
    <row r="5166" spans="9:11">
      <c r="I5166" s="294"/>
      <c r="J5166" s="267"/>
      <c r="K5166" s="294"/>
    </row>
    <row r="5167" spans="9:11">
      <c r="I5167" s="294"/>
      <c r="J5167" s="267"/>
      <c r="K5167" s="294"/>
    </row>
    <row r="5168" spans="9:11">
      <c r="I5168" s="294"/>
      <c r="J5168" s="267"/>
      <c r="K5168" s="294"/>
    </row>
    <row r="5169" spans="9:11">
      <c r="I5169" s="294"/>
      <c r="J5169" s="267"/>
      <c r="K5169" s="294"/>
    </row>
    <row r="5170" spans="9:11">
      <c r="I5170" s="294"/>
      <c r="J5170" s="267"/>
      <c r="K5170" s="294"/>
    </row>
    <row r="5171" spans="9:11">
      <c r="I5171" s="294"/>
      <c r="J5171" s="267"/>
      <c r="K5171" s="294"/>
    </row>
    <row r="5172" spans="9:11">
      <c r="I5172" s="294"/>
      <c r="J5172" s="267"/>
      <c r="K5172" s="294"/>
    </row>
    <row r="5173" spans="9:11">
      <c r="I5173" s="294"/>
      <c r="J5173" s="267"/>
      <c r="K5173" s="294"/>
    </row>
    <row r="5174" spans="9:11">
      <c r="I5174" s="294"/>
      <c r="J5174" s="267"/>
      <c r="K5174" s="294"/>
    </row>
    <row r="5175" spans="9:11">
      <c r="I5175" s="294"/>
      <c r="J5175" s="267"/>
      <c r="K5175" s="294"/>
    </row>
    <row r="5176" spans="9:11">
      <c r="I5176" s="294"/>
      <c r="J5176" s="267"/>
      <c r="K5176" s="294"/>
    </row>
    <row r="5177" spans="9:11">
      <c r="I5177" s="294"/>
      <c r="J5177" s="267"/>
      <c r="K5177" s="294"/>
    </row>
    <row r="5178" spans="9:11">
      <c r="I5178" s="294"/>
      <c r="J5178" s="267"/>
      <c r="K5178" s="294"/>
    </row>
    <row r="5179" spans="9:11">
      <c r="I5179" s="294"/>
      <c r="J5179" s="267"/>
      <c r="K5179" s="294"/>
    </row>
    <row r="5180" spans="9:11">
      <c r="I5180" s="294"/>
      <c r="J5180" s="267"/>
      <c r="K5180" s="294"/>
    </row>
    <row r="5181" spans="9:11">
      <c r="I5181" s="294"/>
      <c r="J5181" s="267"/>
      <c r="K5181" s="294"/>
    </row>
    <row r="5182" spans="9:11">
      <c r="I5182" s="294"/>
      <c r="J5182" s="267"/>
      <c r="K5182" s="294"/>
    </row>
    <row r="5183" spans="9:11">
      <c r="I5183" s="294"/>
      <c r="J5183" s="267"/>
      <c r="K5183" s="294"/>
    </row>
    <row r="5184" spans="9:11">
      <c r="I5184" s="294"/>
      <c r="J5184" s="267"/>
      <c r="K5184" s="294"/>
    </row>
    <row r="5185" spans="9:11">
      <c r="I5185" s="294"/>
      <c r="J5185" s="267"/>
      <c r="K5185" s="294"/>
    </row>
    <row r="5186" spans="9:11">
      <c r="I5186" s="294"/>
      <c r="J5186" s="267"/>
      <c r="K5186" s="294"/>
    </row>
    <row r="5187" spans="9:11">
      <c r="I5187" s="294"/>
      <c r="J5187" s="267"/>
      <c r="K5187" s="294"/>
    </row>
    <row r="5188" spans="9:11">
      <c r="I5188" s="294"/>
      <c r="J5188" s="267"/>
      <c r="K5188" s="294"/>
    </row>
    <row r="5189" spans="9:11">
      <c r="I5189" s="294"/>
      <c r="J5189" s="267"/>
      <c r="K5189" s="294"/>
    </row>
    <row r="5190" spans="9:11">
      <c r="I5190" s="294"/>
      <c r="J5190" s="267"/>
      <c r="K5190" s="294"/>
    </row>
    <row r="5191" spans="9:11">
      <c r="I5191" s="294"/>
      <c r="J5191" s="267"/>
      <c r="K5191" s="294"/>
    </row>
    <row r="5192" spans="9:11">
      <c r="I5192" s="294"/>
      <c r="J5192" s="267"/>
      <c r="K5192" s="294"/>
    </row>
    <row r="5193" spans="9:11">
      <c r="I5193" s="294"/>
      <c r="J5193" s="267"/>
      <c r="K5193" s="294"/>
    </row>
    <row r="5194" spans="9:11">
      <c r="I5194" s="294"/>
      <c r="J5194" s="267"/>
      <c r="K5194" s="294"/>
    </row>
    <row r="5195" spans="9:11">
      <c r="I5195" s="294"/>
      <c r="J5195" s="267"/>
      <c r="K5195" s="294"/>
    </row>
    <row r="5196" spans="9:11">
      <c r="I5196" s="294"/>
      <c r="J5196" s="267"/>
      <c r="K5196" s="294"/>
    </row>
    <row r="5197" spans="9:11">
      <c r="I5197" s="294"/>
      <c r="J5197" s="267"/>
      <c r="K5197" s="294"/>
    </row>
    <row r="5198" spans="9:11">
      <c r="I5198" s="294"/>
      <c r="J5198" s="267"/>
      <c r="K5198" s="294"/>
    </row>
    <row r="5199" spans="9:11">
      <c r="I5199" s="294"/>
      <c r="J5199" s="267"/>
      <c r="K5199" s="294"/>
    </row>
    <row r="5200" spans="9:11">
      <c r="I5200" s="294"/>
      <c r="J5200" s="267"/>
      <c r="K5200" s="294"/>
    </row>
    <row r="5201" spans="9:11">
      <c r="I5201" s="294"/>
      <c r="J5201" s="267"/>
      <c r="K5201" s="294"/>
    </row>
    <row r="5202" spans="9:11">
      <c r="I5202" s="294"/>
      <c r="J5202" s="267"/>
      <c r="K5202" s="294"/>
    </row>
    <row r="5203" spans="9:11">
      <c r="I5203" s="294"/>
      <c r="J5203" s="267"/>
      <c r="K5203" s="294"/>
    </row>
    <row r="5204" spans="9:11">
      <c r="I5204" s="294"/>
      <c r="J5204" s="267"/>
      <c r="K5204" s="294"/>
    </row>
    <row r="5205" spans="9:11">
      <c r="I5205" s="294"/>
      <c r="J5205" s="267"/>
      <c r="K5205" s="294"/>
    </row>
    <row r="5206" spans="9:11">
      <c r="I5206" s="294"/>
      <c r="J5206" s="267"/>
      <c r="K5206" s="294"/>
    </row>
    <row r="5207" spans="9:11">
      <c r="I5207" s="294"/>
      <c r="J5207" s="267"/>
      <c r="K5207" s="294"/>
    </row>
    <row r="5208" spans="9:11">
      <c r="I5208" s="294"/>
      <c r="J5208" s="267"/>
      <c r="K5208" s="294"/>
    </row>
    <row r="5209" spans="9:11">
      <c r="I5209" s="294"/>
      <c r="J5209" s="267"/>
      <c r="K5209" s="294"/>
    </row>
    <row r="5210" spans="9:11">
      <c r="I5210" s="294"/>
      <c r="J5210" s="267"/>
      <c r="K5210" s="294"/>
    </row>
    <row r="5211" spans="9:11">
      <c r="I5211" s="294"/>
      <c r="J5211" s="267"/>
      <c r="K5211" s="294"/>
    </row>
    <row r="5212" spans="9:11">
      <c r="I5212" s="294"/>
      <c r="J5212" s="267"/>
      <c r="K5212" s="294"/>
    </row>
    <row r="5213" spans="9:11">
      <c r="I5213" s="294"/>
      <c r="J5213" s="267"/>
      <c r="K5213" s="294"/>
    </row>
    <row r="5214" spans="9:11">
      <c r="I5214" s="294"/>
      <c r="J5214" s="267"/>
      <c r="K5214" s="294"/>
    </row>
    <row r="5215" spans="9:11">
      <c r="I5215" s="294"/>
      <c r="J5215" s="267"/>
      <c r="K5215" s="294"/>
    </row>
    <row r="5216" spans="9:11">
      <c r="I5216" s="294"/>
      <c r="J5216" s="267"/>
      <c r="K5216" s="294"/>
    </row>
    <row r="5217" spans="9:11">
      <c r="I5217" s="294"/>
      <c r="J5217" s="267"/>
      <c r="K5217" s="294"/>
    </row>
    <row r="5218" spans="9:11">
      <c r="I5218" s="294"/>
      <c r="J5218" s="267"/>
      <c r="K5218" s="294"/>
    </row>
    <row r="5219" spans="9:11">
      <c r="I5219" s="294"/>
      <c r="J5219" s="267"/>
      <c r="K5219" s="294"/>
    </row>
    <row r="5220" spans="9:11">
      <c r="I5220" s="294"/>
      <c r="J5220" s="267"/>
      <c r="K5220" s="294"/>
    </row>
    <row r="5221" spans="9:11">
      <c r="I5221" s="294"/>
      <c r="J5221" s="267"/>
      <c r="K5221" s="294"/>
    </row>
    <row r="5222" spans="9:11">
      <c r="I5222" s="294"/>
      <c r="J5222" s="267"/>
      <c r="K5222" s="294"/>
    </row>
    <row r="5223" spans="9:11">
      <c r="I5223" s="294"/>
      <c r="J5223" s="267"/>
      <c r="K5223" s="294"/>
    </row>
    <row r="5224" spans="9:11">
      <c r="I5224" s="294"/>
      <c r="J5224" s="267"/>
      <c r="K5224" s="294"/>
    </row>
    <row r="5225" spans="9:11">
      <c r="I5225" s="294"/>
      <c r="J5225" s="267"/>
      <c r="K5225" s="294"/>
    </row>
    <row r="5226" spans="9:11">
      <c r="I5226" s="294"/>
      <c r="J5226" s="267"/>
      <c r="K5226" s="294"/>
    </row>
    <row r="5227" spans="9:11">
      <c r="I5227" s="294"/>
      <c r="J5227" s="267"/>
      <c r="K5227" s="294"/>
    </row>
    <row r="5228" spans="9:11">
      <c r="I5228" s="294"/>
      <c r="J5228" s="267"/>
      <c r="K5228" s="294"/>
    </row>
    <row r="5229" spans="9:11">
      <c r="I5229" s="294"/>
      <c r="J5229" s="267"/>
      <c r="K5229" s="294"/>
    </row>
    <row r="5230" spans="9:11">
      <c r="I5230" s="294"/>
      <c r="J5230" s="267"/>
      <c r="K5230" s="294"/>
    </row>
    <row r="5231" spans="9:11">
      <c r="I5231" s="294"/>
      <c r="J5231" s="267"/>
      <c r="K5231" s="294"/>
    </row>
    <row r="5232" spans="9:11">
      <c r="I5232" s="294"/>
      <c r="J5232" s="267"/>
      <c r="K5232" s="294"/>
    </row>
    <row r="5233" spans="9:11">
      <c r="I5233" s="294"/>
      <c r="J5233" s="267"/>
      <c r="K5233" s="294"/>
    </row>
    <row r="5234" spans="9:11">
      <c r="I5234" s="294"/>
      <c r="J5234" s="267"/>
      <c r="K5234" s="294"/>
    </row>
    <row r="5235" spans="9:11">
      <c r="I5235" s="294"/>
      <c r="J5235" s="267"/>
      <c r="K5235" s="294"/>
    </row>
    <row r="5236" spans="9:11">
      <c r="I5236" s="294"/>
      <c r="J5236" s="267"/>
      <c r="K5236" s="294"/>
    </row>
    <row r="5237" spans="9:11">
      <c r="I5237" s="294"/>
      <c r="J5237" s="267"/>
      <c r="K5237" s="294"/>
    </row>
    <row r="5238" spans="9:11">
      <c r="I5238" s="294"/>
      <c r="J5238" s="267"/>
      <c r="K5238" s="294"/>
    </row>
    <row r="5239" spans="9:11">
      <c r="I5239" s="294"/>
      <c r="J5239" s="267"/>
      <c r="K5239" s="294"/>
    </row>
    <row r="5240" spans="9:11">
      <c r="I5240" s="294"/>
      <c r="J5240" s="267"/>
      <c r="K5240" s="294"/>
    </row>
    <row r="5241" spans="9:11">
      <c r="I5241" s="294"/>
      <c r="J5241" s="267"/>
      <c r="K5241" s="294"/>
    </row>
    <row r="5242" spans="9:11">
      <c r="I5242" s="294"/>
      <c r="J5242" s="267"/>
      <c r="K5242" s="294"/>
    </row>
    <row r="5243" spans="9:11">
      <c r="I5243" s="294"/>
      <c r="J5243" s="267"/>
      <c r="K5243" s="294"/>
    </row>
    <row r="5244" spans="9:11">
      <c r="I5244" s="294"/>
      <c r="J5244" s="267"/>
      <c r="K5244" s="294"/>
    </row>
    <row r="5245" spans="9:11">
      <c r="I5245" s="294"/>
      <c r="J5245" s="267"/>
      <c r="K5245" s="294"/>
    </row>
    <row r="5246" spans="9:11">
      <c r="I5246" s="294"/>
      <c r="J5246" s="267"/>
      <c r="K5246" s="294"/>
    </row>
    <row r="5247" spans="9:11">
      <c r="I5247" s="294"/>
      <c r="J5247" s="267"/>
      <c r="K5247" s="294"/>
    </row>
    <row r="5248" spans="9:11">
      <c r="I5248" s="294"/>
      <c r="J5248" s="267"/>
      <c r="K5248" s="294"/>
    </row>
    <row r="5249" spans="9:11">
      <c r="I5249" s="294"/>
      <c r="J5249" s="267"/>
      <c r="K5249" s="294"/>
    </row>
    <row r="5250" spans="9:11">
      <c r="I5250" s="294"/>
      <c r="J5250" s="267"/>
      <c r="K5250" s="294"/>
    </row>
    <row r="5251" spans="9:11">
      <c r="I5251" s="294"/>
      <c r="J5251" s="267"/>
      <c r="K5251" s="294"/>
    </row>
    <row r="5252" spans="9:11">
      <c r="I5252" s="294"/>
      <c r="J5252" s="267"/>
      <c r="K5252" s="294"/>
    </row>
    <row r="5253" spans="9:11">
      <c r="I5253" s="294"/>
      <c r="J5253" s="267"/>
      <c r="K5253" s="294"/>
    </row>
    <row r="5254" spans="9:11">
      <c r="I5254" s="294"/>
      <c r="J5254" s="267"/>
      <c r="K5254" s="294"/>
    </row>
    <row r="5255" spans="9:11">
      <c r="I5255" s="294"/>
      <c r="J5255" s="267"/>
      <c r="K5255" s="294"/>
    </row>
    <row r="5256" spans="9:11">
      <c r="I5256" s="294"/>
      <c r="J5256" s="267"/>
      <c r="K5256" s="294"/>
    </row>
    <row r="5257" spans="9:11">
      <c r="I5257" s="294"/>
      <c r="J5257" s="267"/>
      <c r="K5257" s="294"/>
    </row>
    <row r="5258" spans="9:11">
      <c r="I5258" s="294"/>
      <c r="J5258" s="267"/>
      <c r="K5258" s="294"/>
    </row>
    <row r="5259" spans="9:11">
      <c r="I5259" s="294"/>
      <c r="J5259" s="267"/>
      <c r="K5259" s="294"/>
    </row>
    <row r="5260" spans="9:11">
      <c r="I5260" s="294"/>
      <c r="J5260" s="267"/>
      <c r="K5260" s="294"/>
    </row>
    <row r="5261" spans="9:11">
      <c r="I5261" s="294"/>
      <c r="J5261" s="267"/>
      <c r="K5261" s="294"/>
    </row>
    <row r="5262" spans="9:11">
      <c r="I5262" s="294"/>
      <c r="J5262" s="267"/>
      <c r="K5262" s="294"/>
    </row>
    <row r="5263" spans="9:11">
      <c r="I5263" s="294"/>
      <c r="J5263" s="267"/>
      <c r="K5263" s="294"/>
    </row>
    <row r="5264" spans="9:11">
      <c r="I5264" s="294"/>
      <c r="J5264" s="267"/>
      <c r="K5264" s="294"/>
    </row>
    <row r="5265" spans="9:11">
      <c r="I5265" s="294"/>
      <c r="J5265" s="267"/>
      <c r="K5265" s="294"/>
    </row>
    <row r="5266" spans="9:11">
      <c r="I5266" s="294"/>
      <c r="J5266" s="267"/>
      <c r="K5266" s="294"/>
    </row>
    <row r="5267" spans="9:11">
      <c r="I5267" s="294"/>
      <c r="J5267" s="267"/>
      <c r="K5267" s="294"/>
    </row>
    <row r="5268" spans="9:11">
      <c r="I5268" s="294"/>
      <c r="J5268" s="267"/>
      <c r="K5268" s="294"/>
    </row>
    <row r="5269" spans="9:11">
      <c r="I5269" s="294"/>
      <c r="J5269" s="267"/>
      <c r="K5269" s="294"/>
    </row>
    <row r="5270" spans="9:11">
      <c r="I5270" s="294"/>
      <c r="J5270" s="267"/>
      <c r="K5270" s="294"/>
    </row>
    <row r="5271" spans="9:11">
      <c r="I5271" s="294"/>
      <c r="J5271" s="267"/>
      <c r="K5271" s="294"/>
    </row>
    <row r="5272" spans="9:11">
      <c r="I5272" s="294"/>
      <c r="J5272" s="267"/>
      <c r="K5272" s="294"/>
    </row>
    <row r="5273" spans="9:11">
      <c r="I5273" s="294"/>
      <c r="J5273" s="267"/>
      <c r="K5273" s="294"/>
    </row>
    <row r="5274" spans="9:11">
      <c r="I5274" s="294"/>
      <c r="J5274" s="267"/>
      <c r="K5274" s="294"/>
    </row>
    <row r="5275" spans="9:11">
      <c r="I5275" s="294"/>
      <c r="J5275" s="267"/>
      <c r="K5275" s="294"/>
    </row>
    <row r="5276" spans="9:11">
      <c r="I5276" s="294"/>
      <c r="J5276" s="267"/>
      <c r="K5276" s="294"/>
    </row>
    <row r="5277" spans="9:11">
      <c r="I5277" s="294"/>
      <c r="J5277" s="267"/>
      <c r="K5277" s="294"/>
    </row>
    <row r="5278" spans="9:11">
      <c r="I5278" s="294"/>
      <c r="J5278" s="267"/>
      <c r="K5278" s="294"/>
    </row>
    <row r="5279" spans="9:11">
      <c r="I5279" s="294"/>
      <c r="J5279" s="267"/>
      <c r="K5279" s="294"/>
    </row>
    <row r="5280" spans="9:11">
      <c r="I5280" s="294"/>
      <c r="J5280" s="267"/>
      <c r="K5280" s="294"/>
    </row>
    <row r="5281" spans="9:11">
      <c r="I5281" s="294"/>
      <c r="J5281" s="267"/>
      <c r="K5281" s="294"/>
    </row>
    <row r="5282" spans="9:11">
      <c r="I5282" s="294"/>
      <c r="J5282" s="267"/>
      <c r="K5282" s="294"/>
    </row>
    <row r="5283" spans="9:11">
      <c r="I5283" s="294"/>
      <c r="J5283" s="267"/>
      <c r="K5283" s="294"/>
    </row>
    <row r="5284" spans="9:11">
      <c r="I5284" s="294"/>
      <c r="J5284" s="267"/>
      <c r="K5284" s="294"/>
    </row>
    <row r="5285" spans="9:11">
      <c r="I5285" s="294"/>
      <c r="J5285" s="267"/>
      <c r="K5285" s="294"/>
    </row>
    <row r="5286" spans="9:11">
      <c r="I5286" s="294"/>
      <c r="J5286" s="267"/>
      <c r="K5286" s="294"/>
    </row>
    <row r="5287" spans="9:11">
      <c r="I5287" s="294"/>
      <c r="J5287" s="267"/>
      <c r="K5287" s="294"/>
    </row>
    <row r="5288" spans="9:11">
      <c r="I5288" s="294"/>
      <c r="J5288" s="267"/>
      <c r="K5288" s="294"/>
    </row>
    <row r="5289" spans="9:11">
      <c r="I5289" s="294"/>
      <c r="J5289" s="267"/>
      <c r="K5289" s="294"/>
    </row>
    <row r="5290" spans="9:11">
      <c r="I5290" s="294"/>
      <c r="J5290" s="267"/>
      <c r="K5290" s="294"/>
    </row>
    <row r="5291" spans="9:11">
      <c r="I5291" s="294"/>
      <c r="J5291" s="267"/>
      <c r="K5291" s="294"/>
    </row>
    <row r="5292" spans="9:11">
      <c r="I5292" s="294"/>
      <c r="J5292" s="267"/>
      <c r="K5292" s="294"/>
    </row>
    <row r="5293" spans="9:11">
      <c r="I5293" s="294"/>
      <c r="J5293" s="267"/>
      <c r="K5293" s="294"/>
    </row>
    <row r="5294" spans="9:11">
      <c r="I5294" s="294"/>
      <c r="J5294" s="267"/>
      <c r="K5294" s="294"/>
    </row>
    <row r="5295" spans="9:11">
      <c r="I5295" s="294"/>
      <c r="J5295" s="267"/>
      <c r="K5295" s="294"/>
    </row>
    <row r="5296" spans="9:11">
      <c r="I5296" s="294"/>
      <c r="J5296" s="267"/>
      <c r="K5296" s="294"/>
    </row>
    <row r="5297" spans="9:11">
      <c r="I5297" s="294"/>
      <c r="J5297" s="267"/>
      <c r="K5297" s="294"/>
    </row>
    <row r="5298" spans="9:11">
      <c r="I5298" s="294"/>
      <c r="J5298" s="267"/>
      <c r="K5298" s="294"/>
    </row>
    <row r="5299" spans="9:11">
      <c r="I5299" s="294"/>
      <c r="J5299" s="267"/>
      <c r="K5299" s="294"/>
    </row>
    <row r="5300" spans="9:11">
      <c r="I5300" s="294"/>
      <c r="J5300" s="267"/>
      <c r="K5300" s="294"/>
    </row>
    <row r="5301" spans="9:11">
      <c r="I5301" s="294"/>
      <c r="J5301" s="267"/>
      <c r="K5301" s="294"/>
    </row>
    <row r="5302" spans="9:11">
      <c r="I5302" s="294"/>
      <c r="J5302" s="267"/>
      <c r="K5302" s="294"/>
    </row>
    <row r="5303" spans="9:11">
      <c r="I5303" s="294"/>
      <c r="J5303" s="267"/>
      <c r="K5303" s="294"/>
    </row>
    <row r="5304" spans="9:11">
      <c r="I5304" s="294"/>
      <c r="J5304" s="267"/>
      <c r="K5304" s="294"/>
    </row>
    <row r="5305" spans="9:11">
      <c r="I5305" s="294"/>
      <c r="J5305" s="267"/>
      <c r="K5305" s="294"/>
    </row>
    <row r="5306" spans="9:11">
      <c r="I5306" s="294"/>
      <c r="J5306" s="267"/>
      <c r="K5306" s="294"/>
    </row>
    <row r="5307" spans="9:11">
      <c r="I5307" s="294"/>
      <c r="J5307" s="267"/>
      <c r="K5307" s="294"/>
    </row>
    <row r="5308" spans="9:11">
      <c r="I5308" s="294"/>
      <c r="J5308" s="267"/>
      <c r="K5308" s="294"/>
    </row>
    <row r="5309" spans="9:11">
      <c r="I5309" s="294"/>
      <c r="J5309" s="267"/>
      <c r="K5309" s="294"/>
    </row>
    <row r="5310" spans="9:11">
      <c r="I5310" s="294"/>
      <c r="J5310" s="267"/>
      <c r="K5310" s="294"/>
    </row>
    <row r="5311" spans="9:11">
      <c r="I5311" s="294"/>
      <c r="J5311" s="267"/>
      <c r="K5311" s="294"/>
    </row>
    <row r="5312" spans="9:11">
      <c r="I5312" s="294"/>
      <c r="J5312" s="267"/>
      <c r="K5312" s="294"/>
    </row>
    <row r="5313" spans="9:11">
      <c r="I5313" s="294"/>
      <c r="J5313" s="267"/>
      <c r="K5313" s="294"/>
    </row>
    <row r="5314" spans="9:11">
      <c r="I5314" s="294"/>
      <c r="J5314" s="267"/>
      <c r="K5314" s="294"/>
    </row>
    <row r="5315" spans="9:11">
      <c r="I5315" s="294"/>
      <c r="J5315" s="267"/>
      <c r="K5315" s="294"/>
    </row>
    <row r="5316" spans="9:11">
      <c r="I5316" s="294"/>
      <c r="J5316" s="267"/>
      <c r="K5316" s="294"/>
    </row>
    <row r="5317" spans="9:11">
      <c r="I5317" s="294"/>
      <c r="J5317" s="267"/>
      <c r="K5317" s="294"/>
    </row>
    <row r="5318" spans="9:11">
      <c r="I5318" s="294"/>
      <c r="J5318" s="267"/>
      <c r="K5318" s="294"/>
    </row>
    <row r="5319" spans="9:11">
      <c r="I5319" s="294"/>
      <c r="J5319" s="267"/>
      <c r="K5319" s="294"/>
    </row>
    <row r="5320" spans="9:11">
      <c r="I5320" s="294"/>
      <c r="J5320" s="267"/>
      <c r="K5320" s="294"/>
    </row>
    <row r="5321" spans="9:11">
      <c r="I5321" s="294"/>
      <c r="J5321" s="267"/>
      <c r="K5321" s="294"/>
    </row>
    <row r="5322" spans="9:11">
      <c r="I5322" s="294"/>
      <c r="J5322" s="267"/>
      <c r="K5322" s="294"/>
    </row>
    <row r="5323" spans="9:11">
      <c r="I5323" s="294"/>
      <c r="J5323" s="267"/>
      <c r="K5323" s="294"/>
    </row>
    <row r="5324" spans="9:11">
      <c r="I5324" s="294"/>
      <c r="J5324" s="267"/>
      <c r="K5324" s="294"/>
    </row>
    <row r="5325" spans="9:11">
      <c r="I5325" s="294"/>
      <c r="J5325" s="267"/>
      <c r="K5325" s="294"/>
    </row>
    <row r="5326" spans="9:11">
      <c r="I5326" s="294"/>
      <c r="J5326" s="267"/>
      <c r="K5326" s="294"/>
    </row>
    <row r="5327" spans="9:11">
      <c r="I5327" s="294"/>
      <c r="J5327" s="267"/>
      <c r="K5327" s="294"/>
    </row>
    <row r="5328" spans="9:11">
      <c r="I5328" s="294"/>
      <c r="J5328" s="267"/>
      <c r="K5328" s="294"/>
    </row>
    <row r="5329" spans="9:11">
      <c r="I5329" s="294"/>
      <c r="J5329" s="267"/>
      <c r="K5329" s="294"/>
    </row>
    <row r="5330" spans="9:11">
      <c r="I5330" s="294"/>
      <c r="J5330" s="267"/>
      <c r="K5330" s="294"/>
    </row>
    <row r="5331" spans="9:11">
      <c r="I5331" s="294"/>
      <c r="J5331" s="267"/>
      <c r="K5331" s="294"/>
    </row>
    <row r="5332" spans="9:11">
      <c r="I5332" s="294"/>
      <c r="J5332" s="267"/>
      <c r="K5332" s="294"/>
    </row>
    <row r="5333" spans="9:11">
      <c r="I5333" s="294"/>
      <c r="J5333" s="267"/>
      <c r="K5333" s="294"/>
    </row>
    <row r="5334" spans="9:11">
      <c r="I5334" s="294"/>
      <c r="J5334" s="267"/>
      <c r="K5334" s="294"/>
    </row>
    <row r="5335" spans="9:11">
      <c r="I5335" s="294"/>
      <c r="J5335" s="267"/>
      <c r="K5335" s="294"/>
    </row>
    <row r="5336" spans="9:11">
      <c r="I5336" s="294"/>
      <c r="J5336" s="267"/>
      <c r="K5336" s="294"/>
    </row>
    <row r="5337" spans="9:11">
      <c r="I5337" s="294"/>
      <c r="J5337" s="267"/>
      <c r="K5337" s="294"/>
    </row>
    <row r="5338" spans="9:11">
      <c r="I5338" s="294"/>
      <c r="J5338" s="267"/>
      <c r="K5338" s="294"/>
    </row>
    <row r="5339" spans="9:11">
      <c r="I5339" s="294"/>
      <c r="J5339" s="267"/>
      <c r="K5339" s="294"/>
    </row>
    <row r="5340" spans="9:11">
      <c r="I5340" s="294"/>
      <c r="J5340" s="267"/>
      <c r="K5340" s="294"/>
    </row>
    <row r="5341" spans="9:11">
      <c r="I5341" s="294"/>
      <c r="J5341" s="267"/>
      <c r="K5341" s="294"/>
    </row>
    <row r="5342" spans="9:11">
      <c r="I5342" s="294"/>
      <c r="J5342" s="267"/>
      <c r="K5342" s="294"/>
    </row>
    <row r="5343" spans="9:11">
      <c r="I5343" s="294"/>
      <c r="J5343" s="267"/>
      <c r="K5343" s="294"/>
    </row>
    <row r="5344" spans="9:11">
      <c r="I5344" s="294"/>
      <c r="J5344" s="267"/>
      <c r="K5344" s="294"/>
    </row>
    <row r="5345" spans="9:11">
      <c r="I5345" s="294"/>
      <c r="J5345" s="267"/>
      <c r="K5345" s="294"/>
    </row>
    <row r="5346" spans="9:11">
      <c r="I5346" s="294"/>
      <c r="J5346" s="267"/>
      <c r="K5346" s="294"/>
    </row>
    <row r="5347" spans="9:11">
      <c r="I5347" s="294"/>
      <c r="J5347" s="267"/>
      <c r="K5347" s="294"/>
    </row>
    <row r="5348" spans="9:11">
      <c r="I5348" s="294"/>
      <c r="J5348" s="267"/>
      <c r="K5348" s="294"/>
    </row>
    <row r="5349" spans="9:11">
      <c r="I5349" s="294"/>
      <c r="J5349" s="267"/>
      <c r="K5349" s="294"/>
    </row>
    <row r="5350" spans="9:11">
      <c r="I5350" s="294"/>
      <c r="J5350" s="267"/>
      <c r="K5350" s="294"/>
    </row>
    <row r="5351" spans="9:11">
      <c r="I5351" s="294"/>
      <c r="J5351" s="267"/>
      <c r="K5351" s="294"/>
    </row>
    <row r="5352" spans="9:11">
      <c r="I5352" s="294"/>
      <c r="J5352" s="267"/>
      <c r="K5352" s="294"/>
    </row>
    <row r="5353" spans="9:11">
      <c r="I5353" s="294"/>
      <c r="J5353" s="267"/>
      <c r="K5353" s="294"/>
    </row>
    <row r="5354" spans="9:11">
      <c r="I5354" s="294"/>
      <c r="J5354" s="267"/>
      <c r="K5354" s="294"/>
    </row>
    <row r="5355" spans="9:11">
      <c r="I5355" s="294"/>
      <c r="J5355" s="267"/>
      <c r="K5355" s="294"/>
    </row>
    <row r="5356" spans="9:11">
      <c r="I5356" s="294"/>
      <c r="J5356" s="267"/>
      <c r="K5356" s="294"/>
    </row>
    <row r="5357" spans="9:11">
      <c r="I5357" s="294"/>
      <c r="J5357" s="267"/>
      <c r="K5357" s="294"/>
    </row>
    <row r="5358" spans="9:11">
      <c r="I5358" s="294"/>
      <c r="J5358" s="267"/>
      <c r="K5358" s="294"/>
    </row>
    <row r="5359" spans="9:11">
      <c r="I5359" s="294"/>
      <c r="J5359" s="267"/>
      <c r="K5359" s="294"/>
    </row>
    <row r="5360" spans="9:11">
      <c r="I5360" s="294"/>
      <c r="J5360" s="267"/>
      <c r="K5360" s="294"/>
    </row>
    <row r="5361" spans="9:11">
      <c r="I5361" s="294"/>
      <c r="J5361" s="267"/>
      <c r="K5361" s="294"/>
    </row>
    <row r="5362" spans="9:11">
      <c r="I5362" s="294"/>
      <c r="J5362" s="267"/>
      <c r="K5362" s="294"/>
    </row>
    <row r="5363" spans="9:11">
      <c r="I5363" s="294"/>
      <c r="J5363" s="267"/>
      <c r="K5363" s="294"/>
    </row>
    <row r="5364" spans="9:11">
      <c r="I5364" s="294"/>
      <c r="J5364" s="267"/>
      <c r="K5364" s="294"/>
    </row>
    <row r="5365" spans="9:11">
      <c r="I5365" s="294"/>
      <c r="J5365" s="267"/>
      <c r="K5365" s="294"/>
    </row>
    <row r="5366" spans="9:11">
      <c r="I5366" s="294"/>
      <c r="J5366" s="267"/>
      <c r="K5366" s="294"/>
    </row>
    <row r="5367" spans="9:11">
      <c r="I5367" s="294"/>
      <c r="J5367" s="267"/>
      <c r="K5367" s="294"/>
    </row>
    <row r="5368" spans="9:11">
      <c r="I5368" s="294"/>
      <c r="J5368" s="267"/>
      <c r="K5368" s="294"/>
    </row>
    <row r="5369" spans="9:11">
      <c r="I5369" s="294"/>
      <c r="J5369" s="267"/>
      <c r="K5369" s="294"/>
    </row>
    <row r="5370" spans="9:11">
      <c r="I5370" s="294"/>
      <c r="J5370" s="267"/>
      <c r="K5370" s="294"/>
    </row>
    <row r="5371" spans="9:11">
      <c r="I5371" s="294"/>
      <c r="J5371" s="267"/>
      <c r="K5371" s="294"/>
    </row>
    <row r="5372" spans="9:11">
      <c r="I5372" s="294"/>
      <c r="J5372" s="267"/>
      <c r="K5372" s="294"/>
    </row>
    <row r="5373" spans="9:11">
      <c r="I5373" s="294"/>
      <c r="J5373" s="267"/>
      <c r="K5373" s="294"/>
    </row>
    <row r="5374" spans="9:11">
      <c r="I5374" s="294"/>
      <c r="J5374" s="267"/>
      <c r="K5374" s="294"/>
    </row>
    <row r="5375" spans="9:11">
      <c r="I5375" s="294"/>
      <c r="J5375" s="267"/>
      <c r="K5375" s="294"/>
    </row>
    <row r="5376" spans="9:11">
      <c r="I5376" s="294"/>
      <c r="J5376" s="267"/>
      <c r="K5376" s="294"/>
    </row>
    <row r="5377" spans="9:11">
      <c r="I5377" s="294"/>
      <c r="J5377" s="267"/>
      <c r="K5377" s="294"/>
    </row>
    <row r="5378" spans="9:11">
      <c r="I5378" s="294"/>
      <c r="J5378" s="267"/>
      <c r="K5378" s="294"/>
    </row>
    <row r="5379" spans="9:11">
      <c r="I5379" s="294"/>
      <c r="J5379" s="267"/>
      <c r="K5379" s="294"/>
    </row>
    <row r="5380" spans="9:11">
      <c r="I5380" s="294"/>
      <c r="J5380" s="267"/>
      <c r="K5380" s="294"/>
    </row>
    <row r="5381" spans="9:11">
      <c r="I5381" s="294"/>
      <c r="J5381" s="267"/>
      <c r="K5381" s="294"/>
    </row>
    <row r="5382" spans="9:11">
      <c r="I5382" s="294"/>
      <c r="J5382" s="267"/>
      <c r="K5382" s="294"/>
    </row>
    <row r="5383" spans="9:11">
      <c r="I5383" s="294"/>
      <c r="J5383" s="267"/>
      <c r="K5383" s="294"/>
    </row>
    <row r="5384" spans="9:11">
      <c r="I5384" s="294"/>
      <c r="J5384" s="267"/>
      <c r="K5384" s="294"/>
    </row>
    <row r="5385" spans="9:11">
      <c r="I5385" s="294"/>
      <c r="J5385" s="267"/>
      <c r="K5385" s="294"/>
    </row>
    <row r="5386" spans="9:11">
      <c r="I5386" s="294"/>
      <c r="J5386" s="267"/>
      <c r="K5386" s="294"/>
    </row>
    <row r="5387" spans="9:11">
      <c r="I5387" s="294"/>
      <c r="J5387" s="267"/>
      <c r="K5387" s="294"/>
    </row>
    <row r="5388" spans="9:11">
      <c r="I5388" s="294"/>
      <c r="J5388" s="267"/>
      <c r="K5388" s="294"/>
    </row>
    <row r="5389" spans="9:11">
      <c r="I5389" s="294"/>
      <c r="J5389" s="267"/>
      <c r="K5389" s="294"/>
    </row>
    <row r="5390" spans="9:11">
      <c r="I5390" s="294"/>
      <c r="J5390" s="267"/>
      <c r="K5390" s="294"/>
    </row>
    <row r="5391" spans="9:11">
      <c r="I5391" s="294"/>
      <c r="J5391" s="267"/>
      <c r="K5391" s="294"/>
    </row>
    <row r="5392" spans="9:11">
      <c r="I5392" s="294"/>
      <c r="J5392" s="267"/>
      <c r="K5392" s="294"/>
    </row>
    <row r="5393" spans="9:11">
      <c r="I5393" s="294"/>
      <c r="J5393" s="267"/>
      <c r="K5393" s="294"/>
    </row>
    <row r="5394" spans="9:11">
      <c r="I5394" s="294"/>
      <c r="J5394" s="267"/>
      <c r="K5394" s="294"/>
    </row>
    <row r="5395" spans="9:11">
      <c r="I5395" s="294"/>
      <c r="J5395" s="267"/>
      <c r="K5395" s="294"/>
    </row>
    <row r="5396" spans="9:11">
      <c r="I5396" s="294"/>
      <c r="J5396" s="267"/>
      <c r="K5396" s="294"/>
    </row>
    <row r="5397" spans="9:11">
      <c r="I5397" s="294"/>
      <c r="J5397" s="267"/>
      <c r="K5397" s="294"/>
    </row>
    <row r="5398" spans="9:11">
      <c r="I5398" s="294"/>
      <c r="J5398" s="267"/>
      <c r="K5398" s="294"/>
    </row>
    <row r="5399" spans="9:11">
      <c r="I5399" s="294"/>
      <c r="J5399" s="267"/>
      <c r="K5399" s="294"/>
    </row>
    <row r="5400" spans="9:11">
      <c r="I5400" s="294"/>
      <c r="J5400" s="267"/>
      <c r="K5400" s="294"/>
    </row>
    <row r="5401" spans="9:11">
      <c r="I5401" s="294"/>
      <c r="J5401" s="267"/>
      <c r="K5401" s="294"/>
    </row>
    <row r="5402" spans="9:11">
      <c r="I5402" s="294"/>
      <c r="J5402" s="267"/>
      <c r="K5402" s="294"/>
    </row>
    <row r="5403" spans="9:11">
      <c r="I5403" s="294"/>
      <c r="J5403" s="267"/>
      <c r="K5403" s="294"/>
    </row>
    <row r="5404" spans="9:11">
      <c r="I5404" s="294"/>
      <c r="J5404" s="267"/>
      <c r="K5404" s="294"/>
    </row>
    <row r="5405" spans="9:11">
      <c r="I5405" s="294"/>
      <c r="J5405" s="267"/>
      <c r="K5405" s="294"/>
    </row>
    <row r="5406" spans="9:11">
      <c r="I5406" s="294"/>
      <c r="J5406" s="267"/>
      <c r="K5406" s="294"/>
    </row>
    <row r="5407" spans="9:11">
      <c r="I5407" s="294"/>
      <c r="J5407" s="267"/>
      <c r="K5407" s="294"/>
    </row>
    <row r="5408" spans="9:11">
      <c r="I5408" s="294"/>
      <c r="J5408" s="267"/>
      <c r="K5408" s="294"/>
    </row>
    <row r="5409" spans="9:11">
      <c r="I5409" s="294"/>
      <c r="J5409" s="267"/>
      <c r="K5409" s="294"/>
    </row>
    <row r="5410" spans="9:11">
      <c r="I5410" s="294"/>
      <c r="J5410" s="267"/>
      <c r="K5410" s="294"/>
    </row>
    <row r="5411" spans="9:11">
      <c r="I5411" s="294"/>
      <c r="J5411" s="267"/>
      <c r="K5411" s="294"/>
    </row>
    <row r="5412" spans="9:11">
      <c r="I5412" s="294"/>
      <c r="J5412" s="267"/>
      <c r="K5412" s="294"/>
    </row>
    <row r="5413" spans="9:11">
      <c r="I5413" s="294"/>
      <c r="J5413" s="267"/>
      <c r="K5413" s="294"/>
    </row>
    <row r="5414" spans="9:11">
      <c r="I5414" s="294"/>
      <c r="J5414" s="267"/>
      <c r="K5414" s="294"/>
    </row>
    <row r="5415" spans="9:11">
      <c r="I5415" s="294"/>
      <c r="J5415" s="267"/>
      <c r="K5415" s="294"/>
    </row>
    <row r="5416" spans="9:11">
      <c r="I5416" s="294"/>
      <c r="J5416" s="267"/>
      <c r="K5416" s="294"/>
    </row>
    <row r="5417" spans="9:11">
      <c r="I5417" s="294"/>
      <c r="J5417" s="267"/>
      <c r="K5417" s="294"/>
    </row>
    <row r="5418" spans="9:11">
      <c r="I5418" s="294"/>
      <c r="J5418" s="267"/>
      <c r="K5418" s="294"/>
    </row>
    <row r="5419" spans="9:11">
      <c r="I5419" s="294"/>
      <c r="J5419" s="267"/>
      <c r="K5419" s="294"/>
    </row>
    <row r="5420" spans="9:11">
      <c r="I5420" s="294"/>
      <c r="J5420" s="267"/>
      <c r="K5420" s="294"/>
    </row>
    <row r="5421" spans="9:11">
      <c r="I5421" s="294"/>
      <c r="J5421" s="267"/>
      <c r="K5421" s="294"/>
    </row>
    <row r="5422" spans="9:11">
      <c r="I5422" s="294"/>
      <c r="J5422" s="267"/>
      <c r="K5422" s="294"/>
    </row>
    <row r="5423" spans="9:11">
      <c r="I5423" s="294"/>
      <c r="J5423" s="267"/>
      <c r="K5423" s="294"/>
    </row>
    <row r="5424" spans="9:11">
      <c r="I5424" s="294"/>
      <c r="J5424" s="267"/>
      <c r="K5424" s="294"/>
    </row>
    <row r="5425" spans="9:11">
      <c r="I5425" s="294"/>
      <c r="J5425" s="267"/>
      <c r="K5425" s="294"/>
    </row>
    <row r="5426" spans="9:11">
      <c r="I5426" s="294"/>
      <c r="J5426" s="267"/>
      <c r="K5426" s="294"/>
    </row>
    <row r="5427" spans="9:11">
      <c r="I5427" s="294"/>
      <c r="J5427" s="267"/>
      <c r="K5427" s="294"/>
    </row>
    <row r="5428" spans="9:11">
      <c r="I5428" s="294"/>
      <c r="J5428" s="267"/>
      <c r="K5428" s="294"/>
    </row>
    <row r="5429" spans="9:11">
      <c r="I5429" s="294"/>
      <c r="J5429" s="267"/>
      <c r="K5429" s="294"/>
    </row>
    <row r="5430" spans="9:11">
      <c r="I5430" s="294"/>
      <c r="J5430" s="267"/>
      <c r="K5430" s="294"/>
    </row>
    <row r="5431" spans="9:11">
      <c r="I5431" s="294"/>
      <c r="J5431" s="267"/>
      <c r="K5431" s="294"/>
    </row>
    <row r="5432" spans="9:11">
      <c r="I5432" s="294"/>
      <c r="J5432" s="267"/>
      <c r="K5432" s="294"/>
    </row>
    <row r="5433" spans="9:11">
      <c r="I5433" s="294"/>
      <c r="J5433" s="267"/>
      <c r="K5433" s="294"/>
    </row>
    <row r="5434" spans="9:11">
      <c r="I5434" s="294"/>
      <c r="J5434" s="267"/>
      <c r="K5434" s="294"/>
    </row>
    <row r="5435" spans="9:11">
      <c r="I5435" s="294"/>
      <c r="J5435" s="267"/>
      <c r="K5435" s="294"/>
    </row>
    <row r="5436" spans="9:11">
      <c r="I5436" s="294"/>
      <c r="J5436" s="267"/>
      <c r="K5436" s="294"/>
    </row>
    <row r="5437" spans="9:11">
      <c r="I5437" s="294"/>
      <c r="J5437" s="267"/>
      <c r="K5437" s="294"/>
    </row>
    <row r="5438" spans="9:11">
      <c r="I5438" s="294"/>
      <c r="J5438" s="267"/>
      <c r="K5438" s="294"/>
    </row>
    <row r="5439" spans="9:11">
      <c r="I5439" s="294"/>
      <c r="J5439" s="267"/>
      <c r="K5439" s="294"/>
    </row>
    <row r="5440" spans="9:11">
      <c r="I5440" s="294"/>
      <c r="J5440" s="267"/>
      <c r="K5440" s="294"/>
    </row>
    <row r="5441" spans="9:11">
      <c r="I5441" s="294"/>
      <c r="J5441" s="267"/>
      <c r="K5441" s="294"/>
    </row>
    <row r="5442" spans="9:11">
      <c r="I5442" s="294"/>
      <c r="J5442" s="267"/>
      <c r="K5442" s="294"/>
    </row>
    <row r="5443" spans="9:11">
      <c r="I5443" s="294"/>
      <c r="J5443" s="267"/>
      <c r="K5443" s="294"/>
    </row>
    <row r="5444" spans="9:11">
      <c r="I5444" s="294"/>
      <c r="J5444" s="267"/>
      <c r="K5444" s="294"/>
    </row>
    <row r="5445" spans="9:11">
      <c r="I5445" s="294"/>
      <c r="J5445" s="267"/>
      <c r="K5445" s="294"/>
    </row>
    <row r="5446" spans="9:11">
      <c r="I5446" s="294"/>
      <c r="J5446" s="267"/>
      <c r="K5446" s="294"/>
    </row>
    <row r="5447" spans="9:11">
      <c r="I5447" s="294"/>
      <c r="J5447" s="267"/>
      <c r="K5447" s="294"/>
    </row>
    <row r="5448" spans="9:11">
      <c r="I5448" s="294"/>
      <c r="J5448" s="267"/>
      <c r="K5448" s="294"/>
    </row>
    <row r="5449" spans="9:11">
      <c r="I5449" s="294"/>
      <c r="J5449" s="267"/>
      <c r="K5449" s="294"/>
    </row>
    <row r="5450" spans="9:11">
      <c r="I5450" s="294"/>
      <c r="J5450" s="267"/>
      <c r="K5450" s="294"/>
    </row>
    <row r="5451" spans="9:11">
      <c r="I5451" s="294"/>
      <c r="J5451" s="267"/>
      <c r="K5451" s="294"/>
    </row>
    <row r="5452" spans="9:11">
      <c r="I5452" s="294"/>
      <c r="J5452" s="267"/>
      <c r="K5452" s="294"/>
    </row>
    <row r="5453" spans="9:11">
      <c r="I5453" s="294"/>
      <c r="J5453" s="267"/>
      <c r="K5453" s="294"/>
    </row>
    <row r="5454" spans="9:11">
      <c r="I5454" s="294"/>
      <c r="J5454" s="267"/>
      <c r="K5454" s="294"/>
    </row>
    <row r="5455" spans="9:11">
      <c r="I5455" s="294"/>
      <c r="J5455" s="267"/>
      <c r="K5455" s="294"/>
    </row>
    <row r="5456" spans="9:11">
      <c r="I5456" s="294"/>
      <c r="J5456" s="267"/>
      <c r="K5456" s="294"/>
    </row>
    <row r="5457" spans="9:11">
      <c r="I5457" s="294"/>
      <c r="J5457" s="267"/>
      <c r="K5457" s="294"/>
    </row>
    <row r="5458" spans="9:11">
      <c r="I5458" s="294"/>
      <c r="J5458" s="267"/>
      <c r="K5458" s="294"/>
    </row>
    <row r="5459" spans="9:11">
      <c r="I5459" s="294"/>
      <c r="J5459" s="267"/>
      <c r="K5459" s="294"/>
    </row>
    <row r="5460" spans="9:11">
      <c r="I5460" s="294"/>
      <c r="J5460" s="267"/>
      <c r="K5460" s="294"/>
    </row>
    <row r="5461" spans="9:11">
      <c r="I5461" s="294"/>
      <c r="J5461" s="267"/>
      <c r="K5461" s="294"/>
    </row>
    <row r="5462" spans="9:11">
      <c r="I5462" s="294"/>
      <c r="J5462" s="267"/>
      <c r="K5462" s="294"/>
    </row>
    <row r="5463" spans="9:11">
      <c r="I5463" s="294"/>
      <c r="J5463" s="267"/>
      <c r="K5463" s="294"/>
    </row>
    <row r="5464" spans="9:11">
      <c r="I5464" s="294"/>
      <c r="J5464" s="267"/>
      <c r="K5464" s="294"/>
    </row>
    <row r="5465" spans="9:11">
      <c r="I5465" s="294"/>
      <c r="J5465" s="267"/>
      <c r="K5465" s="294"/>
    </row>
    <row r="5466" spans="9:11">
      <c r="I5466" s="294"/>
      <c r="J5466" s="267"/>
      <c r="K5466" s="294"/>
    </row>
    <row r="5467" spans="9:11">
      <c r="I5467" s="294"/>
      <c r="J5467" s="267"/>
      <c r="K5467" s="294"/>
    </row>
    <row r="5468" spans="9:11">
      <c r="I5468" s="294"/>
      <c r="J5468" s="267"/>
      <c r="K5468" s="294"/>
    </row>
    <row r="5469" spans="9:11">
      <c r="I5469" s="294"/>
      <c r="J5469" s="267"/>
      <c r="K5469" s="294"/>
    </row>
    <row r="5470" spans="9:11">
      <c r="I5470" s="294"/>
      <c r="J5470" s="267"/>
      <c r="K5470" s="294"/>
    </row>
    <row r="5471" spans="9:11">
      <c r="I5471" s="294"/>
      <c r="J5471" s="267"/>
      <c r="K5471" s="294"/>
    </row>
    <row r="5472" spans="9:11">
      <c r="I5472" s="294"/>
      <c r="J5472" s="267"/>
      <c r="K5472" s="294"/>
    </row>
    <row r="5473" spans="9:11">
      <c r="I5473" s="294"/>
      <c r="J5473" s="267"/>
      <c r="K5473" s="294"/>
    </row>
    <row r="5474" spans="9:11">
      <c r="I5474" s="294"/>
      <c r="J5474" s="267"/>
      <c r="K5474" s="294"/>
    </row>
    <row r="5475" spans="9:11">
      <c r="I5475" s="294"/>
      <c r="J5475" s="267"/>
      <c r="K5475" s="294"/>
    </row>
    <row r="5476" spans="9:11">
      <c r="I5476" s="294"/>
      <c r="J5476" s="267"/>
      <c r="K5476" s="294"/>
    </row>
    <row r="5477" spans="9:11">
      <c r="I5477" s="294"/>
      <c r="J5477" s="267"/>
      <c r="K5477" s="294"/>
    </row>
    <row r="5478" spans="9:11">
      <c r="I5478" s="294"/>
      <c r="J5478" s="267"/>
      <c r="K5478" s="294"/>
    </row>
    <row r="5479" spans="9:11">
      <c r="I5479" s="294"/>
      <c r="J5479" s="267"/>
      <c r="K5479" s="294"/>
    </row>
    <row r="5480" spans="9:11">
      <c r="I5480" s="294"/>
      <c r="J5480" s="267"/>
      <c r="K5480" s="294"/>
    </row>
    <row r="5481" spans="9:11">
      <c r="I5481" s="294"/>
      <c r="J5481" s="267"/>
      <c r="K5481" s="294"/>
    </row>
    <row r="5482" spans="9:11">
      <c r="I5482" s="294"/>
      <c r="J5482" s="267"/>
      <c r="K5482" s="294"/>
    </row>
    <row r="5483" spans="9:11">
      <c r="I5483" s="294"/>
      <c r="J5483" s="267"/>
      <c r="K5483" s="294"/>
    </row>
    <row r="5484" spans="9:11">
      <c r="I5484" s="294"/>
      <c r="J5484" s="267"/>
      <c r="K5484" s="294"/>
    </row>
    <row r="5485" spans="9:11">
      <c r="I5485" s="294"/>
      <c r="J5485" s="267"/>
      <c r="K5485" s="294"/>
    </row>
    <row r="5486" spans="9:11">
      <c r="I5486" s="294"/>
      <c r="J5486" s="267"/>
      <c r="K5486" s="294"/>
    </row>
    <row r="5487" spans="9:11">
      <c r="I5487" s="294"/>
      <c r="J5487" s="267"/>
      <c r="K5487" s="294"/>
    </row>
    <row r="5488" spans="9:11">
      <c r="I5488" s="294"/>
      <c r="J5488" s="267"/>
      <c r="K5488" s="294"/>
    </row>
    <row r="5489" spans="9:11">
      <c r="I5489" s="294"/>
      <c r="J5489" s="267"/>
      <c r="K5489" s="294"/>
    </row>
    <row r="5490" spans="9:11">
      <c r="I5490" s="294"/>
      <c r="J5490" s="267"/>
      <c r="K5490" s="294"/>
    </row>
    <row r="5491" spans="9:11">
      <c r="I5491" s="294"/>
      <c r="J5491" s="267"/>
      <c r="K5491" s="294"/>
    </row>
    <row r="5492" spans="9:11">
      <c r="I5492" s="294"/>
      <c r="J5492" s="267"/>
      <c r="K5492" s="294"/>
    </row>
    <row r="5493" spans="9:11">
      <c r="I5493" s="294"/>
      <c r="J5493" s="267"/>
      <c r="K5493" s="294"/>
    </row>
    <row r="5494" spans="9:11">
      <c r="I5494" s="294"/>
      <c r="J5494" s="267"/>
      <c r="K5494" s="294"/>
    </row>
    <row r="5495" spans="9:11">
      <c r="I5495" s="294"/>
      <c r="J5495" s="267"/>
      <c r="K5495" s="294"/>
    </row>
    <row r="5496" spans="9:11">
      <c r="I5496" s="294"/>
      <c r="J5496" s="267"/>
      <c r="K5496" s="294"/>
    </row>
    <row r="5497" spans="9:11">
      <c r="I5497" s="294"/>
      <c r="J5497" s="267"/>
      <c r="K5497" s="294"/>
    </row>
    <row r="5498" spans="9:11">
      <c r="I5498" s="294"/>
      <c r="J5498" s="267"/>
      <c r="K5498" s="294"/>
    </row>
    <row r="5499" spans="9:11">
      <c r="I5499" s="294"/>
      <c r="J5499" s="267"/>
      <c r="K5499" s="294"/>
    </row>
    <row r="5500" spans="9:11">
      <c r="I5500" s="294"/>
      <c r="J5500" s="267"/>
      <c r="K5500" s="294"/>
    </row>
    <row r="5501" spans="9:11">
      <c r="I5501" s="294"/>
      <c r="J5501" s="267"/>
      <c r="K5501" s="294"/>
    </row>
    <row r="5502" spans="9:11">
      <c r="I5502" s="294"/>
      <c r="J5502" s="267"/>
      <c r="K5502" s="294"/>
    </row>
    <row r="5503" spans="9:11">
      <c r="I5503" s="294"/>
      <c r="J5503" s="267"/>
      <c r="K5503" s="294"/>
    </row>
    <row r="5504" spans="9:11">
      <c r="I5504" s="294"/>
      <c r="J5504" s="267"/>
      <c r="K5504" s="294"/>
    </row>
    <row r="5505" spans="9:11">
      <c r="I5505" s="294"/>
      <c r="J5505" s="267"/>
      <c r="K5505" s="294"/>
    </row>
    <row r="5506" spans="9:11">
      <c r="I5506" s="294"/>
      <c r="J5506" s="267"/>
      <c r="K5506" s="294"/>
    </row>
    <row r="5507" spans="9:11">
      <c r="I5507" s="294"/>
      <c r="J5507" s="267"/>
      <c r="K5507" s="294"/>
    </row>
    <row r="5508" spans="9:11">
      <c r="I5508" s="294"/>
      <c r="J5508" s="267"/>
      <c r="K5508" s="294"/>
    </row>
    <row r="5509" spans="9:11">
      <c r="I5509" s="294"/>
      <c r="J5509" s="267"/>
      <c r="K5509" s="294"/>
    </row>
    <row r="5510" spans="9:11">
      <c r="I5510" s="294"/>
      <c r="J5510" s="267"/>
      <c r="K5510" s="294"/>
    </row>
    <row r="5511" spans="9:11">
      <c r="I5511" s="294"/>
      <c r="J5511" s="267"/>
      <c r="K5511" s="294"/>
    </row>
    <row r="5512" spans="9:11">
      <c r="I5512" s="294"/>
      <c r="J5512" s="267"/>
      <c r="K5512" s="294"/>
    </row>
    <row r="5513" spans="9:11">
      <c r="I5513" s="294"/>
      <c r="J5513" s="267"/>
      <c r="K5513" s="294"/>
    </row>
    <row r="5514" spans="9:11">
      <c r="I5514" s="294"/>
      <c r="J5514" s="267"/>
      <c r="K5514" s="294"/>
    </row>
    <row r="5515" spans="9:11">
      <c r="I5515" s="294"/>
      <c r="J5515" s="267"/>
      <c r="K5515" s="294"/>
    </row>
    <row r="5516" spans="9:11">
      <c r="I5516" s="294"/>
      <c r="J5516" s="267"/>
      <c r="K5516" s="294"/>
    </row>
    <row r="5517" spans="9:11">
      <c r="I5517" s="294"/>
      <c r="J5517" s="267"/>
      <c r="K5517" s="294"/>
    </row>
    <row r="5518" spans="9:11">
      <c r="I5518" s="294"/>
      <c r="J5518" s="267"/>
      <c r="K5518" s="294"/>
    </row>
    <row r="5519" spans="9:11">
      <c r="I5519" s="294"/>
      <c r="J5519" s="267"/>
      <c r="K5519" s="294"/>
    </row>
    <row r="5520" spans="9:11">
      <c r="I5520" s="294"/>
      <c r="J5520" s="267"/>
      <c r="K5520" s="294"/>
    </row>
    <row r="5521" spans="9:11">
      <c r="I5521" s="294"/>
      <c r="J5521" s="267"/>
      <c r="K5521" s="294"/>
    </row>
    <row r="5522" spans="9:11">
      <c r="I5522" s="294"/>
      <c r="J5522" s="267"/>
      <c r="K5522" s="294"/>
    </row>
    <row r="5523" spans="9:11">
      <c r="I5523" s="294"/>
      <c r="J5523" s="267"/>
      <c r="K5523" s="294"/>
    </row>
    <row r="5524" spans="9:11">
      <c r="I5524" s="294"/>
      <c r="J5524" s="267"/>
      <c r="K5524" s="294"/>
    </row>
    <row r="5525" spans="9:11">
      <c r="I5525" s="294"/>
      <c r="J5525" s="267"/>
      <c r="K5525" s="294"/>
    </row>
    <row r="5526" spans="9:11">
      <c r="I5526" s="294"/>
      <c r="J5526" s="267"/>
      <c r="K5526" s="294"/>
    </row>
    <row r="5527" spans="9:11">
      <c r="I5527" s="294"/>
      <c r="J5527" s="267"/>
      <c r="K5527" s="294"/>
    </row>
    <row r="5528" spans="9:11">
      <c r="I5528" s="294"/>
      <c r="J5528" s="267"/>
      <c r="K5528" s="294"/>
    </row>
    <row r="5529" spans="9:11">
      <c r="I5529" s="294"/>
      <c r="J5529" s="267"/>
      <c r="K5529" s="294"/>
    </row>
    <row r="5530" spans="9:11">
      <c r="I5530" s="294"/>
      <c r="J5530" s="267"/>
      <c r="K5530" s="294"/>
    </row>
    <row r="5531" spans="9:11">
      <c r="I5531" s="294"/>
      <c r="J5531" s="267"/>
      <c r="K5531" s="294"/>
    </row>
    <row r="5532" spans="9:11">
      <c r="I5532" s="294"/>
      <c r="J5532" s="267"/>
      <c r="K5532" s="294"/>
    </row>
    <row r="5533" spans="9:11">
      <c r="I5533" s="294"/>
      <c r="J5533" s="267"/>
      <c r="K5533" s="294"/>
    </row>
    <row r="5534" spans="9:11">
      <c r="I5534" s="294"/>
      <c r="J5534" s="267"/>
      <c r="K5534" s="294"/>
    </row>
    <row r="5535" spans="9:11">
      <c r="I5535" s="294"/>
      <c r="J5535" s="267"/>
      <c r="K5535" s="294"/>
    </row>
    <row r="5536" spans="9:11">
      <c r="I5536" s="294"/>
      <c r="J5536" s="267"/>
      <c r="K5536" s="294"/>
    </row>
    <row r="5537" spans="9:11">
      <c r="I5537" s="294"/>
      <c r="J5537" s="267"/>
      <c r="K5537" s="294"/>
    </row>
    <row r="5538" spans="9:11">
      <c r="I5538" s="294"/>
      <c r="J5538" s="267"/>
      <c r="K5538" s="294"/>
    </row>
    <row r="5539" spans="9:11">
      <c r="I5539" s="294"/>
      <c r="J5539" s="267"/>
      <c r="K5539" s="294"/>
    </row>
    <row r="5540" spans="9:11">
      <c r="I5540" s="294"/>
      <c r="J5540" s="267"/>
      <c r="K5540" s="294"/>
    </row>
    <row r="5541" spans="9:11">
      <c r="I5541" s="294"/>
      <c r="J5541" s="267"/>
      <c r="K5541" s="294"/>
    </row>
    <row r="5542" spans="9:11">
      <c r="I5542" s="294"/>
      <c r="J5542" s="267"/>
      <c r="K5542" s="294"/>
    </row>
    <row r="5543" spans="9:11">
      <c r="I5543" s="294"/>
      <c r="J5543" s="267"/>
      <c r="K5543" s="294"/>
    </row>
    <row r="5544" spans="9:11">
      <c r="I5544" s="294"/>
      <c r="J5544" s="267"/>
      <c r="K5544" s="294"/>
    </row>
    <row r="5545" spans="9:11">
      <c r="I5545" s="294"/>
      <c r="J5545" s="267"/>
      <c r="K5545" s="294"/>
    </row>
    <row r="5546" spans="9:11">
      <c r="I5546" s="294"/>
      <c r="J5546" s="267"/>
      <c r="K5546" s="294"/>
    </row>
    <row r="5547" spans="9:11">
      <c r="I5547" s="294"/>
      <c r="J5547" s="267"/>
      <c r="K5547" s="294"/>
    </row>
    <row r="5548" spans="9:11">
      <c r="I5548" s="294"/>
      <c r="J5548" s="267"/>
      <c r="K5548" s="294"/>
    </row>
    <row r="5549" spans="9:11">
      <c r="I5549" s="294"/>
      <c r="J5549" s="267"/>
      <c r="K5549" s="294"/>
    </row>
    <row r="5550" spans="9:11">
      <c r="I5550" s="294"/>
      <c r="J5550" s="267"/>
      <c r="K5550" s="294"/>
    </row>
    <row r="5551" spans="9:11">
      <c r="I5551" s="294"/>
      <c r="J5551" s="267"/>
      <c r="K5551" s="294"/>
    </row>
    <row r="5552" spans="9:11">
      <c r="I5552" s="294"/>
      <c r="J5552" s="267"/>
      <c r="K5552" s="294"/>
    </row>
    <row r="5553" spans="9:11">
      <c r="I5553" s="294"/>
      <c r="J5553" s="267"/>
      <c r="K5553" s="294"/>
    </row>
    <row r="5554" spans="9:11">
      <c r="I5554" s="294"/>
      <c r="J5554" s="267"/>
      <c r="K5554" s="294"/>
    </row>
    <row r="5555" spans="9:11">
      <c r="I5555" s="294"/>
      <c r="J5555" s="267"/>
      <c r="K5555" s="294"/>
    </row>
    <row r="5556" spans="9:11">
      <c r="I5556" s="294"/>
      <c r="J5556" s="267"/>
      <c r="K5556" s="294"/>
    </row>
    <row r="5557" spans="9:11">
      <c r="I5557" s="294"/>
      <c r="J5557" s="267"/>
      <c r="K5557" s="294"/>
    </row>
    <row r="5558" spans="9:11">
      <c r="I5558" s="294"/>
      <c r="J5558" s="267"/>
      <c r="K5558" s="294"/>
    </row>
    <row r="5559" spans="9:11">
      <c r="I5559" s="294"/>
      <c r="J5559" s="267"/>
      <c r="K5559" s="294"/>
    </row>
    <row r="5560" spans="9:11">
      <c r="I5560" s="294"/>
      <c r="J5560" s="267"/>
      <c r="K5560" s="294"/>
    </row>
    <row r="5561" spans="9:11">
      <c r="I5561" s="294"/>
      <c r="J5561" s="267"/>
      <c r="K5561" s="294"/>
    </row>
    <row r="5562" spans="9:11">
      <c r="I5562" s="294"/>
      <c r="J5562" s="267"/>
      <c r="K5562" s="294"/>
    </row>
    <row r="5563" spans="9:11">
      <c r="I5563" s="294"/>
      <c r="J5563" s="267"/>
      <c r="K5563" s="294"/>
    </row>
    <row r="5564" spans="9:11">
      <c r="I5564" s="294"/>
      <c r="J5564" s="267"/>
      <c r="K5564" s="294"/>
    </row>
    <row r="5565" spans="9:11">
      <c r="I5565" s="294"/>
      <c r="J5565" s="267"/>
      <c r="K5565" s="294"/>
    </row>
    <row r="5566" spans="9:11">
      <c r="I5566" s="294"/>
      <c r="J5566" s="267"/>
      <c r="K5566" s="294"/>
    </row>
    <row r="5567" spans="9:11">
      <c r="I5567" s="294"/>
      <c r="J5567" s="267"/>
      <c r="K5567" s="294"/>
    </row>
    <row r="5568" spans="9:11">
      <c r="I5568" s="294"/>
      <c r="J5568" s="267"/>
      <c r="K5568" s="294"/>
    </row>
    <row r="5569" spans="9:11">
      <c r="I5569" s="294"/>
      <c r="J5569" s="267"/>
      <c r="K5569" s="294"/>
    </row>
    <row r="5570" spans="9:11">
      <c r="I5570" s="294"/>
      <c r="J5570" s="267"/>
      <c r="K5570" s="294"/>
    </row>
    <row r="5571" spans="9:11">
      <c r="I5571" s="294"/>
      <c r="J5571" s="267"/>
      <c r="K5571" s="294"/>
    </row>
    <row r="5572" spans="9:11">
      <c r="I5572" s="294"/>
      <c r="J5572" s="267"/>
      <c r="K5572" s="294"/>
    </row>
    <row r="5573" spans="9:11">
      <c r="I5573" s="294"/>
      <c r="J5573" s="267"/>
      <c r="K5573" s="294"/>
    </row>
    <row r="5574" spans="9:11">
      <c r="I5574" s="294"/>
      <c r="J5574" s="267"/>
      <c r="K5574" s="294"/>
    </row>
    <row r="5575" spans="9:11">
      <c r="I5575" s="294"/>
      <c r="J5575" s="267"/>
      <c r="K5575" s="294"/>
    </row>
    <row r="5576" spans="9:11">
      <c r="I5576" s="294"/>
      <c r="J5576" s="267"/>
      <c r="K5576" s="294"/>
    </row>
    <row r="5577" spans="9:11">
      <c r="I5577" s="294"/>
      <c r="J5577" s="267"/>
      <c r="K5577" s="294"/>
    </row>
    <row r="5578" spans="9:11">
      <c r="I5578" s="294"/>
      <c r="J5578" s="267"/>
      <c r="K5578" s="294"/>
    </row>
    <row r="5579" spans="9:11">
      <c r="I5579" s="294"/>
      <c r="J5579" s="267"/>
      <c r="K5579" s="294"/>
    </row>
    <row r="5580" spans="9:11">
      <c r="I5580" s="294"/>
      <c r="J5580" s="267"/>
      <c r="K5580" s="294"/>
    </row>
    <row r="5581" spans="9:11">
      <c r="I5581" s="294"/>
      <c r="J5581" s="267"/>
      <c r="K5581" s="294"/>
    </row>
    <row r="5582" spans="9:11">
      <c r="I5582" s="294"/>
      <c r="J5582" s="267"/>
      <c r="K5582" s="294"/>
    </row>
    <row r="5583" spans="9:11">
      <c r="I5583" s="294"/>
      <c r="J5583" s="267"/>
      <c r="K5583" s="294"/>
    </row>
    <row r="5584" spans="9:11">
      <c r="I5584" s="294"/>
      <c r="J5584" s="267"/>
      <c r="K5584" s="294"/>
    </row>
    <row r="5585" spans="9:11">
      <c r="I5585" s="294"/>
      <c r="J5585" s="267"/>
      <c r="K5585" s="294"/>
    </row>
    <row r="5586" spans="9:11">
      <c r="I5586" s="294"/>
      <c r="J5586" s="267"/>
      <c r="K5586" s="294"/>
    </row>
    <row r="5587" spans="9:11">
      <c r="I5587" s="294"/>
      <c r="J5587" s="267"/>
      <c r="K5587" s="294"/>
    </row>
    <row r="5588" spans="9:11">
      <c r="I5588" s="294"/>
      <c r="J5588" s="267"/>
      <c r="K5588" s="294"/>
    </row>
    <row r="5589" spans="9:11">
      <c r="I5589" s="294"/>
      <c r="J5589" s="267"/>
      <c r="K5589" s="294"/>
    </row>
    <row r="5590" spans="9:11">
      <c r="I5590" s="294"/>
      <c r="J5590" s="267"/>
      <c r="K5590" s="294"/>
    </row>
    <row r="5591" spans="9:11">
      <c r="I5591" s="294"/>
      <c r="J5591" s="267"/>
      <c r="K5591" s="294"/>
    </row>
    <row r="5592" spans="9:11">
      <c r="I5592" s="294"/>
      <c r="J5592" s="267"/>
      <c r="K5592" s="294"/>
    </row>
    <row r="5593" spans="9:11">
      <c r="I5593" s="294"/>
      <c r="J5593" s="267"/>
      <c r="K5593" s="294"/>
    </row>
    <row r="5594" spans="9:11">
      <c r="I5594" s="294"/>
      <c r="J5594" s="267"/>
      <c r="K5594" s="294"/>
    </row>
    <row r="5595" spans="9:11">
      <c r="I5595" s="294"/>
      <c r="J5595" s="267"/>
      <c r="K5595" s="294"/>
    </row>
    <row r="5596" spans="9:11">
      <c r="I5596" s="294"/>
      <c r="J5596" s="267"/>
      <c r="K5596" s="294"/>
    </row>
    <row r="5597" spans="9:11">
      <c r="I5597" s="294"/>
      <c r="J5597" s="267"/>
      <c r="K5597" s="294"/>
    </row>
    <row r="5598" spans="9:11">
      <c r="I5598" s="294"/>
      <c r="J5598" s="267"/>
      <c r="K5598" s="294"/>
    </row>
    <row r="5599" spans="9:11">
      <c r="I5599" s="294"/>
      <c r="J5599" s="267"/>
      <c r="K5599" s="294"/>
    </row>
    <row r="5600" spans="9:11">
      <c r="I5600" s="294"/>
      <c r="J5600" s="267"/>
      <c r="K5600" s="294"/>
    </row>
    <row r="5601" spans="9:11">
      <c r="I5601" s="294"/>
      <c r="J5601" s="267"/>
      <c r="K5601" s="294"/>
    </row>
    <row r="5602" spans="9:11">
      <c r="I5602" s="294"/>
      <c r="J5602" s="267"/>
      <c r="K5602" s="294"/>
    </row>
    <row r="5603" spans="9:11">
      <c r="I5603" s="294"/>
      <c r="J5603" s="267"/>
      <c r="K5603" s="294"/>
    </row>
    <row r="5604" spans="9:11">
      <c r="I5604" s="294"/>
      <c r="J5604" s="267"/>
      <c r="K5604" s="294"/>
    </row>
    <row r="5605" spans="9:11">
      <c r="I5605" s="294"/>
      <c r="J5605" s="267"/>
      <c r="K5605" s="294"/>
    </row>
    <row r="5606" spans="9:11">
      <c r="I5606" s="294"/>
      <c r="J5606" s="267"/>
      <c r="K5606" s="294"/>
    </row>
    <row r="5607" spans="9:11">
      <c r="I5607" s="294"/>
      <c r="J5607" s="267"/>
      <c r="K5607" s="294"/>
    </row>
    <row r="5608" spans="9:11">
      <c r="I5608" s="294"/>
      <c r="J5608" s="267"/>
      <c r="K5608" s="294"/>
    </row>
    <row r="5609" spans="9:11">
      <c r="I5609" s="294"/>
      <c r="J5609" s="267"/>
      <c r="K5609" s="294"/>
    </row>
    <row r="5610" spans="9:11">
      <c r="I5610" s="294"/>
      <c r="J5610" s="267"/>
      <c r="K5610" s="294"/>
    </row>
    <row r="5611" spans="9:11">
      <c r="I5611" s="294"/>
      <c r="J5611" s="267"/>
      <c r="K5611" s="294"/>
    </row>
    <row r="5612" spans="9:11">
      <c r="I5612" s="294"/>
      <c r="J5612" s="267"/>
      <c r="K5612" s="294"/>
    </row>
    <row r="5613" spans="9:11">
      <c r="I5613" s="294"/>
      <c r="J5613" s="267"/>
      <c r="K5613" s="294"/>
    </row>
    <row r="5614" spans="9:11">
      <c r="I5614" s="294"/>
      <c r="J5614" s="267"/>
      <c r="K5614" s="294"/>
    </row>
    <row r="5615" spans="9:11">
      <c r="I5615" s="294"/>
      <c r="J5615" s="267"/>
      <c r="K5615" s="294"/>
    </row>
    <row r="5616" spans="9:11">
      <c r="I5616" s="294"/>
      <c r="J5616" s="267"/>
      <c r="K5616" s="294"/>
    </row>
    <row r="5617" spans="9:11">
      <c r="I5617" s="294"/>
      <c r="J5617" s="267"/>
      <c r="K5617" s="294"/>
    </row>
    <row r="5618" spans="9:11">
      <c r="I5618" s="294"/>
      <c r="J5618" s="267"/>
      <c r="K5618" s="294"/>
    </row>
    <row r="5619" spans="9:11">
      <c r="I5619" s="294"/>
      <c r="J5619" s="267"/>
      <c r="K5619" s="294"/>
    </row>
    <row r="5620" spans="9:11">
      <c r="I5620" s="294"/>
      <c r="J5620" s="267"/>
      <c r="K5620" s="294"/>
    </row>
    <row r="5621" spans="9:11">
      <c r="I5621" s="294"/>
      <c r="J5621" s="267"/>
      <c r="K5621" s="294"/>
    </row>
    <row r="5622" spans="9:11">
      <c r="I5622" s="294"/>
      <c r="J5622" s="267"/>
      <c r="K5622" s="294"/>
    </row>
    <row r="5623" spans="9:11">
      <c r="I5623" s="294"/>
      <c r="J5623" s="267"/>
      <c r="K5623" s="294"/>
    </row>
    <row r="5624" spans="9:11">
      <c r="I5624" s="294"/>
      <c r="J5624" s="267"/>
      <c r="K5624" s="294"/>
    </row>
    <row r="5625" spans="9:11">
      <c r="I5625" s="294"/>
      <c r="J5625" s="267"/>
      <c r="K5625" s="294"/>
    </row>
    <row r="5626" spans="9:11">
      <c r="I5626" s="294"/>
      <c r="J5626" s="267"/>
      <c r="K5626" s="294"/>
    </row>
    <row r="5627" spans="9:11">
      <c r="I5627" s="294"/>
      <c r="J5627" s="267"/>
      <c r="K5627" s="294"/>
    </row>
    <row r="5628" spans="9:11">
      <c r="I5628" s="294"/>
      <c r="J5628" s="267"/>
      <c r="K5628" s="294"/>
    </row>
    <row r="5629" spans="9:11">
      <c r="I5629" s="294"/>
      <c r="J5629" s="267"/>
      <c r="K5629" s="294"/>
    </row>
    <row r="5630" spans="9:11">
      <c r="I5630" s="294"/>
      <c r="J5630" s="267"/>
      <c r="K5630" s="294"/>
    </row>
    <row r="5631" spans="9:11">
      <c r="I5631" s="294"/>
      <c r="J5631" s="267"/>
      <c r="K5631" s="294"/>
    </row>
    <row r="5632" spans="9:11">
      <c r="I5632" s="294"/>
      <c r="J5632" s="267"/>
      <c r="K5632" s="294"/>
    </row>
    <row r="5633" spans="9:11">
      <c r="I5633" s="294"/>
      <c r="J5633" s="267"/>
      <c r="K5633" s="294"/>
    </row>
    <row r="5634" spans="9:11">
      <c r="I5634" s="294"/>
      <c r="J5634" s="267"/>
      <c r="K5634" s="294"/>
    </row>
    <row r="5635" spans="9:11">
      <c r="I5635" s="294"/>
      <c r="J5635" s="267"/>
      <c r="K5635" s="294"/>
    </row>
    <row r="5636" spans="9:11">
      <c r="I5636" s="294"/>
      <c r="J5636" s="267"/>
      <c r="K5636" s="294"/>
    </row>
    <row r="5637" spans="9:11">
      <c r="I5637" s="294"/>
      <c r="J5637" s="267"/>
      <c r="K5637" s="294"/>
    </row>
    <row r="5638" spans="9:11">
      <c r="I5638" s="294"/>
      <c r="J5638" s="267"/>
      <c r="K5638" s="294"/>
    </row>
    <row r="5639" spans="9:11">
      <c r="I5639" s="294"/>
      <c r="J5639" s="267"/>
      <c r="K5639" s="294"/>
    </row>
    <row r="5640" spans="9:11">
      <c r="I5640" s="294"/>
      <c r="J5640" s="267"/>
      <c r="K5640" s="294"/>
    </row>
    <row r="5641" spans="9:11">
      <c r="I5641" s="294"/>
      <c r="J5641" s="267"/>
      <c r="K5641" s="294"/>
    </row>
    <row r="5642" spans="9:11">
      <c r="I5642" s="294"/>
      <c r="J5642" s="267"/>
      <c r="K5642" s="294"/>
    </row>
    <row r="5643" spans="9:11">
      <c r="I5643" s="294"/>
      <c r="J5643" s="267"/>
      <c r="K5643" s="294"/>
    </row>
    <row r="5644" spans="9:11">
      <c r="I5644" s="294"/>
      <c r="J5644" s="267"/>
      <c r="K5644" s="294"/>
    </row>
    <row r="5645" spans="9:11">
      <c r="I5645" s="294"/>
      <c r="J5645" s="267"/>
      <c r="K5645" s="294"/>
    </row>
    <row r="5646" spans="9:11">
      <c r="I5646" s="294"/>
      <c r="J5646" s="267"/>
      <c r="K5646" s="294"/>
    </row>
    <row r="5647" spans="9:11">
      <c r="I5647" s="294"/>
      <c r="J5647" s="267"/>
      <c r="K5647" s="294"/>
    </row>
    <row r="5648" spans="9:11">
      <c r="I5648" s="294"/>
      <c r="J5648" s="267"/>
      <c r="K5648" s="294"/>
    </row>
    <row r="5649" spans="9:11">
      <c r="I5649" s="294"/>
      <c r="J5649" s="267"/>
      <c r="K5649" s="294"/>
    </row>
    <row r="5650" spans="9:11">
      <c r="I5650" s="294"/>
      <c r="J5650" s="267"/>
      <c r="K5650" s="294"/>
    </row>
    <row r="5651" spans="9:11">
      <c r="I5651" s="294"/>
      <c r="J5651" s="267"/>
      <c r="K5651" s="294"/>
    </row>
    <row r="5652" spans="9:11">
      <c r="I5652" s="294"/>
      <c r="J5652" s="267"/>
      <c r="K5652" s="294"/>
    </row>
    <row r="5653" spans="9:11">
      <c r="I5653" s="294"/>
      <c r="J5653" s="267"/>
      <c r="K5653" s="294"/>
    </row>
    <row r="5654" spans="9:11">
      <c r="I5654" s="294"/>
      <c r="J5654" s="267"/>
      <c r="K5654" s="294"/>
    </row>
    <row r="5655" spans="9:11">
      <c r="I5655" s="294"/>
      <c r="J5655" s="267"/>
      <c r="K5655" s="294"/>
    </row>
    <row r="5656" spans="9:11">
      <c r="I5656" s="294"/>
      <c r="J5656" s="267"/>
      <c r="K5656" s="294"/>
    </row>
    <row r="5657" spans="9:11">
      <c r="I5657" s="294"/>
      <c r="J5657" s="267"/>
      <c r="K5657" s="294"/>
    </row>
    <row r="5658" spans="9:11">
      <c r="I5658" s="294"/>
      <c r="J5658" s="267"/>
      <c r="K5658" s="294"/>
    </row>
    <row r="5659" spans="9:11">
      <c r="I5659" s="294"/>
      <c r="J5659" s="267"/>
      <c r="K5659" s="294"/>
    </row>
    <row r="5660" spans="9:11">
      <c r="I5660" s="294"/>
      <c r="J5660" s="267"/>
      <c r="K5660" s="294"/>
    </row>
    <row r="5661" spans="9:11">
      <c r="I5661" s="294"/>
      <c r="J5661" s="267"/>
      <c r="K5661" s="294"/>
    </row>
    <row r="5662" spans="9:11">
      <c r="I5662" s="294"/>
      <c r="J5662" s="267"/>
      <c r="K5662" s="294"/>
    </row>
    <row r="5663" spans="9:11">
      <c r="I5663" s="294"/>
      <c r="J5663" s="267"/>
      <c r="K5663" s="294"/>
    </row>
    <row r="5664" spans="9:11">
      <c r="I5664" s="294"/>
      <c r="J5664" s="267"/>
      <c r="K5664" s="294"/>
    </row>
    <row r="5665" spans="9:11">
      <c r="I5665" s="294"/>
      <c r="J5665" s="267"/>
      <c r="K5665" s="294"/>
    </row>
    <row r="5666" spans="9:11">
      <c r="I5666" s="294"/>
      <c r="J5666" s="267"/>
      <c r="K5666" s="294"/>
    </row>
    <row r="5667" spans="9:11">
      <c r="I5667" s="294"/>
      <c r="J5667" s="267"/>
      <c r="K5667" s="294"/>
    </row>
    <row r="5668" spans="9:11">
      <c r="I5668" s="294"/>
      <c r="J5668" s="267"/>
      <c r="K5668" s="294"/>
    </row>
    <row r="5669" spans="9:11">
      <c r="I5669" s="294"/>
      <c r="J5669" s="267"/>
      <c r="K5669" s="294"/>
    </row>
    <row r="5670" spans="9:11">
      <c r="I5670" s="294"/>
      <c r="J5670" s="267"/>
      <c r="K5670" s="294"/>
    </row>
    <row r="5671" spans="9:11">
      <c r="I5671" s="294"/>
      <c r="J5671" s="267"/>
      <c r="K5671" s="294"/>
    </row>
    <row r="5672" spans="9:11">
      <c r="I5672" s="294"/>
      <c r="J5672" s="267"/>
      <c r="K5672" s="294"/>
    </row>
    <row r="5673" spans="9:11">
      <c r="I5673" s="294"/>
      <c r="J5673" s="267"/>
      <c r="K5673" s="294"/>
    </row>
    <row r="5674" spans="9:11">
      <c r="I5674" s="294"/>
      <c r="J5674" s="267"/>
      <c r="K5674" s="294"/>
    </row>
    <row r="5675" spans="9:11">
      <c r="I5675" s="294"/>
      <c r="J5675" s="267"/>
      <c r="K5675" s="294"/>
    </row>
    <row r="5676" spans="9:11">
      <c r="I5676" s="294"/>
      <c r="J5676" s="267"/>
      <c r="K5676" s="294"/>
    </row>
    <row r="5677" spans="9:11">
      <c r="I5677" s="294"/>
      <c r="J5677" s="267"/>
      <c r="K5677" s="294"/>
    </row>
    <row r="5678" spans="9:11">
      <c r="I5678" s="294"/>
      <c r="J5678" s="267"/>
      <c r="K5678" s="294"/>
    </row>
    <row r="5679" spans="9:11">
      <c r="I5679" s="294"/>
      <c r="J5679" s="267"/>
      <c r="K5679" s="294"/>
    </row>
    <row r="5680" spans="9:11">
      <c r="I5680" s="294"/>
      <c r="J5680" s="267"/>
      <c r="K5680" s="294"/>
    </row>
    <row r="5681" spans="9:11">
      <c r="I5681" s="294"/>
      <c r="J5681" s="267"/>
      <c r="K5681" s="294"/>
    </row>
    <row r="5682" spans="9:11">
      <c r="I5682" s="294"/>
      <c r="J5682" s="267"/>
      <c r="K5682" s="294"/>
    </row>
    <row r="5683" spans="9:11">
      <c r="I5683" s="294"/>
      <c r="J5683" s="267"/>
      <c r="K5683" s="294"/>
    </row>
    <row r="5684" spans="9:11">
      <c r="I5684" s="294"/>
      <c r="J5684" s="267"/>
      <c r="K5684" s="294"/>
    </row>
    <row r="5685" spans="9:11">
      <c r="I5685" s="294"/>
      <c r="J5685" s="267"/>
      <c r="K5685" s="294"/>
    </row>
    <row r="5686" spans="9:11">
      <c r="I5686" s="294"/>
      <c r="J5686" s="267"/>
      <c r="K5686" s="294"/>
    </row>
    <row r="5687" spans="9:11">
      <c r="I5687" s="294"/>
      <c r="J5687" s="267"/>
      <c r="K5687" s="294"/>
    </row>
    <row r="5688" spans="9:11">
      <c r="I5688" s="294"/>
      <c r="J5688" s="267"/>
      <c r="K5688" s="294"/>
    </row>
    <row r="5689" spans="9:11">
      <c r="I5689" s="294"/>
      <c r="J5689" s="267"/>
      <c r="K5689" s="294"/>
    </row>
    <row r="5690" spans="9:11">
      <c r="I5690" s="294"/>
      <c r="J5690" s="267"/>
      <c r="K5690" s="294"/>
    </row>
    <row r="5691" spans="9:11">
      <c r="I5691" s="294"/>
      <c r="J5691" s="267"/>
      <c r="K5691" s="294"/>
    </row>
    <row r="5692" spans="9:11">
      <c r="I5692" s="294"/>
      <c r="J5692" s="267"/>
      <c r="K5692" s="294"/>
    </row>
    <row r="5693" spans="9:11">
      <c r="I5693" s="294"/>
      <c r="J5693" s="267"/>
      <c r="K5693" s="294"/>
    </row>
    <row r="5694" spans="9:11">
      <c r="I5694" s="294"/>
      <c r="J5694" s="267"/>
      <c r="K5694" s="294"/>
    </row>
    <row r="5695" spans="9:11">
      <c r="I5695" s="294"/>
      <c r="J5695" s="267"/>
      <c r="K5695" s="294"/>
    </row>
    <row r="5696" spans="9:11">
      <c r="I5696" s="294"/>
      <c r="J5696" s="267"/>
      <c r="K5696" s="294"/>
    </row>
    <row r="5697" spans="9:11">
      <c r="I5697" s="294"/>
      <c r="J5697" s="267"/>
      <c r="K5697" s="294"/>
    </row>
    <row r="5698" spans="9:11">
      <c r="I5698" s="294"/>
      <c r="J5698" s="267"/>
      <c r="K5698" s="294"/>
    </row>
    <row r="5699" spans="9:11">
      <c r="I5699" s="294"/>
      <c r="J5699" s="267"/>
      <c r="K5699" s="294"/>
    </row>
    <row r="5700" spans="9:11">
      <c r="I5700" s="294"/>
      <c r="J5700" s="267"/>
      <c r="K5700" s="294"/>
    </row>
    <row r="5701" spans="9:11">
      <c r="I5701" s="294"/>
      <c r="J5701" s="267"/>
      <c r="K5701" s="294"/>
    </row>
    <row r="5702" spans="9:11">
      <c r="I5702" s="294"/>
      <c r="J5702" s="267"/>
      <c r="K5702" s="294"/>
    </row>
    <row r="5703" spans="9:11">
      <c r="I5703" s="294"/>
      <c r="J5703" s="267"/>
      <c r="K5703" s="294"/>
    </row>
    <row r="5704" spans="9:11">
      <c r="I5704" s="294"/>
      <c r="J5704" s="267"/>
      <c r="K5704" s="294"/>
    </row>
    <row r="5705" spans="9:11">
      <c r="I5705" s="294"/>
      <c r="J5705" s="267"/>
      <c r="K5705" s="294"/>
    </row>
    <row r="5706" spans="9:11">
      <c r="I5706" s="294"/>
      <c r="J5706" s="267"/>
      <c r="K5706" s="294"/>
    </row>
    <row r="5707" spans="9:11">
      <c r="I5707" s="294"/>
      <c r="J5707" s="267"/>
      <c r="K5707" s="294"/>
    </row>
    <row r="5708" spans="9:11">
      <c r="I5708" s="294"/>
      <c r="J5708" s="267"/>
      <c r="K5708" s="294"/>
    </row>
    <row r="5709" spans="9:11">
      <c r="I5709" s="294"/>
      <c r="J5709" s="267"/>
      <c r="K5709" s="294"/>
    </row>
    <row r="5710" spans="9:11">
      <c r="I5710" s="294"/>
      <c r="J5710" s="267"/>
      <c r="K5710" s="294"/>
    </row>
    <row r="5711" spans="9:11">
      <c r="I5711" s="294"/>
      <c r="J5711" s="267"/>
      <c r="K5711" s="294"/>
    </row>
    <row r="5712" spans="9:11">
      <c r="I5712" s="294"/>
      <c r="J5712" s="267"/>
      <c r="K5712" s="294"/>
    </row>
    <row r="5713" spans="9:11">
      <c r="I5713" s="294"/>
      <c r="J5713" s="267"/>
      <c r="K5713" s="294"/>
    </row>
    <row r="5714" spans="9:11">
      <c r="I5714" s="294"/>
      <c r="J5714" s="267"/>
      <c r="K5714" s="294"/>
    </row>
    <row r="5715" spans="9:11">
      <c r="I5715" s="294"/>
      <c r="J5715" s="267"/>
      <c r="K5715" s="294"/>
    </row>
    <row r="5716" spans="9:11">
      <c r="I5716" s="294"/>
      <c r="J5716" s="267"/>
      <c r="K5716" s="294"/>
    </row>
    <row r="5717" spans="9:11">
      <c r="I5717" s="294"/>
      <c r="J5717" s="267"/>
      <c r="K5717" s="294"/>
    </row>
    <row r="5718" spans="9:11">
      <c r="I5718" s="294"/>
      <c r="J5718" s="267"/>
      <c r="K5718" s="294"/>
    </row>
    <row r="5719" spans="9:11">
      <c r="I5719" s="294"/>
      <c r="J5719" s="267"/>
      <c r="K5719" s="294"/>
    </row>
    <row r="5720" spans="9:11">
      <c r="I5720" s="294"/>
      <c r="J5720" s="267"/>
      <c r="K5720" s="294"/>
    </row>
    <row r="5721" spans="9:11">
      <c r="I5721" s="294"/>
      <c r="J5721" s="267"/>
      <c r="K5721" s="294"/>
    </row>
    <row r="5722" spans="9:11">
      <c r="I5722" s="294"/>
      <c r="J5722" s="267"/>
      <c r="K5722" s="294"/>
    </row>
    <row r="5723" spans="9:11">
      <c r="I5723" s="294"/>
      <c r="J5723" s="267"/>
      <c r="K5723" s="294"/>
    </row>
    <row r="5724" spans="9:11">
      <c r="I5724" s="294"/>
      <c r="J5724" s="267"/>
      <c r="K5724" s="294"/>
    </row>
    <row r="5725" spans="9:11">
      <c r="I5725" s="294"/>
      <c r="J5725" s="267"/>
      <c r="K5725" s="294"/>
    </row>
    <row r="5726" spans="9:11">
      <c r="I5726" s="294"/>
      <c r="J5726" s="267"/>
      <c r="K5726" s="294"/>
    </row>
    <row r="5727" spans="9:11">
      <c r="I5727" s="294"/>
      <c r="J5727" s="267"/>
      <c r="K5727" s="294"/>
    </row>
    <row r="5728" spans="9:11">
      <c r="I5728" s="294"/>
      <c r="J5728" s="267"/>
      <c r="K5728" s="294"/>
    </row>
    <row r="5729" spans="9:11">
      <c r="I5729" s="294"/>
      <c r="J5729" s="267"/>
      <c r="K5729" s="294"/>
    </row>
    <row r="5730" spans="9:11">
      <c r="I5730" s="294"/>
      <c r="J5730" s="267"/>
      <c r="K5730" s="294"/>
    </row>
    <row r="5731" spans="9:11">
      <c r="I5731" s="294"/>
      <c r="J5731" s="267"/>
      <c r="K5731" s="294"/>
    </row>
    <row r="5732" spans="9:11">
      <c r="I5732" s="294"/>
      <c r="J5732" s="267"/>
      <c r="K5732" s="294"/>
    </row>
    <row r="5733" spans="9:11">
      <c r="I5733" s="294"/>
      <c r="J5733" s="267"/>
      <c r="K5733" s="294"/>
    </row>
    <row r="5734" spans="9:11">
      <c r="I5734" s="294"/>
      <c r="J5734" s="267"/>
      <c r="K5734" s="294"/>
    </row>
    <row r="5735" spans="9:11">
      <c r="I5735" s="294"/>
      <c r="J5735" s="267"/>
      <c r="K5735" s="294"/>
    </row>
    <row r="5736" spans="9:11">
      <c r="I5736" s="294"/>
      <c r="J5736" s="267"/>
      <c r="K5736" s="294"/>
    </row>
    <row r="5737" spans="9:11">
      <c r="I5737" s="294"/>
      <c r="J5737" s="267"/>
      <c r="K5737" s="294"/>
    </row>
    <row r="5738" spans="9:11">
      <c r="I5738" s="294"/>
      <c r="J5738" s="267"/>
      <c r="K5738" s="294"/>
    </row>
    <row r="5739" spans="9:11">
      <c r="I5739" s="294"/>
      <c r="J5739" s="267"/>
      <c r="K5739" s="294"/>
    </row>
    <row r="5740" spans="9:11">
      <c r="I5740" s="294"/>
      <c r="J5740" s="267"/>
      <c r="K5740" s="294"/>
    </row>
    <row r="5741" spans="9:11">
      <c r="I5741" s="294"/>
      <c r="J5741" s="267"/>
      <c r="K5741" s="294"/>
    </row>
    <row r="5742" spans="9:11">
      <c r="I5742" s="294"/>
      <c r="J5742" s="267"/>
      <c r="K5742" s="294"/>
    </row>
    <row r="5743" spans="9:11">
      <c r="I5743" s="294"/>
      <c r="J5743" s="267"/>
      <c r="K5743" s="294"/>
    </row>
    <row r="5744" spans="9:11">
      <c r="I5744" s="294"/>
      <c r="J5744" s="267"/>
      <c r="K5744" s="294"/>
    </row>
    <row r="5745" spans="9:11">
      <c r="I5745" s="294"/>
      <c r="J5745" s="267"/>
      <c r="K5745" s="294"/>
    </row>
    <row r="5746" spans="9:11">
      <c r="I5746" s="294"/>
      <c r="J5746" s="267"/>
      <c r="K5746" s="294"/>
    </row>
    <row r="5747" spans="9:11">
      <c r="I5747" s="294"/>
      <c r="J5747" s="267"/>
      <c r="K5747" s="294"/>
    </row>
    <row r="5748" spans="9:11">
      <c r="I5748" s="294"/>
      <c r="J5748" s="267"/>
      <c r="K5748" s="294"/>
    </row>
    <row r="5749" spans="9:11">
      <c r="I5749" s="294"/>
      <c r="J5749" s="267"/>
      <c r="K5749" s="294"/>
    </row>
    <row r="5750" spans="9:11">
      <c r="I5750" s="294"/>
      <c r="J5750" s="267"/>
      <c r="K5750" s="294"/>
    </row>
    <row r="5751" spans="9:11">
      <c r="I5751" s="294"/>
      <c r="J5751" s="267"/>
      <c r="K5751" s="294"/>
    </row>
    <row r="5752" spans="9:11">
      <c r="I5752" s="294"/>
      <c r="J5752" s="267"/>
      <c r="K5752" s="294"/>
    </row>
    <row r="5753" spans="9:11">
      <c r="I5753" s="294"/>
      <c r="J5753" s="267"/>
      <c r="K5753" s="294"/>
    </row>
    <row r="5754" spans="9:11">
      <c r="I5754" s="294"/>
      <c r="J5754" s="267"/>
      <c r="K5754" s="294"/>
    </row>
    <row r="5755" spans="9:11">
      <c r="I5755" s="294"/>
      <c r="J5755" s="267"/>
      <c r="K5755" s="294"/>
    </row>
    <row r="5756" spans="9:11">
      <c r="I5756" s="294"/>
      <c r="J5756" s="267"/>
      <c r="K5756" s="294"/>
    </row>
    <row r="5757" spans="9:11">
      <c r="I5757" s="294"/>
      <c r="J5757" s="267"/>
      <c r="K5757" s="294"/>
    </row>
    <row r="5758" spans="9:11">
      <c r="I5758" s="294"/>
      <c r="J5758" s="267"/>
      <c r="K5758" s="294"/>
    </row>
    <row r="5759" spans="9:11">
      <c r="I5759" s="294"/>
      <c r="J5759" s="267"/>
      <c r="K5759" s="294"/>
    </row>
    <row r="5760" spans="9:11">
      <c r="I5760" s="294"/>
      <c r="J5760" s="267"/>
      <c r="K5760" s="294"/>
    </row>
    <row r="5761" spans="9:11">
      <c r="I5761" s="294"/>
      <c r="J5761" s="267"/>
      <c r="K5761" s="294"/>
    </row>
    <row r="5762" spans="9:11">
      <c r="I5762" s="294"/>
      <c r="J5762" s="267"/>
      <c r="K5762" s="294"/>
    </row>
    <row r="5763" spans="9:11">
      <c r="I5763" s="294"/>
      <c r="J5763" s="267"/>
      <c r="K5763" s="294"/>
    </row>
    <row r="5764" spans="9:11">
      <c r="I5764" s="294"/>
      <c r="J5764" s="267"/>
      <c r="K5764" s="294"/>
    </row>
    <row r="5765" spans="9:11">
      <c r="I5765" s="294"/>
      <c r="J5765" s="267"/>
      <c r="K5765" s="294"/>
    </row>
    <row r="5766" spans="9:11">
      <c r="I5766" s="294"/>
      <c r="J5766" s="267"/>
      <c r="K5766" s="294"/>
    </row>
    <row r="5767" spans="9:11">
      <c r="I5767" s="294"/>
      <c r="J5767" s="267"/>
      <c r="K5767" s="294"/>
    </row>
    <row r="5768" spans="9:11">
      <c r="I5768" s="294"/>
      <c r="J5768" s="267"/>
      <c r="K5768" s="294"/>
    </row>
    <row r="5769" spans="9:11">
      <c r="I5769" s="294"/>
      <c r="J5769" s="267"/>
      <c r="K5769" s="294"/>
    </row>
    <row r="5770" spans="9:11">
      <c r="I5770" s="294"/>
      <c r="J5770" s="267"/>
      <c r="K5770" s="294"/>
    </row>
    <row r="5771" spans="9:11">
      <c r="I5771" s="294"/>
      <c r="J5771" s="267"/>
      <c r="K5771" s="294"/>
    </row>
    <row r="5772" spans="9:11">
      <c r="I5772" s="294"/>
      <c r="J5772" s="267"/>
      <c r="K5772" s="294"/>
    </row>
    <row r="5773" spans="9:11">
      <c r="I5773" s="294"/>
      <c r="J5773" s="267"/>
      <c r="K5773" s="294"/>
    </row>
    <row r="5774" spans="9:11">
      <c r="I5774" s="294"/>
      <c r="J5774" s="267"/>
      <c r="K5774" s="294"/>
    </row>
    <row r="5775" spans="9:11">
      <c r="I5775" s="294"/>
      <c r="J5775" s="267"/>
      <c r="K5775" s="294"/>
    </row>
    <row r="5776" spans="9:11">
      <c r="I5776" s="294"/>
      <c r="J5776" s="267"/>
      <c r="K5776" s="294"/>
    </row>
    <row r="5777" spans="9:11">
      <c r="I5777" s="294"/>
      <c r="J5777" s="267"/>
      <c r="K5777" s="294"/>
    </row>
    <row r="5778" spans="9:11">
      <c r="I5778" s="294"/>
      <c r="J5778" s="267"/>
      <c r="K5778" s="294"/>
    </row>
    <row r="5779" spans="9:11">
      <c r="I5779" s="294"/>
      <c r="J5779" s="267"/>
      <c r="K5779" s="294"/>
    </row>
    <row r="5780" spans="9:11">
      <c r="I5780" s="294"/>
      <c r="J5780" s="267"/>
      <c r="K5780" s="294"/>
    </row>
    <row r="5781" spans="9:11">
      <c r="I5781" s="294"/>
      <c r="J5781" s="267"/>
      <c r="K5781" s="294"/>
    </row>
    <row r="5782" spans="9:11">
      <c r="I5782" s="294"/>
      <c r="J5782" s="267"/>
      <c r="K5782" s="294"/>
    </row>
    <row r="5783" spans="9:11">
      <c r="I5783" s="294"/>
      <c r="J5783" s="267"/>
      <c r="K5783" s="294"/>
    </row>
    <row r="5784" spans="9:11">
      <c r="I5784" s="294"/>
      <c r="J5784" s="267"/>
      <c r="K5784" s="294"/>
    </row>
    <row r="5785" spans="9:11">
      <c r="I5785" s="294"/>
      <c r="J5785" s="267"/>
      <c r="K5785" s="294"/>
    </row>
    <row r="5786" spans="9:11">
      <c r="I5786" s="294"/>
      <c r="J5786" s="267"/>
      <c r="K5786" s="294"/>
    </row>
    <row r="5787" spans="9:11">
      <c r="I5787" s="294"/>
      <c r="J5787" s="267"/>
      <c r="K5787" s="294"/>
    </row>
    <row r="5788" spans="9:11">
      <c r="I5788" s="294"/>
      <c r="J5788" s="267"/>
      <c r="K5788" s="294"/>
    </row>
    <row r="5789" spans="9:11">
      <c r="I5789" s="294"/>
      <c r="J5789" s="267"/>
      <c r="K5789" s="294"/>
    </row>
    <row r="5790" spans="9:11">
      <c r="I5790" s="294"/>
      <c r="J5790" s="267"/>
      <c r="K5790" s="294"/>
    </row>
    <row r="5791" spans="9:11">
      <c r="I5791" s="294"/>
      <c r="J5791" s="267"/>
      <c r="K5791" s="294"/>
    </row>
    <row r="5792" spans="9:11">
      <c r="I5792" s="294"/>
      <c r="J5792" s="267"/>
      <c r="K5792" s="294"/>
    </row>
    <row r="5793" spans="9:11">
      <c r="I5793" s="294"/>
      <c r="J5793" s="267"/>
      <c r="K5793" s="294"/>
    </row>
    <row r="5794" spans="9:11">
      <c r="I5794" s="294"/>
      <c r="J5794" s="267"/>
      <c r="K5794" s="294"/>
    </row>
    <row r="5795" spans="9:11">
      <c r="I5795" s="294"/>
      <c r="J5795" s="267"/>
      <c r="K5795" s="294"/>
    </row>
    <row r="5796" spans="9:11">
      <c r="I5796" s="294"/>
      <c r="J5796" s="267"/>
      <c r="K5796" s="294"/>
    </row>
    <row r="5797" spans="9:11">
      <c r="I5797" s="294"/>
      <c r="J5797" s="267"/>
      <c r="K5797" s="294"/>
    </row>
    <row r="5798" spans="9:11">
      <c r="I5798" s="294"/>
      <c r="J5798" s="267"/>
      <c r="K5798" s="294"/>
    </row>
    <row r="5799" spans="9:11">
      <c r="I5799" s="294"/>
      <c r="J5799" s="267"/>
      <c r="K5799" s="294"/>
    </row>
    <row r="5800" spans="9:11">
      <c r="I5800" s="294"/>
      <c r="J5800" s="267"/>
      <c r="K5800" s="294"/>
    </row>
    <row r="5801" spans="9:11">
      <c r="I5801" s="294"/>
      <c r="J5801" s="267"/>
      <c r="K5801" s="294"/>
    </row>
    <row r="5802" spans="9:11">
      <c r="I5802" s="294"/>
      <c r="J5802" s="267"/>
      <c r="K5802" s="294"/>
    </row>
    <row r="5803" spans="9:11">
      <c r="I5803" s="294"/>
      <c r="J5803" s="267"/>
      <c r="K5803" s="294"/>
    </row>
    <row r="5804" spans="9:11">
      <c r="I5804" s="294"/>
      <c r="J5804" s="267"/>
      <c r="K5804" s="294"/>
    </row>
    <row r="5805" spans="9:11">
      <c r="I5805" s="294"/>
      <c r="J5805" s="267"/>
      <c r="K5805" s="294"/>
    </row>
    <row r="5806" spans="9:11">
      <c r="I5806" s="294"/>
      <c r="J5806" s="267"/>
      <c r="K5806" s="294"/>
    </row>
    <row r="5807" spans="9:11">
      <c r="I5807" s="294"/>
      <c r="J5807" s="267"/>
      <c r="K5807" s="294"/>
    </row>
    <row r="5808" spans="9:11">
      <c r="I5808" s="294"/>
      <c r="J5808" s="267"/>
      <c r="K5808" s="294"/>
    </row>
    <row r="5809" spans="9:11">
      <c r="I5809" s="294"/>
      <c r="J5809" s="267"/>
      <c r="K5809" s="294"/>
    </row>
    <row r="5810" spans="9:11">
      <c r="I5810" s="294"/>
      <c r="J5810" s="267"/>
      <c r="K5810" s="294"/>
    </row>
    <row r="5811" spans="9:11">
      <c r="I5811" s="294"/>
      <c r="J5811" s="267"/>
      <c r="K5811" s="294"/>
    </row>
    <row r="5812" spans="9:11">
      <c r="I5812" s="294"/>
      <c r="J5812" s="267"/>
      <c r="K5812" s="294"/>
    </row>
    <row r="5813" spans="9:11">
      <c r="I5813" s="294"/>
      <c r="J5813" s="267"/>
      <c r="K5813" s="294"/>
    </row>
    <row r="5814" spans="9:11">
      <c r="I5814" s="294"/>
      <c r="J5814" s="267"/>
      <c r="K5814" s="294"/>
    </row>
    <row r="5815" spans="9:11">
      <c r="I5815" s="294"/>
      <c r="J5815" s="267"/>
      <c r="K5815" s="294"/>
    </row>
    <row r="5816" spans="9:11">
      <c r="I5816" s="294"/>
      <c r="J5816" s="267"/>
      <c r="K5816" s="294"/>
    </row>
    <row r="5817" spans="9:11">
      <c r="I5817" s="294"/>
      <c r="J5817" s="267"/>
      <c r="K5817" s="294"/>
    </row>
    <row r="5818" spans="9:11">
      <c r="I5818" s="294"/>
      <c r="J5818" s="267"/>
      <c r="K5818" s="294"/>
    </row>
    <row r="5819" spans="9:11">
      <c r="I5819" s="294"/>
      <c r="J5819" s="267"/>
      <c r="K5819" s="294"/>
    </row>
    <row r="5820" spans="9:11">
      <c r="I5820" s="294"/>
      <c r="J5820" s="267"/>
      <c r="K5820" s="294"/>
    </row>
    <row r="5821" spans="9:11">
      <c r="I5821" s="294"/>
      <c r="J5821" s="267"/>
      <c r="K5821" s="294"/>
    </row>
    <row r="5822" spans="9:11">
      <c r="I5822" s="294"/>
      <c r="J5822" s="267"/>
      <c r="K5822" s="294"/>
    </row>
    <row r="5823" spans="9:11">
      <c r="I5823" s="294"/>
      <c r="J5823" s="267"/>
      <c r="K5823" s="294"/>
    </row>
    <row r="5824" spans="9:11">
      <c r="I5824" s="294"/>
      <c r="J5824" s="267"/>
      <c r="K5824" s="294"/>
    </row>
    <row r="5825" spans="9:11">
      <c r="I5825" s="294"/>
      <c r="J5825" s="267"/>
      <c r="K5825" s="294"/>
    </row>
    <row r="5826" spans="9:11">
      <c r="I5826" s="294"/>
      <c r="J5826" s="267"/>
      <c r="K5826" s="294"/>
    </row>
    <row r="5827" spans="9:11">
      <c r="I5827" s="294"/>
      <c r="J5827" s="267"/>
      <c r="K5827" s="294"/>
    </row>
    <row r="5828" spans="9:11">
      <c r="I5828" s="294"/>
      <c r="J5828" s="267"/>
      <c r="K5828" s="294"/>
    </row>
    <row r="5829" spans="9:11">
      <c r="I5829" s="294"/>
      <c r="J5829" s="267"/>
      <c r="K5829" s="294"/>
    </row>
    <row r="5830" spans="9:11">
      <c r="I5830" s="294"/>
      <c r="J5830" s="267"/>
      <c r="K5830" s="294"/>
    </row>
    <row r="5831" spans="9:11">
      <c r="I5831" s="294"/>
      <c r="J5831" s="267"/>
      <c r="K5831" s="294"/>
    </row>
    <row r="5832" spans="9:11">
      <c r="I5832" s="294"/>
      <c r="J5832" s="267"/>
      <c r="K5832" s="294"/>
    </row>
    <row r="5833" spans="9:11">
      <c r="I5833" s="294"/>
      <c r="J5833" s="267"/>
      <c r="K5833" s="294"/>
    </row>
    <row r="5834" spans="9:11">
      <c r="I5834" s="294"/>
      <c r="J5834" s="267"/>
      <c r="K5834" s="294"/>
    </row>
    <row r="5835" spans="9:11">
      <c r="I5835" s="294"/>
      <c r="J5835" s="267"/>
      <c r="K5835" s="294"/>
    </row>
    <row r="5836" spans="9:11">
      <c r="I5836" s="294"/>
      <c r="J5836" s="267"/>
      <c r="K5836" s="294"/>
    </row>
    <row r="5837" spans="9:11">
      <c r="I5837" s="294"/>
      <c r="J5837" s="267"/>
      <c r="K5837" s="294"/>
    </row>
    <row r="5838" spans="9:11">
      <c r="I5838" s="294"/>
      <c r="J5838" s="267"/>
      <c r="K5838" s="294"/>
    </row>
    <row r="5839" spans="9:11">
      <c r="I5839" s="294"/>
      <c r="J5839" s="267"/>
      <c r="K5839" s="294"/>
    </row>
    <row r="5840" spans="9:11">
      <c r="I5840" s="294"/>
      <c r="J5840" s="267"/>
      <c r="K5840" s="294"/>
    </row>
    <row r="5841" spans="9:11">
      <c r="I5841" s="294"/>
      <c r="J5841" s="267"/>
      <c r="K5841" s="294"/>
    </row>
    <row r="5842" spans="9:11">
      <c r="I5842" s="294"/>
      <c r="J5842" s="267"/>
      <c r="K5842" s="294"/>
    </row>
    <row r="5843" spans="9:11">
      <c r="I5843" s="294"/>
      <c r="J5843" s="267"/>
      <c r="K5843" s="294"/>
    </row>
    <row r="5844" spans="9:11">
      <c r="I5844" s="294"/>
      <c r="J5844" s="267"/>
      <c r="K5844" s="294"/>
    </row>
    <row r="5845" spans="9:11">
      <c r="I5845" s="294"/>
      <c r="J5845" s="267"/>
      <c r="K5845" s="294"/>
    </row>
    <row r="5846" spans="9:11">
      <c r="I5846" s="294"/>
      <c r="J5846" s="267"/>
      <c r="K5846" s="294"/>
    </row>
    <row r="5847" spans="9:11">
      <c r="I5847" s="294"/>
      <c r="J5847" s="267"/>
      <c r="K5847" s="294"/>
    </row>
    <row r="5848" spans="9:11">
      <c r="I5848" s="294"/>
      <c r="J5848" s="267"/>
      <c r="K5848" s="294"/>
    </row>
    <row r="5849" spans="9:11">
      <c r="I5849" s="294"/>
      <c r="J5849" s="267"/>
      <c r="K5849" s="294"/>
    </row>
    <row r="5850" spans="9:11">
      <c r="I5850" s="294"/>
      <c r="J5850" s="267"/>
      <c r="K5850" s="294"/>
    </row>
    <row r="5851" spans="9:11">
      <c r="I5851" s="294"/>
      <c r="J5851" s="267"/>
      <c r="K5851" s="294"/>
    </row>
    <row r="5852" spans="9:11">
      <c r="I5852" s="294"/>
      <c r="J5852" s="267"/>
      <c r="K5852" s="294"/>
    </row>
    <row r="5853" spans="9:11">
      <c r="I5853" s="294"/>
      <c r="J5853" s="267"/>
      <c r="K5853" s="294"/>
    </row>
    <row r="5854" spans="9:11">
      <c r="I5854" s="294"/>
      <c r="J5854" s="267"/>
      <c r="K5854" s="294"/>
    </row>
    <row r="5855" spans="9:11">
      <c r="I5855" s="294"/>
      <c r="J5855" s="267"/>
      <c r="K5855" s="294"/>
    </row>
    <row r="5856" spans="9:11">
      <c r="I5856" s="294"/>
      <c r="J5856" s="267"/>
      <c r="K5856" s="294"/>
    </row>
    <row r="5857" spans="9:11">
      <c r="I5857" s="294"/>
      <c r="J5857" s="267"/>
      <c r="K5857" s="294"/>
    </row>
    <row r="5858" spans="9:11">
      <c r="I5858" s="294"/>
      <c r="J5858" s="267"/>
      <c r="K5858" s="294"/>
    </row>
    <row r="5859" spans="9:11">
      <c r="I5859" s="294"/>
      <c r="J5859" s="267"/>
      <c r="K5859" s="294"/>
    </row>
    <row r="5860" spans="9:11">
      <c r="I5860" s="294"/>
      <c r="J5860" s="267"/>
      <c r="K5860" s="294"/>
    </row>
    <row r="5861" spans="9:11">
      <c r="I5861" s="294"/>
      <c r="J5861" s="267"/>
      <c r="K5861" s="294"/>
    </row>
    <row r="5862" spans="9:11">
      <c r="I5862" s="294"/>
      <c r="J5862" s="267"/>
      <c r="K5862" s="294"/>
    </row>
    <row r="5863" spans="9:11">
      <c r="I5863" s="294"/>
      <c r="J5863" s="267"/>
      <c r="K5863" s="294"/>
    </row>
    <row r="5864" spans="9:11">
      <c r="I5864" s="294"/>
      <c r="J5864" s="267"/>
      <c r="K5864" s="294"/>
    </row>
    <row r="5865" spans="9:11">
      <c r="I5865" s="294"/>
      <c r="J5865" s="267"/>
      <c r="K5865" s="294"/>
    </row>
    <row r="5866" spans="9:11">
      <c r="I5866" s="294"/>
      <c r="J5866" s="267"/>
      <c r="K5866" s="294"/>
    </row>
    <row r="5867" spans="9:11">
      <c r="I5867" s="294"/>
      <c r="J5867" s="267"/>
      <c r="K5867" s="294"/>
    </row>
    <row r="5868" spans="9:11">
      <c r="I5868" s="294"/>
      <c r="J5868" s="267"/>
      <c r="K5868" s="294"/>
    </row>
    <row r="5869" spans="9:11">
      <c r="I5869" s="294"/>
      <c r="J5869" s="267"/>
      <c r="K5869" s="294"/>
    </row>
    <row r="5870" spans="9:11">
      <c r="I5870" s="294"/>
      <c r="J5870" s="267"/>
      <c r="K5870" s="294"/>
    </row>
    <row r="5871" spans="9:11">
      <c r="I5871" s="294"/>
      <c r="J5871" s="267"/>
      <c r="K5871" s="294"/>
    </row>
    <row r="5872" spans="9:11">
      <c r="I5872" s="294"/>
      <c r="J5872" s="267"/>
      <c r="K5872" s="294"/>
    </row>
    <row r="5873" spans="9:11">
      <c r="I5873" s="294"/>
      <c r="J5873" s="267"/>
      <c r="K5873" s="294"/>
    </row>
    <row r="5874" spans="9:11">
      <c r="I5874" s="294"/>
      <c r="J5874" s="267"/>
      <c r="K5874" s="294"/>
    </row>
    <row r="5875" spans="9:11">
      <c r="I5875" s="294"/>
      <c r="J5875" s="267"/>
      <c r="K5875" s="294"/>
    </row>
    <row r="5876" spans="9:11">
      <c r="I5876" s="294"/>
      <c r="J5876" s="267"/>
      <c r="K5876" s="294"/>
    </row>
    <row r="5877" spans="9:11">
      <c r="I5877" s="294"/>
      <c r="J5877" s="267"/>
      <c r="K5877" s="294"/>
    </row>
    <row r="5878" spans="9:11">
      <c r="I5878" s="294"/>
      <c r="J5878" s="267"/>
      <c r="K5878" s="294"/>
    </row>
    <row r="5879" spans="9:11">
      <c r="I5879" s="294"/>
      <c r="J5879" s="267"/>
      <c r="K5879" s="294"/>
    </row>
    <row r="5880" spans="9:11">
      <c r="I5880" s="294"/>
      <c r="J5880" s="267"/>
      <c r="K5880" s="294"/>
    </row>
    <row r="5881" spans="9:11">
      <c r="I5881" s="294"/>
      <c r="J5881" s="267"/>
      <c r="K5881" s="294"/>
    </row>
    <row r="5882" spans="9:11">
      <c r="I5882" s="294"/>
      <c r="J5882" s="267"/>
      <c r="K5882" s="294"/>
    </row>
    <row r="5883" spans="9:11">
      <c r="I5883" s="294"/>
      <c r="J5883" s="267"/>
      <c r="K5883" s="294"/>
    </row>
    <row r="5884" spans="9:11">
      <c r="I5884" s="294"/>
      <c r="J5884" s="267"/>
      <c r="K5884" s="294"/>
    </row>
    <row r="5885" spans="9:11">
      <c r="I5885" s="294"/>
      <c r="J5885" s="267"/>
      <c r="K5885" s="294"/>
    </row>
    <row r="5886" spans="9:11">
      <c r="I5886" s="294"/>
      <c r="J5886" s="267"/>
      <c r="K5886" s="294"/>
    </row>
    <row r="5887" spans="9:11">
      <c r="I5887" s="294"/>
      <c r="J5887" s="267"/>
      <c r="K5887" s="294"/>
    </row>
    <row r="5888" spans="9:11">
      <c r="I5888" s="294"/>
      <c r="J5888" s="267"/>
      <c r="K5888" s="294"/>
    </row>
    <row r="5889" spans="9:11">
      <c r="I5889" s="294"/>
      <c r="J5889" s="267"/>
      <c r="K5889" s="294"/>
    </row>
    <row r="5890" spans="9:11">
      <c r="I5890" s="294"/>
      <c r="J5890" s="267"/>
      <c r="K5890" s="294"/>
    </row>
    <row r="5891" spans="9:11">
      <c r="I5891" s="294"/>
      <c r="J5891" s="267"/>
      <c r="K5891" s="294"/>
    </row>
    <row r="5892" spans="9:11">
      <c r="I5892" s="294"/>
      <c r="J5892" s="267"/>
      <c r="K5892" s="294"/>
    </row>
    <row r="5893" spans="9:11">
      <c r="I5893" s="294"/>
      <c r="J5893" s="267"/>
      <c r="K5893" s="294"/>
    </row>
    <row r="5894" spans="9:11">
      <c r="I5894" s="294"/>
      <c r="J5894" s="267"/>
      <c r="K5894" s="294"/>
    </row>
    <row r="5895" spans="9:11">
      <c r="I5895" s="294"/>
      <c r="J5895" s="267"/>
      <c r="K5895" s="294"/>
    </row>
    <row r="5896" spans="9:11">
      <c r="I5896" s="294"/>
      <c r="J5896" s="267"/>
      <c r="K5896" s="294"/>
    </row>
    <row r="5897" spans="9:11">
      <c r="I5897" s="294"/>
      <c r="J5897" s="267"/>
      <c r="K5897" s="294"/>
    </row>
    <row r="5898" spans="9:11">
      <c r="I5898" s="294"/>
      <c r="J5898" s="267"/>
      <c r="K5898" s="294"/>
    </row>
    <row r="5899" spans="9:11">
      <c r="I5899" s="294"/>
      <c r="J5899" s="267"/>
      <c r="K5899" s="294"/>
    </row>
    <row r="5900" spans="9:11">
      <c r="I5900" s="294"/>
      <c r="J5900" s="267"/>
      <c r="K5900" s="294"/>
    </row>
    <row r="5901" spans="9:11">
      <c r="I5901" s="294"/>
      <c r="J5901" s="267"/>
      <c r="K5901" s="294"/>
    </row>
    <row r="5902" spans="9:11">
      <c r="I5902" s="294"/>
      <c r="J5902" s="267"/>
      <c r="K5902" s="294"/>
    </row>
    <row r="5903" spans="9:11">
      <c r="I5903" s="294"/>
      <c r="J5903" s="267"/>
      <c r="K5903" s="294"/>
    </row>
    <row r="5904" spans="9:11">
      <c r="I5904" s="294"/>
      <c r="J5904" s="267"/>
      <c r="K5904" s="294"/>
    </row>
    <row r="5905" spans="9:11">
      <c r="I5905" s="294"/>
      <c r="J5905" s="267"/>
      <c r="K5905" s="294"/>
    </row>
    <row r="5906" spans="9:11">
      <c r="I5906" s="294"/>
      <c r="J5906" s="267"/>
      <c r="K5906" s="294"/>
    </row>
    <row r="5907" spans="9:11">
      <c r="I5907" s="294"/>
      <c r="J5907" s="267"/>
      <c r="K5907" s="294"/>
    </row>
    <row r="5908" spans="9:11">
      <c r="I5908" s="294"/>
      <c r="J5908" s="267"/>
      <c r="K5908" s="294"/>
    </row>
    <row r="5909" spans="9:11">
      <c r="I5909" s="294"/>
      <c r="J5909" s="267"/>
      <c r="K5909" s="294"/>
    </row>
    <row r="5910" spans="9:11">
      <c r="I5910" s="294"/>
      <c r="J5910" s="267"/>
      <c r="K5910" s="294"/>
    </row>
    <row r="5911" spans="9:11">
      <c r="I5911" s="294"/>
      <c r="J5911" s="267"/>
      <c r="K5911" s="294"/>
    </row>
    <row r="5912" spans="9:11">
      <c r="I5912" s="294"/>
      <c r="J5912" s="267"/>
      <c r="K5912" s="294"/>
    </row>
    <row r="5913" spans="9:11">
      <c r="I5913" s="294"/>
      <c r="J5913" s="267"/>
      <c r="K5913" s="294"/>
    </row>
    <row r="5914" spans="9:11">
      <c r="I5914" s="294"/>
      <c r="J5914" s="267"/>
      <c r="K5914" s="294"/>
    </row>
    <row r="5915" spans="9:11">
      <c r="I5915" s="294"/>
      <c r="J5915" s="267"/>
      <c r="K5915" s="294"/>
    </row>
    <row r="5916" spans="9:11">
      <c r="I5916" s="294"/>
      <c r="J5916" s="267"/>
      <c r="K5916" s="294"/>
    </row>
    <row r="5917" spans="9:11">
      <c r="I5917" s="294"/>
      <c r="J5917" s="267"/>
      <c r="K5917" s="294"/>
    </row>
    <row r="5918" spans="9:11">
      <c r="I5918" s="294"/>
      <c r="J5918" s="267"/>
      <c r="K5918" s="294"/>
    </row>
    <row r="5919" spans="9:11">
      <c r="I5919" s="294"/>
      <c r="J5919" s="267"/>
      <c r="K5919" s="294"/>
    </row>
    <row r="5920" spans="9:11">
      <c r="I5920" s="294"/>
      <c r="J5920" s="267"/>
      <c r="K5920" s="294"/>
    </row>
    <row r="5921" spans="9:11">
      <c r="I5921" s="294"/>
      <c r="J5921" s="267"/>
      <c r="K5921" s="294"/>
    </row>
    <row r="5922" spans="9:11">
      <c r="I5922" s="294"/>
      <c r="J5922" s="267"/>
      <c r="K5922" s="294"/>
    </row>
    <row r="5923" spans="9:11">
      <c r="I5923" s="294"/>
      <c r="J5923" s="267"/>
      <c r="K5923" s="294"/>
    </row>
    <row r="5924" spans="9:11">
      <c r="I5924" s="294"/>
      <c r="J5924" s="267"/>
      <c r="K5924" s="294"/>
    </row>
    <row r="5925" spans="9:11">
      <c r="I5925" s="294"/>
      <c r="J5925" s="267"/>
      <c r="K5925" s="294"/>
    </row>
    <row r="5926" spans="9:11">
      <c r="I5926" s="294"/>
      <c r="J5926" s="267"/>
      <c r="K5926" s="294"/>
    </row>
    <row r="5927" spans="9:11">
      <c r="I5927" s="294"/>
      <c r="J5927" s="267"/>
      <c r="K5927" s="294"/>
    </row>
    <row r="5928" spans="9:11">
      <c r="I5928" s="294"/>
      <c r="J5928" s="267"/>
      <c r="K5928" s="294"/>
    </row>
    <row r="5929" spans="9:11">
      <c r="I5929" s="294"/>
      <c r="J5929" s="267"/>
      <c r="K5929" s="294"/>
    </row>
    <row r="5930" spans="9:11">
      <c r="I5930" s="294"/>
      <c r="J5930" s="267"/>
      <c r="K5930" s="294"/>
    </row>
    <row r="5931" spans="9:11">
      <c r="I5931" s="294"/>
      <c r="J5931" s="267"/>
      <c r="K5931" s="294"/>
    </row>
    <row r="5932" spans="9:11">
      <c r="I5932" s="294"/>
      <c r="J5932" s="267"/>
      <c r="K5932" s="294"/>
    </row>
    <row r="5933" spans="9:11">
      <c r="I5933" s="294"/>
      <c r="J5933" s="267"/>
      <c r="K5933" s="294"/>
    </row>
    <row r="5934" spans="9:11">
      <c r="I5934" s="294"/>
      <c r="J5934" s="267"/>
      <c r="K5934" s="294"/>
    </row>
    <row r="5935" spans="9:11">
      <c r="I5935" s="294"/>
      <c r="J5935" s="267"/>
      <c r="K5935" s="294"/>
    </row>
    <row r="5936" spans="9:11">
      <c r="I5936" s="294"/>
      <c r="J5936" s="267"/>
      <c r="K5936" s="294"/>
    </row>
    <row r="5937" spans="9:11">
      <c r="I5937" s="294"/>
      <c r="J5937" s="267"/>
      <c r="K5937" s="294"/>
    </row>
    <row r="5938" spans="9:11">
      <c r="I5938" s="294"/>
      <c r="J5938" s="267"/>
      <c r="K5938" s="294"/>
    </row>
    <row r="5939" spans="9:11">
      <c r="I5939" s="294"/>
      <c r="J5939" s="267"/>
      <c r="K5939" s="294"/>
    </row>
    <row r="5940" spans="9:11">
      <c r="I5940" s="294"/>
      <c r="J5940" s="267"/>
      <c r="K5940" s="294"/>
    </row>
    <row r="5941" spans="9:11">
      <c r="I5941" s="294"/>
      <c r="J5941" s="267"/>
      <c r="K5941" s="294"/>
    </row>
    <row r="5942" spans="9:11">
      <c r="I5942" s="294"/>
      <c r="J5942" s="267"/>
      <c r="K5942" s="294"/>
    </row>
    <row r="5943" spans="9:11">
      <c r="I5943" s="294"/>
      <c r="J5943" s="267"/>
      <c r="K5943" s="294"/>
    </row>
    <row r="5944" spans="9:11">
      <c r="I5944" s="294"/>
      <c r="J5944" s="267"/>
      <c r="K5944" s="294"/>
    </row>
    <row r="5945" spans="9:11">
      <c r="I5945" s="294"/>
      <c r="J5945" s="267"/>
      <c r="K5945" s="294"/>
    </row>
    <row r="5946" spans="9:11">
      <c r="I5946" s="294"/>
      <c r="J5946" s="267"/>
      <c r="K5946" s="294"/>
    </row>
    <row r="5947" spans="9:11">
      <c r="I5947" s="294"/>
      <c r="J5947" s="267"/>
      <c r="K5947" s="294"/>
    </row>
    <row r="5948" spans="9:11">
      <c r="I5948" s="294"/>
      <c r="J5948" s="267"/>
      <c r="K5948" s="294"/>
    </row>
    <row r="5949" spans="9:11">
      <c r="I5949" s="294"/>
      <c r="J5949" s="267"/>
      <c r="K5949" s="294"/>
    </row>
    <row r="5950" spans="9:11">
      <c r="I5950" s="294"/>
      <c r="J5950" s="267"/>
      <c r="K5950" s="294"/>
    </row>
    <row r="5951" spans="9:11">
      <c r="I5951" s="294"/>
      <c r="J5951" s="267"/>
      <c r="K5951" s="294"/>
    </row>
    <row r="5952" spans="9:11">
      <c r="I5952" s="294"/>
      <c r="J5952" s="267"/>
      <c r="K5952" s="294"/>
    </row>
    <row r="5953" spans="9:11">
      <c r="I5953" s="294"/>
      <c r="J5953" s="267"/>
      <c r="K5953" s="294"/>
    </row>
    <row r="5954" spans="9:11">
      <c r="I5954" s="294"/>
      <c r="J5954" s="267"/>
      <c r="K5954" s="294"/>
    </row>
    <row r="5955" spans="9:11">
      <c r="I5955" s="294"/>
      <c r="J5955" s="267"/>
      <c r="K5955" s="294"/>
    </row>
    <row r="5956" spans="9:11">
      <c r="I5956" s="294"/>
      <c r="J5956" s="267"/>
      <c r="K5956" s="294"/>
    </row>
    <row r="5957" spans="9:11">
      <c r="I5957" s="294"/>
      <c r="J5957" s="267"/>
      <c r="K5957" s="294"/>
    </row>
    <row r="5958" spans="9:11">
      <c r="I5958" s="294"/>
      <c r="J5958" s="267"/>
      <c r="K5958" s="294"/>
    </row>
    <row r="5959" spans="9:11">
      <c r="I5959" s="294"/>
      <c r="J5959" s="267"/>
      <c r="K5959" s="294"/>
    </row>
    <row r="5960" spans="9:11">
      <c r="I5960" s="294"/>
      <c r="J5960" s="267"/>
      <c r="K5960" s="294"/>
    </row>
    <row r="5961" spans="9:11">
      <c r="I5961" s="294"/>
      <c r="J5961" s="267"/>
      <c r="K5961" s="294"/>
    </row>
    <row r="5962" spans="9:11">
      <c r="I5962" s="294"/>
      <c r="J5962" s="267"/>
      <c r="K5962" s="294"/>
    </row>
    <row r="5963" spans="9:11">
      <c r="I5963" s="294"/>
      <c r="J5963" s="267"/>
      <c r="K5963" s="294"/>
    </row>
    <row r="5964" spans="9:11">
      <c r="I5964" s="294"/>
      <c r="J5964" s="267"/>
      <c r="K5964" s="294"/>
    </row>
    <row r="5965" spans="9:11">
      <c r="I5965" s="294"/>
      <c r="J5965" s="267"/>
      <c r="K5965" s="294"/>
    </row>
    <row r="5966" spans="9:11">
      <c r="I5966" s="294"/>
      <c r="J5966" s="267"/>
      <c r="K5966" s="294"/>
    </row>
    <row r="5967" spans="9:11">
      <c r="I5967" s="294"/>
      <c r="J5967" s="267"/>
      <c r="K5967" s="294"/>
    </row>
    <row r="5968" spans="9:11">
      <c r="I5968" s="294"/>
      <c r="J5968" s="267"/>
      <c r="K5968" s="294"/>
    </row>
    <row r="5969" spans="9:11">
      <c r="I5969" s="294"/>
      <c r="J5969" s="267"/>
      <c r="K5969" s="294"/>
    </row>
    <row r="5970" spans="9:11">
      <c r="I5970" s="294"/>
      <c r="J5970" s="267"/>
      <c r="K5970" s="294"/>
    </row>
    <row r="5971" spans="9:11">
      <c r="I5971" s="294"/>
      <c r="J5971" s="267"/>
      <c r="K5971" s="294"/>
    </row>
    <row r="5972" spans="9:11">
      <c r="I5972" s="294"/>
      <c r="J5972" s="267"/>
      <c r="K5972" s="294"/>
    </row>
    <row r="5973" spans="9:11">
      <c r="I5973" s="294"/>
      <c r="J5973" s="267"/>
      <c r="K5973" s="294"/>
    </row>
    <row r="5974" spans="9:11">
      <c r="I5974" s="294"/>
      <c r="J5974" s="267"/>
      <c r="K5974" s="294"/>
    </row>
    <row r="5975" spans="9:11">
      <c r="I5975" s="294"/>
      <c r="J5975" s="267"/>
      <c r="K5975" s="294"/>
    </row>
    <row r="5976" spans="9:11">
      <c r="I5976" s="294"/>
      <c r="J5976" s="267"/>
      <c r="K5976" s="294"/>
    </row>
    <row r="5977" spans="9:11">
      <c r="I5977" s="294"/>
      <c r="J5977" s="267"/>
      <c r="K5977" s="294"/>
    </row>
    <row r="5978" spans="9:11">
      <c r="I5978" s="294"/>
      <c r="J5978" s="267"/>
      <c r="K5978" s="294"/>
    </row>
    <row r="5979" spans="9:11">
      <c r="I5979" s="294"/>
      <c r="J5979" s="267"/>
      <c r="K5979" s="294"/>
    </row>
    <row r="5980" spans="9:11">
      <c r="I5980" s="294"/>
      <c r="J5980" s="267"/>
      <c r="K5980" s="294"/>
    </row>
    <row r="5981" spans="9:11">
      <c r="I5981" s="294"/>
      <c r="J5981" s="267"/>
      <c r="K5981" s="294"/>
    </row>
    <row r="5982" spans="9:11">
      <c r="I5982" s="294"/>
      <c r="J5982" s="267"/>
      <c r="K5982" s="294"/>
    </row>
    <row r="5983" spans="9:11">
      <c r="I5983" s="294"/>
      <c r="J5983" s="267"/>
      <c r="K5983" s="294"/>
    </row>
    <row r="5984" spans="9:11">
      <c r="I5984" s="294"/>
      <c r="J5984" s="267"/>
      <c r="K5984" s="294"/>
    </row>
    <row r="5985" spans="9:11">
      <c r="I5985" s="294"/>
      <c r="J5985" s="267"/>
      <c r="K5985" s="294"/>
    </row>
    <row r="5986" spans="9:11">
      <c r="I5986" s="294"/>
      <c r="J5986" s="267"/>
      <c r="K5986" s="294"/>
    </row>
    <row r="5987" spans="9:11">
      <c r="I5987" s="294"/>
      <c r="J5987" s="267"/>
      <c r="K5987" s="294"/>
    </row>
    <row r="5988" spans="9:11">
      <c r="I5988" s="294"/>
      <c r="J5988" s="267"/>
      <c r="K5988" s="294"/>
    </row>
    <row r="5989" spans="9:11">
      <c r="I5989" s="294"/>
      <c r="J5989" s="267"/>
      <c r="K5989" s="294"/>
    </row>
    <row r="5990" spans="9:11">
      <c r="I5990" s="294"/>
      <c r="J5990" s="267"/>
      <c r="K5990" s="294"/>
    </row>
    <row r="5991" spans="9:11">
      <c r="I5991" s="294"/>
      <c r="J5991" s="267"/>
      <c r="K5991" s="294"/>
    </row>
    <row r="5992" spans="9:11">
      <c r="I5992" s="294"/>
      <c r="J5992" s="267"/>
      <c r="K5992" s="294"/>
    </row>
    <row r="5993" spans="9:11">
      <c r="I5993" s="294"/>
      <c r="J5993" s="267"/>
      <c r="K5993" s="294"/>
    </row>
    <row r="5994" spans="9:11">
      <c r="I5994" s="294"/>
      <c r="J5994" s="267"/>
      <c r="K5994" s="294"/>
    </row>
    <row r="5995" spans="9:11">
      <c r="I5995" s="294"/>
      <c r="J5995" s="267"/>
      <c r="K5995" s="294"/>
    </row>
    <row r="5996" spans="9:11">
      <c r="I5996" s="294"/>
      <c r="J5996" s="267"/>
      <c r="K5996" s="294"/>
    </row>
    <row r="5997" spans="9:11">
      <c r="I5997" s="294"/>
      <c r="J5997" s="267"/>
      <c r="K5997" s="294"/>
    </row>
    <row r="5998" spans="9:11">
      <c r="I5998" s="294"/>
      <c r="J5998" s="267"/>
      <c r="K5998" s="294"/>
    </row>
    <row r="5999" spans="9:11">
      <c r="I5999" s="294"/>
      <c r="J5999" s="267"/>
      <c r="K5999" s="294"/>
    </row>
    <row r="6000" spans="9:11">
      <c r="I6000" s="294"/>
      <c r="J6000" s="267"/>
      <c r="K6000" s="294"/>
    </row>
    <row r="6001" spans="9:11">
      <c r="I6001" s="294"/>
      <c r="J6001" s="267"/>
      <c r="K6001" s="294"/>
    </row>
  </sheetData>
  <autoFilter ref="A1:K2999"/>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4418"/>
  <sheetViews>
    <sheetView zoomScale="55" zoomScaleNormal="55" workbookViewId="0">
      <pane xSplit="7" ySplit="3" topLeftCell="H4045" activePane="bottomRight" state="frozen"/>
      <selection activeCell="H2199" sqref="H2199"/>
      <selection pane="topRight" activeCell="H2199" sqref="H2199"/>
      <selection pane="bottomLeft" activeCell="H2199" sqref="H2199"/>
      <selection pane="bottomRight" activeCell="H2199" sqref="H2199"/>
    </sheetView>
  </sheetViews>
  <sheetFormatPr defaultRowHeight="13.5"/>
  <cols>
    <col min="1" max="1" width="30.375" style="10" bestFit="1" customWidth="1"/>
    <col min="2" max="3" width="12.125" style="10" customWidth="1"/>
    <col min="4" max="5" width="13.5" style="10" customWidth="1"/>
    <col min="6" max="6" width="19.25" style="10" customWidth="1"/>
    <col min="7" max="7" width="21.5" style="10" customWidth="1"/>
    <col min="8" max="8" width="64.375" style="28" customWidth="1"/>
    <col min="9" max="9" width="59.625" style="28" customWidth="1"/>
    <col min="10" max="10" width="28.625" style="10" customWidth="1"/>
    <col min="11" max="11" width="44.625" style="28" customWidth="1"/>
    <col min="12" max="16384" width="9" style="10"/>
  </cols>
  <sheetData>
    <row r="1" spans="1:12" s="29" customFormat="1" ht="16.5">
      <c r="A1" s="162" t="s">
        <v>0</v>
      </c>
      <c r="B1" s="162" t="s">
        <v>10</v>
      </c>
      <c r="C1" s="162" t="s">
        <v>51699</v>
      </c>
      <c r="D1" s="162" t="s">
        <v>16</v>
      </c>
      <c r="E1" s="162" t="s">
        <v>17</v>
      </c>
      <c r="F1" s="162" t="s">
        <v>18</v>
      </c>
      <c r="G1" s="162" t="s">
        <v>7</v>
      </c>
      <c r="H1" s="163" t="s">
        <v>2</v>
      </c>
      <c r="I1" s="163" t="s">
        <v>1</v>
      </c>
      <c r="J1" s="163" t="s">
        <v>3</v>
      </c>
      <c r="K1" s="163" t="s">
        <v>9</v>
      </c>
      <c r="L1" s="163" t="s">
        <v>2838</v>
      </c>
    </row>
    <row r="2" spans="1:12" s="29" customFormat="1" ht="16.5">
      <c r="A2" s="162" t="s">
        <v>5</v>
      </c>
      <c r="B2" s="162" t="s">
        <v>11</v>
      </c>
      <c r="C2" s="162" t="s">
        <v>11</v>
      </c>
      <c r="D2" s="164" t="str">
        <f>"#현재 버전 : "&amp;'#번안관리인덱스'!$E$2</f>
        <v>#현재 버전 : 18</v>
      </c>
      <c r="E2" s="164" t="str">
        <f>"#현재 버전 : "&amp;'#번안관리인덱스'!$G$2</f>
        <v>#현재 버전 : 5</v>
      </c>
      <c r="F2" s="162" t="s">
        <v>19</v>
      </c>
      <c r="G2" s="162" t="s">
        <v>8</v>
      </c>
      <c r="H2" s="163" t="s">
        <v>4</v>
      </c>
      <c r="I2" s="163" t="s">
        <v>4</v>
      </c>
      <c r="J2" s="163" t="s">
        <v>4</v>
      </c>
      <c r="K2" s="163" t="s">
        <v>4</v>
      </c>
      <c r="L2" s="163" t="s">
        <v>4</v>
      </c>
    </row>
    <row r="3" spans="1:12" s="29" customFormat="1" ht="16.5">
      <c r="A3" s="162" t="s">
        <v>6</v>
      </c>
      <c r="B3" s="162" t="s">
        <v>12</v>
      </c>
      <c r="C3" s="162" t="s">
        <v>12</v>
      </c>
      <c r="D3" s="162" t="s">
        <v>20</v>
      </c>
      <c r="E3" s="162" t="s">
        <v>21</v>
      </c>
      <c r="F3" s="162" t="s">
        <v>22</v>
      </c>
      <c r="G3" s="162" t="s">
        <v>8</v>
      </c>
      <c r="H3" s="163" t="s">
        <v>6</v>
      </c>
      <c r="I3" s="163" t="s">
        <v>6</v>
      </c>
      <c r="J3" s="163" t="s">
        <v>6</v>
      </c>
      <c r="K3" s="163" t="s">
        <v>6</v>
      </c>
      <c r="L3" s="163" t="s">
        <v>6</v>
      </c>
    </row>
    <row r="4" spans="1:12" customFormat="1" ht="26.25">
      <c r="A4" s="160" t="s">
        <v>35698</v>
      </c>
      <c r="B4" s="160"/>
      <c r="C4" s="160"/>
      <c r="D4" s="322">
        <v>11</v>
      </c>
      <c r="E4" s="91">
        <v>5</v>
      </c>
      <c r="F4" s="164"/>
      <c r="G4" s="160" t="s">
        <v>29555</v>
      </c>
      <c r="H4" s="91" t="s">
        <v>35718</v>
      </c>
      <c r="I4" s="91" t="s">
        <v>29556</v>
      </c>
      <c r="J4" s="91" t="s">
        <v>29557</v>
      </c>
      <c r="K4" s="91" t="s">
        <v>29558</v>
      </c>
      <c r="L4" s="91" t="s">
        <v>29558</v>
      </c>
    </row>
    <row r="5" spans="1:12" customFormat="1" ht="26.25">
      <c r="A5" s="160" t="s">
        <v>35717</v>
      </c>
      <c r="B5" s="160"/>
      <c r="C5" s="160"/>
      <c r="D5" s="322">
        <v>11</v>
      </c>
      <c r="E5" s="91">
        <v>5</v>
      </c>
      <c r="F5" s="164"/>
      <c r="G5" s="160" t="s">
        <v>29555</v>
      </c>
      <c r="H5" s="91" t="s">
        <v>14311</v>
      </c>
      <c r="I5" s="91"/>
      <c r="J5" s="91"/>
      <c r="K5" s="91"/>
      <c r="L5" s="91"/>
    </row>
    <row r="6" spans="1:12" customFormat="1" ht="26.25">
      <c r="A6" s="160" t="s">
        <v>29559</v>
      </c>
      <c r="B6" s="160"/>
      <c r="C6" s="160"/>
      <c r="D6" s="322">
        <v>11</v>
      </c>
      <c r="E6" s="91">
        <v>5</v>
      </c>
      <c r="F6" s="164"/>
      <c r="G6" s="160" t="s">
        <v>29555</v>
      </c>
      <c r="H6" s="91" t="s">
        <v>29560</v>
      </c>
      <c r="I6" s="91" t="s">
        <v>29561</v>
      </c>
      <c r="J6" s="91" t="s">
        <v>40487</v>
      </c>
      <c r="K6" s="91" t="s">
        <v>40488</v>
      </c>
      <c r="L6" s="91" t="s">
        <v>29562</v>
      </c>
    </row>
    <row r="7" spans="1:12" customFormat="1" ht="26.25">
      <c r="A7" s="160" t="s">
        <v>29563</v>
      </c>
      <c r="B7" s="160"/>
      <c r="C7" s="160"/>
      <c r="D7" s="322">
        <v>11</v>
      </c>
      <c r="E7" s="91">
        <v>5</v>
      </c>
      <c r="F7" s="164"/>
      <c r="G7" s="160" t="s">
        <v>29555</v>
      </c>
      <c r="H7" s="91" t="s">
        <v>29564</v>
      </c>
      <c r="I7" s="91" t="s">
        <v>29565</v>
      </c>
      <c r="J7" s="91" t="s">
        <v>40489</v>
      </c>
      <c r="K7" s="91" t="s">
        <v>40490</v>
      </c>
      <c r="L7" s="91" t="s">
        <v>29566</v>
      </c>
    </row>
    <row r="8" spans="1:12" customFormat="1" ht="26.25">
      <c r="A8" s="160" t="s">
        <v>29567</v>
      </c>
      <c r="B8" s="160"/>
      <c r="C8" s="160"/>
      <c r="D8" s="322">
        <v>11</v>
      </c>
      <c r="E8" s="91">
        <v>5</v>
      </c>
      <c r="F8" s="164"/>
      <c r="G8" s="160" t="s">
        <v>29555</v>
      </c>
      <c r="H8" s="91" t="s">
        <v>29568</v>
      </c>
      <c r="I8" s="91" t="s">
        <v>29569</v>
      </c>
      <c r="J8" s="91" t="s">
        <v>40491</v>
      </c>
      <c r="K8" s="91" t="s">
        <v>40492</v>
      </c>
      <c r="L8" s="91" t="s">
        <v>29570</v>
      </c>
    </row>
    <row r="9" spans="1:12" customFormat="1" ht="26.25">
      <c r="A9" s="160" t="s">
        <v>29571</v>
      </c>
      <c r="B9" s="160"/>
      <c r="C9" s="160"/>
      <c r="D9" s="322">
        <v>11</v>
      </c>
      <c r="E9" s="91">
        <v>5</v>
      </c>
      <c r="F9" s="164"/>
      <c r="G9" s="160" t="s">
        <v>29555</v>
      </c>
      <c r="H9" s="91" t="s">
        <v>29572</v>
      </c>
      <c r="I9" s="91" t="s">
        <v>29573</v>
      </c>
      <c r="J9" s="91" t="s">
        <v>29574</v>
      </c>
      <c r="K9" s="91" t="s">
        <v>40493</v>
      </c>
      <c r="L9" s="91" t="s">
        <v>29575</v>
      </c>
    </row>
    <row r="10" spans="1:12" customFormat="1" ht="26.25">
      <c r="A10" s="160" t="s">
        <v>29576</v>
      </c>
      <c r="B10" s="160"/>
      <c r="C10" s="160"/>
      <c r="D10" s="322">
        <v>11</v>
      </c>
      <c r="E10" s="91">
        <v>5</v>
      </c>
      <c r="F10" s="164"/>
      <c r="G10" s="160" t="s">
        <v>29555</v>
      </c>
      <c r="H10" s="91" t="s">
        <v>29577</v>
      </c>
      <c r="I10" s="91" t="s">
        <v>29578</v>
      </c>
      <c r="J10" s="91" t="s">
        <v>29579</v>
      </c>
      <c r="K10" s="91" t="s">
        <v>40494</v>
      </c>
      <c r="L10" s="91" t="s">
        <v>29580</v>
      </c>
    </row>
    <row r="11" spans="1:12" customFormat="1" ht="26.25">
      <c r="A11" s="160" t="s">
        <v>29581</v>
      </c>
      <c r="B11" s="160"/>
      <c r="C11" s="160"/>
      <c r="D11" s="322">
        <v>11</v>
      </c>
      <c r="E11" s="91">
        <v>5</v>
      </c>
      <c r="F11" s="164"/>
      <c r="G11" s="160" t="s">
        <v>29555</v>
      </c>
      <c r="H11" s="91" t="s">
        <v>29582</v>
      </c>
      <c r="I11" s="91" t="s">
        <v>555</v>
      </c>
      <c r="J11" s="91" t="s">
        <v>40495</v>
      </c>
      <c r="K11" s="91" t="s">
        <v>40496</v>
      </c>
      <c r="L11" s="91" t="s">
        <v>29583</v>
      </c>
    </row>
    <row r="12" spans="1:12" customFormat="1" ht="26.25">
      <c r="A12" s="160" t="s">
        <v>29584</v>
      </c>
      <c r="B12" s="160"/>
      <c r="C12" s="160"/>
      <c r="D12" s="322">
        <v>11</v>
      </c>
      <c r="E12" s="91">
        <v>5</v>
      </c>
      <c r="F12" s="164"/>
      <c r="G12" s="160" t="s">
        <v>29555</v>
      </c>
      <c r="H12" s="91" t="s">
        <v>29585</v>
      </c>
      <c r="I12" s="91" t="s">
        <v>849</v>
      </c>
      <c r="J12" s="91" t="s">
        <v>40497</v>
      </c>
      <c r="K12" s="91" t="s">
        <v>40498</v>
      </c>
      <c r="L12" s="91" t="s">
        <v>29586</v>
      </c>
    </row>
    <row r="13" spans="1:12" customFormat="1" ht="26.25">
      <c r="A13" s="160" t="s">
        <v>29587</v>
      </c>
      <c r="B13" s="160"/>
      <c r="C13" s="160"/>
      <c r="D13" s="322">
        <v>11</v>
      </c>
      <c r="E13" s="91">
        <v>5</v>
      </c>
      <c r="F13" s="164"/>
      <c r="G13" s="160" t="s">
        <v>29555</v>
      </c>
      <c r="H13" s="91" t="s">
        <v>27196</v>
      </c>
      <c r="I13" s="91" t="s">
        <v>29588</v>
      </c>
      <c r="J13" s="91" t="s">
        <v>40499</v>
      </c>
      <c r="K13" s="91" t="s">
        <v>40500</v>
      </c>
      <c r="L13" s="91" t="s">
        <v>29589</v>
      </c>
    </row>
    <row r="14" spans="1:12" customFormat="1" ht="26.25">
      <c r="A14" s="160" t="s">
        <v>29590</v>
      </c>
      <c r="B14" s="160"/>
      <c r="C14" s="160"/>
      <c r="D14" s="322">
        <v>11</v>
      </c>
      <c r="E14" s="91">
        <v>5</v>
      </c>
      <c r="F14" s="164"/>
      <c r="G14" s="160" t="s">
        <v>29555</v>
      </c>
      <c r="H14" s="91" t="s">
        <v>29591</v>
      </c>
      <c r="I14" s="91" t="s">
        <v>29592</v>
      </c>
      <c r="J14" s="91" t="s">
        <v>40501</v>
      </c>
      <c r="K14" s="91" t="s">
        <v>40502</v>
      </c>
      <c r="L14" s="91" t="s">
        <v>29593</v>
      </c>
    </row>
    <row r="15" spans="1:12" customFormat="1" ht="26.25">
      <c r="A15" s="160" t="s">
        <v>29594</v>
      </c>
      <c r="B15" s="160"/>
      <c r="C15" s="160"/>
      <c r="D15" s="322">
        <v>11</v>
      </c>
      <c r="E15" s="91">
        <v>5</v>
      </c>
      <c r="F15" s="164"/>
      <c r="G15" s="160" t="s">
        <v>29555</v>
      </c>
      <c r="H15" s="91" t="s">
        <v>29595</v>
      </c>
      <c r="I15" s="91" t="s">
        <v>29596</v>
      </c>
      <c r="J15" s="91" t="s">
        <v>29597</v>
      </c>
      <c r="K15" s="91" t="s">
        <v>40503</v>
      </c>
      <c r="L15" s="91" t="s">
        <v>29597</v>
      </c>
    </row>
    <row r="16" spans="1:12" customFormat="1" ht="26.25">
      <c r="A16" s="160" t="s">
        <v>29598</v>
      </c>
      <c r="B16" s="160"/>
      <c r="C16" s="160"/>
      <c r="D16" s="322">
        <v>11</v>
      </c>
      <c r="E16" s="91">
        <v>5</v>
      </c>
      <c r="F16" s="164"/>
      <c r="G16" s="160" t="s">
        <v>29555</v>
      </c>
      <c r="H16" s="91" t="s">
        <v>29599</v>
      </c>
      <c r="I16" s="91" t="s">
        <v>29600</v>
      </c>
      <c r="J16" s="91" t="s">
        <v>29601</v>
      </c>
      <c r="K16" s="91" t="s">
        <v>40504</v>
      </c>
      <c r="L16" s="91" t="s">
        <v>29602</v>
      </c>
    </row>
    <row r="17" spans="1:12" customFormat="1" ht="26.25">
      <c r="A17" s="160" t="s">
        <v>29603</v>
      </c>
      <c r="B17" s="160"/>
      <c r="C17" s="160"/>
      <c r="D17" s="322">
        <v>11</v>
      </c>
      <c r="E17" s="91">
        <v>5</v>
      </c>
      <c r="F17" s="164"/>
      <c r="G17" s="160" t="s">
        <v>29555</v>
      </c>
      <c r="H17" s="91" t="s">
        <v>29604</v>
      </c>
      <c r="I17" s="91" t="s">
        <v>29605</v>
      </c>
      <c r="J17" s="91" t="s">
        <v>29606</v>
      </c>
      <c r="K17" s="91" t="s">
        <v>40505</v>
      </c>
      <c r="L17" s="91" t="s">
        <v>29607</v>
      </c>
    </row>
    <row r="18" spans="1:12" customFormat="1" ht="26.25">
      <c r="A18" s="160" t="s">
        <v>29608</v>
      </c>
      <c r="B18" s="160"/>
      <c r="C18" s="160"/>
      <c r="D18" s="322">
        <v>11</v>
      </c>
      <c r="E18" s="91">
        <v>5</v>
      </c>
      <c r="F18" s="164"/>
      <c r="G18" s="160" t="s">
        <v>29555</v>
      </c>
      <c r="H18" s="91" t="s">
        <v>29609</v>
      </c>
      <c r="I18" s="91" t="s">
        <v>29610</v>
      </c>
      <c r="J18" s="91" t="s">
        <v>29611</v>
      </c>
      <c r="K18" s="91" t="s">
        <v>40506</v>
      </c>
      <c r="L18" s="91" t="s">
        <v>29612</v>
      </c>
    </row>
    <row r="19" spans="1:12" customFormat="1" ht="26.25">
      <c r="A19" s="160" t="s">
        <v>29613</v>
      </c>
      <c r="B19" s="160"/>
      <c r="C19" s="160"/>
      <c r="D19" s="322">
        <v>11</v>
      </c>
      <c r="E19" s="91">
        <v>5</v>
      </c>
      <c r="F19" s="164"/>
      <c r="G19" s="160" t="s">
        <v>29555</v>
      </c>
      <c r="H19" s="91" t="s">
        <v>29614</v>
      </c>
      <c r="I19" s="91" t="s">
        <v>29615</v>
      </c>
      <c r="J19" s="91" t="s">
        <v>29616</v>
      </c>
      <c r="K19" s="91" t="s">
        <v>40507</v>
      </c>
      <c r="L19" s="91" t="s">
        <v>29617</v>
      </c>
    </row>
    <row r="20" spans="1:12" customFormat="1" ht="26.25">
      <c r="A20" s="160" t="s">
        <v>29676</v>
      </c>
      <c r="B20" s="160"/>
      <c r="C20" s="160"/>
      <c r="D20" s="322">
        <v>11</v>
      </c>
      <c r="E20" s="91">
        <v>5</v>
      </c>
      <c r="F20" s="164"/>
      <c r="G20" s="160" t="s">
        <v>29555</v>
      </c>
      <c r="H20" s="91" t="s">
        <v>29674</v>
      </c>
      <c r="I20" s="91" t="s">
        <v>29618</v>
      </c>
      <c r="J20" s="91" t="s">
        <v>29619</v>
      </c>
      <c r="K20" s="91" t="s">
        <v>40508</v>
      </c>
      <c r="L20" s="91" t="s">
        <v>29620</v>
      </c>
    </row>
    <row r="21" spans="1:12" customFormat="1" ht="26.25">
      <c r="A21" s="160" t="s">
        <v>29677</v>
      </c>
      <c r="B21" s="160"/>
      <c r="C21" s="160"/>
      <c r="D21" s="322">
        <v>11</v>
      </c>
      <c r="E21" s="91">
        <v>5</v>
      </c>
      <c r="F21" s="164"/>
      <c r="G21" s="160" t="s">
        <v>29555</v>
      </c>
      <c r="H21" s="91" t="s">
        <v>50466</v>
      </c>
      <c r="I21" s="91" t="s">
        <v>29621</v>
      </c>
      <c r="J21" s="91" t="s">
        <v>29622</v>
      </c>
      <c r="K21" s="91" t="s">
        <v>40509</v>
      </c>
      <c r="L21" s="91" t="s">
        <v>29623</v>
      </c>
    </row>
    <row r="22" spans="1:12" customFormat="1" ht="26.25">
      <c r="A22" s="160" t="s">
        <v>29678</v>
      </c>
      <c r="B22" s="160"/>
      <c r="C22" s="160"/>
      <c r="D22" s="322">
        <v>11</v>
      </c>
      <c r="E22" s="91">
        <v>5</v>
      </c>
      <c r="F22" s="164"/>
      <c r="G22" s="160" t="s">
        <v>29555</v>
      </c>
      <c r="H22" s="91" t="s">
        <v>29675</v>
      </c>
      <c r="I22" s="91" t="s">
        <v>29624</v>
      </c>
      <c r="J22" s="91" t="s">
        <v>40510</v>
      </c>
      <c r="K22" s="91" t="s">
        <v>40511</v>
      </c>
      <c r="L22" s="91" t="s">
        <v>29625</v>
      </c>
    </row>
    <row r="23" spans="1:12" customFormat="1" ht="26.25">
      <c r="A23" s="160" t="s">
        <v>29679</v>
      </c>
      <c r="B23" s="160"/>
      <c r="C23" s="160"/>
      <c r="D23" s="322">
        <v>11</v>
      </c>
      <c r="E23" s="91"/>
      <c r="F23" s="164"/>
      <c r="G23" s="160"/>
      <c r="H23" s="91" t="s">
        <v>29681</v>
      </c>
      <c r="I23" s="91"/>
      <c r="J23" s="91"/>
      <c r="K23" s="91"/>
      <c r="L23" s="91"/>
    </row>
    <row r="24" spans="1:12" customFormat="1" ht="26.25">
      <c r="A24" s="160" t="s">
        <v>34595</v>
      </c>
      <c r="B24" s="160"/>
      <c r="C24" s="160"/>
      <c r="D24" s="322">
        <v>11</v>
      </c>
      <c r="E24" s="91">
        <v>5</v>
      </c>
      <c r="F24" s="164"/>
      <c r="G24" s="160" t="s">
        <v>29626</v>
      </c>
      <c r="H24" s="91" t="s">
        <v>50474</v>
      </c>
      <c r="I24" s="91" t="s">
        <v>29627</v>
      </c>
      <c r="J24" s="91" t="s">
        <v>40512</v>
      </c>
      <c r="K24" s="91" t="s">
        <v>40513</v>
      </c>
      <c r="L24" s="91" t="s">
        <v>29628</v>
      </c>
    </row>
    <row r="25" spans="1:12" customFormat="1" ht="26.25">
      <c r="A25" s="160" t="s">
        <v>29629</v>
      </c>
      <c r="B25" s="160"/>
      <c r="C25" s="160"/>
      <c r="D25" s="322">
        <v>11</v>
      </c>
      <c r="E25" s="91">
        <v>5</v>
      </c>
      <c r="F25" s="164"/>
      <c r="G25" s="160" t="s">
        <v>29626</v>
      </c>
      <c r="H25" s="91" t="s">
        <v>50475</v>
      </c>
      <c r="I25" s="91" t="s">
        <v>29630</v>
      </c>
      <c r="J25" s="91" t="s">
        <v>40514</v>
      </c>
      <c r="K25" s="91" t="s">
        <v>40515</v>
      </c>
      <c r="L25" s="91" t="s">
        <v>29631</v>
      </c>
    </row>
    <row r="26" spans="1:12" customFormat="1" ht="26.25">
      <c r="A26" s="160" t="s">
        <v>29632</v>
      </c>
      <c r="B26" s="160"/>
      <c r="C26" s="160"/>
      <c r="D26" s="322">
        <v>11</v>
      </c>
      <c r="E26" s="91">
        <v>5</v>
      </c>
      <c r="F26" s="164"/>
      <c r="G26" s="160" t="s">
        <v>29626</v>
      </c>
      <c r="H26" s="91" t="s">
        <v>50476</v>
      </c>
      <c r="I26" s="91" t="s">
        <v>29633</v>
      </c>
      <c r="J26" s="91" t="s">
        <v>40516</v>
      </c>
      <c r="K26" s="91" t="s">
        <v>40517</v>
      </c>
      <c r="L26" s="91" t="s">
        <v>29634</v>
      </c>
    </row>
    <row r="27" spans="1:12" customFormat="1" ht="26.25">
      <c r="A27" s="160" t="s">
        <v>29635</v>
      </c>
      <c r="B27" s="160"/>
      <c r="C27" s="160"/>
      <c r="D27" s="322">
        <v>11</v>
      </c>
      <c r="E27" s="91">
        <v>5</v>
      </c>
      <c r="F27" s="164"/>
      <c r="G27" s="160" t="s">
        <v>29626</v>
      </c>
      <c r="H27" s="91" t="s">
        <v>50477</v>
      </c>
      <c r="I27" s="91" t="s">
        <v>29636</v>
      </c>
      <c r="J27" s="91" t="s">
        <v>40518</v>
      </c>
      <c r="K27" s="91" t="s">
        <v>40519</v>
      </c>
      <c r="L27" s="91" t="s">
        <v>29637</v>
      </c>
    </row>
    <row r="28" spans="1:12" customFormat="1" ht="26.25">
      <c r="A28" s="160" t="s">
        <v>29638</v>
      </c>
      <c r="B28" s="160"/>
      <c r="C28" s="160"/>
      <c r="D28" s="322">
        <v>11</v>
      </c>
      <c r="E28" s="91">
        <v>5</v>
      </c>
      <c r="F28" s="164"/>
      <c r="G28" s="160" t="s">
        <v>29626</v>
      </c>
      <c r="H28" s="91" t="s">
        <v>50478</v>
      </c>
      <c r="I28" s="91" t="s">
        <v>29639</v>
      </c>
      <c r="J28" s="91" t="s">
        <v>40520</v>
      </c>
      <c r="K28" s="91" t="s">
        <v>40521</v>
      </c>
      <c r="L28" s="91" t="s">
        <v>29640</v>
      </c>
    </row>
    <row r="29" spans="1:12" customFormat="1" ht="26.25">
      <c r="A29" s="160" t="s">
        <v>29641</v>
      </c>
      <c r="B29" s="160"/>
      <c r="C29" s="160"/>
      <c r="D29" s="322">
        <v>11</v>
      </c>
      <c r="E29" s="91">
        <v>5</v>
      </c>
      <c r="F29" s="164"/>
      <c r="G29" s="160" t="s">
        <v>29626</v>
      </c>
      <c r="H29" s="91" t="s">
        <v>50479</v>
      </c>
      <c r="I29" s="91" t="s">
        <v>29642</v>
      </c>
      <c r="J29" s="91" t="s">
        <v>40522</v>
      </c>
      <c r="K29" s="91" t="s">
        <v>40523</v>
      </c>
      <c r="L29" s="91" t="s">
        <v>29643</v>
      </c>
    </row>
    <row r="30" spans="1:12" customFormat="1" ht="26.25">
      <c r="A30" s="160" t="s">
        <v>29644</v>
      </c>
      <c r="B30" s="160"/>
      <c r="C30" s="160"/>
      <c r="D30" s="322">
        <v>11</v>
      </c>
      <c r="E30" s="91">
        <v>5</v>
      </c>
      <c r="F30" s="164"/>
      <c r="G30" s="160" t="s">
        <v>29626</v>
      </c>
      <c r="H30" s="91" t="s">
        <v>50480</v>
      </c>
      <c r="I30" s="91" t="s">
        <v>29645</v>
      </c>
      <c r="J30" s="91" t="s">
        <v>40524</v>
      </c>
      <c r="K30" s="91" t="s">
        <v>40525</v>
      </c>
      <c r="L30" s="91" t="s">
        <v>29646</v>
      </c>
    </row>
    <row r="31" spans="1:12" customFormat="1" ht="26.25">
      <c r="A31" s="160" t="s">
        <v>29647</v>
      </c>
      <c r="B31" s="160"/>
      <c r="C31" s="160"/>
      <c r="D31" s="322">
        <v>11</v>
      </c>
      <c r="E31" s="91">
        <v>5</v>
      </c>
      <c r="F31" s="164"/>
      <c r="G31" s="160" t="s">
        <v>29626</v>
      </c>
      <c r="H31" s="91" t="s">
        <v>50481</v>
      </c>
      <c r="I31" s="91" t="s">
        <v>29648</v>
      </c>
      <c r="J31" s="91" t="s">
        <v>40526</v>
      </c>
      <c r="K31" s="91" t="s">
        <v>40527</v>
      </c>
      <c r="L31" s="91" t="s">
        <v>29649</v>
      </c>
    </row>
    <row r="32" spans="1:12" customFormat="1" ht="26.25">
      <c r="A32" s="160" t="s">
        <v>29650</v>
      </c>
      <c r="B32" s="160"/>
      <c r="C32" s="160"/>
      <c r="D32" s="322">
        <v>11</v>
      </c>
      <c r="E32" s="91">
        <v>5</v>
      </c>
      <c r="F32" s="164"/>
      <c r="G32" s="160" t="s">
        <v>29626</v>
      </c>
      <c r="H32" s="91" t="s">
        <v>50482</v>
      </c>
      <c r="I32" s="91" t="s">
        <v>29651</v>
      </c>
      <c r="J32" s="91" t="s">
        <v>40528</v>
      </c>
      <c r="K32" s="91" t="s">
        <v>40529</v>
      </c>
      <c r="L32" s="91" t="s">
        <v>29652</v>
      </c>
    </row>
    <row r="33" spans="1:12" customFormat="1" ht="26.25">
      <c r="A33" s="160" t="s">
        <v>29653</v>
      </c>
      <c r="B33" s="160"/>
      <c r="C33" s="160"/>
      <c r="D33" s="322">
        <v>11</v>
      </c>
      <c r="E33" s="91">
        <v>5</v>
      </c>
      <c r="F33" s="164"/>
      <c r="G33" s="160" t="s">
        <v>29626</v>
      </c>
      <c r="H33" s="91" t="s">
        <v>50483</v>
      </c>
      <c r="I33" s="91" t="s">
        <v>29654</v>
      </c>
      <c r="J33" s="91" t="s">
        <v>40530</v>
      </c>
      <c r="K33" s="91" t="s">
        <v>40531</v>
      </c>
      <c r="L33" s="91" t="s">
        <v>29655</v>
      </c>
    </row>
    <row r="34" spans="1:12" customFormat="1" ht="26.25">
      <c r="A34" s="160" t="s">
        <v>29656</v>
      </c>
      <c r="B34" s="160"/>
      <c r="C34" s="160"/>
      <c r="D34" s="322">
        <v>11</v>
      </c>
      <c r="E34" s="91">
        <v>5</v>
      </c>
      <c r="F34" s="164"/>
      <c r="G34" s="160" t="s">
        <v>29626</v>
      </c>
      <c r="H34" s="91" t="s">
        <v>50484</v>
      </c>
      <c r="I34" s="91" t="s">
        <v>29657</v>
      </c>
      <c r="J34" s="91" t="s">
        <v>40532</v>
      </c>
      <c r="K34" s="91" t="s">
        <v>40533</v>
      </c>
      <c r="L34" s="91" t="s">
        <v>29658</v>
      </c>
    </row>
    <row r="35" spans="1:12" customFormat="1" ht="26.25">
      <c r="A35" s="160" t="s">
        <v>29659</v>
      </c>
      <c r="B35" s="160"/>
      <c r="C35" s="160"/>
      <c r="D35" s="322">
        <v>11</v>
      </c>
      <c r="E35" s="91">
        <v>5</v>
      </c>
      <c r="F35" s="164"/>
      <c r="G35" s="160" t="s">
        <v>29626</v>
      </c>
      <c r="H35" s="91" t="s">
        <v>50485</v>
      </c>
      <c r="I35" s="91" t="s">
        <v>29660</v>
      </c>
      <c r="J35" s="91" t="s">
        <v>40534</v>
      </c>
      <c r="K35" s="91" t="s">
        <v>40535</v>
      </c>
      <c r="L35" s="91" t="s">
        <v>29661</v>
      </c>
    </row>
    <row r="36" spans="1:12" customFormat="1" ht="26.25">
      <c r="A36" s="160" t="s">
        <v>29662</v>
      </c>
      <c r="B36" s="160"/>
      <c r="C36" s="160"/>
      <c r="D36" s="322">
        <v>11</v>
      </c>
      <c r="E36" s="91">
        <v>5</v>
      </c>
      <c r="F36" s="164"/>
      <c r="G36" s="160" t="s">
        <v>29626</v>
      </c>
      <c r="H36" s="91" t="s">
        <v>50486</v>
      </c>
      <c r="I36" s="91" t="s">
        <v>29663</v>
      </c>
      <c r="J36" s="91" t="s">
        <v>40536</v>
      </c>
      <c r="K36" s="91" t="s">
        <v>40537</v>
      </c>
      <c r="L36" s="91" t="s">
        <v>29664</v>
      </c>
    </row>
    <row r="37" spans="1:12" customFormat="1" ht="26.25">
      <c r="A37" s="160" t="s">
        <v>29665</v>
      </c>
      <c r="B37" s="160"/>
      <c r="C37" s="160"/>
      <c r="D37" s="322">
        <v>11</v>
      </c>
      <c r="E37" s="91">
        <v>5</v>
      </c>
      <c r="F37" s="164"/>
      <c r="G37" s="160" t="s">
        <v>29626</v>
      </c>
      <c r="H37" s="91" t="s">
        <v>50487</v>
      </c>
      <c r="I37" s="91" t="s">
        <v>29666</v>
      </c>
      <c r="J37" s="91" t="s">
        <v>40538</v>
      </c>
      <c r="K37" s="91" t="s">
        <v>40539</v>
      </c>
      <c r="L37" s="91" t="s">
        <v>29667</v>
      </c>
    </row>
    <row r="38" spans="1:12" customFormat="1" ht="26.25">
      <c r="A38" s="160" t="s">
        <v>29668</v>
      </c>
      <c r="B38" s="160"/>
      <c r="C38" s="160"/>
      <c r="D38" s="322">
        <v>11</v>
      </c>
      <c r="E38" s="91">
        <v>5</v>
      </c>
      <c r="F38" s="164"/>
      <c r="G38" s="160" t="s">
        <v>29626</v>
      </c>
      <c r="H38" s="91" t="s">
        <v>50488</v>
      </c>
      <c r="I38" s="91" t="s">
        <v>29669</v>
      </c>
      <c r="J38" s="91" t="s">
        <v>40540</v>
      </c>
      <c r="K38" s="91" t="s">
        <v>40541</v>
      </c>
      <c r="L38" s="91" t="s">
        <v>29670</v>
      </c>
    </row>
    <row r="39" spans="1:12" customFormat="1" ht="26.25">
      <c r="A39" s="160" t="s">
        <v>29671</v>
      </c>
      <c r="B39" s="160"/>
      <c r="C39" s="160"/>
      <c r="D39" s="322">
        <v>11</v>
      </c>
      <c r="E39" s="91">
        <v>5</v>
      </c>
      <c r="F39" s="164"/>
      <c r="G39" s="160" t="s">
        <v>29626</v>
      </c>
      <c r="H39" s="91" t="s">
        <v>50489</v>
      </c>
      <c r="I39" s="91" t="s">
        <v>29672</v>
      </c>
      <c r="J39" s="91" t="s">
        <v>40542</v>
      </c>
      <c r="K39" s="91" t="s">
        <v>40543</v>
      </c>
      <c r="L39" s="91" t="s">
        <v>29673</v>
      </c>
    </row>
    <row r="40" spans="1:12" customFormat="1" ht="26.25">
      <c r="A40" s="160" t="s">
        <v>29680</v>
      </c>
      <c r="B40" s="91"/>
      <c r="C40" s="91"/>
      <c r="D40" s="322">
        <v>11</v>
      </c>
      <c r="E40" s="91"/>
      <c r="F40" s="164"/>
      <c r="G40" s="91"/>
      <c r="H40" s="91" t="s">
        <v>50490</v>
      </c>
      <c r="I40" s="91"/>
      <c r="J40" s="91"/>
      <c r="K40" s="91"/>
      <c r="L40" s="91"/>
    </row>
    <row r="41" spans="1:12" ht="16.5">
      <c r="A41" s="110" t="s">
        <v>46439</v>
      </c>
      <c r="B41" s="166"/>
      <c r="C41" s="166"/>
      <c r="D41" s="166"/>
      <c r="E41" s="166"/>
      <c r="F41" s="166"/>
      <c r="G41" s="166"/>
      <c r="H41" s="167"/>
      <c r="I41" s="167"/>
      <c r="J41" s="166"/>
      <c r="K41" s="167"/>
      <c r="L41" s="91"/>
    </row>
    <row r="42" spans="1:12" ht="16.5">
      <c r="A42" s="91" t="s">
        <v>46440</v>
      </c>
      <c r="B42" s="91"/>
      <c r="C42" s="91"/>
      <c r="D42" s="91">
        <v>7</v>
      </c>
      <c r="E42" s="91">
        <v>5</v>
      </c>
      <c r="F42" s="91"/>
      <c r="G42" s="91"/>
      <c r="H42" s="168" t="s">
        <v>236</v>
      </c>
      <c r="I42" s="168"/>
      <c r="J42" s="91"/>
      <c r="K42" s="168"/>
      <c r="L42" s="91"/>
    </row>
    <row r="43" spans="1:12" ht="16.5">
      <c r="A43" s="91" t="s">
        <v>46441</v>
      </c>
      <c r="B43" s="91"/>
      <c r="C43" s="91"/>
      <c r="D43" s="91">
        <v>7</v>
      </c>
      <c r="E43" s="91">
        <v>5</v>
      </c>
      <c r="F43" s="91"/>
      <c r="G43" s="91"/>
      <c r="H43" s="168" t="s">
        <v>237</v>
      </c>
      <c r="I43" s="168"/>
      <c r="J43" s="91"/>
      <c r="K43" s="168"/>
      <c r="L43" s="91"/>
    </row>
    <row r="44" spans="1:12" ht="16.5">
      <c r="A44" s="91" t="s">
        <v>46442</v>
      </c>
      <c r="B44" s="91"/>
      <c r="C44" s="91"/>
      <c r="D44" s="91">
        <v>7</v>
      </c>
      <c r="E44" s="91">
        <v>5</v>
      </c>
      <c r="F44" s="91"/>
      <c r="G44" s="91"/>
      <c r="H44" s="168" t="s">
        <v>238</v>
      </c>
      <c r="I44" s="168"/>
      <c r="J44" s="91"/>
      <c r="K44" s="168"/>
      <c r="L44" s="91"/>
    </row>
    <row r="45" spans="1:12" ht="16.5">
      <c r="A45" s="91" t="s">
        <v>46443</v>
      </c>
      <c r="B45" s="91"/>
      <c r="C45" s="91"/>
      <c r="D45" s="91">
        <v>7</v>
      </c>
      <c r="E45" s="91">
        <v>5</v>
      </c>
      <c r="F45" s="91"/>
      <c r="G45" s="91"/>
      <c r="H45" s="168" t="s">
        <v>239</v>
      </c>
      <c r="I45" s="168"/>
      <c r="J45" s="91"/>
      <c r="K45" s="168"/>
      <c r="L45" s="91"/>
    </row>
    <row r="46" spans="1:12" ht="49.5">
      <c r="A46" s="91" t="s">
        <v>46444</v>
      </c>
      <c r="B46" s="91"/>
      <c r="C46" s="91"/>
      <c r="D46" s="91">
        <v>7</v>
      </c>
      <c r="E46" s="91">
        <v>5</v>
      </c>
      <c r="F46" s="91"/>
      <c r="G46" s="91"/>
      <c r="H46" s="168" t="s">
        <v>2763</v>
      </c>
      <c r="I46" s="168"/>
      <c r="J46" s="91"/>
      <c r="K46" s="168"/>
      <c r="L46" s="91"/>
    </row>
    <row r="47" spans="1:12" ht="49.5">
      <c r="A47" s="91" t="s">
        <v>46445</v>
      </c>
      <c r="B47" s="91"/>
      <c r="C47" s="91"/>
      <c r="D47" s="91">
        <v>7</v>
      </c>
      <c r="E47" s="91">
        <v>5</v>
      </c>
      <c r="F47" s="91"/>
      <c r="G47" s="91"/>
      <c r="H47" s="168" t="s">
        <v>47253</v>
      </c>
      <c r="I47" s="168"/>
      <c r="J47" s="91"/>
      <c r="K47" s="168"/>
      <c r="L47" s="91"/>
    </row>
    <row r="48" spans="1:12" ht="49.5">
      <c r="A48" s="91" t="s">
        <v>46446</v>
      </c>
      <c r="B48" s="91"/>
      <c r="C48" s="91"/>
      <c r="D48" s="91">
        <v>7</v>
      </c>
      <c r="E48" s="91">
        <v>5</v>
      </c>
      <c r="F48" s="91"/>
      <c r="G48" s="91"/>
      <c r="H48" s="168" t="s">
        <v>46448</v>
      </c>
      <c r="I48" s="168"/>
      <c r="J48" s="91"/>
      <c r="K48" s="168"/>
      <c r="L48" s="91"/>
    </row>
    <row r="49" spans="1:12" ht="49.5">
      <c r="A49" s="91" t="s">
        <v>46447</v>
      </c>
      <c r="B49" s="91"/>
      <c r="C49" s="91"/>
      <c r="D49" s="91">
        <v>7</v>
      </c>
      <c r="E49" s="91">
        <v>5</v>
      </c>
      <c r="F49" s="91"/>
      <c r="G49" s="91"/>
      <c r="H49" s="168" t="s">
        <v>46449</v>
      </c>
      <c r="I49" s="168"/>
      <c r="J49" s="91"/>
      <c r="K49" s="168"/>
      <c r="L49" s="91"/>
    </row>
    <row r="50" spans="1:12" ht="33">
      <c r="A50" t="s">
        <v>46450</v>
      </c>
      <c r="B50"/>
      <c r="C50"/>
      <c r="D50" s="91">
        <v>8</v>
      </c>
      <c r="E50" s="91">
        <v>5</v>
      </c>
      <c r="F50"/>
      <c r="G50"/>
      <c r="H50" s="18" t="s">
        <v>46451</v>
      </c>
      <c r="I50" s="168"/>
      <c r="J50" s="91"/>
      <c r="K50" s="168"/>
      <c r="L50" s="91"/>
    </row>
    <row r="51" spans="1:12" ht="16.5">
      <c r="A51" t="s">
        <v>46452</v>
      </c>
      <c r="B51"/>
      <c r="C51"/>
      <c r="D51" s="91">
        <v>8</v>
      </c>
      <c r="E51" s="91">
        <v>5</v>
      </c>
      <c r="F51"/>
      <c r="G51"/>
      <c r="H51" t="s">
        <v>46453</v>
      </c>
      <c r="I51" s="168"/>
      <c r="J51" s="91"/>
      <c r="K51" s="168"/>
      <c r="L51" s="91"/>
    </row>
    <row r="52" spans="1:12" ht="16.5">
      <c r="A52" t="s">
        <v>46454</v>
      </c>
      <c r="B52"/>
      <c r="C52"/>
      <c r="D52" s="91">
        <v>8</v>
      </c>
      <c r="E52" s="91">
        <v>5</v>
      </c>
      <c r="F52"/>
      <c r="G52"/>
      <c r="H52" t="s">
        <v>46455</v>
      </c>
      <c r="I52" s="168"/>
      <c r="J52" s="91"/>
      <c r="K52" s="168"/>
      <c r="L52" s="91"/>
    </row>
    <row r="53" spans="1:12" ht="16.5">
      <c r="A53" t="s">
        <v>46456</v>
      </c>
      <c r="B53"/>
      <c r="C53"/>
      <c r="D53" s="91">
        <v>8</v>
      </c>
      <c r="E53" s="91">
        <v>5</v>
      </c>
      <c r="F53"/>
      <c r="G53"/>
      <c r="H53" t="s">
        <v>46457</v>
      </c>
      <c r="I53" s="168"/>
      <c r="J53" s="91"/>
      <c r="K53" s="168"/>
      <c r="L53" s="91"/>
    </row>
    <row r="54" spans="1:12" ht="16.5">
      <c r="A54" t="s">
        <v>46458</v>
      </c>
      <c r="B54"/>
      <c r="C54"/>
      <c r="D54" s="91">
        <v>8</v>
      </c>
      <c r="E54" s="91">
        <v>5</v>
      </c>
      <c r="F54"/>
      <c r="G54"/>
      <c r="H54" t="s">
        <v>46459</v>
      </c>
      <c r="I54" s="168"/>
      <c r="J54" s="91"/>
      <c r="K54" s="168"/>
      <c r="L54" s="91"/>
    </row>
    <row r="55" spans="1:12" ht="16.5">
      <c r="A55" t="s">
        <v>46460</v>
      </c>
      <c r="B55"/>
      <c r="C55"/>
      <c r="D55" s="91">
        <v>8</v>
      </c>
      <c r="E55" s="91">
        <v>5</v>
      </c>
      <c r="F55"/>
      <c r="G55"/>
      <c r="H55" t="s">
        <v>46461</v>
      </c>
      <c r="I55" s="168"/>
      <c r="J55" s="91"/>
      <c r="K55" s="168"/>
      <c r="L55" s="91"/>
    </row>
    <row r="56" spans="1:12" ht="16.5">
      <c r="A56" t="s">
        <v>46462</v>
      </c>
      <c r="B56"/>
      <c r="C56"/>
      <c r="D56" s="91">
        <v>8</v>
      </c>
      <c r="E56" s="91">
        <v>5</v>
      </c>
      <c r="F56"/>
      <c r="G56"/>
      <c r="H56" s="18" t="s">
        <v>267</v>
      </c>
      <c r="I56" s="168"/>
      <c r="J56" s="91"/>
      <c r="K56" s="168"/>
      <c r="L56" s="91"/>
    </row>
    <row r="57" spans="1:12" ht="16.5">
      <c r="A57" t="s">
        <v>46463</v>
      </c>
      <c r="B57"/>
      <c r="C57"/>
      <c r="D57" s="91">
        <v>8</v>
      </c>
      <c r="E57" s="91">
        <v>5</v>
      </c>
      <c r="F57"/>
      <c r="G57"/>
      <c r="H57" s="18" t="s">
        <v>46464</v>
      </c>
      <c r="I57" s="168"/>
      <c r="J57" s="91"/>
      <c r="K57" s="168"/>
      <c r="L57" s="91"/>
    </row>
    <row r="58" spans="1:12" ht="16.5">
      <c r="A58" t="s">
        <v>46465</v>
      </c>
      <c r="B58"/>
      <c r="C58"/>
      <c r="D58" s="91">
        <v>8</v>
      </c>
      <c r="E58" s="91">
        <v>5</v>
      </c>
      <c r="F58"/>
      <c r="G58"/>
      <c r="H58" t="s">
        <v>49452</v>
      </c>
      <c r="I58" s="168"/>
      <c r="J58" s="91"/>
      <c r="K58" s="168"/>
      <c r="L58" s="91"/>
    </row>
    <row r="59" spans="1:12" ht="16.5">
      <c r="A59" t="s">
        <v>46466</v>
      </c>
      <c r="B59"/>
      <c r="C59"/>
      <c r="D59" s="91">
        <v>8</v>
      </c>
      <c r="E59" s="91">
        <v>5</v>
      </c>
      <c r="F59"/>
      <c r="G59"/>
      <c r="H59" t="s">
        <v>49453</v>
      </c>
      <c r="I59" s="168"/>
      <c r="J59" s="91"/>
      <c r="K59" s="168"/>
      <c r="L59" s="91"/>
    </row>
    <row r="60" spans="1:12" ht="16.5">
      <c r="A60" t="s">
        <v>46467</v>
      </c>
      <c r="B60"/>
      <c r="C60"/>
      <c r="D60" s="91">
        <v>8</v>
      </c>
      <c r="E60" s="91">
        <v>5</v>
      </c>
      <c r="F60"/>
      <c r="G60"/>
      <c r="H60" t="s">
        <v>49454</v>
      </c>
      <c r="I60" s="168"/>
      <c r="J60" s="91"/>
      <c r="K60" s="168"/>
      <c r="L60" s="91"/>
    </row>
    <row r="61" spans="1:12" ht="16.5">
      <c r="A61" t="s">
        <v>46468</v>
      </c>
      <c r="B61"/>
      <c r="C61"/>
      <c r="D61" s="91">
        <v>8</v>
      </c>
      <c r="E61" s="91">
        <v>5</v>
      </c>
      <c r="F61"/>
      <c r="G61"/>
      <c r="H61" s="18" t="s">
        <v>49455</v>
      </c>
      <c r="I61" s="168"/>
      <c r="J61" s="91"/>
      <c r="K61" s="168"/>
      <c r="L61" s="91"/>
    </row>
    <row r="62" spans="1:12" ht="16.5">
      <c r="A62" t="s">
        <v>46470</v>
      </c>
      <c r="B62"/>
      <c r="C62"/>
      <c r="D62" s="91">
        <v>8</v>
      </c>
      <c r="E62" s="91">
        <v>5</v>
      </c>
      <c r="F62"/>
      <c r="G62"/>
      <c r="H62" s="18" t="s">
        <v>46469</v>
      </c>
      <c r="I62" s="168"/>
      <c r="J62" s="91"/>
      <c r="K62" s="168"/>
      <c r="L62" s="91"/>
    </row>
    <row r="63" spans="1:12" ht="33">
      <c r="A63" t="s">
        <v>46472</v>
      </c>
      <c r="B63"/>
      <c r="C63"/>
      <c r="D63" s="91">
        <v>8</v>
      </c>
      <c r="E63" s="91">
        <v>5</v>
      </c>
      <c r="F63"/>
      <c r="G63"/>
      <c r="H63" s="18" t="s">
        <v>46471</v>
      </c>
      <c r="I63" s="168"/>
      <c r="J63" s="91"/>
      <c r="K63" s="168"/>
      <c r="L63" s="91"/>
    </row>
    <row r="64" spans="1:12" ht="16.5">
      <c r="A64" t="s">
        <v>46473</v>
      </c>
      <c r="B64"/>
      <c r="C64"/>
      <c r="D64" s="91">
        <v>8</v>
      </c>
      <c r="E64" s="91">
        <v>5</v>
      </c>
      <c r="F64"/>
      <c r="G64"/>
      <c r="H64" s="18" t="s">
        <v>268</v>
      </c>
      <c r="I64" s="168"/>
      <c r="J64" s="91"/>
      <c r="K64" s="168"/>
      <c r="L64" s="91"/>
    </row>
    <row r="65" spans="1:12" ht="16.5">
      <c r="A65" t="s">
        <v>46474</v>
      </c>
      <c r="B65"/>
      <c r="C65"/>
      <c r="D65" s="91">
        <v>8</v>
      </c>
      <c r="E65" s="91">
        <v>5</v>
      </c>
      <c r="F65"/>
      <c r="G65"/>
      <c r="H65" s="18" t="s">
        <v>49456</v>
      </c>
      <c r="I65" s="168"/>
      <c r="J65" s="91"/>
      <c r="K65" s="168"/>
      <c r="L65" s="91"/>
    </row>
    <row r="66" spans="1:12" ht="16.5">
      <c r="A66" t="s">
        <v>46475</v>
      </c>
      <c r="B66"/>
      <c r="C66"/>
      <c r="D66" s="91">
        <v>8</v>
      </c>
      <c r="E66" s="91">
        <v>5</v>
      </c>
      <c r="F66"/>
      <c r="G66"/>
      <c r="H66" t="s">
        <v>49457</v>
      </c>
      <c r="I66" s="168"/>
      <c r="J66" s="91"/>
      <c r="K66" s="168"/>
      <c r="L66" s="91"/>
    </row>
    <row r="67" spans="1:12" ht="16.5">
      <c r="A67" t="s">
        <v>46477</v>
      </c>
      <c r="B67"/>
      <c r="C67"/>
      <c r="D67" s="91">
        <v>8</v>
      </c>
      <c r="E67" s="91">
        <v>5</v>
      </c>
      <c r="F67"/>
      <c r="G67"/>
      <c r="H67" t="s">
        <v>46476</v>
      </c>
      <c r="I67" s="168"/>
      <c r="J67" s="91"/>
      <c r="K67" s="168"/>
      <c r="L67" s="91"/>
    </row>
    <row r="68" spans="1:12" ht="16.5">
      <c r="A68" t="s">
        <v>46479</v>
      </c>
      <c r="B68"/>
      <c r="C68"/>
      <c r="D68" s="91">
        <v>8</v>
      </c>
      <c r="E68" s="91">
        <v>5</v>
      </c>
      <c r="F68"/>
      <c r="G68"/>
      <c r="H68" t="s">
        <v>46478</v>
      </c>
      <c r="I68" s="168"/>
      <c r="J68" s="91"/>
      <c r="K68" s="168"/>
      <c r="L68" s="91"/>
    </row>
    <row r="69" spans="1:12" ht="16.5">
      <c r="A69" t="s">
        <v>46481</v>
      </c>
      <c r="B69"/>
      <c r="C69"/>
      <c r="D69" s="91">
        <v>8</v>
      </c>
      <c r="E69" s="91">
        <v>5</v>
      </c>
      <c r="F69"/>
      <c r="G69"/>
      <c r="H69" t="s">
        <v>46480</v>
      </c>
      <c r="I69" s="168"/>
      <c r="J69" s="91"/>
      <c r="K69" s="168"/>
      <c r="L69" s="91"/>
    </row>
    <row r="70" spans="1:12" ht="16.5">
      <c r="A70" t="s">
        <v>46482</v>
      </c>
      <c r="B70"/>
      <c r="C70"/>
      <c r="D70" s="91">
        <v>8</v>
      </c>
      <c r="E70" s="91">
        <v>5</v>
      </c>
      <c r="F70"/>
      <c r="G70"/>
      <c r="H70" t="s">
        <v>269</v>
      </c>
      <c r="I70" s="168"/>
      <c r="J70" s="91"/>
      <c r="K70" s="168"/>
      <c r="L70" s="91"/>
    </row>
    <row r="71" spans="1:12" ht="16.5">
      <c r="A71" t="s">
        <v>46483</v>
      </c>
      <c r="B71"/>
      <c r="C71"/>
      <c r="D71" s="91">
        <v>8</v>
      </c>
      <c r="E71" s="91">
        <v>5</v>
      </c>
      <c r="F71"/>
      <c r="G71"/>
      <c r="H71" t="s">
        <v>270</v>
      </c>
      <c r="I71" s="168"/>
      <c r="J71" s="91"/>
      <c r="K71" s="168"/>
      <c r="L71" s="91"/>
    </row>
    <row r="72" spans="1:12" ht="16.5">
      <c r="A72" t="s">
        <v>46484</v>
      </c>
      <c r="B72"/>
      <c r="C72"/>
      <c r="D72" s="91">
        <v>8</v>
      </c>
      <c r="E72" s="91">
        <v>5</v>
      </c>
      <c r="F72"/>
      <c r="G72"/>
      <c r="H72" t="s">
        <v>271</v>
      </c>
      <c r="I72" s="168"/>
      <c r="J72" s="91"/>
      <c r="K72" s="168"/>
      <c r="L72" s="91"/>
    </row>
    <row r="73" spans="1:12" ht="16.5">
      <c r="A73" t="s">
        <v>46486</v>
      </c>
      <c r="B73"/>
      <c r="C73"/>
      <c r="D73" s="91">
        <v>8</v>
      </c>
      <c r="E73" s="91">
        <v>5</v>
      </c>
      <c r="F73"/>
      <c r="G73"/>
      <c r="H73" t="s">
        <v>46485</v>
      </c>
      <c r="I73" s="168"/>
      <c r="J73" s="91"/>
      <c r="K73" s="168"/>
      <c r="L73" s="91"/>
    </row>
    <row r="74" spans="1:12" ht="16.5">
      <c r="A74" t="s">
        <v>46487</v>
      </c>
      <c r="B74"/>
      <c r="C74"/>
      <c r="D74" s="91">
        <v>8</v>
      </c>
      <c r="E74" s="91">
        <v>5</v>
      </c>
      <c r="F74"/>
      <c r="G74"/>
      <c r="H74" t="s">
        <v>49458</v>
      </c>
      <c r="I74" s="168"/>
      <c r="J74" s="91"/>
      <c r="K74" s="168"/>
      <c r="L74" s="91"/>
    </row>
    <row r="75" spans="1:12" ht="16.5">
      <c r="A75" t="s">
        <v>46489</v>
      </c>
      <c r="B75"/>
      <c r="C75"/>
      <c r="D75" s="91">
        <v>8</v>
      </c>
      <c r="E75" s="91">
        <v>5</v>
      </c>
      <c r="F75"/>
      <c r="G75"/>
      <c r="H75" s="18" t="s">
        <v>46488</v>
      </c>
      <c r="I75" s="168"/>
      <c r="J75" s="91"/>
      <c r="K75" s="168"/>
      <c r="L75" s="91"/>
    </row>
    <row r="76" spans="1:12" ht="16.5">
      <c r="A76" t="s">
        <v>46490</v>
      </c>
      <c r="B76"/>
      <c r="C76"/>
      <c r="D76" s="91">
        <v>8</v>
      </c>
      <c r="E76" s="91">
        <v>5</v>
      </c>
      <c r="F76"/>
      <c r="G76"/>
      <c r="H76" s="18" t="s">
        <v>49459</v>
      </c>
      <c r="I76" s="168"/>
      <c r="J76" s="91"/>
      <c r="K76" s="168"/>
      <c r="L76" s="91"/>
    </row>
    <row r="77" spans="1:12" ht="33">
      <c r="A77" t="s">
        <v>46492</v>
      </c>
      <c r="B77"/>
      <c r="C77"/>
      <c r="D77" s="91">
        <v>8</v>
      </c>
      <c r="E77" s="91">
        <v>5</v>
      </c>
      <c r="F77"/>
      <c r="G77"/>
      <c r="H77" s="18" t="s">
        <v>46491</v>
      </c>
      <c r="I77" s="168"/>
      <c r="J77" s="91"/>
      <c r="K77" s="168"/>
      <c r="L77" s="91"/>
    </row>
    <row r="78" spans="1:12" ht="16.5">
      <c r="A78" t="s">
        <v>46493</v>
      </c>
      <c r="B78"/>
      <c r="C78"/>
      <c r="D78" s="91">
        <v>8</v>
      </c>
      <c r="E78" s="91">
        <v>5</v>
      </c>
      <c r="F78"/>
      <c r="G78"/>
      <c r="H78" s="18" t="s">
        <v>49460</v>
      </c>
      <c r="I78" s="168"/>
      <c r="J78" s="91"/>
      <c r="K78" s="168"/>
      <c r="L78" s="91"/>
    </row>
    <row r="79" spans="1:12" ht="16.5">
      <c r="A79" t="s">
        <v>46495</v>
      </c>
      <c r="B79"/>
      <c r="C79"/>
      <c r="D79" s="91">
        <v>8</v>
      </c>
      <c r="E79" s="91">
        <v>5</v>
      </c>
      <c r="F79"/>
      <c r="G79"/>
      <c r="H79" s="18" t="s">
        <v>46494</v>
      </c>
      <c r="I79" s="168"/>
      <c r="J79" s="91"/>
      <c r="K79" s="168"/>
      <c r="L79" s="91"/>
    </row>
    <row r="80" spans="1:12" ht="16.5">
      <c r="A80" t="s">
        <v>46497</v>
      </c>
      <c r="B80"/>
      <c r="C80"/>
      <c r="D80" s="91">
        <v>8</v>
      </c>
      <c r="E80" s="91">
        <v>5</v>
      </c>
      <c r="F80"/>
      <c r="G80"/>
      <c r="H80" s="18" t="s">
        <v>46496</v>
      </c>
      <c r="I80" s="168"/>
      <c r="J80" s="91"/>
      <c r="K80" s="168"/>
      <c r="L80" s="91"/>
    </row>
    <row r="81" spans="1:12" ht="16.5">
      <c r="A81" t="s">
        <v>46499</v>
      </c>
      <c r="B81"/>
      <c r="C81"/>
      <c r="D81" s="91">
        <v>8</v>
      </c>
      <c r="E81" s="91">
        <v>5</v>
      </c>
      <c r="F81"/>
      <c r="G81"/>
      <c r="H81" s="18" t="s">
        <v>46498</v>
      </c>
      <c r="I81" s="168"/>
      <c r="J81" s="91"/>
      <c r="K81" s="168"/>
      <c r="L81" s="91"/>
    </row>
    <row r="82" spans="1:12" ht="16.5">
      <c r="A82" t="s">
        <v>46501</v>
      </c>
      <c r="B82"/>
      <c r="C82"/>
      <c r="D82" s="91">
        <v>8</v>
      </c>
      <c r="E82" s="91">
        <v>5</v>
      </c>
      <c r="F82"/>
      <c r="G82"/>
      <c r="H82" t="s">
        <v>46500</v>
      </c>
      <c r="I82" s="168"/>
      <c r="J82" s="91"/>
      <c r="K82" s="168"/>
      <c r="L82" s="91"/>
    </row>
    <row r="83" spans="1:12" ht="16.5">
      <c r="A83" t="s">
        <v>46503</v>
      </c>
      <c r="B83"/>
      <c r="C83"/>
      <c r="D83" s="91">
        <v>8</v>
      </c>
      <c r="E83" s="91">
        <v>5</v>
      </c>
      <c r="F83"/>
      <c r="G83"/>
      <c r="H83" s="18" t="s">
        <v>46502</v>
      </c>
      <c r="I83" s="168"/>
      <c r="J83" s="91"/>
      <c r="K83" s="168"/>
      <c r="L83" s="91"/>
    </row>
    <row r="84" spans="1:12" ht="16.5">
      <c r="A84" t="s">
        <v>46505</v>
      </c>
      <c r="B84"/>
      <c r="C84"/>
      <c r="D84" s="91">
        <v>8</v>
      </c>
      <c r="E84" s="91">
        <v>5</v>
      </c>
      <c r="F84"/>
      <c r="G84"/>
      <c r="H84" s="18" t="s">
        <v>46504</v>
      </c>
      <c r="I84" s="168"/>
      <c r="J84" s="91"/>
      <c r="K84" s="168"/>
      <c r="L84" s="91"/>
    </row>
    <row r="85" spans="1:12" ht="16.5">
      <c r="A85" t="s">
        <v>46507</v>
      </c>
      <c r="B85"/>
      <c r="C85"/>
      <c r="D85" s="91">
        <v>8</v>
      </c>
      <c r="E85" s="91">
        <v>5</v>
      </c>
      <c r="F85"/>
      <c r="G85"/>
      <c r="H85" s="18" t="s">
        <v>46506</v>
      </c>
      <c r="I85" s="168"/>
      <c r="J85" s="91"/>
      <c r="K85" s="168"/>
      <c r="L85" s="91"/>
    </row>
    <row r="86" spans="1:12" ht="16.5">
      <c r="A86" t="s">
        <v>46509</v>
      </c>
      <c r="B86"/>
      <c r="C86"/>
      <c r="D86" s="91">
        <v>8</v>
      </c>
      <c r="E86" s="91">
        <v>5</v>
      </c>
      <c r="F86"/>
      <c r="G86"/>
      <c r="H86" t="s">
        <v>46508</v>
      </c>
      <c r="I86" s="168"/>
      <c r="J86" s="91"/>
      <c r="K86" s="168"/>
      <c r="L86" s="91"/>
    </row>
    <row r="87" spans="1:12" ht="16.5">
      <c r="A87" t="s">
        <v>46511</v>
      </c>
      <c r="B87"/>
      <c r="C87"/>
      <c r="D87" s="91">
        <v>8</v>
      </c>
      <c r="E87" s="91">
        <v>5</v>
      </c>
      <c r="F87"/>
      <c r="G87"/>
      <c r="H87" s="18" t="s">
        <v>46510</v>
      </c>
      <c r="I87" s="168"/>
      <c r="J87" s="91"/>
      <c r="K87" s="168"/>
      <c r="L87" s="91"/>
    </row>
    <row r="88" spans="1:12" ht="16.5">
      <c r="A88" t="s">
        <v>46513</v>
      </c>
      <c r="B88"/>
      <c r="C88"/>
      <c r="D88" s="91">
        <v>8</v>
      </c>
      <c r="E88" s="91">
        <v>5</v>
      </c>
      <c r="F88"/>
      <c r="G88"/>
      <c r="H88" s="18" t="s">
        <v>46512</v>
      </c>
      <c r="I88" s="168"/>
      <c r="J88" s="91"/>
      <c r="K88" s="168"/>
      <c r="L88" s="91"/>
    </row>
    <row r="89" spans="1:12" ht="16.5">
      <c r="A89" t="s">
        <v>46515</v>
      </c>
      <c r="B89"/>
      <c r="C89"/>
      <c r="D89" s="91">
        <v>8</v>
      </c>
      <c r="E89" s="91">
        <v>5</v>
      </c>
      <c r="F89"/>
      <c r="G89"/>
      <c r="H89" s="18" t="s">
        <v>46514</v>
      </c>
      <c r="I89" s="168"/>
      <c r="J89" s="91"/>
      <c r="K89" s="168"/>
      <c r="L89" s="91"/>
    </row>
    <row r="90" spans="1:12" ht="16.5">
      <c r="A90" t="s">
        <v>46517</v>
      </c>
      <c r="B90"/>
      <c r="C90"/>
      <c r="D90" s="91">
        <v>8</v>
      </c>
      <c r="E90" s="91">
        <v>5</v>
      </c>
      <c r="F90"/>
      <c r="G90"/>
      <c r="H90" s="18" t="s">
        <v>46516</v>
      </c>
      <c r="I90" s="168"/>
      <c r="J90" s="91"/>
      <c r="K90" s="168"/>
      <c r="L90" s="91"/>
    </row>
    <row r="91" spans="1:12" ht="16.5">
      <c r="A91" t="s">
        <v>46519</v>
      </c>
      <c r="B91"/>
      <c r="C91"/>
      <c r="D91" s="91">
        <v>8</v>
      </c>
      <c r="E91" s="91">
        <v>5</v>
      </c>
      <c r="F91"/>
      <c r="G91"/>
      <c r="H91" t="s">
        <v>46518</v>
      </c>
      <c r="I91" s="168"/>
      <c r="J91" s="91"/>
      <c r="K91" s="168"/>
      <c r="L91" s="91"/>
    </row>
    <row r="92" spans="1:12" ht="16.5">
      <c r="A92" t="s">
        <v>46520</v>
      </c>
      <c r="B92"/>
      <c r="C92"/>
      <c r="D92" s="91">
        <v>8</v>
      </c>
      <c r="E92" s="91">
        <v>5</v>
      </c>
      <c r="F92"/>
      <c r="G92"/>
      <c r="H92" t="s">
        <v>49461</v>
      </c>
      <c r="I92" s="168"/>
      <c r="J92" s="91"/>
      <c r="K92" s="168"/>
      <c r="L92" s="91"/>
    </row>
    <row r="93" spans="1:12" ht="16.5">
      <c r="A93" t="s">
        <v>46521</v>
      </c>
      <c r="B93"/>
      <c r="C93"/>
      <c r="D93" s="91">
        <v>8</v>
      </c>
      <c r="E93" s="91">
        <v>5</v>
      </c>
      <c r="F93"/>
      <c r="G93"/>
      <c r="H93" s="18" t="s">
        <v>49462</v>
      </c>
      <c r="I93" s="168"/>
      <c r="J93" s="91"/>
      <c r="K93" s="168"/>
      <c r="L93" s="91"/>
    </row>
    <row r="94" spans="1:12" ht="16.5">
      <c r="A94" t="s">
        <v>46522</v>
      </c>
      <c r="B94"/>
      <c r="C94"/>
      <c r="D94" s="91">
        <v>8</v>
      </c>
      <c r="E94" s="91">
        <v>5</v>
      </c>
      <c r="F94"/>
      <c r="G94"/>
      <c r="H94" s="18" t="s">
        <v>49463</v>
      </c>
      <c r="I94" s="168"/>
      <c r="J94" s="91"/>
      <c r="K94" s="168"/>
      <c r="L94" s="91"/>
    </row>
    <row r="95" spans="1:12" ht="16.5">
      <c r="A95" t="s">
        <v>46523</v>
      </c>
      <c r="B95"/>
      <c r="C95"/>
      <c r="D95" s="91">
        <v>8</v>
      </c>
      <c r="E95" s="91">
        <v>5</v>
      </c>
      <c r="F95"/>
      <c r="G95"/>
      <c r="H95" s="18" t="s">
        <v>47264</v>
      </c>
      <c r="I95" s="168"/>
      <c r="J95" s="91"/>
      <c r="K95" s="168"/>
      <c r="L95" s="91"/>
    </row>
    <row r="96" spans="1:12" ht="16.5">
      <c r="A96" t="s">
        <v>46524</v>
      </c>
      <c r="B96"/>
      <c r="C96"/>
      <c r="D96" s="91">
        <v>8</v>
      </c>
      <c r="E96" s="91">
        <v>5</v>
      </c>
      <c r="F96"/>
      <c r="G96"/>
      <c r="H96" s="18" t="s">
        <v>46526</v>
      </c>
      <c r="I96" s="168"/>
      <c r="J96" s="91"/>
      <c r="K96" s="168"/>
      <c r="L96" s="91"/>
    </row>
    <row r="97" spans="1:12" ht="16.5">
      <c r="A97" t="s">
        <v>46525</v>
      </c>
      <c r="B97"/>
      <c r="C97"/>
      <c r="D97" s="91">
        <v>8</v>
      </c>
      <c r="E97" s="91">
        <v>5</v>
      </c>
      <c r="F97"/>
      <c r="G97"/>
      <c r="H97" s="18" t="s">
        <v>46528</v>
      </c>
      <c r="I97" s="168"/>
      <c r="J97" s="91"/>
      <c r="K97" s="168"/>
      <c r="L97" s="91"/>
    </row>
    <row r="98" spans="1:12" ht="16.5">
      <c r="A98" t="s">
        <v>46527</v>
      </c>
      <c r="B98"/>
      <c r="C98"/>
      <c r="D98" s="91">
        <v>8</v>
      </c>
      <c r="E98" s="91">
        <v>5</v>
      </c>
      <c r="F98"/>
      <c r="G98"/>
      <c r="H98" s="18" t="s">
        <v>46530</v>
      </c>
      <c r="I98" s="168"/>
      <c r="J98" s="91"/>
      <c r="K98" s="168"/>
      <c r="L98" s="91"/>
    </row>
    <row r="99" spans="1:12" ht="16.5">
      <c r="A99" t="s">
        <v>46529</v>
      </c>
      <c r="B99"/>
      <c r="C99"/>
      <c r="D99" s="91">
        <v>8</v>
      </c>
      <c r="E99" s="91">
        <v>5</v>
      </c>
      <c r="F99"/>
      <c r="G99"/>
      <c r="H99" s="18" t="s">
        <v>46532</v>
      </c>
      <c r="I99" s="168"/>
      <c r="J99" s="91"/>
      <c r="K99" s="168"/>
      <c r="L99" s="91"/>
    </row>
    <row r="100" spans="1:12" ht="16.5">
      <c r="A100" t="s">
        <v>46531</v>
      </c>
      <c r="B100"/>
      <c r="C100"/>
      <c r="D100" s="91">
        <v>8</v>
      </c>
      <c r="E100" s="91">
        <v>5</v>
      </c>
      <c r="F100"/>
      <c r="G100"/>
      <c r="H100" s="18" t="s">
        <v>46534</v>
      </c>
      <c r="I100" s="168"/>
      <c r="J100" s="91"/>
      <c r="K100" s="168"/>
      <c r="L100" s="91"/>
    </row>
    <row r="101" spans="1:12" ht="16.5">
      <c r="A101" t="s">
        <v>46533</v>
      </c>
      <c r="B101"/>
      <c r="C101"/>
      <c r="D101" s="91">
        <v>8</v>
      </c>
      <c r="E101" s="91">
        <v>5</v>
      </c>
      <c r="F101"/>
      <c r="G101"/>
      <c r="H101" t="s">
        <v>46536</v>
      </c>
      <c r="I101" s="168"/>
      <c r="J101" s="91"/>
      <c r="K101" s="168"/>
      <c r="L101" s="91"/>
    </row>
    <row r="102" spans="1:12" ht="16.5">
      <c r="A102" t="s">
        <v>46535</v>
      </c>
      <c r="B102"/>
      <c r="C102"/>
      <c r="D102" s="91">
        <v>8</v>
      </c>
      <c r="E102" s="91">
        <v>5</v>
      </c>
      <c r="F102"/>
      <c r="G102"/>
      <c r="H102" s="18" t="s">
        <v>272</v>
      </c>
      <c r="I102" s="168"/>
      <c r="J102" s="91"/>
      <c r="K102" s="168"/>
      <c r="L102" s="91"/>
    </row>
    <row r="103" spans="1:12" ht="16.5">
      <c r="A103" t="s">
        <v>46537</v>
      </c>
      <c r="B103"/>
      <c r="C103"/>
      <c r="D103" s="91">
        <v>8</v>
      </c>
      <c r="E103" s="91">
        <v>5</v>
      </c>
      <c r="F103"/>
      <c r="G103"/>
      <c r="H103" t="s">
        <v>46539</v>
      </c>
      <c r="I103" s="168"/>
      <c r="J103" s="91"/>
      <c r="K103" s="168"/>
      <c r="L103" s="91"/>
    </row>
    <row r="104" spans="1:12" ht="16.5">
      <c r="A104" t="s">
        <v>46538</v>
      </c>
      <c r="B104"/>
      <c r="C104"/>
      <c r="D104" s="91">
        <v>8</v>
      </c>
      <c r="E104" s="91">
        <v>5</v>
      </c>
      <c r="F104"/>
      <c r="G104"/>
      <c r="H104" s="18" t="s">
        <v>46541</v>
      </c>
      <c r="I104" s="168"/>
      <c r="J104" s="91"/>
      <c r="K104" s="168"/>
      <c r="L104" s="91"/>
    </row>
    <row r="105" spans="1:12" ht="16.5">
      <c r="A105" t="s">
        <v>46540</v>
      </c>
      <c r="B105"/>
      <c r="C105"/>
      <c r="D105" s="91">
        <v>8</v>
      </c>
      <c r="E105" s="91">
        <v>5</v>
      </c>
      <c r="F105"/>
      <c r="G105"/>
      <c r="H105" t="s">
        <v>46543</v>
      </c>
      <c r="I105" s="168"/>
      <c r="J105" s="91"/>
      <c r="K105" s="168"/>
      <c r="L105" s="91"/>
    </row>
    <row r="106" spans="1:12" ht="16.5">
      <c r="A106" t="s">
        <v>46542</v>
      </c>
      <c r="B106"/>
      <c r="C106"/>
      <c r="D106" s="91">
        <v>8</v>
      </c>
      <c r="E106" s="91">
        <v>5</v>
      </c>
      <c r="F106"/>
      <c r="G106"/>
      <c r="H106" s="18" t="s">
        <v>46545</v>
      </c>
      <c r="I106" s="168"/>
      <c r="J106" s="91"/>
      <c r="K106" s="168"/>
      <c r="L106" s="91"/>
    </row>
    <row r="107" spans="1:12" ht="16.5">
      <c r="A107" t="s">
        <v>46544</v>
      </c>
      <c r="B107"/>
      <c r="C107"/>
      <c r="D107" s="91">
        <v>8</v>
      </c>
      <c r="E107" s="91">
        <v>5</v>
      </c>
      <c r="F107"/>
      <c r="G107"/>
      <c r="H107" t="s">
        <v>46547</v>
      </c>
      <c r="I107" s="168"/>
      <c r="J107" s="91"/>
      <c r="K107" s="168"/>
      <c r="L107" s="91"/>
    </row>
    <row r="108" spans="1:12" ht="16.5">
      <c r="A108" t="s">
        <v>46546</v>
      </c>
      <c r="B108"/>
      <c r="C108"/>
      <c r="D108" s="91">
        <v>8</v>
      </c>
      <c r="E108" s="91">
        <v>5</v>
      </c>
      <c r="F108"/>
      <c r="G108"/>
      <c r="H108" t="s">
        <v>46549</v>
      </c>
      <c r="I108" s="168"/>
      <c r="J108" s="91"/>
      <c r="K108" s="168"/>
      <c r="L108" s="91"/>
    </row>
    <row r="109" spans="1:12" ht="33">
      <c r="A109" t="s">
        <v>46548</v>
      </c>
      <c r="B109"/>
      <c r="C109"/>
      <c r="D109" s="91">
        <v>8</v>
      </c>
      <c r="E109" s="91">
        <v>5</v>
      </c>
      <c r="F109"/>
      <c r="G109"/>
      <c r="H109" s="18" t="s">
        <v>46551</v>
      </c>
      <c r="I109" s="168"/>
      <c r="J109" s="91"/>
      <c r="K109" s="168"/>
      <c r="L109" s="91"/>
    </row>
    <row r="110" spans="1:12" ht="16.5">
      <c r="A110" t="s">
        <v>46550</v>
      </c>
      <c r="B110"/>
      <c r="C110"/>
      <c r="D110" s="91">
        <v>8</v>
      </c>
      <c r="E110" s="91">
        <v>5</v>
      </c>
      <c r="F110"/>
      <c r="G110"/>
      <c r="H110" s="18" t="s">
        <v>49464</v>
      </c>
      <c r="I110" s="168"/>
      <c r="J110" s="91"/>
      <c r="K110" s="168"/>
      <c r="L110" s="91"/>
    </row>
    <row r="111" spans="1:12" ht="16.5">
      <c r="A111" t="s">
        <v>46552</v>
      </c>
      <c r="B111"/>
      <c r="C111"/>
      <c r="D111" s="91">
        <v>8</v>
      </c>
      <c r="E111" s="91">
        <v>5</v>
      </c>
      <c r="F111"/>
      <c r="G111"/>
      <c r="H111" s="18" t="s">
        <v>46554</v>
      </c>
      <c r="I111" s="168"/>
      <c r="J111" s="91"/>
      <c r="K111" s="168"/>
      <c r="L111" s="91"/>
    </row>
    <row r="112" spans="1:12" ht="16.5">
      <c r="A112" t="s">
        <v>46553</v>
      </c>
      <c r="B112"/>
      <c r="C112"/>
      <c r="D112" s="91">
        <v>8</v>
      </c>
      <c r="E112" s="91">
        <v>5</v>
      </c>
      <c r="F112"/>
      <c r="G112"/>
      <c r="H112" t="s">
        <v>273</v>
      </c>
      <c r="I112" s="168"/>
      <c r="J112" s="91"/>
      <c r="K112" s="168"/>
      <c r="L112" s="91"/>
    </row>
    <row r="113" spans="1:12" ht="16.5">
      <c r="A113" t="s">
        <v>46555</v>
      </c>
      <c r="B113"/>
      <c r="C113"/>
      <c r="D113" s="91">
        <v>8</v>
      </c>
      <c r="E113" s="91">
        <v>5</v>
      </c>
      <c r="F113"/>
      <c r="G113"/>
      <c r="H113" t="s">
        <v>46557</v>
      </c>
      <c r="I113" s="168"/>
      <c r="J113" s="91"/>
      <c r="K113" s="168"/>
      <c r="L113" s="91"/>
    </row>
    <row r="114" spans="1:12" ht="16.5">
      <c r="A114" t="s">
        <v>46556</v>
      </c>
      <c r="B114"/>
      <c r="C114"/>
      <c r="D114" s="91">
        <v>8</v>
      </c>
      <c r="E114" s="91">
        <v>5</v>
      </c>
      <c r="F114"/>
      <c r="G114"/>
      <c r="H114" t="s">
        <v>49465</v>
      </c>
      <c r="I114" s="168"/>
      <c r="J114" s="91"/>
      <c r="K114" s="168"/>
      <c r="L114" s="91"/>
    </row>
    <row r="115" spans="1:12" ht="16.5">
      <c r="A115" t="s">
        <v>46558</v>
      </c>
      <c r="B115"/>
      <c r="C115"/>
      <c r="D115" s="91">
        <v>8</v>
      </c>
      <c r="E115" s="91">
        <v>5</v>
      </c>
      <c r="F115"/>
      <c r="G115"/>
      <c r="H115" t="s">
        <v>46560</v>
      </c>
      <c r="I115" s="168"/>
      <c r="J115" s="91"/>
      <c r="K115" s="168"/>
      <c r="L115" s="91"/>
    </row>
    <row r="116" spans="1:12" ht="16.5">
      <c r="A116" t="s">
        <v>46559</v>
      </c>
      <c r="B116"/>
      <c r="C116"/>
      <c r="D116" s="91">
        <v>8</v>
      </c>
      <c r="E116" s="91">
        <v>5</v>
      </c>
      <c r="F116"/>
      <c r="G116"/>
      <c r="H116" s="18" t="s">
        <v>46562</v>
      </c>
      <c r="I116" s="168"/>
      <c r="J116" s="91"/>
      <c r="K116" s="168"/>
      <c r="L116" s="91"/>
    </row>
    <row r="117" spans="1:12" ht="16.5">
      <c r="A117" t="s">
        <v>46561</v>
      </c>
      <c r="B117"/>
      <c r="C117"/>
      <c r="D117" s="91">
        <v>8</v>
      </c>
      <c r="E117" s="91">
        <v>5</v>
      </c>
      <c r="F117"/>
      <c r="G117"/>
      <c r="H117" s="18" t="s">
        <v>46564</v>
      </c>
      <c r="I117" s="168"/>
      <c r="J117" s="91"/>
      <c r="K117" s="168"/>
      <c r="L117" s="91"/>
    </row>
    <row r="118" spans="1:12" ht="16.5">
      <c r="A118" t="s">
        <v>46563</v>
      </c>
      <c r="B118"/>
      <c r="C118"/>
      <c r="D118" s="91">
        <v>8</v>
      </c>
      <c r="E118" s="91">
        <v>5</v>
      </c>
      <c r="F118"/>
      <c r="G118"/>
      <c r="H118" t="s">
        <v>46566</v>
      </c>
      <c r="I118" s="168"/>
      <c r="J118" s="91"/>
      <c r="K118" s="168"/>
      <c r="L118" s="91"/>
    </row>
    <row r="119" spans="1:12" ht="16.5">
      <c r="A119" t="s">
        <v>46565</v>
      </c>
      <c r="B119"/>
      <c r="C119"/>
      <c r="D119" s="91">
        <v>8</v>
      </c>
      <c r="E119" s="91">
        <v>5</v>
      </c>
      <c r="F119"/>
      <c r="G119"/>
      <c r="H119" s="18" t="s">
        <v>46568</v>
      </c>
      <c r="I119" s="168"/>
      <c r="J119" s="91"/>
      <c r="K119" s="168"/>
      <c r="L119" s="91"/>
    </row>
    <row r="120" spans="1:12" ht="16.5">
      <c r="A120" t="s">
        <v>46567</v>
      </c>
      <c r="B120"/>
      <c r="C120"/>
      <c r="D120" s="91">
        <v>8</v>
      </c>
      <c r="E120" s="91">
        <v>5</v>
      </c>
      <c r="F120"/>
      <c r="G120"/>
      <c r="H120" s="18" t="s">
        <v>46570</v>
      </c>
      <c r="I120" s="168"/>
      <c r="J120" s="91"/>
      <c r="K120" s="168"/>
      <c r="L120" s="91"/>
    </row>
    <row r="121" spans="1:12" ht="16.5">
      <c r="A121" t="s">
        <v>46569</v>
      </c>
      <c r="B121"/>
      <c r="C121"/>
      <c r="D121" s="91">
        <v>8</v>
      </c>
      <c r="E121" s="91">
        <v>5</v>
      </c>
      <c r="F121"/>
      <c r="G121"/>
      <c r="H121" s="18" t="s">
        <v>46572</v>
      </c>
      <c r="I121" s="168"/>
      <c r="J121" s="91"/>
      <c r="K121" s="168"/>
      <c r="L121" s="91"/>
    </row>
    <row r="122" spans="1:12" ht="16.5">
      <c r="A122" t="s">
        <v>46571</v>
      </c>
      <c r="B122"/>
      <c r="C122"/>
      <c r="D122" s="91">
        <v>8</v>
      </c>
      <c r="E122" s="91">
        <v>5</v>
      </c>
      <c r="F122"/>
      <c r="G122"/>
      <c r="H122" s="18" t="s">
        <v>274</v>
      </c>
      <c r="I122" s="168"/>
      <c r="J122" s="91"/>
      <c r="K122" s="168"/>
      <c r="L122" s="91"/>
    </row>
    <row r="123" spans="1:12" ht="16.5">
      <c r="A123" t="s">
        <v>46573</v>
      </c>
      <c r="B123"/>
      <c r="C123"/>
      <c r="D123" s="91">
        <v>8</v>
      </c>
      <c r="E123" s="91">
        <v>5</v>
      </c>
      <c r="F123"/>
      <c r="G123"/>
      <c r="H123" t="s">
        <v>46575</v>
      </c>
      <c r="I123" s="168"/>
      <c r="J123" s="91"/>
      <c r="K123" s="168"/>
      <c r="L123" s="91"/>
    </row>
    <row r="124" spans="1:12" ht="16.5">
      <c r="A124" t="s">
        <v>46574</v>
      </c>
      <c r="B124"/>
      <c r="C124"/>
      <c r="D124" s="91">
        <v>8</v>
      </c>
      <c r="E124" s="91">
        <v>5</v>
      </c>
      <c r="F124"/>
      <c r="G124"/>
      <c r="H124" t="s">
        <v>46577</v>
      </c>
      <c r="I124" s="168"/>
      <c r="J124" s="91"/>
      <c r="K124" s="168"/>
      <c r="L124" s="91"/>
    </row>
    <row r="125" spans="1:12" ht="16.5">
      <c r="A125" t="s">
        <v>46576</v>
      </c>
      <c r="B125"/>
      <c r="C125"/>
      <c r="D125" s="91">
        <v>8</v>
      </c>
      <c r="E125" s="91">
        <v>5</v>
      </c>
      <c r="F125"/>
      <c r="G125"/>
      <c r="H125" t="s">
        <v>275</v>
      </c>
      <c r="I125" s="168"/>
      <c r="J125" s="91"/>
      <c r="K125" s="168"/>
      <c r="L125" s="91"/>
    </row>
    <row r="126" spans="1:12" ht="16.5">
      <c r="A126" t="s">
        <v>46578</v>
      </c>
      <c r="B126"/>
      <c r="C126"/>
      <c r="D126" s="91">
        <v>8</v>
      </c>
      <c r="E126" s="91">
        <v>5</v>
      </c>
      <c r="F126"/>
      <c r="G126"/>
      <c r="H126" t="s">
        <v>46580</v>
      </c>
      <c r="I126" s="168"/>
      <c r="J126" s="91"/>
      <c r="K126" s="168"/>
      <c r="L126" s="91"/>
    </row>
    <row r="127" spans="1:12" ht="16.5">
      <c r="A127" t="s">
        <v>46579</v>
      </c>
      <c r="B127"/>
      <c r="C127"/>
      <c r="D127" s="91">
        <v>8</v>
      </c>
      <c r="E127" s="91">
        <v>5</v>
      </c>
      <c r="F127"/>
      <c r="G127"/>
      <c r="H127" t="s">
        <v>46582</v>
      </c>
      <c r="I127" s="168"/>
      <c r="J127" s="91"/>
      <c r="K127" s="168"/>
      <c r="L127" s="91"/>
    </row>
    <row r="128" spans="1:12" ht="16.5">
      <c r="A128" t="s">
        <v>46581</v>
      </c>
      <c r="B128"/>
      <c r="C128"/>
      <c r="D128" s="91">
        <v>8</v>
      </c>
      <c r="E128" s="91">
        <v>5</v>
      </c>
      <c r="F128"/>
      <c r="G128"/>
      <c r="H128" t="s">
        <v>46584</v>
      </c>
      <c r="I128" s="168"/>
      <c r="J128" s="91"/>
      <c r="K128" s="168"/>
      <c r="L128" s="91"/>
    </row>
    <row r="129" spans="1:12" ht="16.5">
      <c r="A129" t="s">
        <v>46583</v>
      </c>
      <c r="B129"/>
      <c r="C129"/>
      <c r="D129" s="91">
        <v>8</v>
      </c>
      <c r="E129" s="91">
        <v>5</v>
      </c>
      <c r="F129"/>
      <c r="G129"/>
      <c r="H129" t="s">
        <v>46586</v>
      </c>
      <c r="I129" s="168"/>
      <c r="J129" s="91"/>
      <c r="K129" s="168"/>
      <c r="L129" s="91"/>
    </row>
    <row r="130" spans="1:12" ht="16.5">
      <c r="A130" t="s">
        <v>46585</v>
      </c>
      <c r="B130"/>
      <c r="C130"/>
      <c r="D130" s="91">
        <v>8</v>
      </c>
      <c r="E130" s="91">
        <v>5</v>
      </c>
      <c r="F130"/>
      <c r="G130"/>
      <c r="H130" t="s">
        <v>190</v>
      </c>
      <c r="I130" s="168"/>
      <c r="J130" s="91"/>
      <c r="K130" s="168"/>
      <c r="L130" s="91"/>
    </row>
    <row r="131" spans="1:12" ht="16.5">
      <c r="A131" t="s">
        <v>46587</v>
      </c>
      <c r="B131"/>
      <c r="C131"/>
      <c r="D131" s="91">
        <v>8</v>
      </c>
      <c r="E131" s="91">
        <v>5</v>
      </c>
      <c r="F131"/>
      <c r="G131"/>
      <c r="H131" t="s">
        <v>46589</v>
      </c>
      <c r="I131" s="168"/>
      <c r="J131" s="91"/>
      <c r="K131" s="168"/>
      <c r="L131" s="91"/>
    </row>
    <row r="132" spans="1:12" ht="16.5">
      <c r="A132" t="s">
        <v>46588</v>
      </c>
      <c r="B132"/>
      <c r="C132"/>
      <c r="D132" s="91">
        <v>8</v>
      </c>
      <c r="E132" s="91">
        <v>5</v>
      </c>
      <c r="F132"/>
      <c r="G132"/>
      <c r="H132" s="18" t="s">
        <v>46591</v>
      </c>
      <c r="I132" s="168"/>
      <c r="J132" s="91"/>
      <c r="K132" s="168"/>
      <c r="L132" s="91"/>
    </row>
    <row r="133" spans="1:12" ht="16.5">
      <c r="A133" t="s">
        <v>46590</v>
      </c>
      <c r="B133"/>
      <c r="C133"/>
      <c r="D133" s="91">
        <v>8</v>
      </c>
      <c r="E133" s="91">
        <v>5</v>
      </c>
      <c r="F133"/>
      <c r="G133"/>
      <c r="H133" t="s">
        <v>46593</v>
      </c>
      <c r="I133" s="168"/>
      <c r="J133" s="91"/>
      <c r="K133" s="168"/>
      <c r="L133" s="91"/>
    </row>
    <row r="134" spans="1:12" ht="16.5">
      <c r="A134" t="s">
        <v>46592</v>
      </c>
      <c r="B134"/>
      <c r="C134"/>
      <c r="D134" s="91">
        <v>8</v>
      </c>
      <c r="E134" s="91">
        <v>5</v>
      </c>
      <c r="F134"/>
      <c r="G134"/>
      <c r="H134" t="s">
        <v>276</v>
      </c>
      <c r="I134" s="168"/>
      <c r="J134" s="91"/>
      <c r="K134" s="168"/>
      <c r="L134" s="91"/>
    </row>
    <row r="135" spans="1:12" ht="16.5">
      <c r="A135" t="s">
        <v>46594</v>
      </c>
      <c r="B135"/>
      <c r="C135"/>
      <c r="D135" s="91">
        <v>8</v>
      </c>
      <c r="E135" s="91">
        <v>5</v>
      </c>
      <c r="F135"/>
      <c r="G135"/>
      <c r="H135" t="s">
        <v>47265</v>
      </c>
      <c r="I135" s="168"/>
      <c r="J135" s="91"/>
      <c r="K135" s="168"/>
      <c r="L135" s="91"/>
    </row>
    <row r="136" spans="1:12" ht="16.5">
      <c r="A136" t="s">
        <v>46595</v>
      </c>
      <c r="B136"/>
      <c r="C136"/>
      <c r="D136" s="91">
        <v>8</v>
      </c>
      <c r="E136" s="91">
        <v>5</v>
      </c>
      <c r="F136"/>
      <c r="G136"/>
      <c r="H136" t="s">
        <v>49466</v>
      </c>
      <c r="I136" s="168"/>
      <c r="J136" s="91"/>
      <c r="K136" s="168"/>
      <c r="L136" s="91"/>
    </row>
    <row r="137" spans="1:12" ht="16.5">
      <c r="A137" t="s">
        <v>46596</v>
      </c>
      <c r="B137"/>
      <c r="C137"/>
      <c r="D137" s="91">
        <v>8</v>
      </c>
      <c r="E137" s="91">
        <v>5</v>
      </c>
      <c r="F137"/>
      <c r="G137"/>
      <c r="H137" t="s">
        <v>46598</v>
      </c>
      <c r="I137" s="168"/>
      <c r="J137" s="91"/>
      <c r="K137" s="168"/>
      <c r="L137" s="91"/>
    </row>
    <row r="138" spans="1:12" ht="16.5">
      <c r="A138" t="s">
        <v>46597</v>
      </c>
      <c r="B138"/>
      <c r="C138"/>
      <c r="D138" s="91">
        <v>8</v>
      </c>
      <c r="E138" s="91">
        <v>5</v>
      </c>
      <c r="F138"/>
      <c r="G138"/>
      <c r="H138" t="s">
        <v>46600</v>
      </c>
      <c r="I138" s="168"/>
      <c r="J138" s="91"/>
      <c r="K138" s="168"/>
      <c r="L138" s="91"/>
    </row>
    <row r="139" spans="1:12" ht="16.5">
      <c r="A139" t="s">
        <v>46599</v>
      </c>
      <c r="B139"/>
      <c r="C139"/>
      <c r="D139" s="91">
        <v>8</v>
      </c>
      <c r="E139" s="91">
        <v>5</v>
      </c>
      <c r="F139"/>
      <c r="G139"/>
      <c r="H139" t="s">
        <v>46602</v>
      </c>
      <c r="I139" s="168"/>
      <c r="J139" s="91"/>
      <c r="K139" s="168"/>
      <c r="L139" s="91"/>
    </row>
    <row r="140" spans="1:12" ht="16.5">
      <c r="A140" t="s">
        <v>46601</v>
      </c>
      <c r="B140"/>
      <c r="C140"/>
      <c r="D140" s="91">
        <v>8</v>
      </c>
      <c r="E140" s="91">
        <v>5</v>
      </c>
      <c r="F140"/>
      <c r="G140"/>
      <c r="H140" t="s">
        <v>46604</v>
      </c>
      <c r="I140" s="168"/>
      <c r="J140" s="91"/>
      <c r="K140" s="168"/>
      <c r="L140" s="91"/>
    </row>
    <row r="141" spans="1:12" ht="16.5">
      <c r="A141" t="s">
        <v>46603</v>
      </c>
      <c r="B141"/>
      <c r="C141"/>
      <c r="D141" s="91">
        <v>8</v>
      </c>
      <c r="E141" s="91">
        <v>5</v>
      </c>
      <c r="F141"/>
      <c r="G141"/>
      <c r="H141" t="s">
        <v>46606</v>
      </c>
      <c r="I141" s="168"/>
      <c r="J141" s="91"/>
      <c r="K141" s="168"/>
      <c r="L141" s="91"/>
    </row>
    <row r="142" spans="1:12" ht="16.5">
      <c r="A142" t="s">
        <v>46605</v>
      </c>
      <c r="B142"/>
      <c r="C142"/>
      <c r="D142" s="91">
        <v>8</v>
      </c>
      <c r="E142" s="91">
        <v>5</v>
      </c>
      <c r="F142"/>
      <c r="G142"/>
      <c r="H142" t="s">
        <v>46608</v>
      </c>
      <c r="I142" s="168"/>
      <c r="J142" s="91"/>
      <c r="K142" s="168"/>
      <c r="L142" s="91"/>
    </row>
    <row r="143" spans="1:12" ht="16.5">
      <c r="A143" t="s">
        <v>46607</v>
      </c>
      <c r="B143"/>
      <c r="C143"/>
      <c r="D143" s="91">
        <v>8</v>
      </c>
      <c r="E143" s="91">
        <v>5</v>
      </c>
      <c r="F143"/>
      <c r="G143"/>
      <c r="H143" t="s">
        <v>187</v>
      </c>
      <c r="I143" s="168"/>
      <c r="J143" s="91"/>
      <c r="K143" s="168"/>
      <c r="L143" s="91"/>
    </row>
    <row r="144" spans="1:12" ht="16.5">
      <c r="A144" t="s">
        <v>46609</v>
      </c>
      <c r="B144"/>
      <c r="C144"/>
      <c r="D144" s="91">
        <v>8</v>
      </c>
      <c r="E144" s="91">
        <v>5</v>
      </c>
      <c r="F144"/>
      <c r="G144"/>
      <c r="H144" t="s">
        <v>46611</v>
      </c>
      <c r="I144" s="168"/>
      <c r="J144" s="91"/>
      <c r="K144" s="168"/>
      <c r="L144" s="91"/>
    </row>
    <row r="145" spans="1:12" ht="16.5">
      <c r="A145" t="s">
        <v>46610</v>
      </c>
      <c r="B145"/>
      <c r="C145"/>
      <c r="D145" s="91">
        <v>8</v>
      </c>
      <c r="E145" s="91">
        <v>5</v>
      </c>
      <c r="F145"/>
      <c r="G145"/>
      <c r="H145" t="s">
        <v>46613</v>
      </c>
      <c r="I145" s="168"/>
      <c r="J145" s="91"/>
      <c r="K145" s="168"/>
      <c r="L145" s="91"/>
    </row>
    <row r="146" spans="1:12" ht="16.5">
      <c r="A146" t="s">
        <v>46612</v>
      </c>
      <c r="B146"/>
      <c r="C146"/>
      <c r="D146" s="91">
        <v>8</v>
      </c>
      <c r="E146" s="91">
        <v>5</v>
      </c>
      <c r="F146"/>
      <c r="G146"/>
      <c r="H146" s="18" t="s">
        <v>46615</v>
      </c>
      <c r="I146" s="168"/>
      <c r="J146" s="91"/>
      <c r="K146" s="168"/>
      <c r="L146" s="91"/>
    </row>
    <row r="147" spans="1:12" ht="16.5">
      <c r="A147" t="s">
        <v>46614</v>
      </c>
      <c r="B147"/>
      <c r="C147"/>
      <c r="D147" s="91">
        <v>8</v>
      </c>
      <c r="E147" s="91">
        <v>5</v>
      </c>
      <c r="F147"/>
      <c r="G147"/>
      <c r="H147" t="s">
        <v>46617</v>
      </c>
      <c r="I147" s="168"/>
      <c r="J147" s="91"/>
      <c r="K147" s="168"/>
      <c r="L147" s="91"/>
    </row>
    <row r="148" spans="1:12" ht="16.5">
      <c r="A148" t="s">
        <v>46616</v>
      </c>
      <c r="B148"/>
      <c r="C148"/>
      <c r="D148" s="91">
        <v>8</v>
      </c>
      <c r="E148" s="91">
        <v>5</v>
      </c>
      <c r="F148"/>
      <c r="G148"/>
      <c r="H148" t="s">
        <v>277</v>
      </c>
      <c r="I148" s="168"/>
      <c r="J148" s="91"/>
      <c r="K148" s="168"/>
      <c r="L148" s="91"/>
    </row>
    <row r="149" spans="1:12" ht="16.5">
      <c r="A149" t="s">
        <v>46618</v>
      </c>
      <c r="B149"/>
      <c r="C149"/>
      <c r="D149" s="91">
        <v>8</v>
      </c>
      <c r="E149" s="91">
        <v>5</v>
      </c>
      <c r="F149"/>
      <c r="G149"/>
      <c r="H149" s="18" t="s">
        <v>46620</v>
      </c>
      <c r="I149" s="168"/>
      <c r="J149" s="91"/>
      <c r="K149" s="168"/>
      <c r="L149" s="91"/>
    </row>
    <row r="150" spans="1:12" ht="16.5">
      <c r="A150" t="s">
        <v>46619</v>
      </c>
      <c r="B150"/>
      <c r="C150"/>
      <c r="D150" s="91">
        <v>8</v>
      </c>
      <c r="E150" s="91">
        <v>5</v>
      </c>
      <c r="F150"/>
      <c r="G150"/>
      <c r="H150" s="18" t="s">
        <v>46622</v>
      </c>
      <c r="I150" s="168"/>
      <c r="J150" s="91"/>
      <c r="K150" s="168"/>
      <c r="L150" s="91"/>
    </row>
    <row r="151" spans="1:12" ht="16.5">
      <c r="A151" t="s">
        <v>46621</v>
      </c>
      <c r="B151"/>
      <c r="C151"/>
      <c r="D151" s="91">
        <v>8</v>
      </c>
      <c r="E151" s="91">
        <v>5</v>
      </c>
      <c r="F151"/>
      <c r="G151"/>
      <c r="H151" s="18" t="s">
        <v>46624</v>
      </c>
      <c r="I151" s="168"/>
      <c r="J151" s="91"/>
      <c r="K151" s="168"/>
      <c r="L151" s="91"/>
    </row>
    <row r="152" spans="1:12" ht="16.5">
      <c r="A152" t="s">
        <v>46623</v>
      </c>
      <c r="B152"/>
      <c r="C152"/>
      <c r="D152" s="91">
        <v>8</v>
      </c>
      <c r="E152" s="91">
        <v>5</v>
      </c>
      <c r="F152"/>
      <c r="G152"/>
      <c r="H152" t="s">
        <v>46626</v>
      </c>
      <c r="I152" s="168"/>
      <c r="J152" s="91"/>
      <c r="K152" s="168"/>
      <c r="L152" s="91"/>
    </row>
    <row r="153" spans="1:12" ht="16.5">
      <c r="A153" t="s">
        <v>46625</v>
      </c>
      <c r="B153"/>
      <c r="C153"/>
      <c r="D153" s="91">
        <v>8</v>
      </c>
      <c r="E153" s="91">
        <v>5</v>
      </c>
      <c r="F153"/>
      <c r="G153"/>
      <c r="H153" t="s">
        <v>46627</v>
      </c>
      <c r="I153" s="168"/>
      <c r="J153" s="91"/>
      <c r="K153" s="168"/>
      <c r="L153" s="91"/>
    </row>
    <row r="154" spans="1:12" ht="33">
      <c r="A154" t="s">
        <v>46628</v>
      </c>
      <c r="B154"/>
      <c r="C154"/>
      <c r="D154" s="91">
        <v>8</v>
      </c>
      <c r="E154" s="91">
        <v>5</v>
      </c>
      <c r="F154"/>
      <c r="G154"/>
      <c r="H154" s="18" t="s">
        <v>46629</v>
      </c>
      <c r="I154" s="168"/>
      <c r="J154" s="91"/>
      <c r="K154" s="168"/>
      <c r="L154" s="91"/>
    </row>
    <row r="155" spans="1:12" ht="16.5">
      <c r="A155" t="s">
        <v>46630</v>
      </c>
      <c r="B155"/>
      <c r="C155"/>
      <c r="D155" s="91">
        <v>8</v>
      </c>
      <c r="E155" s="91">
        <v>5</v>
      </c>
      <c r="F155"/>
      <c r="G155"/>
      <c r="H155" t="s">
        <v>46631</v>
      </c>
      <c r="I155" s="168"/>
      <c r="J155" s="91"/>
      <c r="K155" s="168"/>
      <c r="L155" s="91"/>
    </row>
    <row r="156" spans="1:12" ht="16.5">
      <c r="A156" t="s">
        <v>46632</v>
      </c>
      <c r="B156"/>
      <c r="C156"/>
      <c r="D156" s="91">
        <v>8</v>
      </c>
      <c r="E156" s="91">
        <v>5</v>
      </c>
      <c r="F156"/>
      <c r="G156"/>
      <c r="H156" t="s">
        <v>46633</v>
      </c>
      <c r="I156" s="168"/>
      <c r="J156" s="91"/>
      <c r="K156" s="168"/>
      <c r="L156" s="91"/>
    </row>
    <row r="157" spans="1:12" ht="16.5">
      <c r="A157" t="s">
        <v>46634</v>
      </c>
      <c r="B157"/>
      <c r="C157"/>
      <c r="D157" s="91">
        <v>8</v>
      </c>
      <c r="E157" s="91">
        <v>5</v>
      </c>
      <c r="F157"/>
      <c r="G157"/>
      <c r="H157" t="s">
        <v>247</v>
      </c>
      <c r="I157" s="168"/>
      <c r="J157" s="91"/>
      <c r="K157" s="168"/>
      <c r="L157" s="91"/>
    </row>
    <row r="158" spans="1:12" ht="16.5">
      <c r="A158" t="s">
        <v>46635</v>
      </c>
      <c r="B158"/>
      <c r="C158"/>
      <c r="D158" s="91">
        <v>8</v>
      </c>
      <c r="E158" s="91">
        <v>5</v>
      </c>
      <c r="F158"/>
      <c r="G158"/>
      <c r="H158" t="s">
        <v>46636</v>
      </c>
      <c r="I158" s="168"/>
      <c r="J158" s="91"/>
      <c r="K158" s="168"/>
      <c r="L158" s="91"/>
    </row>
    <row r="159" spans="1:12" ht="16.5">
      <c r="A159" t="s">
        <v>46637</v>
      </c>
      <c r="B159"/>
      <c r="C159"/>
      <c r="D159" s="91">
        <v>8</v>
      </c>
      <c r="E159" s="91">
        <v>5</v>
      </c>
      <c r="F159"/>
      <c r="G159"/>
      <c r="H159" t="s">
        <v>42696</v>
      </c>
      <c r="I159" s="168"/>
      <c r="J159" s="91"/>
      <c r="K159" s="168"/>
      <c r="L159" s="91"/>
    </row>
    <row r="160" spans="1:12" ht="16.5">
      <c r="A160" t="s">
        <v>46638</v>
      </c>
      <c r="B160"/>
      <c r="C160"/>
      <c r="D160" s="91">
        <v>8</v>
      </c>
      <c r="E160" s="91">
        <v>5</v>
      </c>
      <c r="F160"/>
      <c r="G160"/>
      <c r="H160" t="s">
        <v>278</v>
      </c>
      <c r="I160" s="168"/>
      <c r="J160" s="91"/>
      <c r="K160" s="168"/>
      <c r="L160" s="91"/>
    </row>
    <row r="161" spans="1:12" ht="16.5">
      <c r="A161" t="s">
        <v>46639</v>
      </c>
      <c r="B161"/>
      <c r="C161"/>
      <c r="D161" s="91">
        <v>8</v>
      </c>
      <c r="E161" s="91">
        <v>5</v>
      </c>
      <c r="F161"/>
      <c r="G161"/>
      <c r="H161" s="18" t="s">
        <v>46640</v>
      </c>
      <c r="I161" s="168"/>
      <c r="J161" s="91"/>
      <c r="K161" s="168"/>
      <c r="L161" s="91"/>
    </row>
    <row r="162" spans="1:12" ht="16.5">
      <c r="A162" t="s">
        <v>46641</v>
      </c>
      <c r="B162"/>
      <c r="C162"/>
      <c r="D162" s="91">
        <v>8</v>
      </c>
      <c r="E162" s="91">
        <v>5</v>
      </c>
      <c r="F162"/>
      <c r="G162"/>
      <c r="H162" s="18" t="s">
        <v>46642</v>
      </c>
      <c r="I162" s="168"/>
      <c r="J162" s="91"/>
      <c r="K162" s="168"/>
      <c r="L162" s="91"/>
    </row>
    <row r="163" spans="1:12" ht="16.5">
      <c r="A163" t="s">
        <v>46643</v>
      </c>
      <c r="B163"/>
      <c r="C163"/>
      <c r="D163" s="91">
        <v>8</v>
      </c>
      <c r="E163" s="91">
        <v>5</v>
      </c>
      <c r="F163"/>
      <c r="G163"/>
      <c r="H163" s="18" t="s">
        <v>46644</v>
      </c>
      <c r="I163" s="168"/>
      <c r="J163" s="91"/>
      <c r="K163" s="168"/>
      <c r="L163" s="91"/>
    </row>
    <row r="164" spans="1:12" ht="16.5">
      <c r="A164" t="s">
        <v>46645</v>
      </c>
      <c r="B164"/>
      <c r="C164"/>
      <c r="D164" s="91">
        <v>8</v>
      </c>
      <c r="E164" s="91">
        <v>5</v>
      </c>
      <c r="F164"/>
      <c r="G164"/>
      <c r="H164" t="s">
        <v>46646</v>
      </c>
      <c r="I164" s="168"/>
      <c r="J164" s="91"/>
      <c r="K164" s="168"/>
      <c r="L164" s="91"/>
    </row>
    <row r="165" spans="1:12" ht="16.5">
      <c r="A165" t="s">
        <v>46647</v>
      </c>
      <c r="B165"/>
      <c r="C165"/>
      <c r="D165" s="91">
        <v>8</v>
      </c>
      <c r="E165" s="91">
        <v>5</v>
      </c>
      <c r="F165"/>
      <c r="G165"/>
      <c r="H165" t="s">
        <v>46648</v>
      </c>
      <c r="I165" s="168"/>
      <c r="J165" s="91"/>
      <c r="K165" s="168"/>
      <c r="L165" s="91"/>
    </row>
    <row r="166" spans="1:12" ht="16.5">
      <c r="A166" t="s">
        <v>46649</v>
      </c>
      <c r="B166"/>
      <c r="C166"/>
      <c r="D166" s="91">
        <v>8</v>
      </c>
      <c r="E166" s="91">
        <v>5</v>
      </c>
      <c r="F166"/>
      <c r="G166"/>
      <c r="H166" t="s">
        <v>46650</v>
      </c>
      <c r="I166" s="168"/>
      <c r="J166" s="91"/>
      <c r="K166" s="168"/>
      <c r="L166" s="91"/>
    </row>
    <row r="167" spans="1:12" ht="16.5">
      <c r="A167" t="s">
        <v>46651</v>
      </c>
      <c r="B167"/>
      <c r="C167"/>
      <c r="D167" s="91">
        <v>8</v>
      </c>
      <c r="E167" s="91">
        <v>5</v>
      </c>
      <c r="F167"/>
      <c r="G167"/>
      <c r="H167" s="18" t="s">
        <v>46652</v>
      </c>
      <c r="I167" s="168"/>
      <c r="J167" s="91"/>
      <c r="K167" s="168"/>
      <c r="L167" s="91"/>
    </row>
    <row r="168" spans="1:12" ht="16.5">
      <c r="A168" t="s">
        <v>46653</v>
      </c>
      <c r="B168"/>
      <c r="C168"/>
      <c r="D168" s="91">
        <v>8</v>
      </c>
      <c r="E168" s="91">
        <v>5</v>
      </c>
      <c r="F168"/>
      <c r="G168"/>
      <c r="H168" s="18" t="s">
        <v>46654</v>
      </c>
      <c r="I168" s="168"/>
      <c r="J168" s="91"/>
      <c r="K168" s="168"/>
      <c r="L168" s="91"/>
    </row>
    <row r="169" spans="1:12" ht="16.5">
      <c r="A169" t="s">
        <v>46655</v>
      </c>
      <c r="B169"/>
      <c r="C169"/>
      <c r="D169" s="91">
        <v>8</v>
      </c>
      <c r="E169" s="91">
        <v>5</v>
      </c>
      <c r="F169"/>
      <c r="G169"/>
      <c r="H169" s="18" t="s">
        <v>46656</v>
      </c>
      <c r="I169" s="168"/>
      <c r="J169" s="91"/>
      <c r="K169" s="168"/>
      <c r="L169" s="91"/>
    </row>
    <row r="170" spans="1:12" ht="16.5">
      <c r="A170" t="s">
        <v>46657</v>
      </c>
      <c r="B170"/>
      <c r="C170"/>
      <c r="D170" s="91">
        <v>8</v>
      </c>
      <c r="E170" s="91">
        <v>5</v>
      </c>
      <c r="F170"/>
      <c r="G170"/>
      <c r="H170" t="s">
        <v>46658</v>
      </c>
      <c r="I170" s="168"/>
      <c r="J170" s="91"/>
      <c r="K170" s="168"/>
      <c r="L170" s="91"/>
    </row>
    <row r="171" spans="1:12" ht="16.5">
      <c r="A171" t="s">
        <v>46659</v>
      </c>
      <c r="B171"/>
      <c r="C171"/>
      <c r="D171" s="91">
        <v>8</v>
      </c>
      <c r="E171" s="91">
        <v>5</v>
      </c>
      <c r="F171"/>
      <c r="G171"/>
      <c r="H171" t="s">
        <v>46660</v>
      </c>
      <c r="I171" s="168"/>
      <c r="J171" s="91"/>
      <c r="K171" s="168"/>
      <c r="L171" s="91"/>
    </row>
    <row r="172" spans="1:12" ht="16.5">
      <c r="A172" t="s">
        <v>46661</v>
      </c>
      <c r="B172"/>
      <c r="C172"/>
      <c r="D172" s="91">
        <v>8</v>
      </c>
      <c r="E172" s="91">
        <v>5</v>
      </c>
      <c r="F172"/>
      <c r="G172"/>
      <c r="H172" t="s">
        <v>46662</v>
      </c>
      <c r="I172" s="168"/>
      <c r="J172" s="91"/>
      <c r="K172" s="168"/>
      <c r="L172" s="91"/>
    </row>
    <row r="173" spans="1:12" ht="16.5">
      <c r="A173" t="s">
        <v>46663</v>
      </c>
      <c r="B173"/>
      <c r="C173"/>
      <c r="D173" s="91">
        <v>8</v>
      </c>
      <c r="E173" s="91">
        <v>5</v>
      </c>
      <c r="F173"/>
      <c r="G173"/>
      <c r="H173" t="s">
        <v>46664</v>
      </c>
      <c r="I173" s="168"/>
      <c r="J173" s="91"/>
      <c r="K173" s="168"/>
      <c r="L173" s="91"/>
    </row>
    <row r="174" spans="1:12" ht="16.5">
      <c r="A174" t="s">
        <v>46665</v>
      </c>
      <c r="B174"/>
      <c r="C174"/>
      <c r="D174" s="91">
        <v>8</v>
      </c>
      <c r="E174" s="91">
        <v>5</v>
      </c>
      <c r="F174"/>
      <c r="G174"/>
      <c r="H174" t="s">
        <v>46666</v>
      </c>
      <c r="I174" s="168"/>
      <c r="J174" s="91"/>
      <c r="K174" s="168"/>
      <c r="L174" s="91"/>
    </row>
    <row r="175" spans="1:12" ht="16.5">
      <c r="A175" t="s">
        <v>46667</v>
      </c>
      <c r="B175"/>
      <c r="C175"/>
      <c r="D175" s="91">
        <v>8</v>
      </c>
      <c r="E175" s="91">
        <v>5</v>
      </c>
      <c r="F175"/>
      <c r="G175"/>
      <c r="H175" t="s">
        <v>20208</v>
      </c>
      <c r="I175" s="168"/>
      <c r="J175" s="91"/>
      <c r="K175" s="168"/>
      <c r="L175" s="91"/>
    </row>
    <row r="176" spans="1:12" ht="16.5">
      <c r="A176" t="s">
        <v>46668</v>
      </c>
      <c r="B176"/>
      <c r="C176"/>
      <c r="D176" s="91">
        <v>8</v>
      </c>
      <c r="E176" s="91">
        <v>5</v>
      </c>
      <c r="F176"/>
      <c r="G176"/>
      <c r="H176" t="s">
        <v>46669</v>
      </c>
      <c r="I176" s="168"/>
      <c r="J176" s="91"/>
      <c r="K176" s="168"/>
      <c r="L176" s="91"/>
    </row>
    <row r="177" spans="1:12" ht="16.5">
      <c r="A177" t="s">
        <v>46670</v>
      </c>
      <c r="B177"/>
      <c r="C177"/>
      <c r="D177" s="91">
        <v>8</v>
      </c>
      <c r="E177" s="91">
        <v>5</v>
      </c>
      <c r="F177"/>
      <c r="G177"/>
      <c r="H177" t="s">
        <v>46671</v>
      </c>
      <c r="I177" s="168"/>
      <c r="J177" s="91"/>
      <c r="K177" s="168"/>
      <c r="L177" s="91"/>
    </row>
    <row r="178" spans="1:12" ht="16.5">
      <c r="A178" t="s">
        <v>46672</v>
      </c>
      <c r="B178"/>
      <c r="C178"/>
      <c r="D178" s="91">
        <v>8</v>
      </c>
      <c r="E178" s="91">
        <v>5</v>
      </c>
      <c r="F178"/>
      <c r="G178"/>
      <c r="H178" t="s">
        <v>279</v>
      </c>
      <c r="I178" s="168"/>
      <c r="J178" s="91"/>
      <c r="K178" s="168"/>
      <c r="L178" s="91"/>
    </row>
    <row r="179" spans="1:12" ht="16.5">
      <c r="A179" t="s">
        <v>46673</v>
      </c>
      <c r="B179"/>
      <c r="C179"/>
      <c r="D179" s="91">
        <v>8</v>
      </c>
      <c r="E179" s="91">
        <v>5</v>
      </c>
      <c r="F179"/>
      <c r="G179"/>
      <c r="H179" t="s">
        <v>46674</v>
      </c>
      <c r="I179" s="168"/>
      <c r="J179" s="91"/>
      <c r="K179" s="168"/>
      <c r="L179" s="91"/>
    </row>
    <row r="180" spans="1:12" ht="16.5">
      <c r="A180" t="s">
        <v>46675</v>
      </c>
      <c r="B180"/>
      <c r="C180"/>
      <c r="D180" s="91">
        <v>8</v>
      </c>
      <c r="E180" s="91">
        <v>5</v>
      </c>
      <c r="F180"/>
      <c r="G180"/>
      <c r="H180" s="18" t="s">
        <v>46676</v>
      </c>
      <c r="I180" s="168"/>
      <c r="J180" s="91"/>
      <c r="K180" s="168"/>
      <c r="L180" s="91"/>
    </row>
    <row r="181" spans="1:12" ht="16.5">
      <c r="A181" t="s">
        <v>46677</v>
      </c>
      <c r="B181"/>
      <c r="C181"/>
      <c r="D181" s="91">
        <v>8</v>
      </c>
      <c r="E181" s="91">
        <v>5</v>
      </c>
      <c r="F181"/>
      <c r="G181"/>
      <c r="H181" s="18" t="s">
        <v>46678</v>
      </c>
      <c r="I181" s="168"/>
      <c r="J181" s="91"/>
      <c r="K181" s="168"/>
      <c r="L181" s="91"/>
    </row>
    <row r="182" spans="1:12" ht="16.5">
      <c r="A182" t="s">
        <v>46679</v>
      </c>
      <c r="B182"/>
      <c r="C182"/>
      <c r="D182" s="91">
        <v>8</v>
      </c>
      <c r="E182" s="91">
        <v>5</v>
      </c>
      <c r="F182"/>
      <c r="G182"/>
      <c r="H182" s="18" t="s">
        <v>46680</v>
      </c>
      <c r="I182" s="168"/>
      <c r="J182" s="91"/>
      <c r="K182" s="168"/>
      <c r="L182" s="91"/>
    </row>
    <row r="183" spans="1:12" ht="16.5">
      <c r="A183" t="s">
        <v>46681</v>
      </c>
      <c r="B183"/>
      <c r="C183"/>
      <c r="D183" s="91">
        <v>8</v>
      </c>
      <c r="E183" s="91">
        <v>5</v>
      </c>
      <c r="F183"/>
      <c r="G183"/>
      <c r="H183" s="18" t="s">
        <v>46682</v>
      </c>
      <c r="I183" s="168"/>
      <c r="J183" s="91"/>
      <c r="K183" s="168"/>
      <c r="L183" s="91"/>
    </row>
    <row r="184" spans="1:12" ht="16.5">
      <c r="A184" t="s">
        <v>46683</v>
      </c>
      <c r="B184"/>
      <c r="C184"/>
      <c r="D184" s="91">
        <v>8</v>
      </c>
      <c r="E184" s="91">
        <v>5</v>
      </c>
      <c r="F184"/>
      <c r="G184"/>
      <c r="H184" s="18" t="s">
        <v>46684</v>
      </c>
      <c r="I184" s="168"/>
      <c r="J184" s="91"/>
      <c r="K184" s="168"/>
      <c r="L184" s="91"/>
    </row>
    <row r="185" spans="1:12" ht="16.5">
      <c r="A185" t="s">
        <v>46685</v>
      </c>
      <c r="B185"/>
      <c r="C185"/>
      <c r="D185" s="91">
        <v>8</v>
      </c>
      <c r="E185" s="91">
        <v>5</v>
      </c>
      <c r="F185"/>
      <c r="G185"/>
      <c r="H185" t="s">
        <v>46686</v>
      </c>
      <c r="I185" s="168"/>
      <c r="J185" s="91"/>
      <c r="K185" s="168"/>
      <c r="L185" s="91"/>
    </row>
    <row r="186" spans="1:12" ht="49.5">
      <c r="A186" t="s">
        <v>46687</v>
      </c>
      <c r="B186"/>
      <c r="C186"/>
      <c r="D186" s="91">
        <v>8</v>
      </c>
      <c r="E186" s="91">
        <v>5</v>
      </c>
      <c r="F186"/>
      <c r="G186"/>
      <c r="H186" s="18" t="s">
        <v>46688</v>
      </c>
      <c r="I186" s="168"/>
      <c r="J186" s="91"/>
      <c r="K186" s="168"/>
      <c r="L186" s="91"/>
    </row>
    <row r="187" spans="1:12" ht="16.5">
      <c r="A187" t="s">
        <v>46689</v>
      </c>
      <c r="B187"/>
      <c r="C187"/>
      <c r="D187" s="91">
        <v>8</v>
      </c>
      <c r="E187" s="91">
        <v>5</v>
      </c>
      <c r="F187"/>
      <c r="G187"/>
      <c r="H187" s="18" t="s">
        <v>46690</v>
      </c>
      <c r="I187" s="168"/>
      <c r="J187" s="91"/>
      <c r="K187" s="168"/>
      <c r="L187" s="91"/>
    </row>
    <row r="188" spans="1:12" ht="33">
      <c r="A188" t="s">
        <v>46691</v>
      </c>
      <c r="B188"/>
      <c r="C188"/>
      <c r="D188" s="91">
        <v>8</v>
      </c>
      <c r="E188" s="91">
        <v>5</v>
      </c>
      <c r="F188"/>
      <c r="G188"/>
      <c r="H188" s="18" t="s">
        <v>46692</v>
      </c>
      <c r="I188" s="168"/>
      <c r="J188" s="91"/>
      <c r="K188" s="168"/>
      <c r="L188" s="91"/>
    </row>
    <row r="189" spans="1:12" ht="16.5">
      <c r="A189" t="s">
        <v>46693</v>
      </c>
      <c r="B189"/>
      <c r="C189"/>
      <c r="D189" s="91">
        <v>8</v>
      </c>
      <c r="E189" s="91">
        <v>5</v>
      </c>
      <c r="F189"/>
      <c r="G189"/>
      <c r="H189" t="s">
        <v>280</v>
      </c>
      <c r="I189" s="168"/>
      <c r="J189" s="91"/>
      <c r="K189" s="168"/>
      <c r="L189" s="91"/>
    </row>
    <row r="190" spans="1:12" ht="16.5">
      <c r="A190" t="s">
        <v>46694</v>
      </c>
      <c r="B190"/>
      <c r="C190"/>
      <c r="D190" s="91">
        <v>8</v>
      </c>
      <c r="E190" s="91">
        <v>5</v>
      </c>
      <c r="F190"/>
      <c r="G190"/>
      <c r="H190" s="18" t="s">
        <v>46695</v>
      </c>
      <c r="I190" s="168"/>
      <c r="J190" s="91"/>
      <c r="K190" s="168"/>
      <c r="L190" s="91"/>
    </row>
    <row r="191" spans="1:12" ht="16.5">
      <c r="A191" t="s">
        <v>46696</v>
      </c>
      <c r="B191"/>
      <c r="C191"/>
      <c r="D191" s="91">
        <v>8</v>
      </c>
      <c r="E191" s="91">
        <v>5</v>
      </c>
      <c r="F191"/>
      <c r="G191"/>
      <c r="H191" s="18" t="s">
        <v>46697</v>
      </c>
      <c r="I191" s="168"/>
      <c r="J191" s="91"/>
      <c r="K191" s="168"/>
      <c r="L191" s="91"/>
    </row>
    <row r="192" spans="1:12" ht="16.5">
      <c r="A192" t="s">
        <v>46698</v>
      </c>
      <c r="B192"/>
      <c r="C192"/>
      <c r="D192" s="91">
        <v>8</v>
      </c>
      <c r="E192" s="91">
        <v>5</v>
      </c>
      <c r="F192"/>
      <c r="G192"/>
      <c r="H192" s="18" t="s">
        <v>46699</v>
      </c>
      <c r="I192" s="168"/>
      <c r="J192" s="91"/>
      <c r="K192" s="168"/>
      <c r="L192" s="91"/>
    </row>
    <row r="193" spans="1:12" ht="16.5">
      <c r="A193" t="s">
        <v>46700</v>
      </c>
      <c r="B193"/>
      <c r="C193"/>
      <c r="D193" s="91">
        <v>8</v>
      </c>
      <c r="E193" s="91">
        <v>5</v>
      </c>
      <c r="F193"/>
      <c r="G193"/>
      <c r="H193" s="18" t="s">
        <v>281</v>
      </c>
      <c r="I193" s="168"/>
      <c r="J193" s="91"/>
      <c r="K193" s="168"/>
      <c r="L193" s="91"/>
    </row>
    <row r="194" spans="1:12" ht="16.5">
      <c r="A194" t="s">
        <v>46701</v>
      </c>
      <c r="B194"/>
      <c r="C194"/>
      <c r="D194" s="91">
        <v>8</v>
      </c>
      <c r="E194" s="91">
        <v>5</v>
      </c>
      <c r="F194"/>
      <c r="G194"/>
      <c r="H194" s="18" t="s">
        <v>46702</v>
      </c>
      <c r="I194" s="168"/>
      <c r="J194" s="91"/>
      <c r="K194" s="168"/>
      <c r="L194" s="91"/>
    </row>
    <row r="195" spans="1:12" ht="16.5">
      <c r="A195" t="s">
        <v>46703</v>
      </c>
      <c r="B195"/>
      <c r="C195"/>
      <c r="D195" s="91">
        <v>8</v>
      </c>
      <c r="E195" s="91">
        <v>5</v>
      </c>
      <c r="F195"/>
      <c r="G195"/>
      <c r="H195" s="18" t="s">
        <v>282</v>
      </c>
      <c r="I195" s="168"/>
      <c r="J195" s="91"/>
      <c r="K195" s="168"/>
      <c r="L195" s="91"/>
    </row>
    <row r="196" spans="1:12" ht="33">
      <c r="A196" t="s">
        <v>46704</v>
      </c>
      <c r="B196"/>
      <c r="C196"/>
      <c r="D196" s="91">
        <v>8</v>
      </c>
      <c r="E196" s="91">
        <v>5</v>
      </c>
      <c r="F196"/>
      <c r="G196"/>
      <c r="H196" s="18" t="s">
        <v>46705</v>
      </c>
      <c r="I196" s="168"/>
      <c r="J196" s="91"/>
      <c r="K196" s="168"/>
      <c r="L196" s="91"/>
    </row>
    <row r="197" spans="1:12" ht="33">
      <c r="A197" t="s">
        <v>46706</v>
      </c>
      <c r="B197"/>
      <c r="C197"/>
      <c r="D197" s="91">
        <v>8</v>
      </c>
      <c r="E197" s="91">
        <v>5</v>
      </c>
      <c r="F197"/>
      <c r="G197"/>
      <c r="H197" s="18" t="s">
        <v>46707</v>
      </c>
      <c r="I197" s="168"/>
      <c r="J197" s="91"/>
      <c r="K197" s="168"/>
      <c r="L197" s="91"/>
    </row>
    <row r="198" spans="1:12" ht="16.5">
      <c r="A198" t="s">
        <v>46708</v>
      </c>
      <c r="B198"/>
      <c r="C198"/>
      <c r="D198" s="91">
        <v>8</v>
      </c>
      <c r="E198" s="91">
        <v>5</v>
      </c>
      <c r="F198"/>
      <c r="G198"/>
      <c r="H198" s="18" t="s">
        <v>46709</v>
      </c>
      <c r="I198" s="168"/>
      <c r="J198" s="91"/>
      <c r="K198" s="168"/>
      <c r="L198" s="91"/>
    </row>
    <row r="199" spans="1:12" ht="16.5">
      <c r="A199" t="s">
        <v>46710</v>
      </c>
      <c r="B199"/>
      <c r="C199"/>
      <c r="D199" s="91">
        <v>8</v>
      </c>
      <c r="E199" s="91">
        <v>5</v>
      </c>
      <c r="F199"/>
      <c r="G199"/>
      <c r="H199" t="s">
        <v>46711</v>
      </c>
      <c r="I199" s="168"/>
      <c r="J199" s="91"/>
      <c r="K199" s="168"/>
      <c r="L199" s="91"/>
    </row>
    <row r="200" spans="1:12" ht="16.5">
      <c r="A200" t="s">
        <v>46712</v>
      </c>
      <c r="B200"/>
      <c r="C200"/>
      <c r="D200" s="91">
        <v>8</v>
      </c>
      <c r="E200" s="91">
        <v>5</v>
      </c>
      <c r="F200"/>
      <c r="G200"/>
      <c r="H200" t="s">
        <v>46713</v>
      </c>
      <c r="I200" s="168"/>
      <c r="J200" s="91"/>
      <c r="K200" s="168"/>
      <c r="L200" s="91"/>
    </row>
    <row r="201" spans="1:12" ht="16.5">
      <c r="A201" t="s">
        <v>46714</v>
      </c>
      <c r="B201"/>
      <c r="C201"/>
      <c r="D201" s="91">
        <v>8</v>
      </c>
      <c r="E201" s="91">
        <v>5</v>
      </c>
      <c r="F201"/>
      <c r="G201"/>
      <c r="H201" t="s">
        <v>46715</v>
      </c>
      <c r="I201" s="168"/>
      <c r="J201" s="91"/>
      <c r="K201" s="168"/>
      <c r="L201" s="91"/>
    </row>
    <row r="202" spans="1:12" ht="16.5">
      <c r="A202" t="s">
        <v>46716</v>
      </c>
      <c r="B202"/>
      <c r="C202"/>
      <c r="D202" s="91">
        <v>8</v>
      </c>
      <c r="E202" s="91">
        <v>5</v>
      </c>
      <c r="F202"/>
      <c r="G202"/>
      <c r="H202" s="18" t="s">
        <v>46717</v>
      </c>
      <c r="I202" s="168"/>
      <c r="J202" s="91"/>
      <c r="K202" s="168"/>
      <c r="L202" s="91"/>
    </row>
    <row r="203" spans="1:12" ht="16.5">
      <c r="A203" t="s">
        <v>46718</v>
      </c>
      <c r="B203"/>
      <c r="C203"/>
      <c r="D203" s="91">
        <v>8</v>
      </c>
      <c r="E203" s="91">
        <v>5</v>
      </c>
      <c r="F203"/>
      <c r="G203"/>
      <c r="H203" s="18" t="s">
        <v>46719</v>
      </c>
      <c r="I203" s="168"/>
      <c r="J203" s="91"/>
      <c r="K203" s="168"/>
      <c r="L203" s="91"/>
    </row>
    <row r="204" spans="1:12" ht="16.5">
      <c r="A204" t="s">
        <v>46720</v>
      </c>
      <c r="B204"/>
      <c r="C204"/>
      <c r="D204" s="91">
        <v>8</v>
      </c>
      <c r="E204" s="91">
        <v>5</v>
      </c>
      <c r="F204"/>
      <c r="G204"/>
      <c r="H204" s="18" t="s">
        <v>46721</v>
      </c>
      <c r="I204" s="168"/>
      <c r="J204" s="91"/>
      <c r="K204" s="168"/>
      <c r="L204" s="91"/>
    </row>
    <row r="205" spans="1:12" ht="16.5">
      <c r="A205" t="s">
        <v>46722</v>
      </c>
      <c r="B205"/>
      <c r="C205"/>
      <c r="D205" s="91">
        <v>8</v>
      </c>
      <c r="E205" s="91">
        <v>5</v>
      </c>
      <c r="F205"/>
      <c r="G205"/>
      <c r="H205" t="s">
        <v>47266</v>
      </c>
      <c r="I205" s="168"/>
      <c r="J205" s="91"/>
      <c r="K205" s="168"/>
      <c r="L205" s="91"/>
    </row>
    <row r="206" spans="1:12" ht="16.5">
      <c r="A206" t="s">
        <v>46723</v>
      </c>
      <c r="B206"/>
      <c r="C206"/>
      <c r="D206" s="91">
        <v>8</v>
      </c>
      <c r="E206" s="91">
        <v>5</v>
      </c>
      <c r="F206"/>
      <c r="G206"/>
      <c r="H206" s="18" t="s">
        <v>47267</v>
      </c>
      <c r="I206" s="168"/>
      <c r="J206" s="91"/>
      <c r="K206" s="168"/>
      <c r="L206" s="91"/>
    </row>
    <row r="207" spans="1:12" ht="16.5">
      <c r="A207" t="s">
        <v>46724</v>
      </c>
      <c r="B207"/>
      <c r="C207"/>
      <c r="D207" s="91">
        <v>8</v>
      </c>
      <c r="E207" s="91">
        <v>5</v>
      </c>
      <c r="F207"/>
      <c r="G207"/>
      <c r="H207" t="s">
        <v>47268</v>
      </c>
      <c r="I207" s="168"/>
      <c r="J207" s="91"/>
      <c r="K207" s="168"/>
      <c r="L207" s="91"/>
    </row>
    <row r="208" spans="1:12" ht="16.5">
      <c r="A208" t="s">
        <v>46725</v>
      </c>
      <c r="B208"/>
      <c r="C208"/>
      <c r="D208" s="91">
        <v>8</v>
      </c>
      <c r="E208" s="91">
        <v>5</v>
      </c>
      <c r="F208"/>
      <c r="G208"/>
      <c r="H208" s="18" t="s">
        <v>47269</v>
      </c>
      <c r="I208" s="168"/>
      <c r="J208" s="91"/>
      <c r="K208" s="168"/>
      <c r="L208" s="91"/>
    </row>
    <row r="209" spans="1:12" ht="16.5">
      <c r="A209" t="s">
        <v>46726</v>
      </c>
      <c r="B209"/>
      <c r="C209"/>
      <c r="D209" s="91">
        <v>8</v>
      </c>
      <c r="E209" s="91">
        <v>5</v>
      </c>
      <c r="F209"/>
      <c r="G209"/>
      <c r="H209" t="s">
        <v>47270</v>
      </c>
      <c r="I209" s="168"/>
      <c r="J209" s="91"/>
      <c r="K209" s="168"/>
      <c r="L209" s="91"/>
    </row>
    <row r="210" spans="1:12" ht="16.5">
      <c r="A210" t="s">
        <v>46727</v>
      </c>
      <c r="B210"/>
      <c r="C210"/>
      <c r="D210" s="91">
        <v>8</v>
      </c>
      <c r="E210" s="91">
        <v>5</v>
      </c>
      <c r="F210"/>
      <c r="G210"/>
      <c r="H210" s="18" t="s">
        <v>47271</v>
      </c>
      <c r="I210" s="168"/>
      <c r="J210" s="91"/>
      <c r="K210" s="168"/>
      <c r="L210" s="91"/>
    </row>
    <row r="211" spans="1:12" ht="33">
      <c r="A211" t="s">
        <v>46728</v>
      </c>
      <c r="B211"/>
      <c r="C211"/>
      <c r="D211" s="91">
        <v>8</v>
      </c>
      <c r="E211" s="91">
        <v>5</v>
      </c>
      <c r="F211"/>
      <c r="G211"/>
      <c r="H211" s="18" t="s">
        <v>47272</v>
      </c>
      <c r="I211" s="168"/>
      <c r="J211" s="91"/>
      <c r="K211" s="168"/>
      <c r="L211" s="91"/>
    </row>
    <row r="212" spans="1:12" ht="16.5">
      <c r="A212" t="s">
        <v>46729</v>
      </c>
      <c r="B212"/>
      <c r="C212"/>
      <c r="D212" s="91">
        <v>8</v>
      </c>
      <c r="E212" s="91">
        <v>5</v>
      </c>
      <c r="F212"/>
      <c r="G212"/>
      <c r="H212" t="s">
        <v>47273</v>
      </c>
      <c r="I212" s="168"/>
      <c r="J212" s="91"/>
      <c r="K212" s="168"/>
      <c r="L212" s="91"/>
    </row>
    <row r="213" spans="1:12" ht="16.5">
      <c r="A213" t="s">
        <v>46731</v>
      </c>
      <c r="B213"/>
      <c r="C213"/>
      <c r="D213" s="91">
        <v>8</v>
      </c>
      <c r="E213" s="91">
        <v>5</v>
      </c>
      <c r="F213"/>
      <c r="G213"/>
      <c r="H213" t="s">
        <v>46730</v>
      </c>
      <c r="I213" s="168"/>
      <c r="J213" s="91"/>
      <c r="K213" s="168"/>
      <c r="L213" s="91"/>
    </row>
    <row r="214" spans="1:12" ht="16.5">
      <c r="A214" t="s">
        <v>46733</v>
      </c>
      <c r="B214"/>
      <c r="C214"/>
      <c r="D214" s="91">
        <v>8</v>
      </c>
      <c r="E214" s="91">
        <v>5</v>
      </c>
      <c r="F214"/>
      <c r="G214"/>
      <c r="H214" t="s">
        <v>46732</v>
      </c>
      <c r="I214" s="168"/>
      <c r="J214" s="91"/>
      <c r="K214" s="168"/>
      <c r="L214" s="91"/>
    </row>
    <row r="215" spans="1:12" ht="16.5">
      <c r="A215" t="s">
        <v>46735</v>
      </c>
      <c r="B215"/>
      <c r="C215"/>
      <c r="D215" s="91">
        <v>8</v>
      </c>
      <c r="E215" s="91">
        <v>5</v>
      </c>
      <c r="F215"/>
      <c r="G215"/>
      <c r="H215" t="s">
        <v>46734</v>
      </c>
      <c r="I215" s="168"/>
      <c r="J215" s="91"/>
      <c r="K215" s="168"/>
      <c r="L215" s="91"/>
    </row>
    <row r="216" spans="1:12" ht="16.5">
      <c r="A216" t="s">
        <v>46737</v>
      </c>
      <c r="B216"/>
      <c r="C216"/>
      <c r="D216" s="91">
        <v>8</v>
      </c>
      <c r="E216" s="91">
        <v>5</v>
      </c>
      <c r="F216"/>
      <c r="G216"/>
      <c r="H216" t="s">
        <v>46736</v>
      </c>
      <c r="I216" s="168"/>
      <c r="J216" s="91"/>
      <c r="K216" s="168"/>
      <c r="L216" s="91"/>
    </row>
    <row r="217" spans="1:12" ht="16.5">
      <c r="A217" t="s">
        <v>46739</v>
      </c>
      <c r="B217"/>
      <c r="C217"/>
      <c r="D217" s="91">
        <v>8</v>
      </c>
      <c r="E217" s="91">
        <v>5</v>
      </c>
      <c r="F217"/>
      <c r="G217"/>
      <c r="H217" t="s">
        <v>46738</v>
      </c>
      <c r="I217" s="168"/>
      <c r="J217" s="91"/>
      <c r="K217" s="168"/>
      <c r="L217" s="91"/>
    </row>
    <row r="218" spans="1:12" ht="16.5">
      <c r="A218" t="s">
        <v>46741</v>
      </c>
      <c r="B218"/>
      <c r="C218"/>
      <c r="D218" s="91">
        <v>8</v>
      </c>
      <c r="E218" s="91">
        <v>5</v>
      </c>
      <c r="F218"/>
      <c r="G218"/>
      <c r="H218" s="18" t="s">
        <v>46740</v>
      </c>
      <c r="I218" s="168"/>
      <c r="J218" s="91"/>
      <c r="K218" s="168"/>
      <c r="L218" s="91"/>
    </row>
    <row r="219" spans="1:12" ht="16.5">
      <c r="A219" t="s">
        <v>46742</v>
      </c>
      <c r="B219"/>
      <c r="C219"/>
      <c r="D219" s="91">
        <v>8</v>
      </c>
      <c r="E219" s="91">
        <v>5</v>
      </c>
      <c r="F219"/>
      <c r="G219"/>
      <c r="H219" s="18" t="s">
        <v>187</v>
      </c>
      <c r="I219" s="168"/>
      <c r="J219" s="91"/>
      <c r="K219" s="168"/>
      <c r="L219" s="91"/>
    </row>
    <row r="220" spans="1:12" ht="16.5">
      <c r="A220" t="s">
        <v>46744</v>
      </c>
      <c r="B220"/>
      <c r="C220"/>
      <c r="D220" s="91">
        <v>8</v>
      </c>
      <c r="E220" s="91">
        <v>5</v>
      </c>
      <c r="F220"/>
      <c r="G220"/>
      <c r="H220" s="18" t="s">
        <v>46743</v>
      </c>
      <c r="I220" s="168"/>
      <c r="J220" s="91"/>
      <c r="K220" s="168"/>
      <c r="L220" s="91"/>
    </row>
    <row r="221" spans="1:12" ht="16.5">
      <c r="A221" t="s">
        <v>46746</v>
      </c>
      <c r="B221"/>
      <c r="C221"/>
      <c r="D221" s="91">
        <v>8</v>
      </c>
      <c r="E221" s="91">
        <v>5</v>
      </c>
      <c r="F221"/>
      <c r="G221"/>
      <c r="H221" t="s">
        <v>46745</v>
      </c>
      <c r="I221" s="168"/>
      <c r="J221" s="91"/>
      <c r="K221" s="168"/>
      <c r="L221" s="91"/>
    </row>
    <row r="222" spans="1:12" ht="16.5">
      <c r="A222" t="s">
        <v>46748</v>
      </c>
      <c r="B222"/>
      <c r="C222"/>
      <c r="D222" s="91">
        <v>8</v>
      </c>
      <c r="E222" s="91">
        <v>5</v>
      </c>
      <c r="F222"/>
      <c r="G222"/>
      <c r="H222" t="s">
        <v>46747</v>
      </c>
      <c r="I222" s="168"/>
      <c r="J222" s="91"/>
      <c r="K222" s="168"/>
      <c r="L222" s="91"/>
    </row>
    <row r="223" spans="1:12" ht="16.5">
      <c r="A223" t="s">
        <v>46750</v>
      </c>
      <c r="B223"/>
      <c r="C223"/>
      <c r="D223" s="91">
        <v>8</v>
      </c>
      <c r="E223" s="91">
        <v>5</v>
      </c>
      <c r="F223"/>
      <c r="G223"/>
      <c r="H223" t="s">
        <v>46749</v>
      </c>
      <c r="I223" s="168"/>
      <c r="J223" s="91"/>
      <c r="K223" s="168"/>
      <c r="L223" s="91"/>
    </row>
    <row r="224" spans="1:12" ht="16.5">
      <c r="A224" t="s">
        <v>46752</v>
      </c>
      <c r="B224"/>
      <c r="C224"/>
      <c r="D224" s="91">
        <v>8</v>
      </c>
      <c r="E224" s="91">
        <v>5</v>
      </c>
      <c r="F224"/>
      <c r="G224"/>
      <c r="H224" t="s">
        <v>46751</v>
      </c>
      <c r="I224" s="168"/>
      <c r="J224" s="91"/>
      <c r="K224" s="168"/>
      <c r="L224" s="91"/>
    </row>
    <row r="225" spans="1:12" ht="16.5">
      <c r="A225" t="s">
        <v>46754</v>
      </c>
      <c r="B225"/>
      <c r="C225"/>
      <c r="D225" s="91">
        <v>8</v>
      </c>
      <c r="E225" s="91">
        <v>5</v>
      </c>
      <c r="F225"/>
      <c r="G225"/>
      <c r="H225" s="18" t="s">
        <v>46753</v>
      </c>
      <c r="I225" s="168"/>
      <c r="J225" s="91"/>
      <c r="K225" s="168"/>
      <c r="L225" s="91"/>
    </row>
    <row r="226" spans="1:12" ht="16.5">
      <c r="A226" t="s">
        <v>46756</v>
      </c>
      <c r="B226"/>
      <c r="C226"/>
      <c r="D226" s="91">
        <v>8</v>
      </c>
      <c r="E226" s="91">
        <v>5</v>
      </c>
      <c r="F226"/>
      <c r="G226"/>
      <c r="H226" s="18" t="s">
        <v>46755</v>
      </c>
      <c r="I226" s="168"/>
      <c r="J226" s="91"/>
      <c r="K226" s="168"/>
      <c r="L226" s="91"/>
    </row>
    <row r="227" spans="1:12" ht="16.5">
      <c r="A227" t="s">
        <v>46758</v>
      </c>
      <c r="B227"/>
      <c r="C227"/>
      <c r="D227" s="91">
        <v>8</v>
      </c>
      <c r="E227" s="91">
        <v>5</v>
      </c>
      <c r="F227"/>
      <c r="G227"/>
      <c r="H227" t="s">
        <v>46757</v>
      </c>
      <c r="I227" s="168"/>
      <c r="J227" s="91"/>
      <c r="K227" s="168"/>
      <c r="L227" s="91"/>
    </row>
    <row r="228" spans="1:12" ht="16.5">
      <c r="A228" t="s">
        <v>46760</v>
      </c>
      <c r="B228"/>
      <c r="C228"/>
      <c r="D228" s="91">
        <v>8</v>
      </c>
      <c r="E228" s="91">
        <v>5</v>
      </c>
      <c r="F228"/>
      <c r="G228"/>
      <c r="H228" s="18" t="s">
        <v>46759</v>
      </c>
      <c r="I228" s="168"/>
      <c r="J228" s="91"/>
      <c r="K228" s="168"/>
      <c r="L228" s="91"/>
    </row>
    <row r="229" spans="1:12" ht="16.5">
      <c r="A229" t="s">
        <v>46762</v>
      </c>
      <c r="B229"/>
      <c r="C229"/>
      <c r="D229" s="91">
        <v>8</v>
      </c>
      <c r="E229" s="91">
        <v>5</v>
      </c>
      <c r="F229"/>
      <c r="G229"/>
      <c r="H229" s="18" t="s">
        <v>46761</v>
      </c>
      <c r="I229" s="168"/>
      <c r="J229" s="91"/>
      <c r="K229" s="168"/>
      <c r="L229" s="91"/>
    </row>
    <row r="230" spans="1:12" ht="16.5">
      <c r="A230" t="s">
        <v>46764</v>
      </c>
      <c r="B230"/>
      <c r="C230"/>
      <c r="D230" s="91">
        <v>8</v>
      </c>
      <c r="E230" s="91">
        <v>5</v>
      </c>
      <c r="F230"/>
      <c r="G230"/>
      <c r="H230" s="18" t="s">
        <v>46763</v>
      </c>
      <c r="I230" s="168"/>
      <c r="J230" s="91"/>
      <c r="K230" s="168"/>
      <c r="L230" s="91"/>
    </row>
    <row r="231" spans="1:12" ht="16.5">
      <c r="A231" t="s">
        <v>46766</v>
      </c>
      <c r="B231"/>
      <c r="C231"/>
      <c r="D231" s="91">
        <v>8</v>
      </c>
      <c r="E231" s="91">
        <v>5</v>
      </c>
      <c r="F231"/>
      <c r="G231"/>
      <c r="H231" s="18" t="s">
        <v>46765</v>
      </c>
      <c r="I231" s="168"/>
      <c r="J231" s="91"/>
      <c r="K231" s="168"/>
      <c r="L231" s="91"/>
    </row>
    <row r="232" spans="1:12" ht="16.5">
      <c r="A232" t="s">
        <v>46768</v>
      </c>
      <c r="B232"/>
      <c r="C232"/>
      <c r="D232" s="91">
        <v>8</v>
      </c>
      <c r="E232" s="91">
        <v>5</v>
      </c>
      <c r="F232"/>
      <c r="G232"/>
      <c r="H232" s="18" t="s">
        <v>46767</v>
      </c>
      <c r="I232" s="168"/>
      <c r="J232" s="91"/>
      <c r="K232" s="168"/>
      <c r="L232" s="91"/>
    </row>
    <row r="233" spans="1:12" ht="16.5">
      <c r="A233" t="s">
        <v>46770</v>
      </c>
      <c r="B233"/>
      <c r="C233"/>
      <c r="D233" s="91">
        <v>8</v>
      </c>
      <c r="E233" s="91">
        <v>5</v>
      </c>
      <c r="F233"/>
      <c r="G233"/>
      <c r="H233" t="s">
        <v>46769</v>
      </c>
      <c r="I233" s="168"/>
      <c r="J233" s="91"/>
      <c r="K233" s="168"/>
      <c r="L233" s="91"/>
    </row>
    <row r="234" spans="1:12" ht="16.5">
      <c r="A234" t="s">
        <v>46772</v>
      </c>
      <c r="B234"/>
      <c r="C234"/>
      <c r="D234" s="91">
        <v>8</v>
      </c>
      <c r="E234" s="91">
        <v>5</v>
      </c>
      <c r="F234"/>
      <c r="G234"/>
      <c r="H234" t="s">
        <v>46771</v>
      </c>
      <c r="I234" s="168"/>
      <c r="J234" s="91"/>
      <c r="K234" s="168"/>
      <c r="L234" s="91"/>
    </row>
    <row r="235" spans="1:12" ht="16.5">
      <c r="A235" t="s">
        <v>46774</v>
      </c>
      <c r="B235"/>
      <c r="C235"/>
      <c r="D235" s="91">
        <v>8</v>
      </c>
      <c r="E235" s="91">
        <v>5</v>
      </c>
      <c r="F235"/>
      <c r="G235"/>
      <c r="H235" t="s">
        <v>46773</v>
      </c>
      <c r="I235" s="168"/>
      <c r="J235" s="91"/>
      <c r="K235" s="168"/>
      <c r="L235" s="91"/>
    </row>
    <row r="236" spans="1:12" ht="16.5">
      <c r="A236" t="s">
        <v>46776</v>
      </c>
      <c r="B236"/>
      <c r="C236"/>
      <c r="D236" s="91">
        <v>8</v>
      </c>
      <c r="E236" s="91">
        <v>5</v>
      </c>
      <c r="F236"/>
      <c r="G236"/>
      <c r="H236" t="s">
        <v>46775</v>
      </c>
      <c r="I236" s="168"/>
      <c r="J236" s="91"/>
      <c r="K236" s="168"/>
      <c r="L236" s="91"/>
    </row>
    <row r="237" spans="1:12" ht="16.5">
      <c r="A237" t="s">
        <v>46778</v>
      </c>
      <c r="B237"/>
      <c r="C237"/>
      <c r="D237" s="91">
        <v>8</v>
      </c>
      <c r="E237" s="91">
        <v>5</v>
      </c>
      <c r="F237"/>
      <c r="G237"/>
      <c r="H237" t="s">
        <v>46777</v>
      </c>
      <c r="I237" s="168"/>
      <c r="J237" s="91"/>
      <c r="K237" s="168"/>
      <c r="L237" s="91"/>
    </row>
    <row r="238" spans="1:12" ht="16.5">
      <c r="A238" t="s">
        <v>46780</v>
      </c>
      <c r="B238"/>
      <c r="C238"/>
      <c r="D238" s="91">
        <v>8</v>
      </c>
      <c r="E238" s="91">
        <v>5</v>
      </c>
      <c r="F238"/>
      <c r="G238"/>
      <c r="H238" t="s">
        <v>46779</v>
      </c>
      <c r="I238" s="168"/>
      <c r="J238" s="91"/>
      <c r="K238" s="168"/>
      <c r="L238" s="91"/>
    </row>
    <row r="239" spans="1:12" ht="16.5">
      <c r="A239" t="s">
        <v>46782</v>
      </c>
      <c r="B239"/>
      <c r="C239"/>
      <c r="D239" s="91">
        <v>8</v>
      </c>
      <c r="E239" s="91">
        <v>5</v>
      </c>
      <c r="F239"/>
      <c r="G239"/>
      <c r="H239" t="s">
        <v>46781</v>
      </c>
      <c r="I239" s="168"/>
      <c r="J239" s="91"/>
      <c r="K239" s="168"/>
      <c r="L239" s="91"/>
    </row>
    <row r="240" spans="1:12" ht="16.5">
      <c r="A240" t="s">
        <v>46784</v>
      </c>
      <c r="B240"/>
      <c r="C240"/>
      <c r="D240" s="91">
        <v>8</v>
      </c>
      <c r="E240" s="91">
        <v>5</v>
      </c>
      <c r="F240"/>
      <c r="G240"/>
      <c r="H240" t="s">
        <v>46783</v>
      </c>
      <c r="I240" s="168"/>
      <c r="J240" s="91"/>
      <c r="K240" s="168"/>
      <c r="L240" s="91"/>
    </row>
    <row r="241" spans="1:12" ht="16.5">
      <c r="A241" t="s">
        <v>46786</v>
      </c>
      <c r="B241"/>
      <c r="C241"/>
      <c r="D241" s="91">
        <v>8</v>
      </c>
      <c r="E241" s="91">
        <v>5</v>
      </c>
      <c r="F241"/>
      <c r="G241"/>
      <c r="H241" t="s">
        <v>46785</v>
      </c>
      <c r="I241" s="168"/>
      <c r="J241" s="91"/>
      <c r="K241" s="168"/>
      <c r="L241" s="91"/>
    </row>
    <row r="242" spans="1:12" ht="16.5">
      <c r="A242" t="s">
        <v>46788</v>
      </c>
      <c r="B242"/>
      <c r="C242"/>
      <c r="D242" s="91">
        <v>8</v>
      </c>
      <c r="E242" s="91">
        <v>5</v>
      </c>
      <c r="F242"/>
      <c r="G242"/>
      <c r="H242" t="s">
        <v>46787</v>
      </c>
      <c r="I242" s="168"/>
      <c r="J242" s="91"/>
      <c r="K242" s="168"/>
      <c r="L242" s="91"/>
    </row>
    <row r="243" spans="1:12" ht="16.5">
      <c r="A243" t="s">
        <v>46790</v>
      </c>
      <c r="B243"/>
      <c r="C243"/>
      <c r="D243" s="91">
        <v>8</v>
      </c>
      <c r="E243" s="91">
        <v>5</v>
      </c>
      <c r="F243"/>
      <c r="G243"/>
      <c r="H243" t="s">
        <v>46789</v>
      </c>
      <c r="I243" s="168"/>
      <c r="J243" s="91"/>
      <c r="K243" s="168"/>
      <c r="L243" s="91"/>
    </row>
    <row r="244" spans="1:12" ht="16.5">
      <c r="A244" t="s">
        <v>46792</v>
      </c>
      <c r="B244"/>
      <c r="C244"/>
      <c r="D244" s="91">
        <v>8</v>
      </c>
      <c r="E244" s="91">
        <v>5</v>
      </c>
      <c r="F244"/>
      <c r="G244"/>
      <c r="H244" t="s">
        <v>46791</v>
      </c>
      <c r="I244" s="168"/>
      <c r="J244" s="91"/>
      <c r="K244" s="168"/>
      <c r="L244" s="91"/>
    </row>
    <row r="245" spans="1:12" ht="16.5">
      <c r="A245" t="s">
        <v>46794</v>
      </c>
      <c r="B245"/>
      <c r="C245"/>
      <c r="D245" s="91">
        <v>8</v>
      </c>
      <c r="E245" s="91">
        <v>5</v>
      </c>
      <c r="F245"/>
      <c r="G245"/>
      <c r="H245" t="s">
        <v>46793</v>
      </c>
      <c r="I245" s="168"/>
      <c r="J245" s="91"/>
      <c r="K245" s="168"/>
      <c r="L245" s="91"/>
    </row>
    <row r="246" spans="1:12" ht="16.5">
      <c r="A246" t="s">
        <v>46795</v>
      </c>
      <c r="B246"/>
      <c r="C246"/>
      <c r="D246" s="91">
        <v>8</v>
      </c>
      <c r="E246" s="91">
        <v>5</v>
      </c>
      <c r="F246"/>
      <c r="G246"/>
      <c r="H246" t="s">
        <v>47274</v>
      </c>
      <c r="I246" s="168"/>
      <c r="J246" s="91"/>
      <c r="K246" s="168"/>
      <c r="L246" s="91"/>
    </row>
    <row r="247" spans="1:12" ht="16.5">
      <c r="A247" t="s">
        <v>46797</v>
      </c>
      <c r="B247"/>
      <c r="C247"/>
      <c r="D247" s="91">
        <v>8</v>
      </c>
      <c r="E247" s="91">
        <v>5</v>
      </c>
      <c r="F247"/>
      <c r="G247"/>
      <c r="H247" t="s">
        <v>46796</v>
      </c>
      <c r="I247" s="168"/>
      <c r="J247" s="91"/>
      <c r="K247" s="168"/>
      <c r="L247" s="91"/>
    </row>
    <row r="248" spans="1:12" ht="16.5">
      <c r="A248" t="s">
        <v>46798</v>
      </c>
      <c r="B248"/>
      <c r="C248"/>
      <c r="D248" s="91">
        <v>8</v>
      </c>
      <c r="E248" s="91">
        <v>5</v>
      </c>
      <c r="F248"/>
      <c r="G248"/>
      <c r="H248" t="s">
        <v>49467</v>
      </c>
      <c r="I248" s="168"/>
      <c r="J248" s="91"/>
      <c r="K248" s="168"/>
      <c r="L248" s="91"/>
    </row>
    <row r="249" spans="1:12" ht="16.5">
      <c r="A249" t="s">
        <v>46799</v>
      </c>
      <c r="B249"/>
      <c r="C249"/>
      <c r="D249" s="91">
        <v>8</v>
      </c>
      <c r="E249" s="91">
        <v>5</v>
      </c>
      <c r="F249"/>
      <c r="G249"/>
      <c r="H249" s="18" t="s">
        <v>49468</v>
      </c>
      <c r="I249" s="168"/>
      <c r="J249" s="91"/>
      <c r="K249" s="168"/>
      <c r="L249" s="91"/>
    </row>
    <row r="250" spans="1:12" ht="16.5">
      <c r="A250" t="s">
        <v>46801</v>
      </c>
      <c r="B250"/>
      <c r="C250"/>
      <c r="D250" s="91">
        <v>8</v>
      </c>
      <c r="E250" s="91">
        <v>5</v>
      </c>
      <c r="F250"/>
      <c r="G250"/>
      <c r="H250" t="s">
        <v>46800</v>
      </c>
      <c r="I250" s="168"/>
      <c r="J250" s="91"/>
      <c r="K250" s="168"/>
      <c r="L250" s="91"/>
    </row>
    <row r="251" spans="1:12" ht="16.5">
      <c r="A251" t="s">
        <v>46803</v>
      </c>
      <c r="B251"/>
      <c r="C251"/>
      <c r="D251" s="91">
        <v>8</v>
      </c>
      <c r="E251" s="91">
        <v>5</v>
      </c>
      <c r="F251"/>
      <c r="G251"/>
      <c r="H251" t="s">
        <v>46802</v>
      </c>
      <c r="I251" s="168"/>
      <c r="J251" s="91"/>
      <c r="K251" s="168"/>
      <c r="L251" s="91"/>
    </row>
    <row r="252" spans="1:12" ht="16.5">
      <c r="A252" t="s">
        <v>46805</v>
      </c>
      <c r="B252"/>
      <c r="C252"/>
      <c r="D252" s="91">
        <v>8</v>
      </c>
      <c r="E252" s="91">
        <v>5</v>
      </c>
      <c r="F252"/>
      <c r="G252"/>
      <c r="H252" t="s">
        <v>46804</v>
      </c>
      <c r="I252" s="168"/>
      <c r="J252" s="91"/>
      <c r="K252" s="168"/>
      <c r="L252" s="91"/>
    </row>
    <row r="253" spans="1:12" ht="16.5">
      <c r="A253" t="s">
        <v>46807</v>
      </c>
      <c r="B253"/>
      <c r="C253"/>
      <c r="D253" s="91">
        <v>8</v>
      </c>
      <c r="E253" s="91">
        <v>5</v>
      </c>
      <c r="F253"/>
      <c r="G253"/>
      <c r="H253" t="s">
        <v>46806</v>
      </c>
      <c r="I253" s="168"/>
      <c r="J253" s="91"/>
      <c r="K253" s="168"/>
      <c r="L253" s="91"/>
    </row>
    <row r="254" spans="1:12" ht="16.5">
      <c r="A254" t="s">
        <v>46809</v>
      </c>
      <c r="B254"/>
      <c r="C254"/>
      <c r="D254" s="91">
        <v>8</v>
      </c>
      <c r="E254" s="91">
        <v>5</v>
      </c>
      <c r="F254"/>
      <c r="G254"/>
      <c r="H254" t="s">
        <v>46808</v>
      </c>
      <c r="I254" s="168"/>
      <c r="J254" s="91"/>
      <c r="K254" s="168"/>
      <c r="L254" s="91"/>
    </row>
    <row r="255" spans="1:12" ht="16.5">
      <c r="A255" t="s">
        <v>46811</v>
      </c>
      <c r="B255"/>
      <c r="C255"/>
      <c r="D255" s="91">
        <v>8</v>
      </c>
      <c r="E255" s="91">
        <v>5</v>
      </c>
      <c r="F255"/>
      <c r="G255"/>
      <c r="H255" t="s">
        <v>46810</v>
      </c>
      <c r="I255" s="168"/>
      <c r="J255" s="91"/>
      <c r="K255" s="168"/>
      <c r="L255" s="91"/>
    </row>
    <row r="256" spans="1:12" ht="16.5">
      <c r="A256" t="s">
        <v>47263</v>
      </c>
      <c r="B256"/>
      <c r="C256"/>
      <c r="D256" s="91">
        <v>8</v>
      </c>
      <c r="E256" s="91">
        <v>5</v>
      </c>
      <c r="F256"/>
      <c r="G256"/>
      <c r="H256" t="s">
        <v>46812</v>
      </c>
      <c r="I256" s="168"/>
      <c r="J256" s="91"/>
      <c r="K256" s="168"/>
      <c r="L256" s="91"/>
    </row>
    <row r="257" spans="1:12" ht="16.5">
      <c r="A257" t="s">
        <v>46813</v>
      </c>
      <c r="B257"/>
      <c r="C257"/>
      <c r="D257" s="91">
        <v>8</v>
      </c>
      <c r="E257" s="91">
        <v>5</v>
      </c>
      <c r="F257"/>
      <c r="G257"/>
      <c r="H257" s="18" t="s">
        <v>46814</v>
      </c>
      <c r="I257" s="168"/>
      <c r="J257" s="91"/>
      <c r="K257" s="168"/>
      <c r="L257" s="91"/>
    </row>
    <row r="258" spans="1:12" ht="16.5">
      <c r="A258" t="s">
        <v>46815</v>
      </c>
      <c r="B258"/>
      <c r="C258"/>
      <c r="D258" s="91">
        <v>8</v>
      </c>
      <c r="E258" s="91">
        <v>5</v>
      </c>
      <c r="F258"/>
      <c r="G258"/>
      <c r="H258" t="s">
        <v>46816</v>
      </c>
      <c r="I258" s="168"/>
      <c r="J258" s="91"/>
      <c r="K258" s="168"/>
      <c r="L258" s="91"/>
    </row>
    <row r="259" spans="1:12" ht="16.5">
      <c r="A259" t="s">
        <v>46817</v>
      </c>
      <c r="B259"/>
      <c r="C259"/>
      <c r="D259" s="91">
        <v>8</v>
      </c>
      <c r="E259" s="91">
        <v>5</v>
      </c>
      <c r="F259"/>
      <c r="G259"/>
      <c r="H259" t="s">
        <v>283</v>
      </c>
      <c r="I259" s="168"/>
      <c r="J259" s="91"/>
      <c r="K259" s="168"/>
      <c r="L259" s="91"/>
    </row>
    <row r="260" spans="1:12" ht="16.5">
      <c r="A260" t="s">
        <v>46818</v>
      </c>
      <c r="B260"/>
      <c r="C260"/>
      <c r="D260" s="91">
        <v>8</v>
      </c>
      <c r="E260" s="91">
        <v>5</v>
      </c>
      <c r="F260"/>
      <c r="G260"/>
      <c r="H260" t="s">
        <v>284</v>
      </c>
      <c r="I260" s="168"/>
      <c r="J260" s="91"/>
      <c r="K260" s="168"/>
      <c r="L260" s="91"/>
    </row>
    <row r="261" spans="1:12" ht="16.5">
      <c r="A261" t="s">
        <v>46819</v>
      </c>
      <c r="B261"/>
      <c r="C261"/>
      <c r="D261" s="91">
        <v>8</v>
      </c>
      <c r="E261" s="91">
        <v>5</v>
      </c>
      <c r="F261"/>
      <c r="G261"/>
      <c r="H261" t="s">
        <v>46820</v>
      </c>
      <c r="I261" s="168"/>
      <c r="J261" s="91"/>
      <c r="K261" s="168"/>
      <c r="L261" s="91"/>
    </row>
    <row r="262" spans="1:12" ht="16.5">
      <c r="A262" t="s">
        <v>46821</v>
      </c>
      <c r="B262"/>
      <c r="C262"/>
      <c r="D262" s="91">
        <v>8</v>
      </c>
      <c r="E262" s="91">
        <v>5</v>
      </c>
      <c r="F262"/>
      <c r="G262"/>
      <c r="H262" t="s">
        <v>46822</v>
      </c>
      <c r="I262" s="168"/>
      <c r="J262" s="91"/>
      <c r="K262" s="168"/>
      <c r="L262" s="91"/>
    </row>
    <row r="263" spans="1:12" ht="16.5">
      <c r="A263" t="s">
        <v>46823</v>
      </c>
      <c r="B263"/>
      <c r="C263"/>
      <c r="D263" s="91">
        <v>8</v>
      </c>
      <c r="E263" s="91">
        <v>5</v>
      </c>
      <c r="F263"/>
      <c r="G263"/>
      <c r="H263" s="18" t="s">
        <v>46824</v>
      </c>
      <c r="I263" s="168"/>
      <c r="J263" s="91"/>
      <c r="K263" s="168"/>
      <c r="L263" s="91"/>
    </row>
    <row r="264" spans="1:12" ht="33">
      <c r="A264" t="s">
        <v>46825</v>
      </c>
      <c r="B264"/>
      <c r="C264"/>
      <c r="D264" s="91">
        <v>8</v>
      </c>
      <c r="E264" s="91">
        <v>5</v>
      </c>
      <c r="F264"/>
      <c r="G264"/>
      <c r="H264" s="18" t="s">
        <v>46826</v>
      </c>
      <c r="I264" s="168"/>
      <c r="J264" s="91"/>
      <c r="K264" s="168"/>
      <c r="L264" s="91"/>
    </row>
    <row r="265" spans="1:12" ht="16.5">
      <c r="A265" t="s">
        <v>46827</v>
      </c>
      <c r="B265"/>
      <c r="C265"/>
      <c r="D265" s="91">
        <v>8</v>
      </c>
      <c r="E265" s="91">
        <v>5</v>
      </c>
      <c r="F265"/>
      <c r="G265"/>
      <c r="H265" s="18" t="s">
        <v>46828</v>
      </c>
      <c r="I265" s="168"/>
      <c r="J265" s="91"/>
      <c r="K265" s="168"/>
      <c r="L265" s="91"/>
    </row>
    <row r="266" spans="1:12" ht="16.5">
      <c r="A266" t="s">
        <v>46829</v>
      </c>
      <c r="B266"/>
      <c r="C266"/>
      <c r="D266" s="91">
        <v>8</v>
      </c>
      <c r="E266" s="91">
        <v>5</v>
      </c>
      <c r="F266"/>
      <c r="G266"/>
      <c r="H266" t="s">
        <v>46830</v>
      </c>
      <c r="I266" s="168"/>
      <c r="J266" s="91"/>
      <c r="K266" s="168"/>
      <c r="L266" s="91"/>
    </row>
    <row r="267" spans="1:12" ht="16.5">
      <c r="A267" t="s">
        <v>46831</v>
      </c>
      <c r="B267"/>
      <c r="C267"/>
      <c r="D267" s="91">
        <v>8</v>
      </c>
      <c r="E267" s="91">
        <v>5</v>
      </c>
      <c r="F267"/>
      <c r="G267"/>
      <c r="H267" t="s">
        <v>46832</v>
      </c>
      <c r="I267" s="168"/>
      <c r="J267" s="91"/>
      <c r="K267" s="168"/>
      <c r="L267" s="91"/>
    </row>
    <row r="268" spans="1:12" ht="16.5">
      <c r="A268" t="s">
        <v>46833</v>
      </c>
      <c r="B268"/>
      <c r="C268"/>
      <c r="D268" s="91">
        <v>8</v>
      </c>
      <c r="E268" s="91">
        <v>5</v>
      </c>
      <c r="F268"/>
      <c r="G268"/>
      <c r="H268" s="18" t="s">
        <v>46834</v>
      </c>
      <c r="I268" s="168"/>
      <c r="J268" s="91"/>
      <c r="K268" s="168"/>
      <c r="L268" s="91"/>
    </row>
    <row r="269" spans="1:12" ht="16.5">
      <c r="A269" t="s">
        <v>46835</v>
      </c>
      <c r="B269"/>
      <c r="C269"/>
      <c r="D269" s="91">
        <v>8</v>
      </c>
      <c r="E269" s="91">
        <v>5</v>
      </c>
      <c r="F269"/>
      <c r="G269"/>
      <c r="H269" s="18" t="s">
        <v>49469</v>
      </c>
      <c r="I269" s="168"/>
      <c r="J269" s="91"/>
      <c r="K269" s="168"/>
      <c r="L269" s="91"/>
    </row>
    <row r="270" spans="1:12" ht="16.5">
      <c r="A270" t="s">
        <v>46836</v>
      </c>
      <c r="B270"/>
      <c r="C270"/>
      <c r="D270" s="91">
        <v>8</v>
      </c>
      <c r="E270" s="91">
        <v>5</v>
      </c>
      <c r="F270"/>
      <c r="G270"/>
      <c r="H270" s="18" t="s">
        <v>46837</v>
      </c>
      <c r="I270" s="168"/>
      <c r="J270" s="91"/>
      <c r="K270" s="168"/>
      <c r="L270" s="91"/>
    </row>
    <row r="271" spans="1:12" ht="16.5">
      <c r="A271" t="s">
        <v>46838</v>
      </c>
      <c r="B271"/>
      <c r="C271"/>
      <c r="D271" s="91">
        <v>8</v>
      </c>
      <c r="E271" s="91">
        <v>5</v>
      </c>
      <c r="F271"/>
      <c r="G271"/>
      <c r="H271" t="s">
        <v>46839</v>
      </c>
      <c r="I271" s="168"/>
      <c r="J271" s="91"/>
      <c r="K271" s="168"/>
      <c r="L271" s="91"/>
    </row>
    <row r="272" spans="1:12" ht="16.5">
      <c r="A272" t="s">
        <v>46840</v>
      </c>
      <c r="B272"/>
      <c r="C272"/>
      <c r="D272" s="91">
        <v>8</v>
      </c>
      <c r="E272" s="91">
        <v>5</v>
      </c>
      <c r="F272"/>
      <c r="G272"/>
      <c r="H272" t="s">
        <v>47275</v>
      </c>
      <c r="I272" s="168"/>
      <c r="J272" s="91"/>
      <c r="K272" s="168"/>
      <c r="L272" s="91"/>
    </row>
    <row r="273" spans="1:12" ht="16.5">
      <c r="A273" t="s">
        <v>46841</v>
      </c>
      <c r="B273"/>
      <c r="C273"/>
      <c r="D273" s="91">
        <v>8</v>
      </c>
      <c r="E273" s="91">
        <v>5</v>
      </c>
      <c r="F273"/>
      <c r="G273"/>
      <c r="H273" t="s">
        <v>46842</v>
      </c>
      <c r="I273" s="168"/>
      <c r="J273" s="91"/>
      <c r="K273" s="168"/>
      <c r="L273" s="91"/>
    </row>
    <row r="274" spans="1:12" ht="16.5">
      <c r="A274" t="s">
        <v>46843</v>
      </c>
      <c r="B274"/>
      <c r="C274"/>
      <c r="D274" s="91">
        <v>8</v>
      </c>
      <c r="E274" s="91">
        <v>5</v>
      </c>
      <c r="F274"/>
      <c r="G274"/>
      <c r="H274" t="s">
        <v>46844</v>
      </c>
      <c r="I274" s="168"/>
      <c r="J274" s="91"/>
      <c r="K274" s="168"/>
      <c r="L274" s="91"/>
    </row>
    <row r="275" spans="1:12" ht="16.5">
      <c r="A275" t="s">
        <v>46845</v>
      </c>
      <c r="B275"/>
      <c r="C275"/>
      <c r="D275" s="91">
        <v>8</v>
      </c>
      <c r="E275" s="91">
        <v>5</v>
      </c>
      <c r="F275"/>
      <c r="G275"/>
      <c r="H275" t="s">
        <v>285</v>
      </c>
      <c r="I275" s="168"/>
      <c r="J275" s="91"/>
      <c r="K275" s="168"/>
      <c r="L275" s="91"/>
    </row>
    <row r="276" spans="1:12" ht="16.5">
      <c r="A276" t="s">
        <v>46846</v>
      </c>
      <c r="B276"/>
      <c r="C276"/>
      <c r="D276" s="91">
        <v>8</v>
      </c>
      <c r="E276" s="91">
        <v>5</v>
      </c>
      <c r="F276"/>
      <c r="G276"/>
      <c r="H276" t="s">
        <v>46847</v>
      </c>
      <c r="I276" s="168"/>
      <c r="J276" s="91"/>
      <c r="K276" s="168"/>
      <c r="L276" s="91"/>
    </row>
    <row r="277" spans="1:12" ht="16.5">
      <c r="A277" t="s">
        <v>46848</v>
      </c>
      <c r="B277"/>
      <c r="C277"/>
      <c r="D277" s="91">
        <v>8</v>
      </c>
      <c r="E277" s="91">
        <v>5</v>
      </c>
      <c r="F277"/>
      <c r="G277"/>
      <c r="H277" t="s">
        <v>286</v>
      </c>
      <c r="I277" s="168"/>
      <c r="J277" s="91"/>
      <c r="K277" s="168"/>
      <c r="L277" s="91"/>
    </row>
    <row r="278" spans="1:12" ht="16.5">
      <c r="A278" t="s">
        <v>46849</v>
      </c>
      <c r="B278"/>
      <c r="C278"/>
      <c r="D278" s="91">
        <v>8</v>
      </c>
      <c r="E278" s="91">
        <v>5</v>
      </c>
      <c r="F278"/>
      <c r="G278"/>
      <c r="H278" t="s">
        <v>46850</v>
      </c>
      <c r="I278" s="168"/>
      <c r="J278" s="91"/>
      <c r="K278" s="168"/>
      <c r="L278" s="91"/>
    </row>
    <row r="279" spans="1:12" ht="16.5">
      <c r="A279" t="s">
        <v>46851</v>
      </c>
      <c r="B279"/>
      <c r="C279"/>
      <c r="D279" s="91">
        <v>8</v>
      </c>
      <c r="E279" s="91">
        <v>5</v>
      </c>
      <c r="F279"/>
      <c r="G279"/>
      <c r="H279" t="s">
        <v>46852</v>
      </c>
      <c r="I279" s="168"/>
      <c r="J279" s="91"/>
      <c r="K279" s="168"/>
      <c r="L279" s="91"/>
    </row>
    <row r="280" spans="1:12" ht="16.5">
      <c r="A280" t="s">
        <v>46853</v>
      </c>
      <c r="B280"/>
      <c r="C280"/>
      <c r="D280" s="91">
        <v>8</v>
      </c>
      <c r="E280" s="91">
        <v>5</v>
      </c>
      <c r="F280"/>
      <c r="G280"/>
      <c r="H280" s="18" t="s">
        <v>46854</v>
      </c>
      <c r="I280" s="168"/>
      <c r="J280" s="91"/>
      <c r="K280" s="168"/>
      <c r="L280" s="91"/>
    </row>
    <row r="281" spans="1:12" ht="16.5">
      <c r="A281" t="s">
        <v>46855</v>
      </c>
      <c r="B281"/>
      <c r="C281"/>
      <c r="D281" s="91">
        <v>8</v>
      </c>
      <c r="E281" s="91">
        <v>5</v>
      </c>
      <c r="F281"/>
      <c r="G281"/>
      <c r="H281" s="18" t="s">
        <v>3877</v>
      </c>
      <c r="I281" s="168"/>
      <c r="J281" s="91"/>
      <c r="K281" s="168"/>
      <c r="L281" s="91"/>
    </row>
    <row r="282" spans="1:12" ht="16.5">
      <c r="A282" t="s">
        <v>46856</v>
      </c>
      <c r="B282"/>
      <c r="C282"/>
      <c r="D282" s="91">
        <v>8</v>
      </c>
      <c r="E282" s="91">
        <v>5</v>
      </c>
      <c r="F282"/>
      <c r="G282"/>
      <c r="H282" s="18" t="s">
        <v>46857</v>
      </c>
      <c r="I282" s="168"/>
      <c r="J282" s="91"/>
      <c r="K282" s="168"/>
      <c r="L282" s="91"/>
    </row>
    <row r="283" spans="1:12" ht="16.5">
      <c r="A283" t="s">
        <v>46858</v>
      </c>
      <c r="B283"/>
      <c r="C283"/>
      <c r="D283" s="91">
        <v>8</v>
      </c>
      <c r="E283" s="91">
        <v>5</v>
      </c>
      <c r="F283"/>
      <c r="G283"/>
      <c r="H283" s="18" t="s">
        <v>46859</v>
      </c>
      <c r="I283" s="168"/>
      <c r="J283" s="91"/>
      <c r="K283" s="168"/>
      <c r="L283" s="91"/>
    </row>
    <row r="284" spans="1:12" ht="33">
      <c r="A284" t="s">
        <v>46860</v>
      </c>
      <c r="B284"/>
      <c r="C284"/>
      <c r="D284" s="91">
        <v>8</v>
      </c>
      <c r="E284" s="91">
        <v>5</v>
      </c>
      <c r="F284"/>
      <c r="G284"/>
      <c r="H284" s="18" t="s">
        <v>46861</v>
      </c>
      <c r="I284" s="168"/>
      <c r="J284" s="91"/>
      <c r="K284" s="168"/>
      <c r="L284" s="91"/>
    </row>
    <row r="285" spans="1:12" ht="16.5">
      <c r="A285" t="s">
        <v>46862</v>
      </c>
      <c r="B285"/>
      <c r="C285"/>
      <c r="D285" s="91">
        <v>8</v>
      </c>
      <c r="E285" s="91">
        <v>5</v>
      </c>
      <c r="F285"/>
      <c r="G285"/>
      <c r="H285" s="18" t="s">
        <v>47276</v>
      </c>
      <c r="I285" s="168"/>
      <c r="J285" s="91"/>
      <c r="K285" s="168"/>
      <c r="L285" s="91"/>
    </row>
    <row r="286" spans="1:12" ht="16.5">
      <c r="A286" t="s">
        <v>46863</v>
      </c>
      <c r="B286"/>
      <c r="C286"/>
      <c r="D286" s="91">
        <v>8</v>
      </c>
      <c r="E286" s="91">
        <v>5</v>
      </c>
      <c r="F286"/>
      <c r="G286"/>
      <c r="H286" t="s">
        <v>46864</v>
      </c>
      <c r="I286" s="168"/>
      <c r="J286" s="91"/>
      <c r="K286" s="168"/>
      <c r="L286" s="91"/>
    </row>
    <row r="287" spans="1:12" ht="16.5">
      <c r="A287" t="s">
        <v>46865</v>
      </c>
      <c r="B287"/>
      <c r="C287"/>
      <c r="D287" s="91">
        <v>8</v>
      </c>
      <c r="E287" s="91">
        <v>5</v>
      </c>
      <c r="F287"/>
      <c r="G287"/>
      <c r="H287" s="18" t="s">
        <v>46866</v>
      </c>
      <c r="I287" s="168"/>
      <c r="J287" s="91"/>
      <c r="K287" s="168"/>
      <c r="L287" s="91"/>
    </row>
    <row r="288" spans="1:12" ht="16.5">
      <c r="A288" t="s">
        <v>46867</v>
      </c>
      <c r="B288"/>
      <c r="C288"/>
      <c r="D288" s="91">
        <v>8</v>
      </c>
      <c r="E288" s="91">
        <v>5</v>
      </c>
      <c r="F288"/>
      <c r="G288"/>
      <c r="H288" s="18" t="s">
        <v>46868</v>
      </c>
      <c r="I288" s="168"/>
      <c r="J288" s="91"/>
      <c r="K288" s="168"/>
      <c r="L288" s="91"/>
    </row>
    <row r="289" spans="1:12" ht="16.5">
      <c r="A289" t="s">
        <v>46869</v>
      </c>
      <c r="B289"/>
      <c r="C289"/>
      <c r="D289" s="91">
        <v>8</v>
      </c>
      <c r="E289" s="91">
        <v>5</v>
      </c>
      <c r="F289"/>
      <c r="G289"/>
      <c r="H289" s="18" t="s">
        <v>288</v>
      </c>
      <c r="I289" s="168"/>
      <c r="J289" s="91"/>
      <c r="K289" s="168"/>
      <c r="L289" s="91"/>
    </row>
    <row r="290" spans="1:12" ht="16.5">
      <c r="A290" t="s">
        <v>46870</v>
      </c>
      <c r="B290"/>
      <c r="C290"/>
      <c r="D290" s="91">
        <v>8</v>
      </c>
      <c r="E290" s="91">
        <v>5</v>
      </c>
      <c r="F290"/>
      <c r="G290"/>
      <c r="H290" t="s">
        <v>46871</v>
      </c>
      <c r="I290" s="168"/>
      <c r="J290" s="91"/>
      <c r="K290" s="168"/>
      <c r="L290" s="91"/>
    </row>
    <row r="291" spans="1:12" ht="16.5">
      <c r="A291" t="s">
        <v>46872</v>
      </c>
      <c r="B291"/>
      <c r="C291"/>
      <c r="D291" s="91">
        <v>8</v>
      </c>
      <c r="E291" s="91">
        <v>5</v>
      </c>
      <c r="F291"/>
      <c r="G291"/>
      <c r="H291" t="s">
        <v>46873</v>
      </c>
      <c r="I291" s="168"/>
      <c r="J291" s="91"/>
      <c r="K291" s="168"/>
      <c r="L291" s="91"/>
    </row>
    <row r="292" spans="1:12" ht="16.5">
      <c r="A292" t="s">
        <v>46874</v>
      </c>
      <c r="B292"/>
      <c r="C292"/>
      <c r="D292" s="91">
        <v>8</v>
      </c>
      <c r="E292" s="91">
        <v>5</v>
      </c>
      <c r="F292"/>
      <c r="G292"/>
      <c r="H292" s="18" t="s">
        <v>46875</v>
      </c>
      <c r="I292" s="168"/>
      <c r="J292" s="91"/>
      <c r="K292" s="168"/>
      <c r="L292" s="91"/>
    </row>
    <row r="293" spans="1:12" ht="33">
      <c r="A293" t="s">
        <v>46876</v>
      </c>
      <c r="B293"/>
      <c r="C293"/>
      <c r="D293" s="91">
        <v>8</v>
      </c>
      <c r="E293" s="91">
        <v>5</v>
      </c>
      <c r="F293"/>
      <c r="G293"/>
      <c r="H293" s="18" t="s">
        <v>46877</v>
      </c>
      <c r="I293" s="168"/>
      <c r="J293" s="91"/>
      <c r="K293" s="168"/>
      <c r="L293" s="91"/>
    </row>
    <row r="294" spans="1:12" ht="16.5">
      <c r="A294" t="s">
        <v>46878</v>
      </c>
      <c r="B294"/>
      <c r="C294"/>
      <c r="D294" s="91">
        <v>8</v>
      </c>
      <c r="E294" s="91">
        <v>5</v>
      </c>
      <c r="F294"/>
      <c r="G294"/>
      <c r="H294" s="18" t="s">
        <v>46879</v>
      </c>
      <c r="I294" s="168"/>
      <c r="J294" s="91"/>
      <c r="K294" s="168"/>
      <c r="L294" s="91"/>
    </row>
    <row r="295" spans="1:12" ht="16.5">
      <c r="A295" t="s">
        <v>46880</v>
      </c>
      <c r="B295"/>
      <c r="C295"/>
      <c r="D295" s="91">
        <v>8</v>
      </c>
      <c r="E295" s="91">
        <v>5</v>
      </c>
      <c r="F295"/>
      <c r="G295"/>
      <c r="H295" s="18" t="s">
        <v>46881</v>
      </c>
      <c r="I295" s="168"/>
      <c r="J295" s="91"/>
      <c r="K295" s="168"/>
      <c r="L295" s="91"/>
    </row>
    <row r="296" spans="1:12" ht="16.5">
      <c r="A296" t="s">
        <v>46882</v>
      </c>
      <c r="B296"/>
      <c r="C296"/>
      <c r="D296" s="91">
        <v>8</v>
      </c>
      <c r="E296" s="91">
        <v>5</v>
      </c>
      <c r="F296"/>
      <c r="G296"/>
      <c r="H296" s="18" t="s">
        <v>46883</v>
      </c>
      <c r="I296" s="168"/>
      <c r="J296" s="91"/>
      <c r="K296" s="168"/>
      <c r="L296" s="91"/>
    </row>
    <row r="297" spans="1:12" ht="16.5">
      <c r="A297" t="s">
        <v>46884</v>
      </c>
      <c r="B297"/>
      <c r="C297"/>
      <c r="D297" s="91">
        <v>8</v>
      </c>
      <c r="E297" s="91">
        <v>5</v>
      </c>
      <c r="F297"/>
      <c r="G297"/>
      <c r="H297" s="18" t="s">
        <v>46885</v>
      </c>
      <c r="I297" s="168"/>
      <c r="J297" s="91"/>
      <c r="K297" s="168"/>
      <c r="L297" s="91"/>
    </row>
    <row r="298" spans="1:12" ht="16.5">
      <c r="A298" t="s">
        <v>46886</v>
      </c>
      <c r="B298"/>
      <c r="C298"/>
      <c r="D298" s="91">
        <v>8</v>
      </c>
      <c r="E298" s="91">
        <v>5</v>
      </c>
      <c r="F298"/>
      <c r="G298"/>
      <c r="H298" s="18" t="s">
        <v>46887</v>
      </c>
      <c r="I298" s="168"/>
      <c r="J298" s="91"/>
      <c r="K298" s="168"/>
      <c r="L298" s="91"/>
    </row>
    <row r="299" spans="1:12" ht="16.5">
      <c r="A299" t="s">
        <v>46888</v>
      </c>
      <c r="B299"/>
      <c r="C299"/>
      <c r="D299" s="91">
        <v>8</v>
      </c>
      <c r="E299" s="91">
        <v>5</v>
      </c>
      <c r="F299"/>
      <c r="G299"/>
      <c r="H299" s="18" t="s">
        <v>47277</v>
      </c>
      <c r="I299" s="168"/>
      <c r="J299" s="91"/>
      <c r="K299" s="168"/>
      <c r="L299" s="91"/>
    </row>
    <row r="300" spans="1:12" ht="16.5">
      <c r="A300" t="s">
        <v>46889</v>
      </c>
      <c r="B300"/>
      <c r="C300"/>
      <c r="D300" s="91">
        <v>8</v>
      </c>
      <c r="E300" s="91">
        <v>5</v>
      </c>
      <c r="F300"/>
      <c r="G300"/>
      <c r="H300" s="18" t="s">
        <v>46890</v>
      </c>
      <c r="I300" s="168"/>
      <c r="J300" s="91"/>
      <c r="K300" s="168"/>
      <c r="L300" s="91"/>
    </row>
    <row r="301" spans="1:12" ht="16.5">
      <c r="A301" t="s">
        <v>46891</v>
      </c>
      <c r="B301"/>
      <c r="C301"/>
      <c r="D301" s="91">
        <v>8</v>
      </c>
      <c r="E301" s="91">
        <v>5</v>
      </c>
      <c r="F301"/>
      <c r="G301"/>
      <c r="H301" t="s">
        <v>46892</v>
      </c>
      <c r="I301" s="168"/>
      <c r="J301" s="91"/>
      <c r="K301" s="168"/>
      <c r="L301" s="91"/>
    </row>
    <row r="302" spans="1:12" ht="16.5">
      <c r="A302" t="s">
        <v>46893</v>
      </c>
      <c r="B302"/>
      <c r="C302"/>
      <c r="D302" s="91">
        <v>8</v>
      </c>
      <c r="E302" s="91">
        <v>5</v>
      </c>
      <c r="F302"/>
      <c r="G302"/>
      <c r="H302" t="s">
        <v>289</v>
      </c>
      <c r="I302" s="168"/>
      <c r="J302" s="91"/>
      <c r="K302" s="168"/>
      <c r="L302" s="91"/>
    </row>
    <row r="303" spans="1:12" ht="33">
      <c r="A303" t="s">
        <v>46894</v>
      </c>
      <c r="B303"/>
      <c r="C303"/>
      <c r="D303" s="91">
        <v>8</v>
      </c>
      <c r="E303" s="91">
        <v>5</v>
      </c>
      <c r="F303"/>
      <c r="G303"/>
      <c r="H303" s="18" t="s">
        <v>47278</v>
      </c>
      <c r="I303" s="168"/>
      <c r="J303" s="91"/>
      <c r="K303" s="168"/>
      <c r="L303" s="91"/>
    </row>
    <row r="304" spans="1:12" ht="33">
      <c r="A304" t="s">
        <v>46895</v>
      </c>
      <c r="B304"/>
      <c r="C304"/>
      <c r="D304" s="91">
        <v>8</v>
      </c>
      <c r="E304" s="91">
        <v>5</v>
      </c>
      <c r="F304"/>
      <c r="G304"/>
      <c r="H304" s="18" t="s">
        <v>46896</v>
      </c>
      <c r="I304" s="168"/>
      <c r="J304" s="91"/>
      <c r="K304" s="168"/>
      <c r="L304" s="91"/>
    </row>
    <row r="305" spans="1:12" ht="16.5">
      <c r="A305" t="s">
        <v>46897</v>
      </c>
      <c r="B305"/>
      <c r="C305"/>
      <c r="D305" s="91">
        <v>8</v>
      </c>
      <c r="E305" s="91">
        <v>5</v>
      </c>
      <c r="F305"/>
      <c r="G305"/>
      <c r="H305" s="18" t="s">
        <v>49470</v>
      </c>
      <c r="I305" s="168"/>
      <c r="J305" s="91"/>
      <c r="K305" s="168"/>
      <c r="L305" s="91"/>
    </row>
    <row r="306" spans="1:12" ht="16.5">
      <c r="A306" t="s">
        <v>46898</v>
      </c>
      <c r="B306"/>
      <c r="C306"/>
      <c r="D306" s="91">
        <v>8</v>
      </c>
      <c r="E306" s="91">
        <v>5</v>
      </c>
      <c r="F306"/>
      <c r="G306"/>
      <c r="H306" t="s">
        <v>290</v>
      </c>
      <c r="I306" s="168"/>
      <c r="J306" s="91"/>
      <c r="K306" s="168"/>
      <c r="L306" s="91"/>
    </row>
    <row r="307" spans="1:12" ht="16.5">
      <c r="A307" t="s">
        <v>46899</v>
      </c>
      <c r="B307"/>
      <c r="C307"/>
      <c r="D307" s="91">
        <v>8</v>
      </c>
      <c r="E307" s="91">
        <v>5</v>
      </c>
      <c r="F307"/>
      <c r="G307"/>
      <c r="H307" t="s">
        <v>46900</v>
      </c>
      <c r="I307" s="168"/>
      <c r="J307" s="91"/>
      <c r="K307" s="168"/>
      <c r="L307" s="91"/>
    </row>
    <row r="308" spans="1:12" ht="16.5">
      <c r="A308" t="s">
        <v>46901</v>
      </c>
      <c r="B308"/>
      <c r="C308"/>
      <c r="D308" s="91">
        <v>8</v>
      </c>
      <c r="E308" s="91">
        <v>5</v>
      </c>
      <c r="F308"/>
      <c r="G308"/>
      <c r="H308" s="18" t="s">
        <v>46902</v>
      </c>
      <c r="I308" s="168"/>
      <c r="J308" s="91"/>
      <c r="K308" s="168"/>
      <c r="L308" s="91"/>
    </row>
    <row r="309" spans="1:12" ht="16.5">
      <c r="A309" t="s">
        <v>46903</v>
      </c>
      <c r="B309"/>
      <c r="C309"/>
      <c r="D309" s="91">
        <v>8</v>
      </c>
      <c r="E309" s="91">
        <v>5</v>
      </c>
      <c r="F309"/>
      <c r="G309"/>
      <c r="H309" t="s">
        <v>46904</v>
      </c>
      <c r="I309" s="168"/>
      <c r="J309" s="91"/>
      <c r="K309" s="168"/>
      <c r="L309" s="91"/>
    </row>
    <row r="310" spans="1:12" ht="16.5">
      <c r="A310" t="s">
        <v>46905</v>
      </c>
      <c r="B310"/>
      <c r="C310"/>
      <c r="D310" s="91">
        <v>8</v>
      </c>
      <c r="E310" s="91">
        <v>5</v>
      </c>
      <c r="F310"/>
      <c r="G310"/>
      <c r="H310" s="18" t="s">
        <v>286</v>
      </c>
      <c r="I310" s="168"/>
      <c r="J310" s="91"/>
      <c r="K310" s="168"/>
      <c r="L310" s="91"/>
    </row>
    <row r="311" spans="1:12" ht="16.5">
      <c r="A311" t="s">
        <v>46906</v>
      </c>
      <c r="B311"/>
      <c r="C311"/>
      <c r="D311" s="91">
        <v>8</v>
      </c>
      <c r="E311" s="91">
        <v>5</v>
      </c>
      <c r="F311"/>
      <c r="G311"/>
      <c r="H311" t="s">
        <v>46907</v>
      </c>
      <c r="I311" s="168"/>
      <c r="J311" s="91"/>
      <c r="K311" s="168"/>
      <c r="L311" s="91"/>
    </row>
    <row r="312" spans="1:12" ht="16.5">
      <c r="A312" t="s">
        <v>46908</v>
      </c>
      <c r="B312"/>
      <c r="C312"/>
      <c r="D312" s="91">
        <v>8</v>
      </c>
      <c r="E312" s="91">
        <v>5</v>
      </c>
      <c r="F312"/>
      <c r="G312"/>
      <c r="H312" s="18" t="s">
        <v>46909</v>
      </c>
      <c r="I312" s="168"/>
      <c r="J312" s="91"/>
      <c r="K312" s="168"/>
      <c r="L312" s="91"/>
    </row>
    <row r="313" spans="1:12" ht="16.5">
      <c r="A313" t="s">
        <v>46910</v>
      </c>
      <c r="B313"/>
      <c r="C313"/>
      <c r="D313" s="91">
        <v>8</v>
      </c>
      <c r="E313" s="91">
        <v>5</v>
      </c>
      <c r="F313"/>
      <c r="G313"/>
      <c r="H313" t="s">
        <v>46911</v>
      </c>
      <c r="I313" s="168"/>
      <c r="J313" s="91"/>
      <c r="K313" s="168"/>
      <c r="L313" s="91"/>
    </row>
    <row r="314" spans="1:12" ht="16.5">
      <c r="A314" t="s">
        <v>46912</v>
      </c>
      <c r="B314"/>
      <c r="C314"/>
      <c r="D314" s="91">
        <v>8</v>
      </c>
      <c r="E314" s="91">
        <v>5</v>
      </c>
      <c r="F314"/>
      <c r="G314"/>
      <c r="H314" t="s">
        <v>46913</v>
      </c>
      <c r="I314" s="168"/>
      <c r="J314" s="91"/>
      <c r="K314" s="168"/>
      <c r="L314" s="91"/>
    </row>
    <row r="315" spans="1:12" ht="16.5">
      <c r="A315" t="s">
        <v>46914</v>
      </c>
      <c r="B315"/>
      <c r="C315"/>
      <c r="D315" s="91">
        <v>8</v>
      </c>
      <c r="E315" s="91">
        <v>5</v>
      </c>
      <c r="F315"/>
      <c r="G315"/>
      <c r="H315" t="s">
        <v>46915</v>
      </c>
      <c r="I315" s="168"/>
      <c r="J315" s="91"/>
      <c r="K315" s="168"/>
      <c r="L315" s="91"/>
    </row>
    <row r="316" spans="1:12" ht="16.5">
      <c r="A316" t="s">
        <v>46916</v>
      </c>
      <c r="B316"/>
      <c r="C316"/>
      <c r="D316" s="91">
        <v>8</v>
      </c>
      <c r="E316" s="91">
        <v>5</v>
      </c>
      <c r="F316"/>
      <c r="G316"/>
      <c r="H316" t="s">
        <v>23485</v>
      </c>
      <c r="I316" s="168"/>
      <c r="J316" s="91"/>
      <c r="K316" s="168"/>
      <c r="L316" s="91"/>
    </row>
    <row r="317" spans="1:12" ht="16.5">
      <c r="A317" t="s">
        <v>46917</v>
      </c>
      <c r="B317"/>
      <c r="C317"/>
      <c r="D317" s="91">
        <v>8</v>
      </c>
      <c r="E317" s="91">
        <v>5</v>
      </c>
      <c r="F317"/>
      <c r="G317"/>
      <c r="H317" s="18" t="s">
        <v>46918</v>
      </c>
      <c r="I317" s="168"/>
      <c r="J317" s="91"/>
      <c r="K317" s="168"/>
      <c r="L317" s="91"/>
    </row>
    <row r="318" spans="1:12" ht="16.5">
      <c r="A318" t="s">
        <v>46919</v>
      </c>
      <c r="B318"/>
      <c r="C318"/>
      <c r="D318" s="91">
        <v>8</v>
      </c>
      <c r="E318" s="91">
        <v>5</v>
      </c>
      <c r="F318"/>
      <c r="G318"/>
      <c r="H318" s="18" t="s">
        <v>49471</v>
      </c>
      <c r="I318" s="168"/>
      <c r="J318" s="91"/>
      <c r="K318" s="168"/>
      <c r="L318" s="91"/>
    </row>
    <row r="319" spans="1:12" ht="16.5">
      <c r="A319" t="s">
        <v>46920</v>
      </c>
      <c r="B319"/>
      <c r="C319"/>
      <c r="D319" s="91">
        <v>8</v>
      </c>
      <c r="E319" s="91">
        <v>5</v>
      </c>
      <c r="F319"/>
      <c r="G319"/>
      <c r="H319" s="18" t="s">
        <v>46921</v>
      </c>
      <c r="I319" s="168"/>
      <c r="J319" s="91"/>
      <c r="K319" s="168"/>
      <c r="L319" s="91"/>
    </row>
    <row r="320" spans="1:12" ht="16.5">
      <c r="A320" t="s">
        <v>46922</v>
      </c>
      <c r="B320"/>
      <c r="C320"/>
      <c r="D320" s="91">
        <v>8</v>
      </c>
      <c r="E320" s="91">
        <v>5</v>
      </c>
      <c r="F320"/>
      <c r="G320"/>
      <c r="H320" s="18" t="s">
        <v>46923</v>
      </c>
      <c r="I320" s="168"/>
      <c r="J320" s="91"/>
      <c r="K320" s="168"/>
      <c r="L320" s="91"/>
    </row>
    <row r="321" spans="1:12" ht="16.5">
      <c r="A321" t="s">
        <v>46924</v>
      </c>
      <c r="B321"/>
      <c r="C321"/>
      <c r="D321" s="91">
        <v>8</v>
      </c>
      <c r="E321" s="91">
        <v>5</v>
      </c>
      <c r="F321"/>
      <c r="G321"/>
      <c r="H321" t="s">
        <v>46925</v>
      </c>
      <c r="I321" s="168"/>
      <c r="J321" s="91"/>
      <c r="K321" s="168"/>
      <c r="L321" s="91"/>
    </row>
    <row r="322" spans="1:12" ht="16.5">
      <c r="A322" t="s">
        <v>46926</v>
      </c>
      <c r="B322"/>
      <c r="C322"/>
      <c r="D322" s="91">
        <v>8</v>
      </c>
      <c r="E322" s="91">
        <v>5</v>
      </c>
      <c r="F322"/>
      <c r="G322"/>
      <c r="H322" t="s">
        <v>46927</v>
      </c>
      <c r="I322" s="168"/>
      <c r="J322" s="91"/>
      <c r="K322" s="168"/>
      <c r="L322" s="91"/>
    </row>
    <row r="323" spans="1:12" ht="16.5">
      <c r="A323" t="s">
        <v>46928</v>
      </c>
      <c r="B323"/>
      <c r="C323"/>
      <c r="D323" s="91">
        <v>8</v>
      </c>
      <c r="E323" s="91">
        <v>5</v>
      </c>
      <c r="F323"/>
      <c r="G323"/>
      <c r="H323" t="s">
        <v>46929</v>
      </c>
      <c r="I323" s="168"/>
      <c r="J323" s="91"/>
      <c r="K323" s="168"/>
      <c r="L323" s="91"/>
    </row>
    <row r="324" spans="1:12" ht="16.5">
      <c r="A324" t="s">
        <v>46930</v>
      </c>
      <c r="B324"/>
      <c r="C324"/>
      <c r="D324" s="91">
        <v>8</v>
      </c>
      <c r="E324" s="91">
        <v>5</v>
      </c>
      <c r="F324"/>
      <c r="G324"/>
      <c r="H324" s="18" t="s">
        <v>47279</v>
      </c>
      <c r="I324" s="168"/>
      <c r="J324" s="91"/>
      <c r="K324" s="168"/>
      <c r="L324" s="91"/>
    </row>
    <row r="325" spans="1:12" ht="16.5">
      <c r="A325" t="s">
        <v>46931</v>
      </c>
      <c r="B325"/>
      <c r="C325"/>
      <c r="D325" s="91">
        <v>8</v>
      </c>
      <c r="E325" s="91">
        <v>5</v>
      </c>
      <c r="F325"/>
      <c r="G325"/>
      <c r="H325" s="18" t="s">
        <v>248</v>
      </c>
      <c r="I325" s="168"/>
      <c r="J325" s="91"/>
      <c r="K325" s="168"/>
      <c r="L325" s="91"/>
    </row>
    <row r="326" spans="1:12" ht="16.5">
      <c r="A326" t="s">
        <v>46932</v>
      </c>
      <c r="B326"/>
      <c r="C326"/>
      <c r="D326" s="91">
        <v>8</v>
      </c>
      <c r="E326" s="91">
        <v>5</v>
      </c>
      <c r="F326"/>
      <c r="G326"/>
      <c r="H326" s="18" t="s">
        <v>46933</v>
      </c>
      <c r="I326" s="168"/>
      <c r="J326" s="91"/>
      <c r="K326" s="168"/>
      <c r="L326" s="91"/>
    </row>
    <row r="327" spans="1:12" ht="16.5">
      <c r="A327" t="s">
        <v>46934</v>
      </c>
      <c r="B327"/>
      <c r="C327"/>
      <c r="D327" s="91">
        <v>8</v>
      </c>
      <c r="E327" s="91">
        <v>5</v>
      </c>
      <c r="F327"/>
      <c r="G327"/>
      <c r="H327" s="18" t="s">
        <v>46935</v>
      </c>
      <c r="I327" s="168"/>
      <c r="J327" s="91"/>
      <c r="K327" s="168"/>
      <c r="L327" s="91"/>
    </row>
    <row r="328" spans="1:12" ht="16.5">
      <c r="A328" t="s">
        <v>46936</v>
      </c>
      <c r="B328"/>
      <c r="C328"/>
      <c r="D328" s="91">
        <v>8</v>
      </c>
      <c r="E328" s="91">
        <v>5</v>
      </c>
      <c r="F328"/>
      <c r="G328"/>
      <c r="H328" s="18" t="s">
        <v>46937</v>
      </c>
      <c r="I328" s="168"/>
      <c r="J328" s="91"/>
      <c r="K328" s="168"/>
      <c r="L328" s="91"/>
    </row>
    <row r="329" spans="1:12" ht="33">
      <c r="A329" t="s">
        <v>46938</v>
      </c>
      <c r="B329"/>
      <c r="C329"/>
      <c r="D329" s="91">
        <v>8</v>
      </c>
      <c r="E329" s="91">
        <v>5</v>
      </c>
      <c r="F329"/>
      <c r="G329"/>
      <c r="H329" s="18" t="s">
        <v>46939</v>
      </c>
      <c r="I329" s="168"/>
      <c r="J329" s="91"/>
      <c r="K329" s="168"/>
      <c r="L329" s="91"/>
    </row>
    <row r="330" spans="1:12" ht="16.5">
      <c r="A330" t="s">
        <v>46940</v>
      </c>
      <c r="B330"/>
      <c r="C330"/>
      <c r="D330" s="91">
        <v>8</v>
      </c>
      <c r="E330" s="91">
        <v>5</v>
      </c>
      <c r="F330"/>
      <c r="G330"/>
      <c r="H330" s="18" t="s">
        <v>46941</v>
      </c>
      <c r="I330" s="168"/>
      <c r="J330" s="91"/>
      <c r="K330" s="168"/>
      <c r="L330" s="91"/>
    </row>
    <row r="331" spans="1:12" ht="16.5">
      <c r="A331" t="s">
        <v>46942</v>
      </c>
      <c r="B331"/>
      <c r="C331"/>
      <c r="D331" s="91">
        <v>8</v>
      </c>
      <c r="E331" s="91">
        <v>5</v>
      </c>
      <c r="F331"/>
      <c r="G331"/>
      <c r="H331" s="18" t="s">
        <v>46943</v>
      </c>
      <c r="I331" s="168"/>
      <c r="J331" s="91"/>
      <c r="K331" s="168"/>
      <c r="L331" s="91"/>
    </row>
    <row r="332" spans="1:12" ht="16.5">
      <c r="A332" t="s">
        <v>46944</v>
      </c>
      <c r="B332"/>
      <c r="C332"/>
      <c r="D332" s="91">
        <v>8</v>
      </c>
      <c r="E332" s="91">
        <v>5</v>
      </c>
      <c r="F332"/>
      <c r="G332"/>
      <c r="H332" s="18" t="s">
        <v>46945</v>
      </c>
      <c r="I332" s="168"/>
      <c r="J332" s="91"/>
      <c r="K332" s="168"/>
      <c r="L332" s="91"/>
    </row>
    <row r="333" spans="1:12" ht="16.5">
      <c r="A333" t="s">
        <v>46946</v>
      </c>
      <c r="B333"/>
      <c r="C333"/>
      <c r="D333" s="91">
        <v>8</v>
      </c>
      <c r="E333" s="91">
        <v>5</v>
      </c>
      <c r="F333"/>
      <c r="G333"/>
      <c r="H333" s="18" t="s">
        <v>291</v>
      </c>
      <c r="I333" s="168"/>
      <c r="J333" s="91"/>
      <c r="K333" s="168"/>
      <c r="L333" s="91"/>
    </row>
    <row r="334" spans="1:12" ht="16.5">
      <c r="A334" t="s">
        <v>46947</v>
      </c>
      <c r="B334"/>
      <c r="C334"/>
      <c r="D334" s="91">
        <v>8</v>
      </c>
      <c r="E334" s="91">
        <v>5</v>
      </c>
      <c r="F334"/>
      <c r="G334"/>
      <c r="H334" t="s">
        <v>47280</v>
      </c>
      <c r="I334" s="168"/>
      <c r="J334" s="91"/>
      <c r="K334" s="168"/>
      <c r="L334" s="91"/>
    </row>
    <row r="335" spans="1:12" ht="16.5">
      <c r="A335" t="s">
        <v>46948</v>
      </c>
      <c r="B335"/>
      <c r="C335"/>
      <c r="D335" s="91">
        <v>8</v>
      </c>
      <c r="E335" s="91">
        <v>5</v>
      </c>
      <c r="F335"/>
      <c r="G335"/>
      <c r="H335" t="s">
        <v>46949</v>
      </c>
      <c r="I335" s="168"/>
      <c r="J335" s="91"/>
      <c r="K335" s="168"/>
      <c r="L335" s="91"/>
    </row>
    <row r="336" spans="1:12" ht="16.5">
      <c r="A336" t="s">
        <v>46950</v>
      </c>
      <c r="B336"/>
      <c r="C336"/>
      <c r="D336" s="91">
        <v>8</v>
      </c>
      <c r="E336" s="91">
        <v>5</v>
      </c>
      <c r="F336"/>
      <c r="G336"/>
      <c r="H336" t="s">
        <v>46951</v>
      </c>
      <c r="I336" s="168"/>
      <c r="J336" s="91"/>
      <c r="K336" s="168"/>
      <c r="L336" s="91"/>
    </row>
    <row r="337" spans="1:12" ht="16.5">
      <c r="A337" t="s">
        <v>46952</v>
      </c>
      <c r="B337"/>
      <c r="C337"/>
      <c r="D337" s="91">
        <v>8</v>
      </c>
      <c r="E337" s="91">
        <v>5</v>
      </c>
      <c r="F337"/>
      <c r="G337"/>
      <c r="H337" t="s">
        <v>292</v>
      </c>
      <c r="I337" s="168"/>
      <c r="J337" s="91"/>
      <c r="K337" s="168"/>
      <c r="L337" s="91"/>
    </row>
    <row r="338" spans="1:12" ht="16.5">
      <c r="A338" t="s">
        <v>46953</v>
      </c>
      <c r="B338"/>
      <c r="C338"/>
      <c r="D338" s="91">
        <v>8</v>
      </c>
      <c r="E338" s="91">
        <v>5</v>
      </c>
      <c r="F338"/>
      <c r="G338"/>
      <c r="H338" t="s">
        <v>46954</v>
      </c>
      <c r="I338" s="168"/>
      <c r="J338" s="91"/>
      <c r="K338" s="168"/>
      <c r="L338" s="91"/>
    </row>
    <row r="339" spans="1:12" ht="16.5">
      <c r="A339" t="s">
        <v>46955</v>
      </c>
      <c r="B339"/>
      <c r="C339"/>
      <c r="D339" s="91">
        <v>8</v>
      </c>
      <c r="E339" s="91">
        <v>5</v>
      </c>
      <c r="F339"/>
      <c r="G339"/>
      <c r="H339" t="s">
        <v>46956</v>
      </c>
      <c r="I339" s="168"/>
      <c r="J339" s="91"/>
      <c r="K339" s="168"/>
      <c r="L339" s="91"/>
    </row>
    <row r="340" spans="1:12" ht="16.5">
      <c r="A340" t="s">
        <v>46957</v>
      </c>
      <c r="B340"/>
      <c r="C340"/>
      <c r="D340" s="91">
        <v>8</v>
      </c>
      <c r="E340" s="91">
        <v>5</v>
      </c>
      <c r="F340"/>
      <c r="G340"/>
      <c r="H340" t="s">
        <v>293</v>
      </c>
      <c r="I340" s="168"/>
      <c r="J340" s="91"/>
      <c r="K340" s="168"/>
      <c r="L340" s="91"/>
    </row>
    <row r="341" spans="1:12" ht="16.5">
      <c r="A341" t="s">
        <v>46958</v>
      </c>
      <c r="B341"/>
      <c r="C341"/>
      <c r="D341" s="91">
        <v>8</v>
      </c>
      <c r="E341" s="91">
        <v>5</v>
      </c>
      <c r="F341"/>
      <c r="G341"/>
      <c r="H341" t="s">
        <v>46959</v>
      </c>
      <c r="I341" s="168"/>
      <c r="J341" s="91"/>
      <c r="K341" s="168"/>
      <c r="L341" s="91"/>
    </row>
    <row r="342" spans="1:12" ht="16.5">
      <c r="A342" t="s">
        <v>46960</v>
      </c>
      <c r="B342"/>
      <c r="C342"/>
      <c r="D342" s="91">
        <v>8</v>
      </c>
      <c r="E342" s="91">
        <v>5</v>
      </c>
      <c r="F342"/>
      <c r="G342"/>
      <c r="H342" s="18" t="s">
        <v>46961</v>
      </c>
      <c r="I342" s="168"/>
      <c r="J342" s="91"/>
      <c r="K342" s="168"/>
      <c r="L342" s="91"/>
    </row>
    <row r="343" spans="1:12" ht="16.5">
      <c r="A343" t="s">
        <v>46962</v>
      </c>
      <c r="B343"/>
      <c r="C343"/>
      <c r="D343" s="91">
        <v>8</v>
      </c>
      <c r="E343" s="91">
        <v>5</v>
      </c>
      <c r="F343"/>
      <c r="G343"/>
      <c r="H343" t="s">
        <v>46963</v>
      </c>
      <c r="I343" s="168"/>
      <c r="J343" s="91"/>
      <c r="K343" s="168"/>
      <c r="L343" s="91"/>
    </row>
    <row r="344" spans="1:12" ht="16.5">
      <c r="A344" t="s">
        <v>46964</v>
      </c>
      <c r="B344"/>
      <c r="C344"/>
      <c r="D344" s="91">
        <v>8</v>
      </c>
      <c r="E344" s="91">
        <v>5</v>
      </c>
      <c r="F344"/>
      <c r="G344"/>
      <c r="H344" t="s">
        <v>46965</v>
      </c>
      <c r="I344" s="168"/>
      <c r="J344" s="91"/>
      <c r="K344" s="168"/>
      <c r="L344" s="91"/>
    </row>
    <row r="345" spans="1:12" ht="16.5">
      <c r="A345" t="s">
        <v>46966</v>
      </c>
      <c r="B345"/>
      <c r="C345"/>
      <c r="D345" s="91">
        <v>8</v>
      </c>
      <c r="E345" s="91">
        <v>5</v>
      </c>
      <c r="F345"/>
      <c r="G345"/>
      <c r="H345" t="s">
        <v>23203</v>
      </c>
      <c r="I345" s="168"/>
      <c r="J345" s="91"/>
      <c r="K345" s="168"/>
      <c r="L345" s="91"/>
    </row>
    <row r="346" spans="1:12" ht="16.5">
      <c r="A346" t="s">
        <v>46967</v>
      </c>
      <c r="B346"/>
      <c r="C346"/>
      <c r="D346" s="91">
        <v>8</v>
      </c>
      <c r="E346" s="91">
        <v>5</v>
      </c>
      <c r="F346"/>
      <c r="G346"/>
      <c r="H346" t="s">
        <v>47281</v>
      </c>
      <c r="I346" s="168"/>
      <c r="J346" s="91"/>
      <c r="K346" s="168"/>
      <c r="L346" s="91"/>
    </row>
    <row r="347" spans="1:12" ht="16.5">
      <c r="A347" t="s">
        <v>46968</v>
      </c>
      <c r="B347"/>
      <c r="C347"/>
      <c r="D347" s="91">
        <v>8</v>
      </c>
      <c r="E347" s="91">
        <v>5</v>
      </c>
      <c r="F347"/>
      <c r="G347"/>
      <c r="H347" t="s">
        <v>46969</v>
      </c>
      <c r="I347" s="168"/>
      <c r="J347" s="91"/>
      <c r="K347" s="168"/>
      <c r="L347" s="91"/>
    </row>
    <row r="348" spans="1:12" ht="16.5">
      <c r="A348" t="s">
        <v>46970</v>
      </c>
      <c r="B348"/>
      <c r="C348"/>
      <c r="D348" s="91">
        <v>8</v>
      </c>
      <c r="E348" s="91">
        <v>5</v>
      </c>
      <c r="F348"/>
      <c r="G348"/>
      <c r="H348" t="s">
        <v>46971</v>
      </c>
      <c r="I348" s="168"/>
      <c r="J348" s="91"/>
      <c r="K348" s="168"/>
      <c r="L348" s="91"/>
    </row>
    <row r="349" spans="1:12" ht="16.5">
      <c r="A349" t="s">
        <v>46972</v>
      </c>
      <c r="B349"/>
      <c r="C349"/>
      <c r="D349" s="91">
        <v>8</v>
      </c>
      <c r="E349" s="91">
        <v>5</v>
      </c>
      <c r="F349"/>
      <c r="G349"/>
      <c r="H349" t="s">
        <v>46973</v>
      </c>
      <c r="I349" s="168"/>
      <c r="J349" s="91"/>
      <c r="K349" s="168"/>
      <c r="L349" s="91"/>
    </row>
    <row r="350" spans="1:12" ht="16.5">
      <c r="A350" t="s">
        <v>46974</v>
      </c>
      <c r="B350"/>
      <c r="C350"/>
      <c r="D350" s="91">
        <v>8</v>
      </c>
      <c r="E350" s="91">
        <v>5</v>
      </c>
      <c r="F350"/>
      <c r="G350"/>
      <c r="H350" s="18" t="s">
        <v>46975</v>
      </c>
      <c r="I350" s="168"/>
      <c r="J350" s="91"/>
      <c r="K350" s="168"/>
      <c r="L350" s="91"/>
    </row>
    <row r="351" spans="1:12" ht="16.5">
      <c r="A351" t="s">
        <v>46976</v>
      </c>
      <c r="B351"/>
      <c r="C351"/>
      <c r="D351" s="91">
        <v>8</v>
      </c>
      <c r="E351" s="91">
        <v>5</v>
      </c>
      <c r="F351"/>
      <c r="G351"/>
      <c r="H351" t="s">
        <v>46977</v>
      </c>
      <c r="I351" s="168"/>
      <c r="J351" s="91"/>
      <c r="K351" s="168"/>
      <c r="L351" s="91"/>
    </row>
    <row r="352" spans="1:12" ht="16.5">
      <c r="A352" t="s">
        <v>46978</v>
      </c>
      <c r="B352"/>
      <c r="C352"/>
      <c r="D352" s="91">
        <v>8</v>
      </c>
      <c r="E352" s="91">
        <v>5</v>
      </c>
      <c r="F352"/>
      <c r="G352"/>
      <c r="H352" t="s">
        <v>46979</v>
      </c>
      <c r="I352" s="168"/>
      <c r="J352" s="91"/>
      <c r="K352" s="168"/>
      <c r="L352" s="91"/>
    </row>
    <row r="353" spans="1:12" ht="16.5">
      <c r="A353" t="s">
        <v>46980</v>
      </c>
      <c r="B353"/>
      <c r="C353"/>
      <c r="D353" s="91">
        <v>8</v>
      </c>
      <c r="E353" s="91">
        <v>5</v>
      </c>
      <c r="F353"/>
      <c r="G353"/>
      <c r="H353" s="18" t="s">
        <v>46981</v>
      </c>
      <c r="I353" s="168"/>
      <c r="J353" s="91"/>
      <c r="K353" s="168"/>
      <c r="L353" s="91"/>
    </row>
    <row r="354" spans="1:12" ht="16.5">
      <c r="A354" t="s">
        <v>46982</v>
      </c>
      <c r="B354"/>
      <c r="C354"/>
      <c r="D354" s="91">
        <v>8</v>
      </c>
      <c r="E354" s="91">
        <v>5</v>
      </c>
      <c r="F354"/>
      <c r="G354"/>
      <c r="H354" s="18" t="s">
        <v>46983</v>
      </c>
      <c r="I354" s="168"/>
      <c r="J354" s="91"/>
      <c r="K354" s="168"/>
      <c r="L354" s="91"/>
    </row>
    <row r="355" spans="1:12" ht="16.5">
      <c r="A355" t="s">
        <v>46984</v>
      </c>
      <c r="B355"/>
      <c r="C355"/>
      <c r="D355" s="91">
        <v>8</v>
      </c>
      <c r="E355" s="91">
        <v>5</v>
      </c>
      <c r="F355"/>
      <c r="G355"/>
      <c r="H355" s="18" t="s">
        <v>46985</v>
      </c>
      <c r="I355" s="168"/>
      <c r="J355" s="91"/>
      <c r="K355" s="168"/>
      <c r="L355" s="91"/>
    </row>
    <row r="356" spans="1:12" ht="16.5">
      <c r="A356" t="s">
        <v>46986</v>
      </c>
      <c r="B356"/>
      <c r="C356"/>
      <c r="D356" s="91">
        <v>8</v>
      </c>
      <c r="E356" s="91">
        <v>5</v>
      </c>
      <c r="F356"/>
      <c r="G356"/>
      <c r="H356" t="s">
        <v>46987</v>
      </c>
      <c r="I356" s="168"/>
      <c r="J356" s="91"/>
      <c r="K356" s="168"/>
      <c r="L356" s="91"/>
    </row>
    <row r="357" spans="1:12" ht="16.5">
      <c r="A357" t="s">
        <v>46988</v>
      </c>
      <c r="B357"/>
      <c r="C357"/>
      <c r="D357" s="91">
        <v>8</v>
      </c>
      <c r="E357" s="91">
        <v>5</v>
      </c>
      <c r="F357"/>
      <c r="G357"/>
      <c r="H357" t="s">
        <v>46989</v>
      </c>
      <c r="I357" s="168"/>
      <c r="J357" s="91"/>
      <c r="K357" s="168"/>
      <c r="L357" s="91"/>
    </row>
    <row r="358" spans="1:12" ht="16.5">
      <c r="A358" t="s">
        <v>46990</v>
      </c>
      <c r="B358"/>
      <c r="C358"/>
      <c r="D358" s="91">
        <v>8</v>
      </c>
      <c r="E358" s="91">
        <v>5</v>
      </c>
      <c r="F358"/>
      <c r="G358"/>
      <c r="H358" t="s">
        <v>2622</v>
      </c>
      <c r="I358" s="168"/>
      <c r="J358" s="91"/>
      <c r="K358" s="168"/>
      <c r="L358" s="91"/>
    </row>
    <row r="359" spans="1:12" ht="16.5">
      <c r="A359" t="s">
        <v>46991</v>
      </c>
      <c r="B359"/>
      <c r="C359"/>
      <c r="D359" s="91">
        <v>8</v>
      </c>
      <c r="E359" s="91">
        <v>5</v>
      </c>
      <c r="F359"/>
      <c r="G359"/>
      <c r="H359" t="s">
        <v>46992</v>
      </c>
      <c r="I359" s="168"/>
      <c r="J359" s="91"/>
      <c r="K359" s="168"/>
      <c r="L359" s="91"/>
    </row>
    <row r="360" spans="1:12" ht="16.5">
      <c r="A360" t="s">
        <v>46993</v>
      </c>
      <c r="B360"/>
      <c r="C360"/>
      <c r="D360" s="91">
        <v>8</v>
      </c>
      <c r="E360" s="91">
        <v>5</v>
      </c>
      <c r="F360"/>
      <c r="G360"/>
      <c r="H360" t="s">
        <v>46994</v>
      </c>
      <c r="I360" s="168"/>
      <c r="J360" s="91"/>
      <c r="K360" s="168"/>
      <c r="L360" s="91"/>
    </row>
    <row r="361" spans="1:12" ht="16.5">
      <c r="A361" t="s">
        <v>46995</v>
      </c>
      <c r="B361"/>
      <c r="C361"/>
      <c r="D361" s="91">
        <v>8</v>
      </c>
      <c r="E361" s="91">
        <v>5</v>
      </c>
      <c r="F361"/>
      <c r="G361"/>
      <c r="H361" t="s">
        <v>296</v>
      </c>
      <c r="I361" s="168"/>
      <c r="J361" s="91"/>
      <c r="K361" s="168"/>
      <c r="L361" s="91"/>
    </row>
    <row r="362" spans="1:12" ht="16.5">
      <c r="A362" t="s">
        <v>46996</v>
      </c>
      <c r="B362"/>
      <c r="C362"/>
      <c r="D362" s="91">
        <v>8</v>
      </c>
      <c r="E362" s="91">
        <v>5</v>
      </c>
      <c r="F362"/>
      <c r="G362"/>
      <c r="H362" t="s">
        <v>49472</v>
      </c>
      <c r="I362" s="168"/>
      <c r="J362" s="91"/>
      <c r="K362" s="168"/>
      <c r="L362" s="91"/>
    </row>
    <row r="363" spans="1:12" ht="16.5">
      <c r="A363" t="s">
        <v>46997</v>
      </c>
      <c r="B363"/>
      <c r="C363"/>
      <c r="D363" s="91">
        <v>8</v>
      </c>
      <c r="E363" s="91">
        <v>5</v>
      </c>
      <c r="F363"/>
      <c r="G363"/>
      <c r="H363" t="s">
        <v>46998</v>
      </c>
      <c r="I363" s="168"/>
      <c r="J363" s="91"/>
      <c r="K363" s="168"/>
      <c r="L363" s="91"/>
    </row>
    <row r="364" spans="1:12" ht="16.5">
      <c r="A364" t="s">
        <v>46999</v>
      </c>
      <c r="B364"/>
      <c r="C364"/>
      <c r="D364" s="91">
        <v>8</v>
      </c>
      <c r="E364" s="91">
        <v>5</v>
      </c>
      <c r="F364"/>
      <c r="G364"/>
      <c r="H364" t="s">
        <v>47000</v>
      </c>
      <c r="I364" s="168"/>
      <c r="J364" s="91"/>
      <c r="K364" s="168"/>
      <c r="L364" s="91"/>
    </row>
    <row r="365" spans="1:12" ht="16.5">
      <c r="A365" t="s">
        <v>47001</v>
      </c>
      <c r="B365"/>
      <c r="C365"/>
      <c r="D365" s="91">
        <v>8</v>
      </c>
      <c r="E365" s="91">
        <v>5</v>
      </c>
      <c r="F365"/>
      <c r="G365"/>
      <c r="H365" s="18" t="s">
        <v>47002</v>
      </c>
      <c r="I365" s="168"/>
      <c r="J365" s="91"/>
      <c r="K365" s="168"/>
      <c r="L365" s="91"/>
    </row>
    <row r="366" spans="1:12" ht="16.5">
      <c r="A366" t="s">
        <v>47003</v>
      </c>
      <c r="B366"/>
      <c r="C366"/>
      <c r="D366" s="91">
        <v>8</v>
      </c>
      <c r="E366" s="91">
        <v>5</v>
      </c>
      <c r="F366"/>
      <c r="G366"/>
      <c r="H366" t="s">
        <v>47004</v>
      </c>
      <c r="I366" s="168"/>
      <c r="J366" s="91"/>
      <c r="K366" s="168"/>
      <c r="L366" s="91"/>
    </row>
    <row r="367" spans="1:12" ht="16.5">
      <c r="A367" t="s">
        <v>47005</v>
      </c>
      <c r="B367"/>
      <c r="C367"/>
      <c r="D367" s="91">
        <v>8</v>
      </c>
      <c r="E367" s="91">
        <v>5</v>
      </c>
      <c r="F367"/>
      <c r="G367"/>
      <c r="H367" t="s">
        <v>47006</v>
      </c>
      <c r="I367" s="168"/>
      <c r="J367" s="91"/>
      <c r="K367" s="168"/>
      <c r="L367" s="91"/>
    </row>
    <row r="368" spans="1:12" ht="33">
      <c r="A368" t="s">
        <v>47007</v>
      </c>
      <c r="B368"/>
      <c r="C368"/>
      <c r="D368" s="91">
        <v>8</v>
      </c>
      <c r="E368" s="91">
        <v>5</v>
      </c>
      <c r="F368"/>
      <c r="G368"/>
      <c r="H368" s="18" t="s">
        <v>47008</v>
      </c>
      <c r="I368" s="168"/>
      <c r="J368" s="91"/>
      <c r="K368" s="168"/>
      <c r="L368" s="91"/>
    </row>
    <row r="369" spans="1:12" ht="16.5">
      <c r="A369" t="s">
        <v>47009</v>
      </c>
      <c r="B369"/>
      <c r="C369"/>
      <c r="D369" s="91">
        <v>8</v>
      </c>
      <c r="E369" s="91">
        <v>5</v>
      </c>
      <c r="F369"/>
      <c r="G369"/>
      <c r="H369" t="s">
        <v>47010</v>
      </c>
      <c r="I369" s="168"/>
      <c r="J369" s="91"/>
      <c r="K369" s="168"/>
      <c r="L369" s="91"/>
    </row>
    <row r="370" spans="1:12" ht="16.5">
      <c r="A370" t="s">
        <v>47011</v>
      </c>
      <c r="B370"/>
      <c r="C370"/>
      <c r="D370" s="91">
        <v>8</v>
      </c>
      <c r="E370" s="91">
        <v>5</v>
      </c>
      <c r="F370"/>
      <c r="G370"/>
      <c r="H370" t="s">
        <v>47012</v>
      </c>
      <c r="I370" s="168"/>
      <c r="J370" s="91"/>
      <c r="K370" s="168"/>
      <c r="L370" s="91"/>
    </row>
    <row r="371" spans="1:12" ht="16.5">
      <c r="A371" t="s">
        <v>47013</v>
      </c>
      <c r="B371"/>
      <c r="C371"/>
      <c r="D371" s="91">
        <v>8</v>
      </c>
      <c r="E371" s="91">
        <v>5</v>
      </c>
      <c r="F371"/>
      <c r="G371"/>
      <c r="H371" t="s">
        <v>47014</v>
      </c>
      <c r="I371" s="168"/>
      <c r="J371" s="91"/>
      <c r="K371" s="168"/>
      <c r="L371" s="91"/>
    </row>
    <row r="372" spans="1:12" ht="16.5">
      <c r="A372" t="s">
        <v>47015</v>
      </c>
      <c r="B372"/>
      <c r="C372"/>
      <c r="D372" s="91">
        <v>8</v>
      </c>
      <c r="E372" s="91">
        <v>5</v>
      </c>
      <c r="F372"/>
      <c r="G372"/>
      <c r="H372" t="s">
        <v>47016</v>
      </c>
      <c r="I372" s="168"/>
      <c r="J372" s="91"/>
      <c r="K372" s="168"/>
      <c r="L372" s="91"/>
    </row>
    <row r="373" spans="1:12" ht="16.5">
      <c r="A373" t="s">
        <v>47017</v>
      </c>
      <c r="B373"/>
      <c r="C373"/>
      <c r="D373" s="91">
        <v>8</v>
      </c>
      <c r="E373" s="91">
        <v>5</v>
      </c>
      <c r="F373"/>
      <c r="G373"/>
      <c r="H373" t="s">
        <v>47018</v>
      </c>
      <c r="I373" s="168"/>
      <c r="J373" s="91"/>
      <c r="K373" s="168"/>
      <c r="L373" s="91"/>
    </row>
    <row r="374" spans="1:12" ht="16.5">
      <c r="A374" t="s">
        <v>47019</v>
      </c>
      <c r="B374"/>
      <c r="C374"/>
      <c r="D374" s="91">
        <v>8</v>
      </c>
      <c r="E374" s="91">
        <v>5</v>
      </c>
      <c r="F374"/>
      <c r="G374"/>
      <c r="H374" t="s">
        <v>47020</v>
      </c>
      <c r="I374" s="168"/>
      <c r="J374" s="91"/>
      <c r="K374" s="168"/>
      <c r="L374" s="91"/>
    </row>
    <row r="375" spans="1:12" ht="16.5">
      <c r="A375" t="s">
        <v>47021</v>
      </c>
      <c r="B375"/>
      <c r="C375"/>
      <c r="D375" s="91">
        <v>8</v>
      </c>
      <c r="E375" s="91">
        <v>5</v>
      </c>
      <c r="F375"/>
      <c r="G375"/>
      <c r="H375" s="18" t="s">
        <v>298</v>
      </c>
      <c r="I375" s="168"/>
      <c r="J375" s="91"/>
      <c r="K375" s="168"/>
      <c r="L375" s="91"/>
    </row>
    <row r="376" spans="1:12" ht="16.5">
      <c r="A376" t="s">
        <v>47022</v>
      </c>
      <c r="B376"/>
      <c r="C376"/>
      <c r="D376" s="91">
        <v>8</v>
      </c>
      <c r="E376" s="91">
        <v>5</v>
      </c>
      <c r="F376"/>
      <c r="G376"/>
      <c r="H376" s="18" t="s">
        <v>47023</v>
      </c>
      <c r="I376" s="168"/>
      <c r="J376" s="91"/>
      <c r="K376" s="168"/>
      <c r="L376" s="91"/>
    </row>
    <row r="377" spans="1:12" ht="16.5">
      <c r="A377" t="s">
        <v>47024</v>
      </c>
      <c r="B377"/>
      <c r="C377"/>
      <c r="D377" s="91">
        <v>8</v>
      </c>
      <c r="E377" s="91">
        <v>5</v>
      </c>
      <c r="F377"/>
      <c r="G377"/>
      <c r="H377" s="18" t="s">
        <v>47025</v>
      </c>
      <c r="I377" s="168"/>
      <c r="J377" s="91"/>
      <c r="K377" s="168"/>
      <c r="L377" s="91"/>
    </row>
    <row r="378" spans="1:12" ht="16.5">
      <c r="A378" t="s">
        <v>47026</v>
      </c>
      <c r="B378"/>
      <c r="C378"/>
      <c r="D378" s="91">
        <v>8</v>
      </c>
      <c r="E378" s="91">
        <v>5</v>
      </c>
      <c r="F378"/>
      <c r="G378"/>
      <c r="H378" t="s">
        <v>47027</v>
      </c>
      <c r="I378" s="168"/>
      <c r="J378" s="91"/>
      <c r="K378" s="168"/>
      <c r="L378" s="91"/>
    </row>
    <row r="379" spans="1:12" ht="16.5">
      <c r="A379" t="s">
        <v>47028</v>
      </c>
      <c r="B379"/>
      <c r="C379"/>
      <c r="D379" s="91">
        <v>8</v>
      </c>
      <c r="E379" s="91">
        <v>5</v>
      </c>
      <c r="F379"/>
      <c r="G379"/>
      <c r="H379" t="s">
        <v>47282</v>
      </c>
      <c r="I379" s="168"/>
      <c r="J379" s="91"/>
      <c r="K379" s="168"/>
      <c r="L379" s="91"/>
    </row>
    <row r="380" spans="1:12" ht="16.5">
      <c r="A380" t="s">
        <v>47029</v>
      </c>
      <c r="B380"/>
      <c r="C380"/>
      <c r="D380" s="91">
        <v>8</v>
      </c>
      <c r="E380" s="91">
        <v>5</v>
      </c>
      <c r="F380"/>
      <c r="G380"/>
      <c r="H380" s="18" t="s">
        <v>47030</v>
      </c>
      <c r="I380" s="168"/>
      <c r="J380" s="91"/>
      <c r="K380" s="168"/>
      <c r="L380" s="91"/>
    </row>
    <row r="381" spans="1:12" ht="16.5">
      <c r="A381" t="s">
        <v>47031</v>
      </c>
      <c r="B381"/>
      <c r="C381"/>
      <c r="D381" s="91">
        <v>8</v>
      </c>
      <c r="E381" s="91">
        <v>5</v>
      </c>
      <c r="F381"/>
      <c r="G381"/>
      <c r="H381" s="18" t="s">
        <v>47032</v>
      </c>
      <c r="I381" s="168"/>
      <c r="J381" s="91"/>
      <c r="K381" s="168"/>
      <c r="L381" s="91"/>
    </row>
    <row r="382" spans="1:12" ht="33">
      <c r="A382" t="s">
        <v>47033</v>
      </c>
      <c r="B382"/>
      <c r="C382"/>
      <c r="D382" s="91">
        <v>8</v>
      </c>
      <c r="E382" s="91">
        <v>5</v>
      </c>
      <c r="F382"/>
      <c r="G382"/>
      <c r="H382" s="18" t="s">
        <v>49473</v>
      </c>
      <c r="I382" s="168"/>
      <c r="J382" s="91"/>
      <c r="K382" s="168"/>
      <c r="L382" s="91"/>
    </row>
    <row r="383" spans="1:12" ht="16.5">
      <c r="A383" t="s">
        <v>47034</v>
      </c>
      <c r="B383"/>
      <c r="C383"/>
      <c r="D383" s="91">
        <v>8</v>
      </c>
      <c r="E383" s="91">
        <v>5</v>
      </c>
      <c r="F383"/>
      <c r="G383"/>
      <c r="H383" t="s">
        <v>47035</v>
      </c>
      <c r="I383" s="168"/>
      <c r="J383" s="91"/>
      <c r="K383" s="168"/>
      <c r="L383" s="91"/>
    </row>
    <row r="384" spans="1:12" ht="16.5">
      <c r="A384" t="s">
        <v>47036</v>
      </c>
      <c r="B384"/>
      <c r="C384"/>
      <c r="D384" s="91">
        <v>8</v>
      </c>
      <c r="E384" s="91">
        <v>5</v>
      </c>
      <c r="F384"/>
      <c r="G384"/>
      <c r="H384" t="s">
        <v>47037</v>
      </c>
      <c r="I384" s="168"/>
      <c r="J384" s="91"/>
      <c r="K384" s="168"/>
      <c r="L384" s="91"/>
    </row>
    <row r="385" spans="1:12" ht="16.5">
      <c r="A385" t="s">
        <v>47038</v>
      </c>
      <c r="B385"/>
      <c r="C385"/>
      <c r="D385" s="91">
        <v>8</v>
      </c>
      <c r="E385" s="91">
        <v>5</v>
      </c>
      <c r="F385"/>
      <c r="G385"/>
      <c r="H385" t="s">
        <v>47039</v>
      </c>
      <c r="I385" s="168"/>
      <c r="J385" s="91"/>
      <c r="K385" s="168"/>
      <c r="L385" s="91"/>
    </row>
    <row r="386" spans="1:12" ht="16.5">
      <c r="A386" t="s">
        <v>47040</v>
      </c>
      <c r="B386"/>
      <c r="C386"/>
      <c r="D386" s="91">
        <v>8</v>
      </c>
      <c r="E386" s="91">
        <v>5</v>
      </c>
      <c r="F386"/>
      <c r="G386"/>
      <c r="H386" t="s">
        <v>47041</v>
      </c>
      <c r="I386" s="168"/>
      <c r="J386" s="91"/>
      <c r="K386" s="168"/>
      <c r="L386" s="91"/>
    </row>
    <row r="387" spans="1:12" ht="16.5">
      <c r="A387" t="s">
        <v>47042</v>
      </c>
      <c r="B387"/>
      <c r="C387"/>
      <c r="D387" s="91">
        <v>8</v>
      </c>
      <c r="E387" s="91">
        <v>5</v>
      </c>
      <c r="F387"/>
      <c r="G387"/>
      <c r="H387" t="s">
        <v>47043</v>
      </c>
      <c r="I387" s="168"/>
      <c r="J387" s="91"/>
      <c r="K387" s="168"/>
      <c r="L387" s="91"/>
    </row>
    <row r="388" spans="1:12" ht="16.5">
      <c r="A388" t="s">
        <v>47044</v>
      </c>
      <c r="B388"/>
      <c r="C388"/>
      <c r="D388" s="91">
        <v>8</v>
      </c>
      <c r="E388" s="91">
        <v>5</v>
      </c>
      <c r="F388"/>
      <c r="G388"/>
      <c r="H388" t="s">
        <v>47045</v>
      </c>
      <c r="I388" s="168"/>
      <c r="J388" s="91"/>
      <c r="K388" s="168"/>
      <c r="L388" s="91"/>
    </row>
    <row r="389" spans="1:12" ht="16.5">
      <c r="A389" t="s">
        <v>47046</v>
      </c>
      <c r="B389"/>
      <c r="C389"/>
      <c r="D389" s="91">
        <v>8</v>
      </c>
      <c r="E389" s="91">
        <v>5</v>
      </c>
      <c r="F389"/>
      <c r="G389"/>
      <c r="H389" t="s">
        <v>47047</v>
      </c>
      <c r="I389" s="168"/>
      <c r="J389" s="91"/>
      <c r="K389" s="168"/>
      <c r="L389" s="91"/>
    </row>
    <row r="390" spans="1:12" ht="16.5">
      <c r="A390" t="s">
        <v>47048</v>
      </c>
      <c r="B390"/>
      <c r="C390"/>
      <c r="D390" s="91">
        <v>8</v>
      </c>
      <c r="E390" s="91">
        <v>5</v>
      </c>
      <c r="F390"/>
      <c r="G390"/>
      <c r="H390" t="s">
        <v>47049</v>
      </c>
      <c r="I390" s="168"/>
      <c r="J390" s="91"/>
      <c r="K390" s="168"/>
      <c r="L390" s="91"/>
    </row>
    <row r="391" spans="1:12" ht="16.5">
      <c r="A391" t="s">
        <v>47050</v>
      </c>
      <c r="B391"/>
      <c r="C391"/>
      <c r="D391" s="91">
        <v>8</v>
      </c>
      <c r="E391" s="91">
        <v>5</v>
      </c>
      <c r="F391"/>
      <c r="G391"/>
      <c r="H391" t="s">
        <v>47051</v>
      </c>
      <c r="I391" s="168"/>
      <c r="J391" s="91"/>
      <c r="K391" s="168"/>
      <c r="L391" s="91"/>
    </row>
    <row r="392" spans="1:12" ht="16.5">
      <c r="A392" t="s">
        <v>47052</v>
      </c>
      <c r="B392"/>
      <c r="C392"/>
      <c r="D392" s="91">
        <v>8</v>
      </c>
      <c r="E392" s="91">
        <v>5</v>
      </c>
      <c r="F392"/>
      <c r="G392"/>
      <c r="H392" t="s">
        <v>47053</v>
      </c>
      <c r="I392" s="168"/>
      <c r="J392" s="91"/>
      <c r="K392" s="168"/>
      <c r="L392" s="91"/>
    </row>
    <row r="393" spans="1:12" ht="16.5">
      <c r="A393" t="s">
        <v>47054</v>
      </c>
      <c r="B393"/>
      <c r="C393"/>
      <c r="D393" s="91">
        <v>8</v>
      </c>
      <c r="E393" s="91">
        <v>5</v>
      </c>
      <c r="F393"/>
      <c r="G393"/>
      <c r="H393" s="18" t="s">
        <v>299</v>
      </c>
      <c r="I393" s="168"/>
      <c r="J393" s="91"/>
      <c r="K393" s="168"/>
      <c r="L393" s="91"/>
    </row>
    <row r="394" spans="1:12" ht="16.5">
      <c r="A394" t="s">
        <v>47055</v>
      </c>
      <c r="B394"/>
      <c r="C394"/>
      <c r="D394" s="91">
        <v>8</v>
      </c>
      <c r="E394" s="91">
        <v>5</v>
      </c>
      <c r="F394"/>
      <c r="G394"/>
      <c r="H394" s="18" t="s">
        <v>47056</v>
      </c>
      <c r="I394" s="168"/>
      <c r="J394" s="91"/>
      <c r="K394" s="168"/>
      <c r="L394" s="91"/>
    </row>
    <row r="395" spans="1:12" ht="16.5">
      <c r="A395" t="s">
        <v>47057</v>
      </c>
      <c r="B395"/>
      <c r="C395"/>
      <c r="D395" s="91">
        <v>8</v>
      </c>
      <c r="E395" s="91">
        <v>5</v>
      </c>
      <c r="F395"/>
      <c r="G395"/>
      <c r="H395" s="18" t="s">
        <v>47061</v>
      </c>
      <c r="I395" s="168"/>
      <c r="J395" s="91"/>
      <c r="K395" s="168"/>
      <c r="L395" s="91"/>
    </row>
    <row r="396" spans="1:12" ht="16.5">
      <c r="A396" t="s">
        <v>47058</v>
      </c>
      <c r="B396"/>
      <c r="C396"/>
      <c r="D396" s="91">
        <v>8</v>
      </c>
      <c r="E396" s="91">
        <v>5</v>
      </c>
      <c r="F396"/>
      <c r="G396"/>
      <c r="H396" s="18" t="s">
        <v>47063</v>
      </c>
      <c r="I396" s="168"/>
      <c r="J396" s="91"/>
      <c r="K396" s="168"/>
      <c r="L396" s="91"/>
    </row>
    <row r="397" spans="1:12" ht="16.5">
      <c r="A397" t="s">
        <v>47059</v>
      </c>
      <c r="B397"/>
      <c r="C397"/>
      <c r="D397" s="91">
        <v>8</v>
      </c>
      <c r="E397" s="91">
        <v>5</v>
      </c>
      <c r="F397"/>
      <c r="G397"/>
      <c r="H397" s="18" t="s">
        <v>47065</v>
      </c>
      <c r="I397" s="168"/>
      <c r="J397" s="91"/>
      <c r="K397" s="168"/>
      <c r="L397" s="91"/>
    </row>
    <row r="398" spans="1:12" ht="16.5">
      <c r="A398" t="s">
        <v>47060</v>
      </c>
      <c r="B398"/>
      <c r="C398"/>
      <c r="D398" s="91">
        <v>8</v>
      </c>
      <c r="E398" s="91">
        <v>5</v>
      </c>
      <c r="F398"/>
      <c r="G398"/>
      <c r="H398" t="s">
        <v>47067</v>
      </c>
      <c r="I398" s="168"/>
      <c r="J398" s="91"/>
      <c r="K398" s="168"/>
      <c r="L398" s="91"/>
    </row>
    <row r="399" spans="1:12" ht="16.5">
      <c r="A399" t="s">
        <v>47062</v>
      </c>
      <c r="B399"/>
      <c r="C399"/>
      <c r="D399" s="91">
        <v>8</v>
      </c>
      <c r="E399" s="91">
        <v>5</v>
      </c>
      <c r="F399"/>
      <c r="G399"/>
      <c r="H399" s="18" t="s">
        <v>47069</v>
      </c>
      <c r="I399" s="168"/>
      <c r="J399" s="91"/>
      <c r="K399" s="168"/>
      <c r="L399" s="91"/>
    </row>
    <row r="400" spans="1:12" ht="16.5">
      <c r="A400" t="s">
        <v>47064</v>
      </c>
      <c r="B400"/>
      <c r="C400"/>
      <c r="D400" s="91">
        <v>8</v>
      </c>
      <c r="E400" s="91">
        <v>5</v>
      </c>
      <c r="F400"/>
      <c r="G400"/>
      <c r="H400" s="18" t="s">
        <v>47071</v>
      </c>
      <c r="I400" s="168"/>
      <c r="J400" s="91"/>
      <c r="K400" s="168"/>
      <c r="L400" s="91"/>
    </row>
    <row r="401" spans="1:12" ht="16.5">
      <c r="A401" t="s">
        <v>47066</v>
      </c>
      <c r="B401"/>
      <c r="C401"/>
      <c r="D401" s="91">
        <v>8</v>
      </c>
      <c r="E401" s="91">
        <v>5</v>
      </c>
      <c r="F401"/>
      <c r="G401"/>
      <c r="H401" s="18" t="s">
        <v>47073</v>
      </c>
      <c r="I401" s="168"/>
      <c r="J401" s="91"/>
      <c r="K401" s="168"/>
      <c r="L401" s="91"/>
    </row>
    <row r="402" spans="1:12" ht="16.5">
      <c r="A402" t="s">
        <v>47068</v>
      </c>
      <c r="B402"/>
      <c r="C402"/>
      <c r="D402" s="91">
        <v>8</v>
      </c>
      <c r="E402" s="91">
        <v>5</v>
      </c>
      <c r="F402"/>
      <c r="G402"/>
      <c r="H402" s="18" t="s">
        <v>47075</v>
      </c>
      <c r="I402" s="168"/>
      <c r="J402" s="91"/>
      <c r="K402" s="168"/>
      <c r="L402" s="91"/>
    </row>
    <row r="403" spans="1:12" ht="16.5">
      <c r="A403" t="s">
        <v>47070</v>
      </c>
      <c r="B403"/>
      <c r="C403"/>
      <c r="D403" s="91">
        <v>8</v>
      </c>
      <c r="E403" s="91">
        <v>5</v>
      </c>
      <c r="F403"/>
      <c r="G403"/>
      <c r="H403" s="18" t="s">
        <v>47077</v>
      </c>
      <c r="I403" s="168"/>
      <c r="J403" s="91"/>
      <c r="K403" s="168"/>
      <c r="L403" s="91"/>
    </row>
    <row r="404" spans="1:12" ht="16.5">
      <c r="A404" t="s">
        <v>47072</v>
      </c>
      <c r="B404"/>
      <c r="C404"/>
      <c r="D404" s="91">
        <v>8</v>
      </c>
      <c r="E404" s="91">
        <v>5</v>
      </c>
      <c r="F404"/>
      <c r="G404"/>
      <c r="H404" t="s">
        <v>47079</v>
      </c>
      <c r="I404" s="168"/>
      <c r="J404" s="91"/>
      <c r="K404" s="168"/>
      <c r="L404" s="91"/>
    </row>
    <row r="405" spans="1:12" ht="16.5">
      <c r="A405" t="s">
        <v>47074</v>
      </c>
      <c r="B405"/>
      <c r="C405"/>
      <c r="D405" s="91">
        <v>8</v>
      </c>
      <c r="E405" s="91">
        <v>5</v>
      </c>
      <c r="F405"/>
      <c r="G405"/>
      <c r="H405" t="s">
        <v>47081</v>
      </c>
      <c r="I405" s="168"/>
      <c r="J405" s="91"/>
      <c r="K405" s="168"/>
      <c r="L405" s="91"/>
    </row>
    <row r="406" spans="1:12" ht="16.5">
      <c r="A406" t="s">
        <v>47076</v>
      </c>
      <c r="B406"/>
      <c r="C406"/>
      <c r="D406" s="91">
        <v>8</v>
      </c>
      <c r="E406" s="91">
        <v>5</v>
      </c>
      <c r="F406"/>
      <c r="G406"/>
      <c r="H406" t="s">
        <v>47083</v>
      </c>
      <c r="I406" s="168"/>
      <c r="J406" s="91"/>
      <c r="K406" s="168"/>
      <c r="L406" s="91"/>
    </row>
    <row r="407" spans="1:12" ht="16.5">
      <c r="A407" t="s">
        <v>47078</v>
      </c>
      <c r="B407"/>
      <c r="C407"/>
      <c r="D407" s="91">
        <v>8</v>
      </c>
      <c r="E407" s="91">
        <v>5</v>
      </c>
      <c r="F407"/>
      <c r="G407"/>
      <c r="H407" t="s">
        <v>47085</v>
      </c>
      <c r="I407" s="168"/>
      <c r="J407" s="91"/>
      <c r="K407" s="168"/>
      <c r="L407" s="91"/>
    </row>
    <row r="408" spans="1:12" ht="16.5">
      <c r="A408" t="s">
        <v>47080</v>
      </c>
      <c r="B408"/>
      <c r="C408"/>
      <c r="D408" s="91">
        <v>8</v>
      </c>
      <c r="E408" s="91">
        <v>5</v>
      </c>
      <c r="F408"/>
      <c r="G408"/>
      <c r="H408" t="s">
        <v>47087</v>
      </c>
      <c r="I408" s="168"/>
      <c r="J408" s="91"/>
      <c r="K408" s="168"/>
      <c r="L408" s="91"/>
    </row>
    <row r="409" spans="1:12" ht="16.5">
      <c r="A409" t="s">
        <v>47082</v>
      </c>
      <c r="B409"/>
      <c r="C409"/>
      <c r="D409" s="91">
        <v>8</v>
      </c>
      <c r="E409" s="91">
        <v>5</v>
      </c>
      <c r="F409"/>
      <c r="G409"/>
      <c r="H409" t="s">
        <v>47089</v>
      </c>
      <c r="I409" s="168"/>
      <c r="J409" s="91"/>
      <c r="K409" s="168"/>
      <c r="L409" s="91"/>
    </row>
    <row r="410" spans="1:12" ht="16.5">
      <c r="A410" t="s">
        <v>47084</v>
      </c>
      <c r="B410"/>
      <c r="C410"/>
      <c r="D410" s="91">
        <v>8</v>
      </c>
      <c r="E410" s="91">
        <v>5</v>
      </c>
      <c r="F410"/>
      <c r="G410"/>
      <c r="H410" t="s">
        <v>47091</v>
      </c>
      <c r="I410" s="168"/>
      <c r="J410" s="91"/>
      <c r="K410" s="168"/>
      <c r="L410" s="91"/>
    </row>
    <row r="411" spans="1:12" ht="16.5">
      <c r="A411" t="s">
        <v>47086</v>
      </c>
      <c r="B411"/>
      <c r="C411"/>
      <c r="D411" s="91">
        <v>8</v>
      </c>
      <c r="E411" s="91">
        <v>5</v>
      </c>
      <c r="F411"/>
      <c r="G411"/>
      <c r="H411" s="18" t="s">
        <v>47093</v>
      </c>
      <c r="I411" s="168"/>
      <c r="J411" s="91"/>
      <c r="K411" s="168"/>
      <c r="L411" s="91"/>
    </row>
    <row r="412" spans="1:12" ht="16.5">
      <c r="A412" t="s">
        <v>47088</v>
      </c>
      <c r="B412"/>
      <c r="C412"/>
      <c r="D412" s="91">
        <v>8</v>
      </c>
      <c r="E412" s="91">
        <v>5</v>
      </c>
      <c r="F412"/>
      <c r="G412"/>
      <c r="H412" s="18" t="s">
        <v>47095</v>
      </c>
      <c r="I412" s="168"/>
      <c r="J412" s="91"/>
      <c r="K412" s="168"/>
      <c r="L412" s="91"/>
    </row>
    <row r="413" spans="1:12" ht="16.5">
      <c r="A413" t="s">
        <v>47090</v>
      </c>
      <c r="B413"/>
      <c r="C413"/>
      <c r="D413" s="91">
        <v>8</v>
      </c>
      <c r="E413" s="91">
        <v>5</v>
      </c>
      <c r="F413"/>
      <c r="G413"/>
      <c r="H413" s="18" t="s">
        <v>47097</v>
      </c>
      <c r="I413" s="168"/>
      <c r="J413" s="91"/>
      <c r="K413" s="168"/>
      <c r="L413" s="91"/>
    </row>
    <row r="414" spans="1:12" ht="16.5">
      <c r="A414" t="s">
        <v>47092</v>
      </c>
      <c r="B414"/>
      <c r="C414"/>
      <c r="D414" s="91">
        <v>8</v>
      </c>
      <c r="E414" s="91">
        <v>5</v>
      </c>
      <c r="F414"/>
      <c r="G414"/>
      <c r="H414" s="18" t="s">
        <v>47099</v>
      </c>
      <c r="I414" s="168"/>
      <c r="J414" s="91"/>
      <c r="K414" s="168"/>
      <c r="L414" s="91"/>
    </row>
    <row r="415" spans="1:12" ht="16.5">
      <c r="A415" t="s">
        <v>47094</v>
      </c>
      <c r="B415"/>
      <c r="C415"/>
      <c r="D415" s="91">
        <v>8</v>
      </c>
      <c r="E415" s="91">
        <v>5</v>
      </c>
      <c r="F415"/>
      <c r="G415"/>
      <c r="H415" t="s">
        <v>47101</v>
      </c>
      <c r="I415" s="168"/>
      <c r="J415" s="91"/>
      <c r="K415" s="168"/>
      <c r="L415" s="91"/>
    </row>
    <row r="416" spans="1:12" ht="16.5">
      <c r="A416" t="s">
        <v>47096</v>
      </c>
      <c r="B416"/>
      <c r="C416"/>
      <c r="D416" s="91">
        <v>8</v>
      </c>
      <c r="E416" s="91">
        <v>5</v>
      </c>
      <c r="F416"/>
      <c r="G416"/>
      <c r="H416" s="18" t="s">
        <v>47103</v>
      </c>
      <c r="I416" s="168"/>
      <c r="J416" s="91"/>
      <c r="K416" s="168"/>
      <c r="L416" s="91"/>
    </row>
    <row r="417" spans="1:12" ht="16.5">
      <c r="A417" t="s">
        <v>47098</v>
      </c>
      <c r="B417"/>
      <c r="C417"/>
      <c r="D417" s="91">
        <v>8</v>
      </c>
      <c r="E417" s="91">
        <v>5</v>
      </c>
      <c r="F417"/>
      <c r="G417"/>
      <c r="H417" t="s">
        <v>47283</v>
      </c>
      <c r="I417" s="168"/>
      <c r="J417" s="91"/>
      <c r="K417" s="168"/>
      <c r="L417" s="91"/>
    </row>
    <row r="418" spans="1:12" ht="16.5">
      <c r="A418" t="s">
        <v>47100</v>
      </c>
      <c r="B418"/>
      <c r="C418"/>
      <c r="D418" s="91">
        <v>8</v>
      </c>
      <c r="E418" s="91">
        <v>5</v>
      </c>
      <c r="F418"/>
      <c r="G418"/>
      <c r="H418" t="s">
        <v>47284</v>
      </c>
      <c r="I418" s="168"/>
      <c r="J418" s="91"/>
      <c r="K418" s="168"/>
      <c r="L418" s="91"/>
    </row>
    <row r="419" spans="1:12" ht="16.5">
      <c r="A419" t="s">
        <v>47102</v>
      </c>
      <c r="B419"/>
      <c r="C419"/>
      <c r="D419" s="91">
        <v>8</v>
      </c>
      <c r="E419" s="91">
        <v>5</v>
      </c>
      <c r="F419"/>
      <c r="G419"/>
      <c r="H419" t="s">
        <v>47107</v>
      </c>
      <c r="I419" s="168"/>
      <c r="J419" s="91"/>
      <c r="K419" s="168"/>
      <c r="L419" s="91"/>
    </row>
    <row r="420" spans="1:12" ht="16.5">
      <c r="A420" t="s">
        <v>47104</v>
      </c>
      <c r="B420"/>
      <c r="C420"/>
      <c r="D420" s="91">
        <v>8</v>
      </c>
      <c r="E420" s="91">
        <v>5</v>
      </c>
      <c r="F420"/>
      <c r="G420"/>
      <c r="H420" t="s">
        <v>300</v>
      </c>
      <c r="I420" s="168"/>
      <c r="J420" s="91"/>
      <c r="K420" s="168"/>
      <c r="L420" s="91"/>
    </row>
    <row r="421" spans="1:12" ht="16.5">
      <c r="A421" t="s">
        <v>47105</v>
      </c>
      <c r="B421"/>
      <c r="C421"/>
      <c r="D421" s="91">
        <v>8</v>
      </c>
      <c r="E421" s="91">
        <v>5</v>
      </c>
      <c r="F421"/>
      <c r="G421"/>
      <c r="H421" t="s">
        <v>47110</v>
      </c>
      <c r="I421" s="168"/>
      <c r="J421" s="91"/>
      <c r="K421" s="168"/>
      <c r="L421" s="91"/>
    </row>
    <row r="422" spans="1:12" ht="16.5">
      <c r="A422" t="s">
        <v>47106</v>
      </c>
      <c r="B422"/>
      <c r="C422"/>
      <c r="D422" s="91">
        <v>8</v>
      </c>
      <c r="E422" s="91">
        <v>5</v>
      </c>
      <c r="F422"/>
      <c r="G422"/>
      <c r="H422" t="s">
        <v>47112</v>
      </c>
      <c r="I422" s="168"/>
      <c r="J422" s="91"/>
      <c r="K422" s="168"/>
      <c r="L422" s="91"/>
    </row>
    <row r="423" spans="1:12" ht="16.5">
      <c r="A423" t="s">
        <v>47108</v>
      </c>
      <c r="B423"/>
      <c r="C423"/>
      <c r="D423" s="91">
        <v>8</v>
      </c>
      <c r="E423" s="91">
        <v>5</v>
      </c>
      <c r="F423"/>
      <c r="G423"/>
      <c r="H423" t="s">
        <v>47114</v>
      </c>
      <c r="I423" s="168"/>
      <c r="J423" s="91"/>
      <c r="K423" s="168"/>
      <c r="L423" s="91"/>
    </row>
    <row r="424" spans="1:12" ht="16.5">
      <c r="A424" t="s">
        <v>47109</v>
      </c>
      <c r="B424"/>
      <c r="C424"/>
      <c r="D424" s="91">
        <v>8</v>
      </c>
      <c r="E424" s="91">
        <v>5</v>
      </c>
      <c r="F424"/>
      <c r="G424"/>
      <c r="H424" t="s">
        <v>47116</v>
      </c>
      <c r="I424" s="168"/>
      <c r="J424" s="91"/>
      <c r="K424" s="168"/>
      <c r="L424" s="91"/>
    </row>
    <row r="425" spans="1:12" ht="16.5">
      <c r="A425" t="s">
        <v>47111</v>
      </c>
      <c r="B425"/>
      <c r="C425"/>
      <c r="D425" s="91">
        <v>8</v>
      </c>
      <c r="E425" s="91">
        <v>5</v>
      </c>
      <c r="F425"/>
      <c r="G425"/>
      <c r="H425" s="18" t="s">
        <v>47118</v>
      </c>
      <c r="I425" s="168"/>
      <c r="J425" s="91"/>
      <c r="K425" s="168"/>
      <c r="L425" s="91"/>
    </row>
    <row r="426" spans="1:12" ht="16.5">
      <c r="A426" t="s">
        <v>47113</v>
      </c>
      <c r="B426"/>
      <c r="C426"/>
      <c r="D426" s="91">
        <v>8</v>
      </c>
      <c r="E426" s="91">
        <v>5</v>
      </c>
      <c r="F426"/>
      <c r="G426"/>
      <c r="H426" t="s">
        <v>47120</v>
      </c>
      <c r="I426" s="168"/>
      <c r="J426" s="91"/>
      <c r="K426" s="168"/>
      <c r="L426" s="91"/>
    </row>
    <row r="427" spans="1:12" ht="16.5">
      <c r="A427" t="s">
        <v>47115</v>
      </c>
      <c r="B427"/>
      <c r="C427"/>
      <c r="D427" s="91">
        <v>8</v>
      </c>
      <c r="E427" s="91">
        <v>5</v>
      </c>
      <c r="F427"/>
      <c r="G427"/>
      <c r="H427" t="s">
        <v>47122</v>
      </c>
      <c r="I427" s="168"/>
      <c r="J427" s="91"/>
      <c r="K427" s="168"/>
      <c r="L427" s="91"/>
    </row>
    <row r="428" spans="1:12" ht="16.5">
      <c r="A428" t="s">
        <v>47117</v>
      </c>
      <c r="B428"/>
      <c r="C428"/>
      <c r="D428" s="91">
        <v>8</v>
      </c>
      <c r="E428" s="91">
        <v>5</v>
      </c>
      <c r="F428"/>
      <c r="G428"/>
      <c r="H428" t="s">
        <v>47124</v>
      </c>
      <c r="I428" s="168"/>
      <c r="J428" s="91"/>
      <c r="K428" s="168"/>
      <c r="L428" s="91"/>
    </row>
    <row r="429" spans="1:12" ht="16.5">
      <c r="A429" t="s">
        <v>47119</v>
      </c>
      <c r="B429"/>
      <c r="C429"/>
      <c r="D429" s="91">
        <v>8</v>
      </c>
      <c r="E429" s="91">
        <v>5</v>
      </c>
      <c r="F429"/>
      <c r="G429"/>
      <c r="H429" s="18" t="s">
        <v>47285</v>
      </c>
      <c r="I429" s="168"/>
      <c r="J429" s="91"/>
      <c r="K429" s="168"/>
      <c r="L429" s="91"/>
    </row>
    <row r="430" spans="1:12" ht="16.5">
      <c r="A430" t="s">
        <v>47121</v>
      </c>
      <c r="B430"/>
      <c r="C430"/>
      <c r="D430" s="91">
        <v>8</v>
      </c>
      <c r="E430" s="91">
        <v>5</v>
      </c>
      <c r="F430"/>
      <c r="G430"/>
      <c r="H430" s="18" t="s">
        <v>47127</v>
      </c>
      <c r="I430" s="168"/>
      <c r="J430" s="91"/>
      <c r="K430" s="168"/>
      <c r="L430" s="91"/>
    </row>
    <row r="431" spans="1:12" ht="16.5">
      <c r="A431" t="s">
        <v>47123</v>
      </c>
      <c r="B431"/>
      <c r="C431"/>
      <c r="D431" s="91">
        <v>8</v>
      </c>
      <c r="E431" s="91">
        <v>5</v>
      </c>
      <c r="F431"/>
      <c r="G431"/>
      <c r="H431" s="18" t="s">
        <v>47129</v>
      </c>
      <c r="I431" s="168"/>
      <c r="J431" s="91"/>
      <c r="K431" s="168"/>
      <c r="L431" s="91"/>
    </row>
    <row r="432" spans="1:12" ht="16.5">
      <c r="A432" t="s">
        <v>47125</v>
      </c>
      <c r="B432"/>
      <c r="C432"/>
      <c r="D432" s="91">
        <v>8</v>
      </c>
      <c r="E432" s="91">
        <v>5</v>
      </c>
      <c r="F432"/>
      <c r="G432"/>
      <c r="H432" s="18" t="s">
        <v>47131</v>
      </c>
      <c r="I432" s="168"/>
      <c r="J432" s="91"/>
      <c r="K432" s="168"/>
      <c r="L432" s="91"/>
    </row>
    <row r="433" spans="1:12" ht="16.5">
      <c r="A433" t="s">
        <v>47126</v>
      </c>
      <c r="B433"/>
      <c r="C433"/>
      <c r="D433" s="91">
        <v>8</v>
      </c>
      <c r="E433" s="91">
        <v>5</v>
      </c>
      <c r="F433"/>
      <c r="G433"/>
      <c r="H433" s="18" t="s">
        <v>47133</v>
      </c>
      <c r="I433" s="168"/>
      <c r="J433" s="91"/>
      <c r="K433" s="168"/>
      <c r="L433" s="91"/>
    </row>
    <row r="434" spans="1:12" ht="16.5">
      <c r="A434" t="s">
        <v>47128</v>
      </c>
      <c r="B434"/>
      <c r="C434"/>
      <c r="D434" s="91">
        <v>8</v>
      </c>
      <c r="E434" s="91">
        <v>5</v>
      </c>
      <c r="F434"/>
      <c r="G434"/>
      <c r="H434" s="18" t="s">
        <v>47135</v>
      </c>
      <c r="I434" s="168"/>
      <c r="J434" s="91"/>
      <c r="K434" s="168"/>
      <c r="L434" s="91"/>
    </row>
    <row r="435" spans="1:12" ht="16.5">
      <c r="A435" t="s">
        <v>47130</v>
      </c>
      <c r="B435"/>
      <c r="C435"/>
      <c r="D435" s="91">
        <v>8</v>
      </c>
      <c r="E435" s="91">
        <v>5</v>
      </c>
      <c r="F435"/>
      <c r="G435"/>
      <c r="H435" s="18" t="s">
        <v>187</v>
      </c>
      <c r="I435" s="168"/>
      <c r="J435" s="91"/>
      <c r="K435" s="168"/>
      <c r="L435" s="91"/>
    </row>
    <row r="436" spans="1:12" ht="16.5">
      <c r="A436" t="s">
        <v>47132</v>
      </c>
      <c r="B436"/>
      <c r="C436"/>
      <c r="D436" s="91">
        <v>8</v>
      </c>
      <c r="E436" s="91">
        <v>5</v>
      </c>
      <c r="F436"/>
      <c r="G436"/>
      <c r="H436" s="18" t="s">
        <v>47138</v>
      </c>
      <c r="I436" s="168"/>
      <c r="J436" s="91"/>
      <c r="K436" s="168"/>
      <c r="L436" s="91"/>
    </row>
    <row r="437" spans="1:12" ht="16.5">
      <c r="A437" t="s">
        <v>47134</v>
      </c>
      <c r="B437"/>
      <c r="C437"/>
      <c r="D437" s="91">
        <v>8</v>
      </c>
      <c r="E437" s="91">
        <v>5</v>
      </c>
      <c r="F437"/>
      <c r="G437"/>
      <c r="H437" t="s">
        <v>47140</v>
      </c>
      <c r="I437" s="168"/>
      <c r="J437" s="91"/>
      <c r="K437" s="168"/>
      <c r="L437" s="91"/>
    </row>
    <row r="438" spans="1:12" ht="16.5">
      <c r="A438" t="s">
        <v>47136</v>
      </c>
      <c r="B438"/>
      <c r="C438"/>
      <c r="D438" s="91">
        <v>8</v>
      </c>
      <c r="E438" s="91">
        <v>5</v>
      </c>
      <c r="F438"/>
      <c r="G438"/>
      <c r="H438" t="s">
        <v>47142</v>
      </c>
      <c r="I438" s="168"/>
      <c r="J438" s="91"/>
      <c r="K438" s="168"/>
      <c r="L438" s="91"/>
    </row>
    <row r="439" spans="1:12" ht="16.5">
      <c r="A439" t="s">
        <v>47137</v>
      </c>
      <c r="B439"/>
      <c r="C439"/>
      <c r="D439" s="91">
        <v>8</v>
      </c>
      <c r="E439" s="91">
        <v>5</v>
      </c>
      <c r="F439"/>
      <c r="G439"/>
      <c r="H439" t="s">
        <v>47144</v>
      </c>
      <c r="I439" s="168"/>
      <c r="J439" s="91"/>
      <c r="K439" s="168"/>
      <c r="L439" s="91"/>
    </row>
    <row r="440" spans="1:12" ht="16.5">
      <c r="A440" t="s">
        <v>47139</v>
      </c>
      <c r="B440"/>
      <c r="C440"/>
      <c r="D440" s="91">
        <v>8</v>
      </c>
      <c r="E440" s="91">
        <v>5</v>
      </c>
      <c r="F440"/>
      <c r="G440"/>
      <c r="H440" t="s">
        <v>47146</v>
      </c>
      <c r="I440" s="168"/>
      <c r="J440" s="91"/>
      <c r="K440" s="168"/>
      <c r="L440" s="91"/>
    </row>
    <row r="441" spans="1:12" ht="16.5">
      <c r="A441" t="s">
        <v>47141</v>
      </c>
      <c r="B441"/>
      <c r="C441"/>
      <c r="D441" s="91">
        <v>8</v>
      </c>
      <c r="E441" s="91">
        <v>5</v>
      </c>
      <c r="F441"/>
      <c r="G441"/>
      <c r="H441" s="18" t="s">
        <v>47148</v>
      </c>
      <c r="I441" s="168"/>
      <c r="J441" s="91"/>
      <c r="K441" s="168"/>
      <c r="L441" s="91"/>
    </row>
    <row r="442" spans="1:12" ht="16.5">
      <c r="A442" t="s">
        <v>47143</v>
      </c>
      <c r="B442"/>
      <c r="C442"/>
      <c r="D442" s="91">
        <v>8</v>
      </c>
      <c r="E442" s="91">
        <v>5</v>
      </c>
      <c r="F442"/>
      <c r="G442"/>
      <c r="H442" s="18" t="s">
        <v>47150</v>
      </c>
      <c r="I442" s="168"/>
      <c r="J442" s="91"/>
      <c r="K442" s="168"/>
      <c r="L442" s="91"/>
    </row>
    <row r="443" spans="1:12" ht="16.5">
      <c r="A443" t="s">
        <v>47145</v>
      </c>
      <c r="B443"/>
      <c r="C443"/>
      <c r="D443" s="91">
        <v>8</v>
      </c>
      <c r="E443" s="91">
        <v>5</v>
      </c>
      <c r="F443"/>
      <c r="G443"/>
      <c r="H443" t="s">
        <v>47152</v>
      </c>
      <c r="I443" s="168"/>
      <c r="J443" s="91"/>
      <c r="K443" s="168"/>
      <c r="L443" s="91"/>
    </row>
    <row r="444" spans="1:12" ht="16.5">
      <c r="A444" t="s">
        <v>47147</v>
      </c>
      <c r="B444"/>
      <c r="C444"/>
      <c r="D444" s="91">
        <v>8</v>
      </c>
      <c r="E444" s="91">
        <v>5</v>
      </c>
      <c r="F444"/>
      <c r="G444"/>
      <c r="H444" s="18" t="s">
        <v>47154</v>
      </c>
      <c r="I444" s="168"/>
      <c r="J444" s="91"/>
      <c r="K444" s="168"/>
      <c r="L444" s="91"/>
    </row>
    <row r="445" spans="1:12" ht="16.5">
      <c r="A445" t="s">
        <v>47149</v>
      </c>
      <c r="B445"/>
      <c r="C445"/>
      <c r="D445" s="91">
        <v>8</v>
      </c>
      <c r="E445" s="91">
        <v>5</v>
      </c>
      <c r="F445"/>
      <c r="G445"/>
      <c r="H445" s="18" t="s">
        <v>47156</v>
      </c>
      <c r="I445" s="168"/>
      <c r="J445" s="91"/>
      <c r="K445" s="168"/>
      <c r="L445" s="91"/>
    </row>
    <row r="446" spans="1:12" ht="16.5">
      <c r="A446" t="s">
        <v>47151</v>
      </c>
      <c r="B446"/>
      <c r="C446"/>
      <c r="D446" s="91">
        <v>8</v>
      </c>
      <c r="E446" s="91">
        <v>5</v>
      </c>
      <c r="F446"/>
      <c r="G446"/>
      <c r="H446" s="18" t="s">
        <v>47158</v>
      </c>
      <c r="I446" s="168"/>
      <c r="J446" s="91"/>
      <c r="K446" s="168"/>
      <c r="L446" s="91"/>
    </row>
    <row r="447" spans="1:12" ht="16.5">
      <c r="A447" t="s">
        <v>47153</v>
      </c>
      <c r="B447"/>
      <c r="C447"/>
      <c r="D447" s="91">
        <v>8</v>
      </c>
      <c r="E447" s="91">
        <v>5</v>
      </c>
      <c r="F447"/>
      <c r="G447"/>
      <c r="H447" s="18" t="s">
        <v>47160</v>
      </c>
      <c r="I447" s="168"/>
      <c r="J447" s="91"/>
      <c r="K447" s="168"/>
      <c r="L447" s="91"/>
    </row>
    <row r="448" spans="1:12" ht="16.5">
      <c r="A448" t="s">
        <v>47155</v>
      </c>
      <c r="B448"/>
      <c r="C448"/>
      <c r="D448" s="91">
        <v>8</v>
      </c>
      <c r="E448" s="91">
        <v>5</v>
      </c>
      <c r="F448"/>
      <c r="G448"/>
      <c r="H448" t="s">
        <v>47162</v>
      </c>
      <c r="I448" s="168"/>
      <c r="J448" s="91"/>
      <c r="K448" s="168"/>
      <c r="L448" s="91"/>
    </row>
    <row r="449" spans="1:12" ht="16.5">
      <c r="A449" t="s">
        <v>47157</v>
      </c>
      <c r="B449"/>
      <c r="C449"/>
      <c r="D449" s="91">
        <v>8</v>
      </c>
      <c r="E449" s="91">
        <v>5</v>
      </c>
      <c r="F449"/>
      <c r="G449"/>
      <c r="H449" t="s">
        <v>301</v>
      </c>
      <c r="I449" s="168"/>
      <c r="J449" s="91"/>
      <c r="K449" s="168"/>
      <c r="L449" s="91"/>
    </row>
    <row r="450" spans="1:12" ht="16.5">
      <c r="A450" t="s">
        <v>47159</v>
      </c>
      <c r="B450"/>
      <c r="C450"/>
      <c r="D450" s="91">
        <v>8</v>
      </c>
      <c r="E450" s="91">
        <v>5</v>
      </c>
      <c r="F450"/>
      <c r="G450"/>
      <c r="H450" t="s">
        <v>47165</v>
      </c>
      <c r="I450" s="168"/>
      <c r="J450" s="91"/>
      <c r="K450" s="168"/>
      <c r="L450" s="91"/>
    </row>
    <row r="451" spans="1:12" ht="16.5">
      <c r="A451" t="s">
        <v>47161</v>
      </c>
      <c r="B451"/>
      <c r="C451"/>
      <c r="D451" s="91">
        <v>8</v>
      </c>
      <c r="E451" s="91">
        <v>5</v>
      </c>
      <c r="F451"/>
      <c r="G451"/>
      <c r="H451" t="s">
        <v>47167</v>
      </c>
      <c r="I451" s="168"/>
      <c r="J451" s="91"/>
      <c r="K451" s="168"/>
      <c r="L451" s="91"/>
    </row>
    <row r="452" spans="1:12" ht="16.5">
      <c r="A452" t="s">
        <v>47163</v>
      </c>
      <c r="B452"/>
      <c r="C452"/>
      <c r="D452" s="91">
        <v>8</v>
      </c>
      <c r="E452" s="91">
        <v>5</v>
      </c>
      <c r="F452"/>
      <c r="G452"/>
      <c r="H452" t="s">
        <v>47169</v>
      </c>
      <c r="I452" s="168"/>
      <c r="J452" s="91"/>
      <c r="K452" s="168"/>
      <c r="L452" s="91"/>
    </row>
    <row r="453" spans="1:12" ht="16.5">
      <c r="A453" t="s">
        <v>47164</v>
      </c>
      <c r="B453"/>
      <c r="C453"/>
      <c r="D453" s="91">
        <v>8</v>
      </c>
      <c r="E453" s="91">
        <v>5</v>
      </c>
      <c r="F453"/>
      <c r="G453"/>
      <c r="H453" t="s">
        <v>302</v>
      </c>
      <c r="I453" s="168"/>
      <c r="J453" s="91"/>
      <c r="K453" s="168"/>
      <c r="L453" s="91"/>
    </row>
    <row r="454" spans="1:12" ht="16.5">
      <c r="A454" t="s">
        <v>47166</v>
      </c>
      <c r="B454"/>
      <c r="C454"/>
      <c r="D454" s="91">
        <v>8</v>
      </c>
      <c r="E454" s="91">
        <v>5</v>
      </c>
      <c r="F454"/>
      <c r="G454"/>
      <c r="H454" t="s">
        <v>47172</v>
      </c>
      <c r="I454" s="168"/>
      <c r="J454" s="91"/>
      <c r="K454" s="168"/>
      <c r="L454" s="91"/>
    </row>
    <row r="455" spans="1:12" ht="16.5">
      <c r="A455" t="s">
        <v>47168</v>
      </c>
      <c r="B455"/>
      <c r="C455"/>
      <c r="D455" s="91">
        <v>8</v>
      </c>
      <c r="E455" s="91">
        <v>5</v>
      </c>
      <c r="F455"/>
      <c r="G455"/>
      <c r="H455" t="s">
        <v>47174</v>
      </c>
      <c r="I455" s="168"/>
      <c r="J455" s="91"/>
      <c r="K455" s="168"/>
      <c r="L455" s="91"/>
    </row>
    <row r="456" spans="1:12" ht="16.5">
      <c r="A456" t="s">
        <v>47170</v>
      </c>
      <c r="B456"/>
      <c r="C456"/>
      <c r="D456" s="91">
        <v>8</v>
      </c>
      <c r="E456" s="91">
        <v>5</v>
      </c>
      <c r="F456"/>
      <c r="G456"/>
      <c r="H456" t="s">
        <v>47176</v>
      </c>
      <c r="I456" s="168"/>
      <c r="J456" s="91"/>
      <c r="K456" s="168"/>
      <c r="L456" s="91"/>
    </row>
    <row r="457" spans="1:12" ht="16.5">
      <c r="A457" t="s">
        <v>47171</v>
      </c>
      <c r="B457"/>
      <c r="C457"/>
      <c r="D457" s="91">
        <v>8</v>
      </c>
      <c r="E457" s="91">
        <v>5</v>
      </c>
      <c r="F457"/>
      <c r="G457"/>
      <c r="H457" t="s">
        <v>47178</v>
      </c>
      <c r="I457" s="168"/>
      <c r="J457" s="91"/>
      <c r="K457" s="168"/>
      <c r="L457" s="91"/>
    </row>
    <row r="458" spans="1:12" ht="16.5">
      <c r="A458" t="s">
        <v>47173</v>
      </c>
      <c r="B458"/>
      <c r="C458"/>
      <c r="D458" s="91">
        <v>8</v>
      </c>
      <c r="E458" s="91">
        <v>5</v>
      </c>
      <c r="F458"/>
      <c r="G458"/>
      <c r="H458" t="s">
        <v>34475</v>
      </c>
      <c r="I458" s="168"/>
      <c r="J458" s="91"/>
      <c r="K458" s="168"/>
      <c r="L458" s="91"/>
    </row>
    <row r="459" spans="1:12" ht="16.5">
      <c r="A459" t="s">
        <v>47175</v>
      </c>
      <c r="B459"/>
      <c r="C459"/>
      <c r="D459" s="91">
        <v>8</v>
      </c>
      <c r="E459" s="91">
        <v>5</v>
      </c>
      <c r="F459"/>
      <c r="G459"/>
      <c r="H459" t="s">
        <v>47179</v>
      </c>
      <c r="I459" s="168"/>
      <c r="J459" s="91"/>
      <c r="K459" s="168"/>
      <c r="L459" s="91"/>
    </row>
    <row r="460" spans="1:12" ht="33">
      <c r="A460" t="s">
        <v>47177</v>
      </c>
      <c r="B460"/>
      <c r="C460"/>
      <c r="D460" s="91">
        <v>8</v>
      </c>
      <c r="E460" s="91">
        <v>5</v>
      </c>
      <c r="F460"/>
      <c r="G460"/>
      <c r="H460" s="18" t="s">
        <v>47180</v>
      </c>
      <c r="I460" s="168"/>
      <c r="J460" s="91"/>
      <c r="K460" s="168"/>
      <c r="L460" s="91"/>
    </row>
    <row r="461" spans="1:12" ht="16.5">
      <c r="A461" s="110" t="s">
        <v>21480</v>
      </c>
      <c r="B461" s="166"/>
      <c r="C461" s="166"/>
      <c r="D461" s="166"/>
      <c r="E461" s="166"/>
      <c r="F461" s="166"/>
      <c r="G461" s="166"/>
      <c r="H461" s="167"/>
      <c r="I461" s="168"/>
      <c r="J461" s="91"/>
      <c r="K461" s="168"/>
      <c r="L461" s="91"/>
    </row>
    <row r="462" spans="1:12" ht="16.5">
      <c r="A462" s="91" t="s">
        <v>21859</v>
      </c>
      <c r="B462" s="91"/>
      <c r="C462" s="91"/>
      <c r="D462" s="91">
        <v>5</v>
      </c>
      <c r="E462" s="91"/>
      <c r="F462" s="91"/>
      <c r="G462" s="91"/>
      <c r="H462" s="168" t="s">
        <v>21869</v>
      </c>
      <c r="I462" s="168"/>
      <c r="J462" s="91"/>
      <c r="K462" s="168"/>
      <c r="L462" s="91"/>
    </row>
    <row r="463" spans="1:12" ht="16.5">
      <c r="A463" s="91" t="s">
        <v>21860</v>
      </c>
      <c r="B463" s="91"/>
      <c r="C463" s="91"/>
      <c r="D463" s="91">
        <v>5</v>
      </c>
      <c r="E463" s="91"/>
      <c r="F463" s="91"/>
      <c r="G463" s="91"/>
      <c r="H463" s="168" t="s">
        <v>21870</v>
      </c>
      <c r="I463" s="168"/>
      <c r="J463" s="91"/>
      <c r="K463" s="168"/>
      <c r="L463" s="91"/>
    </row>
    <row r="464" spans="1:12" ht="16.5">
      <c r="A464" s="91" t="s">
        <v>21861</v>
      </c>
      <c r="B464" s="91"/>
      <c r="C464" s="91"/>
      <c r="D464" s="91">
        <v>5</v>
      </c>
      <c r="E464" s="91"/>
      <c r="F464" s="91"/>
      <c r="G464" s="91"/>
      <c r="H464" s="168" t="s">
        <v>21871</v>
      </c>
      <c r="I464" s="168"/>
      <c r="J464" s="91"/>
      <c r="K464" s="168"/>
      <c r="L464" s="91"/>
    </row>
    <row r="465" spans="1:12" ht="16.5">
      <c r="A465" s="91" t="s">
        <v>21862</v>
      </c>
      <c r="B465" s="91"/>
      <c r="C465" s="91"/>
      <c r="D465" s="91">
        <v>5</v>
      </c>
      <c r="E465" s="91"/>
      <c r="F465" s="91"/>
      <c r="G465" s="91"/>
      <c r="H465" s="168" t="s">
        <v>21872</v>
      </c>
      <c r="I465" s="168"/>
      <c r="J465" s="91"/>
      <c r="K465" s="168"/>
      <c r="L465" s="91"/>
    </row>
    <row r="466" spans="1:12" ht="49.5">
      <c r="A466" s="91" t="s">
        <v>21863</v>
      </c>
      <c r="B466" s="91"/>
      <c r="C466" s="91"/>
      <c r="D466" s="91">
        <v>5</v>
      </c>
      <c r="E466" s="91"/>
      <c r="F466" s="91"/>
      <c r="G466" s="91"/>
      <c r="H466" s="168" t="s">
        <v>21867</v>
      </c>
      <c r="I466" s="168"/>
      <c r="J466" s="91"/>
      <c r="K466" s="168"/>
      <c r="L466" s="91"/>
    </row>
    <row r="467" spans="1:12" ht="66">
      <c r="A467" s="91" t="s">
        <v>21864</v>
      </c>
      <c r="B467" s="91"/>
      <c r="C467" s="91"/>
      <c r="D467" s="91">
        <v>5</v>
      </c>
      <c r="E467" s="91"/>
      <c r="F467" s="91"/>
      <c r="G467" s="91"/>
      <c r="H467" s="168" t="s">
        <v>40546</v>
      </c>
      <c r="I467" s="168"/>
      <c r="J467" s="91"/>
      <c r="K467" s="168"/>
      <c r="L467" s="91"/>
    </row>
    <row r="468" spans="1:12" ht="49.5">
      <c r="A468" s="91" t="s">
        <v>21865</v>
      </c>
      <c r="B468" s="91"/>
      <c r="C468" s="91"/>
      <c r="D468" s="91">
        <v>5</v>
      </c>
      <c r="E468" s="91"/>
      <c r="F468" s="91"/>
      <c r="G468" s="91"/>
      <c r="H468" s="168" t="s">
        <v>21868</v>
      </c>
      <c r="I468" s="168"/>
      <c r="J468" s="91"/>
      <c r="K468" s="168"/>
      <c r="L468" s="91"/>
    </row>
    <row r="469" spans="1:12" ht="82.5">
      <c r="A469" s="91" t="s">
        <v>21866</v>
      </c>
      <c r="B469" s="91"/>
      <c r="C469" s="91"/>
      <c r="D469" s="91">
        <v>5</v>
      </c>
      <c r="E469" s="91"/>
      <c r="F469" s="91"/>
      <c r="G469" s="91"/>
      <c r="H469" s="168" t="s">
        <v>40545</v>
      </c>
      <c r="I469" s="168"/>
      <c r="J469" s="91"/>
      <c r="K469" s="168"/>
      <c r="L469" s="91"/>
    </row>
    <row r="470" spans="1:12" ht="16.5">
      <c r="A470" s="91" t="s">
        <v>23163</v>
      </c>
      <c r="B470" s="91"/>
      <c r="C470" s="91"/>
      <c r="D470" s="91">
        <v>5</v>
      </c>
      <c r="E470" s="91"/>
      <c r="F470" s="91"/>
      <c r="G470" s="91"/>
      <c r="H470" s="168" t="s">
        <v>21873</v>
      </c>
      <c r="I470" s="168"/>
      <c r="J470" s="91"/>
      <c r="K470" s="168"/>
      <c r="L470" s="91"/>
    </row>
    <row r="471" spans="1:12" ht="16.5">
      <c r="A471" s="91" t="s">
        <v>21481</v>
      </c>
      <c r="B471" s="91"/>
      <c r="C471" s="91"/>
      <c r="D471" s="91">
        <v>5</v>
      </c>
      <c r="E471" s="91"/>
      <c r="F471" s="91"/>
      <c r="G471" s="91"/>
      <c r="H471" s="168" t="s">
        <v>21874</v>
      </c>
      <c r="I471" s="168"/>
      <c r="J471" s="91"/>
      <c r="K471" s="168"/>
      <c r="L471" s="91"/>
    </row>
    <row r="472" spans="1:12" ht="16.5">
      <c r="A472" s="91" t="s">
        <v>21482</v>
      </c>
      <c r="B472" s="91"/>
      <c r="C472" s="91"/>
      <c r="D472" s="91">
        <v>5</v>
      </c>
      <c r="E472" s="91"/>
      <c r="F472" s="91"/>
      <c r="G472" s="91"/>
      <c r="H472" s="168" t="s">
        <v>21875</v>
      </c>
      <c r="I472" s="168"/>
      <c r="J472" s="91"/>
      <c r="K472" s="168"/>
      <c r="L472" s="91"/>
    </row>
    <row r="473" spans="1:12" ht="16.5">
      <c r="A473" s="91" t="s">
        <v>21483</v>
      </c>
      <c r="B473" s="91"/>
      <c r="C473" s="91"/>
      <c r="D473" s="91">
        <v>5</v>
      </c>
      <c r="E473" s="91"/>
      <c r="F473" s="91"/>
      <c r="G473" s="91"/>
      <c r="H473" s="168" t="s">
        <v>21876</v>
      </c>
      <c r="I473" s="168"/>
      <c r="J473" s="91"/>
      <c r="K473" s="168"/>
      <c r="L473" s="91"/>
    </row>
    <row r="474" spans="1:12" ht="16.5">
      <c r="A474" s="91" t="s">
        <v>21484</v>
      </c>
      <c r="B474" s="91"/>
      <c r="C474" s="91"/>
      <c r="D474" s="91">
        <v>5</v>
      </c>
      <c r="E474" s="91"/>
      <c r="F474" s="91"/>
      <c r="G474" s="91"/>
      <c r="H474" s="168" t="s">
        <v>21877</v>
      </c>
      <c r="I474" s="168"/>
      <c r="J474" s="91"/>
      <c r="K474" s="168"/>
      <c r="L474" s="91"/>
    </row>
    <row r="475" spans="1:12" ht="16.5">
      <c r="A475" s="91" t="s">
        <v>21485</v>
      </c>
      <c r="B475" s="91"/>
      <c r="C475" s="91"/>
      <c r="D475" s="91">
        <v>5</v>
      </c>
      <c r="E475" s="91"/>
      <c r="F475" s="91"/>
      <c r="G475" s="91"/>
      <c r="H475" s="168" t="s">
        <v>21878</v>
      </c>
      <c r="I475" s="168"/>
      <c r="J475" s="91"/>
      <c r="K475" s="168"/>
      <c r="L475" s="91"/>
    </row>
    <row r="476" spans="1:12" ht="16.5">
      <c r="A476" s="91" t="s">
        <v>21486</v>
      </c>
      <c r="B476" s="91"/>
      <c r="C476" s="91"/>
      <c r="D476" s="91">
        <v>5</v>
      </c>
      <c r="E476" s="91"/>
      <c r="F476" s="91"/>
      <c r="G476" s="91"/>
      <c r="H476" s="168" t="s">
        <v>21879</v>
      </c>
      <c r="I476" s="168"/>
      <c r="J476" s="91"/>
      <c r="K476" s="168"/>
      <c r="L476" s="91"/>
    </row>
    <row r="477" spans="1:12" ht="16.5">
      <c r="A477" s="91" t="s">
        <v>21487</v>
      </c>
      <c r="B477" s="91"/>
      <c r="C477" s="91"/>
      <c r="D477" s="91">
        <v>5</v>
      </c>
      <c r="E477" s="91"/>
      <c r="F477" s="91"/>
      <c r="G477" s="91"/>
      <c r="H477" s="168" t="s">
        <v>21880</v>
      </c>
      <c r="I477" s="168"/>
      <c r="J477" s="91"/>
      <c r="K477" s="168"/>
      <c r="L477" s="91"/>
    </row>
    <row r="478" spans="1:12" ht="33">
      <c r="A478" s="91" t="s">
        <v>21488</v>
      </c>
      <c r="B478" s="91"/>
      <c r="C478" s="91"/>
      <c r="D478" s="91">
        <v>5</v>
      </c>
      <c r="E478" s="91"/>
      <c r="F478" s="91"/>
      <c r="G478" s="91"/>
      <c r="H478" s="168" t="s">
        <v>21881</v>
      </c>
      <c r="I478" s="168"/>
      <c r="J478" s="91"/>
      <c r="K478" s="168"/>
      <c r="L478" s="91"/>
    </row>
    <row r="479" spans="1:12" ht="33">
      <c r="A479" s="91" t="s">
        <v>21489</v>
      </c>
      <c r="B479" s="91"/>
      <c r="C479" s="91"/>
      <c r="D479" s="91">
        <v>5</v>
      </c>
      <c r="E479" s="91"/>
      <c r="F479" s="91"/>
      <c r="G479" s="91"/>
      <c r="H479" s="168" t="s">
        <v>21882</v>
      </c>
      <c r="I479" s="168"/>
      <c r="J479" s="91"/>
      <c r="K479" s="168"/>
      <c r="L479" s="91"/>
    </row>
    <row r="480" spans="1:12" ht="16.5">
      <c r="A480" s="91" t="s">
        <v>21490</v>
      </c>
      <c r="B480" s="91"/>
      <c r="C480" s="91"/>
      <c r="D480" s="91">
        <v>5</v>
      </c>
      <c r="E480" s="91"/>
      <c r="F480" s="91"/>
      <c r="G480" s="91"/>
      <c r="H480" s="168" t="s">
        <v>21883</v>
      </c>
      <c r="I480" s="168"/>
      <c r="J480" s="91"/>
      <c r="K480" s="168"/>
      <c r="L480" s="91"/>
    </row>
    <row r="481" spans="1:12" ht="16.5">
      <c r="A481" s="91" t="s">
        <v>21491</v>
      </c>
      <c r="B481" s="91"/>
      <c r="C481" s="91"/>
      <c r="D481" s="91">
        <v>5</v>
      </c>
      <c r="E481" s="91"/>
      <c r="F481" s="91"/>
      <c r="G481" s="91"/>
      <c r="H481" s="168" t="s">
        <v>19580</v>
      </c>
      <c r="I481" s="168"/>
      <c r="J481" s="91"/>
      <c r="K481" s="168"/>
      <c r="L481" s="91"/>
    </row>
    <row r="482" spans="1:12" ht="16.5">
      <c r="A482" s="91" t="s">
        <v>21492</v>
      </c>
      <c r="B482" s="91"/>
      <c r="C482" s="91"/>
      <c r="D482" s="91">
        <v>5</v>
      </c>
      <c r="E482" s="91"/>
      <c r="F482" s="91"/>
      <c r="G482" s="91"/>
      <c r="H482" s="168" t="s">
        <v>21884</v>
      </c>
      <c r="I482" s="168"/>
      <c r="J482" s="91"/>
      <c r="K482" s="168"/>
      <c r="L482" s="91"/>
    </row>
    <row r="483" spans="1:12" ht="16.5">
      <c r="A483" s="91" t="s">
        <v>21493</v>
      </c>
      <c r="B483" s="91"/>
      <c r="C483" s="91"/>
      <c r="D483" s="91">
        <v>5</v>
      </c>
      <c r="E483" s="91"/>
      <c r="F483" s="91"/>
      <c r="G483" s="91"/>
      <c r="H483" s="168" t="s">
        <v>21885</v>
      </c>
      <c r="I483" s="168"/>
      <c r="J483" s="91"/>
      <c r="K483" s="168"/>
      <c r="L483" s="91"/>
    </row>
    <row r="484" spans="1:12" ht="16.5">
      <c r="A484" s="91" t="s">
        <v>21494</v>
      </c>
      <c r="B484" s="91"/>
      <c r="C484" s="91"/>
      <c r="D484" s="91">
        <v>5</v>
      </c>
      <c r="E484" s="91"/>
      <c r="F484" s="91"/>
      <c r="G484" s="91"/>
      <c r="H484" s="168" t="s">
        <v>21886</v>
      </c>
      <c r="I484" s="168"/>
      <c r="J484" s="91"/>
      <c r="K484" s="168"/>
      <c r="L484" s="91"/>
    </row>
    <row r="485" spans="1:12" ht="16.5">
      <c r="A485" s="91" t="s">
        <v>21495</v>
      </c>
      <c r="B485" s="91"/>
      <c r="C485" s="91"/>
      <c r="D485" s="91">
        <v>5</v>
      </c>
      <c r="E485" s="91"/>
      <c r="F485" s="91"/>
      <c r="G485" s="91"/>
      <c r="H485" s="168" t="s">
        <v>21887</v>
      </c>
      <c r="I485" s="168"/>
      <c r="J485" s="91"/>
      <c r="K485" s="168"/>
      <c r="L485" s="91"/>
    </row>
    <row r="486" spans="1:12" ht="16.5">
      <c r="A486" s="91" t="s">
        <v>21496</v>
      </c>
      <c r="B486" s="91"/>
      <c r="C486" s="91"/>
      <c r="D486" s="91">
        <v>5</v>
      </c>
      <c r="E486" s="91"/>
      <c r="F486" s="91"/>
      <c r="G486" s="91"/>
      <c r="H486" s="168" t="s">
        <v>21888</v>
      </c>
      <c r="I486" s="168"/>
      <c r="J486" s="91"/>
      <c r="K486" s="168"/>
      <c r="L486" s="91"/>
    </row>
    <row r="487" spans="1:12" ht="16.5">
      <c r="A487" s="91" t="s">
        <v>21497</v>
      </c>
      <c r="B487" s="91"/>
      <c r="C487" s="91"/>
      <c r="D487" s="91">
        <v>5</v>
      </c>
      <c r="E487" s="91"/>
      <c r="F487" s="91"/>
      <c r="G487" s="91"/>
      <c r="H487" s="168" t="s">
        <v>21889</v>
      </c>
      <c r="I487" s="168"/>
      <c r="J487" s="91"/>
      <c r="K487" s="168"/>
      <c r="L487" s="91"/>
    </row>
    <row r="488" spans="1:12" ht="16.5">
      <c r="A488" s="91" t="s">
        <v>21498</v>
      </c>
      <c r="B488" s="91"/>
      <c r="C488" s="91"/>
      <c r="D488" s="91">
        <v>5</v>
      </c>
      <c r="E488" s="91"/>
      <c r="F488" s="91"/>
      <c r="G488" s="91"/>
      <c r="H488" s="168" t="s">
        <v>21890</v>
      </c>
      <c r="I488" s="168"/>
      <c r="J488" s="91"/>
      <c r="K488" s="168"/>
      <c r="L488" s="91"/>
    </row>
    <row r="489" spans="1:12" ht="16.5">
      <c r="A489" s="91" t="s">
        <v>21499</v>
      </c>
      <c r="B489" s="91"/>
      <c r="C489" s="91"/>
      <c r="D489" s="91">
        <v>5</v>
      </c>
      <c r="E489" s="91"/>
      <c r="F489" s="91"/>
      <c r="G489" s="91"/>
      <c r="H489" s="168" t="s">
        <v>21891</v>
      </c>
      <c r="I489" s="168"/>
      <c r="J489" s="91"/>
      <c r="K489" s="168"/>
      <c r="L489" s="91"/>
    </row>
    <row r="490" spans="1:12" ht="16.5">
      <c r="A490" s="91" t="s">
        <v>21500</v>
      </c>
      <c r="B490" s="91"/>
      <c r="C490" s="91"/>
      <c r="D490" s="91">
        <v>5</v>
      </c>
      <c r="E490" s="91"/>
      <c r="F490" s="91"/>
      <c r="G490" s="91"/>
      <c r="H490" s="168" t="s">
        <v>21892</v>
      </c>
      <c r="I490" s="168"/>
      <c r="J490" s="91"/>
      <c r="K490" s="168"/>
      <c r="L490" s="91"/>
    </row>
    <row r="491" spans="1:12" ht="16.5">
      <c r="A491" s="91" t="s">
        <v>21501</v>
      </c>
      <c r="B491" s="91"/>
      <c r="C491" s="91"/>
      <c r="D491" s="91">
        <v>5</v>
      </c>
      <c r="E491" s="91"/>
      <c r="F491" s="91"/>
      <c r="G491" s="91"/>
      <c r="H491" s="168" t="s">
        <v>21893</v>
      </c>
      <c r="I491" s="168"/>
      <c r="J491" s="91"/>
      <c r="K491" s="168"/>
      <c r="L491" s="91"/>
    </row>
    <row r="492" spans="1:12" ht="33">
      <c r="A492" s="91" t="s">
        <v>21502</v>
      </c>
      <c r="B492" s="91"/>
      <c r="C492" s="91"/>
      <c r="D492" s="91">
        <v>5</v>
      </c>
      <c r="E492" s="91"/>
      <c r="F492" s="91"/>
      <c r="G492" s="91"/>
      <c r="H492" s="168" t="s">
        <v>21894</v>
      </c>
      <c r="I492" s="168"/>
      <c r="J492" s="91"/>
      <c r="K492" s="168"/>
      <c r="L492" s="91"/>
    </row>
    <row r="493" spans="1:12" ht="16.5">
      <c r="A493" s="91" t="s">
        <v>21503</v>
      </c>
      <c r="B493" s="91"/>
      <c r="C493" s="91"/>
      <c r="D493" s="91">
        <v>5</v>
      </c>
      <c r="E493" s="91"/>
      <c r="F493" s="91"/>
      <c r="G493" s="91"/>
      <c r="H493" s="168" t="s">
        <v>21895</v>
      </c>
      <c r="I493" s="168"/>
      <c r="J493" s="91"/>
      <c r="K493" s="168"/>
      <c r="L493" s="91"/>
    </row>
    <row r="494" spans="1:12" ht="16.5">
      <c r="A494" s="91" t="s">
        <v>21504</v>
      </c>
      <c r="B494" s="91"/>
      <c r="C494" s="91"/>
      <c r="D494" s="91">
        <v>5</v>
      </c>
      <c r="E494" s="91"/>
      <c r="F494" s="91"/>
      <c r="G494" s="91"/>
      <c r="H494" s="168" t="s">
        <v>21896</v>
      </c>
      <c r="I494" s="168"/>
      <c r="J494" s="91"/>
      <c r="K494" s="168"/>
      <c r="L494" s="91"/>
    </row>
    <row r="495" spans="1:12" ht="16.5">
      <c r="A495" s="91" t="s">
        <v>21505</v>
      </c>
      <c r="B495" s="91"/>
      <c r="C495" s="91"/>
      <c r="D495" s="91">
        <v>5</v>
      </c>
      <c r="E495" s="91"/>
      <c r="F495" s="91"/>
      <c r="G495" s="91"/>
      <c r="H495" s="168" t="s">
        <v>21897</v>
      </c>
      <c r="I495" s="168"/>
      <c r="J495" s="91"/>
      <c r="K495" s="168"/>
      <c r="L495" s="91"/>
    </row>
    <row r="496" spans="1:12" ht="16.5">
      <c r="A496" s="91" t="s">
        <v>21506</v>
      </c>
      <c r="B496" s="91"/>
      <c r="C496" s="91"/>
      <c r="D496" s="91">
        <v>5</v>
      </c>
      <c r="E496" s="91"/>
      <c r="F496" s="91"/>
      <c r="G496" s="91"/>
      <c r="H496" s="168" t="s">
        <v>21898</v>
      </c>
      <c r="I496" s="168"/>
      <c r="J496" s="91"/>
      <c r="K496" s="168"/>
      <c r="L496" s="91"/>
    </row>
    <row r="497" spans="1:12" ht="16.5">
      <c r="A497" s="91" t="s">
        <v>21507</v>
      </c>
      <c r="B497" s="91"/>
      <c r="C497" s="91"/>
      <c r="D497" s="91">
        <v>5</v>
      </c>
      <c r="E497" s="91"/>
      <c r="F497" s="91"/>
      <c r="G497" s="91"/>
      <c r="H497" s="168" t="s">
        <v>21899</v>
      </c>
      <c r="I497" s="168"/>
      <c r="J497" s="91"/>
      <c r="K497" s="168"/>
      <c r="L497" s="91"/>
    </row>
    <row r="498" spans="1:12" ht="16.5">
      <c r="A498" s="91" t="s">
        <v>21508</v>
      </c>
      <c r="B498" s="91"/>
      <c r="C498" s="91"/>
      <c r="D498" s="91">
        <v>5</v>
      </c>
      <c r="E498" s="91"/>
      <c r="F498" s="91"/>
      <c r="G498" s="91"/>
      <c r="H498" s="168" t="s">
        <v>21900</v>
      </c>
      <c r="I498" s="168"/>
      <c r="J498" s="91"/>
      <c r="K498" s="168"/>
      <c r="L498" s="91"/>
    </row>
    <row r="499" spans="1:12" ht="16.5">
      <c r="A499" s="91" t="s">
        <v>21509</v>
      </c>
      <c r="B499" s="91"/>
      <c r="C499" s="91"/>
      <c r="D499" s="91">
        <v>5</v>
      </c>
      <c r="E499" s="91"/>
      <c r="F499" s="91"/>
      <c r="G499" s="91"/>
      <c r="H499" s="168" t="s">
        <v>21901</v>
      </c>
      <c r="I499" s="168"/>
      <c r="J499" s="91"/>
      <c r="K499" s="168"/>
      <c r="L499" s="91"/>
    </row>
    <row r="500" spans="1:12" ht="16.5">
      <c r="A500" s="91" t="s">
        <v>21510</v>
      </c>
      <c r="B500" s="91"/>
      <c r="C500" s="91"/>
      <c r="D500" s="91">
        <v>5</v>
      </c>
      <c r="E500" s="91"/>
      <c r="F500" s="91"/>
      <c r="G500" s="91"/>
      <c r="H500" s="168" t="s">
        <v>21902</v>
      </c>
      <c r="I500" s="168"/>
      <c r="J500" s="91"/>
      <c r="K500" s="168"/>
      <c r="L500" s="91"/>
    </row>
    <row r="501" spans="1:12" ht="16.5">
      <c r="A501" s="91" t="s">
        <v>21511</v>
      </c>
      <c r="B501" s="91"/>
      <c r="C501" s="91"/>
      <c r="D501" s="91">
        <v>5</v>
      </c>
      <c r="E501" s="91"/>
      <c r="F501" s="91"/>
      <c r="G501" s="91"/>
      <c r="H501" s="168" t="s">
        <v>21903</v>
      </c>
      <c r="I501" s="168"/>
      <c r="J501" s="91"/>
      <c r="K501" s="168"/>
      <c r="L501" s="91"/>
    </row>
    <row r="502" spans="1:12" ht="16.5">
      <c r="A502" s="91" t="s">
        <v>21512</v>
      </c>
      <c r="B502" s="91"/>
      <c r="C502" s="91"/>
      <c r="D502" s="91">
        <v>5</v>
      </c>
      <c r="E502" s="91"/>
      <c r="F502" s="91"/>
      <c r="G502" s="91"/>
      <c r="H502" s="168" t="s">
        <v>21904</v>
      </c>
      <c r="I502" s="168"/>
      <c r="J502" s="91"/>
      <c r="K502" s="168"/>
      <c r="L502" s="91"/>
    </row>
    <row r="503" spans="1:12" ht="16.5">
      <c r="A503" s="91" t="s">
        <v>21513</v>
      </c>
      <c r="B503" s="91"/>
      <c r="C503" s="91"/>
      <c r="D503" s="91">
        <v>5</v>
      </c>
      <c r="E503" s="91"/>
      <c r="F503" s="91"/>
      <c r="G503" s="91"/>
      <c r="H503" s="168" t="s">
        <v>21905</v>
      </c>
      <c r="I503" s="168"/>
      <c r="J503" s="91"/>
      <c r="K503" s="168"/>
      <c r="L503" s="91"/>
    </row>
    <row r="504" spans="1:12" ht="16.5">
      <c r="A504" s="91" t="s">
        <v>21514</v>
      </c>
      <c r="B504" s="91"/>
      <c r="C504" s="91"/>
      <c r="D504" s="91">
        <v>5</v>
      </c>
      <c r="E504" s="91"/>
      <c r="F504" s="91"/>
      <c r="G504" s="91"/>
      <c r="H504" s="168" t="s">
        <v>21906</v>
      </c>
      <c r="I504" s="168"/>
      <c r="J504" s="91"/>
      <c r="K504" s="168"/>
      <c r="L504" s="91"/>
    </row>
    <row r="505" spans="1:12" ht="16.5">
      <c r="A505" s="91" t="s">
        <v>21515</v>
      </c>
      <c r="B505" s="91"/>
      <c r="C505" s="91"/>
      <c r="D505" s="91">
        <v>5</v>
      </c>
      <c r="E505" s="91"/>
      <c r="F505" s="91"/>
      <c r="G505" s="91"/>
      <c r="H505" s="168" t="s">
        <v>21907</v>
      </c>
      <c r="I505" s="168"/>
      <c r="J505" s="91"/>
      <c r="K505" s="168"/>
      <c r="L505" s="91"/>
    </row>
    <row r="506" spans="1:12" ht="16.5">
      <c r="A506" s="91" t="s">
        <v>21516</v>
      </c>
      <c r="B506" s="91"/>
      <c r="C506" s="91"/>
      <c r="D506" s="91">
        <v>5</v>
      </c>
      <c r="E506" s="91"/>
      <c r="F506" s="91"/>
      <c r="G506" s="91"/>
      <c r="H506" s="168" t="s">
        <v>21908</v>
      </c>
      <c r="I506" s="168"/>
      <c r="J506" s="91"/>
      <c r="K506" s="168"/>
      <c r="L506" s="91"/>
    </row>
    <row r="507" spans="1:12" ht="16.5">
      <c r="A507" s="91" t="s">
        <v>21517</v>
      </c>
      <c r="B507" s="91"/>
      <c r="C507" s="91"/>
      <c r="D507" s="91">
        <v>5</v>
      </c>
      <c r="E507" s="91"/>
      <c r="F507" s="91"/>
      <c r="G507" s="91"/>
      <c r="H507" s="168" t="s">
        <v>21909</v>
      </c>
      <c r="I507" s="168"/>
      <c r="J507" s="91"/>
      <c r="K507" s="168"/>
      <c r="L507" s="91"/>
    </row>
    <row r="508" spans="1:12" ht="16.5">
      <c r="A508" s="91" t="s">
        <v>21518</v>
      </c>
      <c r="B508" s="91"/>
      <c r="C508" s="91"/>
      <c r="D508" s="91">
        <v>5</v>
      </c>
      <c r="E508" s="91"/>
      <c r="F508" s="91"/>
      <c r="G508" s="91"/>
      <c r="H508" s="168" t="s">
        <v>256</v>
      </c>
      <c r="I508" s="168"/>
      <c r="J508" s="91"/>
      <c r="K508" s="168"/>
      <c r="L508" s="91"/>
    </row>
    <row r="509" spans="1:12" ht="16.5">
      <c r="A509" s="91" t="s">
        <v>21519</v>
      </c>
      <c r="B509" s="91"/>
      <c r="C509" s="91"/>
      <c r="D509" s="91">
        <v>5</v>
      </c>
      <c r="E509" s="91"/>
      <c r="F509" s="91"/>
      <c r="G509" s="91"/>
      <c r="H509" s="168" t="s">
        <v>21910</v>
      </c>
      <c r="I509" s="168"/>
      <c r="J509" s="91"/>
      <c r="K509" s="168"/>
      <c r="L509" s="91"/>
    </row>
    <row r="510" spans="1:12" ht="16.5">
      <c r="A510" s="91" t="s">
        <v>21520</v>
      </c>
      <c r="B510" s="91"/>
      <c r="C510" s="91"/>
      <c r="D510" s="91">
        <v>5</v>
      </c>
      <c r="E510" s="91"/>
      <c r="F510" s="91"/>
      <c r="G510" s="91"/>
      <c r="H510" s="168" t="s">
        <v>21911</v>
      </c>
      <c r="I510" s="168"/>
      <c r="J510" s="91"/>
      <c r="K510" s="168"/>
      <c r="L510" s="91"/>
    </row>
    <row r="511" spans="1:12" ht="16.5">
      <c r="A511" s="91" t="s">
        <v>21521</v>
      </c>
      <c r="B511" s="91"/>
      <c r="C511" s="91"/>
      <c r="D511" s="91">
        <v>5</v>
      </c>
      <c r="E511" s="91"/>
      <c r="F511" s="91"/>
      <c r="G511" s="91"/>
      <c r="H511" s="168" t="s">
        <v>21912</v>
      </c>
      <c r="I511" s="168"/>
      <c r="J511" s="91"/>
      <c r="K511" s="168"/>
      <c r="L511" s="91"/>
    </row>
    <row r="512" spans="1:12" ht="16.5">
      <c r="A512" s="91" t="s">
        <v>21522</v>
      </c>
      <c r="B512" s="91"/>
      <c r="C512" s="91"/>
      <c r="D512" s="91">
        <v>5</v>
      </c>
      <c r="E512" s="91"/>
      <c r="F512" s="91"/>
      <c r="G512" s="91"/>
      <c r="H512" s="168" t="s">
        <v>21913</v>
      </c>
      <c r="I512" s="168"/>
      <c r="J512" s="91"/>
      <c r="K512" s="168"/>
      <c r="L512" s="91"/>
    </row>
    <row r="513" spans="1:12" ht="16.5">
      <c r="A513" s="91" t="s">
        <v>21523</v>
      </c>
      <c r="B513" s="91"/>
      <c r="C513" s="91"/>
      <c r="D513" s="91">
        <v>5</v>
      </c>
      <c r="E513" s="91"/>
      <c r="F513" s="91"/>
      <c r="G513" s="91"/>
      <c r="H513" s="168" t="s">
        <v>21914</v>
      </c>
      <c r="I513" s="168"/>
      <c r="J513" s="91"/>
      <c r="K513" s="168"/>
      <c r="L513" s="91"/>
    </row>
    <row r="514" spans="1:12" ht="16.5">
      <c r="A514" s="91" t="s">
        <v>21524</v>
      </c>
      <c r="B514" s="91"/>
      <c r="C514" s="91"/>
      <c r="D514" s="91">
        <v>5</v>
      </c>
      <c r="E514" s="91"/>
      <c r="F514" s="91"/>
      <c r="G514" s="91"/>
      <c r="H514" s="168" t="s">
        <v>21915</v>
      </c>
      <c r="I514" s="168"/>
      <c r="J514" s="91"/>
      <c r="K514" s="168"/>
      <c r="L514" s="91"/>
    </row>
    <row r="515" spans="1:12" ht="16.5">
      <c r="A515" s="91" t="s">
        <v>21525</v>
      </c>
      <c r="B515" s="91"/>
      <c r="C515" s="91"/>
      <c r="D515" s="91">
        <v>5</v>
      </c>
      <c r="E515" s="91"/>
      <c r="F515" s="91"/>
      <c r="G515" s="91"/>
      <c r="H515" s="168" t="s">
        <v>21916</v>
      </c>
      <c r="I515" s="168"/>
      <c r="J515" s="91"/>
      <c r="K515" s="168"/>
      <c r="L515" s="91"/>
    </row>
    <row r="516" spans="1:12" ht="16.5">
      <c r="A516" s="91" t="s">
        <v>21526</v>
      </c>
      <c r="B516" s="91"/>
      <c r="C516" s="91"/>
      <c r="D516" s="91">
        <v>5</v>
      </c>
      <c r="E516" s="91"/>
      <c r="F516" s="91"/>
      <c r="G516" s="91"/>
      <c r="H516" s="168" t="s">
        <v>21917</v>
      </c>
      <c r="I516" s="168"/>
      <c r="J516" s="91"/>
      <c r="K516" s="168"/>
      <c r="L516" s="91"/>
    </row>
    <row r="517" spans="1:12" ht="16.5">
      <c r="A517" s="91" t="s">
        <v>21527</v>
      </c>
      <c r="B517" s="91"/>
      <c r="C517" s="91"/>
      <c r="D517" s="91">
        <v>5</v>
      </c>
      <c r="E517" s="91"/>
      <c r="F517" s="91"/>
      <c r="G517" s="91"/>
      <c r="H517" s="168" t="s">
        <v>21918</v>
      </c>
      <c r="I517" s="168"/>
      <c r="J517" s="91"/>
      <c r="K517" s="168"/>
      <c r="L517" s="91"/>
    </row>
    <row r="518" spans="1:12" ht="16.5">
      <c r="A518" s="91" t="s">
        <v>21528</v>
      </c>
      <c r="B518" s="91"/>
      <c r="C518" s="91"/>
      <c r="D518" s="91">
        <v>5</v>
      </c>
      <c r="E518" s="91"/>
      <c r="F518" s="91"/>
      <c r="G518" s="91"/>
      <c r="H518" s="168" t="s">
        <v>21919</v>
      </c>
      <c r="I518" s="168"/>
      <c r="J518" s="91"/>
      <c r="K518" s="168"/>
      <c r="L518" s="91"/>
    </row>
    <row r="519" spans="1:12" ht="16.5">
      <c r="A519" s="91" t="s">
        <v>21529</v>
      </c>
      <c r="B519" s="91"/>
      <c r="C519" s="91"/>
      <c r="D519" s="91">
        <v>5</v>
      </c>
      <c r="E519" s="91"/>
      <c r="F519" s="91"/>
      <c r="G519" s="91"/>
      <c r="H519" s="168" t="s">
        <v>21920</v>
      </c>
      <c r="I519" s="168"/>
      <c r="J519" s="91"/>
      <c r="K519" s="168"/>
      <c r="L519" s="91"/>
    </row>
    <row r="520" spans="1:12" ht="16.5">
      <c r="A520" s="91" t="s">
        <v>21530</v>
      </c>
      <c r="B520" s="91"/>
      <c r="C520" s="91"/>
      <c r="D520" s="91">
        <v>5</v>
      </c>
      <c r="E520" s="91"/>
      <c r="F520" s="91"/>
      <c r="G520" s="91"/>
      <c r="H520" s="168" t="s">
        <v>21921</v>
      </c>
      <c r="I520" s="168"/>
      <c r="J520" s="91"/>
      <c r="K520" s="168"/>
      <c r="L520" s="91"/>
    </row>
    <row r="521" spans="1:12" ht="16.5">
      <c r="A521" s="91" t="s">
        <v>21531</v>
      </c>
      <c r="B521" s="91"/>
      <c r="C521" s="91"/>
      <c r="D521" s="91">
        <v>5</v>
      </c>
      <c r="E521" s="91"/>
      <c r="F521" s="91"/>
      <c r="G521" s="91"/>
      <c r="H521" s="168" t="s">
        <v>21922</v>
      </c>
      <c r="I521" s="168"/>
      <c r="J521" s="91"/>
      <c r="K521" s="168"/>
      <c r="L521" s="91"/>
    </row>
    <row r="522" spans="1:12" ht="16.5">
      <c r="A522" s="91" t="s">
        <v>21532</v>
      </c>
      <c r="B522" s="91"/>
      <c r="C522" s="91"/>
      <c r="D522" s="91">
        <v>5</v>
      </c>
      <c r="E522" s="91"/>
      <c r="F522" s="91"/>
      <c r="G522" s="91"/>
      <c r="H522" s="168" t="s">
        <v>21923</v>
      </c>
      <c r="I522" s="168"/>
      <c r="J522" s="91"/>
      <c r="K522" s="168"/>
      <c r="L522" s="91"/>
    </row>
    <row r="523" spans="1:12" ht="16.5">
      <c r="A523" s="91" t="s">
        <v>21533</v>
      </c>
      <c r="B523" s="91"/>
      <c r="C523" s="91"/>
      <c r="D523" s="91">
        <v>5</v>
      </c>
      <c r="E523" s="91"/>
      <c r="F523" s="91"/>
      <c r="G523" s="91"/>
      <c r="H523" s="168" t="s">
        <v>21924</v>
      </c>
      <c r="I523" s="168"/>
      <c r="J523" s="91"/>
      <c r="K523" s="168"/>
      <c r="L523" s="91"/>
    </row>
    <row r="524" spans="1:12" ht="16.5">
      <c r="A524" s="91" t="s">
        <v>21534</v>
      </c>
      <c r="B524" s="91"/>
      <c r="C524" s="91"/>
      <c r="D524" s="91">
        <v>5</v>
      </c>
      <c r="E524" s="91"/>
      <c r="F524" s="91"/>
      <c r="G524" s="91"/>
      <c r="H524" s="168" t="s">
        <v>21925</v>
      </c>
      <c r="I524" s="168"/>
      <c r="J524" s="91"/>
      <c r="K524" s="168"/>
      <c r="L524" s="91"/>
    </row>
    <row r="525" spans="1:12" ht="16.5">
      <c r="A525" s="91" t="s">
        <v>21535</v>
      </c>
      <c r="B525" s="91"/>
      <c r="C525" s="91"/>
      <c r="D525" s="91">
        <v>5</v>
      </c>
      <c r="E525" s="91"/>
      <c r="F525" s="91"/>
      <c r="G525" s="91"/>
      <c r="H525" s="168" t="s">
        <v>21926</v>
      </c>
      <c r="I525" s="168"/>
      <c r="J525" s="91"/>
      <c r="K525" s="168"/>
      <c r="L525" s="91"/>
    </row>
    <row r="526" spans="1:12" ht="16.5">
      <c r="A526" s="91" t="s">
        <v>21536</v>
      </c>
      <c r="B526" s="91"/>
      <c r="C526" s="91"/>
      <c r="D526" s="91">
        <v>5</v>
      </c>
      <c r="E526" s="91"/>
      <c r="F526" s="91"/>
      <c r="G526" s="91"/>
      <c r="H526" s="168" t="s">
        <v>21927</v>
      </c>
      <c r="I526" s="168"/>
      <c r="J526" s="91"/>
      <c r="K526" s="168"/>
      <c r="L526" s="91"/>
    </row>
    <row r="527" spans="1:12" ht="16.5">
      <c r="A527" s="91" t="s">
        <v>21537</v>
      </c>
      <c r="B527" s="91"/>
      <c r="C527" s="91"/>
      <c r="D527" s="91">
        <v>5</v>
      </c>
      <c r="E527" s="91"/>
      <c r="F527" s="91"/>
      <c r="G527" s="91"/>
      <c r="H527" s="168" t="s">
        <v>21928</v>
      </c>
      <c r="I527" s="168"/>
      <c r="J527" s="91"/>
      <c r="K527" s="168"/>
      <c r="L527" s="91"/>
    </row>
    <row r="528" spans="1:12" ht="16.5">
      <c r="A528" s="91" t="s">
        <v>21538</v>
      </c>
      <c r="B528" s="91"/>
      <c r="C528" s="91"/>
      <c r="D528" s="91">
        <v>5</v>
      </c>
      <c r="E528" s="91"/>
      <c r="F528" s="91"/>
      <c r="G528" s="91"/>
      <c r="H528" s="168" t="s">
        <v>21929</v>
      </c>
      <c r="I528" s="168"/>
      <c r="J528" s="91"/>
      <c r="K528" s="168"/>
      <c r="L528" s="91"/>
    </row>
    <row r="529" spans="1:12" ht="16.5">
      <c r="A529" s="91" t="s">
        <v>21539</v>
      </c>
      <c r="B529" s="91"/>
      <c r="C529" s="91"/>
      <c r="D529" s="91">
        <v>5</v>
      </c>
      <c r="E529" s="91"/>
      <c r="F529" s="91"/>
      <c r="G529" s="91"/>
      <c r="H529" s="168" t="s">
        <v>21930</v>
      </c>
      <c r="I529" s="168"/>
      <c r="J529" s="91"/>
      <c r="K529" s="168"/>
      <c r="L529" s="91"/>
    </row>
    <row r="530" spans="1:12" ht="16.5">
      <c r="A530" s="91" t="s">
        <v>21540</v>
      </c>
      <c r="B530" s="91"/>
      <c r="C530" s="91"/>
      <c r="D530" s="91">
        <v>5</v>
      </c>
      <c r="E530" s="91"/>
      <c r="F530" s="91"/>
      <c r="G530" s="91"/>
      <c r="H530" s="168" t="s">
        <v>21931</v>
      </c>
      <c r="I530" s="168"/>
      <c r="J530" s="91"/>
      <c r="K530" s="168"/>
      <c r="L530" s="91"/>
    </row>
    <row r="531" spans="1:12" ht="16.5">
      <c r="A531" s="91" t="s">
        <v>21541</v>
      </c>
      <c r="B531" s="91"/>
      <c r="C531" s="91"/>
      <c r="D531" s="91">
        <v>5</v>
      </c>
      <c r="E531" s="91"/>
      <c r="F531" s="91"/>
      <c r="G531" s="91"/>
      <c r="H531" s="168" t="s">
        <v>21932</v>
      </c>
      <c r="I531" s="168"/>
      <c r="J531" s="91"/>
      <c r="K531" s="168"/>
      <c r="L531" s="91"/>
    </row>
    <row r="532" spans="1:12" ht="16.5">
      <c r="A532" s="91" t="s">
        <v>21542</v>
      </c>
      <c r="B532" s="91"/>
      <c r="C532" s="91"/>
      <c r="D532" s="91">
        <v>5</v>
      </c>
      <c r="E532" s="91"/>
      <c r="F532" s="91"/>
      <c r="G532" s="91"/>
      <c r="H532" s="168" t="s">
        <v>21933</v>
      </c>
      <c r="I532" s="168"/>
      <c r="J532" s="91"/>
      <c r="K532" s="168"/>
      <c r="L532" s="91"/>
    </row>
    <row r="533" spans="1:12" ht="16.5">
      <c r="A533" s="91" t="s">
        <v>21543</v>
      </c>
      <c r="B533" s="91"/>
      <c r="C533" s="91"/>
      <c r="D533" s="91">
        <v>5</v>
      </c>
      <c r="E533" s="91"/>
      <c r="F533" s="91"/>
      <c r="G533" s="91"/>
      <c r="H533" s="168" t="s">
        <v>21934</v>
      </c>
      <c r="I533" s="168"/>
      <c r="J533" s="91"/>
      <c r="K533" s="168"/>
      <c r="L533" s="91"/>
    </row>
    <row r="534" spans="1:12" ht="16.5">
      <c r="A534" s="91" t="s">
        <v>21544</v>
      </c>
      <c r="B534" s="91"/>
      <c r="C534" s="91"/>
      <c r="D534" s="91">
        <v>5</v>
      </c>
      <c r="E534" s="91"/>
      <c r="F534" s="91"/>
      <c r="G534" s="91"/>
      <c r="H534" s="168" t="s">
        <v>21935</v>
      </c>
      <c r="I534" s="168"/>
      <c r="J534" s="91"/>
      <c r="K534" s="168"/>
      <c r="L534" s="91"/>
    </row>
    <row r="535" spans="1:12" ht="16.5">
      <c r="A535" s="91" t="s">
        <v>21545</v>
      </c>
      <c r="B535" s="91"/>
      <c r="C535" s="91"/>
      <c r="D535" s="91">
        <v>5</v>
      </c>
      <c r="E535" s="91"/>
      <c r="F535" s="91"/>
      <c r="G535" s="91"/>
      <c r="H535" s="168" t="s">
        <v>21936</v>
      </c>
      <c r="I535" s="168"/>
      <c r="J535" s="91"/>
      <c r="K535" s="168"/>
      <c r="L535" s="91"/>
    </row>
    <row r="536" spans="1:12" ht="16.5">
      <c r="A536" s="91" t="s">
        <v>21546</v>
      </c>
      <c r="B536" s="91"/>
      <c r="C536" s="91"/>
      <c r="D536" s="91">
        <v>5</v>
      </c>
      <c r="E536" s="91"/>
      <c r="F536" s="91"/>
      <c r="G536" s="91"/>
      <c r="H536" s="168" t="s">
        <v>21937</v>
      </c>
      <c r="I536" s="168"/>
      <c r="J536" s="91"/>
      <c r="K536" s="168"/>
      <c r="L536" s="91"/>
    </row>
    <row r="537" spans="1:12" ht="16.5">
      <c r="A537" s="91" t="s">
        <v>21547</v>
      </c>
      <c r="B537" s="91"/>
      <c r="C537" s="91"/>
      <c r="D537" s="91">
        <v>5</v>
      </c>
      <c r="E537" s="91"/>
      <c r="F537" s="91"/>
      <c r="G537" s="91"/>
      <c r="H537" s="168" t="s">
        <v>21938</v>
      </c>
      <c r="I537" s="168"/>
      <c r="J537" s="91"/>
      <c r="K537" s="168"/>
      <c r="L537" s="91"/>
    </row>
    <row r="538" spans="1:12" ht="16.5">
      <c r="A538" s="91" t="s">
        <v>21548</v>
      </c>
      <c r="B538" s="91"/>
      <c r="C538" s="91"/>
      <c r="D538" s="91">
        <v>5</v>
      </c>
      <c r="E538" s="91"/>
      <c r="F538" s="91"/>
      <c r="G538" s="91"/>
      <c r="H538" s="168" t="s">
        <v>21939</v>
      </c>
      <c r="I538" s="168"/>
      <c r="J538" s="91"/>
      <c r="K538" s="168"/>
      <c r="L538" s="91"/>
    </row>
    <row r="539" spans="1:12" ht="16.5">
      <c r="A539" s="91" t="s">
        <v>21549</v>
      </c>
      <c r="B539" s="91"/>
      <c r="C539" s="91"/>
      <c r="D539" s="91">
        <v>5</v>
      </c>
      <c r="E539" s="91"/>
      <c r="F539" s="91"/>
      <c r="G539" s="91"/>
      <c r="H539" s="168" t="s">
        <v>21940</v>
      </c>
      <c r="I539" s="168"/>
      <c r="J539" s="91"/>
      <c r="K539" s="168"/>
      <c r="L539" s="91"/>
    </row>
    <row r="540" spans="1:12" ht="16.5">
      <c r="A540" s="91" t="s">
        <v>21550</v>
      </c>
      <c r="B540" s="91"/>
      <c r="C540" s="91"/>
      <c r="D540" s="91">
        <v>5</v>
      </c>
      <c r="E540" s="91"/>
      <c r="F540" s="91"/>
      <c r="G540" s="91"/>
      <c r="H540" s="168" t="s">
        <v>21941</v>
      </c>
      <c r="I540" s="168"/>
      <c r="J540" s="91"/>
      <c r="K540" s="168"/>
      <c r="L540" s="91"/>
    </row>
    <row r="541" spans="1:12" ht="16.5">
      <c r="A541" s="91" t="s">
        <v>21551</v>
      </c>
      <c r="B541" s="91"/>
      <c r="C541" s="91"/>
      <c r="D541" s="91">
        <v>5</v>
      </c>
      <c r="E541" s="91"/>
      <c r="F541" s="91"/>
      <c r="G541" s="91"/>
      <c r="H541" s="168" t="s">
        <v>21942</v>
      </c>
      <c r="I541" s="168"/>
      <c r="J541" s="91"/>
      <c r="K541" s="168"/>
      <c r="L541" s="91"/>
    </row>
    <row r="542" spans="1:12" ht="16.5">
      <c r="A542" s="91" t="s">
        <v>21552</v>
      </c>
      <c r="B542" s="91"/>
      <c r="C542" s="91"/>
      <c r="D542" s="91">
        <v>5</v>
      </c>
      <c r="E542" s="91"/>
      <c r="F542" s="91"/>
      <c r="G542" s="91"/>
      <c r="H542" s="168" t="s">
        <v>21943</v>
      </c>
      <c r="I542" s="168"/>
      <c r="J542" s="91"/>
      <c r="K542" s="168"/>
      <c r="L542" s="91"/>
    </row>
    <row r="543" spans="1:12" ht="16.5">
      <c r="A543" s="91" t="s">
        <v>21553</v>
      </c>
      <c r="B543" s="91"/>
      <c r="C543" s="91"/>
      <c r="D543" s="91">
        <v>5</v>
      </c>
      <c r="E543" s="91"/>
      <c r="F543" s="91"/>
      <c r="G543" s="91"/>
      <c r="H543" s="168" t="s">
        <v>21944</v>
      </c>
      <c r="I543" s="168"/>
      <c r="J543" s="91"/>
      <c r="K543" s="168"/>
      <c r="L543" s="91"/>
    </row>
    <row r="544" spans="1:12" ht="16.5">
      <c r="A544" s="91" t="s">
        <v>21554</v>
      </c>
      <c r="B544" s="91"/>
      <c r="C544" s="91"/>
      <c r="D544" s="91">
        <v>5</v>
      </c>
      <c r="E544" s="91"/>
      <c r="F544" s="91"/>
      <c r="G544" s="91"/>
      <c r="H544" s="168" t="s">
        <v>21945</v>
      </c>
      <c r="I544" s="168"/>
      <c r="J544" s="91"/>
      <c r="K544" s="168"/>
      <c r="L544" s="91"/>
    </row>
    <row r="545" spans="1:12" ht="16.5">
      <c r="A545" s="91" t="s">
        <v>21555</v>
      </c>
      <c r="B545" s="91"/>
      <c r="C545" s="91"/>
      <c r="D545" s="91">
        <v>5</v>
      </c>
      <c r="E545" s="91"/>
      <c r="F545" s="91"/>
      <c r="G545" s="91"/>
      <c r="H545" s="168" t="s">
        <v>21946</v>
      </c>
      <c r="I545" s="168"/>
      <c r="J545" s="91"/>
      <c r="K545" s="168"/>
      <c r="L545" s="91"/>
    </row>
    <row r="546" spans="1:12" ht="16.5">
      <c r="A546" s="91" t="s">
        <v>21556</v>
      </c>
      <c r="B546" s="91"/>
      <c r="C546" s="91"/>
      <c r="D546" s="91">
        <v>5</v>
      </c>
      <c r="E546" s="91"/>
      <c r="F546" s="91"/>
      <c r="G546" s="91"/>
      <c r="H546" s="168" t="s">
        <v>21947</v>
      </c>
      <c r="I546" s="168"/>
      <c r="J546" s="91"/>
      <c r="K546" s="168"/>
      <c r="L546" s="91"/>
    </row>
    <row r="547" spans="1:12" ht="16.5">
      <c r="A547" s="91" t="s">
        <v>21557</v>
      </c>
      <c r="B547" s="91"/>
      <c r="C547" s="91"/>
      <c r="D547" s="91">
        <v>5</v>
      </c>
      <c r="E547" s="91"/>
      <c r="F547" s="91"/>
      <c r="G547" s="91"/>
      <c r="H547" s="168" t="s">
        <v>21948</v>
      </c>
      <c r="I547" s="168"/>
      <c r="J547" s="91"/>
      <c r="K547" s="168"/>
      <c r="L547" s="91"/>
    </row>
    <row r="548" spans="1:12" ht="16.5">
      <c r="A548" s="91" t="s">
        <v>21558</v>
      </c>
      <c r="B548" s="91"/>
      <c r="C548" s="91"/>
      <c r="D548" s="91">
        <v>5</v>
      </c>
      <c r="E548" s="91"/>
      <c r="F548" s="91"/>
      <c r="G548" s="91"/>
      <c r="H548" s="168" t="s">
        <v>21949</v>
      </c>
      <c r="I548" s="168"/>
      <c r="J548" s="91"/>
      <c r="K548" s="168"/>
      <c r="L548" s="91"/>
    </row>
    <row r="549" spans="1:12" ht="16.5">
      <c r="A549" s="91" t="s">
        <v>21559</v>
      </c>
      <c r="B549" s="91"/>
      <c r="C549" s="91"/>
      <c r="D549" s="91">
        <v>5</v>
      </c>
      <c r="E549" s="91"/>
      <c r="F549" s="91"/>
      <c r="G549" s="91"/>
      <c r="H549" s="168" t="s">
        <v>21950</v>
      </c>
      <c r="I549" s="168"/>
      <c r="J549" s="91"/>
      <c r="K549" s="168"/>
      <c r="L549" s="91"/>
    </row>
    <row r="550" spans="1:12" ht="16.5">
      <c r="A550" s="91" t="s">
        <v>21560</v>
      </c>
      <c r="B550" s="91"/>
      <c r="C550" s="91"/>
      <c r="D550" s="91">
        <v>5</v>
      </c>
      <c r="E550" s="91"/>
      <c r="F550" s="91"/>
      <c r="G550" s="91"/>
      <c r="H550" s="168" t="s">
        <v>21951</v>
      </c>
      <c r="I550" s="168"/>
      <c r="J550" s="91"/>
      <c r="K550" s="168"/>
      <c r="L550" s="91"/>
    </row>
    <row r="551" spans="1:12" ht="16.5">
      <c r="A551" s="91" t="s">
        <v>21561</v>
      </c>
      <c r="B551" s="91"/>
      <c r="C551" s="91"/>
      <c r="D551" s="91">
        <v>5</v>
      </c>
      <c r="E551" s="91"/>
      <c r="F551" s="91"/>
      <c r="G551" s="91"/>
      <c r="H551" s="168" t="s">
        <v>21952</v>
      </c>
      <c r="I551" s="168"/>
      <c r="J551" s="91"/>
      <c r="K551" s="168"/>
      <c r="L551" s="91"/>
    </row>
    <row r="552" spans="1:12" ht="16.5">
      <c r="A552" s="91" t="s">
        <v>21562</v>
      </c>
      <c r="B552" s="91"/>
      <c r="C552" s="91"/>
      <c r="D552" s="91">
        <v>5</v>
      </c>
      <c r="E552" s="91"/>
      <c r="F552" s="91"/>
      <c r="G552" s="91"/>
      <c r="H552" s="168" t="s">
        <v>21953</v>
      </c>
      <c r="I552" s="168"/>
      <c r="J552" s="91"/>
      <c r="K552" s="168"/>
      <c r="L552" s="91"/>
    </row>
    <row r="553" spans="1:12" ht="16.5">
      <c r="A553" s="91" t="s">
        <v>21563</v>
      </c>
      <c r="B553" s="91"/>
      <c r="C553" s="91"/>
      <c r="D553" s="91">
        <v>5</v>
      </c>
      <c r="E553" s="91"/>
      <c r="F553" s="91"/>
      <c r="G553" s="91"/>
      <c r="H553" s="168" t="s">
        <v>21954</v>
      </c>
      <c r="I553" s="168"/>
      <c r="J553" s="91"/>
      <c r="K553" s="168"/>
      <c r="L553" s="91"/>
    </row>
    <row r="554" spans="1:12" ht="16.5">
      <c r="A554" s="91" t="s">
        <v>21564</v>
      </c>
      <c r="B554" s="91"/>
      <c r="C554" s="91"/>
      <c r="D554" s="91">
        <v>5</v>
      </c>
      <c r="E554" s="91"/>
      <c r="F554" s="91"/>
      <c r="G554" s="91"/>
      <c r="H554" s="168" t="s">
        <v>21955</v>
      </c>
      <c r="I554" s="168"/>
      <c r="J554" s="91"/>
      <c r="K554" s="168"/>
      <c r="L554" s="91"/>
    </row>
    <row r="555" spans="1:12" ht="16.5">
      <c r="A555" s="91" t="s">
        <v>21565</v>
      </c>
      <c r="B555" s="91"/>
      <c r="C555" s="91"/>
      <c r="D555" s="91">
        <v>5</v>
      </c>
      <c r="E555" s="91"/>
      <c r="F555" s="91"/>
      <c r="G555" s="91"/>
      <c r="H555" s="168" t="s">
        <v>21956</v>
      </c>
      <c r="I555" s="168"/>
      <c r="J555" s="91"/>
      <c r="K555" s="168"/>
      <c r="L555" s="91"/>
    </row>
    <row r="556" spans="1:12" ht="16.5">
      <c r="A556" s="91" t="s">
        <v>21566</v>
      </c>
      <c r="B556" s="91"/>
      <c r="C556" s="91"/>
      <c r="D556" s="91">
        <v>5</v>
      </c>
      <c r="E556" s="91"/>
      <c r="F556" s="91"/>
      <c r="G556" s="91"/>
      <c r="H556" s="168" t="s">
        <v>21957</v>
      </c>
      <c r="I556" s="168"/>
      <c r="J556" s="91"/>
      <c r="K556" s="168"/>
      <c r="L556" s="91"/>
    </row>
    <row r="557" spans="1:12" ht="16.5">
      <c r="A557" s="91" t="s">
        <v>21567</v>
      </c>
      <c r="B557" s="91"/>
      <c r="C557" s="91"/>
      <c r="D557" s="91">
        <v>5</v>
      </c>
      <c r="E557" s="91"/>
      <c r="F557" s="91"/>
      <c r="G557" s="91"/>
      <c r="H557" s="168" t="s">
        <v>21958</v>
      </c>
      <c r="I557" s="168"/>
      <c r="J557" s="91"/>
      <c r="K557" s="168"/>
      <c r="L557" s="91"/>
    </row>
    <row r="558" spans="1:12" ht="16.5">
      <c r="A558" s="91" t="s">
        <v>21568</v>
      </c>
      <c r="B558" s="91"/>
      <c r="C558" s="91"/>
      <c r="D558" s="91">
        <v>5</v>
      </c>
      <c r="E558" s="91"/>
      <c r="F558" s="91"/>
      <c r="G558" s="91"/>
      <c r="H558" s="168" t="s">
        <v>21959</v>
      </c>
      <c r="I558" s="168"/>
      <c r="J558" s="91"/>
      <c r="K558" s="168"/>
      <c r="L558" s="91"/>
    </row>
    <row r="559" spans="1:12" ht="16.5">
      <c r="A559" s="91" t="s">
        <v>21569</v>
      </c>
      <c r="B559" s="91"/>
      <c r="C559" s="91"/>
      <c r="D559" s="91">
        <v>5</v>
      </c>
      <c r="E559" s="91"/>
      <c r="F559" s="91"/>
      <c r="G559" s="91"/>
      <c r="H559" s="168" t="s">
        <v>21960</v>
      </c>
      <c r="I559" s="168"/>
      <c r="J559" s="91"/>
      <c r="K559" s="168"/>
      <c r="L559" s="91"/>
    </row>
    <row r="560" spans="1:12" ht="16.5">
      <c r="A560" s="91" t="s">
        <v>21570</v>
      </c>
      <c r="B560" s="91"/>
      <c r="C560" s="91"/>
      <c r="D560" s="91">
        <v>5</v>
      </c>
      <c r="E560" s="91"/>
      <c r="F560" s="91"/>
      <c r="G560" s="91"/>
      <c r="H560" s="168" t="s">
        <v>21961</v>
      </c>
      <c r="I560" s="168"/>
      <c r="J560" s="91"/>
      <c r="K560" s="168"/>
      <c r="L560" s="91"/>
    </row>
    <row r="561" spans="1:12" ht="16.5">
      <c r="A561" s="91" t="s">
        <v>21571</v>
      </c>
      <c r="B561" s="91"/>
      <c r="C561" s="91"/>
      <c r="D561" s="91">
        <v>5</v>
      </c>
      <c r="E561" s="91"/>
      <c r="F561" s="91"/>
      <c r="G561" s="91"/>
      <c r="H561" s="168" t="s">
        <v>21962</v>
      </c>
      <c r="I561" s="168"/>
      <c r="J561" s="91"/>
      <c r="K561" s="168"/>
      <c r="L561" s="91"/>
    </row>
    <row r="562" spans="1:12" ht="16.5">
      <c r="A562" s="91" t="s">
        <v>21572</v>
      </c>
      <c r="B562" s="91"/>
      <c r="C562" s="91"/>
      <c r="D562" s="91">
        <v>5</v>
      </c>
      <c r="E562" s="91"/>
      <c r="F562" s="91"/>
      <c r="G562" s="91"/>
      <c r="H562" s="168" t="s">
        <v>21963</v>
      </c>
      <c r="I562" s="168"/>
      <c r="J562" s="91"/>
      <c r="K562" s="168"/>
      <c r="L562" s="91"/>
    </row>
    <row r="563" spans="1:12" ht="16.5">
      <c r="A563" s="91" t="s">
        <v>21573</v>
      </c>
      <c r="B563" s="91"/>
      <c r="C563" s="91"/>
      <c r="D563" s="91">
        <v>5</v>
      </c>
      <c r="E563" s="91"/>
      <c r="F563" s="91"/>
      <c r="G563" s="91"/>
      <c r="H563" s="168" t="s">
        <v>21964</v>
      </c>
      <c r="I563" s="168"/>
      <c r="J563" s="91"/>
      <c r="K563" s="168"/>
      <c r="L563" s="91"/>
    </row>
    <row r="564" spans="1:12" ht="16.5">
      <c r="A564" s="91" t="s">
        <v>21574</v>
      </c>
      <c r="B564" s="91"/>
      <c r="C564" s="91"/>
      <c r="D564" s="91">
        <v>5</v>
      </c>
      <c r="E564" s="91"/>
      <c r="F564" s="91"/>
      <c r="G564" s="91"/>
      <c r="H564" s="168" t="s">
        <v>21965</v>
      </c>
      <c r="I564" s="168"/>
      <c r="J564" s="91"/>
      <c r="K564" s="168"/>
      <c r="L564" s="91"/>
    </row>
    <row r="565" spans="1:12" ht="16.5">
      <c r="A565" s="91" t="s">
        <v>21575</v>
      </c>
      <c r="B565" s="91"/>
      <c r="C565" s="91"/>
      <c r="D565" s="91">
        <v>5</v>
      </c>
      <c r="E565" s="91"/>
      <c r="F565" s="91"/>
      <c r="G565" s="91"/>
      <c r="H565" s="168" t="s">
        <v>21966</v>
      </c>
      <c r="I565" s="168"/>
      <c r="J565" s="91"/>
      <c r="K565" s="168"/>
      <c r="L565" s="91"/>
    </row>
    <row r="566" spans="1:12" ht="16.5">
      <c r="A566" s="91" t="s">
        <v>21576</v>
      </c>
      <c r="B566" s="91"/>
      <c r="C566" s="91"/>
      <c r="D566" s="91">
        <v>5</v>
      </c>
      <c r="E566" s="91"/>
      <c r="F566" s="91"/>
      <c r="G566" s="91"/>
      <c r="H566" s="168" t="s">
        <v>21967</v>
      </c>
      <c r="I566" s="168"/>
      <c r="J566" s="91"/>
      <c r="K566" s="168"/>
      <c r="L566" s="91"/>
    </row>
    <row r="567" spans="1:12" ht="16.5">
      <c r="A567" s="91" t="s">
        <v>21577</v>
      </c>
      <c r="B567" s="91"/>
      <c r="C567" s="91"/>
      <c r="D567" s="91">
        <v>5</v>
      </c>
      <c r="E567" s="91"/>
      <c r="F567" s="91"/>
      <c r="G567" s="91"/>
      <c r="H567" s="168" t="s">
        <v>21968</v>
      </c>
      <c r="I567" s="168"/>
      <c r="J567" s="91"/>
      <c r="K567" s="168"/>
      <c r="L567" s="91"/>
    </row>
    <row r="568" spans="1:12" ht="16.5">
      <c r="A568" s="91" t="s">
        <v>21578</v>
      </c>
      <c r="B568" s="91"/>
      <c r="C568" s="91"/>
      <c r="D568" s="91">
        <v>5</v>
      </c>
      <c r="E568" s="91"/>
      <c r="F568" s="91"/>
      <c r="G568" s="91"/>
      <c r="H568" s="168" t="s">
        <v>21969</v>
      </c>
      <c r="I568" s="168"/>
      <c r="J568" s="91"/>
      <c r="K568" s="168"/>
      <c r="L568" s="91"/>
    </row>
    <row r="569" spans="1:12" ht="16.5">
      <c r="A569" s="91" t="s">
        <v>21579</v>
      </c>
      <c r="B569" s="91"/>
      <c r="C569" s="91"/>
      <c r="D569" s="91">
        <v>5</v>
      </c>
      <c r="E569" s="91"/>
      <c r="F569" s="91"/>
      <c r="G569" s="91"/>
      <c r="H569" s="168" t="s">
        <v>21970</v>
      </c>
      <c r="I569" s="168"/>
      <c r="J569" s="91"/>
      <c r="K569" s="168"/>
      <c r="L569" s="91"/>
    </row>
    <row r="570" spans="1:12" ht="16.5">
      <c r="A570" s="91" t="s">
        <v>21580</v>
      </c>
      <c r="B570" s="91"/>
      <c r="C570" s="91"/>
      <c r="D570" s="91">
        <v>5</v>
      </c>
      <c r="E570" s="91"/>
      <c r="F570" s="91"/>
      <c r="G570" s="91"/>
      <c r="H570" s="168" t="s">
        <v>21971</v>
      </c>
      <c r="I570" s="168"/>
      <c r="J570" s="91"/>
      <c r="K570" s="168"/>
      <c r="L570" s="91"/>
    </row>
    <row r="571" spans="1:12" ht="16.5">
      <c r="A571" s="91" t="s">
        <v>21581</v>
      </c>
      <c r="B571" s="91"/>
      <c r="C571" s="91"/>
      <c r="D571" s="91">
        <v>5</v>
      </c>
      <c r="E571" s="91"/>
      <c r="F571" s="91"/>
      <c r="G571" s="91"/>
      <c r="H571" s="168" t="s">
        <v>21972</v>
      </c>
      <c r="I571" s="168"/>
      <c r="J571" s="91"/>
      <c r="K571" s="168"/>
      <c r="L571" s="91"/>
    </row>
    <row r="572" spans="1:12" ht="16.5">
      <c r="A572" s="91" t="s">
        <v>21582</v>
      </c>
      <c r="B572" s="91"/>
      <c r="C572" s="91"/>
      <c r="D572" s="91">
        <v>5</v>
      </c>
      <c r="E572" s="91"/>
      <c r="F572" s="91"/>
      <c r="G572" s="91"/>
      <c r="H572" s="168" t="s">
        <v>21973</v>
      </c>
      <c r="I572" s="168"/>
      <c r="J572" s="91"/>
      <c r="K572" s="168"/>
      <c r="L572" s="91"/>
    </row>
    <row r="573" spans="1:12" ht="16.5">
      <c r="A573" s="91" t="s">
        <v>21583</v>
      </c>
      <c r="B573" s="91"/>
      <c r="C573" s="91"/>
      <c r="D573" s="91">
        <v>5</v>
      </c>
      <c r="E573" s="91"/>
      <c r="F573" s="91"/>
      <c r="G573" s="91"/>
      <c r="H573" s="168" t="s">
        <v>21974</v>
      </c>
      <c r="I573" s="168"/>
      <c r="J573" s="91"/>
      <c r="K573" s="168"/>
      <c r="L573" s="91"/>
    </row>
    <row r="574" spans="1:12" ht="16.5">
      <c r="A574" s="91" t="s">
        <v>21584</v>
      </c>
      <c r="B574" s="91"/>
      <c r="C574" s="91"/>
      <c r="D574" s="91">
        <v>5</v>
      </c>
      <c r="E574" s="91"/>
      <c r="F574" s="91"/>
      <c r="G574" s="91"/>
      <c r="H574" s="168" t="s">
        <v>21975</v>
      </c>
      <c r="I574" s="168"/>
      <c r="J574" s="91"/>
      <c r="K574" s="168"/>
      <c r="L574" s="91"/>
    </row>
    <row r="575" spans="1:12" ht="16.5">
      <c r="A575" s="91" t="s">
        <v>21585</v>
      </c>
      <c r="B575" s="91"/>
      <c r="C575" s="91"/>
      <c r="D575" s="91">
        <v>5</v>
      </c>
      <c r="E575" s="91"/>
      <c r="F575" s="91"/>
      <c r="G575" s="91"/>
      <c r="H575" s="168" t="s">
        <v>21976</v>
      </c>
      <c r="I575" s="168"/>
      <c r="J575" s="91"/>
      <c r="K575" s="168"/>
      <c r="L575" s="91"/>
    </row>
    <row r="576" spans="1:12" ht="16.5">
      <c r="A576" s="91" t="s">
        <v>21586</v>
      </c>
      <c r="B576" s="91"/>
      <c r="C576" s="91"/>
      <c r="D576" s="91">
        <v>5</v>
      </c>
      <c r="E576" s="91"/>
      <c r="F576" s="91"/>
      <c r="G576" s="91"/>
      <c r="H576" s="168" t="s">
        <v>21977</v>
      </c>
      <c r="I576" s="168"/>
      <c r="J576" s="91"/>
      <c r="K576" s="168"/>
      <c r="L576" s="91"/>
    </row>
    <row r="577" spans="1:12" ht="33">
      <c r="A577" s="91" t="s">
        <v>21587</v>
      </c>
      <c r="B577" s="91"/>
      <c r="C577" s="91"/>
      <c r="D577" s="91">
        <v>5</v>
      </c>
      <c r="E577" s="91"/>
      <c r="F577" s="91"/>
      <c r="G577" s="91"/>
      <c r="H577" s="168" t="s">
        <v>21978</v>
      </c>
      <c r="I577" s="168"/>
      <c r="J577" s="91"/>
      <c r="K577" s="168"/>
      <c r="L577" s="91"/>
    </row>
    <row r="578" spans="1:12" ht="16.5">
      <c r="A578" s="91" t="s">
        <v>21588</v>
      </c>
      <c r="B578" s="91"/>
      <c r="C578" s="91"/>
      <c r="D578" s="91">
        <v>5</v>
      </c>
      <c r="E578" s="91"/>
      <c r="F578" s="91"/>
      <c r="G578" s="91"/>
      <c r="H578" s="168" t="s">
        <v>21979</v>
      </c>
      <c r="I578" s="168"/>
      <c r="J578" s="91"/>
      <c r="K578" s="168"/>
      <c r="L578" s="91"/>
    </row>
    <row r="579" spans="1:12" ht="16.5">
      <c r="A579" s="91" t="s">
        <v>21589</v>
      </c>
      <c r="B579" s="91"/>
      <c r="C579" s="91"/>
      <c r="D579" s="91">
        <v>5</v>
      </c>
      <c r="E579" s="91"/>
      <c r="F579" s="91"/>
      <c r="G579" s="91"/>
      <c r="H579" s="168" t="s">
        <v>21980</v>
      </c>
      <c r="I579" s="168"/>
      <c r="J579" s="91"/>
      <c r="K579" s="168"/>
      <c r="L579" s="91"/>
    </row>
    <row r="580" spans="1:12" ht="16.5">
      <c r="A580" s="91" t="s">
        <v>21590</v>
      </c>
      <c r="B580" s="91"/>
      <c r="C580" s="91"/>
      <c r="D580" s="91">
        <v>5</v>
      </c>
      <c r="E580" s="91"/>
      <c r="F580" s="91"/>
      <c r="G580" s="91"/>
      <c r="H580" s="168" t="s">
        <v>21981</v>
      </c>
      <c r="I580" s="168"/>
      <c r="J580" s="91"/>
      <c r="K580" s="168"/>
      <c r="L580" s="91"/>
    </row>
    <row r="581" spans="1:12" ht="16.5">
      <c r="A581" s="91" t="s">
        <v>21591</v>
      </c>
      <c r="B581" s="91"/>
      <c r="C581" s="91"/>
      <c r="D581" s="91">
        <v>5</v>
      </c>
      <c r="E581" s="91"/>
      <c r="F581" s="91"/>
      <c r="G581" s="91"/>
      <c r="H581" s="168" t="s">
        <v>21982</v>
      </c>
      <c r="I581" s="168"/>
      <c r="J581" s="91"/>
      <c r="K581" s="168"/>
      <c r="L581" s="91"/>
    </row>
    <row r="582" spans="1:12" ht="16.5">
      <c r="A582" s="91" t="s">
        <v>21592</v>
      </c>
      <c r="B582" s="91"/>
      <c r="C582" s="91"/>
      <c r="D582" s="91">
        <v>5</v>
      </c>
      <c r="E582" s="91"/>
      <c r="F582" s="91"/>
      <c r="G582" s="91"/>
      <c r="H582" s="168" t="s">
        <v>21983</v>
      </c>
      <c r="I582" s="168"/>
      <c r="J582" s="91"/>
      <c r="K582" s="168"/>
      <c r="L582" s="91"/>
    </row>
    <row r="583" spans="1:12" ht="16.5">
      <c r="A583" s="91" t="s">
        <v>21593</v>
      </c>
      <c r="B583" s="91"/>
      <c r="C583" s="91"/>
      <c r="D583" s="91">
        <v>5</v>
      </c>
      <c r="E583" s="91"/>
      <c r="F583" s="91"/>
      <c r="G583" s="91"/>
      <c r="H583" s="168" t="s">
        <v>21984</v>
      </c>
      <c r="I583" s="168"/>
      <c r="J583" s="91"/>
      <c r="K583" s="168"/>
      <c r="L583" s="91"/>
    </row>
    <row r="584" spans="1:12" ht="16.5">
      <c r="A584" s="91" t="s">
        <v>21594</v>
      </c>
      <c r="B584" s="91"/>
      <c r="C584" s="91"/>
      <c r="D584" s="91">
        <v>5</v>
      </c>
      <c r="E584" s="91"/>
      <c r="F584" s="91"/>
      <c r="G584" s="91"/>
      <c r="H584" s="168" t="s">
        <v>21985</v>
      </c>
      <c r="I584" s="168"/>
      <c r="J584" s="91"/>
      <c r="K584" s="168"/>
      <c r="L584" s="91"/>
    </row>
    <row r="585" spans="1:12" ht="16.5">
      <c r="A585" s="91" t="s">
        <v>21595</v>
      </c>
      <c r="B585" s="91"/>
      <c r="C585" s="91"/>
      <c r="D585" s="91">
        <v>5</v>
      </c>
      <c r="E585" s="91"/>
      <c r="F585" s="91"/>
      <c r="G585" s="91"/>
      <c r="H585" s="168" t="s">
        <v>21986</v>
      </c>
      <c r="I585" s="168"/>
      <c r="J585" s="91"/>
      <c r="K585" s="168"/>
      <c r="L585" s="91"/>
    </row>
    <row r="586" spans="1:12" ht="16.5">
      <c r="A586" s="91" t="s">
        <v>21596</v>
      </c>
      <c r="B586" s="91"/>
      <c r="C586" s="91"/>
      <c r="D586" s="91">
        <v>5</v>
      </c>
      <c r="E586" s="91"/>
      <c r="F586" s="91"/>
      <c r="G586" s="91"/>
      <c r="H586" s="168" t="s">
        <v>21987</v>
      </c>
      <c r="I586" s="168"/>
      <c r="J586" s="91"/>
      <c r="K586" s="168"/>
      <c r="L586" s="91"/>
    </row>
    <row r="587" spans="1:12" ht="16.5">
      <c r="A587" s="91" t="s">
        <v>21597</v>
      </c>
      <c r="B587" s="91"/>
      <c r="C587" s="91"/>
      <c r="D587" s="91">
        <v>5</v>
      </c>
      <c r="E587" s="91"/>
      <c r="F587" s="91"/>
      <c r="G587" s="91"/>
      <c r="H587" s="168" t="s">
        <v>21988</v>
      </c>
      <c r="I587" s="168"/>
      <c r="J587" s="91"/>
      <c r="K587" s="168"/>
      <c r="L587" s="91"/>
    </row>
    <row r="588" spans="1:12" ht="16.5">
      <c r="A588" s="91" t="s">
        <v>21598</v>
      </c>
      <c r="B588" s="91"/>
      <c r="C588" s="91"/>
      <c r="D588" s="91">
        <v>5</v>
      </c>
      <c r="E588" s="91"/>
      <c r="F588" s="91"/>
      <c r="G588" s="91"/>
      <c r="H588" s="168" t="s">
        <v>21989</v>
      </c>
      <c r="I588" s="168"/>
      <c r="J588" s="91"/>
      <c r="K588" s="168"/>
      <c r="L588" s="91"/>
    </row>
    <row r="589" spans="1:12" ht="16.5">
      <c r="A589" s="91" t="s">
        <v>21599</v>
      </c>
      <c r="B589" s="91"/>
      <c r="C589" s="91"/>
      <c r="D589" s="91">
        <v>5</v>
      </c>
      <c r="E589" s="91"/>
      <c r="F589" s="91"/>
      <c r="G589" s="91"/>
      <c r="H589" s="168" t="s">
        <v>21990</v>
      </c>
      <c r="I589" s="168"/>
      <c r="J589" s="91"/>
      <c r="K589" s="168"/>
      <c r="L589" s="91"/>
    </row>
    <row r="590" spans="1:12" ht="16.5">
      <c r="A590" s="91" t="s">
        <v>21600</v>
      </c>
      <c r="B590" s="91"/>
      <c r="C590" s="91"/>
      <c r="D590" s="91">
        <v>5</v>
      </c>
      <c r="E590" s="91"/>
      <c r="F590" s="91"/>
      <c r="G590" s="91"/>
      <c r="H590" s="168" t="s">
        <v>21991</v>
      </c>
      <c r="I590" s="168"/>
      <c r="J590" s="91"/>
      <c r="K590" s="168"/>
      <c r="L590" s="91"/>
    </row>
    <row r="591" spans="1:12" ht="16.5">
      <c r="A591" s="91" t="s">
        <v>21601</v>
      </c>
      <c r="B591" s="91"/>
      <c r="C591" s="91"/>
      <c r="D591" s="91">
        <v>5</v>
      </c>
      <c r="E591" s="91"/>
      <c r="F591" s="91"/>
      <c r="G591" s="91"/>
      <c r="H591" s="168" t="s">
        <v>21992</v>
      </c>
      <c r="I591" s="168"/>
      <c r="J591" s="91"/>
      <c r="K591" s="168"/>
      <c r="L591" s="91"/>
    </row>
    <row r="592" spans="1:12" ht="16.5">
      <c r="A592" s="91" t="s">
        <v>21602</v>
      </c>
      <c r="B592" s="91"/>
      <c r="C592" s="91"/>
      <c r="D592" s="91">
        <v>5</v>
      </c>
      <c r="E592" s="91"/>
      <c r="F592" s="91"/>
      <c r="G592" s="91"/>
      <c r="H592" s="168" t="s">
        <v>21993</v>
      </c>
      <c r="I592" s="168"/>
      <c r="J592" s="91"/>
      <c r="K592" s="168"/>
      <c r="L592" s="91"/>
    </row>
    <row r="593" spans="1:12" ht="16.5">
      <c r="A593" s="91" t="s">
        <v>21603</v>
      </c>
      <c r="B593" s="91"/>
      <c r="C593" s="91"/>
      <c r="D593" s="91">
        <v>5</v>
      </c>
      <c r="E593" s="91"/>
      <c r="F593" s="91"/>
      <c r="G593" s="91"/>
      <c r="H593" s="168" t="s">
        <v>21994</v>
      </c>
      <c r="I593" s="168"/>
      <c r="J593" s="91"/>
      <c r="K593" s="168"/>
      <c r="L593" s="91"/>
    </row>
    <row r="594" spans="1:12" ht="16.5">
      <c r="A594" s="91" t="s">
        <v>21604</v>
      </c>
      <c r="B594" s="91"/>
      <c r="C594" s="91"/>
      <c r="D594" s="91">
        <v>5</v>
      </c>
      <c r="E594" s="91"/>
      <c r="F594" s="91"/>
      <c r="G594" s="91"/>
      <c r="H594" s="168" t="s">
        <v>21995</v>
      </c>
      <c r="I594" s="168"/>
      <c r="J594" s="91"/>
      <c r="K594" s="168"/>
      <c r="L594" s="91"/>
    </row>
    <row r="595" spans="1:12" ht="16.5">
      <c r="A595" s="91" t="s">
        <v>21605</v>
      </c>
      <c r="B595" s="91"/>
      <c r="C595" s="91"/>
      <c r="D595" s="91">
        <v>5</v>
      </c>
      <c r="E595" s="91"/>
      <c r="F595" s="91"/>
      <c r="G595" s="91"/>
      <c r="H595" s="168" t="s">
        <v>21996</v>
      </c>
      <c r="I595" s="168"/>
      <c r="J595" s="91"/>
      <c r="K595" s="168"/>
      <c r="L595" s="91"/>
    </row>
    <row r="596" spans="1:12" ht="16.5">
      <c r="A596" s="91" t="s">
        <v>21606</v>
      </c>
      <c r="B596" s="91"/>
      <c r="C596" s="91"/>
      <c r="D596" s="91">
        <v>5</v>
      </c>
      <c r="E596" s="91"/>
      <c r="F596" s="91"/>
      <c r="G596" s="91"/>
      <c r="H596" s="168" t="s">
        <v>21997</v>
      </c>
      <c r="I596" s="168"/>
      <c r="J596" s="91"/>
      <c r="K596" s="168"/>
      <c r="L596" s="91"/>
    </row>
    <row r="597" spans="1:12" ht="16.5">
      <c r="A597" s="91" t="s">
        <v>21607</v>
      </c>
      <c r="B597" s="91"/>
      <c r="C597" s="91"/>
      <c r="D597" s="91">
        <v>5</v>
      </c>
      <c r="E597" s="91"/>
      <c r="F597" s="91"/>
      <c r="G597" s="91"/>
      <c r="H597" s="168" t="s">
        <v>21998</v>
      </c>
      <c r="I597" s="168"/>
      <c r="J597" s="91"/>
      <c r="K597" s="168"/>
      <c r="L597" s="91"/>
    </row>
    <row r="598" spans="1:12" ht="16.5">
      <c r="A598" s="91" t="s">
        <v>21608</v>
      </c>
      <c r="B598" s="91"/>
      <c r="C598" s="91"/>
      <c r="D598" s="91">
        <v>5</v>
      </c>
      <c r="E598" s="91"/>
      <c r="F598" s="91"/>
      <c r="G598" s="91"/>
      <c r="H598" s="168" t="s">
        <v>21999</v>
      </c>
      <c r="I598" s="168"/>
      <c r="J598" s="91"/>
      <c r="K598" s="168"/>
      <c r="L598" s="91"/>
    </row>
    <row r="599" spans="1:12" ht="16.5">
      <c r="A599" s="91" t="s">
        <v>21609</v>
      </c>
      <c r="B599" s="91"/>
      <c r="C599" s="91"/>
      <c r="D599" s="91">
        <v>5</v>
      </c>
      <c r="E599" s="91"/>
      <c r="F599" s="91"/>
      <c r="G599" s="91"/>
      <c r="H599" s="168" t="s">
        <v>22000</v>
      </c>
      <c r="I599" s="168"/>
      <c r="J599" s="91"/>
      <c r="K599" s="168"/>
      <c r="L599" s="91"/>
    </row>
    <row r="600" spans="1:12" ht="16.5">
      <c r="A600" s="91" t="s">
        <v>21610</v>
      </c>
      <c r="B600" s="91"/>
      <c r="C600" s="91"/>
      <c r="D600" s="91">
        <v>5</v>
      </c>
      <c r="E600" s="91"/>
      <c r="F600" s="91"/>
      <c r="G600" s="91"/>
      <c r="H600" s="168" t="s">
        <v>22001</v>
      </c>
      <c r="I600" s="168"/>
      <c r="J600" s="91"/>
      <c r="K600" s="168"/>
      <c r="L600" s="91"/>
    </row>
    <row r="601" spans="1:12" ht="16.5">
      <c r="A601" s="91" t="s">
        <v>21611</v>
      </c>
      <c r="B601" s="91"/>
      <c r="C601" s="91"/>
      <c r="D601" s="91">
        <v>5</v>
      </c>
      <c r="E601" s="91"/>
      <c r="F601" s="91"/>
      <c r="G601" s="91"/>
      <c r="H601" s="168" t="s">
        <v>22002</v>
      </c>
      <c r="I601" s="168"/>
      <c r="J601" s="91"/>
      <c r="K601" s="168"/>
      <c r="L601" s="91"/>
    </row>
    <row r="602" spans="1:12" ht="16.5">
      <c r="A602" s="91" t="s">
        <v>21612</v>
      </c>
      <c r="B602" s="91"/>
      <c r="C602" s="91"/>
      <c r="D602" s="91">
        <v>5</v>
      </c>
      <c r="E602" s="91"/>
      <c r="F602" s="91"/>
      <c r="G602" s="91"/>
      <c r="H602" s="168" t="s">
        <v>22003</v>
      </c>
      <c r="I602" s="168"/>
      <c r="J602" s="91"/>
      <c r="K602" s="168"/>
      <c r="L602" s="91"/>
    </row>
    <row r="603" spans="1:12" ht="33">
      <c r="A603" s="91" t="s">
        <v>21613</v>
      </c>
      <c r="B603" s="91"/>
      <c r="C603" s="91"/>
      <c r="D603" s="91">
        <v>5</v>
      </c>
      <c r="E603" s="91"/>
      <c r="F603" s="91"/>
      <c r="G603" s="91"/>
      <c r="H603" s="168" t="s">
        <v>22004</v>
      </c>
      <c r="I603" s="168"/>
      <c r="J603" s="91"/>
      <c r="K603" s="168"/>
      <c r="L603" s="91"/>
    </row>
    <row r="604" spans="1:12" ht="16.5">
      <c r="A604" s="91" t="s">
        <v>21614</v>
      </c>
      <c r="B604" s="91"/>
      <c r="C604" s="91"/>
      <c r="D604" s="91">
        <v>5</v>
      </c>
      <c r="E604" s="91"/>
      <c r="F604" s="91"/>
      <c r="G604" s="91"/>
      <c r="H604" s="168" t="s">
        <v>22005</v>
      </c>
      <c r="I604" s="168"/>
      <c r="J604" s="91"/>
      <c r="K604" s="168"/>
      <c r="L604" s="91"/>
    </row>
    <row r="605" spans="1:12" ht="16.5">
      <c r="A605" s="91" t="s">
        <v>21615</v>
      </c>
      <c r="B605" s="91"/>
      <c r="C605" s="91"/>
      <c r="D605" s="91">
        <v>5</v>
      </c>
      <c r="E605" s="91"/>
      <c r="F605" s="91"/>
      <c r="G605" s="91"/>
      <c r="H605" s="168" t="s">
        <v>22006</v>
      </c>
      <c r="I605" s="168"/>
      <c r="J605" s="91"/>
      <c r="K605" s="168"/>
      <c r="L605" s="91"/>
    </row>
    <row r="606" spans="1:12" ht="16.5">
      <c r="A606" s="91" t="s">
        <v>21616</v>
      </c>
      <c r="B606" s="91"/>
      <c r="C606" s="91"/>
      <c r="D606" s="91">
        <v>5</v>
      </c>
      <c r="E606" s="91"/>
      <c r="F606" s="91"/>
      <c r="G606" s="91"/>
      <c r="H606" s="168" t="s">
        <v>22007</v>
      </c>
      <c r="I606" s="168"/>
      <c r="J606" s="91"/>
      <c r="K606" s="168"/>
      <c r="L606" s="91"/>
    </row>
    <row r="607" spans="1:12" ht="16.5">
      <c r="A607" s="91" t="s">
        <v>21617</v>
      </c>
      <c r="B607" s="91"/>
      <c r="C607" s="91"/>
      <c r="D607" s="91">
        <v>5</v>
      </c>
      <c r="E607" s="91"/>
      <c r="F607" s="91"/>
      <c r="G607" s="91"/>
      <c r="H607" s="168" t="s">
        <v>22008</v>
      </c>
      <c r="I607" s="168"/>
      <c r="J607" s="91"/>
      <c r="K607" s="168"/>
      <c r="L607" s="91"/>
    </row>
    <row r="608" spans="1:12" ht="16.5">
      <c r="A608" s="91" t="s">
        <v>21618</v>
      </c>
      <c r="B608" s="91"/>
      <c r="C608" s="91"/>
      <c r="D608" s="91">
        <v>5</v>
      </c>
      <c r="E608" s="91"/>
      <c r="F608" s="91"/>
      <c r="G608" s="91"/>
      <c r="H608" s="168" t="s">
        <v>22009</v>
      </c>
      <c r="I608" s="168"/>
      <c r="J608" s="91"/>
      <c r="K608" s="168"/>
      <c r="L608" s="91"/>
    </row>
    <row r="609" spans="1:12" ht="16.5">
      <c r="A609" s="91" t="s">
        <v>21619</v>
      </c>
      <c r="B609" s="91"/>
      <c r="C609" s="91"/>
      <c r="D609" s="91">
        <v>5</v>
      </c>
      <c r="E609" s="91"/>
      <c r="F609" s="91"/>
      <c r="G609" s="91"/>
      <c r="H609" s="168" t="s">
        <v>22010</v>
      </c>
      <c r="I609" s="168"/>
      <c r="J609" s="91"/>
      <c r="K609" s="168"/>
      <c r="L609" s="91"/>
    </row>
    <row r="610" spans="1:12" ht="16.5">
      <c r="A610" s="91" t="s">
        <v>21620</v>
      </c>
      <c r="B610" s="91"/>
      <c r="C610" s="91"/>
      <c r="D610" s="91">
        <v>5</v>
      </c>
      <c r="E610" s="91"/>
      <c r="F610" s="91"/>
      <c r="G610" s="91"/>
      <c r="H610" s="168" t="s">
        <v>22011</v>
      </c>
      <c r="I610" s="168"/>
      <c r="J610" s="91"/>
      <c r="K610" s="168"/>
      <c r="L610" s="91"/>
    </row>
    <row r="611" spans="1:12" ht="16.5">
      <c r="A611" s="91" t="s">
        <v>21621</v>
      </c>
      <c r="B611" s="91"/>
      <c r="C611" s="91"/>
      <c r="D611" s="91">
        <v>5</v>
      </c>
      <c r="E611" s="91"/>
      <c r="F611" s="91"/>
      <c r="G611" s="91"/>
      <c r="H611" s="168" t="s">
        <v>22012</v>
      </c>
      <c r="I611" s="168"/>
      <c r="J611" s="91"/>
      <c r="K611" s="168"/>
      <c r="L611" s="91"/>
    </row>
    <row r="612" spans="1:12" ht="16.5">
      <c r="A612" s="91" t="s">
        <v>21622</v>
      </c>
      <c r="B612" s="91"/>
      <c r="C612" s="91"/>
      <c r="D612" s="91">
        <v>5</v>
      </c>
      <c r="E612" s="91"/>
      <c r="F612" s="91"/>
      <c r="G612" s="91"/>
      <c r="H612" s="168" t="s">
        <v>22013</v>
      </c>
      <c r="I612" s="168"/>
      <c r="J612" s="91"/>
      <c r="K612" s="168"/>
      <c r="L612" s="91"/>
    </row>
    <row r="613" spans="1:12" ht="16.5">
      <c r="A613" s="91" t="s">
        <v>21623</v>
      </c>
      <c r="B613" s="91"/>
      <c r="C613" s="91"/>
      <c r="D613" s="91">
        <v>5</v>
      </c>
      <c r="E613" s="91"/>
      <c r="F613" s="91"/>
      <c r="G613" s="91"/>
      <c r="H613" s="168" t="s">
        <v>187</v>
      </c>
      <c r="I613" s="168"/>
      <c r="J613" s="91"/>
      <c r="K613" s="168"/>
      <c r="L613" s="91"/>
    </row>
    <row r="614" spans="1:12" ht="16.5">
      <c r="A614" s="91" t="s">
        <v>21624</v>
      </c>
      <c r="B614" s="91"/>
      <c r="C614" s="91"/>
      <c r="D614" s="91">
        <v>5</v>
      </c>
      <c r="E614" s="91"/>
      <c r="F614" s="91"/>
      <c r="G614" s="91"/>
      <c r="H614" s="168" t="s">
        <v>22014</v>
      </c>
      <c r="I614" s="168"/>
      <c r="J614" s="91"/>
      <c r="K614" s="168"/>
      <c r="L614" s="91"/>
    </row>
    <row r="615" spans="1:12" ht="16.5">
      <c r="A615" s="91" t="s">
        <v>21625</v>
      </c>
      <c r="B615" s="91"/>
      <c r="C615" s="91"/>
      <c r="D615" s="91">
        <v>5</v>
      </c>
      <c r="E615" s="91"/>
      <c r="F615" s="91"/>
      <c r="G615" s="91"/>
      <c r="H615" s="168" t="s">
        <v>22015</v>
      </c>
      <c r="I615" s="168"/>
      <c r="J615" s="91"/>
      <c r="K615" s="168"/>
      <c r="L615" s="91"/>
    </row>
    <row r="616" spans="1:12" ht="16.5">
      <c r="A616" s="91" t="s">
        <v>21626</v>
      </c>
      <c r="B616" s="91"/>
      <c r="C616" s="91"/>
      <c r="D616" s="91">
        <v>5</v>
      </c>
      <c r="E616" s="91"/>
      <c r="F616" s="91"/>
      <c r="G616" s="91"/>
      <c r="H616" s="168" t="s">
        <v>22016</v>
      </c>
      <c r="I616" s="168"/>
      <c r="J616" s="91"/>
      <c r="K616" s="168"/>
      <c r="L616" s="91"/>
    </row>
    <row r="617" spans="1:12" ht="16.5">
      <c r="A617" s="91" t="s">
        <v>21627</v>
      </c>
      <c r="B617" s="91"/>
      <c r="C617" s="91"/>
      <c r="D617" s="91">
        <v>5</v>
      </c>
      <c r="E617" s="91"/>
      <c r="F617" s="91"/>
      <c r="G617" s="91"/>
      <c r="H617" s="168" t="s">
        <v>22017</v>
      </c>
      <c r="I617" s="168"/>
      <c r="J617" s="91"/>
      <c r="K617" s="168"/>
      <c r="L617" s="91"/>
    </row>
    <row r="618" spans="1:12" ht="16.5">
      <c r="A618" s="91" t="s">
        <v>21628</v>
      </c>
      <c r="B618" s="91"/>
      <c r="C618" s="91"/>
      <c r="D618" s="91">
        <v>5</v>
      </c>
      <c r="E618" s="91"/>
      <c r="F618" s="91"/>
      <c r="G618" s="91"/>
      <c r="H618" s="168" t="s">
        <v>22018</v>
      </c>
      <c r="I618" s="168"/>
      <c r="J618" s="91"/>
      <c r="K618" s="168"/>
      <c r="L618" s="91"/>
    </row>
    <row r="619" spans="1:12" ht="16.5">
      <c r="A619" s="91" t="s">
        <v>21629</v>
      </c>
      <c r="B619" s="91"/>
      <c r="C619" s="91"/>
      <c r="D619" s="91">
        <v>5</v>
      </c>
      <c r="E619" s="91"/>
      <c r="F619" s="91"/>
      <c r="G619" s="91"/>
      <c r="H619" s="168" t="s">
        <v>22019</v>
      </c>
      <c r="I619" s="168"/>
      <c r="J619" s="91"/>
      <c r="K619" s="168"/>
      <c r="L619" s="91"/>
    </row>
    <row r="620" spans="1:12" ht="16.5">
      <c r="A620" s="91" t="s">
        <v>21630</v>
      </c>
      <c r="B620" s="91"/>
      <c r="C620" s="91"/>
      <c r="D620" s="91">
        <v>5</v>
      </c>
      <c r="E620" s="91"/>
      <c r="F620" s="91"/>
      <c r="G620" s="91"/>
      <c r="H620" s="168" t="s">
        <v>22020</v>
      </c>
      <c r="I620" s="168"/>
      <c r="J620" s="91"/>
      <c r="K620" s="168"/>
      <c r="L620" s="91"/>
    </row>
    <row r="621" spans="1:12" ht="16.5">
      <c r="A621" s="91" t="s">
        <v>21631</v>
      </c>
      <c r="B621" s="91"/>
      <c r="C621" s="91"/>
      <c r="D621" s="91">
        <v>5</v>
      </c>
      <c r="E621" s="91"/>
      <c r="F621" s="91"/>
      <c r="G621" s="91"/>
      <c r="H621" s="168" t="s">
        <v>22021</v>
      </c>
      <c r="I621" s="168"/>
      <c r="J621" s="91"/>
      <c r="K621" s="168"/>
      <c r="L621" s="91"/>
    </row>
    <row r="622" spans="1:12" ht="16.5">
      <c r="A622" s="91" t="s">
        <v>21632</v>
      </c>
      <c r="B622" s="91"/>
      <c r="C622" s="91"/>
      <c r="D622" s="91">
        <v>5</v>
      </c>
      <c r="E622" s="91"/>
      <c r="F622" s="91"/>
      <c r="G622" s="91"/>
      <c r="H622" s="168" t="s">
        <v>22022</v>
      </c>
      <c r="I622" s="168"/>
      <c r="J622" s="91"/>
      <c r="K622" s="168"/>
      <c r="L622" s="91"/>
    </row>
    <row r="623" spans="1:12" ht="16.5">
      <c r="A623" s="91" t="s">
        <v>21633</v>
      </c>
      <c r="B623" s="91"/>
      <c r="C623" s="91"/>
      <c r="D623" s="91">
        <v>5</v>
      </c>
      <c r="E623" s="91"/>
      <c r="F623" s="91"/>
      <c r="G623" s="91"/>
      <c r="H623" s="168" t="s">
        <v>22023</v>
      </c>
      <c r="I623" s="168"/>
      <c r="J623" s="91"/>
      <c r="K623" s="168"/>
      <c r="L623" s="91"/>
    </row>
    <row r="624" spans="1:12" ht="16.5">
      <c r="A624" s="91" t="s">
        <v>21634</v>
      </c>
      <c r="B624" s="91"/>
      <c r="C624" s="91"/>
      <c r="D624" s="91">
        <v>5</v>
      </c>
      <c r="E624" s="91"/>
      <c r="F624" s="91"/>
      <c r="G624" s="91"/>
      <c r="H624" s="168" t="s">
        <v>22024</v>
      </c>
      <c r="I624" s="168"/>
      <c r="J624" s="91"/>
      <c r="K624" s="168"/>
      <c r="L624" s="91"/>
    </row>
    <row r="625" spans="1:12" ht="16.5">
      <c r="A625" s="91" t="s">
        <v>21635</v>
      </c>
      <c r="B625" s="91"/>
      <c r="C625" s="91"/>
      <c r="D625" s="91">
        <v>5</v>
      </c>
      <c r="E625" s="91"/>
      <c r="F625" s="91"/>
      <c r="G625" s="91"/>
      <c r="H625" s="168" t="s">
        <v>22025</v>
      </c>
      <c r="I625" s="168"/>
      <c r="J625" s="91"/>
      <c r="K625" s="168"/>
      <c r="L625" s="91"/>
    </row>
    <row r="626" spans="1:12" ht="16.5">
      <c r="A626" s="91" t="s">
        <v>21636</v>
      </c>
      <c r="B626" s="91"/>
      <c r="C626" s="91"/>
      <c r="D626" s="91">
        <v>5</v>
      </c>
      <c r="E626" s="91"/>
      <c r="F626" s="91"/>
      <c r="G626" s="91"/>
      <c r="H626" s="168" t="s">
        <v>22026</v>
      </c>
      <c r="I626" s="168"/>
      <c r="J626" s="91"/>
      <c r="K626" s="168"/>
      <c r="L626" s="91"/>
    </row>
    <row r="627" spans="1:12" ht="16.5">
      <c r="A627" s="91" t="s">
        <v>21637</v>
      </c>
      <c r="B627" s="91"/>
      <c r="C627" s="91"/>
      <c r="D627" s="91">
        <v>5</v>
      </c>
      <c r="E627" s="91"/>
      <c r="F627" s="91"/>
      <c r="G627" s="91"/>
      <c r="H627" s="168" t="s">
        <v>22027</v>
      </c>
      <c r="I627" s="168"/>
      <c r="J627" s="91"/>
      <c r="K627" s="168"/>
      <c r="L627" s="91"/>
    </row>
    <row r="628" spans="1:12" ht="16.5">
      <c r="A628" s="91" t="s">
        <v>21638</v>
      </c>
      <c r="B628" s="91"/>
      <c r="C628" s="91"/>
      <c r="D628" s="91">
        <v>5</v>
      </c>
      <c r="E628" s="91"/>
      <c r="F628" s="91"/>
      <c r="G628" s="91"/>
      <c r="H628" s="168" t="s">
        <v>22028</v>
      </c>
      <c r="I628" s="168"/>
      <c r="J628" s="91"/>
      <c r="K628" s="168"/>
      <c r="L628" s="91"/>
    </row>
    <row r="629" spans="1:12" ht="16.5">
      <c r="A629" s="91" t="s">
        <v>21639</v>
      </c>
      <c r="B629" s="91"/>
      <c r="C629" s="91"/>
      <c r="D629" s="91">
        <v>5</v>
      </c>
      <c r="E629" s="91"/>
      <c r="F629" s="91"/>
      <c r="G629" s="91"/>
      <c r="H629" s="168" t="s">
        <v>22029</v>
      </c>
      <c r="I629" s="168"/>
      <c r="J629" s="91"/>
      <c r="K629" s="168"/>
      <c r="L629" s="91"/>
    </row>
    <row r="630" spans="1:12" ht="16.5">
      <c r="A630" s="91" t="s">
        <v>21640</v>
      </c>
      <c r="B630" s="91"/>
      <c r="C630" s="91"/>
      <c r="D630" s="91">
        <v>5</v>
      </c>
      <c r="E630" s="91"/>
      <c r="F630" s="91"/>
      <c r="G630" s="91"/>
      <c r="H630" s="168" t="s">
        <v>22030</v>
      </c>
      <c r="I630" s="168"/>
      <c r="J630" s="91"/>
      <c r="K630" s="168"/>
      <c r="L630" s="91"/>
    </row>
    <row r="631" spans="1:12" ht="16.5">
      <c r="A631" s="91" t="s">
        <v>21641</v>
      </c>
      <c r="B631" s="91"/>
      <c r="C631" s="91"/>
      <c r="D631" s="91">
        <v>5</v>
      </c>
      <c r="E631" s="91"/>
      <c r="F631" s="91"/>
      <c r="G631" s="91"/>
      <c r="H631" s="168" t="s">
        <v>22031</v>
      </c>
      <c r="I631" s="168"/>
      <c r="J631" s="91"/>
      <c r="K631" s="168"/>
      <c r="L631" s="91"/>
    </row>
    <row r="632" spans="1:12" ht="16.5">
      <c r="A632" s="91" t="s">
        <v>21642</v>
      </c>
      <c r="B632" s="91"/>
      <c r="C632" s="91"/>
      <c r="D632" s="91">
        <v>5</v>
      </c>
      <c r="E632" s="91"/>
      <c r="F632" s="91"/>
      <c r="G632" s="91"/>
      <c r="H632" s="168" t="s">
        <v>22032</v>
      </c>
      <c r="I632" s="168"/>
      <c r="J632" s="91"/>
      <c r="K632" s="168"/>
      <c r="L632" s="91"/>
    </row>
    <row r="633" spans="1:12" ht="16.5">
      <c r="A633" s="91" t="s">
        <v>21643</v>
      </c>
      <c r="B633" s="91"/>
      <c r="C633" s="91"/>
      <c r="D633" s="91">
        <v>5</v>
      </c>
      <c r="E633" s="91"/>
      <c r="F633" s="91"/>
      <c r="G633" s="91"/>
      <c r="H633" s="168" t="s">
        <v>22033</v>
      </c>
      <c r="I633" s="168"/>
      <c r="J633" s="91"/>
      <c r="K633" s="168"/>
      <c r="L633" s="91"/>
    </row>
    <row r="634" spans="1:12" ht="16.5">
      <c r="A634" s="91" t="s">
        <v>21644</v>
      </c>
      <c r="B634" s="91"/>
      <c r="C634" s="91"/>
      <c r="D634" s="91">
        <v>5</v>
      </c>
      <c r="E634" s="91"/>
      <c r="F634" s="91"/>
      <c r="G634" s="91"/>
      <c r="H634" s="168" t="s">
        <v>22034</v>
      </c>
      <c r="I634" s="168"/>
      <c r="J634" s="91"/>
      <c r="K634" s="168"/>
      <c r="L634" s="91"/>
    </row>
    <row r="635" spans="1:12" ht="16.5">
      <c r="A635" s="91" t="s">
        <v>21645</v>
      </c>
      <c r="B635" s="91"/>
      <c r="C635" s="91"/>
      <c r="D635" s="91">
        <v>5</v>
      </c>
      <c r="E635" s="91"/>
      <c r="F635" s="91"/>
      <c r="G635" s="91"/>
      <c r="H635" s="168" t="s">
        <v>22035</v>
      </c>
      <c r="I635" s="168"/>
      <c r="J635" s="91"/>
      <c r="K635" s="168"/>
      <c r="L635" s="91"/>
    </row>
    <row r="636" spans="1:12" ht="16.5">
      <c r="A636" s="91" t="s">
        <v>21646</v>
      </c>
      <c r="B636" s="91"/>
      <c r="C636" s="91"/>
      <c r="D636" s="91">
        <v>5</v>
      </c>
      <c r="E636" s="91"/>
      <c r="F636" s="91"/>
      <c r="G636" s="91"/>
      <c r="H636" s="168" t="s">
        <v>22036</v>
      </c>
      <c r="I636" s="168"/>
      <c r="J636" s="91"/>
      <c r="K636" s="168"/>
      <c r="L636" s="91"/>
    </row>
    <row r="637" spans="1:12" ht="16.5">
      <c r="A637" s="91" t="s">
        <v>21647</v>
      </c>
      <c r="B637" s="91"/>
      <c r="C637" s="91"/>
      <c r="D637" s="91">
        <v>5</v>
      </c>
      <c r="E637" s="91"/>
      <c r="F637" s="91"/>
      <c r="G637" s="91"/>
      <c r="H637" s="168" t="s">
        <v>22037</v>
      </c>
      <c r="I637" s="168"/>
      <c r="J637" s="91"/>
      <c r="K637" s="168"/>
      <c r="L637" s="91"/>
    </row>
    <row r="638" spans="1:12" ht="16.5">
      <c r="A638" s="91" t="s">
        <v>21648</v>
      </c>
      <c r="B638" s="91"/>
      <c r="C638" s="91"/>
      <c r="D638" s="91">
        <v>5</v>
      </c>
      <c r="E638" s="91"/>
      <c r="F638" s="91"/>
      <c r="G638" s="91"/>
      <c r="H638" s="168" t="s">
        <v>22038</v>
      </c>
      <c r="I638" s="168"/>
      <c r="J638" s="91"/>
      <c r="K638" s="168"/>
      <c r="L638" s="91"/>
    </row>
    <row r="639" spans="1:12" ht="16.5">
      <c r="A639" s="91" t="s">
        <v>21649</v>
      </c>
      <c r="B639" s="91"/>
      <c r="C639" s="91"/>
      <c r="D639" s="91">
        <v>5</v>
      </c>
      <c r="E639" s="91"/>
      <c r="F639" s="91"/>
      <c r="G639" s="91"/>
      <c r="H639" s="168" t="s">
        <v>22039</v>
      </c>
      <c r="I639" s="168"/>
      <c r="J639" s="91"/>
      <c r="K639" s="168"/>
      <c r="L639" s="91"/>
    </row>
    <row r="640" spans="1:12" ht="16.5">
      <c r="A640" s="91" t="s">
        <v>21650</v>
      </c>
      <c r="B640" s="91"/>
      <c r="C640" s="91"/>
      <c r="D640" s="91">
        <v>5</v>
      </c>
      <c r="E640" s="91"/>
      <c r="F640" s="91"/>
      <c r="G640" s="91"/>
      <c r="H640" s="168" t="s">
        <v>22040</v>
      </c>
      <c r="I640" s="168"/>
      <c r="J640" s="91"/>
      <c r="K640" s="168"/>
      <c r="L640" s="91"/>
    </row>
    <row r="641" spans="1:12" ht="16.5">
      <c r="A641" s="91" t="s">
        <v>21651</v>
      </c>
      <c r="B641" s="91"/>
      <c r="C641" s="91"/>
      <c r="D641" s="91">
        <v>5</v>
      </c>
      <c r="E641" s="91"/>
      <c r="F641" s="91"/>
      <c r="G641" s="91"/>
      <c r="H641" s="168" t="s">
        <v>22041</v>
      </c>
      <c r="I641" s="168"/>
      <c r="J641" s="91"/>
      <c r="K641" s="168"/>
      <c r="L641" s="91"/>
    </row>
    <row r="642" spans="1:12" ht="16.5">
      <c r="A642" s="91" t="s">
        <v>21652</v>
      </c>
      <c r="B642" s="91"/>
      <c r="C642" s="91"/>
      <c r="D642" s="91">
        <v>5</v>
      </c>
      <c r="E642" s="91"/>
      <c r="F642" s="91"/>
      <c r="G642" s="91"/>
      <c r="H642" s="168" t="s">
        <v>22042</v>
      </c>
      <c r="I642" s="168"/>
      <c r="J642" s="91"/>
      <c r="K642" s="168"/>
      <c r="L642" s="91"/>
    </row>
    <row r="643" spans="1:12" ht="16.5">
      <c r="A643" s="91" t="s">
        <v>21653</v>
      </c>
      <c r="B643" s="91"/>
      <c r="C643" s="91"/>
      <c r="D643" s="91">
        <v>5</v>
      </c>
      <c r="E643" s="91"/>
      <c r="F643" s="91"/>
      <c r="G643" s="91"/>
      <c r="H643" s="168" t="s">
        <v>22043</v>
      </c>
      <c r="I643" s="168"/>
      <c r="J643" s="91"/>
      <c r="K643" s="168"/>
      <c r="L643" s="91"/>
    </row>
    <row r="644" spans="1:12" ht="16.5">
      <c r="A644" s="91" t="s">
        <v>21654</v>
      </c>
      <c r="B644" s="91"/>
      <c r="C644" s="91"/>
      <c r="D644" s="91">
        <v>5</v>
      </c>
      <c r="E644" s="91"/>
      <c r="F644" s="91"/>
      <c r="G644" s="91"/>
      <c r="H644" s="168" t="s">
        <v>3628</v>
      </c>
      <c r="I644" s="168"/>
      <c r="J644" s="91"/>
      <c r="K644" s="168"/>
      <c r="L644" s="91"/>
    </row>
    <row r="645" spans="1:12" ht="16.5">
      <c r="A645" s="91" t="s">
        <v>21655</v>
      </c>
      <c r="B645" s="91"/>
      <c r="C645" s="91"/>
      <c r="D645" s="91">
        <v>5</v>
      </c>
      <c r="E645" s="91"/>
      <c r="F645" s="91"/>
      <c r="G645" s="91"/>
      <c r="H645" s="168" t="s">
        <v>22044</v>
      </c>
      <c r="I645" s="168"/>
      <c r="J645" s="91"/>
      <c r="K645" s="168"/>
      <c r="L645" s="91"/>
    </row>
    <row r="646" spans="1:12" ht="16.5">
      <c r="A646" s="91" t="s">
        <v>21656</v>
      </c>
      <c r="B646" s="91"/>
      <c r="C646" s="91"/>
      <c r="D646" s="91">
        <v>5</v>
      </c>
      <c r="E646" s="91"/>
      <c r="F646" s="91"/>
      <c r="G646" s="91"/>
      <c r="H646" s="168" t="s">
        <v>22045</v>
      </c>
      <c r="I646" s="168"/>
      <c r="J646" s="91"/>
      <c r="K646" s="168"/>
      <c r="L646" s="91"/>
    </row>
    <row r="647" spans="1:12" ht="16.5">
      <c r="A647" s="91" t="s">
        <v>21657</v>
      </c>
      <c r="B647" s="91"/>
      <c r="C647" s="91"/>
      <c r="D647" s="91">
        <v>5</v>
      </c>
      <c r="E647" s="91"/>
      <c r="F647" s="91"/>
      <c r="G647" s="91"/>
      <c r="H647" s="168" t="s">
        <v>22046</v>
      </c>
      <c r="I647" s="168"/>
      <c r="J647" s="91"/>
      <c r="K647" s="168"/>
      <c r="L647" s="91"/>
    </row>
    <row r="648" spans="1:12" ht="16.5">
      <c r="A648" s="91" t="s">
        <v>21658</v>
      </c>
      <c r="B648" s="91"/>
      <c r="C648" s="91"/>
      <c r="D648" s="91">
        <v>5</v>
      </c>
      <c r="E648" s="91"/>
      <c r="F648" s="91"/>
      <c r="G648" s="91"/>
      <c r="H648" s="168" t="s">
        <v>22047</v>
      </c>
      <c r="I648" s="168"/>
      <c r="J648" s="91"/>
      <c r="K648" s="168"/>
      <c r="L648" s="91"/>
    </row>
    <row r="649" spans="1:12" ht="16.5">
      <c r="A649" s="91" t="s">
        <v>21659</v>
      </c>
      <c r="B649" s="91"/>
      <c r="C649" s="91"/>
      <c r="D649" s="91">
        <v>5</v>
      </c>
      <c r="E649" s="91"/>
      <c r="F649" s="91"/>
      <c r="G649" s="91"/>
      <c r="H649" s="168" t="s">
        <v>22048</v>
      </c>
      <c r="I649" s="168"/>
      <c r="J649" s="91"/>
      <c r="K649" s="168"/>
      <c r="L649" s="91"/>
    </row>
    <row r="650" spans="1:12" ht="16.5">
      <c r="A650" s="91" t="s">
        <v>21660</v>
      </c>
      <c r="B650" s="91"/>
      <c r="C650" s="91"/>
      <c r="D650" s="91">
        <v>5</v>
      </c>
      <c r="E650" s="91"/>
      <c r="F650" s="91"/>
      <c r="G650" s="91"/>
      <c r="H650" s="168" t="s">
        <v>22049</v>
      </c>
      <c r="I650" s="168"/>
      <c r="J650" s="91"/>
      <c r="K650" s="168"/>
      <c r="L650" s="91"/>
    </row>
    <row r="651" spans="1:12" ht="16.5">
      <c r="A651" s="91" t="s">
        <v>21661</v>
      </c>
      <c r="B651" s="91"/>
      <c r="C651" s="91"/>
      <c r="D651" s="91">
        <v>5</v>
      </c>
      <c r="E651" s="91"/>
      <c r="F651" s="91"/>
      <c r="G651" s="91"/>
      <c r="H651" s="168" t="s">
        <v>22050</v>
      </c>
      <c r="I651" s="168"/>
      <c r="J651" s="91"/>
      <c r="K651" s="168"/>
      <c r="L651" s="91"/>
    </row>
    <row r="652" spans="1:12" ht="16.5">
      <c r="A652" s="91" t="s">
        <v>21662</v>
      </c>
      <c r="B652" s="91"/>
      <c r="C652" s="91"/>
      <c r="D652" s="91">
        <v>5</v>
      </c>
      <c r="E652" s="91"/>
      <c r="F652" s="91"/>
      <c r="G652" s="91"/>
      <c r="H652" s="168" t="s">
        <v>22051</v>
      </c>
      <c r="I652" s="168"/>
      <c r="J652" s="91"/>
      <c r="K652" s="168"/>
      <c r="L652" s="91"/>
    </row>
    <row r="653" spans="1:12" ht="16.5">
      <c r="A653" s="91" t="s">
        <v>21663</v>
      </c>
      <c r="B653" s="91"/>
      <c r="C653" s="91"/>
      <c r="D653" s="91">
        <v>5</v>
      </c>
      <c r="E653" s="91"/>
      <c r="F653" s="91"/>
      <c r="G653" s="91"/>
      <c r="H653" s="168" t="s">
        <v>22052</v>
      </c>
      <c r="I653" s="168"/>
      <c r="J653" s="91"/>
      <c r="K653" s="168"/>
      <c r="L653" s="91"/>
    </row>
    <row r="654" spans="1:12" ht="16.5">
      <c r="A654" s="91" t="s">
        <v>21664</v>
      </c>
      <c r="B654" s="91"/>
      <c r="C654" s="91"/>
      <c r="D654" s="91">
        <v>5</v>
      </c>
      <c r="E654" s="91"/>
      <c r="F654" s="91"/>
      <c r="G654" s="91"/>
      <c r="H654" s="168" t="s">
        <v>22053</v>
      </c>
      <c r="I654" s="168"/>
      <c r="J654" s="91"/>
      <c r="K654" s="168"/>
      <c r="L654" s="91"/>
    </row>
    <row r="655" spans="1:12" ht="16.5">
      <c r="A655" s="91" t="s">
        <v>21665</v>
      </c>
      <c r="B655" s="91"/>
      <c r="C655" s="91"/>
      <c r="D655" s="91">
        <v>5</v>
      </c>
      <c r="E655" s="91"/>
      <c r="F655" s="91"/>
      <c r="G655" s="91"/>
      <c r="H655" s="168" t="s">
        <v>187</v>
      </c>
      <c r="I655" s="168"/>
      <c r="J655" s="91"/>
      <c r="K655" s="168"/>
      <c r="L655" s="91"/>
    </row>
    <row r="656" spans="1:12" ht="16.5">
      <c r="A656" s="91" t="s">
        <v>21666</v>
      </c>
      <c r="B656" s="91"/>
      <c r="C656" s="91"/>
      <c r="D656" s="91">
        <v>5</v>
      </c>
      <c r="E656" s="91"/>
      <c r="F656" s="91"/>
      <c r="G656" s="91"/>
      <c r="H656" s="168" t="s">
        <v>187</v>
      </c>
      <c r="I656" s="168"/>
      <c r="J656" s="91"/>
      <c r="K656" s="168"/>
      <c r="L656" s="91"/>
    </row>
    <row r="657" spans="1:12" ht="16.5">
      <c r="A657" s="91" t="s">
        <v>21667</v>
      </c>
      <c r="B657" s="91"/>
      <c r="C657" s="91"/>
      <c r="D657" s="91">
        <v>5</v>
      </c>
      <c r="E657" s="91"/>
      <c r="F657" s="91"/>
      <c r="G657" s="91"/>
      <c r="H657" s="168" t="s">
        <v>187</v>
      </c>
      <c r="I657" s="168"/>
      <c r="J657" s="91"/>
      <c r="K657" s="168"/>
      <c r="L657" s="91"/>
    </row>
    <row r="658" spans="1:12" ht="16.5">
      <c r="A658" s="91" t="s">
        <v>21668</v>
      </c>
      <c r="B658" s="91"/>
      <c r="C658" s="91"/>
      <c r="D658" s="91">
        <v>5</v>
      </c>
      <c r="E658" s="91"/>
      <c r="F658" s="91"/>
      <c r="G658" s="91"/>
      <c r="H658" s="168" t="s">
        <v>22054</v>
      </c>
      <c r="I658" s="168"/>
      <c r="J658" s="91"/>
      <c r="K658" s="168"/>
      <c r="L658" s="91"/>
    </row>
    <row r="659" spans="1:12" ht="16.5">
      <c r="A659" s="91" t="s">
        <v>21669</v>
      </c>
      <c r="B659" s="91"/>
      <c r="C659" s="91"/>
      <c r="D659" s="91">
        <v>5</v>
      </c>
      <c r="E659" s="91"/>
      <c r="F659" s="91"/>
      <c r="G659" s="91"/>
      <c r="H659" s="168" t="s">
        <v>22055</v>
      </c>
      <c r="I659" s="168"/>
      <c r="J659" s="91"/>
      <c r="K659" s="168"/>
      <c r="L659" s="91"/>
    </row>
    <row r="660" spans="1:12" ht="16.5">
      <c r="A660" s="91" t="s">
        <v>21670</v>
      </c>
      <c r="B660" s="91"/>
      <c r="C660" s="91"/>
      <c r="D660" s="91">
        <v>5</v>
      </c>
      <c r="E660" s="91"/>
      <c r="F660" s="91"/>
      <c r="G660" s="91"/>
      <c r="H660" s="168" t="s">
        <v>22056</v>
      </c>
      <c r="I660" s="168"/>
      <c r="J660" s="91"/>
      <c r="K660" s="168"/>
      <c r="L660" s="91"/>
    </row>
    <row r="661" spans="1:12" ht="16.5">
      <c r="A661" s="91" t="s">
        <v>21671</v>
      </c>
      <c r="B661" s="91"/>
      <c r="C661" s="91"/>
      <c r="D661" s="91">
        <v>5</v>
      </c>
      <c r="E661" s="91"/>
      <c r="F661" s="91"/>
      <c r="G661" s="91"/>
      <c r="H661" s="168" t="s">
        <v>22057</v>
      </c>
      <c r="I661" s="168"/>
      <c r="J661" s="91"/>
      <c r="K661" s="168"/>
      <c r="L661" s="91"/>
    </row>
    <row r="662" spans="1:12" ht="16.5">
      <c r="A662" s="91" t="s">
        <v>21672</v>
      </c>
      <c r="B662" s="91"/>
      <c r="C662" s="91"/>
      <c r="D662" s="91">
        <v>5</v>
      </c>
      <c r="E662" s="91"/>
      <c r="F662" s="91"/>
      <c r="G662" s="91"/>
      <c r="H662" s="168" t="s">
        <v>22058</v>
      </c>
      <c r="I662" s="168"/>
      <c r="J662" s="91"/>
      <c r="K662" s="168"/>
      <c r="L662" s="91"/>
    </row>
    <row r="663" spans="1:12" ht="16.5">
      <c r="A663" s="91" t="s">
        <v>21673</v>
      </c>
      <c r="B663" s="91"/>
      <c r="C663" s="91"/>
      <c r="D663" s="91">
        <v>5</v>
      </c>
      <c r="E663" s="91"/>
      <c r="F663" s="91"/>
      <c r="G663" s="91"/>
      <c r="H663" s="168" t="s">
        <v>22059</v>
      </c>
      <c r="I663" s="168"/>
      <c r="J663" s="91"/>
      <c r="K663" s="168"/>
      <c r="L663" s="91"/>
    </row>
    <row r="664" spans="1:12" ht="16.5">
      <c r="A664" s="91" t="s">
        <v>21674</v>
      </c>
      <c r="B664" s="91"/>
      <c r="C664" s="91"/>
      <c r="D664" s="91">
        <v>5</v>
      </c>
      <c r="E664" s="91"/>
      <c r="F664" s="91"/>
      <c r="G664" s="91"/>
      <c r="H664" s="168" t="s">
        <v>22060</v>
      </c>
      <c r="I664" s="168"/>
      <c r="J664" s="91"/>
      <c r="K664" s="168"/>
      <c r="L664" s="91"/>
    </row>
    <row r="665" spans="1:12" ht="16.5">
      <c r="A665" s="91" t="s">
        <v>21675</v>
      </c>
      <c r="B665" s="91"/>
      <c r="C665" s="91"/>
      <c r="D665" s="91">
        <v>5</v>
      </c>
      <c r="E665" s="91"/>
      <c r="F665" s="91"/>
      <c r="G665" s="91"/>
      <c r="H665" s="168" t="s">
        <v>22061</v>
      </c>
      <c r="I665" s="168"/>
      <c r="J665" s="91"/>
      <c r="K665" s="168"/>
      <c r="L665" s="91"/>
    </row>
    <row r="666" spans="1:12" ht="16.5">
      <c r="A666" s="91" t="s">
        <v>21676</v>
      </c>
      <c r="B666" s="91"/>
      <c r="C666" s="91"/>
      <c r="D666" s="91">
        <v>5</v>
      </c>
      <c r="E666" s="91"/>
      <c r="F666" s="91"/>
      <c r="G666" s="91"/>
      <c r="H666" s="168" t="s">
        <v>22062</v>
      </c>
      <c r="I666" s="168"/>
      <c r="J666" s="91"/>
      <c r="K666" s="168"/>
      <c r="L666" s="91"/>
    </row>
    <row r="667" spans="1:12" ht="16.5">
      <c r="A667" s="91" t="s">
        <v>21677</v>
      </c>
      <c r="B667" s="91"/>
      <c r="C667" s="91"/>
      <c r="D667" s="91">
        <v>5</v>
      </c>
      <c r="E667" s="91"/>
      <c r="F667" s="91"/>
      <c r="G667" s="91"/>
      <c r="H667" s="168" t="s">
        <v>22063</v>
      </c>
      <c r="I667" s="168"/>
      <c r="J667" s="91"/>
      <c r="K667" s="168"/>
      <c r="L667" s="91"/>
    </row>
    <row r="668" spans="1:12" ht="16.5">
      <c r="A668" s="91" t="s">
        <v>21678</v>
      </c>
      <c r="B668" s="91"/>
      <c r="C668" s="91"/>
      <c r="D668" s="91">
        <v>5</v>
      </c>
      <c r="E668" s="91"/>
      <c r="F668" s="91"/>
      <c r="G668" s="91"/>
      <c r="H668" s="168" t="s">
        <v>22064</v>
      </c>
      <c r="I668" s="168"/>
      <c r="J668" s="91"/>
      <c r="K668" s="168"/>
      <c r="L668" s="91"/>
    </row>
    <row r="669" spans="1:12" ht="16.5">
      <c r="A669" s="91" t="s">
        <v>21679</v>
      </c>
      <c r="B669" s="91"/>
      <c r="C669" s="91"/>
      <c r="D669" s="91">
        <v>5</v>
      </c>
      <c r="E669" s="91"/>
      <c r="F669" s="91"/>
      <c r="G669" s="91"/>
      <c r="H669" s="168" t="s">
        <v>22065</v>
      </c>
      <c r="I669" s="168"/>
      <c r="J669" s="91"/>
      <c r="K669" s="168"/>
      <c r="L669" s="91"/>
    </row>
    <row r="670" spans="1:12" ht="16.5">
      <c r="A670" s="91" t="s">
        <v>21680</v>
      </c>
      <c r="B670" s="91"/>
      <c r="C670" s="91"/>
      <c r="D670" s="91">
        <v>5</v>
      </c>
      <c r="E670" s="91"/>
      <c r="F670" s="91"/>
      <c r="G670" s="91"/>
      <c r="H670" s="168" t="s">
        <v>22066</v>
      </c>
      <c r="I670" s="168"/>
      <c r="J670" s="91"/>
      <c r="K670" s="168"/>
      <c r="L670" s="91"/>
    </row>
    <row r="671" spans="1:12" ht="16.5">
      <c r="A671" s="91" t="s">
        <v>21681</v>
      </c>
      <c r="B671" s="91"/>
      <c r="C671" s="91"/>
      <c r="D671" s="91">
        <v>5</v>
      </c>
      <c r="E671" s="91"/>
      <c r="F671" s="91"/>
      <c r="G671" s="91"/>
      <c r="H671" s="168" t="s">
        <v>22067</v>
      </c>
      <c r="I671" s="168"/>
      <c r="J671" s="91"/>
      <c r="K671" s="168"/>
      <c r="L671" s="91"/>
    </row>
    <row r="672" spans="1:12" ht="16.5">
      <c r="A672" s="91" t="s">
        <v>21682</v>
      </c>
      <c r="B672" s="91"/>
      <c r="C672" s="91"/>
      <c r="D672" s="91">
        <v>5</v>
      </c>
      <c r="E672" s="91"/>
      <c r="F672" s="91"/>
      <c r="G672" s="91"/>
      <c r="H672" s="168" t="s">
        <v>22068</v>
      </c>
      <c r="I672" s="168"/>
      <c r="J672" s="91"/>
      <c r="K672" s="168"/>
      <c r="L672" s="91"/>
    </row>
    <row r="673" spans="1:12" ht="16.5">
      <c r="A673" s="91" t="s">
        <v>21683</v>
      </c>
      <c r="B673" s="91"/>
      <c r="C673" s="91"/>
      <c r="D673" s="91">
        <v>5</v>
      </c>
      <c r="E673" s="91"/>
      <c r="F673" s="91"/>
      <c r="G673" s="91"/>
      <c r="H673" s="168" t="s">
        <v>22069</v>
      </c>
      <c r="I673" s="168"/>
      <c r="J673" s="91"/>
      <c r="K673" s="168"/>
      <c r="L673" s="91"/>
    </row>
    <row r="674" spans="1:12" ht="16.5">
      <c r="A674" s="91" t="s">
        <v>21684</v>
      </c>
      <c r="B674" s="91"/>
      <c r="C674" s="91"/>
      <c r="D674" s="91">
        <v>5</v>
      </c>
      <c r="E674" s="91"/>
      <c r="F674" s="91"/>
      <c r="G674" s="91"/>
      <c r="H674" s="168" t="s">
        <v>22070</v>
      </c>
      <c r="I674" s="168"/>
      <c r="J674" s="91"/>
      <c r="K674" s="168"/>
      <c r="L674" s="91"/>
    </row>
    <row r="675" spans="1:12" ht="16.5">
      <c r="A675" s="91" t="s">
        <v>21685</v>
      </c>
      <c r="B675" s="91"/>
      <c r="C675" s="91"/>
      <c r="D675" s="91">
        <v>5</v>
      </c>
      <c r="E675" s="91"/>
      <c r="F675" s="91"/>
      <c r="G675" s="91"/>
      <c r="H675" s="168" t="s">
        <v>190</v>
      </c>
      <c r="I675" s="168"/>
      <c r="J675" s="91"/>
      <c r="K675" s="168"/>
      <c r="L675" s="91"/>
    </row>
    <row r="676" spans="1:12" ht="16.5">
      <c r="A676" s="91" t="s">
        <v>21686</v>
      </c>
      <c r="B676" s="91"/>
      <c r="C676" s="91"/>
      <c r="D676" s="91">
        <v>5</v>
      </c>
      <c r="E676" s="91"/>
      <c r="F676" s="91"/>
      <c r="G676" s="91"/>
      <c r="H676" s="168" t="s">
        <v>22071</v>
      </c>
      <c r="I676" s="168"/>
      <c r="J676" s="91"/>
      <c r="K676" s="168"/>
      <c r="L676" s="91"/>
    </row>
    <row r="677" spans="1:12" ht="16.5">
      <c r="A677" s="91" t="s">
        <v>21687</v>
      </c>
      <c r="B677" s="91"/>
      <c r="C677" s="91"/>
      <c r="D677" s="91">
        <v>5</v>
      </c>
      <c r="E677" s="91"/>
      <c r="F677" s="91"/>
      <c r="G677" s="91"/>
      <c r="H677" s="168" t="s">
        <v>22072</v>
      </c>
      <c r="I677" s="168"/>
      <c r="J677" s="91"/>
      <c r="K677" s="168"/>
      <c r="L677" s="91"/>
    </row>
    <row r="678" spans="1:12" ht="16.5">
      <c r="A678" s="91" t="s">
        <v>21688</v>
      </c>
      <c r="B678" s="91"/>
      <c r="C678" s="91"/>
      <c r="D678" s="91">
        <v>5</v>
      </c>
      <c r="E678" s="91"/>
      <c r="F678" s="91"/>
      <c r="G678" s="91"/>
      <c r="H678" s="168" t="s">
        <v>22073</v>
      </c>
      <c r="I678" s="168"/>
      <c r="J678" s="91"/>
      <c r="K678" s="168"/>
      <c r="L678" s="91"/>
    </row>
    <row r="679" spans="1:12" ht="16.5">
      <c r="A679" s="91" t="s">
        <v>21689</v>
      </c>
      <c r="B679" s="91"/>
      <c r="C679" s="91"/>
      <c r="D679" s="91">
        <v>5</v>
      </c>
      <c r="E679" s="91"/>
      <c r="F679" s="91"/>
      <c r="G679" s="91"/>
      <c r="H679" s="168" t="s">
        <v>22074</v>
      </c>
      <c r="I679" s="168"/>
      <c r="J679" s="91"/>
      <c r="K679" s="168"/>
      <c r="L679" s="91"/>
    </row>
    <row r="680" spans="1:12" ht="16.5">
      <c r="A680" s="91" t="s">
        <v>21690</v>
      </c>
      <c r="B680" s="91"/>
      <c r="C680" s="91"/>
      <c r="D680" s="91">
        <v>5</v>
      </c>
      <c r="E680" s="91"/>
      <c r="F680" s="91"/>
      <c r="G680" s="91"/>
      <c r="H680" s="168" t="s">
        <v>187</v>
      </c>
      <c r="I680" s="168"/>
      <c r="J680" s="91"/>
      <c r="K680" s="168"/>
      <c r="L680" s="91"/>
    </row>
    <row r="681" spans="1:12" ht="16.5">
      <c r="A681" s="91" t="s">
        <v>21691</v>
      </c>
      <c r="B681" s="91"/>
      <c r="C681" s="91"/>
      <c r="D681" s="91">
        <v>5</v>
      </c>
      <c r="E681" s="91"/>
      <c r="F681" s="91"/>
      <c r="G681" s="91"/>
      <c r="H681" s="168" t="s">
        <v>22075</v>
      </c>
      <c r="I681" s="168"/>
      <c r="J681" s="91"/>
      <c r="K681" s="168"/>
      <c r="L681" s="91"/>
    </row>
    <row r="682" spans="1:12" ht="16.5">
      <c r="A682" s="91" t="s">
        <v>21692</v>
      </c>
      <c r="B682" s="91"/>
      <c r="C682" s="91"/>
      <c r="D682" s="91">
        <v>5</v>
      </c>
      <c r="E682" s="91"/>
      <c r="F682" s="91"/>
      <c r="G682" s="91"/>
      <c r="H682" s="168" t="s">
        <v>22076</v>
      </c>
      <c r="I682" s="168"/>
      <c r="J682" s="91"/>
      <c r="K682" s="168"/>
      <c r="L682" s="91"/>
    </row>
    <row r="683" spans="1:12" ht="16.5">
      <c r="A683" s="91" t="s">
        <v>21693</v>
      </c>
      <c r="B683" s="91"/>
      <c r="C683" s="91"/>
      <c r="D683" s="91">
        <v>5</v>
      </c>
      <c r="E683" s="91"/>
      <c r="F683" s="91"/>
      <c r="G683" s="91"/>
      <c r="H683" s="168" t="s">
        <v>16885</v>
      </c>
      <c r="I683" s="168"/>
      <c r="J683" s="91"/>
      <c r="K683" s="168"/>
      <c r="L683" s="91"/>
    </row>
    <row r="684" spans="1:12" ht="16.5">
      <c r="A684" s="91" t="s">
        <v>21694</v>
      </c>
      <c r="B684" s="91"/>
      <c r="C684" s="91"/>
      <c r="D684" s="91">
        <v>5</v>
      </c>
      <c r="E684" s="91"/>
      <c r="F684" s="91"/>
      <c r="G684" s="91"/>
      <c r="H684" s="168" t="s">
        <v>22077</v>
      </c>
      <c r="I684" s="168"/>
      <c r="J684" s="91"/>
      <c r="K684" s="168"/>
      <c r="L684" s="91"/>
    </row>
    <row r="685" spans="1:12" ht="16.5">
      <c r="A685" s="91" t="s">
        <v>21695</v>
      </c>
      <c r="B685" s="91"/>
      <c r="C685" s="91"/>
      <c r="D685" s="91">
        <v>5</v>
      </c>
      <c r="E685" s="91"/>
      <c r="F685" s="91"/>
      <c r="G685" s="91"/>
      <c r="H685" s="168" t="s">
        <v>22078</v>
      </c>
      <c r="I685" s="168"/>
      <c r="J685" s="91"/>
      <c r="K685" s="168"/>
      <c r="L685" s="91"/>
    </row>
    <row r="686" spans="1:12" ht="16.5">
      <c r="A686" s="91" t="s">
        <v>21696</v>
      </c>
      <c r="B686" s="91"/>
      <c r="C686" s="91"/>
      <c r="D686" s="91">
        <v>5</v>
      </c>
      <c r="E686" s="91"/>
      <c r="F686" s="91"/>
      <c r="G686" s="91"/>
      <c r="H686" s="168" t="s">
        <v>22079</v>
      </c>
      <c r="I686" s="168"/>
      <c r="J686" s="91"/>
      <c r="K686" s="168"/>
      <c r="L686" s="91"/>
    </row>
    <row r="687" spans="1:12" ht="16.5">
      <c r="A687" s="91" t="s">
        <v>21697</v>
      </c>
      <c r="B687" s="91"/>
      <c r="C687" s="91"/>
      <c r="D687" s="91">
        <v>5</v>
      </c>
      <c r="E687" s="91"/>
      <c r="F687" s="91"/>
      <c r="G687" s="91"/>
      <c r="H687" s="168" t="s">
        <v>22080</v>
      </c>
      <c r="I687" s="168"/>
      <c r="J687" s="91"/>
      <c r="K687" s="168"/>
      <c r="L687" s="91"/>
    </row>
    <row r="688" spans="1:12" ht="16.5">
      <c r="A688" s="91" t="s">
        <v>21698</v>
      </c>
      <c r="B688" s="91"/>
      <c r="C688" s="91"/>
      <c r="D688" s="91">
        <v>5</v>
      </c>
      <c r="E688" s="91"/>
      <c r="F688" s="91"/>
      <c r="G688" s="91"/>
      <c r="H688" s="168" t="s">
        <v>22081</v>
      </c>
      <c r="I688" s="168"/>
      <c r="J688" s="91"/>
      <c r="K688" s="168"/>
      <c r="L688" s="91"/>
    </row>
    <row r="689" spans="1:12" ht="16.5">
      <c r="A689" s="91" t="s">
        <v>21699</v>
      </c>
      <c r="B689" s="91"/>
      <c r="C689" s="91"/>
      <c r="D689" s="91">
        <v>5</v>
      </c>
      <c r="E689" s="91"/>
      <c r="F689" s="91"/>
      <c r="G689" s="91"/>
      <c r="H689" s="168" t="s">
        <v>22082</v>
      </c>
      <c r="I689" s="168"/>
      <c r="J689" s="91"/>
      <c r="K689" s="168"/>
      <c r="L689" s="91"/>
    </row>
    <row r="690" spans="1:12" ht="16.5">
      <c r="A690" s="91" t="s">
        <v>21700</v>
      </c>
      <c r="B690" s="91"/>
      <c r="C690" s="91"/>
      <c r="D690" s="91">
        <v>5</v>
      </c>
      <c r="E690" s="91"/>
      <c r="F690" s="91"/>
      <c r="G690" s="91"/>
      <c r="H690" s="168" t="s">
        <v>22083</v>
      </c>
      <c r="I690" s="168"/>
      <c r="J690" s="91"/>
      <c r="K690" s="168"/>
      <c r="L690" s="91"/>
    </row>
    <row r="691" spans="1:12" ht="33">
      <c r="A691" s="91" t="s">
        <v>21701</v>
      </c>
      <c r="B691" s="91"/>
      <c r="C691" s="91"/>
      <c r="D691" s="91">
        <v>5</v>
      </c>
      <c r="E691" s="91"/>
      <c r="F691" s="91"/>
      <c r="G691" s="91"/>
      <c r="H691" s="168" t="s">
        <v>22084</v>
      </c>
      <c r="I691" s="168"/>
      <c r="J691" s="91"/>
      <c r="K691" s="168"/>
      <c r="L691" s="91"/>
    </row>
    <row r="692" spans="1:12" ht="16.5">
      <c r="A692" s="91" t="s">
        <v>21702</v>
      </c>
      <c r="B692" s="91"/>
      <c r="C692" s="91"/>
      <c r="D692" s="91">
        <v>5</v>
      </c>
      <c r="E692" s="91"/>
      <c r="F692" s="91"/>
      <c r="G692" s="91"/>
      <c r="H692" s="168" t="s">
        <v>22085</v>
      </c>
      <c r="I692" s="168"/>
      <c r="J692" s="91"/>
      <c r="K692" s="168"/>
      <c r="L692" s="91"/>
    </row>
    <row r="693" spans="1:12" ht="16.5">
      <c r="A693" s="91" t="s">
        <v>21703</v>
      </c>
      <c r="B693" s="91"/>
      <c r="C693" s="91"/>
      <c r="D693" s="91">
        <v>5</v>
      </c>
      <c r="E693" s="91"/>
      <c r="F693" s="91"/>
      <c r="G693" s="91"/>
      <c r="H693" s="168" t="s">
        <v>22086</v>
      </c>
      <c r="I693" s="168"/>
      <c r="J693" s="91"/>
      <c r="K693" s="168"/>
      <c r="L693" s="91"/>
    </row>
    <row r="694" spans="1:12" ht="16.5">
      <c r="A694" s="91" t="s">
        <v>21704</v>
      </c>
      <c r="B694" s="91"/>
      <c r="C694" s="91"/>
      <c r="D694" s="91">
        <v>5</v>
      </c>
      <c r="E694" s="91"/>
      <c r="F694" s="91"/>
      <c r="G694" s="91"/>
      <c r="H694" s="168" t="s">
        <v>22087</v>
      </c>
      <c r="I694" s="168"/>
      <c r="J694" s="91"/>
      <c r="K694" s="168"/>
      <c r="L694" s="91"/>
    </row>
    <row r="695" spans="1:12" ht="16.5">
      <c r="A695" s="91" t="s">
        <v>21705</v>
      </c>
      <c r="B695" s="91"/>
      <c r="C695" s="91"/>
      <c r="D695" s="91">
        <v>5</v>
      </c>
      <c r="E695" s="91"/>
      <c r="F695" s="91"/>
      <c r="G695" s="91"/>
      <c r="H695" s="168" t="s">
        <v>22088</v>
      </c>
      <c r="I695" s="168"/>
      <c r="J695" s="91"/>
      <c r="K695" s="168"/>
      <c r="L695" s="91"/>
    </row>
    <row r="696" spans="1:12" ht="16.5">
      <c r="A696" s="91" t="s">
        <v>21706</v>
      </c>
      <c r="B696" s="91"/>
      <c r="C696" s="91"/>
      <c r="D696" s="91">
        <v>5</v>
      </c>
      <c r="E696" s="91"/>
      <c r="F696" s="91"/>
      <c r="G696" s="91"/>
      <c r="H696" s="168" t="s">
        <v>22089</v>
      </c>
      <c r="I696" s="168"/>
      <c r="J696" s="91"/>
      <c r="K696" s="168"/>
      <c r="L696" s="91"/>
    </row>
    <row r="697" spans="1:12" ht="16.5">
      <c r="A697" s="91" t="s">
        <v>21707</v>
      </c>
      <c r="B697" s="91"/>
      <c r="C697" s="91"/>
      <c r="D697" s="91">
        <v>5</v>
      </c>
      <c r="E697" s="91"/>
      <c r="F697" s="91"/>
      <c r="G697" s="91"/>
      <c r="H697" s="168" t="s">
        <v>22090</v>
      </c>
      <c r="I697" s="168"/>
      <c r="J697" s="91"/>
      <c r="K697" s="168"/>
      <c r="L697" s="91"/>
    </row>
    <row r="698" spans="1:12" ht="16.5">
      <c r="A698" s="91" t="s">
        <v>21708</v>
      </c>
      <c r="B698" s="91"/>
      <c r="C698" s="91"/>
      <c r="D698" s="91">
        <v>5</v>
      </c>
      <c r="E698" s="91"/>
      <c r="F698" s="91"/>
      <c r="G698" s="91"/>
      <c r="H698" s="168" t="s">
        <v>22091</v>
      </c>
      <c r="I698" s="168"/>
      <c r="J698" s="91"/>
      <c r="K698" s="168"/>
      <c r="L698" s="91"/>
    </row>
    <row r="699" spans="1:12" ht="16.5">
      <c r="A699" s="91" t="s">
        <v>21709</v>
      </c>
      <c r="B699" s="91"/>
      <c r="C699" s="91"/>
      <c r="D699" s="91">
        <v>5</v>
      </c>
      <c r="E699" s="91"/>
      <c r="F699" s="91"/>
      <c r="G699" s="91"/>
      <c r="H699" s="168" t="s">
        <v>22092</v>
      </c>
      <c r="I699" s="168"/>
      <c r="J699" s="91"/>
      <c r="K699" s="168"/>
      <c r="L699" s="91"/>
    </row>
    <row r="700" spans="1:12" ht="16.5">
      <c r="A700" s="91" t="s">
        <v>21710</v>
      </c>
      <c r="B700" s="91"/>
      <c r="C700" s="91"/>
      <c r="D700" s="91">
        <v>5</v>
      </c>
      <c r="E700" s="91"/>
      <c r="F700" s="91"/>
      <c r="G700" s="91"/>
      <c r="H700" s="168" t="s">
        <v>22093</v>
      </c>
      <c r="I700" s="168"/>
      <c r="J700" s="91"/>
      <c r="K700" s="168"/>
      <c r="L700" s="91"/>
    </row>
    <row r="701" spans="1:12" ht="16.5">
      <c r="A701" s="91" t="s">
        <v>21711</v>
      </c>
      <c r="B701" s="91"/>
      <c r="C701" s="91"/>
      <c r="D701" s="91">
        <v>5</v>
      </c>
      <c r="E701" s="91"/>
      <c r="F701" s="91"/>
      <c r="G701" s="91"/>
      <c r="H701" s="168" t="s">
        <v>22094</v>
      </c>
      <c r="I701" s="168"/>
      <c r="J701" s="91"/>
      <c r="K701" s="168"/>
      <c r="L701" s="91"/>
    </row>
    <row r="702" spans="1:12" ht="16.5">
      <c r="A702" s="91" t="s">
        <v>21712</v>
      </c>
      <c r="B702" s="91"/>
      <c r="C702" s="91"/>
      <c r="D702" s="91">
        <v>5</v>
      </c>
      <c r="E702" s="91"/>
      <c r="F702" s="91"/>
      <c r="G702" s="91"/>
      <c r="H702" s="168" t="s">
        <v>22095</v>
      </c>
      <c r="I702" s="168"/>
      <c r="J702" s="91"/>
      <c r="K702" s="168"/>
      <c r="L702" s="91"/>
    </row>
    <row r="703" spans="1:12" ht="16.5">
      <c r="A703" s="91" t="s">
        <v>21713</v>
      </c>
      <c r="B703" s="91"/>
      <c r="C703" s="91"/>
      <c r="D703" s="91">
        <v>5</v>
      </c>
      <c r="E703" s="91"/>
      <c r="F703" s="91"/>
      <c r="G703" s="91"/>
      <c r="H703" s="168" t="s">
        <v>22096</v>
      </c>
      <c r="I703" s="168"/>
      <c r="J703" s="91"/>
      <c r="K703" s="168"/>
      <c r="L703" s="91"/>
    </row>
    <row r="704" spans="1:12" ht="16.5">
      <c r="A704" s="91" t="s">
        <v>21714</v>
      </c>
      <c r="B704" s="91"/>
      <c r="C704" s="91"/>
      <c r="D704" s="91">
        <v>5</v>
      </c>
      <c r="E704" s="91"/>
      <c r="F704" s="91"/>
      <c r="G704" s="91"/>
      <c r="H704" s="168" t="s">
        <v>22097</v>
      </c>
      <c r="I704" s="168"/>
      <c r="J704" s="91"/>
      <c r="K704" s="168"/>
      <c r="L704" s="91"/>
    </row>
    <row r="705" spans="1:12" ht="16.5">
      <c r="A705" s="91" t="s">
        <v>21715</v>
      </c>
      <c r="B705" s="91"/>
      <c r="C705" s="91"/>
      <c r="D705" s="91">
        <v>5</v>
      </c>
      <c r="E705" s="91"/>
      <c r="F705" s="91"/>
      <c r="G705" s="91"/>
      <c r="H705" s="168" t="s">
        <v>22098</v>
      </c>
      <c r="I705" s="168"/>
      <c r="J705" s="91"/>
      <c r="K705" s="168"/>
      <c r="L705" s="91"/>
    </row>
    <row r="706" spans="1:12" ht="16.5">
      <c r="A706" s="91" t="s">
        <v>21716</v>
      </c>
      <c r="B706" s="91"/>
      <c r="C706" s="91"/>
      <c r="D706" s="91">
        <v>5</v>
      </c>
      <c r="E706" s="91"/>
      <c r="F706" s="91"/>
      <c r="G706" s="91"/>
      <c r="H706" s="168" t="s">
        <v>22099</v>
      </c>
      <c r="I706" s="168"/>
      <c r="J706" s="91"/>
      <c r="K706" s="168"/>
      <c r="L706" s="91"/>
    </row>
    <row r="707" spans="1:12" ht="16.5">
      <c r="A707" s="91" t="s">
        <v>21717</v>
      </c>
      <c r="B707" s="91"/>
      <c r="C707" s="91"/>
      <c r="D707" s="91">
        <v>5</v>
      </c>
      <c r="E707" s="91"/>
      <c r="F707" s="91"/>
      <c r="G707" s="91"/>
      <c r="H707" s="168" t="s">
        <v>22100</v>
      </c>
      <c r="I707" s="168"/>
      <c r="J707" s="91"/>
      <c r="K707" s="168"/>
      <c r="L707" s="91"/>
    </row>
    <row r="708" spans="1:12" ht="16.5">
      <c r="A708" s="91" t="s">
        <v>21718</v>
      </c>
      <c r="B708" s="91"/>
      <c r="C708" s="91"/>
      <c r="D708" s="91">
        <v>5</v>
      </c>
      <c r="E708" s="91"/>
      <c r="F708" s="91"/>
      <c r="G708" s="91"/>
      <c r="H708" s="168" t="s">
        <v>22101</v>
      </c>
      <c r="I708" s="168"/>
      <c r="J708" s="91"/>
      <c r="K708" s="168"/>
      <c r="L708" s="91"/>
    </row>
    <row r="709" spans="1:12" ht="16.5">
      <c r="A709" s="91" t="s">
        <v>21719</v>
      </c>
      <c r="B709" s="91"/>
      <c r="C709" s="91"/>
      <c r="D709" s="91">
        <v>5</v>
      </c>
      <c r="E709" s="91"/>
      <c r="F709" s="91"/>
      <c r="G709" s="91"/>
      <c r="H709" s="168" t="s">
        <v>22102</v>
      </c>
      <c r="I709" s="168"/>
      <c r="J709" s="91"/>
      <c r="K709" s="168"/>
      <c r="L709" s="91"/>
    </row>
    <row r="710" spans="1:12" ht="16.5">
      <c r="A710" s="91" t="s">
        <v>21720</v>
      </c>
      <c r="B710" s="91"/>
      <c r="C710" s="91"/>
      <c r="D710" s="91">
        <v>5</v>
      </c>
      <c r="E710" s="91"/>
      <c r="F710" s="91"/>
      <c r="G710" s="91"/>
      <c r="H710" s="168" t="s">
        <v>22103</v>
      </c>
      <c r="I710" s="168"/>
      <c r="J710" s="91"/>
      <c r="K710" s="168"/>
      <c r="L710" s="91"/>
    </row>
    <row r="711" spans="1:12" ht="16.5">
      <c r="A711" s="91" t="s">
        <v>21721</v>
      </c>
      <c r="B711" s="91"/>
      <c r="C711" s="91"/>
      <c r="D711" s="91">
        <v>5</v>
      </c>
      <c r="E711" s="91"/>
      <c r="F711" s="91"/>
      <c r="G711" s="91"/>
      <c r="H711" s="168" t="s">
        <v>22104</v>
      </c>
      <c r="I711" s="168"/>
      <c r="J711" s="91"/>
      <c r="K711" s="168"/>
      <c r="L711" s="91"/>
    </row>
    <row r="712" spans="1:12" ht="16.5">
      <c r="A712" s="91" t="s">
        <v>21722</v>
      </c>
      <c r="B712" s="91"/>
      <c r="C712" s="91"/>
      <c r="D712" s="91">
        <v>5</v>
      </c>
      <c r="E712" s="91"/>
      <c r="F712" s="91"/>
      <c r="G712" s="91"/>
      <c r="H712" s="168" t="s">
        <v>22105</v>
      </c>
      <c r="I712" s="168"/>
      <c r="J712" s="91"/>
      <c r="K712" s="168"/>
      <c r="L712" s="91"/>
    </row>
    <row r="713" spans="1:12" ht="16.5">
      <c r="A713" s="91" t="s">
        <v>21723</v>
      </c>
      <c r="B713" s="91"/>
      <c r="C713" s="91"/>
      <c r="D713" s="91">
        <v>5</v>
      </c>
      <c r="E713" s="91"/>
      <c r="F713" s="91"/>
      <c r="G713" s="91"/>
      <c r="H713" s="168" t="s">
        <v>22106</v>
      </c>
      <c r="I713" s="168"/>
      <c r="J713" s="91"/>
      <c r="K713" s="168"/>
      <c r="L713" s="91"/>
    </row>
    <row r="714" spans="1:12" ht="16.5">
      <c r="A714" s="91" t="s">
        <v>21724</v>
      </c>
      <c r="B714" s="91"/>
      <c r="C714" s="91"/>
      <c r="D714" s="91">
        <v>5</v>
      </c>
      <c r="E714" s="91"/>
      <c r="F714" s="91"/>
      <c r="G714" s="91"/>
      <c r="H714" s="168" t="s">
        <v>1146</v>
      </c>
      <c r="I714" s="168"/>
      <c r="J714" s="91"/>
      <c r="K714" s="168"/>
      <c r="L714" s="91"/>
    </row>
    <row r="715" spans="1:12" ht="16.5">
      <c r="A715" s="91" t="s">
        <v>21725</v>
      </c>
      <c r="B715" s="91"/>
      <c r="C715" s="91"/>
      <c r="D715" s="91">
        <v>5</v>
      </c>
      <c r="E715" s="91"/>
      <c r="F715" s="91"/>
      <c r="G715" s="91"/>
      <c r="H715" s="168" t="s">
        <v>22107</v>
      </c>
      <c r="I715" s="168"/>
      <c r="J715" s="91"/>
      <c r="K715" s="168"/>
      <c r="L715" s="91"/>
    </row>
    <row r="716" spans="1:12" ht="16.5">
      <c r="A716" s="91" t="s">
        <v>21726</v>
      </c>
      <c r="B716" s="91"/>
      <c r="C716" s="91"/>
      <c r="D716" s="91">
        <v>5</v>
      </c>
      <c r="E716" s="91"/>
      <c r="F716" s="91"/>
      <c r="G716" s="91"/>
      <c r="H716" s="168" t="s">
        <v>22108</v>
      </c>
      <c r="I716" s="168"/>
      <c r="J716" s="91"/>
      <c r="K716" s="168"/>
      <c r="L716" s="91"/>
    </row>
    <row r="717" spans="1:12" ht="16.5">
      <c r="A717" s="91" t="s">
        <v>21727</v>
      </c>
      <c r="B717" s="91"/>
      <c r="C717" s="91"/>
      <c r="D717" s="91">
        <v>5</v>
      </c>
      <c r="E717" s="91"/>
      <c r="F717" s="91"/>
      <c r="G717" s="91"/>
      <c r="H717" s="168" t="s">
        <v>22109</v>
      </c>
      <c r="I717" s="168"/>
      <c r="J717" s="91"/>
      <c r="K717" s="168"/>
      <c r="L717" s="91"/>
    </row>
    <row r="718" spans="1:12" ht="16.5">
      <c r="A718" s="91" t="s">
        <v>21728</v>
      </c>
      <c r="B718" s="91"/>
      <c r="C718" s="91"/>
      <c r="D718" s="91">
        <v>5</v>
      </c>
      <c r="E718" s="91"/>
      <c r="F718" s="91"/>
      <c r="G718" s="91"/>
      <c r="H718" s="168" t="s">
        <v>22110</v>
      </c>
      <c r="I718" s="168"/>
      <c r="J718" s="91"/>
      <c r="K718" s="168"/>
      <c r="L718" s="91"/>
    </row>
    <row r="719" spans="1:12" ht="16.5">
      <c r="A719" s="91" t="s">
        <v>21729</v>
      </c>
      <c r="B719" s="91"/>
      <c r="C719" s="91"/>
      <c r="D719" s="91">
        <v>5</v>
      </c>
      <c r="E719" s="91"/>
      <c r="F719" s="91"/>
      <c r="G719" s="91"/>
      <c r="H719" s="168" t="s">
        <v>22111</v>
      </c>
      <c r="I719" s="168"/>
      <c r="J719" s="91"/>
      <c r="K719" s="168"/>
      <c r="L719" s="91"/>
    </row>
    <row r="720" spans="1:12" ht="16.5">
      <c r="A720" s="91" t="s">
        <v>21730</v>
      </c>
      <c r="B720" s="91"/>
      <c r="C720" s="91"/>
      <c r="D720" s="91">
        <v>5</v>
      </c>
      <c r="E720" s="91"/>
      <c r="F720" s="91"/>
      <c r="G720" s="91"/>
      <c r="H720" s="168" t="s">
        <v>22112</v>
      </c>
      <c r="I720" s="168"/>
      <c r="J720" s="91"/>
      <c r="K720" s="168"/>
      <c r="L720" s="91"/>
    </row>
    <row r="721" spans="1:12" ht="16.5">
      <c r="A721" s="91" t="s">
        <v>21731</v>
      </c>
      <c r="B721" s="91"/>
      <c r="C721" s="91"/>
      <c r="D721" s="91">
        <v>5</v>
      </c>
      <c r="E721" s="91"/>
      <c r="F721" s="91"/>
      <c r="G721" s="91"/>
      <c r="H721" s="168" t="s">
        <v>22113</v>
      </c>
      <c r="I721" s="168"/>
      <c r="J721" s="91"/>
      <c r="K721" s="168"/>
      <c r="L721" s="91"/>
    </row>
    <row r="722" spans="1:12" ht="16.5">
      <c r="A722" s="91" t="s">
        <v>21732</v>
      </c>
      <c r="B722" s="91"/>
      <c r="C722" s="91"/>
      <c r="D722" s="91">
        <v>5</v>
      </c>
      <c r="E722" s="91"/>
      <c r="F722" s="91"/>
      <c r="G722" s="91"/>
      <c r="H722" s="168" t="s">
        <v>22114</v>
      </c>
      <c r="I722" s="168"/>
      <c r="J722" s="91"/>
      <c r="K722" s="168"/>
      <c r="L722" s="91"/>
    </row>
    <row r="723" spans="1:12" ht="16.5">
      <c r="A723" s="91" t="s">
        <v>21733</v>
      </c>
      <c r="B723" s="91"/>
      <c r="C723" s="91"/>
      <c r="D723" s="91">
        <v>5</v>
      </c>
      <c r="E723" s="91"/>
      <c r="F723" s="91"/>
      <c r="G723" s="91"/>
      <c r="H723" s="168" t="s">
        <v>22115</v>
      </c>
      <c r="I723" s="168"/>
      <c r="J723" s="91"/>
      <c r="K723" s="168"/>
      <c r="L723" s="91"/>
    </row>
    <row r="724" spans="1:12" ht="16.5">
      <c r="A724" s="91" t="s">
        <v>21734</v>
      </c>
      <c r="B724" s="91"/>
      <c r="C724" s="91"/>
      <c r="D724" s="91">
        <v>5</v>
      </c>
      <c r="E724" s="91"/>
      <c r="F724" s="91"/>
      <c r="G724" s="91"/>
      <c r="H724" s="168" t="s">
        <v>22116</v>
      </c>
      <c r="I724" s="168"/>
      <c r="J724" s="91"/>
      <c r="K724" s="168"/>
      <c r="L724" s="91"/>
    </row>
    <row r="725" spans="1:12" ht="16.5">
      <c r="A725" s="91" t="s">
        <v>21735</v>
      </c>
      <c r="B725" s="91"/>
      <c r="C725" s="91"/>
      <c r="D725" s="91">
        <v>5</v>
      </c>
      <c r="E725" s="91"/>
      <c r="F725" s="91"/>
      <c r="G725" s="91"/>
      <c r="H725" s="168" t="s">
        <v>22117</v>
      </c>
      <c r="I725" s="168"/>
      <c r="J725" s="91"/>
      <c r="K725" s="168"/>
      <c r="L725" s="91"/>
    </row>
    <row r="726" spans="1:12" ht="16.5">
      <c r="A726" s="91" t="s">
        <v>21736</v>
      </c>
      <c r="B726" s="91"/>
      <c r="C726" s="91"/>
      <c r="D726" s="91">
        <v>5</v>
      </c>
      <c r="E726" s="91"/>
      <c r="F726" s="91"/>
      <c r="G726" s="91"/>
      <c r="H726" s="168" t="s">
        <v>22118</v>
      </c>
      <c r="I726" s="168"/>
      <c r="J726" s="91"/>
      <c r="K726" s="168"/>
      <c r="L726" s="91"/>
    </row>
    <row r="727" spans="1:12" ht="16.5">
      <c r="A727" s="91" t="s">
        <v>21737</v>
      </c>
      <c r="B727" s="91"/>
      <c r="C727" s="91"/>
      <c r="D727" s="91">
        <v>5</v>
      </c>
      <c r="E727" s="91"/>
      <c r="F727" s="91"/>
      <c r="G727" s="91"/>
      <c r="H727" s="168" t="s">
        <v>22119</v>
      </c>
      <c r="I727" s="168"/>
      <c r="J727" s="91"/>
      <c r="K727" s="168"/>
      <c r="L727" s="91"/>
    </row>
    <row r="728" spans="1:12" ht="16.5">
      <c r="A728" s="91" t="s">
        <v>21738</v>
      </c>
      <c r="B728" s="91"/>
      <c r="C728" s="91"/>
      <c r="D728" s="91">
        <v>5</v>
      </c>
      <c r="E728" s="91"/>
      <c r="F728" s="91"/>
      <c r="G728" s="91"/>
      <c r="H728" s="168" t="s">
        <v>22120</v>
      </c>
      <c r="I728" s="168"/>
      <c r="J728" s="91"/>
      <c r="K728" s="168"/>
      <c r="L728" s="91"/>
    </row>
    <row r="729" spans="1:12" ht="16.5">
      <c r="A729" s="91" t="s">
        <v>21739</v>
      </c>
      <c r="B729" s="91"/>
      <c r="C729" s="91"/>
      <c r="D729" s="91">
        <v>5</v>
      </c>
      <c r="E729" s="91"/>
      <c r="F729" s="91"/>
      <c r="G729" s="91"/>
      <c r="H729" s="168" t="s">
        <v>22121</v>
      </c>
      <c r="I729" s="168"/>
      <c r="J729" s="91"/>
      <c r="K729" s="168"/>
      <c r="L729" s="91"/>
    </row>
    <row r="730" spans="1:12" ht="16.5">
      <c r="A730" s="91" t="s">
        <v>21740</v>
      </c>
      <c r="B730" s="91"/>
      <c r="C730" s="91"/>
      <c r="D730" s="91">
        <v>5</v>
      </c>
      <c r="E730" s="91"/>
      <c r="F730" s="91"/>
      <c r="G730" s="91"/>
      <c r="H730" s="168" t="s">
        <v>22122</v>
      </c>
      <c r="I730" s="168"/>
      <c r="J730" s="91"/>
      <c r="K730" s="168"/>
      <c r="L730" s="91"/>
    </row>
    <row r="731" spans="1:12" ht="16.5">
      <c r="A731" s="91" t="s">
        <v>21741</v>
      </c>
      <c r="B731" s="91"/>
      <c r="C731" s="91"/>
      <c r="D731" s="91">
        <v>5</v>
      </c>
      <c r="E731" s="91"/>
      <c r="F731" s="91"/>
      <c r="G731" s="91"/>
      <c r="H731" s="168" t="s">
        <v>22123</v>
      </c>
      <c r="I731" s="168"/>
      <c r="J731" s="91"/>
      <c r="K731" s="168"/>
      <c r="L731" s="91"/>
    </row>
    <row r="732" spans="1:12" ht="16.5">
      <c r="A732" s="91" t="s">
        <v>21742</v>
      </c>
      <c r="B732" s="91"/>
      <c r="C732" s="91"/>
      <c r="D732" s="91">
        <v>5</v>
      </c>
      <c r="E732" s="91"/>
      <c r="F732" s="91"/>
      <c r="G732" s="91"/>
      <c r="H732" s="168" t="s">
        <v>22124</v>
      </c>
      <c r="I732" s="168"/>
      <c r="J732" s="91"/>
      <c r="K732" s="168"/>
      <c r="L732" s="91"/>
    </row>
    <row r="733" spans="1:12" ht="16.5">
      <c r="A733" s="91" t="s">
        <v>21743</v>
      </c>
      <c r="B733" s="91"/>
      <c r="C733" s="91"/>
      <c r="D733" s="91">
        <v>5</v>
      </c>
      <c r="E733" s="91"/>
      <c r="F733" s="91"/>
      <c r="G733" s="91"/>
      <c r="H733" s="168" t="s">
        <v>22125</v>
      </c>
      <c r="I733" s="168"/>
      <c r="J733" s="91"/>
      <c r="K733" s="168"/>
      <c r="L733" s="91"/>
    </row>
    <row r="734" spans="1:12" ht="16.5">
      <c r="A734" s="91" t="s">
        <v>21744</v>
      </c>
      <c r="B734" s="91"/>
      <c r="C734" s="91"/>
      <c r="D734" s="91">
        <v>5</v>
      </c>
      <c r="E734" s="91"/>
      <c r="F734" s="91"/>
      <c r="G734" s="91"/>
      <c r="H734" s="168" t="s">
        <v>22126</v>
      </c>
      <c r="I734" s="168"/>
      <c r="J734" s="91"/>
      <c r="K734" s="168"/>
      <c r="L734" s="91"/>
    </row>
    <row r="735" spans="1:12" ht="16.5">
      <c r="A735" s="91" t="s">
        <v>21745</v>
      </c>
      <c r="B735" s="91"/>
      <c r="C735" s="91"/>
      <c r="D735" s="91">
        <v>5</v>
      </c>
      <c r="E735" s="91"/>
      <c r="F735" s="91"/>
      <c r="G735" s="91"/>
      <c r="H735" s="168" t="s">
        <v>22127</v>
      </c>
      <c r="I735" s="168"/>
      <c r="J735" s="91"/>
      <c r="K735" s="168"/>
      <c r="L735" s="91"/>
    </row>
    <row r="736" spans="1:12" ht="16.5">
      <c r="A736" s="91" t="s">
        <v>21746</v>
      </c>
      <c r="B736" s="91"/>
      <c r="C736" s="91"/>
      <c r="D736" s="91">
        <v>5</v>
      </c>
      <c r="E736" s="91"/>
      <c r="F736" s="91"/>
      <c r="G736" s="91"/>
      <c r="H736" s="168" t="s">
        <v>22128</v>
      </c>
      <c r="I736" s="168"/>
      <c r="J736" s="91"/>
      <c r="K736" s="168"/>
      <c r="L736" s="91"/>
    </row>
    <row r="737" spans="1:12" ht="16.5">
      <c r="A737" s="91" t="s">
        <v>21747</v>
      </c>
      <c r="B737" s="91"/>
      <c r="C737" s="91"/>
      <c r="D737" s="91">
        <v>5</v>
      </c>
      <c r="E737" s="91"/>
      <c r="F737" s="91"/>
      <c r="G737" s="91"/>
      <c r="H737" s="168" t="s">
        <v>22129</v>
      </c>
      <c r="I737" s="168"/>
      <c r="J737" s="91"/>
      <c r="K737" s="168"/>
      <c r="L737" s="91"/>
    </row>
    <row r="738" spans="1:12" ht="16.5">
      <c r="A738" s="91" t="s">
        <v>21748</v>
      </c>
      <c r="B738" s="91"/>
      <c r="C738" s="91"/>
      <c r="D738" s="91">
        <v>5</v>
      </c>
      <c r="E738" s="91"/>
      <c r="F738" s="91"/>
      <c r="G738" s="91"/>
      <c r="H738" s="168" t="s">
        <v>22130</v>
      </c>
      <c r="I738" s="168"/>
      <c r="J738" s="91"/>
      <c r="K738" s="168"/>
      <c r="L738" s="91"/>
    </row>
    <row r="739" spans="1:12" ht="16.5">
      <c r="A739" s="91" t="s">
        <v>21749</v>
      </c>
      <c r="B739" s="91"/>
      <c r="C739" s="91"/>
      <c r="D739" s="91">
        <v>5</v>
      </c>
      <c r="E739" s="91"/>
      <c r="F739" s="91"/>
      <c r="G739" s="91"/>
      <c r="H739" s="168" t="s">
        <v>22131</v>
      </c>
      <c r="I739" s="168"/>
      <c r="J739" s="91"/>
      <c r="K739" s="168"/>
      <c r="L739" s="91"/>
    </row>
    <row r="740" spans="1:12" ht="16.5">
      <c r="A740" s="91" t="s">
        <v>21750</v>
      </c>
      <c r="B740" s="91"/>
      <c r="C740" s="91"/>
      <c r="D740" s="91">
        <v>5</v>
      </c>
      <c r="E740" s="91"/>
      <c r="F740" s="91"/>
      <c r="G740" s="91"/>
      <c r="H740" s="168" t="s">
        <v>22132</v>
      </c>
      <c r="I740" s="168"/>
      <c r="J740" s="91"/>
      <c r="K740" s="168"/>
      <c r="L740" s="91"/>
    </row>
    <row r="741" spans="1:12" ht="16.5">
      <c r="A741" s="91" t="s">
        <v>21751</v>
      </c>
      <c r="B741" s="91"/>
      <c r="C741" s="91"/>
      <c r="D741" s="91">
        <v>5</v>
      </c>
      <c r="E741" s="91"/>
      <c r="F741" s="91"/>
      <c r="G741" s="91"/>
      <c r="H741" s="168" t="s">
        <v>22133</v>
      </c>
      <c r="I741" s="168"/>
      <c r="J741" s="91"/>
      <c r="K741" s="168"/>
      <c r="L741" s="91"/>
    </row>
    <row r="742" spans="1:12" ht="16.5">
      <c r="A742" s="91" t="s">
        <v>21752</v>
      </c>
      <c r="B742" s="91"/>
      <c r="C742" s="91"/>
      <c r="D742" s="91">
        <v>5</v>
      </c>
      <c r="E742" s="91"/>
      <c r="F742" s="91"/>
      <c r="G742" s="91"/>
      <c r="H742" s="168" t="s">
        <v>22134</v>
      </c>
      <c r="I742" s="168"/>
      <c r="J742" s="91"/>
      <c r="K742" s="168"/>
      <c r="L742" s="91"/>
    </row>
    <row r="743" spans="1:12" ht="16.5">
      <c r="A743" s="91" t="s">
        <v>21753</v>
      </c>
      <c r="B743" s="91"/>
      <c r="C743" s="91"/>
      <c r="D743" s="91">
        <v>5</v>
      </c>
      <c r="E743" s="91"/>
      <c r="F743" s="91"/>
      <c r="G743" s="91"/>
      <c r="H743" s="168" t="s">
        <v>22135</v>
      </c>
      <c r="I743" s="168"/>
      <c r="J743" s="91"/>
      <c r="K743" s="168"/>
      <c r="L743" s="91"/>
    </row>
    <row r="744" spans="1:12" ht="33">
      <c r="A744" s="91" t="s">
        <v>21754</v>
      </c>
      <c r="B744" s="91"/>
      <c r="C744" s="91"/>
      <c r="D744" s="91">
        <v>5</v>
      </c>
      <c r="E744" s="91"/>
      <c r="F744" s="91"/>
      <c r="G744" s="91"/>
      <c r="H744" s="168" t="s">
        <v>22136</v>
      </c>
      <c r="I744" s="168"/>
      <c r="J744" s="91"/>
      <c r="K744" s="168"/>
      <c r="L744" s="91"/>
    </row>
    <row r="745" spans="1:12" ht="16.5">
      <c r="A745" s="91" t="s">
        <v>21755</v>
      </c>
      <c r="B745" s="91"/>
      <c r="C745" s="91"/>
      <c r="D745" s="91">
        <v>5</v>
      </c>
      <c r="E745" s="91"/>
      <c r="F745" s="91"/>
      <c r="G745" s="91"/>
      <c r="H745" s="168" t="s">
        <v>22137</v>
      </c>
      <c r="I745" s="168"/>
      <c r="J745" s="91"/>
      <c r="K745" s="168"/>
      <c r="L745" s="91"/>
    </row>
    <row r="746" spans="1:12" ht="16.5">
      <c r="A746" s="91" t="s">
        <v>21756</v>
      </c>
      <c r="B746" s="91"/>
      <c r="C746" s="91"/>
      <c r="D746" s="91">
        <v>5</v>
      </c>
      <c r="E746" s="91"/>
      <c r="F746" s="91"/>
      <c r="G746" s="91"/>
      <c r="H746" s="168" t="s">
        <v>22138</v>
      </c>
      <c r="I746" s="168"/>
      <c r="J746" s="91"/>
      <c r="K746" s="168"/>
      <c r="L746" s="91"/>
    </row>
    <row r="747" spans="1:12" ht="16.5">
      <c r="A747" s="91" t="s">
        <v>21757</v>
      </c>
      <c r="B747" s="91"/>
      <c r="C747" s="91"/>
      <c r="D747" s="91">
        <v>5</v>
      </c>
      <c r="E747" s="91"/>
      <c r="F747" s="91"/>
      <c r="G747" s="91"/>
      <c r="H747" s="168" t="s">
        <v>22139</v>
      </c>
      <c r="I747" s="168"/>
      <c r="J747" s="91"/>
      <c r="K747" s="168"/>
      <c r="L747" s="91"/>
    </row>
    <row r="748" spans="1:12" ht="16.5">
      <c r="A748" s="91" t="s">
        <v>21758</v>
      </c>
      <c r="B748" s="91"/>
      <c r="C748" s="91"/>
      <c r="D748" s="91">
        <v>5</v>
      </c>
      <c r="E748" s="91"/>
      <c r="F748" s="91"/>
      <c r="G748" s="91"/>
      <c r="H748" s="168" t="s">
        <v>22140</v>
      </c>
      <c r="I748" s="168"/>
      <c r="J748" s="91"/>
      <c r="K748" s="168"/>
      <c r="L748" s="91"/>
    </row>
    <row r="749" spans="1:12" ht="16.5">
      <c r="A749" s="91" t="s">
        <v>21759</v>
      </c>
      <c r="B749" s="91"/>
      <c r="C749" s="91"/>
      <c r="D749" s="91">
        <v>5</v>
      </c>
      <c r="E749" s="91"/>
      <c r="F749" s="91"/>
      <c r="G749" s="91"/>
      <c r="H749" s="168" t="s">
        <v>22141</v>
      </c>
      <c r="I749" s="168"/>
      <c r="J749" s="91"/>
      <c r="K749" s="168"/>
      <c r="L749" s="91"/>
    </row>
    <row r="750" spans="1:12" ht="16.5">
      <c r="A750" s="91" t="s">
        <v>21760</v>
      </c>
      <c r="B750" s="91"/>
      <c r="C750" s="91"/>
      <c r="D750" s="91">
        <v>5</v>
      </c>
      <c r="E750" s="91"/>
      <c r="F750" s="91"/>
      <c r="G750" s="91"/>
      <c r="H750" s="168" t="s">
        <v>22142</v>
      </c>
      <c r="I750" s="168"/>
      <c r="J750" s="91"/>
      <c r="K750" s="168"/>
      <c r="L750" s="91"/>
    </row>
    <row r="751" spans="1:12" ht="16.5">
      <c r="A751" s="91" t="s">
        <v>21761</v>
      </c>
      <c r="B751" s="91"/>
      <c r="C751" s="91"/>
      <c r="D751" s="91">
        <v>5</v>
      </c>
      <c r="E751" s="91"/>
      <c r="F751" s="91"/>
      <c r="G751" s="91"/>
      <c r="H751" s="168" t="s">
        <v>22143</v>
      </c>
      <c r="I751" s="168"/>
      <c r="J751" s="91"/>
      <c r="K751" s="168"/>
      <c r="L751" s="91"/>
    </row>
    <row r="752" spans="1:12" ht="16.5">
      <c r="A752" s="91" t="s">
        <v>21762</v>
      </c>
      <c r="B752" s="91"/>
      <c r="C752" s="91"/>
      <c r="D752" s="91">
        <v>5</v>
      </c>
      <c r="E752" s="91"/>
      <c r="F752" s="91"/>
      <c r="G752" s="91"/>
      <c r="H752" s="168" t="s">
        <v>22144</v>
      </c>
      <c r="I752" s="168"/>
      <c r="J752" s="91"/>
      <c r="K752" s="168"/>
      <c r="L752" s="91"/>
    </row>
    <row r="753" spans="1:12" ht="16.5">
      <c r="A753" s="91" t="s">
        <v>21763</v>
      </c>
      <c r="B753" s="91"/>
      <c r="C753" s="91"/>
      <c r="D753" s="91">
        <v>5</v>
      </c>
      <c r="E753" s="91"/>
      <c r="F753" s="91"/>
      <c r="G753" s="91"/>
      <c r="H753" s="168" t="s">
        <v>22145</v>
      </c>
      <c r="I753" s="168"/>
      <c r="J753" s="91"/>
      <c r="K753" s="168"/>
      <c r="L753" s="91"/>
    </row>
    <row r="754" spans="1:12" ht="16.5">
      <c r="A754" s="91" t="s">
        <v>21764</v>
      </c>
      <c r="B754" s="91"/>
      <c r="C754" s="91"/>
      <c r="D754" s="91">
        <v>5</v>
      </c>
      <c r="E754" s="91"/>
      <c r="F754" s="91"/>
      <c r="G754" s="91"/>
      <c r="H754" s="168" t="s">
        <v>22146</v>
      </c>
      <c r="I754" s="168"/>
      <c r="J754" s="91"/>
      <c r="K754" s="168"/>
      <c r="L754" s="91"/>
    </row>
    <row r="755" spans="1:12" ht="16.5">
      <c r="A755" s="91" t="s">
        <v>21765</v>
      </c>
      <c r="B755" s="91"/>
      <c r="C755" s="91"/>
      <c r="D755" s="91">
        <v>5</v>
      </c>
      <c r="E755" s="91"/>
      <c r="F755" s="91"/>
      <c r="G755" s="91"/>
      <c r="H755" s="168" t="s">
        <v>22147</v>
      </c>
      <c r="I755" s="168"/>
      <c r="J755" s="91"/>
      <c r="K755" s="168"/>
      <c r="L755" s="91"/>
    </row>
    <row r="756" spans="1:12" ht="16.5">
      <c r="A756" s="91" t="s">
        <v>21766</v>
      </c>
      <c r="B756" s="91"/>
      <c r="C756" s="91"/>
      <c r="D756" s="91">
        <v>5</v>
      </c>
      <c r="E756" s="91"/>
      <c r="F756" s="91"/>
      <c r="G756" s="91"/>
      <c r="H756" s="168" t="s">
        <v>22148</v>
      </c>
      <c r="I756" s="168"/>
      <c r="J756" s="91"/>
      <c r="K756" s="168"/>
      <c r="L756" s="91"/>
    </row>
    <row r="757" spans="1:12" ht="16.5">
      <c r="A757" s="91" t="s">
        <v>21767</v>
      </c>
      <c r="B757" s="91"/>
      <c r="C757" s="91"/>
      <c r="D757" s="91">
        <v>5</v>
      </c>
      <c r="E757" s="91"/>
      <c r="F757" s="91"/>
      <c r="G757" s="91"/>
      <c r="H757" s="168" t="s">
        <v>22149</v>
      </c>
      <c r="I757" s="168"/>
      <c r="J757" s="91"/>
      <c r="K757" s="168"/>
      <c r="L757" s="91"/>
    </row>
    <row r="758" spans="1:12" ht="16.5">
      <c r="A758" s="91" t="s">
        <v>21768</v>
      </c>
      <c r="B758" s="91"/>
      <c r="C758" s="91"/>
      <c r="D758" s="91">
        <v>5</v>
      </c>
      <c r="E758" s="91"/>
      <c r="F758" s="91"/>
      <c r="G758" s="91"/>
      <c r="H758" s="168" t="s">
        <v>22150</v>
      </c>
      <c r="I758" s="168"/>
      <c r="J758" s="91"/>
      <c r="K758" s="168"/>
      <c r="L758" s="91"/>
    </row>
    <row r="759" spans="1:12" ht="16.5">
      <c r="A759" s="91" t="s">
        <v>21769</v>
      </c>
      <c r="B759" s="91"/>
      <c r="C759" s="91"/>
      <c r="D759" s="91">
        <v>5</v>
      </c>
      <c r="E759" s="91"/>
      <c r="F759" s="91"/>
      <c r="G759" s="91"/>
      <c r="H759" s="168" t="s">
        <v>22151</v>
      </c>
      <c r="I759" s="168"/>
      <c r="J759" s="91"/>
      <c r="K759" s="168"/>
      <c r="L759" s="91"/>
    </row>
    <row r="760" spans="1:12" ht="16.5">
      <c r="A760" s="91" t="s">
        <v>21770</v>
      </c>
      <c r="B760" s="91"/>
      <c r="C760" s="91"/>
      <c r="D760" s="91">
        <v>5</v>
      </c>
      <c r="E760" s="91"/>
      <c r="F760" s="91"/>
      <c r="G760" s="91"/>
      <c r="H760" s="168" t="s">
        <v>22152</v>
      </c>
      <c r="I760" s="168"/>
      <c r="J760" s="91"/>
      <c r="K760" s="168"/>
      <c r="L760" s="91"/>
    </row>
    <row r="761" spans="1:12" ht="16.5">
      <c r="A761" s="91" t="s">
        <v>21771</v>
      </c>
      <c r="B761" s="91"/>
      <c r="C761" s="91"/>
      <c r="D761" s="91">
        <v>5</v>
      </c>
      <c r="E761" s="91"/>
      <c r="F761" s="91"/>
      <c r="G761" s="91"/>
      <c r="H761" s="168" t="s">
        <v>22153</v>
      </c>
      <c r="I761" s="168"/>
      <c r="J761" s="91"/>
      <c r="K761" s="168"/>
      <c r="L761" s="91"/>
    </row>
    <row r="762" spans="1:12" ht="16.5">
      <c r="A762" s="91" t="s">
        <v>21772</v>
      </c>
      <c r="B762" s="91"/>
      <c r="C762" s="91"/>
      <c r="D762" s="91">
        <v>5</v>
      </c>
      <c r="E762" s="91"/>
      <c r="F762" s="91"/>
      <c r="G762" s="91"/>
      <c r="H762" s="168" t="s">
        <v>22154</v>
      </c>
      <c r="I762" s="168"/>
      <c r="J762" s="91"/>
      <c r="K762" s="168"/>
      <c r="L762" s="91"/>
    </row>
    <row r="763" spans="1:12" ht="16.5">
      <c r="A763" s="91" t="s">
        <v>21773</v>
      </c>
      <c r="B763" s="91"/>
      <c r="C763" s="91"/>
      <c r="D763" s="91">
        <v>5</v>
      </c>
      <c r="E763" s="91"/>
      <c r="F763" s="91"/>
      <c r="G763" s="91"/>
      <c r="H763" s="168" t="s">
        <v>22155</v>
      </c>
      <c r="I763" s="168"/>
      <c r="J763" s="91"/>
      <c r="K763" s="168"/>
      <c r="L763" s="91"/>
    </row>
    <row r="764" spans="1:12" ht="16.5">
      <c r="A764" s="91" t="s">
        <v>21774</v>
      </c>
      <c r="B764" s="91"/>
      <c r="C764" s="91"/>
      <c r="D764" s="91">
        <v>5</v>
      </c>
      <c r="E764" s="91"/>
      <c r="F764" s="91"/>
      <c r="G764" s="91"/>
      <c r="H764" s="168" t="s">
        <v>22156</v>
      </c>
      <c r="I764" s="168"/>
      <c r="J764" s="91"/>
      <c r="K764" s="168"/>
      <c r="L764" s="91"/>
    </row>
    <row r="765" spans="1:12" ht="16.5">
      <c r="A765" s="91" t="s">
        <v>21775</v>
      </c>
      <c r="B765" s="91"/>
      <c r="C765" s="91"/>
      <c r="D765" s="91">
        <v>5</v>
      </c>
      <c r="E765" s="91"/>
      <c r="F765" s="91"/>
      <c r="G765" s="91"/>
      <c r="H765" s="168" t="s">
        <v>22157</v>
      </c>
      <c r="I765" s="168"/>
      <c r="J765" s="91"/>
      <c r="K765" s="168"/>
      <c r="L765" s="91"/>
    </row>
    <row r="766" spans="1:12" ht="16.5">
      <c r="A766" s="91" t="s">
        <v>21776</v>
      </c>
      <c r="B766" s="91"/>
      <c r="C766" s="91"/>
      <c r="D766" s="91">
        <v>5</v>
      </c>
      <c r="E766" s="91"/>
      <c r="F766" s="91"/>
      <c r="G766" s="91"/>
      <c r="H766" s="168" t="s">
        <v>22158</v>
      </c>
      <c r="I766" s="168"/>
      <c r="J766" s="91"/>
      <c r="K766" s="168"/>
      <c r="L766" s="91"/>
    </row>
    <row r="767" spans="1:12" ht="16.5">
      <c r="A767" s="91" t="s">
        <v>21777</v>
      </c>
      <c r="B767" s="91"/>
      <c r="C767" s="91"/>
      <c r="D767" s="91">
        <v>5</v>
      </c>
      <c r="E767" s="91"/>
      <c r="F767" s="91"/>
      <c r="G767" s="91"/>
      <c r="H767" s="168" t="s">
        <v>22159</v>
      </c>
      <c r="I767" s="168"/>
      <c r="J767" s="91"/>
      <c r="K767" s="168"/>
      <c r="L767" s="91"/>
    </row>
    <row r="768" spans="1:12" ht="16.5">
      <c r="A768" s="91" t="s">
        <v>21778</v>
      </c>
      <c r="B768" s="91"/>
      <c r="C768" s="91"/>
      <c r="D768" s="91">
        <v>5</v>
      </c>
      <c r="E768" s="91"/>
      <c r="F768" s="91"/>
      <c r="G768" s="91"/>
      <c r="H768" s="168" t="s">
        <v>22160</v>
      </c>
      <c r="I768" s="168"/>
      <c r="J768" s="91"/>
      <c r="K768" s="168"/>
      <c r="L768" s="91"/>
    </row>
    <row r="769" spans="1:12" ht="16.5">
      <c r="A769" s="91" t="s">
        <v>21779</v>
      </c>
      <c r="B769" s="91"/>
      <c r="C769" s="91"/>
      <c r="D769" s="91">
        <v>5</v>
      </c>
      <c r="E769" s="91"/>
      <c r="F769" s="91"/>
      <c r="G769" s="91"/>
      <c r="H769" s="168" t="s">
        <v>22161</v>
      </c>
      <c r="I769" s="168"/>
      <c r="J769" s="91"/>
      <c r="K769" s="168"/>
      <c r="L769" s="91"/>
    </row>
    <row r="770" spans="1:12" ht="16.5">
      <c r="A770" s="91" t="s">
        <v>21780</v>
      </c>
      <c r="B770" s="91"/>
      <c r="C770" s="91"/>
      <c r="D770" s="91">
        <v>5</v>
      </c>
      <c r="E770" s="91"/>
      <c r="F770" s="91"/>
      <c r="G770" s="91"/>
      <c r="H770" s="168" t="s">
        <v>22162</v>
      </c>
      <c r="I770" s="168"/>
      <c r="J770" s="91"/>
      <c r="K770" s="168"/>
      <c r="L770" s="91"/>
    </row>
    <row r="771" spans="1:12" ht="16.5">
      <c r="A771" s="91" t="s">
        <v>21781</v>
      </c>
      <c r="B771" s="91"/>
      <c r="C771" s="91"/>
      <c r="D771" s="91">
        <v>5</v>
      </c>
      <c r="E771" s="91"/>
      <c r="F771" s="91"/>
      <c r="G771" s="91"/>
      <c r="H771" s="168" t="s">
        <v>22163</v>
      </c>
      <c r="I771" s="168"/>
      <c r="J771" s="91"/>
      <c r="K771" s="168"/>
      <c r="L771" s="91"/>
    </row>
    <row r="772" spans="1:12" ht="16.5">
      <c r="A772" s="91" t="s">
        <v>21782</v>
      </c>
      <c r="B772" s="91"/>
      <c r="C772" s="91"/>
      <c r="D772" s="91">
        <v>5</v>
      </c>
      <c r="E772" s="91"/>
      <c r="F772" s="91"/>
      <c r="G772" s="91"/>
      <c r="H772" s="168" t="s">
        <v>22164</v>
      </c>
      <c r="I772" s="168"/>
      <c r="J772" s="91"/>
      <c r="K772" s="168"/>
      <c r="L772" s="91"/>
    </row>
    <row r="773" spans="1:12" ht="16.5">
      <c r="A773" s="91" t="s">
        <v>21783</v>
      </c>
      <c r="B773" s="91"/>
      <c r="C773" s="91"/>
      <c r="D773" s="91">
        <v>5</v>
      </c>
      <c r="E773" s="91"/>
      <c r="F773" s="91"/>
      <c r="G773" s="91"/>
      <c r="H773" s="168" t="s">
        <v>22165</v>
      </c>
      <c r="I773" s="168"/>
      <c r="J773" s="91"/>
      <c r="K773" s="168"/>
      <c r="L773" s="91"/>
    </row>
    <row r="774" spans="1:12" ht="16.5">
      <c r="A774" s="91" t="s">
        <v>21784</v>
      </c>
      <c r="B774" s="91"/>
      <c r="C774" s="91"/>
      <c r="D774" s="91">
        <v>5</v>
      </c>
      <c r="E774" s="91"/>
      <c r="F774" s="91"/>
      <c r="G774" s="91"/>
      <c r="H774" s="168" t="s">
        <v>22166</v>
      </c>
      <c r="I774" s="168"/>
      <c r="J774" s="91"/>
      <c r="K774" s="168"/>
      <c r="L774" s="91"/>
    </row>
    <row r="775" spans="1:12" ht="16.5">
      <c r="A775" s="91" t="s">
        <v>21785</v>
      </c>
      <c r="B775" s="91"/>
      <c r="C775" s="91"/>
      <c r="D775" s="91">
        <v>5</v>
      </c>
      <c r="E775" s="91"/>
      <c r="F775" s="91"/>
      <c r="G775" s="91"/>
      <c r="H775" s="168" t="s">
        <v>22167</v>
      </c>
      <c r="I775" s="168"/>
      <c r="J775" s="91"/>
      <c r="K775" s="168"/>
      <c r="L775" s="91"/>
    </row>
    <row r="776" spans="1:12" ht="16.5">
      <c r="A776" s="91" t="s">
        <v>21786</v>
      </c>
      <c r="B776" s="91"/>
      <c r="C776" s="91"/>
      <c r="D776" s="91">
        <v>5</v>
      </c>
      <c r="E776" s="91"/>
      <c r="F776" s="91"/>
      <c r="G776" s="91"/>
      <c r="H776" s="168" t="s">
        <v>22168</v>
      </c>
      <c r="I776" s="168"/>
      <c r="J776" s="91"/>
      <c r="K776" s="168"/>
      <c r="L776" s="91"/>
    </row>
    <row r="777" spans="1:12" ht="16.5">
      <c r="A777" s="91" t="s">
        <v>21787</v>
      </c>
      <c r="B777" s="91"/>
      <c r="C777" s="91"/>
      <c r="D777" s="91">
        <v>5</v>
      </c>
      <c r="E777" s="91"/>
      <c r="F777" s="91"/>
      <c r="G777" s="91"/>
      <c r="H777" s="168" t="s">
        <v>22169</v>
      </c>
      <c r="I777" s="168"/>
      <c r="J777" s="91"/>
      <c r="K777" s="168"/>
      <c r="L777" s="91"/>
    </row>
    <row r="778" spans="1:12" ht="16.5">
      <c r="A778" s="91" t="s">
        <v>21788</v>
      </c>
      <c r="B778" s="91"/>
      <c r="C778" s="91"/>
      <c r="D778" s="91">
        <v>5</v>
      </c>
      <c r="E778" s="91"/>
      <c r="F778" s="91"/>
      <c r="G778" s="91"/>
      <c r="H778" s="168" t="s">
        <v>22170</v>
      </c>
      <c r="I778" s="168"/>
      <c r="J778" s="91"/>
      <c r="K778" s="168"/>
      <c r="L778" s="91"/>
    </row>
    <row r="779" spans="1:12" ht="16.5">
      <c r="A779" s="91" t="s">
        <v>21789</v>
      </c>
      <c r="B779" s="91"/>
      <c r="C779" s="91"/>
      <c r="D779" s="91">
        <v>5</v>
      </c>
      <c r="E779" s="91"/>
      <c r="F779" s="91"/>
      <c r="G779" s="91"/>
      <c r="H779" s="168" t="s">
        <v>22171</v>
      </c>
      <c r="I779" s="168"/>
      <c r="J779" s="91"/>
      <c r="K779" s="168"/>
      <c r="L779" s="91"/>
    </row>
    <row r="780" spans="1:12" ht="16.5">
      <c r="A780" s="91" t="s">
        <v>21790</v>
      </c>
      <c r="B780" s="91"/>
      <c r="C780" s="91"/>
      <c r="D780" s="91">
        <v>5</v>
      </c>
      <c r="E780" s="91"/>
      <c r="F780" s="91"/>
      <c r="G780" s="91"/>
      <c r="H780" s="168" t="s">
        <v>22172</v>
      </c>
      <c r="I780" s="168"/>
      <c r="J780" s="91"/>
      <c r="K780" s="168"/>
      <c r="L780" s="91"/>
    </row>
    <row r="781" spans="1:12" ht="16.5">
      <c r="A781" s="91" t="s">
        <v>21791</v>
      </c>
      <c r="B781" s="91"/>
      <c r="C781" s="91"/>
      <c r="D781" s="91">
        <v>5</v>
      </c>
      <c r="E781" s="91"/>
      <c r="F781" s="91"/>
      <c r="G781" s="91"/>
      <c r="H781" s="168" t="s">
        <v>22173</v>
      </c>
      <c r="I781" s="168"/>
      <c r="J781" s="91"/>
      <c r="K781" s="168"/>
      <c r="L781" s="91"/>
    </row>
    <row r="782" spans="1:12" ht="16.5">
      <c r="A782" s="91" t="s">
        <v>21792</v>
      </c>
      <c r="B782" s="91"/>
      <c r="C782" s="91"/>
      <c r="D782" s="91">
        <v>5</v>
      </c>
      <c r="E782" s="91"/>
      <c r="F782" s="91"/>
      <c r="G782" s="91"/>
      <c r="H782" s="168" t="s">
        <v>22174</v>
      </c>
      <c r="I782" s="168"/>
      <c r="J782" s="91"/>
      <c r="K782" s="168"/>
      <c r="L782" s="91"/>
    </row>
    <row r="783" spans="1:12" ht="16.5">
      <c r="A783" s="91" t="s">
        <v>21793</v>
      </c>
      <c r="B783" s="91"/>
      <c r="C783" s="91"/>
      <c r="D783" s="91">
        <v>5</v>
      </c>
      <c r="E783" s="91"/>
      <c r="F783" s="91"/>
      <c r="G783" s="91"/>
      <c r="H783" s="168" t="s">
        <v>22175</v>
      </c>
      <c r="I783" s="168"/>
      <c r="J783" s="91"/>
      <c r="K783" s="168"/>
      <c r="L783" s="91"/>
    </row>
    <row r="784" spans="1:12" ht="16.5">
      <c r="A784" s="91" t="s">
        <v>21794</v>
      </c>
      <c r="B784" s="91"/>
      <c r="C784" s="91"/>
      <c r="D784" s="91">
        <v>5</v>
      </c>
      <c r="E784" s="91"/>
      <c r="F784" s="91"/>
      <c r="G784" s="91"/>
      <c r="H784" s="168" t="s">
        <v>22176</v>
      </c>
      <c r="I784" s="168"/>
      <c r="J784" s="91"/>
      <c r="K784" s="168"/>
      <c r="L784" s="91"/>
    </row>
    <row r="785" spans="1:12" ht="16.5">
      <c r="A785" s="91" t="s">
        <v>21795</v>
      </c>
      <c r="B785" s="91"/>
      <c r="C785" s="91"/>
      <c r="D785" s="91">
        <v>5</v>
      </c>
      <c r="E785" s="91"/>
      <c r="F785" s="91"/>
      <c r="G785" s="91"/>
      <c r="H785" s="168" t="s">
        <v>22177</v>
      </c>
      <c r="I785" s="168"/>
      <c r="J785" s="91"/>
      <c r="K785" s="168"/>
      <c r="L785" s="91"/>
    </row>
    <row r="786" spans="1:12" ht="16.5">
      <c r="A786" s="91" t="s">
        <v>21796</v>
      </c>
      <c r="B786" s="91"/>
      <c r="C786" s="91"/>
      <c r="D786" s="91">
        <v>5</v>
      </c>
      <c r="E786" s="91"/>
      <c r="F786" s="91"/>
      <c r="G786" s="91"/>
      <c r="H786" s="168" t="s">
        <v>22178</v>
      </c>
      <c r="I786" s="168"/>
      <c r="J786" s="91"/>
      <c r="K786" s="168"/>
      <c r="L786" s="91"/>
    </row>
    <row r="787" spans="1:12" ht="16.5">
      <c r="A787" s="91" t="s">
        <v>21797</v>
      </c>
      <c r="B787" s="91"/>
      <c r="C787" s="91"/>
      <c r="D787" s="91">
        <v>5</v>
      </c>
      <c r="E787" s="91"/>
      <c r="F787" s="91"/>
      <c r="G787" s="91"/>
      <c r="H787" s="168" t="s">
        <v>22179</v>
      </c>
      <c r="I787" s="168"/>
      <c r="J787" s="91"/>
      <c r="K787" s="168"/>
      <c r="L787" s="91"/>
    </row>
    <row r="788" spans="1:12" ht="16.5">
      <c r="A788" s="91" t="s">
        <v>21798</v>
      </c>
      <c r="B788" s="91"/>
      <c r="C788" s="91"/>
      <c r="D788" s="91">
        <v>5</v>
      </c>
      <c r="E788" s="91"/>
      <c r="F788" s="91"/>
      <c r="G788" s="91"/>
      <c r="H788" s="168" t="s">
        <v>23168</v>
      </c>
      <c r="I788" s="168"/>
      <c r="J788" s="91"/>
      <c r="K788" s="168"/>
      <c r="L788" s="91"/>
    </row>
    <row r="789" spans="1:12" ht="16.5">
      <c r="A789" s="91" t="s">
        <v>21799</v>
      </c>
      <c r="B789" s="91"/>
      <c r="C789" s="91"/>
      <c r="D789" s="91">
        <v>5</v>
      </c>
      <c r="E789" s="91"/>
      <c r="F789" s="91"/>
      <c r="G789" s="91"/>
      <c r="H789" s="168" t="s">
        <v>22180</v>
      </c>
      <c r="I789" s="168"/>
      <c r="J789" s="91"/>
      <c r="K789" s="168"/>
      <c r="L789" s="91"/>
    </row>
    <row r="790" spans="1:12" ht="16.5">
      <c r="A790" s="91" t="s">
        <v>21800</v>
      </c>
      <c r="B790" s="91"/>
      <c r="C790" s="91"/>
      <c r="D790" s="91">
        <v>5</v>
      </c>
      <c r="E790" s="91"/>
      <c r="F790" s="91"/>
      <c r="G790" s="91"/>
      <c r="H790" s="168" t="s">
        <v>22181</v>
      </c>
      <c r="I790" s="168"/>
      <c r="J790" s="91"/>
      <c r="K790" s="168"/>
      <c r="L790" s="91"/>
    </row>
    <row r="791" spans="1:12" ht="16.5">
      <c r="A791" s="91" t="s">
        <v>21801</v>
      </c>
      <c r="B791" s="91"/>
      <c r="C791" s="91"/>
      <c r="D791" s="91">
        <v>5</v>
      </c>
      <c r="E791" s="91"/>
      <c r="F791" s="91"/>
      <c r="G791" s="91"/>
      <c r="H791" s="168" t="s">
        <v>22182</v>
      </c>
      <c r="I791" s="168"/>
      <c r="J791" s="91"/>
      <c r="K791" s="168"/>
      <c r="L791" s="91"/>
    </row>
    <row r="792" spans="1:12" ht="16.5">
      <c r="A792" s="91" t="s">
        <v>21802</v>
      </c>
      <c r="B792" s="91"/>
      <c r="C792" s="91"/>
      <c r="D792" s="91">
        <v>5</v>
      </c>
      <c r="E792" s="91"/>
      <c r="F792" s="91"/>
      <c r="G792" s="91"/>
      <c r="H792" s="168" t="s">
        <v>22183</v>
      </c>
      <c r="I792" s="168"/>
      <c r="J792" s="91"/>
      <c r="K792" s="168"/>
      <c r="L792" s="91"/>
    </row>
    <row r="793" spans="1:12" ht="16.5">
      <c r="A793" s="91" t="s">
        <v>21803</v>
      </c>
      <c r="B793" s="91"/>
      <c r="C793" s="91"/>
      <c r="D793" s="91">
        <v>5</v>
      </c>
      <c r="E793" s="91"/>
      <c r="F793" s="91"/>
      <c r="G793" s="91"/>
      <c r="H793" s="168" t="s">
        <v>22184</v>
      </c>
      <c r="I793" s="168"/>
      <c r="J793" s="91"/>
      <c r="K793" s="168"/>
      <c r="L793" s="91"/>
    </row>
    <row r="794" spans="1:12" ht="16.5">
      <c r="A794" s="91" t="s">
        <v>21804</v>
      </c>
      <c r="B794" s="91"/>
      <c r="C794" s="91"/>
      <c r="D794" s="91">
        <v>5</v>
      </c>
      <c r="E794" s="91"/>
      <c r="F794" s="91"/>
      <c r="G794" s="91"/>
      <c r="H794" s="168" t="s">
        <v>22185</v>
      </c>
      <c r="I794" s="168"/>
      <c r="J794" s="91"/>
      <c r="K794" s="168"/>
      <c r="L794" s="91"/>
    </row>
    <row r="795" spans="1:12" ht="16.5">
      <c r="A795" s="91" t="s">
        <v>21805</v>
      </c>
      <c r="B795" s="91"/>
      <c r="C795" s="91"/>
      <c r="D795" s="91">
        <v>5</v>
      </c>
      <c r="E795" s="91"/>
      <c r="F795" s="91"/>
      <c r="G795" s="91"/>
      <c r="H795" s="168" t="s">
        <v>22186</v>
      </c>
      <c r="I795" s="168"/>
      <c r="J795" s="91"/>
      <c r="K795" s="168"/>
      <c r="L795" s="91"/>
    </row>
    <row r="796" spans="1:12" ht="16.5">
      <c r="A796" s="91" t="s">
        <v>21806</v>
      </c>
      <c r="B796" s="91"/>
      <c r="C796" s="91"/>
      <c r="D796" s="91">
        <v>5</v>
      </c>
      <c r="E796" s="91"/>
      <c r="F796" s="91"/>
      <c r="G796" s="91"/>
      <c r="H796" s="168" t="s">
        <v>22187</v>
      </c>
      <c r="I796" s="168"/>
      <c r="J796" s="91"/>
      <c r="K796" s="168"/>
      <c r="L796" s="91"/>
    </row>
    <row r="797" spans="1:12" ht="16.5">
      <c r="A797" s="91" t="s">
        <v>21807</v>
      </c>
      <c r="B797" s="91"/>
      <c r="C797" s="91"/>
      <c r="D797" s="91">
        <v>5</v>
      </c>
      <c r="E797" s="91"/>
      <c r="F797" s="91"/>
      <c r="G797" s="91"/>
      <c r="H797" s="168" t="s">
        <v>15230</v>
      </c>
      <c r="I797" s="168"/>
      <c r="J797" s="91"/>
      <c r="K797" s="168"/>
      <c r="L797" s="91"/>
    </row>
    <row r="798" spans="1:12" ht="16.5">
      <c r="A798" s="91" t="s">
        <v>21808</v>
      </c>
      <c r="B798" s="91"/>
      <c r="C798" s="91"/>
      <c r="D798" s="91">
        <v>5</v>
      </c>
      <c r="E798" s="91"/>
      <c r="F798" s="91"/>
      <c r="G798" s="91"/>
      <c r="H798" s="168" t="s">
        <v>22188</v>
      </c>
      <c r="I798" s="168"/>
      <c r="J798" s="91"/>
      <c r="K798" s="168"/>
      <c r="L798" s="91"/>
    </row>
    <row r="799" spans="1:12" ht="16.5">
      <c r="A799" s="91" t="s">
        <v>21809</v>
      </c>
      <c r="B799" s="91"/>
      <c r="C799" s="91"/>
      <c r="D799" s="91">
        <v>5</v>
      </c>
      <c r="E799" s="91"/>
      <c r="F799" s="91"/>
      <c r="G799" s="91"/>
      <c r="H799" s="168" t="s">
        <v>22189</v>
      </c>
      <c r="I799" s="168"/>
      <c r="J799" s="91"/>
      <c r="K799" s="168"/>
      <c r="L799" s="91"/>
    </row>
    <row r="800" spans="1:12" ht="16.5">
      <c r="A800" s="91" t="s">
        <v>21810</v>
      </c>
      <c r="B800" s="91"/>
      <c r="C800" s="91"/>
      <c r="D800" s="91">
        <v>5</v>
      </c>
      <c r="E800" s="91"/>
      <c r="F800" s="91"/>
      <c r="G800" s="91"/>
      <c r="H800" s="168" t="s">
        <v>21915</v>
      </c>
      <c r="I800" s="168"/>
      <c r="J800" s="91"/>
      <c r="K800" s="168"/>
      <c r="L800" s="91"/>
    </row>
    <row r="801" spans="1:12" ht="33">
      <c r="A801" s="91" t="s">
        <v>21811</v>
      </c>
      <c r="B801" s="91"/>
      <c r="C801" s="91"/>
      <c r="D801" s="91">
        <v>5</v>
      </c>
      <c r="E801" s="91"/>
      <c r="F801" s="91"/>
      <c r="G801" s="91"/>
      <c r="H801" s="168" t="s">
        <v>22190</v>
      </c>
      <c r="I801" s="168"/>
      <c r="J801" s="91"/>
      <c r="K801" s="168"/>
      <c r="L801" s="91"/>
    </row>
    <row r="802" spans="1:12" ht="16.5">
      <c r="A802" s="91" t="s">
        <v>21812</v>
      </c>
      <c r="B802" s="91"/>
      <c r="C802" s="91"/>
      <c r="D802" s="91">
        <v>5</v>
      </c>
      <c r="E802" s="91"/>
      <c r="F802" s="91"/>
      <c r="G802" s="91"/>
      <c r="H802" s="168" t="s">
        <v>22191</v>
      </c>
      <c r="I802" s="168"/>
      <c r="J802" s="91"/>
      <c r="K802" s="168"/>
      <c r="L802" s="91"/>
    </row>
    <row r="803" spans="1:12" ht="16.5">
      <c r="A803" s="91" t="s">
        <v>21813</v>
      </c>
      <c r="B803" s="91"/>
      <c r="C803" s="91"/>
      <c r="D803" s="91">
        <v>5</v>
      </c>
      <c r="E803" s="91"/>
      <c r="F803" s="91"/>
      <c r="G803" s="91"/>
      <c r="H803" s="168" t="s">
        <v>22192</v>
      </c>
      <c r="I803" s="168"/>
      <c r="J803" s="91"/>
      <c r="K803" s="168"/>
      <c r="L803" s="91"/>
    </row>
    <row r="804" spans="1:12" ht="16.5">
      <c r="A804" s="91" t="s">
        <v>21814</v>
      </c>
      <c r="B804" s="91"/>
      <c r="C804" s="91"/>
      <c r="D804" s="91">
        <v>5</v>
      </c>
      <c r="E804" s="91"/>
      <c r="F804" s="91"/>
      <c r="G804" s="91"/>
      <c r="H804" s="168" t="s">
        <v>22193</v>
      </c>
      <c r="I804" s="168"/>
      <c r="J804" s="91"/>
      <c r="K804" s="168"/>
      <c r="L804" s="91"/>
    </row>
    <row r="805" spans="1:12" ht="16.5">
      <c r="A805" s="91" t="s">
        <v>21815</v>
      </c>
      <c r="B805" s="91"/>
      <c r="C805" s="91"/>
      <c r="D805" s="91">
        <v>5</v>
      </c>
      <c r="E805" s="91"/>
      <c r="F805" s="91"/>
      <c r="G805" s="91"/>
      <c r="H805" s="168" t="s">
        <v>22194</v>
      </c>
      <c r="I805" s="168"/>
      <c r="J805" s="91"/>
      <c r="K805" s="168"/>
      <c r="L805" s="91"/>
    </row>
    <row r="806" spans="1:12" ht="16.5">
      <c r="A806" s="91" t="s">
        <v>21816</v>
      </c>
      <c r="B806" s="91"/>
      <c r="C806" s="91"/>
      <c r="D806" s="91">
        <v>5</v>
      </c>
      <c r="E806" s="91"/>
      <c r="F806" s="91"/>
      <c r="G806" s="91"/>
      <c r="H806" s="168" t="s">
        <v>22195</v>
      </c>
      <c r="I806" s="168"/>
      <c r="J806" s="91"/>
      <c r="K806" s="168"/>
      <c r="L806" s="91"/>
    </row>
    <row r="807" spans="1:12" ht="16.5">
      <c r="A807" s="91" t="s">
        <v>21817</v>
      </c>
      <c r="B807" s="91"/>
      <c r="C807" s="91"/>
      <c r="D807" s="91">
        <v>5</v>
      </c>
      <c r="E807" s="91"/>
      <c r="F807" s="91"/>
      <c r="G807" s="91"/>
      <c r="H807" s="168" t="s">
        <v>22196</v>
      </c>
      <c r="I807" s="168"/>
      <c r="J807" s="91"/>
      <c r="K807" s="168"/>
      <c r="L807" s="91"/>
    </row>
    <row r="808" spans="1:12" ht="16.5">
      <c r="A808" s="91" t="s">
        <v>21818</v>
      </c>
      <c r="B808" s="91"/>
      <c r="C808" s="91"/>
      <c r="D808" s="91">
        <v>5</v>
      </c>
      <c r="E808" s="91"/>
      <c r="F808" s="91"/>
      <c r="G808" s="91"/>
      <c r="H808" s="168" t="s">
        <v>1031</v>
      </c>
      <c r="I808" s="168"/>
      <c r="J808" s="91"/>
      <c r="K808" s="168"/>
      <c r="L808" s="91"/>
    </row>
    <row r="809" spans="1:12" ht="16.5">
      <c r="A809" s="91" t="s">
        <v>21819</v>
      </c>
      <c r="B809" s="91"/>
      <c r="C809" s="91"/>
      <c r="D809" s="91">
        <v>5</v>
      </c>
      <c r="E809" s="91"/>
      <c r="F809" s="91"/>
      <c r="G809" s="91"/>
      <c r="H809" s="168" t="s">
        <v>22197</v>
      </c>
      <c r="I809" s="168"/>
      <c r="J809" s="91"/>
      <c r="K809" s="168"/>
      <c r="L809" s="91"/>
    </row>
    <row r="810" spans="1:12" ht="16.5">
      <c r="A810" s="91" t="s">
        <v>21820</v>
      </c>
      <c r="B810" s="91"/>
      <c r="C810" s="91"/>
      <c r="D810" s="91">
        <v>5</v>
      </c>
      <c r="E810" s="91"/>
      <c r="F810" s="91"/>
      <c r="G810" s="91"/>
      <c r="H810" s="168" t="s">
        <v>22198</v>
      </c>
      <c r="I810" s="168"/>
      <c r="J810" s="91"/>
      <c r="K810" s="168"/>
      <c r="L810" s="91"/>
    </row>
    <row r="811" spans="1:12" ht="16.5">
      <c r="A811" s="91" t="s">
        <v>21821</v>
      </c>
      <c r="B811" s="91"/>
      <c r="C811" s="91"/>
      <c r="D811" s="91">
        <v>5</v>
      </c>
      <c r="E811" s="91"/>
      <c r="F811" s="91"/>
      <c r="G811" s="91"/>
      <c r="H811" s="168" t="s">
        <v>22199</v>
      </c>
      <c r="I811" s="168"/>
      <c r="J811" s="91"/>
      <c r="K811" s="168"/>
      <c r="L811" s="91"/>
    </row>
    <row r="812" spans="1:12" ht="16.5">
      <c r="A812" s="91" t="s">
        <v>21822</v>
      </c>
      <c r="B812" s="91"/>
      <c r="C812" s="91"/>
      <c r="D812" s="91">
        <v>5</v>
      </c>
      <c r="E812" s="91"/>
      <c r="F812" s="91"/>
      <c r="G812" s="91"/>
      <c r="H812" s="168" t="s">
        <v>22200</v>
      </c>
      <c r="I812" s="168"/>
      <c r="J812" s="91"/>
      <c r="K812" s="168"/>
      <c r="L812" s="91"/>
    </row>
    <row r="813" spans="1:12" ht="16.5">
      <c r="A813" s="91" t="s">
        <v>21823</v>
      </c>
      <c r="B813" s="91"/>
      <c r="C813" s="91"/>
      <c r="D813" s="91">
        <v>5</v>
      </c>
      <c r="E813" s="91"/>
      <c r="F813" s="91"/>
      <c r="G813" s="91"/>
      <c r="H813" s="168" t="s">
        <v>22201</v>
      </c>
      <c r="I813" s="168"/>
      <c r="J813" s="91"/>
      <c r="K813" s="168"/>
      <c r="L813" s="91"/>
    </row>
    <row r="814" spans="1:12" ht="16.5">
      <c r="A814" s="91" t="s">
        <v>21824</v>
      </c>
      <c r="B814" s="91"/>
      <c r="C814" s="91"/>
      <c r="D814" s="91">
        <v>5</v>
      </c>
      <c r="E814" s="91"/>
      <c r="F814" s="91"/>
      <c r="G814" s="91"/>
      <c r="H814" s="168" t="s">
        <v>22202</v>
      </c>
      <c r="I814" s="168"/>
      <c r="J814" s="91"/>
      <c r="K814" s="168"/>
      <c r="L814" s="91"/>
    </row>
    <row r="815" spans="1:12" ht="16.5">
      <c r="A815" s="91" t="s">
        <v>21825</v>
      </c>
      <c r="B815" s="91"/>
      <c r="C815" s="91"/>
      <c r="D815" s="91">
        <v>5</v>
      </c>
      <c r="E815" s="91"/>
      <c r="F815" s="91"/>
      <c r="G815" s="91"/>
      <c r="H815" s="168" t="s">
        <v>22203</v>
      </c>
      <c r="I815" s="168"/>
      <c r="J815" s="91"/>
      <c r="K815" s="168"/>
      <c r="L815" s="91"/>
    </row>
    <row r="816" spans="1:12" ht="16.5">
      <c r="A816" s="91" t="s">
        <v>21826</v>
      </c>
      <c r="B816" s="91"/>
      <c r="C816" s="91"/>
      <c r="D816" s="91">
        <v>5</v>
      </c>
      <c r="E816" s="91"/>
      <c r="F816" s="91"/>
      <c r="G816" s="91"/>
      <c r="H816" s="168" t="s">
        <v>22204</v>
      </c>
      <c r="I816" s="168"/>
      <c r="J816" s="91"/>
      <c r="K816" s="168"/>
      <c r="L816" s="91"/>
    </row>
    <row r="817" spans="1:12" ht="33">
      <c r="A817" s="91" t="s">
        <v>21827</v>
      </c>
      <c r="B817" s="91"/>
      <c r="C817" s="91"/>
      <c r="D817" s="91">
        <v>5</v>
      </c>
      <c r="E817" s="91"/>
      <c r="F817" s="91"/>
      <c r="G817" s="91"/>
      <c r="H817" s="168" t="s">
        <v>22205</v>
      </c>
      <c r="I817" s="168"/>
      <c r="J817" s="91"/>
      <c r="K817" s="168"/>
      <c r="L817" s="91"/>
    </row>
    <row r="818" spans="1:12" ht="16.5">
      <c r="A818" s="91" t="s">
        <v>21828</v>
      </c>
      <c r="B818" s="91"/>
      <c r="C818" s="91"/>
      <c r="D818" s="91">
        <v>5</v>
      </c>
      <c r="E818" s="91"/>
      <c r="F818" s="91"/>
      <c r="G818" s="91"/>
      <c r="H818" s="168" t="s">
        <v>22206</v>
      </c>
      <c r="I818" s="168"/>
      <c r="J818" s="91"/>
      <c r="K818" s="168"/>
      <c r="L818" s="91"/>
    </row>
    <row r="819" spans="1:12" ht="16.5">
      <c r="A819" s="91" t="s">
        <v>21829</v>
      </c>
      <c r="B819" s="91"/>
      <c r="C819" s="91"/>
      <c r="D819" s="91">
        <v>5</v>
      </c>
      <c r="E819" s="91"/>
      <c r="F819" s="91"/>
      <c r="G819" s="91"/>
      <c r="H819" s="168" t="s">
        <v>22207</v>
      </c>
      <c r="I819" s="168"/>
      <c r="J819" s="91"/>
      <c r="K819" s="168"/>
      <c r="L819" s="91"/>
    </row>
    <row r="820" spans="1:12" ht="16.5">
      <c r="A820" s="91" t="s">
        <v>21830</v>
      </c>
      <c r="B820" s="91"/>
      <c r="C820" s="91"/>
      <c r="D820" s="91">
        <v>5</v>
      </c>
      <c r="E820" s="91"/>
      <c r="F820" s="91"/>
      <c r="G820" s="91"/>
      <c r="H820" s="168" t="s">
        <v>22208</v>
      </c>
      <c r="I820" s="168"/>
      <c r="J820" s="91"/>
      <c r="K820" s="168"/>
      <c r="L820" s="91"/>
    </row>
    <row r="821" spans="1:12" ht="16.5">
      <c r="A821" s="91" t="s">
        <v>21831</v>
      </c>
      <c r="B821" s="91"/>
      <c r="C821" s="91"/>
      <c r="D821" s="91">
        <v>5</v>
      </c>
      <c r="E821" s="91"/>
      <c r="F821" s="91"/>
      <c r="G821" s="91"/>
      <c r="H821" s="168" t="s">
        <v>22209</v>
      </c>
      <c r="I821" s="168"/>
      <c r="J821" s="91"/>
      <c r="K821" s="168"/>
      <c r="L821" s="91"/>
    </row>
    <row r="822" spans="1:12" ht="16.5">
      <c r="A822" s="91" t="s">
        <v>21832</v>
      </c>
      <c r="B822" s="91"/>
      <c r="C822" s="91"/>
      <c r="D822" s="91">
        <v>5</v>
      </c>
      <c r="E822" s="91"/>
      <c r="F822" s="91"/>
      <c r="G822" s="91"/>
      <c r="H822" s="168" t="s">
        <v>22210</v>
      </c>
      <c r="I822" s="168"/>
      <c r="J822" s="91"/>
      <c r="K822" s="168"/>
      <c r="L822" s="91"/>
    </row>
    <row r="823" spans="1:12" ht="16.5">
      <c r="A823" s="91" t="s">
        <v>21833</v>
      </c>
      <c r="B823" s="91"/>
      <c r="C823" s="91"/>
      <c r="D823" s="91">
        <v>5</v>
      </c>
      <c r="E823" s="91"/>
      <c r="F823" s="91"/>
      <c r="G823" s="91"/>
      <c r="H823" s="168" t="s">
        <v>22211</v>
      </c>
      <c r="I823" s="168"/>
      <c r="J823" s="91"/>
      <c r="K823" s="168"/>
      <c r="L823" s="91"/>
    </row>
    <row r="824" spans="1:12" ht="16.5">
      <c r="A824" s="91" t="s">
        <v>21834</v>
      </c>
      <c r="B824" s="91"/>
      <c r="C824" s="91"/>
      <c r="D824" s="91">
        <v>5</v>
      </c>
      <c r="E824" s="91"/>
      <c r="F824" s="91"/>
      <c r="G824" s="91"/>
      <c r="H824" s="168" t="s">
        <v>22212</v>
      </c>
      <c r="I824" s="168"/>
      <c r="J824" s="91"/>
      <c r="K824" s="168"/>
      <c r="L824" s="91"/>
    </row>
    <row r="825" spans="1:12" ht="16.5">
      <c r="A825" s="91" t="s">
        <v>21835</v>
      </c>
      <c r="B825" s="91"/>
      <c r="C825" s="91"/>
      <c r="D825" s="91">
        <v>5</v>
      </c>
      <c r="E825" s="91"/>
      <c r="F825" s="91"/>
      <c r="G825" s="91"/>
      <c r="H825" s="168" t="s">
        <v>22213</v>
      </c>
      <c r="I825" s="168"/>
      <c r="J825" s="91"/>
      <c r="K825" s="168"/>
      <c r="L825" s="91"/>
    </row>
    <row r="826" spans="1:12" ht="16.5">
      <c r="A826" s="91" t="s">
        <v>21836</v>
      </c>
      <c r="B826" s="91"/>
      <c r="C826" s="91"/>
      <c r="D826" s="91">
        <v>5</v>
      </c>
      <c r="E826" s="91"/>
      <c r="F826" s="91"/>
      <c r="G826" s="91"/>
      <c r="H826" s="168" t="s">
        <v>22214</v>
      </c>
      <c r="I826" s="168"/>
      <c r="J826" s="91"/>
      <c r="K826" s="168"/>
      <c r="L826" s="91"/>
    </row>
    <row r="827" spans="1:12" ht="16.5">
      <c r="A827" s="91" t="s">
        <v>21837</v>
      </c>
      <c r="B827" s="91"/>
      <c r="C827" s="91"/>
      <c r="D827" s="91">
        <v>5</v>
      </c>
      <c r="E827" s="91"/>
      <c r="F827" s="91"/>
      <c r="G827" s="91"/>
      <c r="H827" s="168" t="s">
        <v>22215</v>
      </c>
      <c r="I827" s="168"/>
      <c r="J827" s="91"/>
      <c r="K827" s="168"/>
      <c r="L827" s="91"/>
    </row>
    <row r="828" spans="1:12" ht="16.5">
      <c r="A828" s="91" t="s">
        <v>21838</v>
      </c>
      <c r="B828" s="91"/>
      <c r="C828" s="91"/>
      <c r="D828" s="91">
        <v>5</v>
      </c>
      <c r="E828" s="91"/>
      <c r="F828" s="91"/>
      <c r="G828" s="91"/>
      <c r="H828" s="168" t="s">
        <v>22216</v>
      </c>
      <c r="I828" s="168"/>
      <c r="J828" s="91"/>
      <c r="K828" s="168"/>
      <c r="L828" s="91"/>
    </row>
    <row r="829" spans="1:12" ht="16.5">
      <c r="A829" s="91" t="s">
        <v>21839</v>
      </c>
      <c r="B829" s="91"/>
      <c r="C829" s="91"/>
      <c r="D829" s="91">
        <v>5</v>
      </c>
      <c r="E829" s="91"/>
      <c r="F829" s="91"/>
      <c r="G829" s="91"/>
      <c r="H829" s="168" t="s">
        <v>22217</v>
      </c>
      <c r="I829" s="168"/>
      <c r="J829" s="91"/>
      <c r="K829" s="168"/>
      <c r="L829" s="91"/>
    </row>
    <row r="830" spans="1:12" ht="16.5">
      <c r="A830" s="91" t="s">
        <v>21840</v>
      </c>
      <c r="B830" s="91"/>
      <c r="C830" s="91"/>
      <c r="D830" s="91">
        <v>5</v>
      </c>
      <c r="E830" s="91"/>
      <c r="F830" s="91"/>
      <c r="G830" s="91"/>
      <c r="H830" s="168" t="s">
        <v>22218</v>
      </c>
      <c r="I830" s="168"/>
      <c r="J830" s="91"/>
      <c r="K830" s="168"/>
      <c r="L830" s="91"/>
    </row>
    <row r="831" spans="1:12" ht="16.5">
      <c r="A831" s="91" t="s">
        <v>21841</v>
      </c>
      <c r="B831" s="91"/>
      <c r="C831" s="91"/>
      <c r="D831" s="91">
        <v>5</v>
      </c>
      <c r="E831" s="91"/>
      <c r="F831" s="91"/>
      <c r="G831" s="91"/>
      <c r="H831" s="168" t="s">
        <v>22219</v>
      </c>
      <c r="I831" s="168"/>
      <c r="J831" s="91"/>
      <c r="K831" s="168"/>
      <c r="L831" s="91"/>
    </row>
    <row r="832" spans="1:12" ht="16.5">
      <c r="A832" s="91" t="s">
        <v>21842</v>
      </c>
      <c r="B832" s="91"/>
      <c r="C832" s="91"/>
      <c r="D832" s="91">
        <v>5</v>
      </c>
      <c r="E832" s="91"/>
      <c r="F832" s="91"/>
      <c r="G832" s="91"/>
      <c r="H832" s="168" t="s">
        <v>22220</v>
      </c>
      <c r="I832" s="168"/>
      <c r="J832" s="91"/>
      <c r="K832" s="168"/>
      <c r="L832" s="91"/>
    </row>
    <row r="833" spans="1:12" ht="16.5">
      <c r="A833" s="91" t="s">
        <v>21843</v>
      </c>
      <c r="B833" s="91"/>
      <c r="C833" s="91"/>
      <c r="D833" s="91">
        <v>5</v>
      </c>
      <c r="E833" s="91"/>
      <c r="F833" s="91"/>
      <c r="G833" s="91"/>
      <c r="H833" s="168" t="s">
        <v>22221</v>
      </c>
      <c r="I833" s="168"/>
      <c r="J833" s="91"/>
      <c r="K833" s="168"/>
      <c r="L833" s="91"/>
    </row>
    <row r="834" spans="1:12" ht="16.5">
      <c r="A834" s="91" t="s">
        <v>21844</v>
      </c>
      <c r="B834" s="91"/>
      <c r="C834" s="91"/>
      <c r="D834" s="91">
        <v>5</v>
      </c>
      <c r="E834" s="91"/>
      <c r="F834" s="91"/>
      <c r="G834" s="91"/>
      <c r="H834" s="168" t="s">
        <v>22222</v>
      </c>
      <c r="I834" s="168"/>
      <c r="J834" s="91"/>
      <c r="K834" s="168"/>
      <c r="L834" s="91"/>
    </row>
    <row r="835" spans="1:12" ht="16.5">
      <c r="A835" s="91" t="s">
        <v>21845</v>
      </c>
      <c r="B835" s="91"/>
      <c r="C835" s="91"/>
      <c r="D835" s="91">
        <v>5</v>
      </c>
      <c r="E835" s="91"/>
      <c r="F835" s="91"/>
      <c r="G835" s="91"/>
      <c r="H835" s="168" t="s">
        <v>22223</v>
      </c>
      <c r="I835" s="168"/>
      <c r="J835" s="91"/>
      <c r="K835" s="168"/>
      <c r="L835" s="91"/>
    </row>
    <row r="836" spans="1:12" ht="16.5">
      <c r="A836" s="91" t="s">
        <v>21846</v>
      </c>
      <c r="B836" s="91"/>
      <c r="C836" s="91"/>
      <c r="D836" s="91">
        <v>5</v>
      </c>
      <c r="E836" s="91"/>
      <c r="F836" s="91"/>
      <c r="G836" s="91"/>
      <c r="H836" s="168" t="s">
        <v>22224</v>
      </c>
      <c r="I836" s="168"/>
      <c r="J836" s="91"/>
      <c r="K836" s="168"/>
      <c r="L836" s="91"/>
    </row>
    <row r="837" spans="1:12" ht="16.5">
      <c r="A837" s="91" t="s">
        <v>21847</v>
      </c>
      <c r="B837" s="91"/>
      <c r="C837" s="91"/>
      <c r="D837" s="91">
        <v>5</v>
      </c>
      <c r="E837" s="91"/>
      <c r="F837" s="91"/>
      <c r="G837" s="91"/>
      <c r="H837" s="168" t="s">
        <v>22225</v>
      </c>
      <c r="I837" s="168"/>
      <c r="J837" s="91"/>
      <c r="K837" s="168"/>
      <c r="L837" s="91"/>
    </row>
    <row r="838" spans="1:12" ht="33">
      <c r="A838" s="91" t="s">
        <v>21848</v>
      </c>
      <c r="B838" s="91"/>
      <c r="C838" s="91"/>
      <c r="D838" s="91">
        <v>5</v>
      </c>
      <c r="E838" s="91"/>
      <c r="F838" s="91"/>
      <c r="G838" s="91"/>
      <c r="H838" s="168" t="s">
        <v>22226</v>
      </c>
      <c r="I838" s="168"/>
      <c r="J838" s="91"/>
      <c r="K838" s="168"/>
      <c r="L838" s="91"/>
    </row>
    <row r="839" spans="1:12" ht="16.5">
      <c r="A839" s="91" t="s">
        <v>21849</v>
      </c>
      <c r="B839" s="91"/>
      <c r="C839" s="91"/>
      <c r="D839" s="91">
        <v>5</v>
      </c>
      <c r="E839" s="91"/>
      <c r="F839" s="91"/>
      <c r="G839" s="91"/>
      <c r="H839" s="168" t="s">
        <v>22227</v>
      </c>
      <c r="I839" s="168"/>
      <c r="J839" s="91"/>
      <c r="K839" s="168"/>
      <c r="L839" s="91"/>
    </row>
    <row r="840" spans="1:12" ht="16.5">
      <c r="A840" s="91" t="s">
        <v>21850</v>
      </c>
      <c r="B840" s="91"/>
      <c r="C840" s="91"/>
      <c r="D840" s="91">
        <v>5</v>
      </c>
      <c r="E840" s="91"/>
      <c r="F840" s="91"/>
      <c r="G840" s="91"/>
      <c r="H840" s="168" t="s">
        <v>22228</v>
      </c>
      <c r="I840" s="168"/>
      <c r="J840" s="91"/>
      <c r="K840" s="168"/>
      <c r="L840" s="91"/>
    </row>
    <row r="841" spans="1:12" ht="16.5">
      <c r="A841" s="91" t="s">
        <v>21851</v>
      </c>
      <c r="B841" s="91"/>
      <c r="C841" s="91"/>
      <c r="D841" s="91">
        <v>5</v>
      </c>
      <c r="E841" s="91"/>
      <c r="F841" s="91"/>
      <c r="G841" s="91"/>
      <c r="H841" s="168" t="s">
        <v>22229</v>
      </c>
      <c r="I841" s="168"/>
      <c r="J841" s="91"/>
      <c r="K841" s="168"/>
      <c r="L841" s="91"/>
    </row>
    <row r="842" spans="1:12" ht="16.5">
      <c r="A842" s="91" t="s">
        <v>21852</v>
      </c>
      <c r="B842" s="91"/>
      <c r="C842" s="91"/>
      <c r="D842" s="91">
        <v>5</v>
      </c>
      <c r="E842" s="91"/>
      <c r="F842" s="91"/>
      <c r="G842" s="91"/>
      <c r="H842" s="168" t="s">
        <v>22230</v>
      </c>
      <c r="I842" s="168"/>
      <c r="J842" s="91"/>
      <c r="K842" s="168"/>
      <c r="L842" s="91"/>
    </row>
    <row r="843" spans="1:12" ht="16.5">
      <c r="A843" s="91" t="s">
        <v>21853</v>
      </c>
      <c r="B843" s="91"/>
      <c r="C843" s="91"/>
      <c r="D843" s="91">
        <v>5</v>
      </c>
      <c r="E843" s="91"/>
      <c r="F843" s="91"/>
      <c r="G843" s="91"/>
      <c r="H843" s="168" t="s">
        <v>22231</v>
      </c>
      <c r="I843" s="168"/>
      <c r="J843" s="91"/>
      <c r="K843" s="168"/>
      <c r="L843" s="91"/>
    </row>
    <row r="844" spans="1:12" ht="16.5">
      <c r="A844" s="91" t="s">
        <v>21854</v>
      </c>
      <c r="B844" s="91"/>
      <c r="C844" s="91"/>
      <c r="D844" s="91">
        <v>5</v>
      </c>
      <c r="E844" s="91"/>
      <c r="F844" s="91"/>
      <c r="G844" s="91"/>
      <c r="H844" s="168" t="s">
        <v>22232</v>
      </c>
      <c r="I844" s="168"/>
      <c r="J844" s="91"/>
      <c r="K844" s="168"/>
      <c r="L844" s="91"/>
    </row>
    <row r="845" spans="1:12" ht="16.5">
      <c r="A845" s="91" t="s">
        <v>21855</v>
      </c>
      <c r="B845" s="91"/>
      <c r="C845" s="91"/>
      <c r="D845" s="91">
        <v>5</v>
      </c>
      <c r="E845" s="91"/>
      <c r="F845" s="91"/>
      <c r="G845" s="91"/>
      <c r="H845" s="168" t="s">
        <v>22233</v>
      </c>
      <c r="I845" s="168"/>
      <c r="J845" s="91"/>
      <c r="K845" s="168"/>
      <c r="L845" s="91"/>
    </row>
    <row r="846" spans="1:12" ht="16.5">
      <c r="A846" s="91" t="s">
        <v>21856</v>
      </c>
      <c r="B846" s="91"/>
      <c r="C846" s="91"/>
      <c r="D846" s="91">
        <v>5</v>
      </c>
      <c r="E846" s="91"/>
      <c r="F846" s="91"/>
      <c r="G846" s="91"/>
      <c r="H846" s="168" t="s">
        <v>22234</v>
      </c>
      <c r="I846" s="168"/>
      <c r="J846" s="91"/>
      <c r="K846" s="168"/>
      <c r="L846" s="91"/>
    </row>
    <row r="847" spans="1:12" ht="16.5">
      <c r="A847" s="91" t="s">
        <v>21857</v>
      </c>
      <c r="B847" s="91"/>
      <c r="C847" s="91"/>
      <c r="D847" s="91">
        <v>5</v>
      </c>
      <c r="E847" s="91"/>
      <c r="F847" s="91"/>
      <c r="G847" s="91"/>
      <c r="H847" s="168" t="s">
        <v>22235</v>
      </c>
      <c r="I847" s="168"/>
      <c r="J847" s="91"/>
      <c r="K847" s="168"/>
      <c r="L847" s="91"/>
    </row>
    <row r="848" spans="1:12" ht="33">
      <c r="A848" s="91" t="s">
        <v>21858</v>
      </c>
      <c r="B848" s="91"/>
      <c r="C848" s="91"/>
      <c r="D848" s="91">
        <v>5</v>
      </c>
      <c r="E848" s="91"/>
      <c r="F848" s="91"/>
      <c r="G848" s="91"/>
      <c r="H848" s="168" t="s">
        <v>22236</v>
      </c>
      <c r="I848" s="168"/>
      <c r="J848" s="91"/>
      <c r="K848" s="168"/>
      <c r="L848" s="91"/>
    </row>
    <row r="849" spans="1:12" ht="16.5">
      <c r="A849" s="110" t="s">
        <v>22337</v>
      </c>
      <c r="B849" s="166"/>
      <c r="C849" s="166"/>
      <c r="D849" s="166"/>
      <c r="E849" s="166"/>
      <c r="F849" s="166"/>
      <c r="G849" s="166"/>
      <c r="H849" s="167"/>
      <c r="I849" s="168"/>
      <c r="J849" s="91"/>
      <c r="K849" s="168"/>
      <c r="L849" s="91"/>
    </row>
    <row r="850" spans="1:12" ht="16.5">
      <c r="A850" s="91" t="s">
        <v>22997</v>
      </c>
      <c r="B850" s="91"/>
      <c r="C850" s="91"/>
      <c r="D850" s="91">
        <v>5</v>
      </c>
      <c r="E850" s="91"/>
      <c r="F850" s="91"/>
      <c r="G850" s="91"/>
      <c r="H850" s="168" t="s">
        <v>23009</v>
      </c>
      <c r="I850" s="168"/>
      <c r="J850" s="91"/>
      <c r="K850" s="168"/>
      <c r="L850" s="91"/>
    </row>
    <row r="851" spans="1:12" ht="16.5">
      <c r="A851" s="91" t="s">
        <v>22998</v>
      </c>
      <c r="B851" s="91"/>
      <c r="C851" s="91"/>
      <c r="D851" s="91">
        <v>5</v>
      </c>
      <c r="E851" s="91"/>
      <c r="F851" s="91"/>
      <c r="G851" s="91"/>
      <c r="H851" s="168" t="s">
        <v>23010</v>
      </c>
      <c r="I851" s="168"/>
      <c r="J851" s="91"/>
      <c r="K851" s="168"/>
      <c r="L851" s="91"/>
    </row>
    <row r="852" spans="1:12" ht="16.5">
      <c r="A852" s="91" t="s">
        <v>22999</v>
      </c>
      <c r="B852" s="91"/>
      <c r="C852" s="91"/>
      <c r="D852" s="91">
        <v>5</v>
      </c>
      <c r="E852" s="91"/>
      <c r="F852" s="91"/>
      <c r="G852" s="91"/>
      <c r="H852" s="168" t="s">
        <v>23011</v>
      </c>
      <c r="I852" s="168"/>
      <c r="J852" s="91"/>
      <c r="K852" s="168"/>
      <c r="L852" s="91"/>
    </row>
    <row r="853" spans="1:12" ht="16.5">
      <c r="A853" s="91" t="s">
        <v>23000</v>
      </c>
      <c r="B853" s="91"/>
      <c r="C853" s="91"/>
      <c r="D853" s="91">
        <v>5</v>
      </c>
      <c r="E853" s="91"/>
      <c r="F853" s="91"/>
      <c r="G853" s="91"/>
      <c r="H853" s="168" t="s">
        <v>23012</v>
      </c>
      <c r="I853" s="168"/>
      <c r="J853" s="91"/>
      <c r="K853" s="168"/>
      <c r="L853" s="91"/>
    </row>
    <row r="854" spans="1:12" ht="33">
      <c r="A854" s="91" t="s">
        <v>23001</v>
      </c>
      <c r="B854" s="91"/>
      <c r="C854" s="91"/>
      <c r="D854" s="91">
        <v>5</v>
      </c>
      <c r="E854" s="91"/>
      <c r="F854" s="91"/>
      <c r="G854" s="91"/>
      <c r="H854" s="168" t="s">
        <v>23005</v>
      </c>
      <c r="I854" s="168"/>
      <c r="J854" s="91"/>
      <c r="K854" s="168"/>
      <c r="L854" s="91"/>
    </row>
    <row r="855" spans="1:12" ht="33">
      <c r="A855" s="91" t="s">
        <v>23002</v>
      </c>
      <c r="B855" s="91"/>
      <c r="C855" s="91"/>
      <c r="D855" s="91">
        <v>5</v>
      </c>
      <c r="E855" s="91"/>
      <c r="F855" s="91"/>
      <c r="G855" s="91"/>
      <c r="H855" s="168" t="s">
        <v>23006</v>
      </c>
      <c r="I855" s="168"/>
      <c r="J855" s="91"/>
      <c r="K855" s="168"/>
      <c r="L855" s="91"/>
    </row>
    <row r="856" spans="1:12" ht="33">
      <c r="A856" s="91" t="s">
        <v>23003</v>
      </c>
      <c r="B856" s="91"/>
      <c r="C856" s="91"/>
      <c r="D856" s="91">
        <v>5</v>
      </c>
      <c r="E856" s="91"/>
      <c r="F856" s="91"/>
      <c r="G856" s="91"/>
      <c r="H856" s="168" t="s">
        <v>23007</v>
      </c>
      <c r="I856" s="168"/>
      <c r="J856" s="91"/>
      <c r="K856" s="168"/>
      <c r="L856" s="91"/>
    </row>
    <row r="857" spans="1:12" ht="33">
      <c r="A857" s="91" t="s">
        <v>23004</v>
      </c>
      <c r="B857" s="91"/>
      <c r="C857" s="91"/>
      <c r="D857" s="91">
        <v>5</v>
      </c>
      <c r="E857" s="91"/>
      <c r="F857" s="91"/>
      <c r="G857" s="91"/>
      <c r="H857" s="168" t="s">
        <v>23008</v>
      </c>
      <c r="I857" s="168"/>
      <c r="J857" s="91"/>
      <c r="K857" s="168"/>
      <c r="L857" s="91"/>
    </row>
    <row r="858" spans="1:12" ht="16.5">
      <c r="A858" s="91" t="s">
        <v>22338</v>
      </c>
      <c r="B858" s="91"/>
      <c r="C858" s="91"/>
      <c r="D858" s="91">
        <v>5</v>
      </c>
      <c r="E858" s="91"/>
      <c r="F858" s="91"/>
      <c r="G858" s="91"/>
      <c r="H858" s="168" t="s">
        <v>22665</v>
      </c>
      <c r="I858" s="168"/>
      <c r="J858" s="91"/>
      <c r="K858" s="168"/>
      <c r="L858" s="91"/>
    </row>
    <row r="859" spans="1:12" ht="33">
      <c r="A859" s="91" t="s">
        <v>22339</v>
      </c>
      <c r="B859" s="91"/>
      <c r="C859" s="91"/>
      <c r="D859" s="91">
        <v>5</v>
      </c>
      <c r="E859" s="91"/>
      <c r="F859" s="91"/>
      <c r="G859" s="91"/>
      <c r="H859" s="168" t="s">
        <v>22666</v>
      </c>
      <c r="I859" s="168"/>
      <c r="J859" s="91"/>
      <c r="K859" s="168"/>
      <c r="L859" s="91"/>
    </row>
    <row r="860" spans="1:12" ht="16.5">
      <c r="A860" s="91" t="s">
        <v>22340</v>
      </c>
      <c r="B860" s="91"/>
      <c r="C860" s="91"/>
      <c r="D860" s="91">
        <v>5</v>
      </c>
      <c r="E860" s="91"/>
      <c r="F860" s="91"/>
      <c r="G860" s="91"/>
      <c r="H860" s="168" t="s">
        <v>22667</v>
      </c>
      <c r="I860" s="168"/>
      <c r="J860" s="91"/>
      <c r="K860" s="168"/>
      <c r="L860" s="91"/>
    </row>
    <row r="861" spans="1:12" ht="16.5">
      <c r="A861" s="91" t="s">
        <v>22341</v>
      </c>
      <c r="B861" s="91"/>
      <c r="C861" s="91"/>
      <c r="D861" s="91">
        <v>5</v>
      </c>
      <c r="E861" s="91"/>
      <c r="F861" s="91"/>
      <c r="G861" s="91"/>
      <c r="H861" s="168" t="s">
        <v>22668</v>
      </c>
      <c r="I861" s="168"/>
      <c r="J861" s="91"/>
      <c r="K861" s="168"/>
      <c r="L861" s="91"/>
    </row>
    <row r="862" spans="1:12" ht="16.5">
      <c r="A862" s="91" t="s">
        <v>22342</v>
      </c>
      <c r="B862" s="91"/>
      <c r="C862" s="91"/>
      <c r="D862" s="91">
        <v>5</v>
      </c>
      <c r="E862" s="91"/>
      <c r="F862" s="91"/>
      <c r="G862" s="91"/>
      <c r="H862" s="168" t="s">
        <v>22669</v>
      </c>
      <c r="I862" s="168"/>
      <c r="J862" s="91"/>
      <c r="K862" s="168"/>
      <c r="L862" s="91"/>
    </row>
    <row r="863" spans="1:12" ht="16.5">
      <c r="A863" s="91" t="s">
        <v>22343</v>
      </c>
      <c r="B863" s="91"/>
      <c r="C863" s="91"/>
      <c r="D863" s="91">
        <v>5</v>
      </c>
      <c r="E863" s="91"/>
      <c r="F863" s="91"/>
      <c r="G863" s="91"/>
      <c r="H863" s="168" t="s">
        <v>22670</v>
      </c>
      <c r="I863" s="168"/>
      <c r="J863" s="91"/>
      <c r="K863" s="168"/>
      <c r="L863" s="91"/>
    </row>
    <row r="864" spans="1:12" ht="16.5">
      <c r="A864" s="91" t="s">
        <v>22344</v>
      </c>
      <c r="B864" s="91"/>
      <c r="C864" s="91"/>
      <c r="D864" s="91">
        <v>5</v>
      </c>
      <c r="E864" s="91"/>
      <c r="F864" s="91"/>
      <c r="G864" s="91"/>
      <c r="H864" s="168" t="s">
        <v>22671</v>
      </c>
      <c r="I864" s="168"/>
      <c r="J864" s="91"/>
      <c r="K864" s="168"/>
      <c r="L864" s="91"/>
    </row>
    <row r="865" spans="1:12" ht="16.5">
      <c r="A865" s="91" t="s">
        <v>22345</v>
      </c>
      <c r="B865" s="91"/>
      <c r="C865" s="91"/>
      <c r="D865" s="91">
        <v>5</v>
      </c>
      <c r="E865" s="91"/>
      <c r="F865" s="91"/>
      <c r="G865" s="91"/>
      <c r="H865" s="168" t="s">
        <v>22672</v>
      </c>
      <c r="I865" s="168"/>
      <c r="J865" s="91"/>
      <c r="K865" s="168"/>
      <c r="L865" s="91"/>
    </row>
    <row r="866" spans="1:12" ht="16.5">
      <c r="A866" s="91" t="s">
        <v>22346</v>
      </c>
      <c r="B866" s="91"/>
      <c r="C866" s="91"/>
      <c r="D866" s="91">
        <v>5</v>
      </c>
      <c r="E866" s="91"/>
      <c r="F866" s="91"/>
      <c r="G866" s="91"/>
      <c r="H866" s="168" t="s">
        <v>22673</v>
      </c>
      <c r="I866" s="168"/>
      <c r="J866" s="91"/>
      <c r="K866" s="168"/>
      <c r="L866" s="91"/>
    </row>
    <row r="867" spans="1:12" ht="16.5">
      <c r="A867" s="91" t="s">
        <v>22347</v>
      </c>
      <c r="B867" s="91"/>
      <c r="C867" s="91"/>
      <c r="D867" s="91">
        <v>5</v>
      </c>
      <c r="E867" s="91"/>
      <c r="F867" s="91"/>
      <c r="G867" s="91"/>
      <c r="H867" s="168" t="s">
        <v>22674</v>
      </c>
      <c r="I867" s="168"/>
      <c r="J867" s="91"/>
      <c r="K867" s="168"/>
      <c r="L867" s="91"/>
    </row>
    <row r="868" spans="1:12" ht="16.5">
      <c r="A868" s="91" t="s">
        <v>22348</v>
      </c>
      <c r="B868" s="91"/>
      <c r="C868" s="91"/>
      <c r="D868" s="91">
        <v>5</v>
      </c>
      <c r="E868" s="91"/>
      <c r="F868" s="91"/>
      <c r="G868" s="91"/>
      <c r="H868" s="168" t="s">
        <v>22675</v>
      </c>
      <c r="I868" s="168"/>
      <c r="J868" s="91"/>
      <c r="K868" s="168"/>
      <c r="L868" s="91"/>
    </row>
    <row r="869" spans="1:12" ht="16.5">
      <c r="A869" s="91" t="s">
        <v>22349</v>
      </c>
      <c r="B869" s="91"/>
      <c r="C869" s="91"/>
      <c r="D869" s="91">
        <v>5</v>
      </c>
      <c r="E869" s="91"/>
      <c r="F869" s="91"/>
      <c r="G869" s="91"/>
      <c r="H869" s="168" t="s">
        <v>22676</v>
      </c>
      <c r="I869" s="168"/>
      <c r="J869" s="91"/>
      <c r="K869" s="168"/>
      <c r="L869" s="91"/>
    </row>
    <row r="870" spans="1:12" ht="16.5">
      <c r="A870" s="91" t="s">
        <v>22350</v>
      </c>
      <c r="B870" s="91"/>
      <c r="C870" s="91"/>
      <c r="D870" s="91">
        <v>5</v>
      </c>
      <c r="E870" s="91"/>
      <c r="F870" s="91"/>
      <c r="G870" s="91"/>
      <c r="H870" s="168" t="s">
        <v>22677</v>
      </c>
      <c r="I870" s="168"/>
      <c r="J870" s="91"/>
      <c r="K870" s="168"/>
      <c r="L870" s="91"/>
    </row>
    <row r="871" spans="1:12" ht="16.5">
      <c r="A871" s="91" t="s">
        <v>22351</v>
      </c>
      <c r="B871" s="91"/>
      <c r="C871" s="91"/>
      <c r="D871" s="91">
        <v>5</v>
      </c>
      <c r="E871" s="91"/>
      <c r="F871" s="91"/>
      <c r="G871" s="91"/>
      <c r="H871" s="168" t="s">
        <v>22678</v>
      </c>
      <c r="I871" s="168"/>
      <c r="J871" s="91"/>
      <c r="K871" s="168"/>
      <c r="L871" s="91"/>
    </row>
    <row r="872" spans="1:12" ht="16.5">
      <c r="A872" s="91" t="s">
        <v>22352</v>
      </c>
      <c r="B872" s="91"/>
      <c r="C872" s="91"/>
      <c r="D872" s="91">
        <v>5</v>
      </c>
      <c r="E872" s="91"/>
      <c r="F872" s="91"/>
      <c r="G872" s="91"/>
      <c r="H872" s="168" t="s">
        <v>22679</v>
      </c>
      <c r="I872" s="168"/>
      <c r="J872" s="91"/>
      <c r="K872" s="168"/>
      <c r="L872" s="91"/>
    </row>
    <row r="873" spans="1:12" ht="16.5">
      <c r="A873" s="91" t="s">
        <v>22353</v>
      </c>
      <c r="B873" s="91"/>
      <c r="C873" s="91"/>
      <c r="D873" s="91">
        <v>5</v>
      </c>
      <c r="E873" s="91"/>
      <c r="F873" s="91"/>
      <c r="G873" s="91"/>
      <c r="H873" s="168" t="s">
        <v>22680</v>
      </c>
      <c r="I873" s="168"/>
      <c r="J873" s="91"/>
      <c r="K873" s="168"/>
      <c r="L873" s="91"/>
    </row>
    <row r="874" spans="1:12" ht="16.5">
      <c r="A874" s="91" t="s">
        <v>22354</v>
      </c>
      <c r="B874" s="91"/>
      <c r="C874" s="91"/>
      <c r="D874" s="91">
        <v>5</v>
      </c>
      <c r="E874" s="91"/>
      <c r="F874" s="91"/>
      <c r="G874" s="91"/>
      <c r="H874" s="168" t="s">
        <v>22681</v>
      </c>
      <c r="I874" s="168"/>
      <c r="J874" s="91"/>
      <c r="K874" s="168"/>
      <c r="L874" s="91"/>
    </row>
    <row r="875" spans="1:12" ht="16.5">
      <c r="A875" s="91" t="s">
        <v>22355</v>
      </c>
      <c r="B875" s="91"/>
      <c r="C875" s="91"/>
      <c r="D875" s="91">
        <v>5</v>
      </c>
      <c r="E875" s="91"/>
      <c r="F875" s="91"/>
      <c r="G875" s="91"/>
      <c r="H875" s="168" t="s">
        <v>22682</v>
      </c>
      <c r="I875" s="168"/>
      <c r="J875" s="91"/>
      <c r="K875" s="168"/>
      <c r="L875" s="91"/>
    </row>
    <row r="876" spans="1:12" ht="16.5">
      <c r="A876" s="91" t="s">
        <v>22356</v>
      </c>
      <c r="B876" s="91"/>
      <c r="C876" s="91"/>
      <c r="D876" s="91">
        <v>5</v>
      </c>
      <c r="E876" s="91"/>
      <c r="F876" s="91"/>
      <c r="G876" s="91"/>
      <c r="H876" s="168" t="s">
        <v>22683</v>
      </c>
      <c r="I876" s="168"/>
      <c r="J876" s="91"/>
      <c r="K876" s="168"/>
      <c r="L876" s="91"/>
    </row>
    <row r="877" spans="1:12" ht="16.5">
      <c r="A877" s="91" t="s">
        <v>22357</v>
      </c>
      <c r="B877" s="91"/>
      <c r="C877" s="91"/>
      <c r="D877" s="91">
        <v>5</v>
      </c>
      <c r="E877" s="91"/>
      <c r="F877" s="91"/>
      <c r="G877" s="91"/>
      <c r="H877" s="168" t="s">
        <v>22684</v>
      </c>
      <c r="I877" s="168"/>
      <c r="J877" s="91"/>
      <c r="K877" s="168"/>
      <c r="L877" s="91"/>
    </row>
    <row r="878" spans="1:12" ht="16.5">
      <c r="A878" s="91" t="s">
        <v>22358</v>
      </c>
      <c r="B878" s="91"/>
      <c r="C878" s="91"/>
      <c r="D878" s="91">
        <v>5</v>
      </c>
      <c r="E878" s="91"/>
      <c r="F878" s="91"/>
      <c r="G878" s="91"/>
      <c r="H878" s="168" t="s">
        <v>22685</v>
      </c>
      <c r="I878" s="168"/>
      <c r="J878" s="91"/>
      <c r="K878" s="168"/>
      <c r="L878" s="91"/>
    </row>
    <row r="879" spans="1:12" ht="16.5">
      <c r="A879" s="91" t="s">
        <v>22359</v>
      </c>
      <c r="B879" s="91"/>
      <c r="C879" s="91"/>
      <c r="D879" s="91">
        <v>5</v>
      </c>
      <c r="E879" s="91"/>
      <c r="F879" s="91"/>
      <c r="G879" s="91"/>
      <c r="H879" s="168" t="s">
        <v>22686</v>
      </c>
      <c r="I879" s="168"/>
      <c r="J879" s="91"/>
      <c r="K879" s="168"/>
      <c r="L879" s="91"/>
    </row>
    <row r="880" spans="1:12" ht="16.5">
      <c r="A880" s="91" t="s">
        <v>22360</v>
      </c>
      <c r="B880" s="91"/>
      <c r="C880" s="91"/>
      <c r="D880" s="91">
        <v>5</v>
      </c>
      <c r="E880" s="91"/>
      <c r="F880" s="91"/>
      <c r="G880" s="91"/>
      <c r="H880" s="168" t="s">
        <v>22687</v>
      </c>
      <c r="I880" s="168"/>
      <c r="J880" s="91"/>
      <c r="K880" s="168"/>
      <c r="L880" s="91"/>
    </row>
    <row r="881" spans="1:12" ht="16.5">
      <c r="A881" s="91" t="s">
        <v>22361</v>
      </c>
      <c r="B881" s="91"/>
      <c r="C881" s="91"/>
      <c r="D881" s="91">
        <v>5</v>
      </c>
      <c r="E881" s="91"/>
      <c r="F881" s="91"/>
      <c r="G881" s="91"/>
      <c r="H881" s="168" t="s">
        <v>22688</v>
      </c>
      <c r="I881" s="168"/>
      <c r="J881" s="91"/>
      <c r="K881" s="168"/>
      <c r="L881" s="91"/>
    </row>
    <row r="882" spans="1:12" ht="16.5">
      <c r="A882" s="91" t="s">
        <v>22362</v>
      </c>
      <c r="B882" s="91"/>
      <c r="C882" s="91"/>
      <c r="D882" s="91">
        <v>5</v>
      </c>
      <c r="E882" s="91"/>
      <c r="F882" s="91"/>
      <c r="G882" s="91"/>
      <c r="H882" s="168" t="s">
        <v>22689</v>
      </c>
      <c r="I882" s="168"/>
      <c r="J882" s="91"/>
      <c r="K882" s="168"/>
      <c r="L882" s="91"/>
    </row>
    <row r="883" spans="1:12" ht="16.5">
      <c r="A883" s="91" t="s">
        <v>22363</v>
      </c>
      <c r="B883" s="91"/>
      <c r="C883" s="91"/>
      <c r="D883" s="91">
        <v>5</v>
      </c>
      <c r="E883" s="91"/>
      <c r="F883" s="91"/>
      <c r="G883" s="91"/>
      <c r="H883" s="168" t="s">
        <v>22690</v>
      </c>
      <c r="I883" s="168"/>
      <c r="J883" s="91"/>
      <c r="K883" s="168"/>
      <c r="L883" s="91"/>
    </row>
    <row r="884" spans="1:12" ht="16.5">
      <c r="A884" s="91" t="s">
        <v>22364</v>
      </c>
      <c r="B884" s="91"/>
      <c r="C884" s="91"/>
      <c r="D884" s="91">
        <v>5</v>
      </c>
      <c r="E884" s="91"/>
      <c r="F884" s="91"/>
      <c r="G884" s="91"/>
      <c r="H884" s="168" t="s">
        <v>22691</v>
      </c>
      <c r="I884" s="168"/>
      <c r="J884" s="91"/>
      <c r="K884" s="168"/>
      <c r="L884" s="91"/>
    </row>
    <row r="885" spans="1:12" ht="33">
      <c r="A885" s="91" t="s">
        <v>22365</v>
      </c>
      <c r="B885" s="91"/>
      <c r="C885" s="91"/>
      <c r="D885" s="91">
        <v>5</v>
      </c>
      <c r="E885" s="91"/>
      <c r="F885" s="91"/>
      <c r="G885" s="91"/>
      <c r="H885" s="168" t="s">
        <v>22692</v>
      </c>
      <c r="I885" s="168"/>
      <c r="J885" s="91"/>
      <c r="K885" s="168"/>
      <c r="L885" s="91"/>
    </row>
    <row r="886" spans="1:12" ht="16.5">
      <c r="A886" s="91" t="s">
        <v>22366</v>
      </c>
      <c r="B886" s="91"/>
      <c r="C886" s="91"/>
      <c r="D886" s="91">
        <v>5</v>
      </c>
      <c r="E886" s="91"/>
      <c r="F886" s="91"/>
      <c r="G886" s="91"/>
      <c r="H886" s="168" t="s">
        <v>22693</v>
      </c>
      <c r="I886" s="168"/>
      <c r="J886" s="91"/>
      <c r="K886" s="168"/>
      <c r="L886" s="91"/>
    </row>
    <row r="887" spans="1:12" ht="16.5">
      <c r="A887" s="91" t="s">
        <v>22367</v>
      </c>
      <c r="B887" s="91"/>
      <c r="C887" s="91"/>
      <c r="D887" s="91">
        <v>5</v>
      </c>
      <c r="E887" s="91"/>
      <c r="F887" s="91"/>
      <c r="G887" s="91"/>
      <c r="H887" s="168" t="s">
        <v>23013</v>
      </c>
      <c r="I887" s="168"/>
      <c r="J887" s="91"/>
      <c r="K887" s="168"/>
      <c r="L887" s="91"/>
    </row>
    <row r="888" spans="1:12" ht="16.5">
      <c r="A888" s="91" t="s">
        <v>22368</v>
      </c>
      <c r="B888" s="91"/>
      <c r="C888" s="91"/>
      <c r="D888" s="91">
        <v>5</v>
      </c>
      <c r="E888" s="91"/>
      <c r="F888" s="91"/>
      <c r="G888" s="91"/>
      <c r="H888" s="168" t="s">
        <v>22694</v>
      </c>
      <c r="I888" s="168"/>
      <c r="J888" s="91"/>
      <c r="K888" s="168"/>
      <c r="L888" s="91"/>
    </row>
    <row r="889" spans="1:12" ht="16.5">
      <c r="A889" s="91" t="s">
        <v>22369</v>
      </c>
      <c r="B889" s="91"/>
      <c r="C889" s="91"/>
      <c r="D889" s="91">
        <v>5</v>
      </c>
      <c r="E889" s="91"/>
      <c r="F889" s="91"/>
      <c r="G889" s="91"/>
      <c r="H889" s="168" t="s">
        <v>22695</v>
      </c>
      <c r="I889" s="168"/>
      <c r="J889" s="91"/>
      <c r="K889" s="168"/>
      <c r="L889" s="91"/>
    </row>
    <row r="890" spans="1:12" ht="33">
      <c r="A890" s="91" t="s">
        <v>22370</v>
      </c>
      <c r="B890" s="91"/>
      <c r="C890" s="91"/>
      <c r="D890" s="91">
        <v>5</v>
      </c>
      <c r="E890" s="91"/>
      <c r="F890" s="91"/>
      <c r="G890" s="91"/>
      <c r="H890" s="168" t="s">
        <v>22696</v>
      </c>
      <c r="I890" s="168"/>
      <c r="J890" s="91"/>
      <c r="K890" s="168"/>
      <c r="L890" s="91"/>
    </row>
    <row r="891" spans="1:12" ht="16.5">
      <c r="A891" s="91" t="s">
        <v>22371</v>
      </c>
      <c r="B891" s="91"/>
      <c r="C891" s="91"/>
      <c r="D891" s="91">
        <v>5</v>
      </c>
      <c r="E891" s="91"/>
      <c r="F891" s="91"/>
      <c r="G891" s="91"/>
      <c r="H891" s="168" t="s">
        <v>22697</v>
      </c>
      <c r="I891" s="168"/>
      <c r="J891" s="91"/>
      <c r="K891" s="168"/>
      <c r="L891" s="91"/>
    </row>
    <row r="892" spans="1:12" ht="16.5">
      <c r="A892" s="91" t="s">
        <v>22372</v>
      </c>
      <c r="B892" s="91"/>
      <c r="C892" s="91"/>
      <c r="D892" s="91">
        <v>5</v>
      </c>
      <c r="E892" s="91"/>
      <c r="F892" s="91"/>
      <c r="G892" s="91"/>
      <c r="H892" s="168" t="s">
        <v>22698</v>
      </c>
      <c r="I892" s="168"/>
      <c r="J892" s="91"/>
      <c r="K892" s="168"/>
      <c r="L892" s="91"/>
    </row>
    <row r="893" spans="1:12" ht="33">
      <c r="A893" s="91" t="s">
        <v>22373</v>
      </c>
      <c r="B893" s="91"/>
      <c r="C893" s="91"/>
      <c r="D893" s="91">
        <v>5</v>
      </c>
      <c r="E893" s="91"/>
      <c r="F893" s="91"/>
      <c r="G893" s="91"/>
      <c r="H893" s="168" t="s">
        <v>22699</v>
      </c>
      <c r="I893" s="168"/>
      <c r="J893" s="91"/>
      <c r="K893" s="168"/>
      <c r="L893" s="91"/>
    </row>
    <row r="894" spans="1:12" ht="16.5">
      <c r="A894" s="91" t="s">
        <v>22374</v>
      </c>
      <c r="B894" s="91"/>
      <c r="C894" s="91"/>
      <c r="D894" s="91">
        <v>5</v>
      </c>
      <c r="E894" s="91"/>
      <c r="F894" s="91"/>
      <c r="G894" s="91"/>
      <c r="H894" s="168" t="s">
        <v>22700</v>
      </c>
      <c r="I894" s="168"/>
      <c r="J894" s="91"/>
      <c r="K894" s="168"/>
      <c r="L894" s="91"/>
    </row>
    <row r="895" spans="1:12" ht="16.5">
      <c r="A895" s="91" t="s">
        <v>22375</v>
      </c>
      <c r="B895" s="91"/>
      <c r="C895" s="91"/>
      <c r="D895" s="91">
        <v>5</v>
      </c>
      <c r="E895" s="91"/>
      <c r="F895" s="91"/>
      <c r="G895" s="91"/>
      <c r="H895" s="168" t="s">
        <v>22701</v>
      </c>
      <c r="I895" s="168"/>
      <c r="J895" s="91"/>
      <c r="K895" s="168"/>
      <c r="L895" s="91"/>
    </row>
    <row r="896" spans="1:12" ht="16.5">
      <c r="A896" s="91" t="s">
        <v>22376</v>
      </c>
      <c r="B896" s="91"/>
      <c r="C896" s="91"/>
      <c r="D896" s="91">
        <v>5</v>
      </c>
      <c r="E896" s="91"/>
      <c r="F896" s="91"/>
      <c r="G896" s="91"/>
      <c r="H896" s="168" t="s">
        <v>22702</v>
      </c>
      <c r="I896" s="168"/>
      <c r="J896" s="91"/>
      <c r="K896" s="168"/>
      <c r="L896" s="91"/>
    </row>
    <row r="897" spans="1:12" ht="16.5">
      <c r="A897" s="91" t="s">
        <v>22377</v>
      </c>
      <c r="B897" s="91"/>
      <c r="C897" s="91"/>
      <c r="D897" s="91">
        <v>5</v>
      </c>
      <c r="E897" s="91"/>
      <c r="F897" s="91"/>
      <c r="G897" s="91"/>
      <c r="H897" s="168" t="s">
        <v>22703</v>
      </c>
      <c r="I897" s="168"/>
      <c r="J897" s="91"/>
      <c r="K897" s="168"/>
      <c r="L897" s="91"/>
    </row>
    <row r="898" spans="1:12" ht="16.5">
      <c r="A898" s="91" t="s">
        <v>22378</v>
      </c>
      <c r="B898" s="91"/>
      <c r="C898" s="91"/>
      <c r="D898" s="91">
        <v>5</v>
      </c>
      <c r="E898" s="91"/>
      <c r="F898" s="91"/>
      <c r="G898" s="91"/>
      <c r="H898" s="168" t="s">
        <v>22704</v>
      </c>
      <c r="I898" s="168"/>
      <c r="J898" s="91"/>
      <c r="K898" s="168"/>
      <c r="L898" s="91"/>
    </row>
    <row r="899" spans="1:12" ht="16.5">
      <c r="A899" s="91" t="s">
        <v>22379</v>
      </c>
      <c r="B899" s="91"/>
      <c r="C899" s="91"/>
      <c r="D899" s="91">
        <v>5</v>
      </c>
      <c r="E899" s="91"/>
      <c r="F899" s="91"/>
      <c r="G899" s="91"/>
      <c r="H899" s="168" t="s">
        <v>22705</v>
      </c>
      <c r="I899" s="168"/>
      <c r="J899" s="91"/>
      <c r="K899" s="168"/>
      <c r="L899" s="91"/>
    </row>
    <row r="900" spans="1:12" ht="16.5">
      <c r="A900" s="91" t="s">
        <v>22380</v>
      </c>
      <c r="B900" s="91"/>
      <c r="C900" s="91"/>
      <c r="D900" s="91">
        <v>5</v>
      </c>
      <c r="E900" s="91"/>
      <c r="F900" s="91"/>
      <c r="G900" s="91"/>
      <c r="H900" s="168" t="s">
        <v>22706</v>
      </c>
      <c r="I900" s="168"/>
      <c r="J900" s="91"/>
      <c r="K900" s="168"/>
      <c r="L900" s="91"/>
    </row>
    <row r="901" spans="1:12" ht="16.5">
      <c r="A901" s="91" t="s">
        <v>22381</v>
      </c>
      <c r="B901" s="91"/>
      <c r="C901" s="91"/>
      <c r="D901" s="91">
        <v>5</v>
      </c>
      <c r="E901" s="91"/>
      <c r="F901" s="91"/>
      <c r="G901" s="91"/>
      <c r="H901" s="168" t="s">
        <v>22707</v>
      </c>
      <c r="I901" s="168"/>
      <c r="J901" s="91"/>
      <c r="K901" s="168"/>
      <c r="L901" s="91"/>
    </row>
    <row r="902" spans="1:12" ht="16.5">
      <c r="A902" s="91" t="s">
        <v>22382</v>
      </c>
      <c r="B902" s="91"/>
      <c r="C902" s="91"/>
      <c r="D902" s="91">
        <v>5</v>
      </c>
      <c r="E902" s="91"/>
      <c r="F902" s="91"/>
      <c r="G902" s="91"/>
      <c r="H902" s="168" t="s">
        <v>22708</v>
      </c>
      <c r="I902" s="168"/>
      <c r="J902" s="91"/>
      <c r="K902" s="168"/>
      <c r="L902" s="91"/>
    </row>
    <row r="903" spans="1:12" ht="16.5">
      <c r="A903" s="91" t="s">
        <v>22383</v>
      </c>
      <c r="B903" s="91"/>
      <c r="C903" s="91"/>
      <c r="D903" s="91">
        <v>5</v>
      </c>
      <c r="E903" s="91"/>
      <c r="F903" s="91"/>
      <c r="G903" s="91"/>
      <c r="H903" s="168" t="s">
        <v>22709</v>
      </c>
      <c r="I903" s="168"/>
      <c r="J903" s="91"/>
      <c r="K903" s="168"/>
      <c r="L903" s="91"/>
    </row>
    <row r="904" spans="1:12" ht="16.5">
      <c r="A904" s="91" t="s">
        <v>22384</v>
      </c>
      <c r="B904" s="91"/>
      <c r="C904" s="91"/>
      <c r="D904" s="91">
        <v>5</v>
      </c>
      <c r="E904" s="91"/>
      <c r="F904" s="91"/>
      <c r="G904" s="91"/>
      <c r="H904" s="168" t="s">
        <v>22710</v>
      </c>
      <c r="I904" s="168"/>
      <c r="J904" s="91"/>
      <c r="K904" s="168"/>
      <c r="L904" s="91"/>
    </row>
    <row r="905" spans="1:12" ht="16.5">
      <c r="A905" s="91" t="s">
        <v>22385</v>
      </c>
      <c r="B905" s="91"/>
      <c r="C905" s="91"/>
      <c r="D905" s="91">
        <v>5</v>
      </c>
      <c r="E905" s="91"/>
      <c r="F905" s="91"/>
      <c r="G905" s="91"/>
      <c r="H905" s="168" t="s">
        <v>22711</v>
      </c>
      <c r="I905" s="168"/>
      <c r="J905" s="91"/>
      <c r="K905" s="168"/>
      <c r="L905" s="91"/>
    </row>
    <row r="906" spans="1:12" ht="16.5">
      <c r="A906" s="91" t="s">
        <v>22386</v>
      </c>
      <c r="B906" s="91"/>
      <c r="C906" s="91"/>
      <c r="D906" s="91">
        <v>5</v>
      </c>
      <c r="E906" s="91"/>
      <c r="F906" s="91"/>
      <c r="G906" s="91"/>
      <c r="H906" s="168" t="s">
        <v>22712</v>
      </c>
      <c r="I906" s="168"/>
      <c r="J906" s="91"/>
      <c r="K906" s="168"/>
      <c r="L906" s="91"/>
    </row>
    <row r="907" spans="1:12" ht="16.5">
      <c r="A907" s="91" t="s">
        <v>22387</v>
      </c>
      <c r="B907" s="91"/>
      <c r="C907" s="91"/>
      <c r="D907" s="91">
        <v>5</v>
      </c>
      <c r="E907" s="91"/>
      <c r="F907" s="91"/>
      <c r="G907" s="91"/>
      <c r="H907" s="168" t="s">
        <v>22713</v>
      </c>
      <c r="I907" s="168"/>
      <c r="J907" s="91"/>
      <c r="K907" s="168"/>
      <c r="L907" s="91"/>
    </row>
    <row r="908" spans="1:12" ht="33">
      <c r="A908" s="91" t="s">
        <v>22388</v>
      </c>
      <c r="B908" s="91"/>
      <c r="C908" s="91"/>
      <c r="D908" s="91">
        <v>5</v>
      </c>
      <c r="E908" s="91"/>
      <c r="F908" s="91"/>
      <c r="G908" s="91"/>
      <c r="H908" s="168" t="s">
        <v>22714</v>
      </c>
      <c r="I908" s="168"/>
      <c r="J908" s="91"/>
      <c r="K908" s="168"/>
      <c r="L908" s="91"/>
    </row>
    <row r="909" spans="1:12" ht="16.5">
      <c r="A909" s="91" t="s">
        <v>22389</v>
      </c>
      <c r="B909" s="91"/>
      <c r="C909" s="91"/>
      <c r="D909" s="91">
        <v>5</v>
      </c>
      <c r="E909" s="91"/>
      <c r="F909" s="91"/>
      <c r="G909" s="91"/>
      <c r="H909" s="168" t="s">
        <v>22715</v>
      </c>
      <c r="I909" s="168"/>
      <c r="J909" s="91"/>
      <c r="K909" s="168"/>
      <c r="L909" s="91"/>
    </row>
    <row r="910" spans="1:12" ht="16.5">
      <c r="A910" s="91" t="s">
        <v>22390</v>
      </c>
      <c r="B910" s="91"/>
      <c r="C910" s="91"/>
      <c r="D910" s="91">
        <v>5</v>
      </c>
      <c r="E910" s="91"/>
      <c r="F910" s="91"/>
      <c r="G910" s="91"/>
      <c r="H910" s="168" t="s">
        <v>22716</v>
      </c>
      <c r="I910" s="168"/>
      <c r="J910" s="91"/>
      <c r="K910" s="168"/>
      <c r="L910" s="91"/>
    </row>
    <row r="911" spans="1:12" ht="33">
      <c r="A911" s="91" t="s">
        <v>22391</v>
      </c>
      <c r="B911" s="91"/>
      <c r="C911" s="91"/>
      <c r="D911" s="91">
        <v>5</v>
      </c>
      <c r="E911" s="91"/>
      <c r="F911" s="91"/>
      <c r="G911" s="91"/>
      <c r="H911" s="168" t="s">
        <v>22717</v>
      </c>
      <c r="I911" s="168"/>
      <c r="J911" s="91"/>
      <c r="K911" s="168"/>
      <c r="L911" s="91"/>
    </row>
    <row r="912" spans="1:12" ht="16.5">
      <c r="A912" s="91" t="s">
        <v>22392</v>
      </c>
      <c r="B912" s="91"/>
      <c r="C912" s="91"/>
      <c r="D912" s="91">
        <v>5</v>
      </c>
      <c r="E912" s="91"/>
      <c r="F912" s="91"/>
      <c r="G912" s="91"/>
      <c r="H912" s="168" t="s">
        <v>22718</v>
      </c>
      <c r="I912" s="168"/>
      <c r="J912" s="91"/>
      <c r="K912" s="168"/>
      <c r="L912" s="91"/>
    </row>
    <row r="913" spans="1:12" ht="33">
      <c r="A913" s="91" t="s">
        <v>22393</v>
      </c>
      <c r="B913" s="91"/>
      <c r="C913" s="91"/>
      <c r="D913" s="91">
        <v>5</v>
      </c>
      <c r="E913" s="91"/>
      <c r="F913" s="91"/>
      <c r="G913" s="91"/>
      <c r="H913" s="168" t="s">
        <v>22719</v>
      </c>
      <c r="I913" s="168"/>
      <c r="J913" s="91"/>
      <c r="K913" s="168"/>
      <c r="L913" s="91"/>
    </row>
    <row r="914" spans="1:12" ht="16.5">
      <c r="A914" s="91" t="s">
        <v>22394</v>
      </c>
      <c r="B914" s="91"/>
      <c r="C914" s="91"/>
      <c r="D914" s="91">
        <v>5</v>
      </c>
      <c r="E914" s="91"/>
      <c r="F914" s="91"/>
      <c r="G914" s="91"/>
      <c r="H914" s="168" t="s">
        <v>22720</v>
      </c>
      <c r="I914" s="168"/>
      <c r="J914" s="91"/>
      <c r="K914" s="168"/>
      <c r="L914" s="91"/>
    </row>
    <row r="915" spans="1:12" ht="16.5">
      <c r="A915" s="91" t="s">
        <v>22395</v>
      </c>
      <c r="B915" s="91"/>
      <c r="C915" s="91"/>
      <c r="D915" s="91">
        <v>5</v>
      </c>
      <c r="E915" s="91"/>
      <c r="F915" s="91"/>
      <c r="G915" s="91"/>
      <c r="H915" s="168" t="s">
        <v>22721</v>
      </c>
      <c r="I915" s="168"/>
      <c r="J915" s="91"/>
      <c r="K915" s="168"/>
      <c r="L915" s="91"/>
    </row>
    <row r="916" spans="1:12" ht="33">
      <c r="A916" s="91" t="s">
        <v>22396</v>
      </c>
      <c r="B916" s="91"/>
      <c r="C916" s="91"/>
      <c r="D916" s="91">
        <v>5</v>
      </c>
      <c r="E916" s="91"/>
      <c r="F916" s="91"/>
      <c r="G916" s="91"/>
      <c r="H916" s="168" t="s">
        <v>22722</v>
      </c>
      <c r="I916" s="168"/>
      <c r="J916" s="91"/>
      <c r="K916" s="168"/>
      <c r="L916" s="91"/>
    </row>
    <row r="917" spans="1:12" ht="16.5">
      <c r="A917" s="91" t="s">
        <v>22397</v>
      </c>
      <c r="B917" s="91"/>
      <c r="C917" s="91"/>
      <c r="D917" s="91">
        <v>5</v>
      </c>
      <c r="E917" s="91"/>
      <c r="F917" s="91"/>
      <c r="G917" s="91"/>
      <c r="H917" s="168" t="s">
        <v>22723</v>
      </c>
      <c r="I917" s="168"/>
      <c r="J917" s="91"/>
      <c r="K917" s="168"/>
      <c r="L917" s="91"/>
    </row>
    <row r="918" spans="1:12" ht="16.5">
      <c r="A918" s="91" t="s">
        <v>22398</v>
      </c>
      <c r="B918" s="91"/>
      <c r="C918" s="91"/>
      <c r="D918" s="91">
        <v>5</v>
      </c>
      <c r="E918" s="91"/>
      <c r="F918" s="91"/>
      <c r="G918" s="91"/>
      <c r="H918" s="168" t="s">
        <v>22724</v>
      </c>
      <c r="I918" s="168"/>
      <c r="J918" s="91"/>
      <c r="K918" s="168"/>
      <c r="L918" s="91"/>
    </row>
    <row r="919" spans="1:12" ht="16.5">
      <c r="A919" s="91" t="s">
        <v>22399</v>
      </c>
      <c r="B919" s="91"/>
      <c r="C919" s="91"/>
      <c r="D919" s="91">
        <v>5</v>
      </c>
      <c r="E919" s="91"/>
      <c r="F919" s="91"/>
      <c r="G919" s="91"/>
      <c r="H919" s="168" t="s">
        <v>22725</v>
      </c>
      <c r="I919" s="168"/>
      <c r="J919" s="91"/>
      <c r="K919" s="168"/>
      <c r="L919" s="91"/>
    </row>
    <row r="920" spans="1:12" ht="16.5">
      <c r="A920" s="91" t="s">
        <v>22400</v>
      </c>
      <c r="B920" s="91"/>
      <c r="C920" s="91"/>
      <c r="D920" s="91">
        <v>5</v>
      </c>
      <c r="E920" s="91"/>
      <c r="F920" s="91"/>
      <c r="G920" s="91"/>
      <c r="H920" s="168" t="s">
        <v>22726</v>
      </c>
      <c r="I920" s="168"/>
      <c r="J920" s="91"/>
      <c r="K920" s="168"/>
      <c r="L920" s="91"/>
    </row>
    <row r="921" spans="1:12" ht="16.5">
      <c r="A921" s="91" t="s">
        <v>22401</v>
      </c>
      <c r="B921" s="91"/>
      <c r="C921" s="91"/>
      <c r="D921" s="91">
        <v>5</v>
      </c>
      <c r="E921" s="91"/>
      <c r="F921" s="91"/>
      <c r="G921" s="91"/>
      <c r="H921" s="168" t="s">
        <v>22727</v>
      </c>
      <c r="I921" s="168"/>
      <c r="J921" s="91"/>
      <c r="K921" s="168"/>
      <c r="L921" s="91"/>
    </row>
    <row r="922" spans="1:12" ht="16.5">
      <c r="A922" s="91" t="s">
        <v>22402</v>
      </c>
      <c r="B922" s="91"/>
      <c r="C922" s="91"/>
      <c r="D922" s="91">
        <v>5</v>
      </c>
      <c r="E922" s="91"/>
      <c r="F922" s="91"/>
      <c r="G922" s="91"/>
      <c r="H922" s="168" t="s">
        <v>22728</v>
      </c>
      <c r="I922" s="168"/>
      <c r="J922" s="91"/>
      <c r="K922" s="168"/>
      <c r="L922" s="91"/>
    </row>
    <row r="923" spans="1:12" ht="16.5">
      <c r="A923" s="91" t="s">
        <v>22403</v>
      </c>
      <c r="B923" s="91"/>
      <c r="C923" s="91"/>
      <c r="D923" s="91">
        <v>5</v>
      </c>
      <c r="E923" s="91"/>
      <c r="F923" s="91"/>
      <c r="G923" s="91"/>
      <c r="H923" s="168" t="s">
        <v>22729</v>
      </c>
      <c r="I923" s="168"/>
      <c r="J923" s="91"/>
      <c r="K923" s="168"/>
      <c r="L923" s="91"/>
    </row>
    <row r="924" spans="1:12" ht="16.5">
      <c r="A924" s="91" t="s">
        <v>22404</v>
      </c>
      <c r="B924" s="91"/>
      <c r="C924" s="91"/>
      <c r="D924" s="91">
        <v>5</v>
      </c>
      <c r="E924" s="91"/>
      <c r="F924" s="91"/>
      <c r="G924" s="91"/>
      <c r="H924" s="168" t="s">
        <v>22730</v>
      </c>
      <c r="I924" s="168"/>
      <c r="J924" s="91"/>
      <c r="K924" s="168"/>
      <c r="L924" s="91"/>
    </row>
    <row r="925" spans="1:12" ht="16.5">
      <c r="A925" s="91" t="s">
        <v>22405</v>
      </c>
      <c r="B925" s="91"/>
      <c r="C925" s="91"/>
      <c r="D925" s="91">
        <v>5</v>
      </c>
      <c r="E925" s="91"/>
      <c r="F925" s="91"/>
      <c r="G925" s="91"/>
      <c r="H925" s="168" t="s">
        <v>22731</v>
      </c>
      <c r="I925" s="168"/>
      <c r="J925" s="91"/>
      <c r="K925" s="168"/>
      <c r="L925" s="91"/>
    </row>
    <row r="926" spans="1:12" ht="16.5">
      <c r="A926" s="91" t="s">
        <v>22406</v>
      </c>
      <c r="B926" s="91"/>
      <c r="C926" s="91"/>
      <c r="D926" s="91">
        <v>5</v>
      </c>
      <c r="E926" s="91"/>
      <c r="F926" s="91"/>
      <c r="G926" s="91"/>
      <c r="H926" s="168" t="s">
        <v>22732</v>
      </c>
      <c r="I926" s="168"/>
      <c r="J926" s="91"/>
      <c r="K926" s="168"/>
      <c r="L926" s="91"/>
    </row>
    <row r="927" spans="1:12" ht="16.5">
      <c r="A927" s="91" t="s">
        <v>22407</v>
      </c>
      <c r="B927" s="91"/>
      <c r="C927" s="91"/>
      <c r="D927" s="91">
        <v>5</v>
      </c>
      <c r="E927" s="91"/>
      <c r="F927" s="91"/>
      <c r="G927" s="91"/>
      <c r="H927" s="168" t="s">
        <v>22733</v>
      </c>
      <c r="I927" s="168"/>
      <c r="J927" s="91"/>
      <c r="K927" s="168"/>
      <c r="L927" s="91"/>
    </row>
    <row r="928" spans="1:12" ht="16.5">
      <c r="A928" s="91" t="s">
        <v>22408</v>
      </c>
      <c r="B928" s="91"/>
      <c r="C928" s="91"/>
      <c r="D928" s="91">
        <v>5</v>
      </c>
      <c r="E928" s="91"/>
      <c r="F928" s="91"/>
      <c r="G928" s="91"/>
      <c r="H928" s="168" t="s">
        <v>22734</v>
      </c>
      <c r="I928" s="168"/>
      <c r="J928" s="91"/>
      <c r="K928" s="168"/>
      <c r="L928" s="91"/>
    </row>
    <row r="929" spans="1:12" ht="16.5">
      <c r="A929" s="91" t="s">
        <v>22409</v>
      </c>
      <c r="B929" s="91"/>
      <c r="C929" s="91"/>
      <c r="D929" s="91">
        <v>5</v>
      </c>
      <c r="E929" s="91"/>
      <c r="F929" s="91"/>
      <c r="G929" s="91"/>
      <c r="H929" s="168" t="s">
        <v>22735</v>
      </c>
      <c r="I929" s="168"/>
      <c r="J929" s="91"/>
      <c r="K929" s="168"/>
      <c r="L929" s="91"/>
    </row>
    <row r="930" spans="1:12" ht="16.5">
      <c r="A930" s="91" t="s">
        <v>22410</v>
      </c>
      <c r="B930" s="91"/>
      <c r="C930" s="91"/>
      <c r="D930" s="91">
        <v>5</v>
      </c>
      <c r="E930" s="91"/>
      <c r="F930" s="91"/>
      <c r="G930" s="91"/>
      <c r="H930" s="168" t="s">
        <v>22736</v>
      </c>
      <c r="I930" s="168"/>
      <c r="J930" s="91"/>
      <c r="K930" s="168"/>
      <c r="L930" s="91"/>
    </row>
    <row r="931" spans="1:12" ht="16.5">
      <c r="A931" s="91" t="s">
        <v>22411</v>
      </c>
      <c r="B931" s="91"/>
      <c r="C931" s="91"/>
      <c r="D931" s="91">
        <v>5</v>
      </c>
      <c r="E931" s="91"/>
      <c r="F931" s="91"/>
      <c r="G931" s="91"/>
      <c r="H931" s="168" t="s">
        <v>22737</v>
      </c>
      <c r="I931" s="168"/>
      <c r="J931" s="91"/>
      <c r="K931" s="168"/>
      <c r="L931" s="91"/>
    </row>
    <row r="932" spans="1:12" ht="16.5">
      <c r="A932" s="91" t="s">
        <v>22412</v>
      </c>
      <c r="B932" s="91"/>
      <c r="C932" s="91"/>
      <c r="D932" s="91">
        <v>5</v>
      </c>
      <c r="E932" s="91"/>
      <c r="F932" s="91"/>
      <c r="G932" s="91"/>
      <c r="H932" s="168" t="s">
        <v>22738</v>
      </c>
      <c r="I932" s="168"/>
      <c r="J932" s="91"/>
      <c r="K932" s="168"/>
      <c r="L932" s="91"/>
    </row>
    <row r="933" spans="1:12" ht="16.5">
      <c r="A933" s="91" t="s">
        <v>22413</v>
      </c>
      <c r="B933" s="91"/>
      <c r="C933" s="91"/>
      <c r="D933" s="91">
        <v>5</v>
      </c>
      <c r="E933" s="91"/>
      <c r="F933" s="91"/>
      <c r="G933" s="91"/>
      <c r="H933" s="168" t="s">
        <v>22739</v>
      </c>
      <c r="I933" s="168"/>
      <c r="J933" s="91"/>
      <c r="K933" s="168"/>
      <c r="L933" s="91"/>
    </row>
    <row r="934" spans="1:12" ht="16.5">
      <c r="A934" s="91" t="s">
        <v>22414</v>
      </c>
      <c r="B934" s="91"/>
      <c r="C934" s="91"/>
      <c r="D934" s="91">
        <v>5</v>
      </c>
      <c r="E934" s="91"/>
      <c r="F934" s="91"/>
      <c r="G934" s="91"/>
      <c r="H934" s="168" t="s">
        <v>22740</v>
      </c>
      <c r="I934" s="168"/>
      <c r="J934" s="91"/>
      <c r="K934" s="168"/>
      <c r="L934" s="91"/>
    </row>
    <row r="935" spans="1:12" ht="16.5">
      <c r="A935" s="91" t="s">
        <v>22415</v>
      </c>
      <c r="B935" s="91"/>
      <c r="C935" s="91"/>
      <c r="D935" s="91">
        <v>5</v>
      </c>
      <c r="E935" s="91"/>
      <c r="F935" s="91"/>
      <c r="G935" s="91"/>
      <c r="H935" s="168" t="s">
        <v>22741</v>
      </c>
      <c r="I935" s="168"/>
      <c r="J935" s="91"/>
      <c r="K935" s="168"/>
      <c r="L935" s="91"/>
    </row>
    <row r="936" spans="1:12" ht="16.5">
      <c r="A936" s="91" t="s">
        <v>22416</v>
      </c>
      <c r="B936" s="91"/>
      <c r="C936" s="91"/>
      <c r="D936" s="91">
        <v>5</v>
      </c>
      <c r="E936" s="91"/>
      <c r="F936" s="91"/>
      <c r="G936" s="91"/>
      <c r="H936" s="168" t="s">
        <v>22742</v>
      </c>
      <c r="I936" s="168"/>
      <c r="J936" s="91"/>
      <c r="K936" s="168"/>
      <c r="L936" s="91"/>
    </row>
    <row r="937" spans="1:12" ht="16.5">
      <c r="A937" s="91" t="s">
        <v>22417</v>
      </c>
      <c r="B937" s="91"/>
      <c r="C937" s="91"/>
      <c r="D937" s="91">
        <v>5</v>
      </c>
      <c r="E937" s="91"/>
      <c r="F937" s="91"/>
      <c r="G937" s="91"/>
      <c r="H937" s="168" t="s">
        <v>22743</v>
      </c>
      <c r="I937" s="168"/>
      <c r="J937" s="91"/>
      <c r="K937" s="168"/>
      <c r="L937" s="91"/>
    </row>
    <row r="938" spans="1:12" ht="16.5">
      <c r="A938" s="91" t="s">
        <v>22418</v>
      </c>
      <c r="B938" s="91"/>
      <c r="C938" s="91"/>
      <c r="D938" s="91">
        <v>5</v>
      </c>
      <c r="E938" s="91"/>
      <c r="F938" s="91"/>
      <c r="G938" s="91"/>
      <c r="H938" s="168" t="s">
        <v>22744</v>
      </c>
      <c r="I938" s="168"/>
      <c r="J938" s="91"/>
      <c r="K938" s="168"/>
      <c r="L938" s="91"/>
    </row>
    <row r="939" spans="1:12" ht="16.5">
      <c r="A939" s="91" t="s">
        <v>22419</v>
      </c>
      <c r="B939" s="91"/>
      <c r="C939" s="91"/>
      <c r="D939" s="91">
        <v>5</v>
      </c>
      <c r="E939" s="91"/>
      <c r="F939" s="91"/>
      <c r="G939" s="91"/>
      <c r="H939" s="168" t="s">
        <v>22745</v>
      </c>
      <c r="I939" s="168"/>
      <c r="J939" s="91"/>
      <c r="K939" s="168"/>
      <c r="L939" s="91"/>
    </row>
    <row r="940" spans="1:12" ht="33">
      <c r="A940" s="91" t="s">
        <v>22420</v>
      </c>
      <c r="B940" s="91"/>
      <c r="C940" s="91"/>
      <c r="D940" s="91">
        <v>5</v>
      </c>
      <c r="E940" s="91"/>
      <c r="F940" s="91"/>
      <c r="G940" s="91"/>
      <c r="H940" s="168" t="s">
        <v>22746</v>
      </c>
      <c r="I940" s="168"/>
      <c r="J940" s="91"/>
      <c r="K940" s="168"/>
      <c r="L940" s="91"/>
    </row>
    <row r="941" spans="1:12" ht="16.5">
      <c r="A941" s="91" t="s">
        <v>22421</v>
      </c>
      <c r="B941" s="91"/>
      <c r="C941" s="91"/>
      <c r="D941" s="91">
        <v>5</v>
      </c>
      <c r="E941" s="91"/>
      <c r="F941" s="91"/>
      <c r="G941" s="91"/>
      <c r="H941" s="168" t="s">
        <v>22747</v>
      </c>
      <c r="I941" s="168"/>
      <c r="J941" s="91"/>
      <c r="K941" s="168"/>
      <c r="L941" s="91"/>
    </row>
    <row r="942" spans="1:12" ht="16.5">
      <c r="A942" s="91" t="s">
        <v>22422</v>
      </c>
      <c r="B942" s="91"/>
      <c r="C942" s="91"/>
      <c r="D942" s="91">
        <v>5</v>
      </c>
      <c r="E942" s="91"/>
      <c r="F942" s="91"/>
      <c r="G942" s="91"/>
      <c r="H942" s="168" t="s">
        <v>22748</v>
      </c>
      <c r="I942" s="168"/>
      <c r="J942" s="91"/>
      <c r="K942" s="168"/>
      <c r="L942" s="91"/>
    </row>
    <row r="943" spans="1:12" ht="33">
      <c r="A943" s="91" t="s">
        <v>22423</v>
      </c>
      <c r="B943" s="91"/>
      <c r="C943" s="91"/>
      <c r="D943" s="91">
        <v>5</v>
      </c>
      <c r="E943" s="91"/>
      <c r="F943" s="91"/>
      <c r="G943" s="91"/>
      <c r="H943" s="168" t="s">
        <v>22749</v>
      </c>
      <c r="I943" s="168"/>
      <c r="J943" s="91"/>
      <c r="K943" s="168"/>
      <c r="L943" s="91"/>
    </row>
    <row r="944" spans="1:12" ht="33">
      <c r="A944" s="91" t="s">
        <v>22424</v>
      </c>
      <c r="B944" s="91"/>
      <c r="C944" s="91"/>
      <c r="D944" s="91">
        <v>5</v>
      </c>
      <c r="E944" s="91"/>
      <c r="F944" s="91"/>
      <c r="G944" s="91"/>
      <c r="H944" s="168" t="s">
        <v>22750</v>
      </c>
      <c r="I944" s="168"/>
      <c r="J944" s="91"/>
      <c r="K944" s="168"/>
      <c r="L944" s="91"/>
    </row>
    <row r="945" spans="1:12" ht="16.5">
      <c r="A945" s="91" t="s">
        <v>22425</v>
      </c>
      <c r="B945" s="91"/>
      <c r="C945" s="91"/>
      <c r="D945" s="91">
        <v>5</v>
      </c>
      <c r="E945" s="91"/>
      <c r="F945" s="91"/>
      <c r="G945" s="91"/>
      <c r="H945" s="168" t="s">
        <v>22751</v>
      </c>
      <c r="I945" s="168"/>
      <c r="J945" s="91"/>
      <c r="K945" s="168"/>
      <c r="L945" s="91"/>
    </row>
    <row r="946" spans="1:12" ht="16.5">
      <c r="A946" s="91" t="s">
        <v>22426</v>
      </c>
      <c r="B946" s="91"/>
      <c r="C946" s="91"/>
      <c r="D946" s="91">
        <v>5</v>
      </c>
      <c r="E946" s="91"/>
      <c r="F946" s="91"/>
      <c r="G946" s="91"/>
      <c r="H946" s="168" t="s">
        <v>22752</v>
      </c>
      <c r="I946" s="168"/>
      <c r="J946" s="91"/>
      <c r="K946" s="168"/>
      <c r="L946" s="91"/>
    </row>
    <row r="947" spans="1:12" ht="16.5">
      <c r="A947" s="91" t="s">
        <v>22427</v>
      </c>
      <c r="B947" s="91"/>
      <c r="C947" s="91"/>
      <c r="D947" s="91">
        <v>5</v>
      </c>
      <c r="E947" s="91"/>
      <c r="F947" s="91"/>
      <c r="G947" s="91"/>
      <c r="H947" s="168" t="s">
        <v>22753</v>
      </c>
      <c r="I947" s="168"/>
      <c r="J947" s="91"/>
      <c r="K947" s="168"/>
      <c r="L947" s="91"/>
    </row>
    <row r="948" spans="1:12" ht="16.5">
      <c r="A948" s="91" t="s">
        <v>22428</v>
      </c>
      <c r="B948" s="91"/>
      <c r="C948" s="91"/>
      <c r="D948" s="91">
        <v>5</v>
      </c>
      <c r="E948" s="91"/>
      <c r="F948" s="91"/>
      <c r="G948" s="91"/>
      <c r="H948" s="168" t="s">
        <v>22754</v>
      </c>
      <c r="I948" s="168"/>
      <c r="J948" s="91"/>
      <c r="K948" s="168"/>
      <c r="L948" s="91"/>
    </row>
    <row r="949" spans="1:12" ht="16.5">
      <c r="A949" s="91" t="s">
        <v>22429</v>
      </c>
      <c r="B949" s="91"/>
      <c r="C949" s="91"/>
      <c r="D949" s="91">
        <v>5</v>
      </c>
      <c r="E949" s="91"/>
      <c r="F949" s="91"/>
      <c r="G949" s="91"/>
      <c r="H949" s="168" t="s">
        <v>22755</v>
      </c>
      <c r="I949" s="168"/>
      <c r="J949" s="91"/>
      <c r="K949" s="168"/>
      <c r="L949" s="91"/>
    </row>
    <row r="950" spans="1:12" ht="16.5">
      <c r="A950" s="91" t="s">
        <v>22430</v>
      </c>
      <c r="B950" s="91"/>
      <c r="C950" s="91"/>
      <c r="D950" s="91">
        <v>5</v>
      </c>
      <c r="E950" s="91"/>
      <c r="F950" s="91"/>
      <c r="G950" s="91"/>
      <c r="H950" s="168" t="s">
        <v>22756</v>
      </c>
      <c r="I950" s="168"/>
      <c r="J950" s="91"/>
      <c r="K950" s="168"/>
      <c r="L950" s="91"/>
    </row>
    <row r="951" spans="1:12" ht="16.5">
      <c r="A951" s="91" t="s">
        <v>22431</v>
      </c>
      <c r="B951" s="91"/>
      <c r="C951" s="91"/>
      <c r="D951" s="91">
        <v>5</v>
      </c>
      <c r="E951" s="91"/>
      <c r="F951" s="91"/>
      <c r="G951" s="91"/>
      <c r="H951" s="168" t="s">
        <v>22757</v>
      </c>
      <c r="I951" s="168"/>
      <c r="J951" s="91"/>
      <c r="K951" s="168"/>
      <c r="L951" s="91"/>
    </row>
    <row r="952" spans="1:12" ht="16.5">
      <c r="A952" s="91" t="s">
        <v>22432</v>
      </c>
      <c r="B952" s="91"/>
      <c r="C952" s="91"/>
      <c r="D952" s="91">
        <v>5</v>
      </c>
      <c r="E952" s="91"/>
      <c r="F952" s="91"/>
      <c r="G952" s="91"/>
      <c r="H952" s="168" t="s">
        <v>22758</v>
      </c>
      <c r="I952" s="168"/>
      <c r="J952" s="91"/>
      <c r="K952" s="168"/>
      <c r="L952" s="91"/>
    </row>
    <row r="953" spans="1:12" ht="16.5">
      <c r="A953" s="91" t="s">
        <v>22433</v>
      </c>
      <c r="B953" s="91"/>
      <c r="C953" s="91"/>
      <c r="D953" s="91">
        <v>5</v>
      </c>
      <c r="E953" s="91"/>
      <c r="F953" s="91"/>
      <c r="G953" s="91"/>
      <c r="H953" s="168" t="s">
        <v>22759</v>
      </c>
      <c r="I953" s="168"/>
      <c r="J953" s="91"/>
      <c r="K953" s="168"/>
      <c r="L953" s="91"/>
    </row>
    <row r="954" spans="1:12" ht="16.5">
      <c r="A954" s="91" t="s">
        <v>22434</v>
      </c>
      <c r="B954" s="91"/>
      <c r="C954" s="91"/>
      <c r="D954" s="91">
        <v>5</v>
      </c>
      <c r="E954" s="91"/>
      <c r="F954" s="91"/>
      <c r="G954" s="91"/>
      <c r="H954" s="168" t="s">
        <v>22760</v>
      </c>
      <c r="I954" s="168"/>
      <c r="J954" s="91"/>
      <c r="K954" s="168"/>
      <c r="L954" s="91"/>
    </row>
    <row r="955" spans="1:12" ht="16.5">
      <c r="A955" s="91" t="s">
        <v>22435</v>
      </c>
      <c r="B955" s="91"/>
      <c r="C955" s="91"/>
      <c r="D955" s="91">
        <v>5</v>
      </c>
      <c r="E955" s="91"/>
      <c r="F955" s="91"/>
      <c r="G955" s="91"/>
      <c r="H955" s="168" t="s">
        <v>22761</v>
      </c>
      <c r="I955" s="168"/>
      <c r="J955" s="91"/>
      <c r="K955" s="168"/>
      <c r="L955" s="91"/>
    </row>
    <row r="956" spans="1:12" ht="16.5">
      <c r="A956" s="91" t="s">
        <v>22436</v>
      </c>
      <c r="B956" s="91"/>
      <c r="C956" s="91"/>
      <c r="D956" s="91">
        <v>5</v>
      </c>
      <c r="E956" s="91"/>
      <c r="F956" s="91"/>
      <c r="G956" s="91"/>
      <c r="H956" s="168" t="s">
        <v>22762</v>
      </c>
      <c r="I956" s="168"/>
      <c r="J956" s="91"/>
      <c r="K956" s="168"/>
      <c r="L956" s="91"/>
    </row>
    <row r="957" spans="1:12" ht="16.5">
      <c r="A957" s="91" t="s">
        <v>22437</v>
      </c>
      <c r="B957" s="91"/>
      <c r="C957" s="91"/>
      <c r="D957" s="91">
        <v>5</v>
      </c>
      <c r="E957" s="91"/>
      <c r="F957" s="91"/>
      <c r="G957" s="91"/>
      <c r="H957" s="168" t="s">
        <v>22763</v>
      </c>
      <c r="I957" s="168"/>
      <c r="J957" s="91"/>
      <c r="K957" s="168"/>
      <c r="L957" s="91"/>
    </row>
    <row r="958" spans="1:12" ht="33">
      <c r="A958" s="91" t="s">
        <v>22438</v>
      </c>
      <c r="B958" s="91"/>
      <c r="C958" s="91"/>
      <c r="D958" s="91">
        <v>5</v>
      </c>
      <c r="E958" s="91"/>
      <c r="F958" s="91"/>
      <c r="G958" s="91"/>
      <c r="H958" s="168" t="s">
        <v>22764</v>
      </c>
      <c r="I958" s="168"/>
      <c r="J958" s="91"/>
      <c r="K958" s="168"/>
      <c r="L958" s="91"/>
    </row>
    <row r="959" spans="1:12" ht="16.5">
      <c r="A959" s="91" t="s">
        <v>22439</v>
      </c>
      <c r="B959" s="91"/>
      <c r="C959" s="91"/>
      <c r="D959" s="91">
        <v>5</v>
      </c>
      <c r="E959" s="91"/>
      <c r="F959" s="91"/>
      <c r="G959" s="91"/>
      <c r="H959" s="168" t="s">
        <v>22765</v>
      </c>
      <c r="I959" s="168"/>
      <c r="J959" s="91"/>
      <c r="K959" s="168"/>
      <c r="L959" s="91"/>
    </row>
    <row r="960" spans="1:12" ht="16.5">
      <c r="A960" s="91" t="s">
        <v>22440</v>
      </c>
      <c r="B960" s="91"/>
      <c r="C960" s="91"/>
      <c r="D960" s="91">
        <v>5</v>
      </c>
      <c r="E960" s="91"/>
      <c r="F960" s="91"/>
      <c r="G960" s="91"/>
      <c r="H960" s="168" t="s">
        <v>22766</v>
      </c>
      <c r="I960" s="168"/>
      <c r="J960" s="91"/>
      <c r="K960" s="168"/>
      <c r="L960" s="91"/>
    </row>
    <row r="961" spans="1:12" ht="16.5">
      <c r="A961" s="91" t="s">
        <v>22441</v>
      </c>
      <c r="B961" s="91"/>
      <c r="C961" s="91"/>
      <c r="D961" s="91">
        <v>5</v>
      </c>
      <c r="E961" s="91"/>
      <c r="F961" s="91"/>
      <c r="G961" s="91"/>
      <c r="H961" s="168" t="s">
        <v>22767</v>
      </c>
      <c r="I961" s="168"/>
      <c r="J961" s="91"/>
      <c r="K961" s="168"/>
      <c r="L961" s="91"/>
    </row>
    <row r="962" spans="1:12" ht="33">
      <c r="A962" s="91" t="s">
        <v>22442</v>
      </c>
      <c r="B962" s="91"/>
      <c r="C962" s="91"/>
      <c r="D962" s="91">
        <v>5</v>
      </c>
      <c r="E962" s="91"/>
      <c r="F962" s="91"/>
      <c r="G962" s="91"/>
      <c r="H962" s="168" t="s">
        <v>22768</v>
      </c>
      <c r="I962" s="168"/>
      <c r="J962" s="91"/>
      <c r="K962" s="168"/>
      <c r="L962" s="91"/>
    </row>
    <row r="963" spans="1:12" ht="16.5">
      <c r="A963" s="91" t="s">
        <v>22443</v>
      </c>
      <c r="B963" s="91"/>
      <c r="C963" s="91"/>
      <c r="D963" s="91">
        <v>5</v>
      </c>
      <c r="E963" s="91"/>
      <c r="F963" s="91"/>
      <c r="G963" s="91"/>
      <c r="H963" s="168" t="s">
        <v>22769</v>
      </c>
      <c r="I963" s="168"/>
      <c r="J963" s="91"/>
      <c r="K963" s="168"/>
      <c r="L963" s="91"/>
    </row>
    <row r="964" spans="1:12" ht="16.5">
      <c r="A964" s="91" t="s">
        <v>22444</v>
      </c>
      <c r="B964" s="91"/>
      <c r="C964" s="91"/>
      <c r="D964" s="91">
        <v>5</v>
      </c>
      <c r="E964" s="91"/>
      <c r="F964" s="91"/>
      <c r="G964" s="91"/>
      <c r="H964" s="168" t="s">
        <v>22770</v>
      </c>
      <c r="I964" s="168"/>
      <c r="J964" s="91"/>
      <c r="K964" s="168"/>
      <c r="L964" s="91"/>
    </row>
    <row r="965" spans="1:12" ht="33">
      <c r="A965" s="91" t="s">
        <v>22445</v>
      </c>
      <c r="B965" s="91"/>
      <c r="C965" s="91"/>
      <c r="D965" s="91">
        <v>5</v>
      </c>
      <c r="E965" s="91"/>
      <c r="F965" s="91"/>
      <c r="G965" s="91"/>
      <c r="H965" s="168" t="s">
        <v>22771</v>
      </c>
      <c r="I965" s="168"/>
      <c r="J965" s="91"/>
      <c r="K965" s="168"/>
      <c r="L965" s="91"/>
    </row>
    <row r="966" spans="1:12" ht="16.5">
      <c r="A966" s="91" t="s">
        <v>22446</v>
      </c>
      <c r="B966" s="91"/>
      <c r="C966" s="91"/>
      <c r="D966" s="91">
        <v>5</v>
      </c>
      <c r="E966" s="91"/>
      <c r="F966" s="91"/>
      <c r="G966" s="91"/>
      <c r="H966" s="168" t="s">
        <v>22772</v>
      </c>
      <c r="I966" s="168"/>
      <c r="J966" s="91"/>
      <c r="K966" s="168"/>
      <c r="L966" s="91"/>
    </row>
    <row r="967" spans="1:12" ht="16.5">
      <c r="A967" s="91" t="s">
        <v>22447</v>
      </c>
      <c r="B967" s="91"/>
      <c r="C967" s="91"/>
      <c r="D967" s="91">
        <v>5</v>
      </c>
      <c r="E967" s="91"/>
      <c r="F967" s="91"/>
      <c r="G967" s="91"/>
      <c r="H967" s="168" t="s">
        <v>22773</v>
      </c>
      <c r="I967" s="168"/>
      <c r="J967" s="91"/>
      <c r="K967" s="168"/>
      <c r="L967" s="91"/>
    </row>
    <row r="968" spans="1:12" ht="16.5">
      <c r="A968" s="91" t="s">
        <v>22448</v>
      </c>
      <c r="B968" s="91"/>
      <c r="C968" s="91"/>
      <c r="D968" s="91">
        <v>5</v>
      </c>
      <c r="E968" s="91"/>
      <c r="F968" s="91"/>
      <c r="G968" s="91"/>
      <c r="H968" s="168" t="s">
        <v>258</v>
      </c>
      <c r="I968" s="168"/>
      <c r="J968" s="91"/>
      <c r="K968" s="168"/>
      <c r="L968" s="91"/>
    </row>
    <row r="969" spans="1:12" ht="16.5">
      <c r="A969" s="91" t="s">
        <v>22449</v>
      </c>
      <c r="B969" s="91"/>
      <c r="C969" s="91"/>
      <c r="D969" s="91">
        <v>5</v>
      </c>
      <c r="E969" s="91"/>
      <c r="F969" s="91"/>
      <c r="G969" s="91"/>
      <c r="H969" s="168" t="s">
        <v>22774</v>
      </c>
      <c r="I969" s="168"/>
      <c r="J969" s="91"/>
      <c r="K969" s="168"/>
      <c r="L969" s="91"/>
    </row>
    <row r="970" spans="1:12" ht="16.5">
      <c r="A970" s="91" t="s">
        <v>22450</v>
      </c>
      <c r="B970" s="91"/>
      <c r="C970" s="91"/>
      <c r="D970" s="91">
        <v>5</v>
      </c>
      <c r="E970" s="91"/>
      <c r="F970" s="91"/>
      <c r="G970" s="91"/>
      <c r="H970" s="168" t="s">
        <v>22775</v>
      </c>
      <c r="I970" s="168"/>
      <c r="J970" s="91"/>
      <c r="K970" s="168"/>
      <c r="L970" s="91"/>
    </row>
    <row r="971" spans="1:12" ht="16.5">
      <c r="A971" s="91" t="s">
        <v>22451</v>
      </c>
      <c r="B971" s="91"/>
      <c r="C971" s="91"/>
      <c r="D971" s="91">
        <v>5</v>
      </c>
      <c r="E971" s="91"/>
      <c r="F971" s="91"/>
      <c r="G971" s="91"/>
      <c r="H971" s="168" t="s">
        <v>22776</v>
      </c>
      <c r="I971" s="168"/>
      <c r="J971" s="91"/>
      <c r="K971" s="168"/>
      <c r="L971" s="91"/>
    </row>
    <row r="972" spans="1:12" ht="16.5">
      <c r="A972" s="91" t="s">
        <v>22452</v>
      </c>
      <c r="B972" s="91"/>
      <c r="C972" s="91"/>
      <c r="D972" s="91">
        <v>5</v>
      </c>
      <c r="E972" s="91"/>
      <c r="F972" s="91"/>
      <c r="G972" s="91"/>
      <c r="H972" s="168" t="s">
        <v>5234</v>
      </c>
      <c r="I972" s="168"/>
      <c r="J972" s="91"/>
      <c r="K972" s="168"/>
      <c r="L972" s="91"/>
    </row>
    <row r="973" spans="1:12" ht="16.5">
      <c r="A973" s="91" t="s">
        <v>22453</v>
      </c>
      <c r="B973" s="91"/>
      <c r="C973" s="91"/>
      <c r="D973" s="91">
        <v>5</v>
      </c>
      <c r="E973" s="91"/>
      <c r="F973" s="91"/>
      <c r="G973" s="91"/>
      <c r="H973" s="168" t="s">
        <v>22777</v>
      </c>
      <c r="I973" s="168"/>
      <c r="J973" s="91"/>
      <c r="K973" s="168"/>
      <c r="L973" s="91"/>
    </row>
    <row r="974" spans="1:12" ht="16.5">
      <c r="A974" s="91" t="s">
        <v>22454</v>
      </c>
      <c r="B974" s="91"/>
      <c r="C974" s="91"/>
      <c r="D974" s="91">
        <v>5</v>
      </c>
      <c r="E974" s="91"/>
      <c r="F974" s="91"/>
      <c r="G974" s="91"/>
      <c r="H974" s="168" t="s">
        <v>22778</v>
      </c>
      <c r="I974" s="168"/>
      <c r="J974" s="91"/>
      <c r="K974" s="168"/>
      <c r="L974" s="91"/>
    </row>
    <row r="975" spans="1:12" ht="16.5">
      <c r="A975" s="91" t="s">
        <v>22455</v>
      </c>
      <c r="B975" s="91"/>
      <c r="C975" s="91"/>
      <c r="D975" s="91">
        <v>5</v>
      </c>
      <c r="E975" s="91"/>
      <c r="F975" s="91"/>
      <c r="G975" s="91"/>
      <c r="H975" s="168" t="s">
        <v>22779</v>
      </c>
      <c r="I975" s="168"/>
      <c r="J975" s="91"/>
      <c r="K975" s="168"/>
      <c r="L975" s="91"/>
    </row>
    <row r="976" spans="1:12" ht="16.5">
      <c r="A976" s="91" t="s">
        <v>22456</v>
      </c>
      <c r="B976" s="91"/>
      <c r="C976" s="91"/>
      <c r="D976" s="91">
        <v>5</v>
      </c>
      <c r="E976" s="91"/>
      <c r="F976" s="91"/>
      <c r="G976" s="91"/>
      <c r="H976" s="168" t="s">
        <v>22780</v>
      </c>
      <c r="I976" s="168"/>
      <c r="J976" s="91"/>
      <c r="K976" s="168"/>
      <c r="L976" s="91"/>
    </row>
    <row r="977" spans="1:12" ht="16.5">
      <c r="A977" s="91" t="s">
        <v>22457</v>
      </c>
      <c r="B977" s="91"/>
      <c r="C977" s="91"/>
      <c r="D977" s="91">
        <v>5</v>
      </c>
      <c r="E977" s="91"/>
      <c r="F977" s="91"/>
      <c r="G977" s="91"/>
      <c r="H977" s="168" t="s">
        <v>22781</v>
      </c>
      <c r="I977" s="168"/>
      <c r="J977" s="91"/>
      <c r="K977" s="168"/>
      <c r="L977" s="91"/>
    </row>
    <row r="978" spans="1:12" ht="33">
      <c r="A978" s="91" t="s">
        <v>22458</v>
      </c>
      <c r="B978" s="91"/>
      <c r="C978" s="91"/>
      <c r="D978" s="91">
        <v>5</v>
      </c>
      <c r="E978" s="91"/>
      <c r="F978" s="91"/>
      <c r="G978" s="91"/>
      <c r="H978" s="168" t="s">
        <v>22782</v>
      </c>
      <c r="I978" s="168"/>
      <c r="J978" s="91"/>
      <c r="K978" s="168"/>
      <c r="L978" s="91"/>
    </row>
    <row r="979" spans="1:12" ht="16.5">
      <c r="A979" s="91" t="s">
        <v>22459</v>
      </c>
      <c r="B979" s="91"/>
      <c r="C979" s="91"/>
      <c r="D979" s="91">
        <v>5</v>
      </c>
      <c r="E979" s="91"/>
      <c r="F979" s="91"/>
      <c r="G979" s="91"/>
      <c r="H979" s="168" t="s">
        <v>22783</v>
      </c>
      <c r="I979" s="168"/>
      <c r="J979" s="91"/>
      <c r="K979" s="168"/>
      <c r="L979" s="91"/>
    </row>
    <row r="980" spans="1:12" ht="16.5">
      <c r="A980" s="91" t="s">
        <v>22460</v>
      </c>
      <c r="B980" s="91"/>
      <c r="C980" s="91"/>
      <c r="D980" s="91">
        <v>5</v>
      </c>
      <c r="E980" s="91"/>
      <c r="F980" s="91"/>
      <c r="G980" s="91"/>
      <c r="H980" s="168" t="s">
        <v>22784</v>
      </c>
      <c r="I980" s="168"/>
      <c r="J980" s="91"/>
      <c r="K980" s="168"/>
      <c r="L980" s="91"/>
    </row>
    <row r="981" spans="1:12" ht="16.5">
      <c r="A981" s="91" t="s">
        <v>22461</v>
      </c>
      <c r="B981" s="91"/>
      <c r="C981" s="91"/>
      <c r="D981" s="91">
        <v>5</v>
      </c>
      <c r="E981" s="91"/>
      <c r="F981" s="91"/>
      <c r="G981" s="91"/>
      <c r="H981" s="168" t="s">
        <v>22785</v>
      </c>
      <c r="I981" s="168"/>
      <c r="J981" s="91"/>
      <c r="K981" s="168"/>
      <c r="L981" s="91"/>
    </row>
    <row r="982" spans="1:12" ht="16.5">
      <c r="A982" s="91" t="s">
        <v>22462</v>
      </c>
      <c r="B982" s="91"/>
      <c r="C982" s="91"/>
      <c r="D982" s="91">
        <v>5</v>
      </c>
      <c r="E982" s="91"/>
      <c r="F982" s="91"/>
      <c r="G982" s="91"/>
      <c r="H982" s="168" t="s">
        <v>22786</v>
      </c>
      <c r="I982" s="168"/>
      <c r="J982" s="91"/>
      <c r="K982" s="168"/>
      <c r="L982" s="91"/>
    </row>
    <row r="983" spans="1:12" ht="16.5">
      <c r="A983" s="91" t="s">
        <v>22463</v>
      </c>
      <c r="B983" s="91"/>
      <c r="C983" s="91"/>
      <c r="D983" s="91">
        <v>5</v>
      </c>
      <c r="E983" s="91"/>
      <c r="F983" s="91"/>
      <c r="G983" s="91"/>
      <c r="H983" s="168" t="s">
        <v>22787</v>
      </c>
      <c r="I983" s="168"/>
      <c r="J983" s="91"/>
      <c r="K983" s="168"/>
      <c r="L983" s="91"/>
    </row>
    <row r="984" spans="1:12" ht="16.5">
      <c r="A984" s="91" t="s">
        <v>22464</v>
      </c>
      <c r="B984" s="91"/>
      <c r="C984" s="91"/>
      <c r="D984" s="91">
        <v>5</v>
      </c>
      <c r="E984" s="91"/>
      <c r="F984" s="91"/>
      <c r="G984" s="91"/>
      <c r="H984" s="168" t="s">
        <v>22788</v>
      </c>
      <c r="I984" s="168"/>
      <c r="J984" s="91"/>
      <c r="K984" s="168"/>
      <c r="L984" s="91"/>
    </row>
    <row r="985" spans="1:12" ht="16.5">
      <c r="A985" s="91" t="s">
        <v>22465</v>
      </c>
      <c r="B985" s="91"/>
      <c r="C985" s="91"/>
      <c r="D985" s="91">
        <v>5</v>
      </c>
      <c r="E985" s="91"/>
      <c r="F985" s="91"/>
      <c r="G985" s="91"/>
      <c r="H985" s="168" t="s">
        <v>22789</v>
      </c>
      <c r="I985" s="168"/>
      <c r="J985" s="91"/>
      <c r="K985" s="168"/>
      <c r="L985" s="91"/>
    </row>
    <row r="986" spans="1:12" ht="16.5">
      <c r="A986" s="91" t="s">
        <v>22466</v>
      </c>
      <c r="B986" s="91"/>
      <c r="C986" s="91"/>
      <c r="D986" s="91">
        <v>5</v>
      </c>
      <c r="E986" s="91"/>
      <c r="F986" s="91"/>
      <c r="G986" s="91"/>
      <c r="H986" s="168" t="s">
        <v>22790</v>
      </c>
      <c r="I986" s="168"/>
      <c r="J986" s="91"/>
      <c r="K986" s="168"/>
      <c r="L986" s="91"/>
    </row>
    <row r="987" spans="1:12" ht="16.5">
      <c r="A987" s="91" t="s">
        <v>22467</v>
      </c>
      <c r="B987" s="91"/>
      <c r="C987" s="91"/>
      <c r="D987" s="91">
        <v>5</v>
      </c>
      <c r="E987" s="91"/>
      <c r="F987" s="91"/>
      <c r="G987" s="91"/>
      <c r="H987" s="168" t="s">
        <v>22791</v>
      </c>
      <c r="I987" s="168"/>
      <c r="J987" s="91"/>
      <c r="K987" s="168"/>
      <c r="L987" s="91"/>
    </row>
    <row r="988" spans="1:12" ht="16.5">
      <c r="A988" s="91" t="s">
        <v>22468</v>
      </c>
      <c r="B988" s="91"/>
      <c r="C988" s="91"/>
      <c r="D988" s="91">
        <v>5</v>
      </c>
      <c r="E988" s="91"/>
      <c r="F988" s="91"/>
      <c r="G988" s="91"/>
      <c r="H988" s="168" t="s">
        <v>22792</v>
      </c>
      <c r="I988" s="168"/>
      <c r="J988" s="91"/>
      <c r="K988" s="168"/>
      <c r="L988" s="91"/>
    </row>
    <row r="989" spans="1:12" ht="16.5">
      <c r="A989" s="91" t="s">
        <v>22469</v>
      </c>
      <c r="B989" s="91"/>
      <c r="C989" s="91"/>
      <c r="D989" s="91">
        <v>5</v>
      </c>
      <c r="E989" s="91"/>
      <c r="F989" s="91"/>
      <c r="G989" s="91"/>
      <c r="H989" s="168" t="s">
        <v>22793</v>
      </c>
      <c r="I989" s="168"/>
      <c r="J989" s="91"/>
      <c r="K989" s="168"/>
      <c r="L989" s="91"/>
    </row>
    <row r="990" spans="1:12" ht="16.5">
      <c r="A990" s="91" t="s">
        <v>22470</v>
      </c>
      <c r="B990" s="91"/>
      <c r="C990" s="91"/>
      <c r="D990" s="91">
        <v>5</v>
      </c>
      <c r="E990" s="91"/>
      <c r="F990" s="91"/>
      <c r="G990" s="91"/>
      <c r="H990" s="168" t="s">
        <v>22794</v>
      </c>
      <c r="I990" s="168"/>
      <c r="J990" s="91"/>
      <c r="K990" s="168"/>
      <c r="L990" s="91"/>
    </row>
    <row r="991" spans="1:12" ht="16.5">
      <c r="A991" s="91" t="s">
        <v>22471</v>
      </c>
      <c r="B991" s="91"/>
      <c r="C991" s="91"/>
      <c r="D991" s="91">
        <v>5</v>
      </c>
      <c r="E991" s="91"/>
      <c r="F991" s="91"/>
      <c r="G991" s="91"/>
      <c r="H991" s="168" t="s">
        <v>22795</v>
      </c>
      <c r="I991" s="168"/>
      <c r="J991" s="91"/>
      <c r="K991" s="168"/>
      <c r="L991" s="91"/>
    </row>
    <row r="992" spans="1:12" ht="33">
      <c r="A992" s="91" t="s">
        <v>22472</v>
      </c>
      <c r="B992" s="91"/>
      <c r="C992" s="91"/>
      <c r="D992" s="91">
        <v>5</v>
      </c>
      <c r="E992" s="91"/>
      <c r="F992" s="91"/>
      <c r="G992" s="91"/>
      <c r="H992" s="168" t="s">
        <v>22796</v>
      </c>
      <c r="I992" s="168"/>
      <c r="J992" s="91"/>
      <c r="K992" s="168"/>
      <c r="L992" s="91"/>
    </row>
    <row r="993" spans="1:12" ht="16.5">
      <c r="A993" s="91" t="s">
        <v>22473</v>
      </c>
      <c r="B993" s="91"/>
      <c r="C993" s="91"/>
      <c r="D993" s="91">
        <v>5</v>
      </c>
      <c r="E993" s="91"/>
      <c r="F993" s="91"/>
      <c r="G993" s="91"/>
      <c r="H993" s="168" t="s">
        <v>22797</v>
      </c>
      <c r="I993" s="168"/>
      <c r="J993" s="91"/>
      <c r="K993" s="168"/>
      <c r="L993" s="91"/>
    </row>
    <row r="994" spans="1:12" ht="16.5">
      <c r="A994" s="91" t="s">
        <v>22474</v>
      </c>
      <c r="B994" s="91"/>
      <c r="C994" s="91"/>
      <c r="D994" s="91">
        <v>5</v>
      </c>
      <c r="E994" s="91"/>
      <c r="F994" s="91"/>
      <c r="G994" s="91"/>
      <c r="H994" s="168" t="s">
        <v>22798</v>
      </c>
      <c r="I994" s="168"/>
      <c r="J994" s="91"/>
      <c r="K994" s="168"/>
      <c r="L994" s="91"/>
    </row>
    <row r="995" spans="1:12" ht="16.5">
      <c r="A995" s="91" t="s">
        <v>22475</v>
      </c>
      <c r="B995" s="91"/>
      <c r="C995" s="91"/>
      <c r="D995" s="91">
        <v>5</v>
      </c>
      <c r="E995" s="91"/>
      <c r="F995" s="91"/>
      <c r="G995" s="91"/>
      <c r="H995" s="168" t="s">
        <v>22799</v>
      </c>
      <c r="I995" s="168"/>
      <c r="J995" s="91"/>
      <c r="K995" s="168"/>
      <c r="L995" s="91"/>
    </row>
    <row r="996" spans="1:12" ht="16.5">
      <c r="A996" s="91" t="s">
        <v>22476</v>
      </c>
      <c r="B996" s="91"/>
      <c r="C996" s="91"/>
      <c r="D996" s="91">
        <v>5</v>
      </c>
      <c r="E996" s="91"/>
      <c r="F996" s="91"/>
      <c r="G996" s="91"/>
      <c r="H996" s="168" t="s">
        <v>22800</v>
      </c>
      <c r="I996" s="168"/>
      <c r="J996" s="91"/>
      <c r="K996" s="168"/>
      <c r="L996" s="91"/>
    </row>
    <row r="997" spans="1:12" ht="16.5">
      <c r="A997" s="91" t="s">
        <v>22477</v>
      </c>
      <c r="B997" s="91"/>
      <c r="C997" s="91"/>
      <c r="D997" s="91">
        <v>5</v>
      </c>
      <c r="E997" s="91"/>
      <c r="F997" s="91"/>
      <c r="G997" s="91"/>
      <c r="H997" s="168" t="s">
        <v>22801</v>
      </c>
      <c r="I997" s="168"/>
      <c r="J997" s="91"/>
      <c r="K997" s="168"/>
      <c r="L997" s="91"/>
    </row>
    <row r="998" spans="1:12" ht="16.5">
      <c r="A998" s="91" t="s">
        <v>22478</v>
      </c>
      <c r="B998" s="91"/>
      <c r="C998" s="91"/>
      <c r="D998" s="91">
        <v>5</v>
      </c>
      <c r="E998" s="91"/>
      <c r="F998" s="91"/>
      <c r="G998" s="91"/>
      <c r="H998" s="168" t="s">
        <v>22802</v>
      </c>
      <c r="I998" s="168"/>
      <c r="J998" s="91"/>
      <c r="K998" s="168"/>
      <c r="L998" s="91"/>
    </row>
    <row r="999" spans="1:12" ht="16.5">
      <c r="A999" s="91" t="s">
        <v>22479</v>
      </c>
      <c r="B999" s="91"/>
      <c r="C999" s="91"/>
      <c r="D999" s="91">
        <v>5</v>
      </c>
      <c r="E999" s="91"/>
      <c r="F999" s="91"/>
      <c r="G999" s="91"/>
      <c r="H999" s="168" t="s">
        <v>22803</v>
      </c>
      <c r="I999" s="168"/>
      <c r="J999" s="91"/>
      <c r="K999" s="168"/>
      <c r="L999" s="91"/>
    </row>
    <row r="1000" spans="1:12" ht="16.5">
      <c r="A1000" s="91" t="s">
        <v>22480</v>
      </c>
      <c r="B1000" s="91"/>
      <c r="C1000" s="91"/>
      <c r="D1000" s="91">
        <v>5</v>
      </c>
      <c r="E1000" s="91"/>
      <c r="F1000" s="91"/>
      <c r="G1000" s="91"/>
      <c r="H1000" s="168" t="s">
        <v>22804</v>
      </c>
      <c r="I1000" s="168"/>
      <c r="J1000" s="91"/>
      <c r="K1000" s="168"/>
      <c r="L1000" s="91"/>
    </row>
    <row r="1001" spans="1:12" ht="16.5">
      <c r="A1001" s="91" t="s">
        <v>22481</v>
      </c>
      <c r="B1001" s="91"/>
      <c r="C1001" s="91"/>
      <c r="D1001" s="91">
        <v>5</v>
      </c>
      <c r="E1001" s="91"/>
      <c r="F1001" s="91"/>
      <c r="G1001" s="91"/>
      <c r="H1001" s="168" t="s">
        <v>22805</v>
      </c>
      <c r="I1001" s="168"/>
      <c r="J1001" s="91"/>
      <c r="K1001" s="168"/>
      <c r="L1001" s="91"/>
    </row>
    <row r="1002" spans="1:12" ht="16.5">
      <c r="A1002" s="91" t="s">
        <v>22482</v>
      </c>
      <c r="B1002" s="91"/>
      <c r="C1002" s="91"/>
      <c r="D1002" s="91">
        <v>5</v>
      </c>
      <c r="E1002" s="91"/>
      <c r="F1002" s="91"/>
      <c r="G1002" s="91"/>
      <c r="H1002" s="168" t="s">
        <v>22806</v>
      </c>
      <c r="I1002" s="168"/>
      <c r="J1002" s="91"/>
      <c r="K1002" s="168"/>
      <c r="L1002" s="91"/>
    </row>
    <row r="1003" spans="1:12" ht="16.5">
      <c r="A1003" s="91" t="s">
        <v>22483</v>
      </c>
      <c r="B1003" s="91"/>
      <c r="C1003" s="91"/>
      <c r="D1003" s="91">
        <v>5</v>
      </c>
      <c r="E1003" s="91"/>
      <c r="F1003" s="91"/>
      <c r="G1003" s="91"/>
      <c r="H1003" s="168" t="s">
        <v>22807</v>
      </c>
      <c r="I1003" s="168"/>
      <c r="J1003" s="91"/>
      <c r="K1003" s="168"/>
      <c r="L1003" s="91"/>
    </row>
    <row r="1004" spans="1:12" ht="16.5">
      <c r="A1004" s="91" t="s">
        <v>22484</v>
      </c>
      <c r="B1004" s="91"/>
      <c r="C1004" s="91"/>
      <c r="D1004" s="91">
        <v>5</v>
      </c>
      <c r="E1004" s="91"/>
      <c r="F1004" s="91"/>
      <c r="G1004" s="91"/>
      <c r="H1004" s="168" t="s">
        <v>22808</v>
      </c>
      <c r="I1004" s="168"/>
      <c r="J1004" s="91"/>
      <c r="K1004" s="168"/>
      <c r="L1004" s="91"/>
    </row>
    <row r="1005" spans="1:12" ht="16.5">
      <c r="A1005" s="91" t="s">
        <v>22485</v>
      </c>
      <c r="B1005" s="91"/>
      <c r="C1005" s="91"/>
      <c r="D1005" s="91">
        <v>5</v>
      </c>
      <c r="E1005" s="91"/>
      <c r="F1005" s="91"/>
      <c r="G1005" s="91"/>
      <c r="H1005" s="168" t="s">
        <v>22809</v>
      </c>
      <c r="I1005" s="168"/>
      <c r="J1005" s="91"/>
      <c r="K1005" s="168"/>
      <c r="L1005" s="91"/>
    </row>
    <row r="1006" spans="1:12" ht="33">
      <c r="A1006" s="91" t="s">
        <v>22486</v>
      </c>
      <c r="B1006" s="91"/>
      <c r="C1006" s="91"/>
      <c r="D1006" s="91">
        <v>5</v>
      </c>
      <c r="E1006" s="91"/>
      <c r="F1006" s="91"/>
      <c r="G1006" s="91"/>
      <c r="H1006" s="168" t="s">
        <v>22810</v>
      </c>
      <c r="I1006" s="168"/>
      <c r="J1006" s="91"/>
      <c r="K1006" s="168"/>
      <c r="L1006" s="91"/>
    </row>
    <row r="1007" spans="1:12" ht="16.5">
      <c r="A1007" s="91" t="s">
        <v>22487</v>
      </c>
      <c r="B1007" s="91"/>
      <c r="C1007" s="91"/>
      <c r="D1007" s="91">
        <v>5</v>
      </c>
      <c r="E1007" s="91"/>
      <c r="F1007" s="91"/>
      <c r="G1007" s="91"/>
      <c r="H1007" s="168" t="s">
        <v>22811</v>
      </c>
      <c r="I1007" s="168"/>
      <c r="J1007" s="91"/>
      <c r="K1007" s="168"/>
      <c r="L1007" s="91"/>
    </row>
    <row r="1008" spans="1:12" ht="16.5">
      <c r="A1008" s="91" t="s">
        <v>22488</v>
      </c>
      <c r="B1008" s="91"/>
      <c r="C1008" s="91"/>
      <c r="D1008" s="91">
        <v>5</v>
      </c>
      <c r="E1008" s="91"/>
      <c r="F1008" s="91"/>
      <c r="G1008" s="91"/>
      <c r="H1008" s="168" t="s">
        <v>22812</v>
      </c>
      <c r="I1008" s="168"/>
      <c r="J1008" s="91"/>
      <c r="K1008" s="168"/>
      <c r="L1008" s="91"/>
    </row>
    <row r="1009" spans="1:12" ht="16.5">
      <c r="A1009" s="91" t="s">
        <v>22489</v>
      </c>
      <c r="B1009" s="91"/>
      <c r="C1009" s="91"/>
      <c r="D1009" s="91">
        <v>5</v>
      </c>
      <c r="E1009" s="91"/>
      <c r="F1009" s="91"/>
      <c r="G1009" s="91"/>
      <c r="H1009" s="168" t="s">
        <v>22813</v>
      </c>
      <c r="I1009" s="168"/>
      <c r="J1009" s="91"/>
      <c r="K1009" s="168"/>
      <c r="L1009" s="91"/>
    </row>
    <row r="1010" spans="1:12" ht="16.5">
      <c r="A1010" s="91" t="s">
        <v>22490</v>
      </c>
      <c r="B1010" s="91"/>
      <c r="C1010" s="91"/>
      <c r="D1010" s="91">
        <v>5</v>
      </c>
      <c r="E1010" s="91"/>
      <c r="F1010" s="91"/>
      <c r="G1010" s="91"/>
      <c r="H1010" s="168" t="s">
        <v>22814</v>
      </c>
      <c r="I1010" s="168"/>
      <c r="J1010" s="91"/>
      <c r="K1010" s="168"/>
      <c r="L1010" s="91"/>
    </row>
    <row r="1011" spans="1:12" ht="16.5">
      <c r="A1011" s="91" t="s">
        <v>22491</v>
      </c>
      <c r="B1011" s="91"/>
      <c r="C1011" s="91"/>
      <c r="D1011" s="91">
        <v>5</v>
      </c>
      <c r="E1011" s="91"/>
      <c r="F1011" s="91"/>
      <c r="G1011" s="91"/>
      <c r="H1011" s="168" t="s">
        <v>22815</v>
      </c>
      <c r="I1011" s="168"/>
      <c r="J1011" s="91"/>
      <c r="K1011" s="168"/>
      <c r="L1011" s="91"/>
    </row>
    <row r="1012" spans="1:12" ht="16.5">
      <c r="A1012" s="91" t="s">
        <v>22492</v>
      </c>
      <c r="B1012" s="91"/>
      <c r="C1012" s="91"/>
      <c r="D1012" s="91">
        <v>5</v>
      </c>
      <c r="E1012" s="91"/>
      <c r="F1012" s="91"/>
      <c r="G1012" s="91"/>
      <c r="H1012" s="168" t="s">
        <v>22816</v>
      </c>
      <c r="I1012" s="168"/>
      <c r="J1012" s="91"/>
      <c r="K1012" s="168"/>
      <c r="L1012" s="91"/>
    </row>
    <row r="1013" spans="1:12" ht="16.5">
      <c r="A1013" s="91" t="s">
        <v>22493</v>
      </c>
      <c r="B1013" s="91"/>
      <c r="C1013" s="91"/>
      <c r="D1013" s="91">
        <v>5</v>
      </c>
      <c r="E1013" s="91"/>
      <c r="F1013" s="91"/>
      <c r="G1013" s="91"/>
      <c r="H1013" s="168" t="s">
        <v>22817</v>
      </c>
      <c r="I1013" s="168"/>
      <c r="J1013" s="91"/>
      <c r="K1013" s="168"/>
      <c r="L1013" s="91"/>
    </row>
    <row r="1014" spans="1:12" ht="16.5">
      <c r="A1014" s="91" t="s">
        <v>22494</v>
      </c>
      <c r="B1014" s="91"/>
      <c r="C1014" s="91"/>
      <c r="D1014" s="91">
        <v>5</v>
      </c>
      <c r="E1014" s="91"/>
      <c r="F1014" s="91"/>
      <c r="G1014" s="91"/>
      <c r="H1014" s="168" t="s">
        <v>22818</v>
      </c>
      <c r="I1014" s="168"/>
      <c r="J1014" s="91"/>
      <c r="K1014" s="168"/>
      <c r="L1014" s="91"/>
    </row>
    <row r="1015" spans="1:12" ht="16.5">
      <c r="A1015" s="91" t="s">
        <v>22495</v>
      </c>
      <c r="B1015" s="91"/>
      <c r="C1015" s="91"/>
      <c r="D1015" s="91">
        <v>5</v>
      </c>
      <c r="E1015" s="91"/>
      <c r="F1015" s="91"/>
      <c r="G1015" s="91"/>
      <c r="H1015" s="168" t="s">
        <v>22819</v>
      </c>
      <c r="I1015" s="168"/>
      <c r="J1015" s="91"/>
      <c r="K1015" s="168"/>
      <c r="L1015" s="91"/>
    </row>
    <row r="1016" spans="1:12" ht="16.5">
      <c r="A1016" s="91" t="s">
        <v>22496</v>
      </c>
      <c r="B1016" s="91"/>
      <c r="C1016" s="91"/>
      <c r="D1016" s="91">
        <v>5</v>
      </c>
      <c r="E1016" s="91"/>
      <c r="F1016" s="91"/>
      <c r="G1016" s="91"/>
      <c r="H1016" s="168" t="s">
        <v>22820</v>
      </c>
      <c r="I1016" s="168"/>
      <c r="J1016" s="91"/>
      <c r="K1016" s="168"/>
      <c r="L1016" s="91"/>
    </row>
    <row r="1017" spans="1:12" ht="16.5">
      <c r="A1017" s="91" t="s">
        <v>22497</v>
      </c>
      <c r="B1017" s="91"/>
      <c r="C1017" s="91"/>
      <c r="D1017" s="91">
        <v>5</v>
      </c>
      <c r="E1017" s="91"/>
      <c r="F1017" s="91"/>
      <c r="G1017" s="91"/>
      <c r="H1017" s="168" t="s">
        <v>22821</v>
      </c>
      <c r="I1017" s="168"/>
      <c r="J1017" s="91"/>
      <c r="K1017" s="168"/>
      <c r="L1017" s="91"/>
    </row>
    <row r="1018" spans="1:12" ht="16.5">
      <c r="A1018" s="91" t="s">
        <v>22498</v>
      </c>
      <c r="B1018" s="91"/>
      <c r="C1018" s="91"/>
      <c r="D1018" s="91">
        <v>5</v>
      </c>
      <c r="E1018" s="91"/>
      <c r="F1018" s="91"/>
      <c r="G1018" s="91"/>
      <c r="H1018" s="168" t="s">
        <v>22822</v>
      </c>
      <c r="I1018" s="168"/>
      <c r="J1018" s="91"/>
      <c r="K1018" s="168"/>
      <c r="L1018" s="91"/>
    </row>
    <row r="1019" spans="1:12" ht="16.5">
      <c r="A1019" s="91" t="s">
        <v>22499</v>
      </c>
      <c r="B1019" s="91"/>
      <c r="C1019" s="91"/>
      <c r="D1019" s="91">
        <v>5</v>
      </c>
      <c r="E1019" s="91"/>
      <c r="F1019" s="91"/>
      <c r="G1019" s="91"/>
      <c r="H1019" s="168" t="s">
        <v>22823</v>
      </c>
      <c r="I1019" s="168"/>
      <c r="J1019" s="91"/>
      <c r="K1019" s="168"/>
      <c r="L1019" s="91"/>
    </row>
    <row r="1020" spans="1:12" ht="16.5">
      <c r="A1020" s="91" t="s">
        <v>22500</v>
      </c>
      <c r="B1020" s="91"/>
      <c r="C1020" s="91"/>
      <c r="D1020" s="91">
        <v>5</v>
      </c>
      <c r="E1020" s="91"/>
      <c r="F1020" s="91"/>
      <c r="G1020" s="91"/>
      <c r="H1020" s="168" t="s">
        <v>22824</v>
      </c>
      <c r="I1020" s="168"/>
      <c r="J1020" s="91"/>
      <c r="K1020" s="168"/>
      <c r="L1020" s="91"/>
    </row>
    <row r="1021" spans="1:12" ht="16.5">
      <c r="A1021" s="91" t="s">
        <v>22501</v>
      </c>
      <c r="B1021" s="91"/>
      <c r="C1021" s="91"/>
      <c r="D1021" s="91">
        <v>5</v>
      </c>
      <c r="E1021" s="91"/>
      <c r="F1021" s="91"/>
      <c r="G1021" s="91"/>
      <c r="H1021" s="168" t="s">
        <v>22825</v>
      </c>
      <c r="I1021" s="168"/>
      <c r="J1021" s="91"/>
      <c r="K1021" s="168"/>
      <c r="L1021" s="91"/>
    </row>
    <row r="1022" spans="1:12" ht="16.5">
      <c r="A1022" s="91" t="s">
        <v>22502</v>
      </c>
      <c r="B1022" s="91"/>
      <c r="C1022" s="91"/>
      <c r="D1022" s="91">
        <v>5</v>
      </c>
      <c r="E1022" s="91"/>
      <c r="F1022" s="91"/>
      <c r="G1022" s="91"/>
      <c r="H1022" s="168" t="s">
        <v>22826</v>
      </c>
      <c r="I1022" s="168"/>
      <c r="J1022" s="91"/>
      <c r="K1022" s="168"/>
      <c r="L1022" s="91"/>
    </row>
    <row r="1023" spans="1:12" ht="16.5">
      <c r="A1023" s="91" t="s">
        <v>22503</v>
      </c>
      <c r="B1023" s="91"/>
      <c r="C1023" s="91"/>
      <c r="D1023" s="91">
        <v>5</v>
      </c>
      <c r="E1023" s="91"/>
      <c r="F1023" s="91"/>
      <c r="G1023" s="91"/>
      <c r="H1023" s="168" t="s">
        <v>22827</v>
      </c>
      <c r="I1023" s="168"/>
      <c r="J1023" s="91"/>
      <c r="K1023" s="168"/>
      <c r="L1023" s="91"/>
    </row>
    <row r="1024" spans="1:12" ht="16.5">
      <c r="A1024" s="91" t="s">
        <v>22504</v>
      </c>
      <c r="B1024" s="91"/>
      <c r="C1024" s="91"/>
      <c r="D1024" s="91">
        <v>5</v>
      </c>
      <c r="E1024" s="91"/>
      <c r="F1024" s="91"/>
      <c r="G1024" s="91"/>
      <c r="H1024" s="168" t="s">
        <v>22828</v>
      </c>
      <c r="I1024" s="168"/>
      <c r="J1024" s="91"/>
      <c r="K1024" s="168"/>
      <c r="L1024" s="91"/>
    </row>
    <row r="1025" spans="1:12" ht="16.5">
      <c r="A1025" s="91" t="s">
        <v>22505</v>
      </c>
      <c r="B1025" s="91"/>
      <c r="C1025" s="91"/>
      <c r="D1025" s="91">
        <v>5</v>
      </c>
      <c r="E1025" s="91"/>
      <c r="F1025" s="91"/>
      <c r="G1025" s="91"/>
      <c r="H1025" s="168" t="s">
        <v>5234</v>
      </c>
      <c r="I1025" s="168"/>
      <c r="J1025" s="91"/>
      <c r="K1025" s="168"/>
      <c r="L1025" s="91"/>
    </row>
    <row r="1026" spans="1:12" ht="16.5">
      <c r="A1026" s="91" t="s">
        <v>22506</v>
      </c>
      <c r="B1026" s="91"/>
      <c r="C1026" s="91"/>
      <c r="D1026" s="91">
        <v>5</v>
      </c>
      <c r="E1026" s="91"/>
      <c r="F1026" s="91"/>
      <c r="G1026" s="91"/>
      <c r="H1026" s="168" t="s">
        <v>22829</v>
      </c>
      <c r="I1026" s="168"/>
      <c r="J1026" s="91"/>
      <c r="K1026" s="168"/>
      <c r="L1026" s="91"/>
    </row>
    <row r="1027" spans="1:12" ht="16.5">
      <c r="A1027" s="91" t="s">
        <v>22507</v>
      </c>
      <c r="B1027" s="91"/>
      <c r="C1027" s="91"/>
      <c r="D1027" s="91">
        <v>5</v>
      </c>
      <c r="E1027" s="91"/>
      <c r="F1027" s="91"/>
      <c r="G1027" s="91"/>
      <c r="H1027" s="168" t="s">
        <v>22830</v>
      </c>
      <c r="I1027" s="168"/>
      <c r="J1027" s="91"/>
      <c r="K1027" s="168"/>
      <c r="L1027" s="91"/>
    </row>
    <row r="1028" spans="1:12" ht="16.5">
      <c r="A1028" s="91" t="s">
        <v>22508</v>
      </c>
      <c r="B1028" s="91"/>
      <c r="C1028" s="91"/>
      <c r="D1028" s="91">
        <v>5</v>
      </c>
      <c r="E1028" s="91"/>
      <c r="F1028" s="91"/>
      <c r="G1028" s="91"/>
      <c r="H1028" s="168" t="s">
        <v>22831</v>
      </c>
      <c r="I1028" s="168"/>
      <c r="J1028" s="91"/>
      <c r="K1028" s="168"/>
      <c r="L1028" s="91"/>
    </row>
    <row r="1029" spans="1:12" ht="16.5">
      <c r="A1029" s="91" t="s">
        <v>22509</v>
      </c>
      <c r="B1029" s="91"/>
      <c r="C1029" s="91"/>
      <c r="D1029" s="91">
        <v>5</v>
      </c>
      <c r="E1029" s="91"/>
      <c r="F1029" s="91"/>
      <c r="G1029" s="91"/>
      <c r="H1029" s="168" t="s">
        <v>22832</v>
      </c>
      <c r="I1029" s="168"/>
      <c r="J1029" s="91"/>
      <c r="K1029" s="168"/>
      <c r="L1029" s="91"/>
    </row>
    <row r="1030" spans="1:12" ht="16.5">
      <c r="A1030" s="91" t="s">
        <v>22510</v>
      </c>
      <c r="B1030" s="91"/>
      <c r="C1030" s="91"/>
      <c r="D1030" s="91">
        <v>5</v>
      </c>
      <c r="E1030" s="91"/>
      <c r="F1030" s="91"/>
      <c r="G1030" s="91"/>
      <c r="H1030" s="168" t="s">
        <v>22833</v>
      </c>
      <c r="I1030" s="168"/>
      <c r="J1030" s="91"/>
      <c r="K1030" s="168"/>
      <c r="L1030" s="91"/>
    </row>
    <row r="1031" spans="1:12" ht="16.5">
      <c r="A1031" s="91" t="s">
        <v>22511</v>
      </c>
      <c r="B1031" s="91"/>
      <c r="C1031" s="91"/>
      <c r="D1031" s="91">
        <v>5</v>
      </c>
      <c r="E1031" s="91"/>
      <c r="F1031" s="91"/>
      <c r="G1031" s="91"/>
      <c r="H1031" s="168" t="s">
        <v>22834</v>
      </c>
      <c r="I1031" s="168"/>
      <c r="J1031" s="91"/>
      <c r="K1031" s="168"/>
      <c r="L1031" s="91"/>
    </row>
    <row r="1032" spans="1:12" ht="16.5">
      <c r="A1032" s="91" t="s">
        <v>22512</v>
      </c>
      <c r="B1032" s="91"/>
      <c r="C1032" s="91"/>
      <c r="D1032" s="91">
        <v>5</v>
      </c>
      <c r="E1032" s="91"/>
      <c r="F1032" s="91"/>
      <c r="G1032" s="91"/>
      <c r="H1032" s="168" t="s">
        <v>22835</v>
      </c>
      <c r="I1032" s="168"/>
      <c r="J1032" s="91"/>
      <c r="K1032" s="168"/>
      <c r="L1032" s="91"/>
    </row>
    <row r="1033" spans="1:12" ht="16.5">
      <c r="A1033" s="91" t="s">
        <v>22513</v>
      </c>
      <c r="B1033" s="91"/>
      <c r="C1033" s="91"/>
      <c r="D1033" s="91">
        <v>5</v>
      </c>
      <c r="E1033" s="91"/>
      <c r="F1033" s="91"/>
      <c r="G1033" s="91"/>
      <c r="H1033" s="168" t="s">
        <v>22836</v>
      </c>
      <c r="I1033" s="168"/>
      <c r="J1033" s="91"/>
      <c r="K1033" s="168"/>
      <c r="L1033" s="91"/>
    </row>
    <row r="1034" spans="1:12" ht="16.5">
      <c r="A1034" s="91" t="s">
        <v>22514</v>
      </c>
      <c r="B1034" s="91"/>
      <c r="C1034" s="91"/>
      <c r="D1034" s="91">
        <v>5</v>
      </c>
      <c r="E1034" s="91"/>
      <c r="F1034" s="91"/>
      <c r="G1034" s="91"/>
      <c r="H1034" s="168" t="s">
        <v>22837</v>
      </c>
      <c r="I1034" s="168"/>
      <c r="J1034" s="91"/>
      <c r="K1034" s="168"/>
      <c r="L1034" s="91"/>
    </row>
    <row r="1035" spans="1:12" ht="16.5">
      <c r="A1035" s="91" t="s">
        <v>22515</v>
      </c>
      <c r="B1035" s="91"/>
      <c r="C1035" s="91"/>
      <c r="D1035" s="91">
        <v>5</v>
      </c>
      <c r="E1035" s="91"/>
      <c r="F1035" s="91"/>
      <c r="G1035" s="91"/>
      <c r="H1035" s="168" t="s">
        <v>22838</v>
      </c>
      <c r="I1035" s="168"/>
      <c r="J1035" s="91"/>
      <c r="K1035" s="168"/>
      <c r="L1035" s="91"/>
    </row>
    <row r="1036" spans="1:12" ht="33">
      <c r="A1036" s="91" t="s">
        <v>22516</v>
      </c>
      <c r="B1036" s="91"/>
      <c r="C1036" s="91"/>
      <c r="D1036" s="91">
        <v>5</v>
      </c>
      <c r="E1036" s="91"/>
      <c r="F1036" s="91"/>
      <c r="G1036" s="91"/>
      <c r="H1036" s="168" t="s">
        <v>22839</v>
      </c>
      <c r="I1036" s="168"/>
      <c r="J1036" s="91"/>
      <c r="K1036" s="168"/>
      <c r="L1036" s="91"/>
    </row>
    <row r="1037" spans="1:12" ht="16.5">
      <c r="A1037" s="91" t="s">
        <v>22517</v>
      </c>
      <c r="B1037" s="91"/>
      <c r="C1037" s="91"/>
      <c r="D1037" s="91">
        <v>5</v>
      </c>
      <c r="E1037" s="91"/>
      <c r="F1037" s="91"/>
      <c r="G1037" s="91"/>
      <c r="H1037" s="168" t="s">
        <v>22840</v>
      </c>
      <c r="I1037" s="168"/>
      <c r="J1037" s="91"/>
      <c r="K1037" s="168"/>
      <c r="L1037" s="91"/>
    </row>
    <row r="1038" spans="1:12" ht="16.5">
      <c r="A1038" s="91" t="s">
        <v>22518</v>
      </c>
      <c r="B1038" s="91"/>
      <c r="C1038" s="91"/>
      <c r="D1038" s="91">
        <v>5</v>
      </c>
      <c r="E1038" s="91"/>
      <c r="F1038" s="91"/>
      <c r="G1038" s="91"/>
      <c r="H1038" s="168" t="s">
        <v>22841</v>
      </c>
      <c r="I1038" s="168"/>
      <c r="J1038" s="91"/>
      <c r="K1038" s="168"/>
      <c r="L1038" s="91"/>
    </row>
    <row r="1039" spans="1:12" ht="16.5">
      <c r="A1039" s="91" t="s">
        <v>22519</v>
      </c>
      <c r="B1039" s="91"/>
      <c r="C1039" s="91"/>
      <c r="D1039" s="91">
        <v>5</v>
      </c>
      <c r="E1039" s="91"/>
      <c r="F1039" s="91"/>
      <c r="G1039" s="91"/>
      <c r="H1039" s="168" t="s">
        <v>22842</v>
      </c>
      <c r="I1039" s="168"/>
      <c r="J1039" s="91"/>
      <c r="K1039" s="168"/>
      <c r="L1039" s="91"/>
    </row>
    <row r="1040" spans="1:12" ht="16.5">
      <c r="A1040" s="91" t="s">
        <v>22520</v>
      </c>
      <c r="B1040" s="91"/>
      <c r="C1040" s="91"/>
      <c r="D1040" s="91">
        <v>5</v>
      </c>
      <c r="E1040" s="91"/>
      <c r="F1040" s="91"/>
      <c r="G1040" s="91"/>
      <c r="H1040" s="168" t="s">
        <v>22843</v>
      </c>
      <c r="I1040" s="168"/>
      <c r="J1040" s="91"/>
      <c r="K1040" s="168"/>
      <c r="L1040" s="91"/>
    </row>
    <row r="1041" spans="1:12" ht="16.5">
      <c r="A1041" s="91" t="s">
        <v>22521</v>
      </c>
      <c r="B1041" s="91"/>
      <c r="C1041" s="91"/>
      <c r="D1041" s="91">
        <v>5</v>
      </c>
      <c r="E1041" s="91"/>
      <c r="F1041" s="91"/>
      <c r="G1041" s="91"/>
      <c r="H1041" s="168" t="s">
        <v>22844</v>
      </c>
      <c r="I1041" s="168"/>
      <c r="J1041" s="91"/>
      <c r="K1041" s="168"/>
      <c r="L1041" s="91"/>
    </row>
    <row r="1042" spans="1:12" ht="16.5">
      <c r="A1042" s="91" t="s">
        <v>22522</v>
      </c>
      <c r="B1042" s="91"/>
      <c r="C1042" s="91"/>
      <c r="D1042" s="91">
        <v>5</v>
      </c>
      <c r="E1042" s="91"/>
      <c r="F1042" s="91"/>
      <c r="G1042" s="91"/>
      <c r="H1042" s="168" t="s">
        <v>22845</v>
      </c>
      <c r="I1042" s="168"/>
      <c r="J1042" s="91"/>
      <c r="K1042" s="168"/>
      <c r="L1042" s="91"/>
    </row>
    <row r="1043" spans="1:12" ht="16.5">
      <c r="A1043" s="91" t="s">
        <v>22523</v>
      </c>
      <c r="B1043" s="91"/>
      <c r="C1043" s="91"/>
      <c r="D1043" s="91">
        <v>5</v>
      </c>
      <c r="E1043" s="91"/>
      <c r="F1043" s="91"/>
      <c r="G1043" s="91"/>
      <c r="H1043" s="168" t="s">
        <v>22846</v>
      </c>
      <c r="I1043" s="168"/>
      <c r="J1043" s="91"/>
      <c r="K1043" s="168"/>
      <c r="L1043" s="91"/>
    </row>
    <row r="1044" spans="1:12" ht="16.5">
      <c r="A1044" s="91" t="s">
        <v>22524</v>
      </c>
      <c r="B1044" s="91"/>
      <c r="C1044" s="91"/>
      <c r="D1044" s="91">
        <v>5</v>
      </c>
      <c r="E1044" s="91"/>
      <c r="F1044" s="91"/>
      <c r="G1044" s="91"/>
      <c r="H1044" s="168" t="s">
        <v>22847</v>
      </c>
      <c r="I1044" s="168"/>
      <c r="J1044" s="91"/>
      <c r="K1044" s="168"/>
      <c r="L1044" s="91"/>
    </row>
    <row r="1045" spans="1:12" ht="16.5">
      <c r="A1045" s="91" t="s">
        <v>22525</v>
      </c>
      <c r="B1045" s="91"/>
      <c r="C1045" s="91"/>
      <c r="D1045" s="91">
        <v>5</v>
      </c>
      <c r="E1045" s="91"/>
      <c r="F1045" s="91"/>
      <c r="G1045" s="91"/>
      <c r="H1045" s="168" t="s">
        <v>22848</v>
      </c>
      <c r="I1045" s="168"/>
      <c r="J1045" s="91"/>
      <c r="K1045" s="168"/>
      <c r="L1045" s="91"/>
    </row>
    <row r="1046" spans="1:12" ht="16.5">
      <c r="A1046" s="91" t="s">
        <v>22526</v>
      </c>
      <c r="B1046" s="91"/>
      <c r="C1046" s="91"/>
      <c r="D1046" s="91">
        <v>5</v>
      </c>
      <c r="E1046" s="91"/>
      <c r="F1046" s="91"/>
      <c r="G1046" s="91"/>
      <c r="H1046" s="168" t="s">
        <v>22849</v>
      </c>
      <c r="I1046" s="168"/>
      <c r="J1046" s="91"/>
      <c r="K1046" s="168"/>
      <c r="L1046" s="91"/>
    </row>
    <row r="1047" spans="1:12" ht="16.5">
      <c r="A1047" s="91" t="s">
        <v>22527</v>
      </c>
      <c r="B1047" s="91"/>
      <c r="C1047" s="91"/>
      <c r="D1047" s="91">
        <v>5</v>
      </c>
      <c r="E1047" s="91"/>
      <c r="F1047" s="91"/>
      <c r="G1047" s="91"/>
      <c r="H1047" s="168" t="s">
        <v>22850</v>
      </c>
      <c r="I1047" s="168"/>
      <c r="J1047" s="91"/>
      <c r="K1047" s="168"/>
      <c r="L1047" s="91"/>
    </row>
    <row r="1048" spans="1:12" ht="16.5">
      <c r="A1048" s="91" t="s">
        <v>22528</v>
      </c>
      <c r="B1048" s="91"/>
      <c r="C1048" s="91"/>
      <c r="D1048" s="91">
        <v>5</v>
      </c>
      <c r="E1048" s="91"/>
      <c r="F1048" s="91"/>
      <c r="G1048" s="91"/>
      <c r="H1048" s="168" t="s">
        <v>22851</v>
      </c>
      <c r="I1048" s="168"/>
      <c r="J1048" s="91"/>
      <c r="K1048" s="168"/>
      <c r="L1048" s="91"/>
    </row>
    <row r="1049" spans="1:12" ht="16.5">
      <c r="A1049" s="91" t="s">
        <v>22529</v>
      </c>
      <c r="B1049" s="91"/>
      <c r="C1049" s="91"/>
      <c r="D1049" s="91">
        <v>5</v>
      </c>
      <c r="E1049" s="91"/>
      <c r="F1049" s="91"/>
      <c r="G1049" s="91"/>
      <c r="H1049" s="168" t="s">
        <v>22852</v>
      </c>
      <c r="I1049" s="168"/>
      <c r="J1049" s="91"/>
      <c r="K1049" s="168"/>
      <c r="L1049" s="91"/>
    </row>
    <row r="1050" spans="1:12" ht="16.5">
      <c r="A1050" s="91" t="s">
        <v>22530</v>
      </c>
      <c r="B1050" s="91"/>
      <c r="C1050" s="91"/>
      <c r="D1050" s="91">
        <v>5</v>
      </c>
      <c r="E1050" s="91"/>
      <c r="F1050" s="91"/>
      <c r="G1050" s="91"/>
      <c r="H1050" s="168" t="s">
        <v>22853</v>
      </c>
      <c r="I1050" s="168"/>
      <c r="J1050" s="91"/>
      <c r="K1050" s="168"/>
      <c r="L1050" s="91"/>
    </row>
    <row r="1051" spans="1:12" ht="16.5">
      <c r="A1051" s="91" t="s">
        <v>22531</v>
      </c>
      <c r="B1051" s="91"/>
      <c r="C1051" s="91"/>
      <c r="D1051" s="91">
        <v>5</v>
      </c>
      <c r="E1051" s="91"/>
      <c r="F1051" s="91"/>
      <c r="G1051" s="91"/>
      <c r="H1051" s="168" t="s">
        <v>22854</v>
      </c>
      <c r="I1051" s="168"/>
      <c r="J1051" s="91"/>
      <c r="K1051" s="168"/>
      <c r="L1051" s="91"/>
    </row>
    <row r="1052" spans="1:12" ht="33">
      <c r="A1052" s="91" t="s">
        <v>22532</v>
      </c>
      <c r="B1052" s="91"/>
      <c r="C1052" s="91"/>
      <c r="D1052" s="91">
        <v>5</v>
      </c>
      <c r="E1052" s="91"/>
      <c r="F1052" s="91"/>
      <c r="G1052" s="91"/>
      <c r="H1052" s="168" t="s">
        <v>22855</v>
      </c>
      <c r="I1052" s="168"/>
      <c r="J1052" s="91"/>
      <c r="K1052" s="168"/>
      <c r="L1052" s="91"/>
    </row>
    <row r="1053" spans="1:12" ht="16.5">
      <c r="A1053" s="91" t="s">
        <v>22533</v>
      </c>
      <c r="B1053" s="91"/>
      <c r="C1053" s="91"/>
      <c r="D1053" s="91">
        <v>5</v>
      </c>
      <c r="E1053" s="91"/>
      <c r="F1053" s="91"/>
      <c r="G1053" s="91"/>
      <c r="H1053" s="168" t="s">
        <v>22856</v>
      </c>
      <c r="I1053" s="168"/>
      <c r="J1053" s="91"/>
      <c r="K1053" s="168"/>
      <c r="L1053" s="91"/>
    </row>
    <row r="1054" spans="1:12" ht="16.5">
      <c r="A1054" s="91" t="s">
        <v>22534</v>
      </c>
      <c r="B1054" s="91"/>
      <c r="C1054" s="91"/>
      <c r="D1054" s="91">
        <v>5</v>
      </c>
      <c r="E1054" s="91"/>
      <c r="F1054" s="91"/>
      <c r="G1054" s="91"/>
      <c r="H1054" s="168" t="s">
        <v>22857</v>
      </c>
      <c r="I1054" s="168"/>
      <c r="J1054" s="91"/>
      <c r="K1054" s="168"/>
      <c r="L1054" s="91"/>
    </row>
    <row r="1055" spans="1:12" ht="33">
      <c r="A1055" s="91" t="s">
        <v>22535</v>
      </c>
      <c r="B1055" s="91"/>
      <c r="C1055" s="91"/>
      <c r="D1055" s="91">
        <v>5</v>
      </c>
      <c r="E1055" s="91"/>
      <c r="F1055" s="91"/>
      <c r="G1055" s="91"/>
      <c r="H1055" s="168" t="s">
        <v>22858</v>
      </c>
      <c r="I1055" s="168"/>
      <c r="J1055" s="91"/>
      <c r="K1055" s="168"/>
      <c r="L1055" s="91"/>
    </row>
    <row r="1056" spans="1:12" ht="16.5">
      <c r="A1056" s="91" t="s">
        <v>22536</v>
      </c>
      <c r="B1056" s="91"/>
      <c r="C1056" s="91"/>
      <c r="D1056" s="91">
        <v>5</v>
      </c>
      <c r="E1056" s="91"/>
      <c r="F1056" s="91"/>
      <c r="G1056" s="91"/>
      <c r="H1056" s="168" t="s">
        <v>22859</v>
      </c>
      <c r="I1056" s="168"/>
      <c r="J1056" s="91"/>
      <c r="K1056" s="168"/>
      <c r="L1056" s="91"/>
    </row>
    <row r="1057" spans="1:12" ht="16.5">
      <c r="A1057" s="91" t="s">
        <v>22537</v>
      </c>
      <c r="B1057" s="91"/>
      <c r="C1057" s="91"/>
      <c r="D1057" s="91">
        <v>5</v>
      </c>
      <c r="E1057" s="91"/>
      <c r="F1057" s="91"/>
      <c r="G1057" s="91"/>
      <c r="H1057" s="168" t="s">
        <v>22860</v>
      </c>
      <c r="I1057" s="168"/>
      <c r="J1057" s="91"/>
      <c r="K1057" s="168"/>
      <c r="L1057" s="91"/>
    </row>
    <row r="1058" spans="1:12" ht="16.5">
      <c r="A1058" s="91" t="s">
        <v>22538</v>
      </c>
      <c r="B1058" s="91"/>
      <c r="C1058" s="91"/>
      <c r="D1058" s="91">
        <v>5</v>
      </c>
      <c r="E1058" s="91"/>
      <c r="F1058" s="91"/>
      <c r="G1058" s="91"/>
      <c r="H1058" s="168" t="s">
        <v>22861</v>
      </c>
      <c r="I1058" s="168"/>
      <c r="J1058" s="91"/>
      <c r="K1058" s="168"/>
      <c r="L1058" s="91"/>
    </row>
    <row r="1059" spans="1:12" ht="16.5">
      <c r="A1059" s="91" t="s">
        <v>22539</v>
      </c>
      <c r="B1059" s="91"/>
      <c r="C1059" s="91"/>
      <c r="D1059" s="91">
        <v>5</v>
      </c>
      <c r="E1059" s="91"/>
      <c r="F1059" s="91"/>
      <c r="G1059" s="91"/>
      <c r="H1059" s="168" t="s">
        <v>22862</v>
      </c>
      <c r="I1059" s="168"/>
      <c r="J1059" s="91"/>
      <c r="K1059" s="168"/>
      <c r="L1059" s="91"/>
    </row>
    <row r="1060" spans="1:12" ht="16.5">
      <c r="A1060" s="91" t="s">
        <v>22540</v>
      </c>
      <c r="B1060" s="91"/>
      <c r="C1060" s="91"/>
      <c r="D1060" s="91">
        <v>5</v>
      </c>
      <c r="E1060" s="91"/>
      <c r="F1060" s="91"/>
      <c r="G1060" s="91"/>
      <c r="H1060" s="168" t="s">
        <v>22863</v>
      </c>
      <c r="I1060" s="168"/>
      <c r="J1060" s="91"/>
      <c r="K1060" s="168"/>
      <c r="L1060" s="91"/>
    </row>
    <row r="1061" spans="1:12" ht="16.5">
      <c r="A1061" s="91" t="s">
        <v>22541</v>
      </c>
      <c r="B1061" s="91"/>
      <c r="C1061" s="91"/>
      <c r="D1061" s="91">
        <v>5</v>
      </c>
      <c r="E1061" s="91"/>
      <c r="F1061" s="91"/>
      <c r="G1061" s="91"/>
      <c r="H1061" s="168" t="s">
        <v>22864</v>
      </c>
      <c r="I1061" s="168"/>
      <c r="J1061" s="91"/>
      <c r="K1061" s="168"/>
      <c r="L1061" s="91"/>
    </row>
    <row r="1062" spans="1:12" ht="16.5">
      <c r="A1062" s="91" t="s">
        <v>22542</v>
      </c>
      <c r="B1062" s="91"/>
      <c r="C1062" s="91"/>
      <c r="D1062" s="91">
        <v>5</v>
      </c>
      <c r="E1062" s="91"/>
      <c r="F1062" s="91"/>
      <c r="G1062" s="91"/>
      <c r="H1062" s="168" t="s">
        <v>22865</v>
      </c>
      <c r="I1062" s="168"/>
      <c r="J1062" s="91"/>
      <c r="K1062" s="168"/>
      <c r="L1062" s="91"/>
    </row>
    <row r="1063" spans="1:12" ht="16.5">
      <c r="A1063" s="91" t="s">
        <v>22543</v>
      </c>
      <c r="B1063" s="91"/>
      <c r="C1063" s="91"/>
      <c r="D1063" s="91">
        <v>5</v>
      </c>
      <c r="E1063" s="91"/>
      <c r="F1063" s="91"/>
      <c r="G1063" s="91"/>
      <c r="H1063" s="168" t="s">
        <v>22866</v>
      </c>
      <c r="I1063" s="168"/>
      <c r="J1063" s="91"/>
      <c r="K1063" s="168"/>
      <c r="L1063" s="91"/>
    </row>
    <row r="1064" spans="1:12" ht="16.5">
      <c r="A1064" s="91" t="s">
        <v>22544</v>
      </c>
      <c r="B1064" s="91"/>
      <c r="C1064" s="91"/>
      <c r="D1064" s="91">
        <v>5</v>
      </c>
      <c r="E1064" s="91"/>
      <c r="F1064" s="91"/>
      <c r="G1064" s="91"/>
      <c r="H1064" s="168" t="s">
        <v>22867</v>
      </c>
      <c r="I1064" s="168"/>
      <c r="J1064" s="91"/>
      <c r="K1064" s="168"/>
      <c r="L1064" s="91"/>
    </row>
    <row r="1065" spans="1:12" ht="16.5">
      <c r="A1065" s="91" t="s">
        <v>22545</v>
      </c>
      <c r="B1065" s="91"/>
      <c r="C1065" s="91"/>
      <c r="D1065" s="91">
        <v>5</v>
      </c>
      <c r="E1065" s="91"/>
      <c r="F1065" s="91"/>
      <c r="G1065" s="91"/>
      <c r="H1065" s="168" t="s">
        <v>22868</v>
      </c>
      <c r="I1065" s="168"/>
      <c r="J1065" s="91"/>
      <c r="K1065" s="168"/>
      <c r="L1065" s="91"/>
    </row>
    <row r="1066" spans="1:12" ht="16.5">
      <c r="A1066" s="91" t="s">
        <v>22546</v>
      </c>
      <c r="B1066" s="91"/>
      <c r="C1066" s="91"/>
      <c r="D1066" s="91">
        <v>5</v>
      </c>
      <c r="E1066" s="91"/>
      <c r="F1066" s="91"/>
      <c r="G1066" s="91"/>
      <c r="H1066" s="168" t="s">
        <v>22869</v>
      </c>
      <c r="I1066" s="168"/>
      <c r="J1066" s="91"/>
      <c r="K1066" s="168"/>
      <c r="L1066" s="91"/>
    </row>
    <row r="1067" spans="1:12" ht="16.5">
      <c r="A1067" s="91" t="s">
        <v>22547</v>
      </c>
      <c r="B1067" s="91"/>
      <c r="C1067" s="91"/>
      <c r="D1067" s="91">
        <v>5</v>
      </c>
      <c r="E1067" s="91"/>
      <c r="F1067" s="91"/>
      <c r="G1067" s="91"/>
      <c r="H1067" s="168" t="s">
        <v>22870</v>
      </c>
      <c r="I1067" s="168"/>
      <c r="J1067" s="91"/>
      <c r="K1067" s="168"/>
      <c r="L1067" s="91"/>
    </row>
    <row r="1068" spans="1:12" ht="16.5">
      <c r="A1068" s="91" t="s">
        <v>22548</v>
      </c>
      <c r="B1068" s="91"/>
      <c r="C1068" s="91"/>
      <c r="D1068" s="91">
        <v>5</v>
      </c>
      <c r="E1068" s="91"/>
      <c r="F1068" s="91"/>
      <c r="G1068" s="91"/>
      <c r="H1068" s="168" t="s">
        <v>22871</v>
      </c>
      <c r="I1068" s="168"/>
      <c r="J1068" s="91"/>
      <c r="K1068" s="168"/>
      <c r="L1068" s="91"/>
    </row>
    <row r="1069" spans="1:12" ht="16.5">
      <c r="A1069" s="91" t="s">
        <v>22549</v>
      </c>
      <c r="B1069" s="91"/>
      <c r="C1069" s="91"/>
      <c r="D1069" s="91">
        <v>5</v>
      </c>
      <c r="E1069" s="91"/>
      <c r="F1069" s="91"/>
      <c r="G1069" s="91"/>
      <c r="H1069" s="168" t="s">
        <v>22872</v>
      </c>
      <c r="I1069" s="168"/>
      <c r="J1069" s="91"/>
      <c r="K1069" s="168"/>
      <c r="L1069" s="91"/>
    </row>
    <row r="1070" spans="1:12" ht="16.5">
      <c r="A1070" s="91" t="s">
        <v>22550</v>
      </c>
      <c r="B1070" s="91"/>
      <c r="C1070" s="91"/>
      <c r="D1070" s="91">
        <v>5</v>
      </c>
      <c r="E1070" s="91"/>
      <c r="F1070" s="91"/>
      <c r="G1070" s="91"/>
      <c r="H1070" s="168" t="s">
        <v>22873</v>
      </c>
      <c r="I1070" s="168"/>
      <c r="J1070" s="91"/>
      <c r="K1070" s="168"/>
      <c r="L1070" s="91"/>
    </row>
    <row r="1071" spans="1:12" ht="16.5">
      <c r="A1071" s="91" t="s">
        <v>22551</v>
      </c>
      <c r="B1071" s="91"/>
      <c r="C1071" s="91"/>
      <c r="D1071" s="91">
        <v>5</v>
      </c>
      <c r="E1071" s="91"/>
      <c r="F1071" s="91"/>
      <c r="G1071" s="91"/>
      <c r="H1071" s="168" t="s">
        <v>22874</v>
      </c>
      <c r="I1071" s="168"/>
      <c r="J1071" s="91"/>
      <c r="K1071" s="168"/>
      <c r="L1071" s="91"/>
    </row>
    <row r="1072" spans="1:12" ht="16.5">
      <c r="A1072" s="91" t="s">
        <v>22552</v>
      </c>
      <c r="B1072" s="91"/>
      <c r="C1072" s="91"/>
      <c r="D1072" s="91">
        <v>5</v>
      </c>
      <c r="E1072" s="91"/>
      <c r="F1072" s="91"/>
      <c r="G1072" s="91"/>
      <c r="H1072" s="168" t="s">
        <v>22875</v>
      </c>
      <c r="I1072" s="168"/>
      <c r="J1072" s="91"/>
      <c r="K1072" s="168"/>
      <c r="L1072" s="91"/>
    </row>
    <row r="1073" spans="1:12" ht="16.5">
      <c r="A1073" s="91" t="s">
        <v>22553</v>
      </c>
      <c r="B1073" s="91"/>
      <c r="C1073" s="91"/>
      <c r="D1073" s="91">
        <v>5</v>
      </c>
      <c r="E1073" s="91"/>
      <c r="F1073" s="91"/>
      <c r="G1073" s="91"/>
      <c r="H1073" s="168" t="s">
        <v>22876</v>
      </c>
      <c r="I1073" s="168"/>
      <c r="J1073" s="91"/>
      <c r="K1073" s="168"/>
      <c r="L1073" s="91"/>
    </row>
    <row r="1074" spans="1:12" ht="16.5">
      <c r="A1074" s="91" t="s">
        <v>22554</v>
      </c>
      <c r="B1074" s="91"/>
      <c r="C1074" s="91"/>
      <c r="D1074" s="91">
        <v>5</v>
      </c>
      <c r="E1074" s="91"/>
      <c r="F1074" s="91"/>
      <c r="G1074" s="91"/>
      <c r="H1074" s="168" t="s">
        <v>22877</v>
      </c>
      <c r="I1074" s="168"/>
      <c r="J1074" s="91"/>
      <c r="K1074" s="168"/>
      <c r="L1074" s="91"/>
    </row>
    <row r="1075" spans="1:12" ht="16.5">
      <c r="A1075" s="91" t="s">
        <v>22555</v>
      </c>
      <c r="B1075" s="91"/>
      <c r="C1075" s="91"/>
      <c r="D1075" s="91">
        <v>5</v>
      </c>
      <c r="E1075" s="91"/>
      <c r="F1075" s="91"/>
      <c r="G1075" s="91"/>
      <c r="H1075" s="168" t="s">
        <v>22878</v>
      </c>
      <c r="I1075" s="168"/>
      <c r="J1075" s="91"/>
      <c r="K1075" s="168"/>
      <c r="L1075" s="91"/>
    </row>
    <row r="1076" spans="1:12" ht="16.5">
      <c r="A1076" s="91" t="s">
        <v>22556</v>
      </c>
      <c r="B1076" s="91"/>
      <c r="C1076" s="91"/>
      <c r="D1076" s="91">
        <v>5</v>
      </c>
      <c r="E1076" s="91"/>
      <c r="F1076" s="91"/>
      <c r="G1076" s="91"/>
      <c r="H1076" s="168" t="s">
        <v>22879</v>
      </c>
      <c r="I1076" s="168"/>
      <c r="J1076" s="91"/>
      <c r="K1076" s="168"/>
      <c r="L1076" s="91"/>
    </row>
    <row r="1077" spans="1:12" ht="16.5">
      <c r="A1077" s="91" t="s">
        <v>22557</v>
      </c>
      <c r="B1077" s="91"/>
      <c r="C1077" s="91"/>
      <c r="D1077" s="91">
        <v>5</v>
      </c>
      <c r="E1077" s="91"/>
      <c r="F1077" s="91"/>
      <c r="G1077" s="91"/>
      <c r="H1077" s="168" t="s">
        <v>22880</v>
      </c>
      <c r="I1077" s="168"/>
      <c r="J1077" s="91"/>
      <c r="K1077" s="168"/>
      <c r="L1077" s="91"/>
    </row>
    <row r="1078" spans="1:12" ht="16.5">
      <c r="A1078" s="91" t="s">
        <v>22558</v>
      </c>
      <c r="B1078" s="91"/>
      <c r="C1078" s="91"/>
      <c r="D1078" s="91">
        <v>5</v>
      </c>
      <c r="E1078" s="91"/>
      <c r="F1078" s="91"/>
      <c r="G1078" s="91"/>
      <c r="H1078" s="168" t="s">
        <v>22881</v>
      </c>
      <c r="I1078" s="168"/>
      <c r="J1078" s="91"/>
      <c r="K1078" s="168"/>
      <c r="L1078" s="91"/>
    </row>
    <row r="1079" spans="1:12" ht="16.5">
      <c r="A1079" s="91" t="s">
        <v>22559</v>
      </c>
      <c r="B1079" s="91"/>
      <c r="C1079" s="91"/>
      <c r="D1079" s="91">
        <v>5</v>
      </c>
      <c r="E1079" s="91"/>
      <c r="F1079" s="91"/>
      <c r="G1079" s="91"/>
      <c r="H1079" s="168" t="s">
        <v>22882</v>
      </c>
      <c r="I1079" s="168"/>
      <c r="J1079" s="91"/>
      <c r="K1079" s="168"/>
      <c r="L1079" s="91"/>
    </row>
    <row r="1080" spans="1:12" ht="16.5">
      <c r="A1080" s="91" t="s">
        <v>22560</v>
      </c>
      <c r="B1080" s="91"/>
      <c r="C1080" s="91"/>
      <c r="D1080" s="91">
        <v>5</v>
      </c>
      <c r="E1080" s="91"/>
      <c r="F1080" s="91"/>
      <c r="G1080" s="91"/>
      <c r="H1080" s="168" t="s">
        <v>187</v>
      </c>
      <c r="I1080" s="168"/>
      <c r="J1080" s="91"/>
      <c r="K1080" s="168"/>
      <c r="L1080" s="91"/>
    </row>
    <row r="1081" spans="1:12" ht="16.5">
      <c r="A1081" s="91" t="s">
        <v>22561</v>
      </c>
      <c r="B1081" s="91"/>
      <c r="C1081" s="91"/>
      <c r="D1081" s="91">
        <v>5</v>
      </c>
      <c r="E1081" s="91"/>
      <c r="F1081" s="91"/>
      <c r="G1081" s="91"/>
      <c r="H1081" s="168" t="s">
        <v>22883</v>
      </c>
      <c r="I1081" s="168"/>
      <c r="J1081" s="91"/>
      <c r="K1081" s="168"/>
      <c r="L1081" s="91"/>
    </row>
    <row r="1082" spans="1:12" ht="16.5">
      <c r="A1082" s="91" t="s">
        <v>22562</v>
      </c>
      <c r="B1082" s="91"/>
      <c r="C1082" s="91"/>
      <c r="D1082" s="91">
        <v>5</v>
      </c>
      <c r="E1082" s="91"/>
      <c r="F1082" s="91"/>
      <c r="G1082" s="91"/>
      <c r="H1082" s="168" t="s">
        <v>22884</v>
      </c>
      <c r="I1082" s="168"/>
      <c r="J1082" s="91"/>
      <c r="K1082" s="168"/>
      <c r="L1082" s="91"/>
    </row>
    <row r="1083" spans="1:12" ht="16.5">
      <c r="A1083" s="91" t="s">
        <v>22563</v>
      </c>
      <c r="B1083" s="91"/>
      <c r="C1083" s="91"/>
      <c r="D1083" s="91">
        <v>5</v>
      </c>
      <c r="E1083" s="91"/>
      <c r="F1083" s="91"/>
      <c r="G1083" s="91"/>
      <c r="H1083" s="168" t="s">
        <v>22885</v>
      </c>
      <c r="I1083" s="168"/>
      <c r="J1083" s="91"/>
      <c r="K1083" s="168"/>
      <c r="L1083" s="91"/>
    </row>
    <row r="1084" spans="1:12" ht="16.5">
      <c r="A1084" s="91" t="s">
        <v>22564</v>
      </c>
      <c r="B1084" s="91"/>
      <c r="C1084" s="91"/>
      <c r="D1084" s="91">
        <v>5</v>
      </c>
      <c r="E1084" s="91"/>
      <c r="F1084" s="91"/>
      <c r="G1084" s="91"/>
      <c r="H1084" s="168" t="s">
        <v>22886</v>
      </c>
      <c r="I1084" s="168"/>
      <c r="J1084" s="91"/>
      <c r="K1084" s="168"/>
      <c r="L1084" s="91"/>
    </row>
    <row r="1085" spans="1:12" ht="16.5">
      <c r="A1085" s="91" t="s">
        <v>22565</v>
      </c>
      <c r="B1085" s="91"/>
      <c r="C1085" s="91"/>
      <c r="D1085" s="91">
        <v>5</v>
      </c>
      <c r="E1085" s="91"/>
      <c r="F1085" s="91"/>
      <c r="G1085" s="91"/>
      <c r="H1085" s="168" t="s">
        <v>22887</v>
      </c>
      <c r="I1085" s="168"/>
      <c r="J1085" s="91"/>
      <c r="K1085" s="168"/>
      <c r="L1085" s="91"/>
    </row>
    <row r="1086" spans="1:12" ht="16.5">
      <c r="A1086" s="91" t="s">
        <v>22566</v>
      </c>
      <c r="B1086" s="91"/>
      <c r="C1086" s="91"/>
      <c r="D1086" s="91">
        <v>5</v>
      </c>
      <c r="E1086" s="91"/>
      <c r="F1086" s="91"/>
      <c r="G1086" s="91"/>
      <c r="H1086" s="168" t="s">
        <v>22888</v>
      </c>
      <c r="I1086" s="168"/>
      <c r="J1086" s="91"/>
      <c r="K1086" s="168"/>
      <c r="L1086" s="91"/>
    </row>
    <row r="1087" spans="1:12" ht="16.5">
      <c r="A1087" s="91" t="s">
        <v>22567</v>
      </c>
      <c r="B1087" s="91"/>
      <c r="C1087" s="91"/>
      <c r="D1087" s="91">
        <v>5</v>
      </c>
      <c r="E1087" s="91"/>
      <c r="F1087" s="91"/>
      <c r="G1087" s="91"/>
      <c r="H1087" s="168" t="s">
        <v>22889</v>
      </c>
      <c r="I1087" s="168"/>
      <c r="J1087" s="91"/>
      <c r="K1087" s="168"/>
      <c r="L1087" s="91"/>
    </row>
    <row r="1088" spans="1:12" ht="16.5">
      <c r="A1088" s="91" t="s">
        <v>22568</v>
      </c>
      <c r="B1088" s="91"/>
      <c r="C1088" s="91"/>
      <c r="D1088" s="91">
        <v>5</v>
      </c>
      <c r="E1088" s="91"/>
      <c r="F1088" s="91"/>
      <c r="G1088" s="91"/>
      <c r="H1088" s="168" t="s">
        <v>22890</v>
      </c>
      <c r="I1088" s="168"/>
      <c r="J1088" s="91"/>
      <c r="K1088" s="168"/>
      <c r="L1088" s="91"/>
    </row>
    <row r="1089" spans="1:12" ht="16.5">
      <c r="A1089" s="91" t="s">
        <v>22569</v>
      </c>
      <c r="B1089" s="91"/>
      <c r="C1089" s="91"/>
      <c r="D1089" s="91">
        <v>5</v>
      </c>
      <c r="E1089" s="91"/>
      <c r="F1089" s="91"/>
      <c r="G1089" s="91"/>
      <c r="H1089" s="168" t="s">
        <v>22891</v>
      </c>
      <c r="I1089" s="168"/>
      <c r="J1089" s="91"/>
      <c r="K1089" s="168"/>
      <c r="L1089" s="91"/>
    </row>
    <row r="1090" spans="1:12" ht="16.5">
      <c r="A1090" s="91" t="s">
        <v>22570</v>
      </c>
      <c r="B1090" s="91"/>
      <c r="C1090" s="91"/>
      <c r="D1090" s="91">
        <v>5</v>
      </c>
      <c r="E1090" s="91"/>
      <c r="F1090" s="91"/>
      <c r="G1090" s="91"/>
      <c r="H1090" s="168" t="s">
        <v>22892</v>
      </c>
      <c r="I1090" s="168"/>
      <c r="J1090" s="91"/>
      <c r="K1090" s="168"/>
      <c r="L1090" s="91"/>
    </row>
    <row r="1091" spans="1:12" ht="16.5">
      <c r="A1091" s="91" t="s">
        <v>22571</v>
      </c>
      <c r="B1091" s="91"/>
      <c r="C1091" s="91"/>
      <c r="D1091" s="91">
        <v>5</v>
      </c>
      <c r="E1091" s="91"/>
      <c r="F1091" s="91"/>
      <c r="G1091" s="91"/>
      <c r="H1091" s="168" t="s">
        <v>22893</v>
      </c>
      <c r="I1091" s="168"/>
      <c r="J1091" s="91"/>
      <c r="K1091" s="168"/>
      <c r="L1091" s="91"/>
    </row>
    <row r="1092" spans="1:12" ht="16.5">
      <c r="A1092" s="91" t="s">
        <v>22572</v>
      </c>
      <c r="B1092" s="91"/>
      <c r="C1092" s="91"/>
      <c r="D1092" s="91">
        <v>5</v>
      </c>
      <c r="E1092" s="91"/>
      <c r="F1092" s="91"/>
      <c r="G1092" s="91"/>
      <c r="H1092" s="168" t="s">
        <v>22894</v>
      </c>
      <c r="I1092" s="168"/>
      <c r="J1092" s="91"/>
      <c r="K1092" s="168"/>
      <c r="L1092" s="91"/>
    </row>
    <row r="1093" spans="1:12" ht="16.5">
      <c r="A1093" s="91" t="s">
        <v>22573</v>
      </c>
      <c r="B1093" s="91"/>
      <c r="C1093" s="91"/>
      <c r="D1093" s="91">
        <v>5</v>
      </c>
      <c r="E1093" s="91"/>
      <c r="F1093" s="91"/>
      <c r="G1093" s="91"/>
      <c r="H1093" s="168" t="s">
        <v>22895</v>
      </c>
      <c r="I1093" s="168"/>
      <c r="J1093" s="91"/>
      <c r="K1093" s="168"/>
      <c r="L1093" s="91"/>
    </row>
    <row r="1094" spans="1:12" ht="16.5">
      <c r="A1094" s="91" t="s">
        <v>22574</v>
      </c>
      <c r="B1094" s="91"/>
      <c r="C1094" s="91"/>
      <c r="D1094" s="91">
        <v>5</v>
      </c>
      <c r="E1094" s="91"/>
      <c r="F1094" s="91"/>
      <c r="G1094" s="91"/>
      <c r="H1094" s="168" t="s">
        <v>22896</v>
      </c>
      <c r="I1094" s="168"/>
      <c r="J1094" s="91"/>
      <c r="K1094" s="168"/>
      <c r="L1094" s="91"/>
    </row>
    <row r="1095" spans="1:12" ht="16.5">
      <c r="A1095" s="91" t="s">
        <v>22575</v>
      </c>
      <c r="B1095" s="91"/>
      <c r="C1095" s="91"/>
      <c r="D1095" s="91">
        <v>5</v>
      </c>
      <c r="E1095" s="91"/>
      <c r="F1095" s="91"/>
      <c r="G1095" s="91"/>
      <c r="H1095" s="168" t="s">
        <v>22897</v>
      </c>
      <c r="I1095" s="168"/>
      <c r="J1095" s="91"/>
      <c r="K1095" s="168"/>
      <c r="L1095" s="91"/>
    </row>
    <row r="1096" spans="1:12" ht="16.5">
      <c r="A1096" s="91" t="s">
        <v>22576</v>
      </c>
      <c r="B1096" s="91"/>
      <c r="C1096" s="91"/>
      <c r="D1096" s="91">
        <v>5</v>
      </c>
      <c r="E1096" s="91"/>
      <c r="F1096" s="91"/>
      <c r="G1096" s="91"/>
      <c r="H1096" s="168" t="s">
        <v>22898</v>
      </c>
      <c r="I1096" s="168"/>
      <c r="J1096" s="91"/>
      <c r="K1096" s="168"/>
      <c r="L1096" s="91"/>
    </row>
    <row r="1097" spans="1:12" ht="16.5">
      <c r="A1097" s="91" t="s">
        <v>22577</v>
      </c>
      <c r="B1097" s="91"/>
      <c r="C1097" s="91"/>
      <c r="D1097" s="91">
        <v>5</v>
      </c>
      <c r="E1097" s="91"/>
      <c r="F1097" s="91"/>
      <c r="G1097" s="91"/>
      <c r="H1097" s="168" t="s">
        <v>22899</v>
      </c>
      <c r="I1097" s="168"/>
      <c r="J1097" s="91"/>
      <c r="K1097" s="168"/>
      <c r="L1097" s="91"/>
    </row>
    <row r="1098" spans="1:12" ht="16.5">
      <c r="A1098" s="91" t="s">
        <v>22578</v>
      </c>
      <c r="B1098" s="91"/>
      <c r="C1098" s="91"/>
      <c r="D1098" s="91">
        <v>5</v>
      </c>
      <c r="E1098" s="91"/>
      <c r="F1098" s="91"/>
      <c r="G1098" s="91"/>
      <c r="H1098" s="168" t="s">
        <v>187</v>
      </c>
      <c r="I1098" s="168"/>
      <c r="J1098" s="91"/>
      <c r="K1098" s="168"/>
      <c r="L1098" s="91"/>
    </row>
    <row r="1099" spans="1:12" ht="16.5">
      <c r="A1099" s="91" t="s">
        <v>22579</v>
      </c>
      <c r="B1099" s="91"/>
      <c r="C1099" s="91"/>
      <c r="D1099" s="91">
        <v>5</v>
      </c>
      <c r="E1099" s="91"/>
      <c r="F1099" s="91"/>
      <c r="G1099" s="91"/>
      <c r="H1099" s="168" t="s">
        <v>22900</v>
      </c>
      <c r="I1099" s="168"/>
      <c r="J1099" s="91"/>
      <c r="K1099" s="168"/>
      <c r="L1099" s="91"/>
    </row>
    <row r="1100" spans="1:12" ht="16.5">
      <c r="A1100" s="91" t="s">
        <v>22580</v>
      </c>
      <c r="B1100" s="91"/>
      <c r="C1100" s="91"/>
      <c r="D1100" s="91">
        <v>5</v>
      </c>
      <c r="E1100" s="91"/>
      <c r="F1100" s="91"/>
      <c r="G1100" s="91"/>
      <c r="H1100" s="168" t="s">
        <v>22901</v>
      </c>
      <c r="I1100" s="168"/>
      <c r="J1100" s="91"/>
      <c r="K1100" s="168"/>
      <c r="L1100" s="91"/>
    </row>
    <row r="1101" spans="1:12" ht="16.5">
      <c r="A1101" s="91" t="s">
        <v>22581</v>
      </c>
      <c r="B1101" s="91"/>
      <c r="C1101" s="91"/>
      <c r="D1101" s="91">
        <v>5</v>
      </c>
      <c r="E1101" s="91"/>
      <c r="F1101" s="91"/>
      <c r="G1101" s="91"/>
      <c r="H1101" s="168" t="s">
        <v>22902</v>
      </c>
      <c r="I1101" s="168"/>
      <c r="J1101" s="91"/>
      <c r="K1101" s="168"/>
      <c r="L1101" s="91"/>
    </row>
    <row r="1102" spans="1:12" ht="16.5">
      <c r="A1102" s="91" t="s">
        <v>22582</v>
      </c>
      <c r="B1102" s="91"/>
      <c r="C1102" s="91"/>
      <c r="D1102" s="91">
        <v>5</v>
      </c>
      <c r="E1102" s="91"/>
      <c r="F1102" s="91"/>
      <c r="G1102" s="91"/>
      <c r="H1102" s="168" t="s">
        <v>22903</v>
      </c>
      <c r="I1102" s="168"/>
      <c r="J1102" s="91"/>
      <c r="K1102" s="168"/>
      <c r="L1102" s="91"/>
    </row>
    <row r="1103" spans="1:12" ht="16.5">
      <c r="A1103" s="91" t="s">
        <v>22583</v>
      </c>
      <c r="B1103" s="91"/>
      <c r="C1103" s="91"/>
      <c r="D1103" s="91">
        <v>5</v>
      </c>
      <c r="E1103" s="91"/>
      <c r="F1103" s="91"/>
      <c r="G1103" s="91"/>
      <c r="H1103" s="168" t="s">
        <v>22904</v>
      </c>
      <c r="I1103" s="168"/>
      <c r="J1103" s="91"/>
      <c r="K1103" s="168"/>
      <c r="L1103" s="91"/>
    </row>
    <row r="1104" spans="1:12" ht="16.5">
      <c r="A1104" s="91" t="s">
        <v>22584</v>
      </c>
      <c r="B1104" s="91"/>
      <c r="C1104" s="91"/>
      <c r="D1104" s="91">
        <v>5</v>
      </c>
      <c r="E1104" s="91"/>
      <c r="F1104" s="91"/>
      <c r="G1104" s="91"/>
      <c r="H1104" s="168" t="s">
        <v>22905</v>
      </c>
      <c r="I1104" s="168"/>
      <c r="J1104" s="91"/>
      <c r="K1104" s="168"/>
      <c r="L1104" s="91"/>
    </row>
    <row r="1105" spans="1:12" ht="16.5">
      <c r="A1105" s="91" t="s">
        <v>22585</v>
      </c>
      <c r="B1105" s="91"/>
      <c r="C1105" s="91"/>
      <c r="D1105" s="91">
        <v>5</v>
      </c>
      <c r="E1105" s="91"/>
      <c r="F1105" s="91"/>
      <c r="G1105" s="91"/>
      <c r="H1105" s="168" t="s">
        <v>22906</v>
      </c>
      <c r="I1105" s="168"/>
      <c r="J1105" s="91"/>
      <c r="K1105" s="168"/>
      <c r="L1105" s="91"/>
    </row>
    <row r="1106" spans="1:12" ht="16.5">
      <c r="A1106" s="91" t="s">
        <v>22586</v>
      </c>
      <c r="B1106" s="91"/>
      <c r="C1106" s="91"/>
      <c r="D1106" s="91">
        <v>5</v>
      </c>
      <c r="E1106" s="91"/>
      <c r="F1106" s="91"/>
      <c r="G1106" s="91"/>
      <c r="H1106" s="168" t="s">
        <v>22907</v>
      </c>
      <c r="I1106" s="168"/>
      <c r="J1106" s="91"/>
      <c r="K1106" s="168"/>
      <c r="L1106" s="91"/>
    </row>
    <row r="1107" spans="1:12" ht="16.5">
      <c r="A1107" s="91" t="s">
        <v>22587</v>
      </c>
      <c r="B1107" s="91"/>
      <c r="C1107" s="91"/>
      <c r="D1107" s="91">
        <v>5</v>
      </c>
      <c r="E1107" s="91"/>
      <c r="F1107" s="91"/>
      <c r="G1107" s="91"/>
      <c r="H1107" s="168" t="s">
        <v>22908</v>
      </c>
      <c r="I1107" s="168"/>
      <c r="J1107" s="91"/>
      <c r="K1107" s="168"/>
      <c r="L1107" s="91"/>
    </row>
    <row r="1108" spans="1:12" ht="16.5">
      <c r="A1108" s="91" t="s">
        <v>22588</v>
      </c>
      <c r="B1108" s="91"/>
      <c r="C1108" s="91"/>
      <c r="D1108" s="91">
        <v>5</v>
      </c>
      <c r="E1108" s="91"/>
      <c r="F1108" s="91"/>
      <c r="G1108" s="91"/>
      <c r="H1108" s="168" t="s">
        <v>20208</v>
      </c>
      <c r="I1108" s="168"/>
      <c r="J1108" s="91"/>
      <c r="K1108" s="168"/>
      <c r="L1108" s="91"/>
    </row>
    <row r="1109" spans="1:12" ht="16.5">
      <c r="A1109" s="91" t="s">
        <v>22589</v>
      </c>
      <c r="B1109" s="91"/>
      <c r="C1109" s="91"/>
      <c r="D1109" s="91">
        <v>5</v>
      </c>
      <c r="E1109" s="91"/>
      <c r="F1109" s="91"/>
      <c r="G1109" s="91"/>
      <c r="H1109" s="168" t="s">
        <v>22909</v>
      </c>
      <c r="I1109" s="168"/>
      <c r="J1109" s="91"/>
      <c r="K1109" s="168"/>
      <c r="L1109" s="91"/>
    </row>
    <row r="1110" spans="1:12" ht="16.5">
      <c r="A1110" s="91" t="s">
        <v>22590</v>
      </c>
      <c r="B1110" s="91"/>
      <c r="C1110" s="91"/>
      <c r="D1110" s="91">
        <v>5</v>
      </c>
      <c r="E1110" s="91"/>
      <c r="F1110" s="91"/>
      <c r="G1110" s="91"/>
      <c r="H1110" s="168" t="s">
        <v>22910</v>
      </c>
      <c r="I1110" s="168"/>
      <c r="J1110" s="91"/>
      <c r="K1110" s="168"/>
      <c r="L1110" s="91"/>
    </row>
    <row r="1111" spans="1:12" ht="16.5">
      <c r="A1111" s="91" t="s">
        <v>22591</v>
      </c>
      <c r="B1111" s="91"/>
      <c r="C1111" s="91"/>
      <c r="D1111" s="91">
        <v>5</v>
      </c>
      <c r="E1111" s="91"/>
      <c r="F1111" s="91"/>
      <c r="G1111" s="91"/>
      <c r="H1111" s="168" t="s">
        <v>22911</v>
      </c>
      <c r="I1111" s="168"/>
      <c r="J1111" s="91"/>
      <c r="K1111" s="168"/>
      <c r="L1111" s="91"/>
    </row>
    <row r="1112" spans="1:12" ht="16.5">
      <c r="A1112" s="91" t="s">
        <v>22592</v>
      </c>
      <c r="B1112" s="91"/>
      <c r="C1112" s="91"/>
      <c r="D1112" s="91">
        <v>5</v>
      </c>
      <c r="E1112" s="91"/>
      <c r="F1112" s="91"/>
      <c r="G1112" s="91"/>
      <c r="H1112" s="168" t="s">
        <v>187</v>
      </c>
      <c r="I1112" s="168"/>
      <c r="J1112" s="91"/>
      <c r="K1112" s="168"/>
      <c r="L1112" s="91"/>
    </row>
    <row r="1113" spans="1:12" ht="16.5">
      <c r="A1113" s="91" t="s">
        <v>22593</v>
      </c>
      <c r="B1113" s="91"/>
      <c r="C1113" s="91"/>
      <c r="D1113" s="91">
        <v>5</v>
      </c>
      <c r="E1113" s="91"/>
      <c r="F1113" s="91"/>
      <c r="G1113" s="91"/>
      <c r="H1113" s="168" t="s">
        <v>22912</v>
      </c>
      <c r="I1113" s="168"/>
      <c r="J1113" s="91"/>
      <c r="K1113" s="168"/>
      <c r="L1113" s="91"/>
    </row>
    <row r="1114" spans="1:12" ht="16.5">
      <c r="A1114" s="91" t="s">
        <v>22594</v>
      </c>
      <c r="B1114" s="91"/>
      <c r="C1114" s="91"/>
      <c r="D1114" s="91">
        <v>5</v>
      </c>
      <c r="E1114" s="91"/>
      <c r="F1114" s="91"/>
      <c r="G1114" s="91"/>
      <c r="H1114" s="168" t="s">
        <v>22913</v>
      </c>
      <c r="I1114" s="168"/>
      <c r="J1114" s="91"/>
      <c r="K1114" s="168"/>
      <c r="L1114" s="91"/>
    </row>
    <row r="1115" spans="1:12" ht="16.5">
      <c r="A1115" s="91" t="s">
        <v>22595</v>
      </c>
      <c r="B1115" s="91"/>
      <c r="C1115" s="91"/>
      <c r="D1115" s="91">
        <v>5</v>
      </c>
      <c r="E1115" s="91"/>
      <c r="F1115" s="91"/>
      <c r="G1115" s="91"/>
      <c r="H1115" s="168" t="s">
        <v>22914</v>
      </c>
      <c r="I1115" s="168"/>
      <c r="J1115" s="91"/>
      <c r="K1115" s="168"/>
      <c r="L1115" s="91"/>
    </row>
    <row r="1116" spans="1:12" ht="16.5">
      <c r="A1116" s="91" t="s">
        <v>22596</v>
      </c>
      <c r="B1116" s="91"/>
      <c r="C1116" s="91"/>
      <c r="D1116" s="91">
        <v>5</v>
      </c>
      <c r="E1116" s="91"/>
      <c r="F1116" s="91"/>
      <c r="G1116" s="91"/>
      <c r="H1116" s="168" t="s">
        <v>22915</v>
      </c>
      <c r="I1116" s="168"/>
      <c r="J1116" s="91"/>
      <c r="K1116" s="168"/>
      <c r="L1116" s="91"/>
    </row>
    <row r="1117" spans="1:12" ht="16.5">
      <c r="A1117" s="91" t="s">
        <v>22597</v>
      </c>
      <c r="B1117" s="91"/>
      <c r="C1117" s="91"/>
      <c r="D1117" s="91">
        <v>5</v>
      </c>
      <c r="E1117" s="91"/>
      <c r="F1117" s="91"/>
      <c r="G1117" s="91"/>
      <c r="H1117" s="168" t="s">
        <v>22916</v>
      </c>
      <c r="I1117" s="168"/>
      <c r="J1117" s="91"/>
      <c r="K1117" s="168"/>
      <c r="L1117" s="91"/>
    </row>
    <row r="1118" spans="1:12" ht="16.5">
      <c r="A1118" s="91" t="s">
        <v>22598</v>
      </c>
      <c r="B1118" s="91"/>
      <c r="C1118" s="91"/>
      <c r="D1118" s="91">
        <v>5</v>
      </c>
      <c r="E1118" s="91"/>
      <c r="F1118" s="91"/>
      <c r="G1118" s="91"/>
      <c r="H1118" s="168" t="s">
        <v>22917</v>
      </c>
      <c r="I1118" s="168"/>
      <c r="J1118" s="91"/>
      <c r="K1118" s="168"/>
      <c r="L1118" s="91"/>
    </row>
    <row r="1119" spans="1:12" ht="16.5">
      <c r="A1119" s="91" t="s">
        <v>22599</v>
      </c>
      <c r="B1119" s="91"/>
      <c r="C1119" s="91"/>
      <c r="D1119" s="91">
        <v>5</v>
      </c>
      <c r="E1119" s="91"/>
      <c r="F1119" s="91"/>
      <c r="G1119" s="91"/>
      <c r="H1119" s="168" t="s">
        <v>22918</v>
      </c>
      <c r="I1119" s="168"/>
      <c r="J1119" s="91"/>
      <c r="K1119" s="168"/>
      <c r="L1119" s="91"/>
    </row>
    <row r="1120" spans="1:12" ht="16.5">
      <c r="A1120" s="91" t="s">
        <v>22600</v>
      </c>
      <c r="B1120" s="91"/>
      <c r="C1120" s="91"/>
      <c r="D1120" s="91">
        <v>5</v>
      </c>
      <c r="E1120" s="91"/>
      <c r="F1120" s="91"/>
      <c r="G1120" s="91"/>
      <c r="H1120" s="168" t="s">
        <v>22919</v>
      </c>
      <c r="I1120" s="168"/>
      <c r="J1120" s="91"/>
      <c r="K1120" s="168"/>
      <c r="L1120" s="91"/>
    </row>
    <row r="1121" spans="1:12" ht="16.5">
      <c r="A1121" s="91" t="s">
        <v>22601</v>
      </c>
      <c r="B1121" s="91"/>
      <c r="C1121" s="91"/>
      <c r="D1121" s="91">
        <v>5</v>
      </c>
      <c r="E1121" s="91"/>
      <c r="F1121" s="91"/>
      <c r="G1121" s="91"/>
      <c r="H1121" s="168" t="s">
        <v>22920</v>
      </c>
      <c r="I1121" s="168"/>
      <c r="J1121" s="91"/>
      <c r="K1121" s="168"/>
      <c r="L1121" s="91"/>
    </row>
    <row r="1122" spans="1:12" ht="16.5">
      <c r="A1122" s="91" t="s">
        <v>22602</v>
      </c>
      <c r="B1122" s="91"/>
      <c r="C1122" s="91"/>
      <c r="D1122" s="91">
        <v>5</v>
      </c>
      <c r="E1122" s="91"/>
      <c r="F1122" s="91"/>
      <c r="G1122" s="91"/>
      <c r="H1122" s="168" t="s">
        <v>22921</v>
      </c>
      <c r="I1122" s="168"/>
      <c r="J1122" s="91"/>
      <c r="K1122" s="168"/>
      <c r="L1122" s="91"/>
    </row>
    <row r="1123" spans="1:12" ht="16.5">
      <c r="A1123" s="91" t="s">
        <v>22603</v>
      </c>
      <c r="B1123" s="91"/>
      <c r="C1123" s="91"/>
      <c r="D1123" s="91">
        <v>5</v>
      </c>
      <c r="E1123" s="91"/>
      <c r="F1123" s="91"/>
      <c r="G1123" s="91"/>
      <c r="H1123" s="168" t="s">
        <v>22922</v>
      </c>
      <c r="I1123" s="168"/>
      <c r="J1123" s="91"/>
      <c r="K1123" s="168"/>
      <c r="L1123" s="91"/>
    </row>
    <row r="1124" spans="1:12" ht="16.5">
      <c r="A1124" s="91" t="s">
        <v>22604</v>
      </c>
      <c r="B1124" s="91"/>
      <c r="C1124" s="91"/>
      <c r="D1124" s="91">
        <v>5</v>
      </c>
      <c r="E1124" s="91"/>
      <c r="F1124" s="91"/>
      <c r="G1124" s="91"/>
      <c r="H1124" s="168" t="s">
        <v>22923</v>
      </c>
      <c r="I1124" s="168"/>
      <c r="J1124" s="91"/>
      <c r="K1124" s="168"/>
      <c r="L1124" s="91"/>
    </row>
    <row r="1125" spans="1:12" ht="16.5">
      <c r="A1125" s="91" t="s">
        <v>22605</v>
      </c>
      <c r="B1125" s="91"/>
      <c r="C1125" s="91"/>
      <c r="D1125" s="91">
        <v>5</v>
      </c>
      <c r="E1125" s="91"/>
      <c r="F1125" s="91"/>
      <c r="G1125" s="91"/>
      <c r="H1125" s="168" t="s">
        <v>22924</v>
      </c>
      <c r="I1125" s="168"/>
      <c r="J1125" s="91"/>
      <c r="K1125" s="168"/>
      <c r="L1125" s="91"/>
    </row>
    <row r="1126" spans="1:12" ht="16.5">
      <c r="A1126" s="91" t="s">
        <v>22606</v>
      </c>
      <c r="B1126" s="91"/>
      <c r="C1126" s="91"/>
      <c r="D1126" s="91">
        <v>5</v>
      </c>
      <c r="E1126" s="91"/>
      <c r="F1126" s="91"/>
      <c r="G1126" s="91"/>
      <c r="H1126" s="168" t="s">
        <v>22925</v>
      </c>
      <c r="I1126" s="168"/>
      <c r="J1126" s="91"/>
      <c r="K1126" s="168"/>
      <c r="L1126" s="91"/>
    </row>
    <row r="1127" spans="1:12" ht="16.5">
      <c r="A1127" s="91" t="s">
        <v>22607</v>
      </c>
      <c r="B1127" s="91"/>
      <c r="C1127" s="91"/>
      <c r="D1127" s="91">
        <v>5</v>
      </c>
      <c r="E1127" s="91"/>
      <c r="F1127" s="91"/>
      <c r="G1127" s="91"/>
      <c r="H1127" s="168" t="s">
        <v>22926</v>
      </c>
      <c r="I1127" s="168"/>
      <c r="J1127" s="91"/>
      <c r="K1127" s="168"/>
      <c r="L1127" s="91"/>
    </row>
    <row r="1128" spans="1:12" ht="16.5">
      <c r="A1128" s="91" t="s">
        <v>22608</v>
      </c>
      <c r="B1128" s="91"/>
      <c r="C1128" s="91"/>
      <c r="D1128" s="91">
        <v>5</v>
      </c>
      <c r="E1128" s="91"/>
      <c r="F1128" s="91"/>
      <c r="G1128" s="91"/>
      <c r="H1128" s="168" t="s">
        <v>22927</v>
      </c>
      <c r="I1128" s="168"/>
      <c r="J1128" s="91"/>
      <c r="K1128" s="168"/>
      <c r="L1128" s="91"/>
    </row>
    <row r="1129" spans="1:12" ht="16.5">
      <c r="A1129" s="91" t="s">
        <v>22609</v>
      </c>
      <c r="B1129" s="91"/>
      <c r="C1129" s="91"/>
      <c r="D1129" s="91">
        <v>5</v>
      </c>
      <c r="E1129" s="91"/>
      <c r="F1129" s="91"/>
      <c r="G1129" s="91"/>
      <c r="H1129" s="168" t="s">
        <v>22928</v>
      </c>
      <c r="I1129" s="168"/>
      <c r="J1129" s="91"/>
      <c r="K1129" s="168"/>
      <c r="L1129" s="91"/>
    </row>
    <row r="1130" spans="1:12" ht="16.5">
      <c r="A1130" s="91" t="s">
        <v>22610</v>
      </c>
      <c r="B1130" s="91"/>
      <c r="C1130" s="91"/>
      <c r="D1130" s="91">
        <v>5</v>
      </c>
      <c r="E1130" s="91"/>
      <c r="F1130" s="91"/>
      <c r="G1130" s="91"/>
      <c r="H1130" s="168" t="s">
        <v>22929</v>
      </c>
      <c r="I1130" s="168"/>
      <c r="J1130" s="91"/>
      <c r="K1130" s="168"/>
      <c r="L1130" s="91"/>
    </row>
    <row r="1131" spans="1:12" ht="33">
      <c r="A1131" s="91" t="s">
        <v>22611</v>
      </c>
      <c r="B1131" s="91"/>
      <c r="C1131" s="91"/>
      <c r="D1131" s="91">
        <v>5</v>
      </c>
      <c r="E1131" s="91"/>
      <c r="F1131" s="91"/>
      <c r="G1131" s="91"/>
      <c r="H1131" s="168" t="s">
        <v>22930</v>
      </c>
      <c r="I1131" s="168"/>
      <c r="J1131" s="91"/>
      <c r="K1131" s="168"/>
      <c r="L1131" s="91"/>
    </row>
    <row r="1132" spans="1:12" ht="16.5">
      <c r="A1132" s="91" t="s">
        <v>22612</v>
      </c>
      <c r="B1132" s="91"/>
      <c r="C1132" s="91"/>
      <c r="D1132" s="91">
        <v>5</v>
      </c>
      <c r="E1132" s="91"/>
      <c r="F1132" s="91"/>
      <c r="G1132" s="91"/>
      <c r="H1132" s="168" t="s">
        <v>22931</v>
      </c>
      <c r="I1132" s="168"/>
      <c r="J1132" s="91"/>
      <c r="K1132" s="168"/>
      <c r="L1132" s="91"/>
    </row>
    <row r="1133" spans="1:12" ht="33">
      <c r="A1133" s="91" t="s">
        <v>22613</v>
      </c>
      <c r="B1133" s="91"/>
      <c r="C1133" s="91"/>
      <c r="D1133" s="91">
        <v>5</v>
      </c>
      <c r="E1133" s="91"/>
      <c r="F1133" s="91"/>
      <c r="G1133" s="91"/>
      <c r="H1133" s="168" t="s">
        <v>22932</v>
      </c>
      <c r="I1133" s="168"/>
      <c r="J1133" s="91"/>
      <c r="K1133" s="168"/>
      <c r="L1133" s="91"/>
    </row>
    <row r="1134" spans="1:12" ht="33">
      <c r="A1134" s="91" t="s">
        <v>22614</v>
      </c>
      <c r="B1134" s="91"/>
      <c r="C1134" s="91"/>
      <c r="D1134" s="91">
        <v>5</v>
      </c>
      <c r="E1134" s="91"/>
      <c r="F1134" s="91"/>
      <c r="G1134" s="91"/>
      <c r="H1134" s="168" t="s">
        <v>22933</v>
      </c>
      <c r="I1134" s="168"/>
      <c r="J1134" s="91"/>
      <c r="K1134" s="168"/>
      <c r="L1134" s="91"/>
    </row>
    <row r="1135" spans="1:12" ht="16.5">
      <c r="A1135" s="91" t="s">
        <v>22615</v>
      </c>
      <c r="B1135" s="91"/>
      <c r="C1135" s="91"/>
      <c r="D1135" s="91">
        <v>5</v>
      </c>
      <c r="E1135" s="91"/>
      <c r="F1135" s="91"/>
      <c r="G1135" s="91"/>
      <c r="H1135" s="168" t="s">
        <v>22934</v>
      </c>
      <c r="I1135" s="168"/>
      <c r="J1135" s="91"/>
      <c r="K1135" s="168"/>
      <c r="L1135" s="91"/>
    </row>
    <row r="1136" spans="1:12" ht="16.5">
      <c r="A1136" s="91" t="s">
        <v>22616</v>
      </c>
      <c r="B1136" s="91"/>
      <c r="C1136" s="91"/>
      <c r="D1136" s="91">
        <v>5</v>
      </c>
      <c r="E1136" s="91"/>
      <c r="F1136" s="91"/>
      <c r="G1136" s="91"/>
      <c r="H1136" s="168" t="s">
        <v>22935</v>
      </c>
      <c r="I1136" s="168"/>
      <c r="J1136" s="91"/>
      <c r="K1136" s="168"/>
      <c r="L1136" s="91"/>
    </row>
    <row r="1137" spans="1:12" ht="16.5">
      <c r="A1137" s="91" t="s">
        <v>22617</v>
      </c>
      <c r="B1137" s="91"/>
      <c r="C1137" s="91"/>
      <c r="D1137" s="91">
        <v>5</v>
      </c>
      <c r="E1137" s="91"/>
      <c r="F1137" s="91"/>
      <c r="G1137" s="91"/>
      <c r="H1137" s="168" t="s">
        <v>22936</v>
      </c>
      <c r="I1137" s="168"/>
      <c r="J1137" s="91"/>
      <c r="K1137" s="168"/>
      <c r="L1137" s="91"/>
    </row>
    <row r="1138" spans="1:12" ht="16.5">
      <c r="A1138" s="91" t="s">
        <v>22618</v>
      </c>
      <c r="B1138" s="91"/>
      <c r="C1138" s="91"/>
      <c r="D1138" s="91">
        <v>5</v>
      </c>
      <c r="E1138" s="91"/>
      <c r="F1138" s="91"/>
      <c r="G1138" s="91"/>
      <c r="H1138" s="168" t="s">
        <v>22937</v>
      </c>
      <c r="I1138" s="168"/>
      <c r="J1138" s="91"/>
      <c r="K1138" s="168"/>
      <c r="L1138" s="91"/>
    </row>
    <row r="1139" spans="1:12" ht="16.5">
      <c r="A1139" s="91" t="s">
        <v>22619</v>
      </c>
      <c r="B1139" s="91"/>
      <c r="C1139" s="91"/>
      <c r="D1139" s="91">
        <v>5</v>
      </c>
      <c r="E1139" s="91"/>
      <c r="F1139" s="91"/>
      <c r="G1139" s="91"/>
      <c r="H1139" s="168" t="s">
        <v>22938</v>
      </c>
      <c r="I1139" s="168"/>
      <c r="J1139" s="91"/>
      <c r="K1139" s="168"/>
      <c r="L1139" s="91"/>
    </row>
    <row r="1140" spans="1:12" ht="16.5">
      <c r="A1140" s="91" t="s">
        <v>22620</v>
      </c>
      <c r="B1140" s="91"/>
      <c r="C1140" s="91"/>
      <c r="D1140" s="91">
        <v>5</v>
      </c>
      <c r="E1140" s="91"/>
      <c r="F1140" s="91"/>
      <c r="G1140" s="91"/>
      <c r="H1140" s="168" t="s">
        <v>22939</v>
      </c>
      <c r="I1140" s="168"/>
      <c r="J1140" s="91"/>
      <c r="K1140" s="168"/>
      <c r="L1140" s="91"/>
    </row>
    <row r="1141" spans="1:12" ht="16.5">
      <c r="A1141" s="91" t="s">
        <v>22621</v>
      </c>
      <c r="B1141" s="91"/>
      <c r="C1141" s="91"/>
      <c r="D1141" s="91">
        <v>5</v>
      </c>
      <c r="E1141" s="91"/>
      <c r="F1141" s="91"/>
      <c r="G1141" s="91"/>
      <c r="H1141" s="168" t="s">
        <v>22940</v>
      </c>
      <c r="I1141" s="168"/>
      <c r="J1141" s="91"/>
      <c r="K1141" s="168"/>
      <c r="L1141" s="91"/>
    </row>
    <row r="1142" spans="1:12" ht="16.5">
      <c r="A1142" s="91" t="s">
        <v>22622</v>
      </c>
      <c r="B1142" s="91"/>
      <c r="C1142" s="91"/>
      <c r="D1142" s="91">
        <v>5</v>
      </c>
      <c r="E1142" s="91"/>
      <c r="F1142" s="91"/>
      <c r="G1142" s="91"/>
      <c r="H1142" s="168" t="s">
        <v>22941</v>
      </c>
      <c r="I1142" s="168"/>
      <c r="J1142" s="91"/>
      <c r="K1142" s="168"/>
      <c r="L1142" s="91"/>
    </row>
    <row r="1143" spans="1:12" ht="16.5">
      <c r="A1143" s="91" t="s">
        <v>22623</v>
      </c>
      <c r="B1143" s="91"/>
      <c r="C1143" s="91"/>
      <c r="D1143" s="91">
        <v>5</v>
      </c>
      <c r="E1143" s="91"/>
      <c r="F1143" s="91"/>
      <c r="G1143" s="91"/>
      <c r="H1143" s="168" t="s">
        <v>22942</v>
      </c>
      <c r="I1143" s="168"/>
      <c r="J1143" s="91"/>
      <c r="K1143" s="168"/>
      <c r="L1143" s="91"/>
    </row>
    <row r="1144" spans="1:12" ht="16.5">
      <c r="A1144" s="91" t="s">
        <v>22624</v>
      </c>
      <c r="B1144" s="91"/>
      <c r="C1144" s="91"/>
      <c r="D1144" s="91">
        <v>5</v>
      </c>
      <c r="E1144" s="91"/>
      <c r="F1144" s="91"/>
      <c r="G1144" s="91"/>
      <c r="H1144" s="168" t="s">
        <v>22943</v>
      </c>
      <c r="I1144" s="168"/>
      <c r="J1144" s="91"/>
      <c r="K1144" s="168"/>
      <c r="L1144" s="91"/>
    </row>
    <row r="1145" spans="1:12" ht="16.5">
      <c r="A1145" s="91" t="s">
        <v>22625</v>
      </c>
      <c r="B1145" s="91"/>
      <c r="C1145" s="91"/>
      <c r="D1145" s="91">
        <v>5</v>
      </c>
      <c r="E1145" s="91"/>
      <c r="F1145" s="91"/>
      <c r="G1145" s="91"/>
      <c r="H1145" s="168" t="s">
        <v>22944</v>
      </c>
      <c r="I1145" s="168"/>
      <c r="J1145" s="91"/>
      <c r="K1145" s="168"/>
      <c r="L1145" s="91"/>
    </row>
    <row r="1146" spans="1:12" ht="16.5">
      <c r="A1146" s="91" t="s">
        <v>22626</v>
      </c>
      <c r="B1146" s="91"/>
      <c r="C1146" s="91"/>
      <c r="D1146" s="91">
        <v>5</v>
      </c>
      <c r="E1146" s="91"/>
      <c r="F1146" s="91"/>
      <c r="G1146" s="91"/>
      <c r="H1146" s="168" t="s">
        <v>22945</v>
      </c>
      <c r="I1146" s="168"/>
      <c r="J1146" s="91"/>
      <c r="K1146" s="168"/>
      <c r="L1146" s="91"/>
    </row>
    <row r="1147" spans="1:12" ht="16.5">
      <c r="A1147" s="91" t="s">
        <v>22627</v>
      </c>
      <c r="B1147" s="91"/>
      <c r="C1147" s="91"/>
      <c r="D1147" s="91">
        <v>5</v>
      </c>
      <c r="E1147" s="91"/>
      <c r="F1147" s="91"/>
      <c r="G1147" s="91"/>
      <c r="H1147" s="168" t="s">
        <v>22946</v>
      </c>
      <c r="I1147" s="168"/>
      <c r="J1147" s="91"/>
      <c r="K1147" s="168"/>
      <c r="L1147" s="91"/>
    </row>
    <row r="1148" spans="1:12" ht="16.5">
      <c r="A1148" s="91" t="s">
        <v>22628</v>
      </c>
      <c r="B1148" s="91"/>
      <c r="C1148" s="91"/>
      <c r="D1148" s="91">
        <v>5</v>
      </c>
      <c r="E1148" s="91"/>
      <c r="F1148" s="91"/>
      <c r="G1148" s="91"/>
      <c r="H1148" s="168" t="s">
        <v>22947</v>
      </c>
      <c r="I1148" s="168"/>
      <c r="J1148" s="91"/>
      <c r="K1148" s="168"/>
      <c r="L1148" s="91"/>
    </row>
    <row r="1149" spans="1:12" ht="33">
      <c r="A1149" s="91" t="s">
        <v>22629</v>
      </c>
      <c r="B1149" s="91"/>
      <c r="C1149" s="91"/>
      <c r="D1149" s="91">
        <v>5</v>
      </c>
      <c r="E1149" s="91"/>
      <c r="F1149" s="91"/>
      <c r="G1149" s="91"/>
      <c r="H1149" s="168" t="s">
        <v>22948</v>
      </c>
      <c r="I1149" s="168"/>
      <c r="J1149" s="91"/>
      <c r="K1149" s="168"/>
      <c r="L1149" s="91"/>
    </row>
    <row r="1150" spans="1:12" ht="16.5">
      <c r="A1150" s="91" t="s">
        <v>22630</v>
      </c>
      <c r="B1150" s="91"/>
      <c r="C1150" s="91"/>
      <c r="D1150" s="91">
        <v>5</v>
      </c>
      <c r="E1150" s="91"/>
      <c r="F1150" s="91"/>
      <c r="G1150" s="91"/>
      <c r="H1150" s="168" t="s">
        <v>22949</v>
      </c>
      <c r="I1150" s="168"/>
      <c r="J1150" s="91"/>
      <c r="K1150" s="168"/>
      <c r="L1150" s="91"/>
    </row>
    <row r="1151" spans="1:12" ht="16.5">
      <c r="A1151" s="91" t="s">
        <v>22631</v>
      </c>
      <c r="B1151" s="91"/>
      <c r="C1151" s="91"/>
      <c r="D1151" s="91">
        <v>5</v>
      </c>
      <c r="E1151" s="91"/>
      <c r="F1151" s="91"/>
      <c r="G1151" s="91"/>
      <c r="H1151" s="168" t="s">
        <v>22950</v>
      </c>
      <c r="I1151" s="168"/>
      <c r="J1151" s="91"/>
      <c r="K1151" s="168"/>
      <c r="L1151" s="91"/>
    </row>
    <row r="1152" spans="1:12" ht="16.5">
      <c r="A1152" s="91" t="s">
        <v>22632</v>
      </c>
      <c r="B1152" s="91"/>
      <c r="C1152" s="91"/>
      <c r="D1152" s="91">
        <v>5</v>
      </c>
      <c r="E1152" s="91"/>
      <c r="F1152" s="91"/>
      <c r="G1152" s="91"/>
      <c r="H1152" s="168" t="s">
        <v>22951</v>
      </c>
      <c r="I1152" s="168"/>
      <c r="J1152" s="91"/>
      <c r="K1152" s="168"/>
      <c r="L1152" s="91"/>
    </row>
    <row r="1153" spans="1:12" ht="33">
      <c r="A1153" s="91" t="s">
        <v>22633</v>
      </c>
      <c r="B1153" s="91"/>
      <c r="C1153" s="91"/>
      <c r="D1153" s="91">
        <v>5</v>
      </c>
      <c r="E1153" s="91"/>
      <c r="F1153" s="91"/>
      <c r="G1153" s="91"/>
      <c r="H1153" s="168" t="s">
        <v>22952</v>
      </c>
      <c r="I1153" s="168"/>
      <c r="J1153" s="91"/>
      <c r="K1153" s="168"/>
      <c r="L1153" s="91"/>
    </row>
    <row r="1154" spans="1:12" ht="16.5">
      <c r="A1154" s="91" t="s">
        <v>22634</v>
      </c>
      <c r="B1154" s="91"/>
      <c r="C1154" s="91"/>
      <c r="D1154" s="91">
        <v>5</v>
      </c>
      <c r="E1154" s="91"/>
      <c r="F1154" s="91"/>
      <c r="G1154" s="91"/>
      <c r="H1154" s="168" t="s">
        <v>22953</v>
      </c>
      <c r="I1154" s="168"/>
      <c r="J1154" s="91"/>
      <c r="K1154" s="168"/>
      <c r="L1154" s="91"/>
    </row>
    <row r="1155" spans="1:12" ht="16.5">
      <c r="A1155" s="91" t="s">
        <v>22635</v>
      </c>
      <c r="B1155" s="91"/>
      <c r="C1155" s="91"/>
      <c r="D1155" s="91">
        <v>5</v>
      </c>
      <c r="E1155" s="91"/>
      <c r="F1155" s="91"/>
      <c r="G1155" s="91"/>
      <c r="H1155" s="168" t="s">
        <v>22954</v>
      </c>
      <c r="I1155" s="168"/>
      <c r="J1155" s="91"/>
      <c r="K1155" s="168"/>
      <c r="L1155" s="91"/>
    </row>
    <row r="1156" spans="1:12" ht="16.5">
      <c r="A1156" s="91" t="s">
        <v>22636</v>
      </c>
      <c r="B1156" s="91"/>
      <c r="C1156" s="91"/>
      <c r="D1156" s="91">
        <v>5</v>
      </c>
      <c r="E1156" s="91"/>
      <c r="F1156" s="91"/>
      <c r="G1156" s="91"/>
      <c r="H1156" s="168" t="s">
        <v>22955</v>
      </c>
      <c r="I1156" s="168"/>
      <c r="J1156" s="91"/>
      <c r="K1156" s="168"/>
      <c r="L1156" s="91"/>
    </row>
    <row r="1157" spans="1:12" ht="16.5">
      <c r="A1157" s="91" t="s">
        <v>22637</v>
      </c>
      <c r="B1157" s="91"/>
      <c r="C1157" s="91"/>
      <c r="D1157" s="91">
        <v>5</v>
      </c>
      <c r="E1157" s="91"/>
      <c r="F1157" s="91"/>
      <c r="G1157" s="91"/>
      <c r="H1157" s="168" t="s">
        <v>22956</v>
      </c>
      <c r="I1157" s="168"/>
      <c r="J1157" s="91"/>
      <c r="K1157" s="168"/>
      <c r="L1157" s="91"/>
    </row>
    <row r="1158" spans="1:12" ht="16.5">
      <c r="A1158" s="91" t="s">
        <v>22638</v>
      </c>
      <c r="B1158" s="91"/>
      <c r="C1158" s="91"/>
      <c r="D1158" s="91">
        <v>5</v>
      </c>
      <c r="E1158" s="91"/>
      <c r="F1158" s="91"/>
      <c r="G1158" s="91"/>
      <c r="H1158" s="168" t="s">
        <v>22957</v>
      </c>
      <c r="I1158" s="168"/>
      <c r="J1158" s="91"/>
      <c r="K1158" s="168"/>
      <c r="L1158" s="91"/>
    </row>
    <row r="1159" spans="1:12" ht="16.5">
      <c r="A1159" s="91" t="s">
        <v>22639</v>
      </c>
      <c r="B1159" s="91"/>
      <c r="C1159" s="91"/>
      <c r="D1159" s="91">
        <v>5</v>
      </c>
      <c r="E1159" s="91"/>
      <c r="F1159" s="91"/>
      <c r="G1159" s="91"/>
      <c r="H1159" s="168" t="s">
        <v>22958</v>
      </c>
      <c r="I1159" s="168"/>
      <c r="J1159" s="91"/>
      <c r="K1159" s="168"/>
      <c r="L1159" s="91"/>
    </row>
    <row r="1160" spans="1:12" ht="16.5">
      <c r="A1160" s="91" t="s">
        <v>22640</v>
      </c>
      <c r="B1160" s="91"/>
      <c r="C1160" s="91"/>
      <c r="D1160" s="91">
        <v>5</v>
      </c>
      <c r="E1160" s="91"/>
      <c r="F1160" s="91"/>
      <c r="G1160" s="91"/>
      <c r="H1160" s="168" t="s">
        <v>20217</v>
      </c>
      <c r="I1160" s="168"/>
      <c r="J1160" s="91"/>
      <c r="K1160" s="168"/>
      <c r="L1160" s="91"/>
    </row>
    <row r="1161" spans="1:12" ht="33">
      <c r="A1161" s="91" t="s">
        <v>22641</v>
      </c>
      <c r="B1161" s="91"/>
      <c r="C1161" s="91"/>
      <c r="D1161" s="91">
        <v>5</v>
      </c>
      <c r="E1161" s="91"/>
      <c r="F1161" s="91"/>
      <c r="G1161" s="91"/>
      <c r="H1161" s="168" t="s">
        <v>22959</v>
      </c>
      <c r="I1161" s="168"/>
      <c r="J1161" s="91"/>
      <c r="K1161" s="168"/>
      <c r="L1161" s="91"/>
    </row>
    <row r="1162" spans="1:12" ht="16.5">
      <c r="A1162" s="91" t="s">
        <v>22642</v>
      </c>
      <c r="B1162" s="91"/>
      <c r="C1162" s="91"/>
      <c r="D1162" s="91">
        <v>5</v>
      </c>
      <c r="E1162" s="91"/>
      <c r="F1162" s="91"/>
      <c r="G1162" s="91"/>
      <c r="H1162" s="168" t="s">
        <v>22960</v>
      </c>
      <c r="I1162" s="168"/>
      <c r="J1162" s="91"/>
      <c r="K1162" s="168"/>
      <c r="L1162" s="91"/>
    </row>
    <row r="1163" spans="1:12" ht="16.5">
      <c r="A1163" s="91" t="s">
        <v>22643</v>
      </c>
      <c r="B1163" s="91"/>
      <c r="C1163" s="91"/>
      <c r="D1163" s="91">
        <v>5</v>
      </c>
      <c r="E1163" s="91"/>
      <c r="F1163" s="91"/>
      <c r="G1163" s="91"/>
      <c r="H1163" s="168" t="s">
        <v>22961</v>
      </c>
      <c r="I1163" s="168"/>
      <c r="J1163" s="91"/>
      <c r="K1163" s="168"/>
      <c r="L1163" s="91"/>
    </row>
    <row r="1164" spans="1:12" ht="16.5">
      <c r="A1164" s="91" t="s">
        <v>22644</v>
      </c>
      <c r="B1164" s="91"/>
      <c r="C1164" s="91"/>
      <c r="D1164" s="91">
        <v>5</v>
      </c>
      <c r="E1164" s="91"/>
      <c r="F1164" s="91"/>
      <c r="G1164" s="91"/>
      <c r="H1164" s="168" t="s">
        <v>22962</v>
      </c>
      <c r="I1164" s="168"/>
      <c r="J1164" s="91"/>
      <c r="K1164" s="168"/>
      <c r="L1164" s="91"/>
    </row>
    <row r="1165" spans="1:12" ht="16.5">
      <c r="A1165" s="91" t="s">
        <v>22645</v>
      </c>
      <c r="B1165" s="91"/>
      <c r="C1165" s="91"/>
      <c r="D1165" s="91">
        <v>5</v>
      </c>
      <c r="E1165" s="91"/>
      <c r="F1165" s="91"/>
      <c r="G1165" s="91"/>
      <c r="H1165" s="168" t="s">
        <v>3631</v>
      </c>
      <c r="I1165" s="168"/>
      <c r="J1165" s="91"/>
      <c r="K1165" s="168"/>
      <c r="L1165" s="91"/>
    </row>
    <row r="1166" spans="1:12" ht="16.5">
      <c r="A1166" s="91" t="s">
        <v>22646</v>
      </c>
      <c r="B1166" s="91"/>
      <c r="C1166" s="91"/>
      <c r="D1166" s="91">
        <v>5</v>
      </c>
      <c r="E1166" s="91"/>
      <c r="F1166" s="91"/>
      <c r="G1166" s="91"/>
      <c r="H1166" s="168" t="s">
        <v>22963</v>
      </c>
      <c r="I1166" s="168"/>
      <c r="J1166" s="91"/>
      <c r="K1166" s="168"/>
      <c r="L1166" s="91"/>
    </row>
    <row r="1167" spans="1:12" ht="16.5">
      <c r="A1167" s="91" t="s">
        <v>22647</v>
      </c>
      <c r="B1167" s="91"/>
      <c r="C1167" s="91"/>
      <c r="D1167" s="91">
        <v>5</v>
      </c>
      <c r="E1167" s="91"/>
      <c r="F1167" s="91"/>
      <c r="G1167" s="91"/>
      <c r="H1167" s="168" t="s">
        <v>22964</v>
      </c>
      <c r="I1167" s="168"/>
      <c r="J1167" s="91"/>
      <c r="K1167" s="168"/>
      <c r="L1167" s="91"/>
    </row>
    <row r="1168" spans="1:12" ht="16.5">
      <c r="A1168" s="91" t="s">
        <v>22648</v>
      </c>
      <c r="B1168" s="91"/>
      <c r="C1168" s="91"/>
      <c r="D1168" s="91">
        <v>5</v>
      </c>
      <c r="E1168" s="91"/>
      <c r="F1168" s="91"/>
      <c r="G1168" s="91"/>
      <c r="H1168" s="168" t="s">
        <v>22965</v>
      </c>
      <c r="I1168" s="168"/>
      <c r="J1168" s="91"/>
      <c r="K1168" s="168"/>
      <c r="L1168" s="91"/>
    </row>
    <row r="1169" spans="1:12" ht="16.5">
      <c r="A1169" s="91" t="s">
        <v>22649</v>
      </c>
      <c r="B1169" s="91"/>
      <c r="C1169" s="91"/>
      <c r="D1169" s="91">
        <v>5</v>
      </c>
      <c r="E1169" s="91"/>
      <c r="F1169" s="91"/>
      <c r="G1169" s="91"/>
      <c r="H1169" s="168" t="s">
        <v>22966</v>
      </c>
      <c r="I1169" s="168"/>
      <c r="J1169" s="91"/>
      <c r="K1169" s="168"/>
      <c r="L1169" s="91"/>
    </row>
    <row r="1170" spans="1:12" ht="16.5">
      <c r="A1170" s="91" t="s">
        <v>22650</v>
      </c>
      <c r="B1170" s="91"/>
      <c r="C1170" s="91"/>
      <c r="D1170" s="91">
        <v>5</v>
      </c>
      <c r="E1170" s="91"/>
      <c r="F1170" s="91"/>
      <c r="G1170" s="91"/>
      <c r="H1170" s="168" t="s">
        <v>22967</v>
      </c>
      <c r="I1170" s="168"/>
      <c r="J1170" s="91"/>
      <c r="K1170" s="168"/>
      <c r="L1170" s="91"/>
    </row>
    <row r="1171" spans="1:12" ht="16.5">
      <c r="A1171" s="91" t="s">
        <v>22651</v>
      </c>
      <c r="B1171" s="91"/>
      <c r="C1171" s="91"/>
      <c r="D1171" s="91">
        <v>5</v>
      </c>
      <c r="E1171" s="91"/>
      <c r="F1171" s="91"/>
      <c r="G1171" s="91"/>
      <c r="H1171" s="168" t="s">
        <v>22968</v>
      </c>
      <c r="I1171" s="168"/>
      <c r="J1171" s="91"/>
      <c r="K1171" s="168"/>
      <c r="L1171" s="91"/>
    </row>
    <row r="1172" spans="1:12" ht="16.5">
      <c r="A1172" s="91" t="s">
        <v>22652</v>
      </c>
      <c r="B1172" s="91"/>
      <c r="C1172" s="91"/>
      <c r="D1172" s="91">
        <v>5</v>
      </c>
      <c r="E1172" s="91"/>
      <c r="F1172" s="91"/>
      <c r="G1172" s="91"/>
      <c r="H1172" s="168" t="s">
        <v>22969</v>
      </c>
      <c r="I1172" s="168"/>
      <c r="J1172" s="91"/>
      <c r="K1172" s="168"/>
      <c r="L1172" s="91"/>
    </row>
    <row r="1173" spans="1:12" ht="16.5">
      <c r="A1173" s="91" t="s">
        <v>22653</v>
      </c>
      <c r="B1173" s="91"/>
      <c r="C1173" s="91"/>
      <c r="D1173" s="91">
        <v>5</v>
      </c>
      <c r="E1173" s="91"/>
      <c r="F1173" s="91"/>
      <c r="G1173" s="91"/>
      <c r="H1173" s="168" t="s">
        <v>22970</v>
      </c>
      <c r="I1173" s="168"/>
      <c r="J1173" s="91"/>
      <c r="K1173" s="168"/>
      <c r="L1173" s="91"/>
    </row>
    <row r="1174" spans="1:12" ht="16.5">
      <c r="A1174" s="91" t="s">
        <v>22654</v>
      </c>
      <c r="B1174" s="91"/>
      <c r="C1174" s="91"/>
      <c r="D1174" s="91">
        <v>5</v>
      </c>
      <c r="E1174" s="91"/>
      <c r="F1174" s="91"/>
      <c r="G1174" s="91"/>
      <c r="H1174" s="168" t="s">
        <v>22971</v>
      </c>
      <c r="I1174" s="168"/>
      <c r="J1174" s="91"/>
      <c r="K1174" s="168"/>
      <c r="L1174" s="91"/>
    </row>
    <row r="1175" spans="1:12" ht="16.5">
      <c r="A1175" s="91" t="s">
        <v>22655</v>
      </c>
      <c r="B1175" s="91"/>
      <c r="C1175" s="91"/>
      <c r="D1175" s="91">
        <v>5</v>
      </c>
      <c r="E1175" s="91"/>
      <c r="F1175" s="91"/>
      <c r="G1175" s="91"/>
      <c r="H1175" s="168" t="s">
        <v>22972</v>
      </c>
      <c r="I1175" s="168"/>
      <c r="J1175" s="91"/>
      <c r="K1175" s="168"/>
      <c r="L1175" s="91"/>
    </row>
    <row r="1176" spans="1:12" ht="16.5">
      <c r="A1176" s="91" t="s">
        <v>22656</v>
      </c>
      <c r="B1176" s="91"/>
      <c r="C1176" s="91"/>
      <c r="D1176" s="91">
        <v>5</v>
      </c>
      <c r="E1176" s="91"/>
      <c r="F1176" s="91"/>
      <c r="G1176" s="91"/>
      <c r="H1176" s="168" t="s">
        <v>22973</v>
      </c>
      <c r="I1176" s="168"/>
      <c r="J1176" s="91"/>
      <c r="K1176" s="168"/>
      <c r="L1176" s="91"/>
    </row>
    <row r="1177" spans="1:12" ht="16.5">
      <c r="A1177" s="91" t="s">
        <v>22657</v>
      </c>
      <c r="B1177" s="91"/>
      <c r="C1177" s="91"/>
      <c r="D1177" s="91">
        <v>5</v>
      </c>
      <c r="E1177" s="91"/>
      <c r="F1177" s="91"/>
      <c r="G1177" s="91"/>
      <c r="H1177" s="168" t="s">
        <v>22974</v>
      </c>
      <c r="I1177" s="168"/>
      <c r="J1177" s="91"/>
      <c r="K1177" s="168"/>
      <c r="L1177" s="91"/>
    </row>
    <row r="1178" spans="1:12" ht="16.5">
      <c r="A1178" s="91" t="s">
        <v>22658</v>
      </c>
      <c r="B1178" s="91"/>
      <c r="C1178" s="91"/>
      <c r="D1178" s="91">
        <v>5</v>
      </c>
      <c r="E1178" s="91"/>
      <c r="F1178" s="91"/>
      <c r="G1178" s="91"/>
      <c r="H1178" s="168" t="s">
        <v>22975</v>
      </c>
      <c r="I1178" s="168"/>
      <c r="J1178" s="91"/>
      <c r="K1178" s="168"/>
      <c r="L1178" s="91"/>
    </row>
    <row r="1179" spans="1:12" ht="16.5">
      <c r="A1179" s="91" t="s">
        <v>22659</v>
      </c>
      <c r="B1179" s="91"/>
      <c r="C1179" s="91"/>
      <c r="D1179" s="91">
        <v>5</v>
      </c>
      <c r="E1179" s="91"/>
      <c r="F1179" s="91"/>
      <c r="G1179" s="91"/>
      <c r="H1179" s="168" t="s">
        <v>22976</v>
      </c>
      <c r="I1179" s="168"/>
      <c r="J1179" s="91"/>
      <c r="K1179" s="168"/>
      <c r="L1179" s="91"/>
    </row>
    <row r="1180" spans="1:12" ht="16.5">
      <c r="A1180" s="91" t="s">
        <v>22660</v>
      </c>
      <c r="B1180" s="91"/>
      <c r="C1180" s="91"/>
      <c r="D1180" s="91">
        <v>5</v>
      </c>
      <c r="E1180" s="91"/>
      <c r="F1180" s="91"/>
      <c r="G1180" s="91"/>
      <c r="H1180" s="168" t="s">
        <v>22977</v>
      </c>
      <c r="I1180" s="168"/>
      <c r="J1180" s="91"/>
      <c r="K1180" s="168"/>
      <c r="L1180" s="91"/>
    </row>
    <row r="1181" spans="1:12" ht="16.5">
      <c r="A1181" s="91" t="s">
        <v>22661</v>
      </c>
      <c r="B1181" s="91"/>
      <c r="C1181" s="91"/>
      <c r="D1181" s="91">
        <v>5</v>
      </c>
      <c r="E1181" s="91"/>
      <c r="F1181" s="91"/>
      <c r="G1181" s="91"/>
      <c r="H1181" s="168" t="s">
        <v>22978</v>
      </c>
      <c r="I1181" s="168"/>
      <c r="J1181" s="91"/>
      <c r="K1181" s="168"/>
      <c r="L1181" s="91"/>
    </row>
    <row r="1182" spans="1:12" ht="16.5">
      <c r="A1182" s="91" t="s">
        <v>22662</v>
      </c>
      <c r="B1182" s="91"/>
      <c r="C1182" s="91"/>
      <c r="D1182" s="91">
        <v>5</v>
      </c>
      <c r="E1182" s="91"/>
      <c r="F1182" s="91"/>
      <c r="G1182" s="91"/>
      <c r="H1182" s="168" t="s">
        <v>22979</v>
      </c>
      <c r="I1182" s="168"/>
      <c r="J1182" s="91"/>
      <c r="K1182" s="168"/>
      <c r="L1182" s="91"/>
    </row>
    <row r="1183" spans="1:12" ht="16.5">
      <c r="A1183" s="91" t="s">
        <v>22663</v>
      </c>
      <c r="B1183" s="91"/>
      <c r="C1183" s="91"/>
      <c r="D1183" s="91">
        <v>5</v>
      </c>
      <c r="E1183" s="91"/>
      <c r="F1183" s="91"/>
      <c r="G1183" s="91"/>
      <c r="H1183" s="168" t="s">
        <v>22980</v>
      </c>
      <c r="I1183" s="168"/>
      <c r="J1183" s="91"/>
      <c r="K1183" s="168"/>
      <c r="L1183" s="91"/>
    </row>
    <row r="1184" spans="1:12" ht="16.5">
      <c r="A1184" s="91" t="s">
        <v>22664</v>
      </c>
      <c r="B1184" s="91"/>
      <c r="C1184" s="91"/>
      <c r="D1184" s="91">
        <v>5</v>
      </c>
      <c r="E1184" s="91"/>
      <c r="F1184" s="91"/>
      <c r="G1184" s="91"/>
      <c r="H1184" s="168" t="s">
        <v>22981</v>
      </c>
      <c r="I1184" s="168"/>
      <c r="J1184" s="91"/>
      <c r="K1184" s="168"/>
      <c r="L1184" s="91"/>
    </row>
    <row r="1185" spans="1:12" ht="16.5">
      <c r="A1185" s="110" t="s">
        <v>23454</v>
      </c>
      <c r="B1185" s="166"/>
      <c r="C1185" s="166"/>
      <c r="D1185" s="166"/>
      <c r="E1185" s="166"/>
      <c r="F1185" s="166"/>
      <c r="G1185" s="166"/>
      <c r="H1185" s="167"/>
      <c r="I1185" s="168"/>
      <c r="J1185" s="91"/>
      <c r="K1185" s="168"/>
      <c r="L1185" s="91"/>
    </row>
    <row r="1186" spans="1:12" ht="16.5">
      <c r="A1186" s="91" t="s">
        <v>27595</v>
      </c>
      <c r="B1186" s="91"/>
      <c r="C1186" s="91"/>
      <c r="D1186" s="91">
        <v>5</v>
      </c>
      <c r="E1186" s="91"/>
      <c r="F1186" s="91"/>
      <c r="G1186" s="91"/>
      <c r="H1186" s="91" t="s">
        <v>51697</v>
      </c>
      <c r="I1186" s="168"/>
      <c r="J1186" s="91"/>
      <c r="K1186" s="168"/>
      <c r="L1186" s="91"/>
    </row>
    <row r="1187" spans="1:12" ht="16.5">
      <c r="A1187" s="91" t="s">
        <v>27596</v>
      </c>
      <c r="B1187" s="91"/>
      <c r="C1187" s="91"/>
      <c r="D1187" s="91">
        <v>5</v>
      </c>
      <c r="E1187" s="91"/>
      <c r="F1187" s="91"/>
      <c r="G1187" s="91"/>
      <c r="H1187" s="91" t="s">
        <v>40544</v>
      </c>
      <c r="I1187" s="168"/>
      <c r="J1187" s="91"/>
      <c r="K1187" s="168"/>
      <c r="L1187" s="91"/>
    </row>
    <row r="1188" spans="1:12" ht="16.5">
      <c r="A1188" s="91" t="s">
        <v>27597</v>
      </c>
      <c r="B1188" s="91"/>
      <c r="C1188" s="91"/>
      <c r="D1188" s="91">
        <v>5</v>
      </c>
      <c r="E1188" s="91"/>
      <c r="F1188" s="91"/>
      <c r="G1188" s="91"/>
      <c r="H1188" s="175" t="s">
        <v>23173</v>
      </c>
      <c r="I1188" s="168"/>
      <c r="J1188" s="91"/>
      <c r="K1188" s="168"/>
      <c r="L1188" s="91"/>
    </row>
    <row r="1189" spans="1:12" ht="16.5">
      <c r="A1189" s="91" t="s">
        <v>27598</v>
      </c>
      <c r="B1189" s="91"/>
      <c r="C1189" s="91"/>
      <c r="D1189" s="91">
        <v>5</v>
      </c>
      <c r="E1189" s="91"/>
      <c r="F1189" s="91"/>
      <c r="G1189" s="91"/>
      <c r="H1189" s="175" t="s">
        <v>23174</v>
      </c>
      <c r="I1189" s="168"/>
      <c r="J1189" s="91"/>
      <c r="K1189" s="168"/>
      <c r="L1189" s="91"/>
    </row>
    <row r="1190" spans="1:12" ht="33">
      <c r="A1190" s="91" t="s">
        <v>27599</v>
      </c>
      <c r="B1190" s="91"/>
      <c r="C1190" s="91"/>
      <c r="D1190" s="91">
        <v>5</v>
      </c>
      <c r="E1190" s="91"/>
      <c r="F1190" s="91"/>
      <c r="G1190" s="91"/>
      <c r="H1190" s="178" t="s">
        <v>23175</v>
      </c>
      <c r="I1190" s="168"/>
      <c r="J1190" s="91"/>
      <c r="K1190" s="168"/>
      <c r="L1190" s="91"/>
    </row>
    <row r="1191" spans="1:12" ht="49.5">
      <c r="A1191" s="91" t="s">
        <v>27600</v>
      </c>
      <c r="B1191" s="91"/>
      <c r="C1191" s="91"/>
      <c r="D1191" s="91">
        <v>5</v>
      </c>
      <c r="E1191" s="91"/>
      <c r="F1191" s="91"/>
      <c r="G1191" s="91"/>
      <c r="H1191" s="168" t="s">
        <v>23176</v>
      </c>
      <c r="I1191" s="168"/>
      <c r="J1191" s="91"/>
      <c r="K1191" s="168"/>
      <c r="L1191" s="91"/>
    </row>
    <row r="1192" spans="1:12" ht="33">
      <c r="A1192" s="91" t="s">
        <v>27601</v>
      </c>
      <c r="B1192" s="91"/>
      <c r="C1192" s="91"/>
      <c r="D1192" s="91">
        <v>5</v>
      </c>
      <c r="E1192" s="91"/>
      <c r="F1192" s="91"/>
      <c r="G1192" s="91"/>
      <c r="H1192" s="168" t="s">
        <v>23177</v>
      </c>
      <c r="I1192" s="168"/>
      <c r="J1192" s="91"/>
      <c r="K1192" s="168"/>
      <c r="L1192" s="91"/>
    </row>
    <row r="1193" spans="1:12" ht="33">
      <c r="A1193" s="91" t="s">
        <v>27602</v>
      </c>
      <c r="B1193" s="91"/>
      <c r="C1193" s="91"/>
      <c r="D1193" s="91">
        <v>5</v>
      </c>
      <c r="E1193" s="91"/>
      <c r="F1193" s="91"/>
      <c r="G1193" s="91"/>
      <c r="H1193" s="168" t="s">
        <v>23178</v>
      </c>
      <c r="I1193" s="168"/>
      <c r="J1193" s="91"/>
      <c r="K1193" s="168"/>
      <c r="L1193" s="91"/>
    </row>
    <row r="1194" spans="1:12" ht="16.5">
      <c r="A1194" s="91" t="s">
        <v>27603</v>
      </c>
      <c r="B1194" s="91"/>
      <c r="C1194" s="91"/>
      <c r="D1194" s="91">
        <v>5</v>
      </c>
      <c r="E1194" s="91"/>
      <c r="F1194" s="91"/>
      <c r="G1194" s="91"/>
      <c r="H1194" s="168" t="s">
        <v>23179</v>
      </c>
      <c r="I1194" s="168"/>
      <c r="J1194" s="91"/>
      <c r="K1194" s="168"/>
      <c r="L1194" s="91"/>
    </row>
    <row r="1195" spans="1:12" ht="16.5">
      <c r="A1195" s="91" t="s">
        <v>27604</v>
      </c>
      <c r="B1195" s="91"/>
      <c r="C1195" s="91"/>
      <c r="D1195" s="91">
        <v>5</v>
      </c>
      <c r="E1195" s="91"/>
      <c r="F1195" s="91"/>
      <c r="G1195" s="91"/>
      <c r="H1195" s="168" t="s">
        <v>23180</v>
      </c>
      <c r="I1195" s="168"/>
      <c r="J1195" s="91"/>
      <c r="K1195" s="168"/>
      <c r="L1195" s="91"/>
    </row>
    <row r="1196" spans="1:12" ht="16.5">
      <c r="A1196" s="91" t="s">
        <v>27605</v>
      </c>
      <c r="B1196" s="91"/>
      <c r="C1196" s="91"/>
      <c r="D1196" s="91">
        <v>5</v>
      </c>
      <c r="E1196" s="91"/>
      <c r="F1196" s="91"/>
      <c r="G1196" s="91"/>
      <c r="H1196" s="168" t="s">
        <v>23181</v>
      </c>
      <c r="I1196" s="168"/>
      <c r="J1196" s="91"/>
      <c r="K1196" s="168"/>
      <c r="L1196" s="91"/>
    </row>
    <row r="1197" spans="1:12" ht="16.5">
      <c r="A1197" s="91" t="s">
        <v>27606</v>
      </c>
      <c r="B1197" s="91"/>
      <c r="C1197" s="91"/>
      <c r="D1197" s="91">
        <v>5</v>
      </c>
      <c r="E1197" s="91"/>
      <c r="F1197" s="91"/>
      <c r="G1197" s="91"/>
      <c r="H1197" s="168" t="s">
        <v>23182</v>
      </c>
      <c r="I1197" s="168"/>
      <c r="J1197" s="91"/>
      <c r="K1197" s="168"/>
      <c r="L1197" s="91"/>
    </row>
    <row r="1198" spans="1:12" ht="16.5">
      <c r="A1198" s="91" t="s">
        <v>27607</v>
      </c>
      <c r="B1198" s="91"/>
      <c r="C1198" s="91"/>
      <c r="D1198" s="91">
        <v>5</v>
      </c>
      <c r="E1198" s="91"/>
      <c r="F1198" s="91"/>
      <c r="G1198" s="91"/>
      <c r="H1198" s="168" t="s">
        <v>23183</v>
      </c>
      <c r="I1198" s="168"/>
      <c r="J1198" s="91"/>
      <c r="K1198" s="168"/>
      <c r="L1198" s="91"/>
    </row>
    <row r="1199" spans="1:12" ht="16.5">
      <c r="A1199" s="91" t="s">
        <v>27608</v>
      </c>
      <c r="B1199" s="91"/>
      <c r="C1199" s="91"/>
      <c r="D1199" s="91">
        <v>5</v>
      </c>
      <c r="E1199" s="91"/>
      <c r="F1199" s="91"/>
      <c r="G1199" s="91"/>
      <c r="H1199" s="168" t="s">
        <v>23184</v>
      </c>
      <c r="I1199" s="168"/>
      <c r="J1199" s="91"/>
      <c r="K1199" s="168"/>
      <c r="L1199" s="91"/>
    </row>
    <row r="1200" spans="1:12" ht="16.5">
      <c r="A1200" s="91" t="s">
        <v>27609</v>
      </c>
      <c r="B1200" s="91"/>
      <c r="C1200" s="91"/>
      <c r="D1200" s="91">
        <v>5</v>
      </c>
      <c r="E1200" s="91"/>
      <c r="F1200" s="91"/>
      <c r="G1200" s="91"/>
      <c r="H1200" s="168" t="s">
        <v>23185</v>
      </c>
      <c r="I1200" s="168"/>
      <c r="J1200" s="91"/>
      <c r="K1200" s="168"/>
      <c r="L1200" s="91"/>
    </row>
    <row r="1201" spans="1:12" ht="16.5">
      <c r="A1201" s="91" t="s">
        <v>27610</v>
      </c>
      <c r="B1201" s="91"/>
      <c r="C1201" s="91"/>
      <c r="D1201" s="91">
        <v>5</v>
      </c>
      <c r="E1201" s="91"/>
      <c r="F1201" s="91"/>
      <c r="G1201" s="91"/>
      <c r="H1201" s="168" t="s">
        <v>23186</v>
      </c>
      <c r="I1201" s="168"/>
      <c r="J1201" s="91"/>
      <c r="K1201" s="168"/>
      <c r="L1201" s="91"/>
    </row>
    <row r="1202" spans="1:12" ht="16.5">
      <c r="A1202" s="91" t="s">
        <v>27611</v>
      </c>
      <c r="B1202" s="91"/>
      <c r="C1202" s="91"/>
      <c r="D1202" s="91">
        <v>5</v>
      </c>
      <c r="E1202" s="91"/>
      <c r="F1202" s="91"/>
      <c r="G1202" s="91"/>
      <c r="H1202" s="168" t="s">
        <v>23187</v>
      </c>
      <c r="I1202" s="168"/>
      <c r="J1202" s="91"/>
      <c r="K1202" s="168"/>
      <c r="L1202" s="91"/>
    </row>
    <row r="1203" spans="1:12" ht="33">
      <c r="A1203" s="91" t="s">
        <v>27612</v>
      </c>
      <c r="B1203" s="91"/>
      <c r="C1203" s="91"/>
      <c r="D1203" s="91">
        <v>5</v>
      </c>
      <c r="E1203" s="91"/>
      <c r="F1203" s="91"/>
      <c r="G1203" s="91"/>
      <c r="H1203" s="168" t="s">
        <v>23188</v>
      </c>
      <c r="I1203" s="168"/>
      <c r="J1203" s="91"/>
      <c r="K1203" s="168"/>
      <c r="L1203" s="91"/>
    </row>
    <row r="1204" spans="1:12" ht="16.5">
      <c r="A1204" s="91" t="s">
        <v>27613</v>
      </c>
      <c r="B1204" s="91"/>
      <c r="C1204" s="91"/>
      <c r="D1204" s="91">
        <v>5</v>
      </c>
      <c r="E1204" s="91"/>
      <c r="F1204" s="91"/>
      <c r="G1204" s="91"/>
      <c r="H1204" s="168" t="s">
        <v>23189</v>
      </c>
      <c r="I1204" s="168"/>
      <c r="J1204" s="91"/>
      <c r="K1204" s="168"/>
      <c r="L1204" s="91"/>
    </row>
    <row r="1205" spans="1:12" ht="16.5">
      <c r="A1205" s="91" t="s">
        <v>27614</v>
      </c>
      <c r="B1205" s="91"/>
      <c r="C1205" s="91"/>
      <c r="D1205" s="91">
        <v>5</v>
      </c>
      <c r="E1205" s="91"/>
      <c r="F1205" s="91"/>
      <c r="G1205" s="91"/>
      <c r="H1205" s="168" t="s">
        <v>23190</v>
      </c>
      <c r="I1205" s="168"/>
      <c r="J1205" s="91"/>
      <c r="K1205" s="168"/>
      <c r="L1205" s="91"/>
    </row>
    <row r="1206" spans="1:12" ht="16.5">
      <c r="A1206" s="91" t="s">
        <v>27615</v>
      </c>
      <c r="B1206" s="91"/>
      <c r="C1206" s="91"/>
      <c r="D1206" s="91">
        <v>5</v>
      </c>
      <c r="E1206" s="91"/>
      <c r="F1206" s="91"/>
      <c r="G1206" s="91"/>
      <c r="H1206" s="168" t="s">
        <v>23191</v>
      </c>
      <c r="I1206" s="168"/>
      <c r="J1206" s="91"/>
      <c r="K1206" s="168"/>
      <c r="L1206" s="91"/>
    </row>
    <row r="1207" spans="1:12" ht="16.5">
      <c r="A1207" s="91" t="s">
        <v>27616</v>
      </c>
      <c r="B1207" s="91"/>
      <c r="C1207" s="91"/>
      <c r="D1207" s="91">
        <v>5</v>
      </c>
      <c r="E1207" s="91"/>
      <c r="F1207" s="91"/>
      <c r="G1207" s="91"/>
      <c r="H1207" s="168" t="s">
        <v>23192</v>
      </c>
      <c r="I1207" s="168"/>
      <c r="J1207" s="91"/>
      <c r="K1207" s="168"/>
      <c r="L1207" s="91"/>
    </row>
    <row r="1208" spans="1:12" ht="16.5">
      <c r="A1208" s="91" t="s">
        <v>27617</v>
      </c>
      <c r="B1208" s="91"/>
      <c r="C1208" s="91"/>
      <c r="D1208" s="91">
        <v>5</v>
      </c>
      <c r="E1208" s="91"/>
      <c r="F1208" s="91"/>
      <c r="G1208" s="91"/>
      <c r="H1208" s="168" t="s">
        <v>23193</v>
      </c>
      <c r="I1208" s="168"/>
      <c r="J1208" s="91"/>
      <c r="K1208" s="168"/>
      <c r="L1208" s="91"/>
    </row>
    <row r="1209" spans="1:12" ht="16.5">
      <c r="A1209" s="91" t="s">
        <v>27618</v>
      </c>
      <c r="B1209" s="91"/>
      <c r="C1209" s="91"/>
      <c r="D1209" s="91">
        <v>5</v>
      </c>
      <c r="E1209" s="91"/>
      <c r="F1209" s="91"/>
      <c r="G1209" s="91"/>
      <c r="H1209" s="168" t="s">
        <v>23194</v>
      </c>
      <c r="I1209" s="168"/>
      <c r="J1209" s="91"/>
      <c r="K1209" s="168"/>
      <c r="L1209" s="91"/>
    </row>
    <row r="1210" spans="1:12" ht="16.5">
      <c r="A1210" s="91" t="s">
        <v>27619</v>
      </c>
      <c r="B1210" s="91"/>
      <c r="C1210" s="91"/>
      <c r="D1210" s="91">
        <v>5</v>
      </c>
      <c r="E1210" s="91"/>
      <c r="F1210" s="91"/>
      <c r="G1210" s="91"/>
      <c r="H1210" s="168" t="s">
        <v>23195</v>
      </c>
      <c r="I1210" s="168"/>
      <c r="J1210" s="91"/>
      <c r="K1210" s="168"/>
      <c r="L1210" s="91"/>
    </row>
    <row r="1211" spans="1:12" ht="16.5">
      <c r="A1211" s="91" t="s">
        <v>27620</v>
      </c>
      <c r="B1211" s="91"/>
      <c r="C1211" s="91"/>
      <c r="D1211" s="91">
        <v>5</v>
      </c>
      <c r="E1211" s="91"/>
      <c r="F1211" s="91"/>
      <c r="G1211" s="91"/>
      <c r="H1211" s="168" t="s">
        <v>23196</v>
      </c>
      <c r="I1211" s="168"/>
      <c r="J1211" s="91"/>
      <c r="K1211" s="168"/>
      <c r="L1211" s="91"/>
    </row>
    <row r="1212" spans="1:12" ht="16.5">
      <c r="A1212" s="91" t="s">
        <v>27621</v>
      </c>
      <c r="B1212" s="91"/>
      <c r="C1212" s="91"/>
      <c r="D1212" s="91">
        <v>5</v>
      </c>
      <c r="E1212" s="91"/>
      <c r="F1212" s="91"/>
      <c r="G1212" s="91"/>
      <c r="H1212" s="168" t="s">
        <v>23197</v>
      </c>
      <c r="I1212" s="168"/>
      <c r="J1212" s="91"/>
      <c r="K1212" s="168"/>
      <c r="L1212" s="91"/>
    </row>
    <row r="1213" spans="1:12" ht="16.5">
      <c r="A1213" s="91" t="s">
        <v>27622</v>
      </c>
      <c r="B1213" s="91"/>
      <c r="C1213" s="91"/>
      <c r="D1213" s="91">
        <v>5</v>
      </c>
      <c r="E1213" s="91"/>
      <c r="F1213" s="91"/>
      <c r="G1213" s="91"/>
      <c r="H1213" s="168" t="s">
        <v>23198</v>
      </c>
      <c r="I1213" s="168"/>
      <c r="J1213" s="91"/>
      <c r="K1213" s="168"/>
      <c r="L1213" s="91"/>
    </row>
    <row r="1214" spans="1:12" ht="16.5">
      <c r="A1214" s="91" t="s">
        <v>27623</v>
      </c>
      <c r="B1214" s="91"/>
      <c r="C1214" s="91"/>
      <c r="D1214" s="91">
        <v>5</v>
      </c>
      <c r="E1214" s="91"/>
      <c r="F1214" s="91"/>
      <c r="G1214" s="91"/>
      <c r="H1214" s="168" t="s">
        <v>23199</v>
      </c>
      <c r="I1214" s="168"/>
      <c r="J1214" s="91"/>
      <c r="K1214" s="168"/>
      <c r="L1214" s="91"/>
    </row>
    <row r="1215" spans="1:12" ht="16.5">
      <c r="A1215" s="91" t="s">
        <v>27624</v>
      </c>
      <c r="B1215" s="91"/>
      <c r="C1215" s="91"/>
      <c r="D1215" s="91">
        <v>5</v>
      </c>
      <c r="E1215" s="91"/>
      <c r="F1215" s="91"/>
      <c r="G1215" s="91"/>
      <c r="H1215" s="168" t="s">
        <v>23200</v>
      </c>
      <c r="I1215" s="168"/>
      <c r="J1215" s="91"/>
      <c r="K1215" s="168"/>
      <c r="L1215" s="91"/>
    </row>
    <row r="1216" spans="1:12" ht="16.5">
      <c r="A1216" s="91" t="s">
        <v>27625</v>
      </c>
      <c r="B1216" s="91"/>
      <c r="C1216" s="91"/>
      <c r="D1216" s="91">
        <v>5</v>
      </c>
      <c r="E1216" s="91"/>
      <c r="F1216" s="91"/>
      <c r="G1216" s="91"/>
      <c r="H1216" s="168" t="s">
        <v>23201</v>
      </c>
      <c r="I1216" s="168"/>
      <c r="J1216" s="91"/>
      <c r="K1216" s="168"/>
      <c r="L1216" s="91"/>
    </row>
    <row r="1217" spans="1:12" ht="16.5">
      <c r="A1217" s="91" t="s">
        <v>27626</v>
      </c>
      <c r="B1217" s="91"/>
      <c r="C1217" s="91"/>
      <c r="D1217" s="91">
        <v>5</v>
      </c>
      <c r="E1217" s="91"/>
      <c r="F1217" s="91"/>
      <c r="G1217" s="91"/>
      <c r="H1217" s="168" t="s">
        <v>23202</v>
      </c>
      <c r="I1217" s="168"/>
      <c r="J1217" s="91"/>
      <c r="K1217" s="168"/>
      <c r="L1217" s="91"/>
    </row>
    <row r="1218" spans="1:12" ht="16.5">
      <c r="A1218" s="91" t="s">
        <v>27627</v>
      </c>
      <c r="B1218" s="91"/>
      <c r="C1218" s="91"/>
      <c r="D1218" s="91">
        <v>5</v>
      </c>
      <c r="E1218" s="91"/>
      <c r="F1218" s="91"/>
      <c r="G1218" s="91"/>
      <c r="H1218" s="168" t="s">
        <v>23203</v>
      </c>
      <c r="I1218" s="168"/>
      <c r="J1218" s="91"/>
      <c r="K1218" s="168"/>
      <c r="L1218" s="91"/>
    </row>
    <row r="1219" spans="1:12" ht="16.5">
      <c r="A1219" s="91" t="s">
        <v>27628</v>
      </c>
      <c r="B1219" s="91"/>
      <c r="C1219" s="91"/>
      <c r="D1219" s="91">
        <v>5</v>
      </c>
      <c r="E1219" s="91"/>
      <c r="F1219" s="91"/>
      <c r="G1219" s="91"/>
      <c r="H1219" s="168" t="s">
        <v>23204</v>
      </c>
      <c r="I1219" s="168"/>
      <c r="J1219" s="91"/>
      <c r="K1219" s="168"/>
      <c r="L1219" s="91"/>
    </row>
    <row r="1220" spans="1:12" ht="16.5">
      <c r="A1220" s="91" t="s">
        <v>27629</v>
      </c>
      <c r="B1220" s="91"/>
      <c r="C1220" s="91"/>
      <c r="D1220" s="91">
        <v>5</v>
      </c>
      <c r="E1220" s="91"/>
      <c r="F1220" s="91"/>
      <c r="G1220" s="91"/>
      <c r="H1220" s="168" t="s">
        <v>23205</v>
      </c>
      <c r="I1220" s="168"/>
      <c r="J1220" s="91"/>
      <c r="K1220" s="168"/>
      <c r="L1220" s="91"/>
    </row>
    <row r="1221" spans="1:12" ht="16.5">
      <c r="A1221" s="91" t="s">
        <v>27630</v>
      </c>
      <c r="B1221" s="91"/>
      <c r="C1221" s="91"/>
      <c r="D1221" s="91">
        <v>5</v>
      </c>
      <c r="E1221" s="91"/>
      <c r="F1221" s="91"/>
      <c r="G1221" s="91"/>
      <c r="H1221" s="168" t="s">
        <v>23206</v>
      </c>
      <c r="I1221" s="168"/>
      <c r="J1221" s="91"/>
      <c r="K1221" s="168"/>
      <c r="L1221" s="91"/>
    </row>
    <row r="1222" spans="1:12" ht="16.5">
      <c r="A1222" s="91" t="s">
        <v>27631</v>
      </c>
      <c r="B1222" s="91"/>
      <c r="C1222" s="91"/>
      <c r="D1222" s="91">
        <v>5</v>
      </c>
      <c r="E1222" s="91"/>
      <c r="F1222" s="91"/>
      <c r="G1222" s="91"/>
      <c r="H1222" s="168" t="s">
        <v>23207</v>
      </c>
      <c r="I1222" s="168"/>
      <c r="J1222" s="91"/>
      <c r="K1222" s="168"/>
      <c r="L1222" s="91"/>
    </row>
    <row r="1223" spans="1:12" ht="16.5">
      <c r="A1223" s="91" t="s">
        <v>27632</v>
      </c>
      <c r="B1223" s="91"/>
      <c r="C1223" s="91"/>
      <c r="D1223" s="91">
        <v>5</v>
      </c>
      <c r="E1223" s="91"/>
      <c r="F1223" s="91"/>
      <c r="G1223" s="91"/>
      <c r="H1223" s="168" t="s">
        <v>2378</v>
      </c>
      <c r="I1223" s="168"/>
      <c r="J1223" s="91"/>
      <c r="K1223" s="168"/>
      <c r="L1223" s="91"/>
    </row>
    <row r="1224" spans="1:12" ht="16.5">
      <c r="A1224" s="91" t="s">
        <v>27633</v>
      </c>
      <c r="B1224" s="91"/>
      <c r="C1224" s="91"/>
      <c r="D1224" s="91">
        <v>5</v>
      </c>
      <c r="E1224" s="91"/>
      <c r="F1224" s="91"/>
      <c r="G1224" s="91"/>
      <c r="H1224" s="168" t="s">
        <v>23208</v>
      </c>
      <c r="I1224" s="168"/>
      <c r="J1224" s="91"/>
      <c r="K1224" s="168"/>
      <c r="L1224" s="91"/>
    </row>
    <row r="1225" spans="1:12" ht="16.5">
      <c r="A1225" s="91" t="s">
        <v>27634</v>
      </c>
      <c r="B1225" s="91"/>
      <c r="C1225" s="91"/>
      <c r="D1225" s="91">
        <v>5</v>
      </c>
      <c r="E1225" s="91"/>
      <c r="F1225" s="91"/>
      <c r="G1225" s="91"/>
      <c r="H1225" s="168" t="s">
        <v>23209</v>
      </c>
      <c r="I1225" s="168"/>
      <c r="J1225" s="91"/>
      <c r="K1225" s="168"/>
      <c r="L1225" s="91"/>
    </row>
    <row r="1226" spans="1:12" ht="16.5">
      <c r="A1226" s="91" t="s">
        <v>27635</v>
      </c>
      <c r="B1226" s="91"/>
      <c r="C1226" s="91"/>
      <c r="D1226" s="91">
        <v>5</v>
      </c>
      <c r="E1226" s="91"/>
      <c r="F1226" s="91"/>
      <c r="G1226" s="91"/>
      <c r="H1226" s="168" t="s">
        <v>23210</v>
      </c>
      <c r="I1226" s="168"/>
      <c r="J1226" s="91"/>
      <c r="K1226" s="168"/>
      <c r="L1226" s="91"/>
    </row>
    <row r="1227" spans="1:12" ht="16.5">
      <c r="A1227" s="91" t="s">
        <v>27636</v>
      </c>
      <c r="B1227" s="91"/>
      <c r="C1227" s="91"/>
      <c r="D1227" s="91">
        <v>5</v>
      </c>
      <c r="E1227" s="91"/>
      <c r="F1227" s="91"/>
      <c r="G1227" s="91"/>
      <c r="H1227" s="168" t="s">
        <v>23211</v>
      </c>
      <c r="I1227" s="168"/>
      <c r="J1227" s="91"/>
      <c r="K1227" s="168"/>
      <c r="L1227" s="91"/>
    </row>
    <row r="1228" spans="1:12" ht="16.5">
      <c r="A1228" s="91" t="s">
        <v>27637</v>
      </c>
      <c r="B1228" s="91"/>
      <c r="C1228" s="91"/>
      <c r="D1228" s="91">
        <v>5</v>
      </c>
      <c r="E1228" s="91"/>
      <c r="F1228" s="91"/>
      <c r="G1228" s="91"/>
      <c r="H1228" s="168" t="s">
        <v>23212</v>
      </c>
      <c r="I1228" s="168"/>
      <c r="J1228" s="91"/>
      <c r="K1228" s="168"/>
      <c r="L1228" s="91"/>
    </row>
    <row r="1229" spans="1:12" ht="16.5">
      <c r="A1229" s="91" t="s">
        <v>27638</v>
      </c>
      <c r="B1229" s="91"/>
      <c r="C1229" s="91"/>
      <c r="D1229" s="91">
        <v>5</v>
      </c>
      <c r="E1229" s="91"/>
      <c r="F1229" s="91"/>
      <c r="G1229" s="91"/>
      <c r="H1229" s="168" t="s">
        <v>23213</v>
      </c>
      <c r="I1229" s="168"/>
      <c r="J1229" s="91"/>
      <c r="K1229" s="168"/>
      <c r="L1229" s="91"/>
    </row>
    <row r="1230" spans="1:12" ht="16.5">
      <c r="A1230" s="91" t="s">
        <v>27639</v>
      </c>
      <c r="B1230" s="91"/>
      <c r="C1230" s="91"/>
      <c r="D1230" s="91">
        <v>5</v>
      </c>
      <c r="E1230" s="91"/>
      <c r="F1230" s="91"/>
      <c r="G1230" s="91"/>
      <c r="H1230" s="168" t="s">
        <v>187</v>
      </c>
      <c r="I1230" s="168"/>
      <c r="J1230" s="91"/>
      <c r="K1230" s="168"/>
      <c r="L1230" s="91"/>
    </row>
    <row r="1231" spans="1:12" ht="16.5">
      <c r="A1231" s="91" t="s">
        <v>27640</v>
      </c>
      <c r="B1231" s="91"/>
      <c r="C1231" s="91"/>
      <c r="D1231" s="91">
        <v>5</v>
      </c>
      <c r="E1231" s="91"/>
      <c r="F1231" s="91"/>
      <c r="G1231" s="91"/>
      <c r="H1231" s="168" t="s">
        <v>23214</v>
      </c>
      <c r="I1231" s="168"/>
      <c r="J1231" s="91"/>
      <c r="K1231" s="168"/>
      <c r="L1231" s="91"/>
    </row>
    <row r="1232" spans="1:12" ht="16.5">
      <c r="A1232" s="91" t="s">
        <v>27641</v>
      </c>
      <c r="B1232" s="91"/>
      <c r="C1232" s="91"/>
      <c r="D1232" s="91">
        <v>5</v>
      </c>
      <c r="E1232" s="91"/>
      <c r="F1232" s="91"/>
      <c r="G1232" s="91"/>
      <c r="H1232" s="168" t="s">
        <v>23215</v>
      </c>
      <c r="I1232" s="168"/>
      <c r="J1232" s="91"/>
      <c r="K1232" s="168"/>
      <c r="L1232" s="91"/>
    </row>
    <row r="1233" spans="1:12" ht="16.5">
      <c r="A1233" s="91" t="s">
        <v>27642</v>
      </c>
      <c r="B1233" s="91"/>
      <c r="C1233" s="91"/>
      <c r="D1233" s="91">
        <v>5</v>
      </c>
      <c r="E1233" s="91"/>
      <c r="F1233" s="91"/>
      <c r="G1233" s="91"/>
      <c r="H1233" s="168" t="s">
        <v>23216</v>
      </c>
      <c r="I1233" s="168"/>
      <c r="J1233" s="91"/>
      <c r="K1233" s="168"/>
      <c r="L1233" s="91"/>
    </row>
    <row r="1234" spans="1:12" ht="16.5">
      <c r="A1234" s="91" t="s">
        <v>27643</v>
      </c>
      <c r="B1234" s="91"/>
      <c r="C1234" s="91"/>
      <c r="D1234" s="91">
        <v>5</v>
      </c>
      <c r="E1234" s="91"/>
      <c r="F1234" s="91"/>
      <c r="G1234" s="91"/>
      <c r="H1234" s="168" t="s">
        <v>23217</v>
      </c>
      <c r="I1234" s="168"/>
      <c r="J1234" s="91"/>
      <c r="K1234" s="168"/>
      <c r="L1234" s="91"/>
    </row>
    <row r="1235" spans="1:12" ht="16.5">
      <c r="A1235" s="91" t="s">
        <v>27644</v>
      </c>
      <c r="B1235" s="91"/>
      <c r="C1235" s="91"/>
      <c r="D1235" s="91">
        <v>5</v>
      </c>
      <c r="E1235" s="91"/>
      <c r="F1235" s="91"/>
      <c r="G1235" s="91"/>
      <c r="H1235" s="168" t="s">
        <v>23218</v>
      </c>
      <c r="I1235" s="168"/>
      <c r="J1235" s="91"/>
      <c r="K1235" s="168"/>
      <c r="L1235" s="91"/>
    </row>
    <row r="1236" spans="1:12" ht="33">
      <c r="A1236" s="91" t="s">
        <v>27645</v>
      </c>
      <c r="B1236" s="91"/>
      <c r="C1236" s="91"/>
      <c r="D1236" s="91">
        <v>5</v>
      </c>
      <c r="E1236" s="91"/>
      <c r="F1236" s="91"/>
      <c r="G1236" s="91"/>
      <c r="H1236" s="168" t="s">
        <v>23219</v>
      </c>
      <c r="I1236" s="168"/>
      <c r="J1236" s="91"/>
      <c r="K1236" s="168"/>
      <c r="L1236" s="91"/>
    </row>
    <row r="1237" spans="1:12" ht="16.5">
      <c r="A1237" s="91" t="s">
        <v>27646</v>
      </c>
      <c r="B1237" s="91"/>
      <c r="C1237" s="91"/>
      <c r="D1237" s="91">
        <v>5</v>
      </c>
      <c r="E1237" s="91"/>
      <c r="F1237" s="91"/>
      <c r="G1237" s="91"/>
      <c r="H1237" s="168" t="s">
        <v>23220</v>
      </c>
      <c r="I1237" s="168"/>
      <c r="J1237" s="91"/>
      <c r="K1237" s="168"/>
      <c r="L1237" s="91"/>
    </row>
    <row r="1238" spans="1:12" ht="16.5">
      <c r="A1238" s="91" t="s">
        <v>27647</v>
      </c>
      <c r="B1238" s="91"/>
      <c r="C1238" s="91"/>
      <c r="D1238" s="91">
        <v>5</v>
      </c>
      <c r="E1238" s="91"/>
      <c r="F1238" s="91"/>
      <c r="G1238" s="91"/>
      <c r="H1238" s="168" t="s">
        <v>23221</v>
      </c>
      <c r="I1238" s="168"/>
      <c r="J1238" s="91"/>
      <c r="K1238" s="168"/>
      <c r="L1238" s="91"/>
    </row>
    <row r="1239" spans="1:12" ht="16.5">
      <c r="A1239" s="91" t="s">
        <v>27648</v>
      </c>
      <c r="B1239" s="91"/>
      <c r="C1239" s="91"/>
      <c r="D1239" s="91">
        <v>5</v>
      </c>
      <c r="E1239" s="91"/>
      <c r="F1239" s="91"/>
      <c r="G1239" s="91"/>
      <c r="H1239" s="168" t="s">
        <v>23222</v>
      </c>
      <c r="I1239" s="168"/>
      <c r="J1239" s="91"/>
      <c r="K1239" s="168"/>
      <c r="L1239" s="91"/>
    </row>
    <row r="1240" spans="1:12" ht="16.5">
      <c r="A1240" s="91" t="s">
        <v>27649</v>
      </c>
      <c r="B1240" s="91"/>
      <c r="C1240" s="91"/>
      <c r="D1240" s="91">
        <v>5</v>
      </c>
      <c r="E1240" s="91"/>
      <c r="F1240" s="91"/>
      <c r="G1240" s="91"/>
      <c r="H1240" s="168" t="s">
        <v>23223</v>
      </c>
      <c r="I1240" s="168"/>
      <c r="J1240" s="91"/>
      <c r="K1240" s="168"/>
      <c r="L1240" s="91"/>
    </row>
    <row r="1241" spans="1:12" ht="16.5">
      <c r="A1241" s="91" t="s">
        <v>27650</v>
      </c>
      <c r="B1241" s="91"/>
      <c r="C1241" s="91"/>
      <c r="D1241" s="91">
        <v>5</v>
      </c>
      <c r="E1241" s="91"/>
      <c r="F1241" s="91"/>
      <c r="G1241" s="91"/>
      <c r="H1241" s="168" t="s">
        <v>23224</v>
      </c>
      <c r="I1241" s="168"/>
      <c r="J1241" s="91"/>
      <c r="K1241" s="168"/>
      <c r="L1241" s="91"/>
    </row>
    <row r="1242" spans="1:12" ht="16.5">
      <c r="A1242" s="91" t="s">
        <v>27651</v>
      </c>
      <c r="B1242" s="91"/>
      <c r="C1242" s="91"/>
      <c r="D1242" s="91">
        <v>5</v>
      </c>
      <c r="E1242" s="91"/>
      <c r="F1242" s="91"/>
      <c r="G1242" s="91"/>
      <c r="H1242" s="168" t="s">
        <v>23225</v>
      </c>
      <c r="I1242" s="168"/>
      <c r="J1242" s="91"/>
      <c r="K1242" s="168"/>
      <c r="L1242" s="91"/>
    </row>
    <row r="1243" spans="1:12" ht="16.5">
      <c r="A1243" s="91" t="s">
        <v>27652</v>
      </c>
      <c r="B1243" s="91"/>
      <c r="C1243" s="91"/>
      <c r="D1243" s="91">
        <v>5</v>
      </c>
      <c r="E1243" s="91"/>
      <c r="F1243" s="91"/>
      <c r="G1243" s="91"/>
      <c r="H1243" s="168" t="s">
        <v>23226</v>
      </c>
      <c r="I1243" s="168"/>
      <c r="J1243" s="91"/>
      <c r="K1243" s="168"/>
      <c r="L1243" s="91"/>
    </row>
    <row r="1244" spans="1:12" ht="16.5">
      <c r="A1244" s="91" t="s">
        <v>27653</v>
      </c>
      <c r="B1244" s="91"/>
      <c r="C1244" s="91"/>
      <c r="D1244" s="91">
        <v>5</v>
      </c>
      <c r="E1244" s="91"/>
      <c r="F1244" s="91"/>
      <c r="G1244" s="91"/>
      <c r="H1244" s="168" t="s">
        <v>23227</v>
      </c>
      <c r="I1244" s="168"/>
      <c r="J1244" s="91"/>
      <c r="K1244" s="168"/>
      <c r="L1244" s="91"/>
    </row>
    <row r="1245" spans="1:12" ht="16.5">
      <c r="A1245" s="91" t="s">
        <v>27654</v>
      </c>
      <c r="B1245" s="91"/>
      <c r="C1245" s="91"/>
      <c r="D1245" s="91">
        <v>5</v>
      </c>
      <c r="E1245" s="91"/>
      <c r="F1245" s="91"/>
      <c r="G1245" s="91"/>
      <c r="H1245" s="168" t="s">
        <v>23228</v>
      </c>
      <c r="I1245" s="168"/>
      <c r="J1245" s="91"/>
      <c r="K1245" s="168"/>
      <c r="L1245" s="91"/>
    </row>
    <row r="1246" spans="1:12" ht="16.5">
      <c r="A1246" s="91" t="s">
        <v>27655</v>
      </c>
      <c r="B1246" s="91"/>
      <c r="C1246" s="91"/>
      <c r="D1246" s="91">
        <v>5</v>
      </c>
      <c r="E1246" s="91"/>
      <c r="F1246" s="91"/>
      <c r="G1246" s="91"/>
      <c r="H1246" s="168" t="s">
        <v>23229</v>
      </c>
      <c r="I1246" s="168"/>
      <c r="J1246" s="91"/>
      <c r="K1246" s="168"/>
      <c r="L1246" s="91"/>
    </row>
    <row r="1247" spans="1:12" ht="16.5">
      <c r="A1247" s="91" t="s">
        <v>27656</v>
      </c>
      <c r="B1247" s="91"/>
      <c r="C1247" s="91"/>
      <c r="D1247" s="91">
        <v>5</v>
      </c>
      <c r="E1247" s="91"/>
      <c r="F1247" s="91"/>
      <c r="G1247" s="91"/>
      <c r="H1247" s="168" t="s">
        <v>23230</v>
      </c>
      <c r="I1247" s="168"/>
      <c r="J1247" s="91"/>
      <c r="K1247" s="168"/>
      <c r="L1247" s="91"/>
    </row>
    <row r="1248" spans="1:12" ht="16.5">
      <c r="A1248" s="91" t="s">
        <v>27657</v>
      </c>
      <c r="B1248" s="91"/>
      <c r="C1248" s="91"/>
      <c r="D1248" s="91">
        <v>5</v>
      </c>
      <c r="E1248" s="91"/>
      <c r="F1248" s="91"/>
      <c r="G1248" s="91"/>
      <c r="H1248" s="168" t="s">
        <v>23231</v>
      </c>
      <c r="I1248" s="168"/>
      <c r="J1248" s="91"/>
      <c r="K1248" s="168"/>
      <c r="L1248" s="91"/>
    </row>
    <row r="1249" spans="1:12" ht="16.5">
      <c r="A1249" s="91" t="s">
        <v>27658</v>
      </c>
      <c r="B1249" s="91"/>
      <c r="C1249" s="91"/>
      <c r="D1249" s="91">
        <v>5</v>
      </c>
      <c r="E1249" s="91"/>
      <c r="F1249" s="91"/>
      <c r="G1249" s="91"/>
      <c r="H1249" s="168" t="s">
        <v>23232</v>
      </c>
      <c r="I1249" s="168"/>
      <c r="J1249" s="91"/>
      <c r="K1249" s="168"/>
      <c r="L1249" s="91"/>
    </row>
    <row r="1250" spans="1:12" ht="16.5">
      <c r="A1250" s="91" t="s">
        <v>27659</v>
      </c>
      <c r="B1250" s="91"/>
      <c r="C1250" s="91"/>
      <c r="D1250" s="91">
        <v>5</v>
      </c>
      <c r="E1250" s="91"/>
      <c r="F1250" s="91"/>
      <c r="G1250" s="91"/>
      <c r="H1250" s="168" t="s">
        <v>23233</v>
      </c>
      <c r="I1250" s="168"/>
      <c r="J1250" s="91"/>
      <c r="K1250" s="168"/>
      <c r="L1250" s="91"/>
    </row>
    <row r="1251" spans="1:12" ht="16.5">
      <c r="A1251" s="91" t="s">
        <v>27660</v>
      </c>
      <c r="B1251" s="91"/>
      <c r="C1251" s="91"/>
      <c r="D1251" s="91">
        <v>5</v>
      </c>
      <c r="E1251" s="91"/>
      <c r="F1251" s="91"/>
      <c r="G1251" s="91"/>
      <c r="H1251" s="168" t="s">
        <v>23234</v>
      </c>
      <c r="I1251" s="168"/>
      <c r="J1251" s="91"/>
      <c r="K1251" s="168"/>
      <c r="L1251" s="91"/>
    </row>
    <row r="1252" spans="1:12" ht="16.5">
      <c r="A1252" s="91" t="s">
        <v>27661</v>
      </c>
      <c r="B1252" s="91"/>
      <c r="C1252" s="91"/>
      <c r="D1252" s="91">
        <v>5</v>
      </c>
      <c r="E1252" s="91"/>
      <c r="F1252" s="91"/>
      <c r="G1252" s="91"/>
      <c r="H1252" s="168" t="s">
        <v>23235</v>
      </c>
      <c r="I1252" s="168"/>
      <c r="J1252" s="91"/>
      <c r="K1252" s="168"/>
      <c r="L1252" s="91"/>
    </row>
    <row r="1253" spans="1:12" ht="16.5">
      <c r="A1253" s="91" t="s">
        <v>27662</v>
      </c>
      <c r="B1253" s="91"/>
      <c r="C1253" s="91"/>
      <c r="D1253" s="91">
        <v>5</v>
      </c>
      <c r="E1253" s="91"/>
      <c r="F1253" s="91"/>
      <c r="G1253" s="91"/>
      <c r="H1253" s="168" t="s">
        <v>23236</v>
      </c>
      <c r="I1253" s="168"/>
      <c r="J1253" s="91"/>
      <c r="K1253" s="168"/>
      <c r="L1253" s="91"/>
    </row>
    <row r="1254" spans="1:12" ht="16.5">
      <c r="A1254" s="91" t="s">
        <v>27663</v>
      </c>
      <c r="B1254" s="91"/>
      <c r="C1254" s="91"/>
      <c r="D1254" s="91">
        <v>5</v>
      </c>
      <c r="E1254" s="91"/>
      <c r="F1254" s="91"/>
      <c r="G1254" s="91"/>
      <c r="H1254" s="168" t="s">
        <v>23237</v>
      </c>
      <c r="I1254" s="168"/>
      <c r="J1254" s="91"/>
      <c r="K1254" s="168"/>
      <c r="L1254" s="91"/>
    </row>
    <row r="1255" spans="1:12" ht="16.5">
      <c r="A1255" s="91" t="s">
        <v>27664</v>
      </c>
      <c r="B1255" s="91"/>
      <c r="C1255" s="91"/>
      <c r="D1255" s="91">
        <v>5</v>
      </c>
      <c r="E1255" s="91"/>
      <c r="F1255" s="91"/>
      <c r="G1255" s="91"/>
      <c r="H1255" s="168" t="s">
        <v>23238</v>
      </c>
      <c r="I1255" s="168"/>
      <c r="J1255" s="91"/>
      <c r="K1255" s="168"/>
      <c r="L1255" s="91"/>
    </row>
    <row r="1256" spans="1:12" ht="16.5">
      <c r="A1256" s="91" t="s">
        <v>27665</v>
      </c>
      <c r="B1256" s="91"/>
      <c r="C1256" s="91"/>
      <c r="D1256" s="91">
        <v>5</v>
      </c>
      <c r="E1256" s="91"/>
      <c r="F1256" s="91"/>
      <c r="G1256" s="91"/>
      <c r="H1256" s="168" t="s">
        <v>23239</v>
      </c>
      <c r="I1256" s="168"/>
      <c r="J1256" s="91"/>
      <c r="K1256" s="168"/>
      <c r="L1256" s="91"/>
    </row>
    <row r="1257" spans="1:12" ht="33">
      <c r="A1257" s="91" t="s">
        <v>27666</v>
      </c>
      <c r="B1257" s="91"/>
      <c r="C1257" s="91"/>
      <c r="D1257" s="91">
        <v>5</v>
      </c>
      <c r="E1257" s="91"/>
      <c r="F1257" s="91"/>
      <c r="G1257" s="91"/>
      <c r="H1257" s="168" t="s">
        <v>23240</v>
      </c>
      <c r="I1257" s="168"/>
      <c r="J1257" s="91"/>
      <c r="K1257" s="168"/>
      <c r="L1257" s="91"/>
    </row>
    <row r="1258" spans="1:12" ht="16.5">
      <c r="A1258" s="91" t="s">
        <v>27667</v>
      </c>
      <c r="B1258" s="91"/>
      <c r="C1258" s="91"/>
      <c r="D1258" s="91">
        <v>5</v>
      </c>
      <c r="E1258" s="91"/>
      <c r="F1258" s="91"/>
      <c r="G1258" s="91"/>
      <c r="H1258" s="168" t="s">
        <v>23241</v>
      </c>
      <c r="I1258" s="168"/>
      <c r="J1258" s="91"/>
      <c r="K1258" s="168"/>
      <c r="L1258" s="91"/>
    </row>
    <row r="1259" spans="1:12" ht="16.5">
      <c r="A1259" s="91" t="s">
        <v>27668</v>
      </c>
      <c r="B1259" s="91"/>
      <c r="C1259" s="91"/>
      <c r="D1259" s="91">
        <v>5</v>
      </c>
      <c r="E1259" s="91"/>
      <c r="F1259" s="91"/>
      <c r="G1259" s="91"/>
      <c r="H1259" s="168" t="s">
        <v>23242</v>
      </c>
      <c r="I1259" s="168"/>
      <c r="J1259" s="91"/>
      <c r="K1259" s="168"/>
      <c r="L1259" s="91"/>
    </row>
    <row r="1260" spans="1:12" ht="16.5">
      <c r="A1260" s="91" t="s">
        <v>27669</v>
      </c>
      <c r="B1260" s="91"/>
      <c r="C1260" s="91"/>
      <c r="D1260" s="91">
        <v>5</v>
      </c>
      <c r="E1260" s="91"/>
      <c r="F1260" s="91"/>
      <c r="G1260" s="91"/>
      <c r="H1260" s="168" t="s">
        <v>23243</v>
      </c>
      <c r="I1260" s="168"/>
      <c r="J1260" s="91"/>
      <c r="K1260" s="168"/>
      <c r="L1260" s="91"/>
    </row>
    <row r="1261" spans="1:12" ht="16.5">
      <c r="A1261" s="91" t="s">
        <v>27670</v>
      </c>
      <c r="B1261" s="91"/>
      <c r="C1261" s="91"/>
      <c r="D1261" s="91">
        <v>5</v>
      </c>
      <c r="E1261" s="91"/>
      <c r="F1261" s="91"/>
      <c r="G1261" s="91"/>
      <c r="H1261" s="168" t="s">
        <v>23244</v>
      </c>
      <c r="I1261" s="168"/>
      <c r="J1261" s="91"/>
      <c r="K1261" s="168"/>
      <c r="L1261" s="91"/>
    </row>
    <row r="1262" spans="1:12" ht="16.5">
      <c r="A1262" s="91" t="s">
        <v>27671</v>
      </c>
      <c r="B1262" s="91"/>
      <c r="C1262" s="91"/>
      <c r="D1262" s="91">
        <v>5</v>
      </c>
      <c r="E1262" s="91"/>
      <c r="F1262" s="91"/>
      <c r="G1262" s="91"/>
      <c r="H1262" s="168" t="s">
        <v>23245</v>
      </c>
      <c r="I1262" s="168"/>
      <c r="J1262" s="91"/>
      <c r="K1262" s="168"/>
      <c r="L1262" s="91"/>
    </row>
    <row r="1263" spans="1:12" ht="16.5">
      <c r="A1263" s="91" t="s">
        <v>27672</v>
      </c>
      <c r="B1263" s="91"/>
      <c r="C1263" s="91"/>
      <c r="D1263" s="91">
        <v>5</v>
      </c>
      <c r="E1263" s="91"/>
      <c r="F1263" s="91"/>
      <c r="G1263" s="91"/>
      <c r="H1263" s="168" t="s">
        <v>23246</v>
      </c>
      <c r="I1263" s="168"/>
      <c r="J1263" s="91"/>
      <c r="K1263" s="168"/>
      <c r="L1263" s="91"/>
    </row>
    <row r="1264" spans="1:12" ht="16.5">
      <c r="A1264" s="91" t="s">
        <v>27673</v>
      </c>
      <c r="B1264" s="91"/>
      <c r="C1264" s="91"/>
      <c r="D1264" s="91">
        <v>5</v>
      </c>
      <c r="E1264" s="91"/>
      <c r="F1264" s="91"/>
      <c r="G1264" s="91"/>
      <c r="H1264" s="168" t="s">
        <v>23247</v>
      </c>
      <c r="I1264" s="168"/>
      <c r="J1264" s="91"/>
      <c r="K1264" s="168"/>
      <c r="L1264" s="91"/>
    </row>
    <row r="1265" spans="1:12" ht="16.5">
      <c r="A1265" s="91" t="s">
        <v>27674</v>
      </c>
      <c r="B1265" s="91"/>
      <c r="C1265" s="91"/>
      <c r="D1265" s="91">
        <v>5</v>
      </c>
      <c r="E1265" s="91"/>
      <c r="F1265" s="91"/>
      <c r="G1265" s="91"/>
      <c r="H1265" s="168" t="s">
        <v>23248</v>
      </c>
      <c r="I1265" s="168"/>
      <c r="J1265" s="91"/>
      <c r="K1265" s="168"/>
      <c r="L1265" s="91"/>
    </row>
    <row r="1266" spans="1:12" ht="16.5">
      <c r="A1266" s="91" t="s">
        <v>27675</v>
      </c>
      <c r="B1266" s="91"/>
      <c r="C1266" s="91"/>
      <c r="D1266" s="91">
        <v>5</v>
      </c>
      <c r="E1266" s="91"/>
      <c r="F1266" s="91"/>
      <c r="G1266" s="91"/>
      <c r="H1266" s="168" t="s">
        <v>23249</v>
      </c>
      <c r="I1266" s="168"/>
      <c r="J1266" s="91"/>
      <c r="K1266" s="168"/>
      <c r="L1266" s="91"/>
    </row>
    <row r="1267" spans="1:12" ht="16.5">
      <c r="A1267" s="91" t="s">
        <v>27676</v>
      </c>
      <c r="B1267" s="91"/>
      <c r="C1267" s="91"/>
      <c r="D1267" s="91">
        <v>5</v>
      </c>
      <c r="E1267" s="91"/>
      <c r="F1267" s="91"/>
      <c r="G1267" s="91"/>
      <c r="H1267" s="168" t="s">
        <v>23250</v>
      </c>
      <c r="I1267" s="168"/>
      <c r="J1267" s="91"/>
      <c r="K1267" s="168"/>
      <c r="L1267" s="91"/>
    </row>
    <row r="1268" spans="1:12" ht="16.5">
      <c r="A1268" s="91" t="s">
        <v>27677</v>
      </c>
      <c r="B1268" s="91"/>
      <c r="C1268" s="91"/>
      <c r="D1268" s="91">
        <v>5</v>
      </c>
      <c r="E1268" s="91"/>
      <c r="F1268" s="91"/>
      <c r="G1268" s="91"/>
      <c r="H1268" s="168" t="s">
        <v>23251</v>
      </c>
      <c r="I1268" s="168"/>
      <c r="J1268" s="91"/>
      <c r="K1268" s="168"/>
      <c r="L1268" s="91"/>
    </row>
    <row r="1269" spans="1:12" ht="16.5">
      <c r="A1269" s="91" t="s">
        <v>27678</v>
      </c>
      <c r="B1269" s="91"/>
      <c r="C1269" s="91"/>
      <c r="D1269" s="91">
        <v>5</v>
      </c>
      <c r="E1269" s="91"/>
      <c r="F1269" s="91"/>
      <c r="G1269" s="91"/>
      <c r="H1269" s="168" t="s">
        <v>23252</v>
      </c>
      <c r="I1269" s="168"/>
      <c r="J1269" s="91"/>
      <c r="K1269" s="168"/>
      <c r="L1269" s="91"/>
    </row>
    <row r="1270" spans="1:12" ht="16.5">
      <c r="A1270" s="91" t="s">
        <v>27679</v>
      </c>
      <c r="B1270" s="91"/>
      <c r="C1270" s="91"/>
      <c r="D1270" s="91">
        <v>5</v>
      </c>
      <c r="E1270" s="91"/>
      <c r="F1270" s="91"/>
      <c r="G1270" s="91"/>
      <c r="H1270" s="168" t="s">
        <v>23253</v>
      </c>
      <c r="I1270" s="168"/>
      <c r="J1270" s="91"/>
      <c r="K1270" s="168"/>
      <c r="L1270" s="91"/>
    </row>
    <row r="1271" spans="1:12" ht="33">
      <c r="A1271" s="91" t="s">
        <v>27680</v>
      </c>
      <c r="B1271" s="91"/>
      <c r="C1271" s="91"/>
      <c r="D1271" s="91">
        <v>5</v>
      </c>
      <c r="E1271" s="91"/>
      <c r="F1271" s="91"/>
      <c r="G1271" s="91"/>
      <c r="H1271" s="168" t="s">
        <v>23254</v>
      </c>
      <c r="I1271" s="168"/>
      <c r="J1271" s="91"/>
      <c r="K1271" s="168"/>
      <c r="L1271" s="91"/>
    </row>
    <row r="1272" spans="1:12" ht="16.5">
      <c r="A1272" s="91" t="s">
        <v>27681</v>
      </c>
      <c r="B1272" s="91"/>
      <c r="C1272" s="91"/>
      <c r="D1272" s="91">
        <v>5</v>
      </c>
      <c r="E1272" s="91"/>
      <c r="F1272" s="91"/>
      <c r="G1272" s="91"/>
      <c r="H1272" s="168" t="s">
        <v>23255</v>
      </c>
      <c r="I1272" s="168"/>
      <c r="J1272" s="91"/>
      <c r="K1272" s="168"/>
      <c r="L1272" s="91"/>
    </row>
    <row r="1273" spans="1:12" ht="16.5">
      <c r="A1273" s="91" t="s">
        <v>27682</v>
      </c>
      <c r="B1273" s="91"/>
      <c r="C1273" s="91"/>
      <c r="D1273" s="91">
        <v>5</v>
      </c>
      <c r="E1273" s="91"/>
      <c r="F1273" s="91"/>
      <c r="G1273" s="91"/>
      <c r="H1273" s="168" t="s">
        <v>23256</v>
      </c>
      <c r="I1273" s="168"/>
      <c r="J1273" s="91"/>
      <c r="K1273" s="168"/>
      <c r="L1273" s="91"/>
    </row>
    <row r="1274" spans="1:12" ht="16.5">
      <c r="A1274" s="91" t="s">
        <v>27683</v>
      </c>
      <c r="B1274" s="91"/>
      <c r="C1274" s="91"/>
      <c r="D1274" s="91">
        <v>5</v>
      </c>
      <c r="E1274" s="91"/>
      <c r="F1274" s="91"/>
      <c r="G1274" s="91"/>
      <c r="H1274" s="168" t="s">
        <v>23257</v>
      </c>
      <c r="I1274" s="168"/>
      <c r="J1274" s="91"/>
      <c r="K1274" s="168"/>
      <c r="L1274" s="91"/>
    </row>
    <row r="1275" spans="1:12" ht="16.5">
      <c r="A1275" s="91" t="s">
        <v>27684</v>
      </c>
      <c r="B1275" s="91"/>
      <c r="C1275" s="91"/>
      <c r="D1275" s="91">
        <v>5</v>
      </c>
      <c r="E1275" s="91"/>
      <c r="F1275" s="91"/>
      <c r="G1275" s="91"/>
      <c r="H1275" s="168" t="s">
        <v>23258</v>
      </c>
      <c r="I1275" s="168"/>
      <c r="J1275" s="91"/>
      <c r="K1275" s="168"/>
      <c r="L1275" s="91"/>
    </row>
    <row r="1276" spans="1:12" ht="33">
      <c r="A1276" s="91" t="s">
        <v>27685</v>
      </c>
      <c r="B1276" s="91"/>
      <c r="C1276" s="91"/>
      <c r="D1276" s="91">
        <v>5</v>
      </c>
      <c r="E1276" s="91"/>
      <c r="F1276" s="91"/>
      <c r="G1276" s="91"/>
      <c r="H1276" s="168" t="s">
        <v>23259</v>
      </c>
      <c r="I1276" s="168"/>
      <c r="J1276" s="91"/>
      <c r="K1276" s="168"/>
      <c r="L1276" s="91"/>
    </row>
    <row r="1277" spans="1:12" ht="16.5">
      <c r="A1277" s="91" t="s">
        <v>27686</v>
      </c>
      <c r="B1277" s="91"/>
      <c r="C1277" s="91"/>
      <c r="D1277" s="91">
        <v>5</v>
      </c>
      <c r="E1277" s="91"/>
      <c r="F1277" s="91"/>
      <c r="G1277" s="91"/>
      <c r="H1277" s="168" t="s">
        <v>23260</v>
      </c>
      <c r="I1277" s="168"/>
      <c r="J1277" s="91"/>
      <c r="K1277" s="168"/>
      <c r="L1277" s="91"/>
    </row>
    <row r="1278" spans="1:12" ht="16.5">
      <c r="A1278" s="91" t="s">
        <v>27687</v>
      </c>
      <c r="B1278" s="91"/>
      <c r="C1278" s="91"/>
      <c r="D1278" s="91">
        <v>5</v>
      </c>
      <c r="E1278" s="91"/>
      <c r="F1278" s="91"/>
      <c r="G1278" s="91"/>
      <c r="H1278" s="168" t="s">
        <v>23261</v>
      </c>
      <c r="I1278" s="168"/>
      <c r="J1278" s="91"/>
      <c r="K1278" s="168"/>
      <c r="L1278" s="91"/>
    </row>
    <row r="1279" spans="1:12" ht="16.5">
      <c r="A1279" s="91" t="s">
        <v>27688</v>
      </c>
      <c r="B1279" s="91"/>
      <c r="C1279" s="91"/>
      <c r="D1279" s="91">
        <v>5</v>
      </c>
      <c r="E1279" s="91"/>
      <c r="F1279" s="91"/>
      <c r="G1279" s="91"/>
      <c r="H1279" s="168" t="s">
        <v>23262</v>
      </c>
      <c r="I1279" s="168"/>
      <c r="J1279" s="91"/>
      <c r="K1279" s="168"/>
      <c r="L1279" s="91"/>
    </row>
    <row r="1280" spans="1:12" ht="16.5">
      <c r="A1280" s="91" t="s">
        <v>27689</v>
      </c>
      <c r="B1280" s="91"/>
      <c r="C1280" s="91"/>
      <c r="D1280" s="91">
        <v>5</v>
      </c>
      <c r="E1280" s="91"/>
      <c r="F1280" s="91"/>
      <c r="G1280" s="91"/>
      <c r="H1280" s="168" t="s">
        <v>23263</v>
      </c>
      <c r="I1280" s="168"/>
      <c r="J1280" s="91"/>
      <c r="K1280" s="168"/>
      <c r="L1280" s="91"/>
    </row>
    <row r="1281" spans="1:12" ht="16.5">
      <c r="A1281" s="91" t="s">
        <v>27690</v>
      </c>
      <c r="B1281" s="91"/>
      <c r="C1281" s="91"/>
      <c r="D1281" s="91">
        <v>5</v>
      </c>
      <c r="E1281" s="91"/>
      <c r="F1281" s="91"/>
      <c r="G1281" s="91"/>
      <c r="H1281" s="168" t="s">
        <v>23264</v>
      </c>
      <c r="I1281" s="168"/>
      <c r="J1281" s="91"/>
      <c r="K1281" s="168"/>
      <c r="L1281" s="91"/>
    </row>
    <row r="1282" spans="1:12" ht="16.5">
      <c r="A1282" s="91" t="s">
        <v>27691</v>
      </c>
      <c r="B1282" s="91"/>
      <c r="C1282" s="91"/>
      <c r="D1282" s="91">
        <v>5</v>
      </c>
      <c r="E1282" s="91"/>
      <c r="F1282" s="91"/>
      <c r="G1282" s="91"/>
      <c r="H1282" s="168" t="s">
        <v>23265</v>
      </c>
      <c r="I1282" s="168"/>
      <c r="J1282" s="91"/>
      <c r="K1282" s="168"/>
      <c r="L1282" s="91"/>
    </row>
    <row r="1283" spans="1:12" ht="16.5">
      <c r="A1283" s="91" t="s">
        <v>27692</v>
      </c>
      <c r="B1283" s="91"/>
      <c r="C1283" s="91"/>
      <c r="D1283" s="91">
        <v>5</v>
      </c>
      <c r="E1283" s="91"/>
      <c r="F1283" s="91"/>
      <c r="G1283" s="91"/>
      <c r="H1283" s="168" t="s">
        <v>23266</v>
      </c>
      <c r="I1283" s="168"/>
      <c r="J1283" s="91"/>
      <c r="K1283" s="168"/>
      <c r="L1283" s="91"/>
    </row>
    <row r="1284" spans="1:12" ht="33">
      <c r="A1284" s="91" t="s">
        <v>27693</v>
      </c>
      <c r="B1284" s="91"/>
      <c r="C1284" s="91"/>
      <c r="D1284" s="91">
        <v>5</v>
      </c>
      <c r="E1284" s="91"/>
      <c r="F1284" s="91"/>
      <c r="G1284" s="91"/>
      <c r="H1284" s="168" t="s">
        <v>23267</v>
      </c>
      <c r="I1284" s="168"/>
      <c r="J1284" s="91"/>
      <c r="K1284" s="168"/>
      <c r="L1284" s="91"/>
    </row>
    <row r="1285" spans="1:12" ht="16.5">
      <c r="A1285" s="91" t="s">
        <v>27694</v>
      </c>
      <c r="B1285" s="91"/>
      <c r="C1285" s="91"/>
      <c r="D1285" s="91">
        <v>5</v>
      </c>
      <c r="E1285" s="91"/>
      <c r="F1285" s="91"/>
      <c r="G1285" s="91"/>
      <c r="H1285" s="168" t="s">
        <v>23268</v>
      </c>
      <c r="I1285" s="168"/>
      <c r="J1285" s="91"/>
      <c r="K1285" s="168"/>
      <c r="L1285" s="91"/>
    </row>
    <row r="1286" spans="1:12" ht="16.5">
      <c r="A1286" s="91" t="s">
        <v>27695</v>
      </c>
      <c r="B1286" s="91"/>
      <c r="C1286" s="91"/>
      <c r="D1286" s="91">
        <v>5</v>
      </c>
      <c r="E1286" s="91"/>
      <c r="F1286" s="91"/>
      <c r="G1286" s="91"/>
      <c r="H1286" s="168" t="s">
        <v>23269</v>
      </c>
      <c r="I1286" s="168"/>
      <c r="J1286" s="91"/>
      <c r="K1286" s="168"/>
      <c r="L1286" s="91"/>
    </row>
    <row r="1287" spans="1:12" ht="16.5">
      <c r="A1287" s="91" t="s">
        <v>27696</v>
      </c>
      <c r="B1287" s="91"/>
      <c r="C1287" s="91"/>
      <c r="D1287" s="91">
        <v>5</v>
      </c>
      <c r="E1287" s="91"/>
      <c r="F1287" s="91"/>
      <c r="G1287" s="91"/>
      <c r="H1287" s="168" t="s">
        <v>23270</v>
      </c>
      <c r="I1287" s="168"/>
      <c r="J1287" s="91"/>
      <c r="K1287" s="168"/>
      <c r="L1287" s="91"/>
    </row>
    <row r="1288" spans="1:12" ht="16.5">
      <c r="A1288" s="91" t="s">
        <v>27697</v>
      </c>
      <c r="B1288" s="91"/>
      <c r="C1288" s="91"/>
      <c r="D1288" s="91">
        <v>5</v>
      </c>
      <c r="E1288" s="91"/>
      <c r="F1288" s="91"/>
      <c r="G1288" s="91"/>
      <c r="H1288" s="168" t="s">
        <v>23271</v>
      </c>
      <c r="I1288" s="168"/>
      <c r="J1288" s="91"/>
      <c r="K1288" s="168"/>
      <c r="L1288" s="91"/>
    </row>
    <row r="1289" spans="1:12" ht="16.5">
      <c r="A1289" s="91" t="s">
        <v>27698</v>
      </c>
      <c r="B1289" s="91"/>
      <c r="C1289" s="91"/>
      <c r="D1289" s="91">
        <v>5</v>
      </c>
      <c r="E1289" s="91"/>
      <c r="F1289" s="91"/>
      <c r="G1289" s="91"/>
      <c r="H1289" s="168" t="s">
        <v>23272</v>
      </c>
      <c r="I1289" s="168"/>
      <c r="J1289" s="91"/>
      <c r="K1289" s="168"/>
      <c r="L1289" s="91"/>
    </row>
    <row r="1290" spans="1:12" ht="16.5">
      <c r="A1290" s="91" t="s">
        <v>27699</v>
      </c>
      <c r="B1290" s="91"/>
      <c r="C1290" s="91"/>
      <c r="D1290" s="91">
        <v>5</v>
      </c>
      <c r="E1290" s="91"/>
      <c r="F1290" s="91"/>
      <c r="G1290" s="91"/>
      <c r="H1290" s="168" t="s">
        <v>23273</v>
      </c>
      <c r="I1290" s="168"/>
      <c r="J1290" s="91"/>
      <c r="K1290" s="168"/>
      <c r="L1290" s="91"/>
    </row>
    <row r="1291" spans="1:12" ht="16.5">
      <c r="A1291" s="91" t="s">
        <v>27700</v>
      </c>
      <c r="B1291" s="91"/>
      <c r="C1291" s="91"/>
      <c r="D1291" s="91">
        <v>5</v>
      </c>
      <c r="E1291" s="91"/>
      <c r="F1291" s="91"/>
      <c r="G1291" s="91"/>
      <c r="H1291" s="168" t="s">
        <v>23274</v>
      </c>
      <c r="I1291" s="168"/>
      <c r="J1291" s="91"/>
      <c r="K1291" s="168"/>
      <c r="L1291" s="91"/>
    </row>
    <row r="1292" spans="1:12" ht="16.5">
      <c r="A1292" s="91" t="s">
        <v>27701</v>
      </c>
      <c r="B1292" s="91"/>
      <c r="C1292" s="91"/>
      <c r="D1292" s="91">
        <v>5</v>
      </c>
      <c r="E1292" s="91"/>
      <c r="F1292" s="91"/>
      <c r="G1292" s="91"/>
      <c r="H1292" s="168" t="s">
        <v>23275</v>
      </c>
      <c r="I1292" s="168"/>
      <c r="J1292" s="91"/>
      <c r="K1292" s="168"/>
      <c r="L1292" s="91"/>
    </row>
    <row r="1293" spans="1:12" ht="16.5">
      <c r="A1293" s="91" t="s">
        <v>27702</v>
      </c>
      <c r="B1293" s="91"/>
      <c r="C1293" s="91"/>
      <c r="D1293" s="91">
        <v>5</v>
      </c>
      <c r="E1293" s="91"/>
      <c r="F1293" s="91"/>
      <c r="G1293" s="91"/>
      <c r="H1293" s="168" t="s">
        <v>23276</v>
      </c>
      <c r="I1293" s="168"/>
      <c r="J1293" s="91"/>
      <c r="K1293" s="168"/>
      <c r="L1293" s="91"/>
    </row>
    <row r="1294" spans="1:12" ht="16.5">
      <c r="A1294" s="91" t="s">
        <v>27703</v>
      </c>
      <c r="B1294" s="91"/>
      <c r="C1294" s="91"/>
      <c r="D1294" s="91">
        <v>5</v>
      </c>
      <c r="E1294" s="91"/>
      <c r="F1294" s="91"/>
      <c r="G1294" s="91"/>
      <c r="H1294" s="168" t="s">
        <v>23277</v>
      </c>
      <c r="I1294" s="168"/>
      <c r="J1294" s="91"/>
      <c r="K1294" s="168"/>
      <c r="L1294" s="91"/>
    </row>
    <row r="1295" spans="1:12" ht="16.5">
      <c r="A1295" s="91" t="s">
        <v>27704</v>
      </c>
      <c r="B1295" s="91"/>
      <c r="C1295" s="91"/>
      <c r="D1295" s="91">
        <v>5</v>
      </c>
      <c r="E1295" s="91"/>
      <c r="F1295" s="91"/>
      <c r="G1295" s="91"/>
      <c r="H1295" s="168" t="s">
        <v>23278</v>
      </c>
      <c r="I1295" s="168"/>
      <c r="J1295" s="91"/>
      <c r="K1295" s="168"/>
      <c r="L1295" s="91"/>
    </row>
    <row r="1296" spans="1:12" ht="16.5">
      <c r="A1296" s="91" t="s">
        <v>27705</v>
      </c>
      <c r="B1296" s="91"/>
      <c r="C1296" s="91"/>
      <c r="D1296" s="91">
        <v>5</v>
      </c>
      <c r="E1296" s="91"/>
      <c r="F1296" s="91"/>
      <c r="G1296" s="91"/>
      <c r="H1296" s="168" t="s">
        <v>23279</v>
      </c>
      <c r="I1296" s="168"/>
      <c r="J1296" s="91"/>
      <c r="K1296" s="168"/>
      <c r="L1296" s="91"/>
    </row>
    <row r="1297" spans="1:12" ht="16.5">
      <c r="A1297" s="91" t="s">
        <v>27706</v>
      </c>
      <c r="B1297" s="91"/>
      <c r="C1297" s="91"/>
      <c r="D1297" s="91">
        <v>5</v>
      </c>
      <c r="E1297" s="91"/>
      <c r="F1297" s="91"/>
      <c r="G1297" s="91"/>
      <c r="H1297" s="168" t="s">
        <v>23280</v>
      </c>
      <c r="I1297" s="168"/>
      <c r="J1297" s="91"/>
      <c r="K1297" s="168"/>
      <c r="L1297" s="91"/>
    </row>
    <row r="1298" spans="1:12" ht="16.5">
      <c r="A1298" s="91" t="s">
        <v>27707</v>
      </c>
      <c r="B1298" s="91"/>
      <c r="C1298" s="91"/>
      <c r="D1298" s="91">
        <v>5</v>
      </c>
      <c r="E1298" s="91"/>
      <c r="F1298" s="91"/>
      <c r="G1298" s="91"/>
      <c r="H1298" s="168" t="s">
        <v>23281</v>
      </c>
      <c r="I1298" s="168"/>
      <c r="J1298" s="91"/>
      <c r="K1298" s="168"/>
      <c r="L1298" s="91"/>
    </row>
    <row r="1299" spans="1:12" ht="16.5">
      <c r="A1299" s="91" t="s">
        <v>27708</v>
      </c>
      <c r="B1299" s="91"/>
      <c r="C1299" s="91"/>
      <c r="D1299" s="91">
        <v>5</v>
      </c>
      <c r="E1299" s="91"/>
      <c r="F1299" s="91"/>
      <c r="G1299" s="91"/>
      <c r="H1299" s="168" t="s">
        <v>23282</v>
      </c>
      <c r="I1299" s="168"/>
      <c r="J1299" s="91"/>
      <c r="K1299" s="168"/>
      <c r="L1299" s="91"/>
    </row>
    <row r="1300" spans="1:12" ht="16.5">
      <c r="A1300" s="91" t="s">
        <v>27709</v>
      </c>
      <c r="B1300" s="91"/>
      <c r="C1300" s="91"/>
      <c r="D1300" s="91">
        <v>5</v>
      </c>
      <c r="E1300" s="91"/>
      <c r="F1300" s="91"/>
      <c r="G1300" s="91"/>
      <c r="H1300" s="168" t="s">
        <v>23283</v>
      </c>
      <c r="I1300" s="168"/>
      <c r="J1300" s="91"/>
      <c r="K1300" s="168"/>
      <c r="L1300" s="91"/>
    </row>
    <row r="1301" spans="1:12" ht="16.5">
      <c r="A1301" s="91" t="s">
        <v>27710</v>
      </c>
      <c r="B1301" s="91"/>
      <c r="C1301" s="91"/>
      <c r="D1301" s="91">
        <v>5</v>
      </c>
      <c r="E1301" s="91"/>
      <c r="F1301" s="91"/>
      <c r="G1301" s="91"/>
      <c r="H1301" s="168" t="s">
        <v>23284</v>
      </c>
      <c r="I1301" s="168"/>
      <c r="J1301" s="91"/>
      <c r="K1301" s="168"/>
      <c r="L1301" s="91"/>
    </row>
    <row r="1302" spans="1:12" ht="16.5">
      <c r="A1302" s="91" t="s">
        <v>27711</v>
      </c>
      <c r="B1302" s="91"/>
      <c r="C1302" s="91"/>
      <c r="D1302" s="91">
        <v>5</v>
      </c>
      <c r="E1302" s="91"/>
      <c r="F1302" s="91"/>
      <c r="G1302" s="91"/>
      <c r="H1302" s="168" t="s">
        <v>23285</v>
      </c>
      <c r="I1302" s="168"/>
      <c r="J1302" s="91"/>
      <c r="K1302" s="168"/>
      <c r="L1302" s="91"/>
    </row>
    <row r="1303" spans="1:12" ht="16.5">
      <c r="A1303" s="91" t="s">
        <v>27712</v>
      </c>
      <c r="B1303" s="91"/>
      <c r="C1303" s="91"/>
      <c r="D1303" s="91">
        <v>5</v>
      </c>
      <c r="E1303" s="91"/>
      <c r="F1303" s="91"/>
      <c r="G1303" s="91"/>
      <c r="H1303" s="168" t="s">
        <v>23286</v>
      </c>
      <c r="I1303" s="168"/>
      <c r="J1303" s="91"/>
      <c r="K1303" s="168"/>
      <c r="L1303" s="91"/>
    </row>
    <row r="1304" spans="1:12" ht="16.5">
      <c r="A1304" s="91" t="s">
        <v>27713</v>
      </c>
      <c r="B1304" s="91"/>
      <c r="C1304" s="91"/>
      <c r="D1304" s="91">
        <v>5</v>
      </c>
      <c r="E1304" s="91"/>
      <c r="F1304" s="91"/>
      <c r="G1304" s="91"/>
      <c r="H1304" s="168" t="s">
        <v>23287</v>
      </c>
      <c r="I1304" s="168"/>
      <c r="J1304" s="91"/>
      <c r="K1304" s="168"/>
      <c r="L1304" s="91"/>
    </row>
    <row r="1305" spans="1:12" ht="16.5">
      <c r="A1305" s="91" t="s">
        <v>27714</v>
      </c>
      <c r="B1305" s="91"/>
      <c r="C1305" s="91"/>
      <c r="D1305" s="91">
        <v>5</v>
      </c>
      <c r="E1305" s="91"/>
      <c r="F1305" s="91"/>
      <c r="G1305" s="91"/>
      <c r="H1305" s="168" t="s">
        <v>23288</v>
      </c>
      <c r="I1305" s="168"/>
      <c r="J1305" s="91"/>
      <c r="K1305" s="168"/>
      <c r="L1305" s="91"/>
    </row>
    <row r="1306" spans="1:12" ht="16.5">
      <c r="A1306" s="91" t="s">
        <v>27715</v>
      </c>
      <c r="B1306" s="91"/>
      <c r="C1306" s="91"/>
      <c r="D1306" s="91">
        <v>5</v>
      </c>
      <c r="E1306" s="91"/>
      <c r="F1306" s="91"/>
      <c r="G1306" s="91"/>
      <c r="H1306" s="168" t="s">
        <v>23289</v>
      </c>
      <c r="I1306" s="168"/>
      <c r="J1306" s="91"/>
      <c r="K1306" s="168"/>
      <c r="L1306" s="91"/>
    </row>
    <row r="1307" spans="1:12" ht="16.5">
      <c r="A1307" s="91" t="s">
        <v>27716</v>
      </c>
      <c r="B1307" s="91"/>
      <c r="C1307" s="91"/>
      <c r="D1307" s="91">
        <v>5</v>
      </c>
      <c r="E1307" s="91"/>
      <c r="F1307" s="91"/>
      <c r="G1307" s="91"/>
      <c r="H1307" s="168" t="s">
        <v>23290</v>
      </c>
      <c r="I1307" s="168"/>
      <c r="J1307" s="91"/>
      <c r="K1307" s="168"/>
      <c r="L1307" s="91"/>
    </row>
    <row r="1308" spans="1:12" ht="16.5">
      <c r="A1308" s="91" t="s">
        <v>27717</v>
      </c>
      <c r="B1308" s="91"/>
      <c r="C1308" s="91"/>
      <c r="D1308" s="91">
        <v>5</v>
      </c>
      <c r="E1308" s="91"/>
      <c r="F1308" s="91"/>
      <c r="G1308" s="91"/>
      <c r="H1308" s="168" t="s">
        <v>23455</v>
      </c>
      <c r="I1308" s="168"/>
      <c r="J1308" s="91"/>
      <c r="K1308" s="168"/>
      <c r="L1308" s="91"/>
    </row>
    <row r="1309" spans="1:12" ht="16.5">
      <c r="A1309" s="91" t="s">
        <v>27718</v>
      </c>
      <c r="B1309" s="91"/>
      <c r="C1309" s="91"/>
      <c r="D1309" s="91">
        <v>5</v>
      </c>
      <c r="E1309" s="91"/>
      <c r="F1309" s="91"/>
      <c r="G1309" s="91"/>
      <c r="H1309" s="168" t="s">
        <v>23291</v>
      </c>
      <c r="I1309" s="168"/>
      <c r="J1309" s="91"/>
      <c r="K1309" s="168"/>
      <c r="L1309" s="91"/>
    </row>
    <row r="1310" spans="1:12" ht="16.5">
      <c r="A1310" s="91" t="s">
        <v>27719</v>
      </c>
      <c r="B1310" s="91"/>
      <c r="C1310" s="91"/>
      <c r="D1310" s="91">
        <v>5</v>
      </c>
      <c r="E1310" s="91"/>
      <c r="F1310" s="91"/>
      <c r="G1310" s="91"/>
      <c r="H1310" s="168" t="s">
        <v>23292</v>
      </c>
      <c r="I1310" s="168"/>
      <c r="J1310" s="91"/>
      <c r="K1310" s="168"/>
      <c r="L1310" s="91"/>
    </row>
    <row r="1311" spans="1:12" ht="16.5">
      <c r="A1311" s="91" t="s">
        <v>27720</v>
      </c>
      <c r="B1311" s="91"/>
      <c r="C1311" s="91"/>
      <c r="D1311" s="91">
        <v>5</v>
      </c>
      <c r="E1311" s="91"/>
      <c r="F1311" s="91"/>
      <c r="G1311" s="91"/>
      <c r="H1311" s="168" t="s">
        <v>23293</v>
      </c>
      <c r="I1311" s="168"/>
      <c r="J1311" s="91"/>
      <c r="K1311" s="168"/>
      <c r="L1311" s="91"/>
    </row>
    <row r="1312" spans="1:12" ht="16.5">
      <c r="A1312" s="91" t="s">
        <v>27721</v>
      </c>
      <c r="B1312" s="91"/>
      <c r="C1312" s="91"/>
      <c r="D1312" s="91">
        <v>5</v>
      </c>
      <c r="E1312" s="91"/>
      <c r="F1312" s="91"/>
      <c r="G1312" s="91"/>
      <c r="H1312" s="168" t="s">
        <v>23294</v>
      </c>
      <c r="I1312" s="168"/>
      <c r="J1312" s="91"/>
      <c r="K1312" s="168"/>
      <c r="L1312" s="91"/>
    </row>
    <row r="1313" spans="1:12" ht="16.5">
      <c r="A1313" s="91" t="s">
        <v>27722</v>
      </c>
      <c r="B1313" s="91"/>
      <c r="C1313" s="91"/>
      <c r="D1313" s="91">
        <v>5</v>
      </c>
      <c r="E1313" s="91"/>
      <c r="F1313" s="91"/>
      <c r="G1313" s="91"/>
      <c r="H1313" s="168" t="s">
        <v>23295</v>
      </c>
      <c r="I1313" s="168"/>
      <c r="J1313" s="91"/>
      <c r="K1313" s="168"/>
      <c r="L1313" s="91"/>
    </row>
    <row r="1314" spans="1:12" ht="16.5">
      <c r="A1314" s="91" t="s">
        <v>27723</v>
      </c>
      <c r="B1314" s="91"/>
      <c r="C1314" s="91"/>
      <c r="D1314" s="91">
        <v>5</v>
      </c>
      <c r="E1314" s="91"/>
      <c r="F1314" s="91"/>
      <c r="G1314" s="91"/>
      <c r="H1314" s="168" t="s">
        <v>23296</v>
      </c>
      <c r="I1314" s="168"/>
      <c r="J1314" s="91"/>
      <c r="K1314" s="168"/>
      <c r="L1314" s="91"/>
    </row>
    <row r="1315" spans="1:12" ht="16.5">
      <c r="A1315" s="91" t="s">
        <v>27724</v>
      </c>
      <c r="B1315" s="91"/>
      <c r="C1315" s="91"/>
      <c r="D1315" s="91">
        <v>5</v>
      </c>
      <c r="E1315" s="91"/>
      <c r="F1315" s="91"/>
      <c r="G1315" s="91"/>
      <c r="H1315" s="168" t="s">
        <v>23297</v>
      </c>
      <c r="I1315" s="168"/>
      <c r="J1315" s="91"/>
      <c r="K1315" s="168"/>
      <c r="L1315" s="91"/>
    </row>
    <row r="1316" spans="1:12" ht="16.5">
      <c r="A1316" s="91" t="s">
        <v>27725</v>
      </c>
      <c r="B1316" s="91"/>
      <c r="C1316" s="91"/>
      <c r="D1316" s="91">
        <v>5</v>
      </c>
      <c r="E1316" s="91"/>
      <c r="F1316" s="91"/>
      <c r="G1316" s="91"/>
      <c r="H1316" s="168" t="s">
        <v>23298</v>
      </c>
      <c r="I1316" s="168"/>
      <c r="J1316" s="91"/>
      <c r="K1316" s="168"/>
      <c r="L1316" s="91"/>
    </row>
    <row r="1317" spans="1:12" ht="16.5">
      <c r="A1317" s="91" t="s">
        <v>27726</v>
      </c>
      <c r="B1317" s="91"/>
      <c r="C1317" s="91"/>
      <c r="D1317" s="91">
        <v>5</v>
      </c>
      <c r="E1317" s="91"/>
      <c r="F1317" s="91"/>
      <c r="G1317" s="91"/>
      <c r="H1317" s="168" t="s">
        <v>23299</v>
      </c>
      <c r="I1317" s="168"/>
      <c r="J1317" s="91"/>
      <c r="K1317" s="168"/>
      <c r="L1317" s="91"/>
    </row>
    <row r="1318" spans="1:12" ht="16.5">
      <c r="A1318" s="91" t="s">
        <v>27727</v>
      </c>
      <c r="B1318" s="91"/>
      <c r="C1318" s="91"/>
      <c r="D1318" s="91">
        <v>5</v>
      </c>
      <c r="E1318" s="91"/>
      <c r="F1318" s="91"/>
      <c r="G1318" s="91"/>
      <c r="H1318" s="168" t="s">
        <v>3877</v>
      </c>
      <c r="I1318" s="168"/>
      <c r="J1318" s="91"/>
      <c r="K1318" s="168"/>
      <c r="L1318" s="91"/>
    </row>
    <row r="1319" spans="1:12" ht="16.5">
      <c r="A1319" s="91" t="s">
        <v>27728</v>
      </c>
      <c r="B1319" s="91"/>
      <c r="C1319" s="91"/>
      <c r="D1319" s="91">
        <v>5</v>
      </c>
      <c r="E1319" s="91"/>
      <c r="F1319" s="91"/>
      <c r="G1319" s="91"/>
      <c r="H1319" s="168" t="s">
        <v>22774</v>
      </c>
      <c r="I1319" s="168"/>
      <c r="J1319" s="91"/>
      <c r="K1319" s="168"/>
      <c r="L1319" s="91"/>
    </row>
    <row r="1320" spans="1:12" ht="16.5">
      <c r="A1320" s="91" t="s">
        <v>27729</v>
      </c>
      <c r="B1320" s="91"/>
      <c r="C1320" s="91"/>
      <c r="D1320" s="91">
        <v>5</v>
      </c>
      <c r="E1320" s="91"/>
      <c r="F1320" s="91"/>
      <c r="G1320" s="91"/>
      <c r="H1320" s="168" t="s">
        <v>23300</v>
      </c>
      <c r="I1320" s="168"/>
      <c r="J1320" s="91"/>
      <c r="K1320" s="168"/>
      <c r="L1320" s="91"/>
    </row>
    <row r="1321" spans="1:12" ht="16.5">
      <c r="A1321" s="91" t="s">
        <v>27730</v>
      </c>
      <c r="B1321" s="91"/>
      <c r="C1321" s="91"/>
      <c r="D1321" s="91">
        <v>5</v>
      </c>
      <c r="E1321" s="91"/>
      <c r="F1321" s="91"/>
      <c r="G1321" s="91"/>
      <c r="H1321" s="168" t="s">
        <v>23301</v>
      </c>
      <c r="I1321" s="168"/>
      <c r="J1321" s="91"/>
      <c r="K1321" s="168"/>
      <c r="L1321" s="91"/>
    </row>
    <row r="1322" spans="1:12" ht="16.5">
      <c r="A1322" s="91" t="s">
        <v>27731</v>
      </c>
      <c r="B1322" s="91"/>
      <c r="C1322" s="91"/>
      <c r="D1322" s="91">
        <v>5</v>
      </c>
      <c r="E1322" s="91"/>
      <c r="F1322" s="91"/>
      <c r="G1322" s="91"/>
      <c r="H1322" s="168" t="s">
        <v>23302</v>
      </c>
      <c r="I1322" s="168"/>
      <c r="J1322" s="91"/>
      <c r="K1322" s="168"/>
      <c r="L1322" s="91"/>
    </row>
    <row r="1323" spans="1:12" ht="16.5">
      <c r="A1323" s="91" t="s">
        <v>27732</v>
      </c>
      <c r="B1323" s="91"/>
      <c r="C1323" s="91"/>
      <c r="D1323" s="91">
        <v>5</v>
      </c>
      <c r="E1323" s="91"/>
      <c r="F1323" s="91"/>
      <c r="G1323" s="91"/>
      <c r="H1323" s="168" t="s">
        <v>23303</v>
      </c>
      <c r="I1323" s="168"/>
      <c r="J1323" s="91"/>
      <c r="K1323" s="168"/>
      <c r="L1323" s="91"/>
    </row>
    <row r="1324" spans="1:12" ht="16.5">
      <c r="A1324" s="91" t="s">
        <v>27733</v>
      </c>
      <c r="B1324" s="91"/>
      <c r="C1324" s="91"/>
      <c r="D1324" s="91">
        <v>5</v>
      </c>
      <c r="E1324" s="91"/>
      <c r="F1324" s="91"/>
      <c r="G1324" s="91"/>
      <c r="H1324" s="168" t="s">
        <v>23304</v>
      </c>
      <c r="I1324" s="168"/>
      <c r="J1324" s="91"/>
      <c r="K1324" s="168"/>
      <c r="L1324" s="91"/>
    </row>
    <row r="1325" spans="1:12" ht="16.5">
      <c r="A1325" s="91" t="s">
        <v>27734</v>
      </c>
      <c r="B1325" s="91"/>
      <c r="C1325" s="91"/>
      <c r="D1325" s="91">
        <v>5</v>
      </c>
      <c r="E1325" s="91"/>
      <c r="F1325" s="91"/>
      <c r="G1325" s="91"/>
      <c r="H1325" s="168" t="s">
        <v>23305</v>
      </c>
      <c r="I1325" s="168"/>
      <c r="J1325" s="91"/>
      <c r="K1325" s="168"/>
      <c r="L1325" s="91"/>
    </row>
    <row r="1326" spans="1:12" ht="16.5">
      <c r="A1326" s="91" t="s">
        <v>27735</v>
      </c>
      <c r="B1326" s="91"/>
      <c r="C1326" s="91"/>
      <c r="D1326" s="91">
        <v>5</v>
      </c>
      <c r="E1326" s="91"/>
      <c r="F1326" s="91"/>
      <c r="G1326" s="91"/>
      <c r="H1326" s="168" t="s">
        <v>23306</v>
      </c>
      <c r="I1326" s="168"/>
      <c r="J1326" s="91"/>
      <c r="K1326" s="168"/>
      <c r="L1326" s="91"/>
    </row>
    <row r="1327" spans="1:12" ht="16.5">
      <c r="A1327" s="91" t="s">
        <v>27736</v>
      </c>
      <c r="B1327" s="91"/>
      <c r="C1327" s="91"/>
      <c r="D1327" s="91">
        <v>5</v>
      </c>
      <c r="E1327" s="91"/>
      <c r="F1327" s="91"/>
      <c r="G1327" s="91"/>
      <c r="H1327" s="168" t="s">
        <v>27302</v>
      </c>
      <c r="I1327" s="168"/>
      <c r="J1327" s="91"/>
      <c r="K1327" s="168"/>
      <c r="L1327" s="91"/>
    </row>
    <row r="1328" spans="1:12" ht="16.5">
      <c r="A1328" s="91" t="s">
        <v>27737</v>
      </c>
      <c r="B1328" s="91"/>
      <c r="C1328" s="91"/>
      <c r="D1328" s="91">
        <v>5</v>
      </c>
      <c r="E1328" s="91"/>
      <c r="F1328" s="91"/>
      <c r="G1328" s="91"/>
      <c r="H1328" s="168" t="s">
        <v>23307</v>
      </c>
      <c r="I1328" s="168"/>
      <c r="J1328" s="91"/>
      <c r="K1328" s="168"/>
      <c r="L1328" s="91"/>
    </row>
    <row r="1329" spans="1:12" ht="16.5">
      <c r="A1329" s="91" t="s">
        <v>27738</v>
      </c>
      <c r="B1329" s="91"/>
      <c r="C1329" s="91"/>
      <c r="D1329" s="91">
        <v>5</v>
      </c>
      <c r="E1329" s="91"/>
      <c r="F1329" s="91"/>
      <c r="G1329" s="91"/>
      <c r="H1329" s="168" t="s">
        <v>23308</v>
      </c>
      <c r="I1329" s="168"/>
      <c r="J1329" s="91"/>
      <c r="K1329" s="168"/>
      <c r="L1329" s="91"/>
    </row>
    <row r="1330" spans="1:12" ht="16.5">
      <c r="A1330" s="91" t="s">
        <v>27739</v>
      </c>
      <c r="B1330" s="91"/>
      <c r="C1330" s="91"/>
      <c r="D1330" s="91">
        <v>5</v>
      </c>
      <c r="E1330" s="91"/>
      <c r="F1330" s="91"/>
      <c r="G1330" s="91"/>
      <c r="H1330" s="168" t="s">
        <v>23309</v>
      </c>
      <c r="I1330" s="168"/>
      <c r="J1330" s="91"/>
      <c r="K1330" s="168"/>
      <c r="L1330" s="91"/>
    </row>
    <row r="1331" spans="1:12" ht="16.5">
      <c r="A1331" s="91" t="s">
        <v>27740</v>
      </c>
      <c r="B1331" s="91"/>
      <c r="C1331" s="91"/>
      <c r="D1331" s="91">
        <v>5</v>
      </c>
      <c r="E1331" s="91"/>
      <c r="F1331" s="91"/>
      <c r="G1331" s="91"/>
      <c r="H1331" s="168" t="s">
        <v>23310</v>
      </c>
      <c r="I1331" s="168"/>
      <c r="J1331" s="91"/>
      <c r="K1331" s="168"/>
      <c r="L1331" s="91"/>
    </row>
    <row r="1332" spans="1:12" ht="16.5">
      <c r="A1332" s="91" t="s">
        <v>27741</v>
      </c>
      <c r="B1332" s="91"/>
      <c r="C1332" s="91"/>
      <c r="D1332" s="91">
        <v>5</v>
      </c>
      <c r="E1332" s="91"/>
      <c r="F1332" s="91"/>
      <c r="G1332" s="91"/>
      <c r="H1332" s="168" t="s">
        <v>23311</v>
      </c>
      <c r="I1332" s="168"/>
      <c r="J1332" s="91"/>
      <c r="K1332" s="168"/>
      <c r="L1332" s="91"/>
    </row>
    <row r="1333" spans="1:12" ht="16.5">
      <c r="A1333" s="91" t="s">
        <v>27742</v>
      </c>
      <c r="B1333" s="91"/>
      <c r="C1333" s="91"/>
      <c r="D1333" s="91">
        <v>5</v>
      </c>
      <c r="E1333" s="91"/>
      <c r="F1333" s="91"/>
      <c r="G1333" s="91"/>
      <c r="H1333" s="168" t="s">
        <v>23312</v>
      </c>
      <c r="I1333" s="168"/>
      <c r="J1333" s="91"/>
      <c r="K1333" s="168"/>
      <c r="L1333" s="91"/>
    </row>
    <row r="1334" spans="1:12" ht="16.5">
      <c r="A1334" s="91" t="s">
        <v>27743</v>
      </c>
      <c r="B1334" s="91"/>
      <c r="C1334" s="91"/>
      <c r="D1334" s="91">
        <v>5</v>
      </c>
      <c r="E1334" s="91"/>
      <c r="F1334" s="91"/>
      <c r="G1334" s="91"/>
      <c r="H1334" s="168" t="s">
        <v>23313</v>
      </c>
      <c r="I1334" s="168"/>
      <c r="J1334" s="91"/>
      <c r="K1334" s="168"/>
      <c r="L1334" s="91"/>
    </row>
    <row r="1335" spans="1:12" ht="16.5">
      <c r="A1335" s="91" t="s">
        <v>27744</v>
      </c>
      <c r="B1335" s="91"/>
      <c r="C1335" s="91"/>
      <c r="D1335" s="91">
        <v>5</v>
      </c>
      <c r="E1335" s="91"/>
      <c r="F1335" s="91"/>
      <c r="G1335" s="91"/>
      <c r="H1335" s="168" t="s">
        <v>23314</v>
      </c>
      <c r="I1335" s="168"/>
      <c r="J1335" s="91"/>
      <c r="K1335" s="168"/>
      <c r="L1335" s="91"/>
    </row>
    <row r="1336" spans="1:12" ht="16.5">
      <c r="A1336" s="91" t="s">
        <v>27745</v>
      </c>
      <c r="B1336" s="91"/>
      <c r="C1336" s="91"/>
      <c r="D1336" s="91">
        <v>5</v>
      </c>
      <c r="E1336" s="91"/>
      <c r="F1336" s="91"/>
      <c r="G1336" s="91"/>
      <c r="H1336" s="168" t="s">
        <v>23315</v>
      </c>
      <c r="I1336" s="168"/>
      <c r="J1336" s="91"/>
      <c r="K1336" s="168"/>
      <c r="L1336" s="91"/>
    </row>
    <row r="1337" spans="1:12" ht="16.5">
      <c r="A1337" s="91" t="s">
        <v>27746</v>
      </c>
      <c r="B1337" s="91"/>
      <c r="C1337" s="91"/>
      <c r="D1337" s="91">
        <v>5</v>
      </c>
      <c r="E1337" s="91"/>
      <c r="F1337" s="91"/>
      <c r="G1337" s="91"/>
      <c r="H1337" s="168" t="s">
        <v>23456</v>
      </c>
      <c r="I1337" s="168"/>
      <c r="J1337" s="91"/>
      <c r="K1337" s="168"/>
      <c r="L1337" s="91"/>
    </row>
    <row r="1338" spans="1:12" ht="16.5">
      <c r="A1338" s="91" t="s">
        <v>27747</v>
      </c>
      <c r="B1338" s="91"/>
      <c r="C1338" s="91"/>
      <c r="D1338" s="91">
        <v>5</v>
      </c>
      <c r="E1338" s="91"/>
      <c r="F1338" s="91"/>
      <c r="G1338" s="91"/>
      <c r="H1338" s="168" t="s">
        <v>23316</v>
      </c>
      <c r="I1338" s="168"/>
      <c r="J1338" s="91"/>
      <c r="K1338" s="168"/>
      <c r="L1338" s="91"/>
    </row>
    <row r="1339" spans="1:12" ht="16.5">
      <c r="A1339" s="91" t="s">
        <v>27748</v>
      </c>
      <c r="B1339" s="91"/>
      <c r="C1339" s="91"/>
      <c r="D1339" s="91">
        <v>5</v>
      </c>
      <c r="E1339" s="91"/>
      <c r="F1339" s="91"/>
      <c r="G1339" s="91"/>
      <c r="H1339" s="168" t="s">
        <v>23317</v>
      </c>
      <c r="I1339" s="168"/>
      <c r="J1339" s="91"/>
      <c r="K1339" s="168"/>
      <c r="L1339" s="91"/>
    </row>
    <row r="1340" spans="1:12" ht="16.5">
      <c r="A1340" s="91" t="s">
        <v>27749</v>
      </c>
      <c r="B1340" s="91"/>
      <c r="C1340" s="91"/>
      <c r="D1340" s="91">
        <v>5</v>
      </c>
      <c r="E1340" s="91"/>
      <c r="F1340" s="91"/>
      <c r="G1340" s="91"/>
      <c r="H1340" s="168" t="s">
        <v>23318</v>
      </c>
      <c r="I1340" s="168"/>
      <c r="J1340" s="91"/>
      <c r="K1340" s="168"/>
      <c r="L1340" s="91"/>
    </row>
    <row r="1341" spans="1:12" ht="16.5">
      <c r="A1341" s="91" t="s">
        <v>27750</v>
      </c>
      <c r="B1341" s="91"/>
      <c r="C1341" s="91"/>
      <c r="D1341" s="91">
        <v>5</v>
      </c>
      <c r="E1341" s="91"/>
      <c r="F1341" s="91"/>
      <c r="G1341" s="91"/>
      <c r="H1341" s="168" t="s">
        <v>23319</v>
      </c>
      <c r="I1341" s="168"/>
      <c r="J1341" s="91"/>
      <c r="K1341" s="168"/>
      <c r="L1341" s="91"/>
    </row>
    <row r="1342" spans="1:12" ht="16.5">
      <c r="A1342" s="91" t="s">
        <v>27751</v>
      </c>
      <c r="B1342" s="91"/>
      <c r="C1342" s="91"/>
      <c r="D1342" s="91">
        <v>5</v>
      </c>
      <c r="E1342" s="91"/>
      <c r="F1342" s="91"/>
      <c r="G1342" s="91"/>
      <c r="H1342" s="168" t="s">
        <v>23320</v>
      </c>
      <c r="I1342" s="168"/>
      <c r="J1342" s="91"/>
      <c r="K1342" s="168"/>
      <c r="L1342" s="91"/>
    </row>
    <row r="1343" spans="1:12" ht="16.5">
      <c r="A1343" s="91" t="s">
        <v>27752</v>
      </c>
      <c r="B1343" s="91"/>
      <c r="C1343" s="91"/>
      <c r="D1343" s="91">
        <v>5</v>
      </c>
      <c r="E1343" s="91"/>
      <c r="F1343" s="91"/>
      <c r="G1343" s="91"/>
      <c r="H1343" s="168" t="s">
        <v>23321</v>
      </c>
      <c r="I1343" s="168"/>
      <c r="J1343" s="91"/>
      <c r="K1343" s="168"/>
      <c r="L1343" s="91"/>
    </row>
    <row r="1344" spans="1:12" ht="16.5">
      <c r="A1344" s="91" t="s">
        <v>27753</v>
      </c>
      <c r="B1344" s="91"/>
      <c r="C1344" s="91"/>
      <c r="D1344" s="91">
        <v>5</v>
      </c>
      <c r="E1344" s="91"/>
      <c r="F1344" s="91"/>
      <c r="G1344" s="91"/>
      <c r="H1344" s="168" t="s">
        <v>23322</v>
      </c>
      <c r="I1344" s="168"/>
      <c r="J1344" s="91"/>
      <c r="K1344" s="168"/>
      <c r="L1344" s="91"/>
    </row>
    <row r="1345" spans="1:12" ht="16.5">
      <c r="A1345" s="91" t="s">
        <v>27754</v>
      </c>
      <c r="B1345" s="91"/>
      <c r="C1345" s="91"/>
      <c r="D1345" s="91">
        <v>5</v>
      </c>
      <c r="E1345" s="91"/>
      <c r="F1345" s="91"/>
      <c r="G1345" s="91"/>
      <c r="H1345" s="168" t="s">
        <v>23323</v>
      </c>
      <c r="I1345" s="168"/>
      <c r="J1345" s="91"/>
      <c r="K1345" s="168"/>
      <c r="L1345" s="91"/>
    </row>
    <row r="1346" spans="1:12" ht="16.5">
      <c r="A1346" s="91" t="s">
        <v>27755</v>
      </c>
      <c r="B1346" s="91"/>
      <c r="C1346" s="91"/>
      <c r="D1346" s="91">
        <v>5</v>
      </c>
      <c r="E1346" s="91"/>
      <c r="F1346" s="91"/>
      <c r="G1346" s="91"/>
      <c r="H1346" s="168" t="s">
        <v>23324</v>
      </c>
      <c r="I1346" s="168"/>
      <c r="J1346" s="91"/>
      <c r="K1346" s="168"/>
      <c r="L1346" s="91"/>
    </row>
    <row r="1347" spans="1:12" ht="16.5">
      <c r="A1347" s="91" t="s">
        <v>27756</v>
      </c>
      <c r="B1347" s="91"/>
      <c r="C1347" s="91"/>
      <c r="D1347" s="91">
        <v>5</v>
      </c>
      <c r="E1347" s="91"/>
      <c r="F1347" s="91"/>
      <c r="G1347" s="91"/>
      <c r="H1347" s="168" t="s">
        <v>23325</v>
      </c>
      <c r="I1347" s="168"/>
      <c r="J1347" s="91"/>
      <c r="K1347" s="168"/>
      <c r="L1347" s="91"/>
    </row>
    <row r="1348" spans="1:12" ht="16.5">
      <c r="A1348" s="91" t="s">
        <v>27757</v>
      </c>
      <c r="B1348" s="91"/>
      <c r="C1348" s="91"/>
      <c r="D1348" s="91">
        <v>5</v>
      </c>
      <c r="E1348" s="91"/>
      <c r="F1348" s="91"/>
      <c r="G1348" s="91"/>
      <c r="H1348" s="168" t="s">
        <v>23326</v>
      </c>
      <c r="I1348" s="168"/>
      <c r="J1348" s="91"/>
      <c r="K1348" s="168"/>
      <c r="L1348" s="91"/>
    </row>
    <row r="1349" spans="1:12" ht="16.5">
      <c r="A1349" s="91" t="s">
        <v>27758</v>
      </c>
      <c r="B1349" s="91"/>
      <c r="C1349" s="91"/>
      <c r="D1349" s="91">
        <v>5</v>
      </c>
      <c r="E1349" s="91"/>
      <c r="F1349" s="91"/>
      <c r="G1349" s="91"/>
      <c r="H1349" s="168" t="s">
        <v>23327</v>
      </c>
      <c r="I1349" s="168"/>
      <c r="J1349" s="91"/>
      <c r="K1349" s="168"/>
      <c r="L1349" s="91"/>
    </row>
    <row r="1350" spans="1:12" ht="16.5">
      <c r="A1350" s="91" t="s">
        <v>27759</v>
      </c>
      <c r="B1350" s="91"/>
      <c r="C1350" s="91"/>
      <c r="D1350" s="91">
        <v>5</v>
      </c>
      <c r="E1350" s="91"/>
      <c r="F1350" s="91"/>
      <c r="G1350" s="91"/>
      <c r="H1350" s="168" t="s">
        <v>23328</v>
      </c>
      <c r="I1350" s="168"/>
      <c r="J1350" s="91"/>
      <c r="K1350" s="168"/>
      <c r="L1350" s="91"/>
    </row>
    <row r="1351" spans="1:12" ht="16.5">
      <c r="A1351" s="91" t="s">
        <v>27760</v>
      </c>
      <c r="B1351" s="91"/>
      <c r="C1351" s="91"/>
      <c r="D1351" s="91">
        <v>5</v>
      </c>
      <c r="E1351" s="91"/>
      <c r="F1351" s="91"/>
      <c r="G1351" s="91"/>
      <c r="H1351" s="168" t="s">
        <v>14861</v>
      </c>
      <c r="I1351" s="168"/>
      <c r="J1351" s="91"/>
      <c r="K1351" s="168"/>
      <c r="L1351" s="91"/>
    </row>
    <row r="1352" spans="1:12" ht="33">
      <c r="A1352" s="91" t="s">
        <v>27761</v>
      </c>
      <c r="B1352" s="91"/>
      <c r="C1352" s="91"/>
      <c r="D1352" s="91">
        <v>5</v>
      </c>
      <c r="E1352" s="91"/>
      <c r="F1352" s="91"/>
      <c r="G1352" s="91"/>
      <c r="H1352" s="168" t="s">
        <v>23329</v>
      </c>
      <c r="I1352" s="168"/>
      <c r="J1352" s="91"/>
      <c r="K1352" s="168"/>
      <c r="L1352" s="91"/>
    </row>
    <row r="1353" spans="1:12" ht="16.5">
      <c r="A1353" s="91" t="s">
        <v>27762</v>
      </c>
      <c r="B1353" s="91"/>
      <c r="C1353" s="91"/>
      <c r="D1353" s="91">
        <v>5</v>
      </c>
      <c r="E1353" s="91"/>
      <c r="F1353" s="91"/>
      <c r="G1353" s="91"/>
      <c r="H1353" s="168" t="s">
        <v>23330</v>
      </c>
      <c r="I1353" s="168"/>
      <c r="J1353" s="91"/>
      <c r="K1353" s="168"/>
      <c r="L1353" s="91"/>
    </row>
    <row r="1354" spans="1:12" ht="16.5">
      <c r="A1354" s="91" t="s">
        <v>27763</v>
      </c>
      <c r="B1354" s="91"/>
      <c r="C1354" s="91"/>
      <c r="D1354" s="91">
        <v>5</v>
      </c>
      <c r="E1354" s="91"/>
      <c r="F1354" s="91"/>
      <c r="G1354" s="91"/>
      <c r="H1354" s="168" t="s">
        <v>23331</v>
      </c>
      <c r="I1354" s="168"/>
      <c r="J1354" s="91"/>
      <c r="K1354" s="168"/>
      <c r="L1354" s="91"/>
    </row>
    <row r="1355" spans="1:12" ht="33">
      <c r="A1355" s="91" t="s">
        <v>27764</v>
      </c>
      <c r="B1355" s="91"/>
      <c r="C1355" s="91"/>
      <c r="D1355" s="91">
        <v>5</v>
      </c>
      <c r="E1355" s="91"/>
      <c r="F1355" s="91"/>
      <c r="G1355" s="91"/>
      <c r="H1355" s="168" t="s">
        <v>23332</v>
      </c>
      <c r="I1355" s="168"/>
      <c r="J1355" s="91"/>
      <c r="K1355" s="168"/>
      <c r="L1355" s="91"/>
    </row>
    <row r="1356" spans="1:12" ht="16.5">
      <c r="A1356" s="91" t="s">
        <v>27765</v>
      </c>
      <c r="B1356" s="91"/>
      <c r="C1356" s="91"/>
      <c r="D1356" s="91">
        <v>5</v>
      </c>
      <c r="E1356" s="91"/>
      <c r="F1356" s="91"/>
      <c r="G1356" s="91"/>
      <c r="H1356" s="168" t="s">
        <v>23333</v>
      </c>
      <c r="I1356" s="168"/>
      <c r="J1356" s="91"/>
      <c r="K1356" s="168"/>
      <c r="L1356" s="91"/>
    </row>
    <row r="1357" spans="1:12" ht="16.5">
      <c r="A1357" s="91" t="s">
        <v>27766</v>
      </c>
      <c r="B1357" s="91"/>
      <c r="C1357" s="91"/>
      <c r="D1357" s="91">
        <v>5</v>
      </c>
      <c r="E1357" s="91"/>
      <c r="F1357" s="91"/>
      <c r="G1357" s="91"/>
      <c r="H1357" s="168" t="s">
        <v>23334</v>
      </c>
      <c r="I1357" s="168"/>
      <c r="J1357" s="91"/>
      <c r="K1357" s="168"/>
      <c r="L1357" s="91"/>
    </row>
    <row r="1358" spans="1:12" ht="16.5">
      <c r="A1358" s="91" t="s">
        <v>27767</v>
      </c>
      <c r="B1358" s="91"/>
      <c r="C1358" s="91"/>
      <c r="D1358" s="91">
        <v>5</v>
      </c>
      <c r="E1358" s="91"/>
      <c r="F1358" s="91"/>
      <c r="G1358" s="91"/>
      <c r="H1358" s="168" t="s">
        <v>23335</v>
      </c>
      <c r="I1358" s="168"/>
      <c r="J1358" s="91"/>
      <c r="K1358" s="168"/>
      <c r="L1358" s="91"/>
    </row>
    <row r="1359" spans="1:12" ht="16.5">
      <c r="A1359" s="91" t="s">
        <v>27768</v>
      </c>
      <c r="B1359" s="91"/>
      <c r="C1359" s="91"/>
      <c r="D1359" s="91">
        <v>5</v>
      </c>
      <c r="E1359" s="91"/>
      <c r="F1359" s="91"/>
      <c r="G1359" s="91"/>
      <c r="H1359" s="168" t="s">
        <v>23336</v>
      </c>
      <c r="I1359" s="168"/>
      <c r="J1359" s="91"/>
      <c r="K1359" s="168"/>
      <c r="L1359" s="91"/>
    </row>
    <row r="1360" spans="1:12" ht="16.5">
      <c r="A1360" s="91" t="s">
        <v>27769</v>
      </c>
      <c r="B1360" s="91"/>
      <c r="C1360" s="91"/>
      <c r="D1360" s="91">
        <v>5</v>
      </c>
      <c r="E1360" s="91"/>
      <c r="F1360" s="91"/>
      <c r="G1360" s="91"/>
      <c r="H1360" s="168" t="s">
        <v>23337</v>
      </c>
      <c r="I1360" s="168"/>
      <c r="J1360" s="91"/>
      <c r="K1360" s="168"/>
      <c r="L1360" s="91"/>
    </row>
    <row r="1361" spans="1:12" ht="16.5">
      <c r="A1361" s="91" t="s">
        <v>27770</v>
      </c>
      <c r="B1361" s="91"/>
      <c r="C1361" s="91"/>
      <c r="D1361" s="91">
        <v>5</v>
      </c>
      <c r="E1361" s="91"/>
      <c r="F1361" s="91"/>
      <c r="G1361" s="91"/>
      <c r="H1361" s="168" t="s">
        <v>23338</v>
      </c>
      <c r="I1361" s="168"/>
      <c r="J1361" s="91"/>
      <c r="K1361" s="168"/>
      <c r="L1361" s="91"/>
    </row>
    <row r="1362" spans="1:12" ht="16.5">
      <c r="A1362" s="91" t="s">
        <v>27771</v>
      </c>
      <c r="B1362" s="91"/>
      <c r="C1362" s="91"/>
      <c r="D1362" s="91">
        <v>5</v>
      </c>
      <c r="E1362" s="91"/>
      <c r="F1362" s="91"/>
      <c r="G1362" s="91"/>
      <c r="H1362" s="168" t="s">
        <v>23339</v>
      </c>
      <c r="I1362" s="168"/>
      <c r="J1362" s="91"/>
      <c r="K1362" s="168"/>
      <c r="L1362" s="91"/>
    </row>
    <row r="1363" spans="1:12" ht="16.5">
      <c r="A1363" s="91" t="s">
        <v>27772</v>
      </c>
      <c r="B1363" s="91"/>
      <c r="C1363" s="91"/>
      <c r="D1363" s="91">
        <v>5</v>
      </c>
      <c r="E1363" s="91"/>
      <c r="F1363" s="91"/>
      <c r="G1363" s="91"/>
      <c r="H1363" s="168" t="s">
        <v>23340</v>
      </c>
      <c r="I1363" s="168"/>
      <c r="J1363" s="91"/>
      <c r="K1363" s="168"/>
      <c r="L1363" s="91"/>
    </row>
    <row r="1364" spans="1:12" ht="16.5">
      <c r="A1364" s="91" t="s">
        <v>27773</v>
      </c>
      <c r="B1364" s="91"/>
      <c r="C1364" s="91"/>
      <c r="D1364" s="91">
        <v>5</v>
      </c>
      <c r="E1364" s="91"/>
      <c r="F1364" s="91"/>
      <c r="G1364" s="91"/>
      <c r="H1364" s="168" t="s">
        <v>23341</v>
      </c>
      <c r="I1364" s="168"/>
      <c r="J1364" s="91"/>
      <c r="K1364" s="168"/>
      <c r="L1364" s="91"/>
    </row>
    <row r="1365" spans="1:12" ht="16.5">
      <c r="A1365" s="91" t="s">
        <v>27774</v>
      </c>
      <c r="B1365" s="91"/>
      <c r="C1365" s="91"/>
      <c r="D1365" s="91">
        <v>5</v>
      </c>
      <c r="E1365" s="91"/>
      <c r="F1365" s="91"/>
      <c r="G1365" s="91"/>
      <c r="H1365" s="168" t="s">
        <v>23342</v>
      </c>
      <c r="I1365" s="168"/>
      <c r="J1365" s="91"/>
      <c r="K1365" s="168"/>
      <c r="L1365" s="91"/>
    </row>
    <row r="1366" spans="1:12" ht="33">
      <c r="A1366" s="91" t="s">
        <v>27775</v>
      </c>
      <c r="B1366" s="91"/>
      <c r="C1366" s="91"/>
      <c r="D1366" s="91">
        <v>5</v>
      </c>
      <c r="E1366" s="91"/>
      <c r="F1366" s="91"/>
      <c r="G1366" s="91"/>
      <c r="H1366" s="168" t="s">
        <v>23343</v>
      </c>
      <c r="I1366" s="168"/>
      <c r="J1366" s="91"/>
      <c r="K1366" s="168"/>
      <c r="L1366" s="91"/>
    </row>
    <row r="1367" spans="1:12" ht="16.5">
      <c r="A1367" s="91" t="s">
        <v>27776</v>
      </c>
      <c r="B1367" s="91"/>
      <c r="C1367" s="91"/>
      <c r="D1367" s="91">
        <v>5</v>
      </c>
      <c r="E1367" s="91"/>
      <c r="F1367" s="91"/>
      <c r="G1367" s="91"/>
      <c r="H1367" s="168" t="s">
        <v>23344</v>
      </c>
      <c r="I1367" s="168"/>
      <c r="J1367" s="91"/>
      <c r="K1367" s="168"/>
      <c r="L1367" s="91"/>
    </row>
    <row r="1368" spans="1:12" ht="16.5">
      <c r="A1368" s="91" t="s">
        <v>27777</v>
      </c>
      <c r="B1368" s="91"/>
      <c r="C1368" s="91"/>
      <c r="D1368" s="91">
        <v>5</v>
      </c>
      <c r="E1368" s="91"/>
      <c r="F1368" s="91"/>
      <c r="G1368" s="91"/>
      <c r="H1368" s="168" t="s">
        <v>23345</v>
      </c>
      <c r="I1368" s="168"/>
      <c r="J1368" s="91"/>
      <c r="K1368" s="168"/>
      <c r="L1368" s="91"/>
    </row>
    <row r="1369" spans="1:12" ht="16.5">
      <c r="A1369" s="91" t="s">
        <v>27778</v>
      </c>
      <c r="B1369" s="91"/>
      <c r="C1369" s="91"/>
      <c r="D1369" s="91">
        <v>5</v>
      </c>
      <c r="E1369" s="91"/>
      <c r="F1369" s="91"/>
      <c r="G1369" s="91"/>
      <c r="H1369" s="168" t="s">
        <v>23346</v>
      </c>
      <c r="I1369" s="168"/>
      <c r="J1369" s="91"/>
      <c r="K1369" s="168"/>
      <c r="L1369" s="91"/>
    </row>
    <row r="1370" spans="1:12" ht="16.5">
      <c r="A1370" s="91" t="s">
        <v>27779</v>
      </c>
      <c r="B1370" s="91"/>
      <c r="C1370" s="91"/>
      <c r="D1370" s="91">
        <v>5</v>
      </c>
      <c r="E1370" s="91"/>
      <c r="F1370" s="91"/>
      <c r="G1370" s="91"/>
      <c r="H1370" s="168" t="s">
        <v>23347</v>
      </c>
      <c r="I1370" s="168"/>
      <c r="J1370" s="91"/>
      <c r="K1370" s="168"/>
      <c r="L1370" s="91"/>
    </row>
    <row r="1371" spans="1:12" ht="16.5">
      <c r="A1371" s="91" t="s">
        <v>27780</v>
      </c>
      <c r="B1371" s="91"/>
      <c r="C1371" s="91"/>
      <c r="D1371" s="91">
        <v>5</v>
      </c>
      <c r="E1371" s="91"/>
      <c r="F1371" s="91"/>
      <c r="G1371" s="91"/>
      <c r="H1371" s="168" t="s">
        <v>23348</v>
      </c>
      <c r="I1371" s="168"/>
      <c r="J1371" s="91"/>
      <c r="K1371" s="168"/>
      <c r="L1371" s="91"/>
    </row>
    <row r="1372" spans="1:12" ht="16.5">
      <c r="A1372" s="91" t="s">
        <v>27781</v>
      </c>
      <c r="B1372" s="91"/>
      <c r="C1372" s="91"/>
      <c r="D1372" s="91">
        <v>5</v>
      </c>
      <c r="E1372" s="91"/>
      <c r="F1372" s="91"/>
      <c r="G1372" s="91"/>
      <c r="H1372" s="168" t="s">
        <v>23349</v>
      </c>
      <c r="I1372" s="168"/>
      <c r="J1372" s="91"/>
      <c r="K1372" s="168"/>
      <c r="L1372" s="91"/>
    </row>
    <row r="1373" spans="1:12" ht="16.5">
      <c r="A1373" s="91" t="s">
        <v>27782</v>
      </c>
      <c r="B1373" s="91"/>
      <c r="C1373" s="91"/>
      <c r="D1373" s="91">
        <v>5</v>
      </c>
      <c r="E1373" s="91"/>
      <c r="F1373" s="91"/>
      <c r="G1373" s="91"/>
      <c r="H1373" s="168" t="s">
        <v>216</v>
      </c>
      <c r="I1373" s="168"/>
      <c r="J1373" s="91"/>
      <c r="K1373" s="168"/>
      <c r="L1373" s="91"/>
    </row>
    <row r="1374" spans="1:12" ht="16.5">
      <c r="A1374" s="91" t="s">
        <v>27783</v>
      </c>
      <c r="B1374" s="91"/>
      <c r="C1374" s="91"/>
      <c r="D1374" s="91">
        <v>5</v>
      </c>
      <c r="E1374" s="91"/>
      <c r="F1374" s="91"/>
      <c r="G1374" s="91"/>
      <c r="H1374" s="168" t="s">
        <v>23350</v>
      </c>
      <c r="I1374" s="168"/>
      <c r="J1374" s="91"/>
      <c r="K1374" s="168"/>
      <c r="L1374" s="91"/>
    </row>
    <row r="1375" spans="1:12" ht="33">
      <c r="A1375" s="91" t="s">
        <v>27784</v>
      </c>
      <c r="B1375" s="91"/>
      <c r="C1375" s="91"/>
      <c r="D1375" s="91">
        <v>5</v>
      </c>
      <c r="E1375" s="91"/>
      <c r="F1375" s="91"/>
      <c r="G1375" s="91"/>
      <c r="H1375" s="168" t="s">
        <v>23351</v>
      </c>
      <c r="I1375" s="168"/>
      <c r="J1375" s="91"/>
      <c r="K1375" s="168"/>
      <c r="L1375" s="91"/>
    </row>
    <row r="1376" spans="1:12" ht="16.5">
      <c r="A1376" s="91" t="s">
        <v>27785</v>
      </c>
      <c r="B1376" s="91"/>
      <c r="C1376" s="91"/>
      <c r="D1376" s="91">
        <v>5</v>
      </c>
      <c r="E1376" s="91"/>
      <c r="F1376" s="91"/>
      <c r="G1376" s="91"/>
      <c r="H1376" s="168" t="s">
        <v>23352</v>
      </c>
      <c r="I1376" s="168"/>
      <c r="J1376" s="91"/>
      <c r="K1376" s="168"/>
      <c r="L1376" s="91"/>
    </row>
    <row r="1377" spans="1:12" ht="16.5">
      <c r="A1377" s="91" t="s">
        <v>27786</v>
      </c>
      <c r="B1377" s="91"/>
      <c r="C1377" s="91"/>
      <c r="D1377" s="91">
        <v>5</v>
      </c>
      <c r="E1377" s="91"/>
      <c r="F1377" s="91"/>
      <c r="G1377" s="91"/>
      <c r="H1377" s="168" t="s">
        <v>23353</v>
      </c>
      <c r="I1377" s="168"/>
      <c r="J1377" s="91"/>
      <c r="K1377" s="168"/>
      <c r="L1377" s="91"/>
    </row>
    <row r="1378" spans="1:12" ht="16.5">
      <c r="A1378" s="91" t="s">
        <v>27787</v>
      </c>
      <c r="B1378" s="91"/>
      <c r="C1378" s="91"/>
      <c r="D1378" s="91">
        <v>5</v>
      </c>
      <c r="E1378" s="91"/>
      <c r="F1378" s="91"/>
      <c r="G1378" s="91"/>
      <c r="H1378" s="168" t="s">
        <v>23354</v>
      </c>
      <c r="I1378" s="168"/>
      <c r="J1378" s="91"/>
      <c r="K1378" s="168"/>
      <c r="L1378" s="91"/>
    </row>
    <row r="1379" spans="1:12" ht="16.5">
      <c r="A1379" s="91" t="s">
        <v>27788</v>
      </c>
      <c r="B1379" s="91"/>
      <c r="C1379" s="91"/>
      <c r="D1379" s="91">
        <v>5</v>
      </c>
      <c r="E1379" s="91"/>
      <c r="F1379" s="91"/>
      <c r="G1379" s="91"/>
      <c r="H1379" s="168" t="s">
        <v>23355</v>
      </c>
      <c r="I1379" s="168"/>
      <c r="J1379" s="91"/>
      <c r="K1379" s="168"/>
      <c r="L1379" s="91"/>
    </row>
    <row r="1380" spans="1:12" ht="16.5">
      <c r="A1380" s="91" t="s">
        <v>27789</v>
      </c>
      <c r="B1380" s="91"/>
      <c r="C1380" s="91"/>
      <c r="D1380" s="91">
        <v>5</v>
      </c>
      <c r="E1380" s="91"/>
      <c r="F1380" s="91"/>
      <c r="G1380" s="91"/>
      <c r="H1380" s="168" t="s">
        <v>23356</v>
      </c>
      <c r="I1380" s="168"/>
      <c r="J1380" s="91"/>
      <c r="K1380" s="168"/>
      <c r="L1380" s="91"/>
    </row>
    <row r="1381" spans="1:12" ht="16.5">
      <c r="A1381" s="91" t="s">
        <v>27790</v>
      </c>
      <c r="B1381" s="91"/>
      <c r="C1381" s="91"/>
      <c r="D1381" s="91">
        <v>5</v>
      </c>
      <c r="E1381" s="91"/>
      <c r="F1381" s="91"/>
      <c r="G1381" s="91"/>
      <c r="H1381" s="168" t="s">
        <v>23357</v>
      </c>
      <c r="I1381" s="168"/>
      <c r="J1381" s="91"/>
      <c r="K1381" s="168"/>
      <c r="L1381" s="91"/>
    </row>
    <row r="1382" spans="1:12" ht="16.5">
      <c r="A1382" s="91" t="s">
        <v>27791</v>
      </c>
      <c r="B1382" s="91"/>
      <c r="C1382" s="91"/>
      <c r="D1382" s="91">
        <v>5</v>
      </c>
      <c r="E1382" s="91"/>
      <c r="F1382" s="91"/>
      <c r="G1382" s="91"/>
      <c r="H1382" s="168" t="s">
        <v>23358</v>
      </c>
      <c r="I1382" s="168"/>
      <c r="J1382" s="91"/>
      <c r="K1382" s="168"/>
      <c r="L1382" s="91"/>
    </row>
    <row r="1383" spans="1:12" ht="16.5">
      <c r="A1383" s="91" t="s">
        <v>27792</v>
      </c>
      <c r="B1383" s="91"/>
      <c r="C1383" s="91"/>
      <c r="D1383" s="91">
        <v>5</v>
      </c>
      <c r="E1383" s="91"/>
      <c r="F1383" s="91"/>
      <c r="G1383" s="91"/>
      <c r="H1383" s="168" t="s">
        <v>187</v>
      </c>
      <c r="I1383" s="168"/>
      <c r="J1383" s="91"/>
      <c r="K1383" s="168"/>
      <c r="L1383" s="91"/>
    </row>
    <row r="1384" spans="1:12" ht="16.5">
      <c r="A1384" s="91" t="s">
        <v>27793</v>
      </c>
      <c r="B1384" s="91"/>
      <c r="C1384" s="91"/>
      <c r="D1384" s="91">
        <v>5</v>
      </c>
      <c r="E1384" s="91"/>
      <c r="F1384" s="91"/>
      <c r="G1384" s="91"/>
      <c r="H1384" s="168" t="s">
        <v>23359</v>
      </c>
      <c r="I1384" s="168"/>
      <c r="J1384" s="91"/>
      <c r="K1384" s="168"/>
      <c r="L1384" s="91"/>
    </row>
    <row r="1385" spans="1:12" ht="16.5">
      <c r="A1385" s="91" t="s">
        <v>27794</v>
      </c>
      <c r="B1385" s="91"/>
      <c r="C1385" s="91"/>
      <c r="D1385" s="91">
        <v>5</v>
      </c>
      <c r="E1385" s="91"/>
      <c r="F1385" s="91"/>
      <c r="G1385" s="91"/>
      <c r="H1385" s="168" t="s">
        <v>3303</v>
      </c>
      <c r="I1385" s="168"/>
      <c r="J1385" s="91"/>
      <c r="K1385" s="168"/>
      <c r="L1385" s="91"/>
    </row>
    <row r="1386" spans="1:12" ht="16.5">
      <c r="A1386" s="91" t="s">
        <v>27795</v>
      </c>
      <c r="B1386" s="91"/>
      <c r="C1386" s="91"/>
      <c r="D1386" s="91">
        <v>5</v>
      </c>
      <c r="E1386" s="91"/>
      <c r="F1386" s="91"/>
      <c r="G1386" s="91"/>
      <c r="H1386" s="168" t="s">
        <v>23360</v>
      </c>
      <c r="I1386" s="168"/>
      <c r="J1386" s="91"/>
      <c r="K1386" s="168"/>
      <c r="L1386" s="91"/>
    </row>
    <row r="1387" spans="1:12" ht="16.5">
      <c r="A1387" s="91" t="s">
        <v>27796</v>
      </c>
      <c r="B1387" s="91"/>
      <c r="C1387" s="91"/>
      <c r="D1387" s="91">
        <v>5</v>
      </c>
      <c r="E1387" s="91"/>
      <c r="F1387" s="91"/>
      <c r="G1387" s="91"/>
      <c r="H1387" s="168" t="s">
        <v>23361</v>
      </c>
      <c r="I1387" s="168"/>
      <c r="J1387" s="91"/>
      <c r="K1387" s="168"/>
      <c r="L1387" s="91"/>
    </row>
    <row r="1388" spans="1:12" ht="16.5">
      <c r="A1388" s="91" t="s">
        <v>27797</v>
      </c>
      <c r="B1388" s="91"/>
      <c r="C1388" s="91"/>
      <c r="D1388" s="91">
        <v>5</v>
      </c>
      <c r="E1388" s="91"/>
      <c r="F1388" s="91"/>
      <c r="G1388" s="91"/>
      <c r="H1388" s="168" t="s">
        <v>23362</v>
      </c>
      <c r="I1388" s="168"/>
      <c r="J1388" s="91"/>
      <c r="K1388" s="168"/>
      <c r="L1388" s="91"/>
    </row>
    <row r="1389" spans="1:12" ht="16.5">
      <c r="A1389" s="91" t="s">
        <v>27798</v>
      </c>
      <c r="B1389" s="91"/>
      <c r="C1389" s="91"/>
      <c r="D1389" s="91">
        <v>5</v>
      </c>
      <c r="E1389" s="91"/>
      <c r="F1389" s="91"/>
      <c r="G1389" s="91"/>
      <c r="H1389" s="168" t="s">
        <v>23363</v>
      </c>
      <c r="I1389" s="168"/>
      <c r="J1389" s="91"/>
      <c r="K1389" s="168"/>
      <c r="L1389" s="91"/>
    </row>
    <row r="1390" spans="1:12" ht="16.5">
      <c r="A1390" s="91" t="s">
        <v>27799</v>
      </c>
      <c r="B1390" s="91"/>
      <c r="C1390" s="91"/>
      <c r="D1390" s="91">
        <v>5</v>
      </c>
      <c r="E1390" s="91"/>
      <c r="F1390" s="91"/>
      <c r="G1390" s="91"/>
      <c r="H1390" s="168" t="s">
        <v>23364</v>
      </c>
      <c r="I1390" s="168"/>
      <c r="J1390" s="91"/>
      <c r="K1390" s="168"/>
      <c r="L1390" s="91"/>
    </row>
    <row r="1391" spans="1:12" ht="16.5">
      <c r="A1391" s="91" t="s">
        <v>27800</v>
      </c>
      <c r="B1391" s="91"/>
      <c r="C1391" s="91"/>
      <c r="D1391" s="91">
        <v>5</v>
      </c>
      <c r="E1391" s="91"/>
      <c r="F1391" s="91"/>
      <c r="G1391" s="91"/>
      <c r="H1391" s="168" t="s">
        <v>28278</v>
      </c>
      <c r="I1391" s="168"/>
      <c r="J1391" s="91"/>
      <c r="K1391" s="168"/>
      <c r="L1391" s="91"/>
    </row>
    <row r="1392" spans="1:12" ht="16.5">
      <c r="A1392" s="91" t="s">
        <v>27801</v>
      </c>
      <c r="B1392" s="91"/>
      <c r="C1392" s="91"/>
      <c r="D1392" s="91">
        <v>5</v>
      </c>
      <c r="E1392" s="91"/>
      <c r="F1392" s="91"/>
      <c r="G1392" s="91"/>
      <c r="H1392" s="168" t="s">
        <v>23365</v>
      </c>
      <c r="I1392" s="168"/>
      <c r="J1392" s="91"/>
      <c r="K1392" s="168"/>
      <c r="L1392" s="91"/>
    </row>
    <row r="1393" spans="1:12" ht="16.5">
      <c r="A1393" s="91" t="s">
        <v>27802</v>
      </c>
      <c r="B1393" s="91"/>
      <c r="C1393" s="91"/>
      <c r="D1393" s="91">
        <v>5</v>
      </c>
      <c r="E1393" s="91"/>
      <c r="F1393" s="91"/>
      <c r="G1393" s="91"/>
      <c r="H1393" s="168" t="s">
        <v>28279</v>
      </c>
      <c r="I1393" s="168"/>
      <c r="J1393" s="91"/>
      <c r="K1393" s="168"/>
      <c r="L1393" s="91"/>
    </row>
    <row r="1394" spans="1:12" ht="16.5">
      <c r="A1394" s="91" t="s">
        <v>27803</v>
      </c>
      <c r="B1394" s="91"/>
      <c r="C1394" s="91"/>
      <c r="D1394" s="91">
        <v>5</v>
      </c>
      <c r="E1394" s="91"/>
      <c r="F1394" s="91"/>
      <c r="G1394" s="91"/>
      <c r="H1394" s="168" t="s">
        <v>23366</v>
      </c>
      <c r="I1394" s="168"/>
      <c r="J1394" s="91"/>
      <c r="K1394" s="168"/>
      <c r="L1394" s="91"/>
    </row>
    <row r="1395" spans="1:12" ht="16.5">
      <c r="A1395" s="91" t="s">
        <v>27804</v>
      </c>
      <c r="B1395" s="91"/>
      <c r="C1395" s="91"/>
      <c r="D1395" s="91">
        <v>5</v>
      </c>
      <c r="E1395" s="91"/>
      <c r="F1395" s="91"/>
      <c r="G1395" s="91"/>
      <c r="H1395" s="168" t="s">
        <v>23367</v>
      </c>
      <c r="I1395" s="168"/>
      <c r="J1395" s="91"/>
      <c r="K1395" s="168"/>
      <c r="L1395" s="91"/>
    </row>
    <row r="1396" spans="1:12" ht="16.5">
      <c r="A1396" s="91" t="s">
        <v>27805</v>
      </c>
      <c r="B1396" s="91"/>
      <c r="C1396" s="91"/>
      <c r="D1396" s="91">
        <v>5</v>
      </c>
      <c r="E1396" s="91"/>
      <c r="F1396" s="91"/>
      <c r="G1396" s="91"/>
      <c r="H1396" s="168" t="s">
        <v>23368</v>
      </c>
      <c r="I1396" s="168"/>
      <c r="J1396" s="91"/>
      <c r="K1396" s="168"/>
      <c r="L1396" s="91"/>
    </row>
    <row r="1397" spans="1:12" ht="16.5">
      <c r="A1397" s="91" t="s">
        <v>27806</v>
      </c>
      <c r="B1397" s="91"/>
      <c r="C1397" s="91"/>
      <c r="D1397" s="91">
        <v>5</v>
      </c>
      <c r="E1397" s="91"/>
      <c r="F1397" s="91"/>
      <c r="G1397" s="91"/>
      <c r="H1397" s="168" t="s">
        <v>23369</v>
      </c>
      <c r="I1397" s="168"/>
      <c r="J1397" s="91"/>
      <c r="K1397" s="168"/>
      <c r="L1397" s="91"/>
    </row>
    <row r="1398" spans="1:12" ht="16.5">
      <c r="A1398" s="91" t="s">
        <v>27807</v>
      </c>
      <c r="B1398" s="91"/>
      <c r="C1398" s="91"/>
      <c r="D1398" s="91">
        <v>5</v>
      </c>
      <c r="E1398" s="91"/>
      <c r="F1398" s="91"/>
      <c r="G1398" s="91"/>
      <c r="H1398" s="168" t="s">
        <v>23370</v>
      </c>
      <c r="I1398" s="168"/>
      <c r="J1398" s="91"/>
      <c r="K1398" s="168"/>
      <c r="L1398" s="91"/>
    </row>
    <row r="1399" spans="1:12" ht="16.5">
      <c r="A1399" s="91" t="s">
        <v>27808</v>
      </c>
      <c r="B1399" s="91"/>
      <c r="C1399" s="91"/>
      <c r="D1399" s="91">
        <v>5</v>
      </c>
      <c r="E1399" s="91"/>
      <c r="F1399" s="91"/>
      <c r="G1399" s="91"/>
      <c r="H1399" s="168" t="s">
        <v>23371</v>
      </c>
      <c r="I1399" s="167"/>
      <c r="J1399" s="166"/>
      <c r="K1399" s="167"/>
      <c r="L1399" s="91"/>
    </row>
    <row r="1400" spans="1:12" ht="16.5">
      <c r="A1400" s="91" t="s">
        <v>27809</v>
      </c>
      <c r="B1400" s="91"/>
      <c r="C1400" s="91"/>
      <c r="D1400" s="91">
        <v>5</v>
      </c>
      <c r="E1400" s="91"/>
      <c r="F1400" s="91"/>
      <c r="G1400" s="91"/>
      <c r="H1400" s="168" t="s">
        <v>23457</v>
      </c>
      <c r="I1400" s="168"/>
      <c r="J1400" s="91"/>
      <c r="K1400" s="168"/>
      <c r="L1400" s="91"/>
    </row>
    <row r="1401" spans="1:12" ht="16.5">
      <c r="A1401" s="91" t="s">
        <v>27810</v>
      </c>
      <c r="B1401" s="91"/>
      <c r="C1401" s="91"/>
      <c r="D1401" s="91">
        <v>5</v>
      </c>
      <c r="E1401" s="91"/>
      <c r="F1401" s="91"/>
      <c r="G1401" s="91"/>
      <c r="H1401" s="168" t="s">
        <v>23458</v>
      </c>
      <c r="I1401" s="168"/>
      <c r="J1401" s="91"/>
      <c r="K1401" s="168"/>
      <c r="L1401" s="91"/>
    </row>
    <row r="1402" spans="1:12" ht="16.5">
      <c r="A1402" s="91" t="s">
        <v>27811</v>
      </c>
      <c r="B1402" s="91"/>
      <c r="C1402" s="91"/>
      <c r="D1402" s="91">
        <v>5</v>
      </c>
      <c r="E1402" s="91"/>
      <c r="F1402" s="91"/>
      <c r="G1402" s="91"/>
      <c r="H1402" s="168" t="s">
        <v>23459</v>
      </c>
      <c r="I1402" s="168"/>
      <c r="J1402" s="91"/>
      <c r="K1402" s="168"/>
      <c r="L1402" s="91"/>
    </row>
    <row r="1403" spans="1:12" ht="16.5">
      <c r="A1403" s="91" t="s">
        <v>27812</v>
      </c>
      <c r="B1403" s="91"/>
      <c r="C1403" s="91"/>
      <c r="D1403" s="91">
        <v>5</v>
      </c>
      <c r="E1403" s="91"/>
      <c r="F1403" s="91"/>
      <c r="G1403" s="91"/>
      <c r="H1403" s="168" t="s">
        <v>23460</v>
      </c>
      <c r="I1403" s="168"/>
      <c r="J1403" s="91"/>
      <c r="K1403" s="168"/>
      <c r="L1403" s="91"/>
    </row>
    <row r="1404" spans="1:12" s="28" customFormat="1" ht="16.5">
      <c r="A1404" s="91" t="s">
        <v>27813</v>
      </c>
      <c r="B1404" s="91"/>
      <c r="C1404" s="91"/>
      <c r="D1404" s="91">
        <v>5</v>
      </c>
      <c r="E1404" s="91"/>
      <c r="F1404" s="91"/>
      <c r="G1404" s="91"/>
      <c r="H1404" s="168" t="s">
        <v>23461</v>
      </c>
      <c r="I1404" s="168"/>
      <c r="J1404" s="168"/>
      <c r="K1404" s="168"/>
      <c r="L1404" s="168"/>
    </row>
    <row r="1405" spans="1:12" s="28" customFormat="1" ht="16.5">
      <c r="A1405" s="91" t="s">
        <v>27814</v>
      </c>
      <c r="B1405" s="91"/>
      <c r="C1405" s="91"/>
      <c r="D1405" s="91">
        <v>5</v>
      </c>
      <c r="E1405" s="91"/>
      <c r="F1405" s="91"/>
      <c r="G1405" s="91"/>
      <c r="H1405" s="168" t="s">
        <v>23462</v>
      </c>
      <c r="I1405" s="168"/>
      <c r="J1405" s="168"/>
      <c r="K1405" s="168"/>
      <c r="L1405" s="168"/>
    </row>
    <row r="1406" spans="1:12" s="28" customFormat="1" ht="16.5">
      <c r="A1406" s="91" t="s">
        <v>27815</v>
      </c>
      <c r="B1406" s="91"/>
      <c r="C1406" s="91"/>
      <c r="D1406" s="91">
        <v>5</v>
      </c>
      <c r="E1406" s="91"/>
      <c r="F1406" s="91"/>
      <c r="G1406" s="91"/>
      <c r="H1406" s="168" t="s">
        <v>23463</v>
      </c>
      <c r="I1406" s="168"/>
      <c r="J1406" s="168"/>
      <c r="K1406" s="168"/>
      <c r="L1406" s="168"/>
    </row>
    <row r="1407" spans="1:12" s="28" customFormat="1" ht="16.5">
      <c r="A1407" s="91" t="s">
        <v>27816</v>
      </c>
      <c r="B1407" s="91"/>
      <c r="C1407" s="91"/>
      <c r="D1407" s="91">
        <v>5</v>
      </c>
      <c r="E1407" s="91"/>
      <c r="F1407" s="91"/>
      <c r="G1407" s="91"/>
      <c r="H1407" s="168" t="s">
        <v>23464</v>
      </c>
      <c r="I1407" s="168"/>
      <c r="J1407" s="168"/>
      <c r="K1407" s="168"/>
      <c r="L1407" s="168"/>
    </row>
    <row r="1408" spans="1:12" ht="16.5">
      <c r="A1408" s="91" t="s">
        <v>27817</v>
      </c>
      <c r="B1408" s="91"/>
      <c r="C1408" s="91"/>
      <c r="D1408" s="91">
        <v>5</v>
      </c>
      <c r="E1408" s="91"/>
      <c r="F1408" s="91"/>
      <c r="G1408" s="91"/>
      <c r="H1408" s="168" t="s">
        <v>23465</v>
      </c>
      <c r="I1408" s="168"/>
      <c r="J1408" s="91"/>
      <c r="K1408" s="168"/>
      <c r="L1408" s="91"/>
    </row>
    <row r="1409" spans="1:12" ht="16.5">
      <c r="A1409" s="91" t="s">
        <v>27818</v>
      </c>
      <c r="B1409" s="91"/>
      <c r="C1409" s="91"/>
      <c r="D1409" s="91">
        <v>5</v>
      </c>
      <c r="E1409" s="91"/>
      <c r="F1409" s="91"/>
      <c r="G1409" s="91"/>
      <c r="H1409" s="168" t="s">
        <v>187</v>
      </c>
      <c r="I1409" s="168"/>
      <c r="J1409" s="91"/>
      <c r="K1409" s="168"/>
      <c r="L1409" s="91"/>
    </row>
    <row r="1410" spans="1:12" ht="16.5">
      <c r="A1410" s="91" t="s">
        <v>27819</v>
      </c>
      <c r="B1410" s="91"/>
      <c r="C1410" s="91"/>
      <c r="D1410" s="91">
        <v>5</v>
      </c>
      <c r="E1410" s="91"/>
      <c r="F1410" s="91"/>
      <c r="G1410" s="91"/>
      <c r="H1410" s="168" t="s">
        <v>23466</v>
      </c>
      <c r="I1410" s="168"/>
      <c r="J1410" s="91"/>
      <c r="K1410" s="168"/>
      <c r="L1410" s="91"/>
    </row>
    <row r="1411" spans="1:12" ht="16.5">
      <c r="A1411" s="91" t="s">
        <v>27820</v>
      </c>
      <c r="B1411" s="91"/>
      <c r="C1411" s="91"/>
      <c r="D1411" s="91">
        <v>5</v>
      </c>
      <c r="E1411" s="91"/>
      <c r="F1411" s="91"/>
      <c r="G1411" s="91"/>
      <c r="H1411" s="168" t="s">
        <v>23467</v>
      </c>
      <c r="I1411" s="168"/>
      <c r="J1411" s="91"/>
      <c r="K1411" s="168"/>
      <c r="L1411" s="91"/>
    </row>
    <row r="1412" spans="1:12" ht="16.5">
      <c r="A1412" s="91" t="s">
        <v>27821</v>
      </c>
      <c r="B1412" s="91"/>
      <c r="C1412" s="91"/>
      <c r="D1412" s="91">
        <v>5</v>
      </c>
      <c r="E1412" s="91"/>
      <c r="F1412" s="91"/>
      <c r="G1412" s="91"/>
      <c r="H1412" s="168" t="s">
        <v>23468</v>
      </c>
      <c r="I1412" s="168"/>
      <c r="J1412" s="91"/>
      <c r="K1412" s="168"/>
      <c r="L1412" s="91"/>
    </row>
    <row r="1413" spans="1:12" ht="16.5">
      <c r="A1413" s="91" t="s">
        <v>27822</v>
      </c>
      <c r="B1413" s="91"/>
      <c r="C1413" s="91"/>
      <c r="D1413" s="91">
        <v>5</v>
      </c>
      <c r="E1413" s="91"/>
      <c r="F1413" s="91"/>
      <c r="G1413" s="91"/>
      <c r="H1413" s="168" t="s">
        <v>23469</v>
      </c>
      <c r="I1413" s="168"/>
      <c r="J1413" s="91"/>
      <c r="K1413" s="168"/>
      <c r="L1413" s="91"/>
    </row>
    <row r="1414" spans="1:12" ht="16.5">
      <c r="A1414" s="91" t="s">
        <v>27823</v>
      </c>
      <c r="B1414" s="91"/>
      <c r="C1414" s="91"/>
      <c r="D1414" s="91">
        <v>5</v>
      </c>
      <c r="E1414" s="91"/>
      <c r="F1414" s="91"/>
      <c r="G1414" s="91"/>
      <c r="H1414" s="168" t="s">
        <v>23470</v>
      </c>
      <c r="I1414" s="168"/>
      <c r="J1414" s="91"/>
      <c r="K1414" s="168"/>
      <c r="L1414" s="91"/>
    </row>
    <row r="1415" spans="1:12" ht="16.5">
      <c r="A1415" s="91" t="s">
        <v>27824</v>
      </c>
      <c r="B1415" s="91"/>
      <c r="C1415" s="91"/>
      <c r="D1415" s="91">
        <v>5</v>
      </c>
      <c r="E1415" s="91"/>
      <c r="F1415" s="91"/>
      <c r="G1415" s="91"/>
      <c r="H1415" s="168" t="s">
        <v>23471</v>
      </c>
      <c r="I1415" s="168"/>
      <c r="J1415" s="91"/>
      <c r="K1415" s="168"/>
      <c r="L1415" s="91"/>
    </row>
    <row r="1416" spans="1:12" ht="33">
      <c r="A1416" s="91" t="s">
        <v>27825</v>
      </c>
      <c r="B1416" s="91"/>
      <c r="C1416" s="91"/>
      <c r="D1416" s="91">
        <v>5</v>
      </c>
      <c r="E1416" s="91"/>
      <c r="F1416" s="91"/>
      <c r="G1416" s="91"/>
      <c r="H1416" s="168" t="s">
        <v>23472</v>
      </c>
      <c r="I1416" s="168"/>
      <c r="J1416" s="91"/>
      <c r="K1416" s="168"/>
      <c r="L1416" s="91"/>
    </row>
    <row r="1417" spans="1:12" ht="16.5">
      <c r="A1417" s="91" t="s">
        <v>27826</v>
      </c>
      <c r="B1417" s="91"/>
      <c r="C1417" s="91"/>
      <c r="D1417" s="91">
        <v>5</v>
      </c>
      <c r="E1417" s="91"/>
      <c r="F1417" s="91"/>
      <c r="G1417" s="91"/>
      <c r="H1417" s="168" t="s">
        <v>23473</v>
      </c>
      <c r="I1417" s="168"/>
      <c r="J1417" s="91"/>
      <c r="K1417" s="168"/>
      <c r="L1417" s="91"/>
    </row>
    <row r="1418" spans="1:12" ht="16.5">
      <c r="A1418" s="91" t="s">
        <v>27827</v>
      </c>
      <c r="B1418" s="91"/>
      <c r="C1418" s="91"/>
      <c r="D1418" s="91">
        <v>5</v>
      </c>
      <c r="E1418" s="91"/>
      <c r="F1418" s="91"/>
      <c r="G1418" s="91"/>
      <c r="H1418" s="168" t="s">
        <v>23474</v>
      </c>
      <c r="I1418" s="168"/>
      <c r="J1418" s="91"/>
      <c r="K1418" s="168"/>
      <c r="L1418" s="91"/>
    </row>
    <row r="1419" spans="1:12" ht="16.5">
      <c r="A1419" s="91" t="s">
        <v>27828</v>
      </c>
      <c r="B1419" s="91"/>
      <c r="C1419" s="91"/>
      <c r="D1419" s="91">
        <v>5</v>
      </c>
      <c r="E1419" s="91"/>
      <c r="F1419" s="91"/>
      <c r="G1419" s="91"/>
      <c r="H1419" s="168" t="s">
        <v>23475</v>
      </c>
      <c r="I1419" s="168"/>
      <c r="J1419" s="91"/>
      <c r="K1419" s="168"/>
      <c r="L1419" s="91"/>
    </row>
    <row r="1420" spans="1:12" ht="16.5">
      <c r="A1420" s="91" t="s">
        <v>27829</v>
      </c>
      <c r="B1420" s="91"/>
      <c r="C1420" s="91"/>
      <c r="D1420" s="91">
        <v>5</v>
      </c>
      <c r="E1420" s="91"/>
      <c r="F1420" s="91"/>
      <c r="G1420" s="91"/>
      <c r="H1420" s="168" t="s">
        <v>23476</v>
      </c>
      <c r="I1420" s="168"/>
      <c r="J1420" s="91"/>
      <c r="K1420" s="168"/>
      <c r="L1420" s="91"/>
    </row>
    <row r="1421" spans="1:12" ht="16.5">
      <c r="A1421" s="91" t="s">
        <v>27830</v>
      </c>
      <c r="B1421" s="91"/>
      <c r="C1421" s="91"/>
      <c r="D1421" s="91">
        <v>5</v>
      </c>
      <c r="E1421" s="91"/>
      <c r="F1421" s="91"/>
      <c r="G1421" s="91"/>
      <c r="H1421" s="168" t="s">
        <v>23477</v>
      </c>
      <c r="I1421" s="168"/>
      <c r="J1421" s="91"/>
      <c r="K1421" s="168"/>
      <c r="L1421" s="91"/>
    </row>
    <row r="1422" spans="1:12" ht="16.5">
      <c r="A1422" s="91" t="s">
        <v>27831</v>
      </c>
      <c r="B1422" s="91"/>
      <c r="C1422" s="91"/>
      <c r="D1422" s="91">
        <v>5</v>
      </c>
      <c r="E1422" s="91"/>
      <c r="F1422" s="91"/>
      <c r="G1422" s="91"/>
      <c r="H1422" s="168" t="s">
        <v>23478</v>
      </c>
      <c r="I1422" s="168"/>
      <c r="J1422" s="91"/>
      <c r="K1422" s="168"/>
      <c r="L1422" s="91"/>
    </row>
    <row r="1423" spans="1:12" ht="16.5">
      <c r="A1423" s="91" t="s">
        <v>27832</v>
      </c>
      <c r="B1423" s="91"/>
      <c r="C1423" s="91"/>
      <c r="D1423" s="91">
        <v>5</v>
      </c>
      <c r="E1423" s="91"/>
      <c r="F1423" s="91"/>
      <c r="G1423" s="91"/>
      <c r="H1423" s="168" t="s">
        <v>23479</v>
      </c>
      <c r="I1423" s="168"/>
      <c r="J1423" s="91"/>
      <c r="K1423" s="168"/>
      <c r="L1423" s="91"/>
    </row>
    <row r="1424" spans="1:12" ht="16.5">
      <c r="A1424" s="91" t="s">
        <v>27833</v>
      </c>
      <c r="B1424" s="91"/>
      <c r="C1424" s="91"/>
      <c r="D1424" s="91">
        <v>5</v>
      </c>
      <c r="E1424" s="91"/>
      <c r="F1424" s="91"/>
      <c r="G1424" s="91"/>
      <c r="H1424" s="168" t="s">
        <v>23480</v>
      </c>
      <c r="I1424" s="168"/>
      <c r="J1424" s="91"/>
      <c r="K1424" s="168"/>
      <c r="L1424" s="91"/>
    </row>
    <row r="1425" spans="1:12" ht="16.5">
      <c r="A1425" s="91" t="s">
        <v>27834</v>
      </c>
      <c r="B1425" s="91"/>
      <c r="C1425" s="91"/>
      <c r="D1425" s="91">
        <v>5</v>
      </c>
      <c r="E1425" s="91"/>
      <c r="F1425" s="91"/>
      <c r="G1425" s="91"/>
      <c r="H1425" s="168" t="s">
        <v>23481</v>
      </c>
      <c r="I1425" s="168"/>
      <c r="J1425" s="91"/>
      <c r="K1425" s="168"/>
      <c r="L1425" s="91"/>
    </row>
    <row r="1426" spans="1:12" ht="16.5">
      <c r="A1426" s="91" t="s">
        <v>27835</v>
      </c>
      <c r="B1426" s="91"/>
      <c r="C1426" s="91"/>
      <c r="D1426" s="91">
        <v>5</v>
      </c>
      <c r="E1426" s="91"/>
      <c r="F1426" s="91"/>
      <c r="G1426" s="91"/>
      <c r="H1426" s="168" t="s">
        <v>23482</v>
      </c>
      <c r="I1426" s="168"/>
      <c r="J1426" s="91"/>
      <c r="K1426" s="168"/>
      <c r="L1426" s="91"/>
    </row>
    <row r="1427" spans="1:12" ht="16.5">
      <c r="A1427" s="91" t="s">
        <v>27836</v>
      </c>
      <c r="B1427" s="91"/>
      <c r="C1427" s="91"/>
      <c r="D1427" s="91">
        <v>5</v>
      </c>
      <c r="E1427" s="91"/>
      <c r="F1427" s="91"/>
      <c r="G1427" s="91"/>
      <c r="H1427" s="168" t="s">
        <v>23483</v>
      </c>
      <c r="I1427" s="168"/>
      <c r="J1427" s="91"/>
      <c r="K1427" s="168"/>
      <c r="L1427" s="91"/>
    </row>
    <row r="1428" spans="1:12" ht="16.5">
      <c r="A1428" s="91" t="s">
        <v>27837</v>
      </c>
      <c r="B1428" s="91"/>
      <c r="C1428" s="91"/>
      <c r="D1428" s="91">
        <v>5</v>
      </c>
      <c r="E1428" s="91"/>
      <c r="F1428" s="91"/>
      <c r="G1428" s="91"/>
      <c r="H1428" s="168" t="s">
        <v>23484</v>
      </c>
      <c r="I1428" s="168"/>
      <c r="J1428" s="91"/>
      <c r="K1428" s="168"/>
      <c r="L1428" s="91"/>
    </row>
    <row r="1429" spans="1:12" ht="16.5">
      <c r="A1429" s="91" t="s">
        <v>27838</v>
      </c>
      <c r="B1429" s="91"/>
      <c r="C1429" s="91"/>
      <c r="D1429" s="91">
        <v>5</v>
      </c>
      <c r="E1429" s="91"/>
      <c r="F1429" s="91"/>
      <c r="G1429" s="91"/>
      <c r="H1429" s="168" t="s">
        <v>23485</v>
      </c>
      <c r="I1429" s="168"/>
      <c r="J1429" s="91"/>
      <c r="K1429" s="168"/>
      <c r="L1429" s="91"/>
    </row>
    <row r="1430" spans="1:12" ht="16.5">
      <c r="A1430" s="91" t="s">
        <v>27839</v>
      </c>
      <c r="B1430" s="91"/>
      <c r="C1430" s="91"/>
      <c r="D1430" s="91">
        <v>5</v>
      </c>
      <c r="E1430" s="91"/>
      <c r="F1430" s="91"/>
      <c r="G1430" s="91"/>
      <c r="H1430" s="168" t="s">
        <v>23486</v>
      </c>
      <c r="I1430" s="168"/>
      <c r="J1430" s="91"/>
      <c r="K1430" s="168"/>
      <c r="L1430" s="91"/>
    </row>
    <row r="1431" spans="1:12" ht="16.5">
      <c r="A1431" s="91" t="s">
        <v>27840</v>
      </c>
      <c r="B1431" s="91"/>
      <c r="C1431" s="91"/>
      <c r="D1431" s="91">
        <v>5</v>
      </c>
      <c r="E1431" s="91"/>
      <c r="F1431" s="91"/>
      <c r="G1431" s="91"/>
      <c r="H1431" s="168" t="s">
        <v>23487</v>
      </c>
      <c r="I1431" s="168"/>
      <c r="J1431" s="91"/>
      <c r="K1431" s="168"/>
      <c r="L1431" s="91"/>
    </row>
    <row r="1432" spans="1:12" ht="16.5">
      <c r="A1432" s="91" t="s">
        <v>27841</v>
      </c>
      <c r="B1432" s="91"/>
      <c r="C1432" s="91"/>
      <c r="D1432" s="91">
        <v>5</v>
      </c>
      <c r="E1432" s="91"/>
      <c r="F1432" s="91"/>
      <c r="G1432" s="91"/>
      <c r="H1432" s="168" t="s">
        <v>23488</v>
      </c>
      <c r="I1432" s="168"/>
      <c r="J1432" s="91"/>
      <c r="K1432" s="168"/>
      <c r="L1432" s="91"/>
    </row>
    <row r="1433" spans="1:12" ht="16.5">
      <c r="A1433" s="91" t="s">
        <v>27842</v>
      </c>
      <c r="B1433" s="91"/>
      <c r="C1433" s="91"/>
      <c r="D1433" s="91">
        <v>5</v>
      </c>
      <c r="E1433" s="91"/>
      <c r="F1433" s="91"/>
      <c r="G1433" s="91"/>
      <c r="H1433" s="168" t="s">
        <v>23489</v>
      </c>
      <c r="I1433" s="168"/>
      <c r="J1433" s="91"/>
      <c r="K1433" s="168"/>
      <c r="L1433" s="91"/>
    </row>
    <row r="1434" spans="1:12" ht="16.5">
      <c r="A1434" s="91" t="s">
        <v>27843</v>
      </c>
      <c r="B1434" s="91"/>
      <c r="C1434" s="91"/>
      <c r="D1434" s="91">
        <v>5</v>
      </c>
      <c r="E1434" s="91"/>
      <c r="F1434" s="91"/>
      <c r="G1434" s="91"/>
      <c r="H1434" s="168" t="s">
        <v>23490</v>
      </c>
      <c r="I1434" s="168"/>
      <c r="J1434" s="91"/>
      <c r="K1434" s="168"/>
      <c r="L1434" s="91"/>
    </row>
    <row r="1435" spans="1:12" ht="16.5">
      <c r="A1435" s="91" t="s">
        <v>27844</v>
      </c>
      <c r="B1435" s="91"/>
      <c r="C1435" s="91"/>
      <c r="D1435" s="91">
        <v>5</v>
      </c>
      <c r="E1435" s="91"/>
      <c r="F1435" s="91"/>
      <c r="G1435" s="91"/>
      <c r="H1435" s="168" t="s">
        <v>23491</v>
      </c>
      <c r="I1435" s="168"/>
      <c r="J1435" s="91"/>
      <c r="K1435" s="168"/>
      <c r="L1435" s="91"/>
    </row>
    <row r="1436" spans="1:12" ht="16.5">
      <c r="A1436" s="91" t="s">
        <v>27845</v>
      </c>
      <c r="B1436" s="91"/>
      <c r="C1436" s="91"/>
      <c r="D1436" s="91">
        <v>5</v>
      </c>
      <c r="E1436" s="91"/>
      <c r="F1436" s="91"/>
      <c r="G1436" s="91"/>
      <c r="H1436" s="168" t="s">
        <v>23492</v>
      </c>
      <c r="I1436" s="168"/>
      <c r="J1436" s="91"/>
      <c r="K1436" s="168"/>
      <c r="L1436" s="91"/>
    </row>
    <row r="1437" spans="1:12" ht="16.5">
      <c r="A1437" s="91" t="s">
        <v>27846</v>
      </c>
      <c r="B1437" s="91"/>
      <c r="C1437" s="91"/>
      <c r="D1437" s="91">
        <v>5</v>
      </c>
      <c r="E1437" s="91"/>
      <c r="F1437" s="91"/>
      <c r="G1437" s="91"/>
      <c r="H1437" s="168" t="s">
        <v>23493</v>
      </c>
      <c r="I1437" s="168"/>
      <c r="J1437" s="91"/>
      <c r="K1437" s="168"/>
      <c r="L1437" s="91"/>
    </row>
    <row r="1438" spans="1:12" ht="16.5">
      <c r="A1438" s="91" t="s">
        <v>27847</v>
      </c>
      <c r="B1438" s="91"/>
      <c r="C1438" s="91"/>
      <c r="D1438" s="91">
        <v>5</v>
      </c>
      <c r="E1438" s="91"/>
      <c r="F1438" s="91"/>
      <c r="G1438" s="91"/>
      <c r="H1438" s="168" t="s">
        <v>23494</v>
      </c>
      <c r="I1438" s="168"/>
      <c r="J1438" s="91"/>
      <c r="K1438" s="168"/>
      <c r="L1438" s="91"/>
    </row>
    <row r="1439" spans="1:12" ht="16.5">
      <c r="A1439" s="91" t="s">
        <v>27848</v>
      </c>
      <c r="B1439" s="91"/>
      <c r="C1439" s="91"/>
      <c r="D1439" s="91">
        <v>5</v>
      </c>
      <c r="E1439" s="91"/>
      <c r="F1439" s="91"/>
      <c r="G1439" s="91"/>
      <c r="H1439" s="168" t="s">
        <v>23495</v>
      </c>
      <c r="I1439" s="168"/>
      <c r="J1439" s="91"/>
      <c r="K1439" s="168"/>
      <c r="L1439" s="91"/>
    </row>
    <row r="1440" spans="1:12" ht="16.5">
      <c r="A1440" s="91" t="s">
        <v>27849</v>
      </c>
      <c r="B1440" s="91"/>
      <c r="C1440" s="91"/>
      <c r="D1440" s="91">
        <v>5</v>
      </c>
      <c r="E1440" s="91"/>
      <c r="F1440" s="91"/>
      <c r="G1440" s="91"/>
      <c r="H1440" s="168" t="s">
        <v>23496</v>
      </c>
      <c r="I1440" s="168"/>
      <c r="J1440" s="91"/>
      <c r="K1440" s="168"/>
      <c r="L1440" s="91"/>
    </row>
    <row r="1441" spans="1:12" ht="16.5">
      <c r="A1441" s="91" t="s">
        <v>27850</v>
      </c>
      <c r="B1441" s="91"/>
      <c r="C1441" s="91"/>
      <c r="D1441" s="91">
        <v>5</v>
      </c>
      <c r="E1441" s="91"/>
      <c r="F1441" s="91"/>
      <c r="G1441" s="91"/>
      <c r="H1441" s="168" t="s">
        <v>23497</v>
      </c>
      <c r="I1441" s="168"/>
      <c r="J1441" s="91"/>
      <c r="K1441" s="168"/>
      <c r="L1441" s="91"/>
    </row>
    <row r="1442" spans="1:12" ht="16.5">
      <c r="A1442" s="91" t="s">
        <v>27851</v>
      </c>
      <c r="B1442" s="91"/>
      <c r="C1442" s="91"/>
      <c r="D1442" s="91">
        <v>5</v>
      </c>
      <c r="E1442" s="91"/>
      <c r="F1442" s="91"/>
      <c r="G1442" s="91"/>
      <c r="H1442" s="168" t="s">
        <v>23498</v>
      </c>
      <c r="I1442" s="168"/>
      <c r="J1442" s="91"/>
      <c r="K1442" s="168"/>
      <c r="L1442" s="91"/>
    </row>
    <row r="1443" spans="1:12" ht="16.5">
      <c r="A1443" s="91" t="s">
        <v>27852</v>
      </c>
      <c r="B1443" s="91"/>
      <c r="C1443" s="91"/>
      <c r="D1443" s="91">
        <v>5</v>
      </c>
      <c r="E1443" s="91"/>
      <c r="F1443" s="91"/>
      <c r="G1443" s="91"/>
      <c r="H1443" s="168" t="s">
        <v>23499</v>
      </c>
      <c r="I1443" s="168"/>
      <c r="J1443" s="91"/>
      <c r="K1443" s="168"/>
      <c r="L1443" s="91"/>
    </row>
    <row r="1444" spans="1:12" ht="16.5">
      <c r="A1444" s="91" t="s">
        <v>27853</v>
      </c>
      <c r="B1444" s="91"/>
      <c r="C1444" s="91"/>
      <c r="D1444" s="91">
        <v>5</v>
      </c>
      <c r="E1444" s="91"/>
      <c r="F1444" s="91"/>
      <c r="G1444" s="91"/>
      <c r="H1444" s="168" t="s">
        <v>23500</v>
      </c>
      <c r="I1444" s="168"/>
      <c r="J1444" s="91"/>
      <c r="K1444" s="168"/>
      <c r="L1444" s="91"/>
    </row>
    <row r="1445" spans="1:12" ht="16.5">
      <c r="A1445" s="91" t="s">
        <v>27854</v>
      </c>
      <c r="B1445" s="91"/>
      <c r="C1445" s="91"/>
      <c r="D1445" s="91">
        <v>5</v>
      </c>
      <c r="E1445" s="91"/>
      <c r="F1445" s="91"/>
      <c r="G1445" s="91"/>
      <c r="H1445" s="168" t="s">
        <v>23501</v>
      </c>
      <c r="I1445" s="168"/>
      <c r="J1445" s="91"/>
      <c r="K1445" s="168"/>
      <c r="L1445" s="91"/>
    </row>
    <row r="1446" spans="1:12" ht="16.5">
      <c r="A1446" s="91" t="s">
        <v>27855</v>
      </c>
      <c r="B1446" s="91"/>
      <c r="C1446" s="91"/>
      <c r="D1446" s="91">
        <v>5</v>
      </c>
      <c r="E1446" s="91"/>
      <c r="F1446" s="91"/>
      <c r="G1446" s="91"/>
      <c r="H1446" s="168" t="s">
        <v>23502</v>
      </c>
      <c r="I1446" s="168"/>
      <c r="J1446" s="91"/>
      <c r="K1446" s="168"/>
      <c r="L1446" s="91"/>
    </row>
    <row r="1447" spans="1:12" ht="16.5">
      <c r="A1447" s="91" t="s">
        <v>27856</v>
      </c>
      <c r="B1447" s="91"/>
      <c r="C1447" s="91"/>
      <c r="D1447" s="91">
        <v>5</v>
      </c>
      <c r="E1447" s="91"/>
      <c r="F1447" s="91"/>
      <c r="G1447" s="91"/>
      <c r="H1447" s="168" t="s">
        <v>23503</v>
      </c>
      <c r="I1447" s="168"/>
      <c r="J1447" s="91"/>
      <c r="K1447" s="168"/>
      <c r="L1447" s="91"/>
    </row>
    <row r="1448" spans="1:12" ht="16.5">
      <c r="A1448" s="91" t="s">
        <v>27857</v>
      </c>
      <c r="B1448" s="91"/>
      <c r="C1448" s="91"/>
      <c r="D1448" s="91">
        <v>5</v>
      </c>
      <c r="E1448" s="91"/>
      <c r="F1448" s="91"/>
      <c r="G1448" s="91"/>
      <c r="H1448" s="168" t="s">
        <v>23504</v>
      </c>
      <c r="I1448" s="168"/>
      <c r="J1448" s="91"/>
      <c r="K1448" s="168"/>
      <c r="L1448" s="91"/>
    </row>
    <row r="1449" spans="1:12" ht="16.5">
      <c r="A1449" s="91" t="s">
        <v>27858</v>
      </c>
      <c r="B1449" s="91"/>
      <c r="C1449" s="91"/>
      <c r="D1449" s="91">
        <v>5</v>
      </c>
      <c r="E1449" s="91"/>
      <c r="F1449" s="91"/>
      <c r="G1449" s="91"/>
      <c r="H1449" s="168" t="s">
        <v>23505</v>
      </c>
      <c r="I1449" s="168"/>
      <c r="J1449" s="91"/>
      <c r="K1449" s="168"/>
      <c r="L1449" s="91"/>
    </row>
    <row r="1450" spans="1:12" ht="16.5">
      <c r="A1450" s="91" t="s">
        <v>27859</v>
      </c>
      <c r="B1450" s="91"/>
      <c r="C1450" s="91"/>
      <c r="D1450" s="91">
        <v>5</v>
      </c>
      <c r="E1450" s="91"/>
      <c r="F1450" s="91"/>
      <c r="G1450" s="91"/>
      <c r="H1450" s="168" t="s">
        <v>23372</v>
      </c>
      <c r="I1450" s="168"/>
      <c r="J1450" s="91"/>
      <c r="K1450" s="168"/>
      <c r="L1450" s="91"/>
    </row>
    <row r="1451" spans="1:12" ht="16.5">
      <c r="A1451" s="91" t="s">
        <v>27860</v>
      </c>
      <c r="B1451" s="91"/>
      <c r="C1451" s="91"/>
      <c r="D1451" s="91">
        <v>5</v>
      </c>
      <c r="E1451" s="91"/>
      <c r="F1451" s="91"/>
      <c r="G1451" s="91"/>
      <c r="H1451" s="168" t="s">
        <v>23373</v>
      </c>
      <c r="I1451" s="168"/>
      <c r="J1451" s="91"/>
      <c r="K1451" s="168"/>
      <c r="L1451" s="91"/>
    </row>
    <row r="1452" spans="1:12" ht="16.5">
      <c r="A1452" s="91" t="s">
        <v>27861</v>
      </c>
      <c r="B1452" s="91"/>
      <c r="C1452" s="91"/>
      <c r="D1452" s="91">
        <v>5</v>
      </c>
      <c r="E1452" s="91"/>
      <c r="F1452" s="91"/>
      <c r="G1452" s="91"/>
      <c r="H1452" s="168" t="s">
        <v>23374</v>
      </c>
      <c r="I1452" s="168"/>
      <c r="J1452" s="91"/>
      <c r="K1452" s="168"/>
      <c r="L1452" s="91"/>
    </row>
    <row r="1453" spans="1:12" ht="16.5">
      <c r="A1453" s="91" t="s">
        <v>27862</v>
      </c>
      <c r="B1453" s="91"/>
      <c r="C1453" s="91"/>
      <c r="D1453" s="91">
        <v>5</v>
      </c>
      <c r="E1453" s="91"/>
      <c r="F1453" s="91"/>
      <c r="G1453" s="91"/>
      <c r="H1453" s="168" t="s">
        <v>23375</v>
      </c>
      <c r="I1453" s="168"/>
      <c r="J1453" s="91"/>
      <c r="K1453" s="168"/>
      <c r="L1453" s="91"/>
    </row>
    <row r="1454" spans="1:12" ht="16.5">
      <c r="A1454" s="91" t="s">
        <v>27863</v>
      </c>
      <c r="B1454" s="91"/>
      <c r="C1454" s="91"/>
      <c r="D1454" s="91">
        <v>5</v>
      </c>
      <c r="E1454" s="91"/>
      <c r="F1454" s="91"/>
      <c r="G1454" s="91"/>
      <c r="H1454" s="168" t="s">
        <v>17711</v>
      </c>
      <c r="I1454" s="168"/>
      <c r="J1454" s="91"/>
      <c r="K1454" s="168"/>
      <c r="L1454" s="91"/>
    </row>
    <row r="1455" spans="1:12" ht="16.5">
      <c r="A1455" s="91" t="s">
        <v>27864</v>
      </c>
      <c r="B1455" s="91"/>
      <c r="C1455" s="91"/>
      <c r="D1455" s="91">
        <v>5</v>
      </c>
      <c r="E1455" s="91"/>
      <c r="F1455" s="91"/>
      <c r="G1455" s="91"/>
      <c r="H1455" s="168" t="s">
        <v>23376</v>
      </c>
      <c r="I1455" s="168"/>
      <c r="J1455" s="91"/>
      <c r="K1455" s="168"/>
      <c r="L1455" s="91"/>
    </row>
    <row r="1456" spans="1:12" ht="16.5">
      <c r="A1456" s="91" t="s">
        <v>27865</v>
      </c>
      <c r="B1456" s="91"/>
      <c r="C1456" s="91"/>
      <c r="D1456" s="91">
        <v>5</v>
      </c>
      <c r="E1456" s="91"/>
      <c r="F1456" s="91"/>
      <c r="G1456" s="91"/>
      <c r="H1456" s="168" t="s">
        <v>23377</v>
      </c>
      <c r="I1456" s="168"/>
      <c r="J1456" s="91"/>
      <c r="K1456" s="168"/>
      <c r="L1456" s="91"/>
    </row>
    <row r="1457" spans="1:12" ht="16.5">
      <c r="A1457" s="91" t="s">
        <v>27866</v>
      </c>
      <c r="B1457" s="91"/>
      <c r="C1457" s="91"/>
      <c r="D1457" s="91">
        <v>5</v>
      </c>
      <c r="E1457" s="91"/>
      <c r="F1457" s="91"/>
      <c r="G1457" s="91"/>
      <c r="H1457" s="168" t="s">
        <v>23378</v>
      </c>
      <c r="I1457" s="168"/>
      <c r="J1457" s="91"/>
      <c r="K1457" s="168"/>
      <c r="L1457" s="91"/>
    </row>
    <row r="1458" spans="1:12" ht="16.5">
      <c r="A1458" s="91" t="s">
        <v>27867</v>
      </c>
      <c r="B1458" s="91"/>
      <c r="C1458" s="91"/>
      <c r="D1458" s="91">
        <v>5</v>
      </c>
      <c r="E1458" s="91"/>
      <c r="F1458" s="91"/>
      <c r="G1458" s="91"/>
      <c r="H1458" s="168" t="s">
        <v>23379</v>
      </c>
      <c r="I1458" s="168"/>
      <c r="J1458" s="91"/>
      <c r="K1458" s="168"/>
      <c r="L1458" s="91"/>
    </row>
    <row r="1459" spans="1:12" ht="16.5">
      <c r="A1459" s="91" t="s">
        <v>27868</v>
      </c>
      <c r="B1459" s="91"/>
      <c r="C1459" s="91"/>
      <c r="D1459" s="91">
        <v>5</v>
      </c>
      <c r="E1459" s="91"/>
      <c r="F1459" s="91"/>
      <c r="G1459" s="91"/>
      <c r="H1459" s="168" t="s">
        <v>23380</v>
      </c>
      <c r="I1459" s="168"/>
      <c r="J1459" s="91"/>
      <c r="K1459" s="168"/>
      <c r="L1459" s="91"/>
    </row>
    <row r="1460" spans="1:12" ht="16.5">
      <c r="A1460" s="91" t="s">
        <v>27869</v>
      </c>
      <c r="B1460" s="91"/>
      <c r="C1460" s="91"/>
      <c r="D1460" s="91">
        <v>5</v>
      </c>
      <c r="E1460" s="91"/>
      <c r="F1460" s="91"/>
      <c r="G1460" s="91"/>
      <c r="H1460" s="168" t="s">
        <v>23381</v>
      </c>
      <c r="I1460" s="168"/>
      <c r="J1460" s="91"/>
      <c r="K1460" s="168"/>
      <c r="L1460" s="91"/>
    </row>
    <row r="1461" spans="1:12" ht="16.5">
      <c r="A1461" s="91" t="s">
        <v>27870</v>
      </c>
      <c r="B1461" s="91"/>
      <c r="C1461" s="91"/>
      <c r="D1461" s="91">
        <v>5</v>
      </c>
      <c r="E1461" s="91"/>
      <c r="F1461" s="91"/>
      <c r="G1461" s="91"/>
      <c r="H1461" s="168" t="s">
        <v>23382</v>
      </c>
      <c r="I1461" s="168"/>
      <c r="J1461" s="91"/>
      <c r="K1461" s="168"/>
      <c r="L1461" s="91"/>
    </row>
    <row r="1462" spans="1:12" ht="16.5">
      <c r="A1462" s="91" t="s">
        <v>27871</v>
      </c>
      <c r="B1462" s="91"/>
      <c r="C1462" s="91"/>
      <c r="D1462" s="91">
        <v>5</v>
      </c>
      <c r="E1462" s="91"/>
      <c r="F1462" s="91"/>
      <c r="G1462" s="91"/>
      <c r="H1462" s="168" t="s">
        <v>23383</v>
      </c>
      <c r="I1462" s="168"/>
      <c r="J1462" s="91"/>
      <c r="K1462" s="168"/>
      <c r="L1462" s="91"/>
    </row>
    <row r="1463" spans="1:12" ht="16.5">
      <c r="A1463" s="91" t="s">
        <v>27872</v>
      </c>
      <c r="B1463" s="91"/>
      <c r="C1463" s="91"/>
      <c r="D1463" s="91">
        <v>5</v>
      </c>
      <c r="E1463" s="91"/>
      <c r="F1463" s="91"/>
      <c r="G1463" s="91"/>
      <c r="H1463" s="168" t="s">
        <v>23384</v>
      </c>
      <c r="I1463" s="168"/>
      <c r="J1463" s="91"/>
      <c r="K1463" s="168"/>
      <c r="L1463" s="91"/>
    </row>
    <row r="1464" spans="1:12" ht="16.5">
      <c r="A1464" s="91" t="s">
        <v>27873</v>
      </c>
      <c r="B1464" s="91"/>
      <c r="C1464" s="91"/>
      <c r="D1464" s="91">
        <v>5</v>
      </c>
      <c r="E1464" s="91"/>
      <c r="F1464" s="91"/>
      <c r="G1464" s="91"/>
      <c r="H1464" s="168" t="s">
        <v>23385</v>
      </c>
      <c r="I1464" s="168"/>
      <c r="J1464" s="91"/>
      <c r="K1464" s="168"/>
      <c r="L1464" s="91"/>
    </row>
    <row r="1465" spans="1:12" ht="16.5">
      <c r="A1465" s="91" t="s">
        <v>27874</v>
      </c>
      <c r="B1465" s="91"/>
      <c r="C1465" s="91"/>
      <c r="D1465" s="91">
        <v>5</v>
      </c>
      <c r="E1465" s="91"/>
      <c r="F1465" s="91"/>
      <c r="G1465" s="91"/>
      <c r="H1465" s="168" t="s">
        <v>23386</v>
      </c>
      <c r="I1465" s="168"/>
      <c r="J1465" s="91"/>
      <c r="K1465" s="168"/>
      <c r="L1465" s="91"/>
    </row>
    <row r="1466" spans="1:12" ht="16.5">
      <c r="A1466" s="91" t="s">
        <v>27875</v>
      </c>
      <c r="B1466" s="91"/>
      <c r="C1466" s="91"/>
      <c r="D1466" s="91">
        <v>5</v>
      </c>
      <c r="E1466" s="91"/>
      <c r="F1466" s="91"/>
      <c r="G1466" s="91"/>
      <c r="H1466" s="168" t="s">
        <v>23387</v>
      </c>
      <c r="I1466" s="168"/>
      <c r="J1466" s="91"/>
      <c r="K1466" s="168"/>
      <c r="L1466" s="91"/>
    </row>
    <row r="1467" spans="1:12" ht="16.5">
      <c r="A1467" s="91" t="s">
        <v>27876</v>
      </c>
      <c r="B1467" s="91"/>
      <c r="C1467" s="91"/>
      <c r="D1467" s="91">
        <v>5</v>
      </c>
      <c r="E1467" s="91"/>
      <c r="F1467" s="91"/>
      <c r="G1467" s="91"/>
      <c r="H1467" s="168" t="s">
        <v>23388</v>
      </c>
      <c r="I1467" s="168"/>
      <c r="J1467" s="91"/>
      <c r="K1467" s="168"/>
      <c r="L1467" s="91"/>
    </row>
    <row r="1468" spans="1:12" ht="16.5">
      <c r="A1468" s="91" t="s">
        <v>27877</v>
      </c>
      <c r="B1468" s="91"/>
      <c r="C1468" s="91"/>
      <c r="D1468" s="91">
        <v>5</v>
      </c>
      <c r="E1468" s="91"/>
      <c r="F1468" s="91"/>
      <c r="G1468" s="91"/>
      <c r="H1468" s="168" t="s">
        <v>23389</v>
      </c>
      <c r="I1468" s="168"/>
      <c r="J1468" s="91"/>
      <c r="K1468" s="168"/>
      <c r="L1468" s="91"/>
    </row>
    <row r="1469" spans="1:12" ht="16.5">
      <c r="A1469" s="91" t="s">
        <v>27878</v>
      </c>
      <c r="B1469" s="91"/>
      <c r="C1469" s="91"/>
      <c r="D1469" s="91">
        <v>5</v>
      </c>
      <c r="E1469" s="91"/>
      <c r="F1469" s="91"/>
      <c r="G1469" s="91"/>
      <c r="H1469" s="168" t="s">
        <v>23390</v>
      </c>
      <c r="I1469" s="168"/>
      <c r="J1469" s="91"/>
      <c r="K1469" s="168"/>
      <c r="L1469" s="91"/>
    </row>
    <row r="1470" spans="1:12" ht="16.5">
      <c r="A1470" s="91" t="s">
        <v>27879</v>
      </c>
      <c r="B1470" s="91"/>
      <c r="C1470" s="91"/>
      <c r="D1470" s="91">
        <v>5</v>
      </c>
      <c r="E1470" s="91"/>
      <c r="F1470" s="91"/>
      <c r="G1470" s="91"/>
      <c r="H1470" s="168" t="s">
        <v>23387</v>
      </c>
      <c r="I1470" s="168"/>
      <c r="J1470" s="91"/>
      <c r="K1470" s="168"/>
      <c r="L1470" s="91"/>
    </row>
    <row r="1471" spans="1:12" ht="33">
      <c r="A1471" s="91" t="s">
        <v>27880</v>
      </c>
      <c r="B1471" s="91"/>
      <c r="C1471" s="91"/>
      <c r="D1471" s="91">
        <v>5</v>
      </c>
      <c r="E1471" s="91"/>
      <c r="F1471" s="91"/>
      <c r="G1471" s="91"/>
      <c r="H1471" s="168" t="s">
        <v>23391</v>
      </c>
      <c r="I1471" s="168"/>
      <c r="J1471" s="91"/>
      <c r="K1471" s="168"/>
      <c r="L1471" s="91"/>
    </row>
    <row r="1472" spans="1:12" ht="16.5">
      <c r="A1472" s="91" t="s">
        <v>27881</v>
      </c>
      <c r="B1472" s="91"/>
      <c r="C1472" s="91"/>
      <c r="D1472" s="91">
        <v>5</v>
      </c>
      <c r="E1472" s="91"/>
      <c r="F1472" s="91"/>
      <c r="G1472" s="91"/>
      <c r="H1472" s="168" t="s">
        <v>23392</v>
      </c>
      <c r="I1472" s="168"/>
      <c r="J1472" s="91"/>
      <c r="K1472" s="168"/>
      <c r="L1472" s="91"/>
    </row>
    <row r="1473" spans="1:12" ht="16.5">
      <c r="A1473" s="91" t="s">
        <v>27882</v>
      </c>
      <c r="B1473" s="91"/>
      <c r="C1473" s="91"/>
      <c r="D1473" s="91">
        <v>5</v>
      </c>
      <c r="E1473" s="91"/>
      <c r="F1473" s="91"/>
      <c r="G1473" s="91"/>
      <c r="H1473" s="168" t="s">
        <v>23393</v>
      </c>
      <c r="I1473" s="168"/>
      <c r="J1473" s="91"/>
      <c r="K1473" s="168"/>
      <c r="L1473" s="91"/>
    </row>
    <row r="1474" spans="1:12" ht="16.5">
      <c r="A1474" s="91" t="s">
        <v>27883</v>
      </c>
      <c r="B1474" s="91"/>
      <c r="C1474" s="91"/>
      <c r="D1474" s="91">
        <v>5</v>
      </c>
      <c r="E1474" s="91"/>
      <c r="F1474" s="91"/>
      <c r="G1474" s="91"/>
      <c r="H1474" s="168" t="s">
        <v>23394</v>
      </c>
      <c r="I1474" s="168"/>
      <c r="J1474" s="91"/>
      <c r="K1474" s="168"/>
      <c r="L1474" s="91"/>
    </row>
    <row r="1475" spans="1:12" ht="16.5">
      <c r="A1475" s="91" t="s">
        <v>27884</v>
      </c>
      <c r="B1475" s="91"/>
      <c r="C1475" s="91"/>
      <c r="D1475" s="91">
        <v>5</v>
      </c>
      <c r="E1475" s="91"/>
      <c r="F1475" s="91"/>
      <c r="G1475" s="91"/>
      <c r="H1475" s="168" t="s">
        <v>23395</v>
      </c>
      <c r="I1475" s="168"/>
      <c r="J1475" s="91"/>
      <c r="K1475" s="168"/>
      <c r="L1475" s="91"/>
    </row>
    <row r="1476" spans="1:12" ht="16.5">
      <c r="A1476" s="91" t="s">
        <v>27885</v>
      </c>
      <c r="B1476" s="91"/>
      <c r="C1476" s="91"/>
      <c r="D1476" s="91">
        <v>5</v>
      </c>
      <c r="E1476" s="91"/>
      <c r="F1476" s="91"/>
      <c r="G1476" s="91"/>
      <c r="H1476" s="168" t="s">
        <v>23396</v>
      </c>
      <c r="I1476" s="168"/>
      <c r="J1476" s="91"/>
      <c r="K1476" s="168"/>
      <c r="L1476" s="91"/>
    </row>
    <row r="1477" spans="1:12" ht="16.5">
      <c r="A1477" s="91" t="s">
        <v>27886</v>
      </c>
      <c r="B1477" s="91"/>
      <c r="C1477" s="91"/>
      <c r="D1477" s="91">
        <v>5</v>
      </c>
      <c r="E1477" s="91"/>
      <c r="F1477" s="91"/>
      <c r="G1477" s="91"/>
      <c r="H1477" s="168" t="s">
        <v>23397</v>
      </c>
      <c r="I1477" s="168"/>
      <c r="J1477" s="91"/>
      <c r="K1477" s="168"/>
      <c r="L1477" s="91"/>
    </row>
    <row r="1478" spans="1:12" ht="16.5">
      <c r="A1478" s="91" t="s">
        <v>27887</v>
      </c>
      <c r="B1478" s="91"/>
      <c r="C1478" s="91"/>
      <c r="D1478" s="91">
        <v>5</v>
      </c>
      <c r="E1478" s="91"/>
      <c r="F1478" s="91"/>
      <c r="G1478" s="91"/>
      <c r="H1478" s="168" t="s">
        <v>23398</v>
      </c>
      <c r="I1478" s="168"/>
      <c r="J1478" s="91"/>
      <c r="K1478" s="168"/>
      <c r="L1478" s="91"/>
    </row>
    <row r="1479" spans="1:12" ht="16.5">
      <c r="A1479" s="91" t="s">
        <v>27888</v>
      </c>
      <c r="B1479" s="91"/>
      <c r="C1479" s="91"/>
      <c r="D1479" s="91">
        <v>5</v>
      </c>
      <c r="E1479" s="91"/>
      <c r="F1479" s="91"/>
      <c r="G1479" s="91"/>
      <c r="H1479" s="168" t="s">
        <v>23399</v>
      </c>
      <c r="I1479" s="168"/>
      <c r="J1479" s="91"/>
      <c r="K1479" s="168"/>
      <c r="L1479" s="91"/>
    </row>
    <row r="1480" spans="1:12" ht="16.5">
      <c r="A1480" s="91" t="s">
        <v>27889</v>
      </c>
      <c r="B1480" s="91"/>
      <c r="C1480" s="91"/>
      <c r="D1480" s="91">
        <v>5</v>
      </c>
      <c r="E1480" s="91"/>
      <c r="F1480" s="91"/>
      <c r="G1480" s="91"/>
      <c r="H1480" s="168" t="s">
        <v>23400</v>
      </c>
      <c r="I1480" s="168"/>
      <c r="J1480" s="91"/>
      <c r="K1480" s="168"/>
      <c r="L1480" s="91"/>
    </row>
    <row r="1481" spans="1:12" ht="16.5">
      <c r="A1481" s="91" t="s">
        <v>27890</v>
      </c>
      <c r="B1481" s="91"/>
      <c r="C1481" s="91"/>
      <c r="D1481" s="91">
        <v>5</v>
      </c>
      <c r="E1481" s="91"/>
      <c r="F1481" s="91"/>
      <c r="G1481" s="91"/>
      <c r="H1481" s="168" t="s">
        <v>7546</v>
      </c>
      <c r="I1481" s="168"/>
      <c r="J1481" s="91"/>
      <c r="K1481" s="168"/>
      <c r="L1481" s="91"/>
    </row>
    <row r="1482" spans="1:12" ht="16.5">
      <c r="A1482" s="91" t="s">
        <v>27891</v>
      </c>
      <c r="B1482" s="91"/>
      <c r="C1482" s="91"/>
      <c r="D1482" s="91">
        <v>5</v>
      </c>
      <c r="E1482" s="91"/>
      <c r="F1482" s="91"/>
      <c r="G1482" s="91"/>
      <c r="H1482" s="168" t="s">
        <v>23401</v>
      </c>
      <c r="I1482" s="168"/>
      <c r="J1482" s="91"/>
      <c r="K1482" s="168"/>
      <c r="L1482" s="91"/>
    </row>
    <row r="1483" spans="1:12" ht="16.5">
      <c r="A1483" s="91" t="s">
        <v>27892</v>
      </c>
      <c r="B1483" s="91"/>
      <c r="C1483" s="91"/>
      <c r="D1483" s="91">
        <v>5</v>
      </c>
      <c r="E1483" s="91"/>
      <c r="F1483" s="91"/>
      <c r="G1483" s="91"/>
      <c r="H1483" s="168" t="s">
        <v>23402</v>
      </c>
      <c r="I1483" s="168"/>
      <c r="J1483" s="91"/>
      <c r="K1483" s="168"/>
      <c r="L1483" s="91"/>
    </row>
    <row r="1484" spans="1:12" ht="16.5">
      <c r="A1484" s="91" t="s">
        <v>27893</v>
      </c>
      <c r="B1484" s="91"/>
      <c r="C1484" s="91"/>
      <c r="D1484" s="91">
        <v>5</v>
      </c>
      <c r="E1484" s="91"/>
      <c r="F1484" s="91"/>
      <c r="G1484" s="91"/>
      <c r="H1484" s="168" t="s">
        <v>23403</v>
      </c>
      <c r="I1484" s="168"/>
      <c r="J1484" s="91"/>
      <c r="K1484" s="168"/>
      <c r="L1484" s="91"/>
    </row>
    <row r="1485" spans="1:12" ht="33">
      <c r="A1485" s="91" t="s">
        <v>27894</v>
      </c>
      <c r="B1485" s="91"/>
      <c r="C1485" s="91"/>
      <c r="D1485" s="91">
        <v>5</v>
      </c>
      <c r="E1485" s="91"/>
      <c r="F1485" s="91"/>
      <c r="G1485" s="91"/>
      <c r="H1485" s="168" t="s">
        <v>23404</v>
      </c>
      <c r="I1485" s="168"/>
      <c r="J1485" s="91"/>
      <c r="K1485" s="168"/>
      <c r="L1485" s="91"/>
    </row>
    <row r="1486" spans="1:12" ht="16.5">
      <c r="A1486" s="91" t="s">
        <v>27895</v>
      </c>
      <c r="B1486" s="91"/>
      <c r="C1486" s="91"/>
      <c r="D1486" s="91">
        <v>5</v>
      </c>
      <c r="E1486" s="91"/>
      <c r="F1486" s="91"/>
      <c r="G1486" s="91"/>
      <c r="H1486" s="168" t="s">
        <v>23405</v>
      </c>
      <c r="I1486" s="168"/>
      <c r="J1486" s="91"/>
      <c r="K1486" s="168"/>
      <c r="L1486" s="91"/>
    </row>
    <row r="1487" spans="1:12" ht="16.5">
      <c r="A1487" s="91" t="s">
        <v>27896</v>
      </c>
      <c r="B1487" s="91"/>
      <c r="C1487" s="91"/>
      <c r="D1487" s="91">
        <v>5</v>
      </c>
      <c r="E1487" s="91"/>
      <c r="F1487" s="91"/>
      <c r="G1487" s="91"/>
      <c r="H1487" s="168" t="s">
        <v>23406</v>
      </c>
      <c r="I1487" s="168"/>
      <c r="J1487" s="91"/>
      <c r="K1487" s="168"/>
      <c r="L1487" s="91"/>
    </row>
    <row r="1488" spans="1:12" ht="16.5">
      <c r="A1488" s="91" t="s">
        <v>27897</v>
      </c>
      <c r="B1488" s="91"/>
      <c r="C1488" s="91"/>
      <c r="D1488" s="91">
        <v>5</v>
      </c>
      <c r="E1488" s="91"/>
      <c r="F1488" s="91"/>
      <c r="G1488" s="91"/>
      <c r="H1488" s="168" t="s">
        <v>23407</v>
      </c>
      <c r="I1488" s="168"/>
      <c r="J1488" s="91"/>
      <c r="K1488" s="168"/>
      <c r="L1488" s="91"/>
    </row>
    <row r="1489" spans="1:12" ht="16.5">
      <c r="A1489" s="91" t="s">
        <v>27898</v>
      </c>
      <c r="B1489" s="91"/>
      <c r="C1489" s="91"/>
      <c r="D1489" s="91">
        <v>5</v>
      </c>
      <c r="E1489" s="91"/>
      <c r="F1489" s="91"/>
      <c r="G1489" s="91"/>
      <c r="H1489" s="168" t="s">
        <v>23408</v>
      </c>
      <c r="I1489" s="168"/>
      <c r="J1489" s="91"/>
      <c r="K1489" s="168"/>
      <c r="L1489" s="91"/>
    </row>
    <row r="1490" spans="1:12" ht="33">
      <c r="A1490" s="91" t="s">
        <v>27899</v>
      </c>
      <c r="B1490" s="91"/>
      <c r="C1490" s="91"/>
      <c r="D1490" s="91">
        <v>5</v>
      </c>
      <c r="E1490" s="91"/>
      <c r="F1490" s="91"/>
      <c r="G1490" s="91"/>
      <c r="H1490" s="168" t="s">
        <v>23409</v>
      </c>
      <c r="I1490" s="168"/>
      <c r="J1490" s="91"/>
      <c r="K1490" s="168"/>
      <c r="L1490" s="91"/>
    </row>
    <row r="1491" spans="1:12" ht="16.5">
      <c r="A1491" s="91" t="s">
        <v>27900</v>
      </c>
      <c r="B1491" s="91"/>
      <c r="C1491" s="91"/>
      <c r="D1491" s="91">
        <v>5</v>
      </c>
      <c r="E1491" s="91"/>
      <c r="F1491" s="91"/>
      <c r="G1491" s="91"/>
      <c r="H1491" s="168" t="s">
        <v>23410</v>
      </c>
      <c r="I1491" s="168"/>
      <c r="J1491" s="91"/>
      <c r="K1491" s="168"/>
      <c r="L1491" s="91"/>
    </row>
    <row r="1492" spans="1:12" ht="16.5">
      <c r="A1492" s="91" t="s">
        <v>27901</v>
      </c>
      <c r="B1492" s="91"/>
      <c r="C1492" s="91"/>
      <c r="D1492" s="91">
        <v>5</v>
      </c>
      <c r="E1492" s="91"/>
      <c r="F1492" s="91"/>
      <c r="G1492" s="91"/>
      <c r="H1492" s="168" t="s">
        <v>23411</v>
      </c>
      <c r="I1492" s="168"/>
      <c r="J1492" s="91"/>
      <c r="K1492" s="168"/>
      <c r="L1492" s="91"/>
    </row>
    <row r="1493" spans="1:12" ht="16.5">
      <c r="A1493" s="91" t="s">
        <v>27902</v>
      </c>
      <c r="B1493" s="91"/>
      <c r="C1493" s="91"/>
      <c r="D1493" s="91">
        <v>5</v>
      </c>
      <c r="E1493" s="91"/>
      <c r="F1493" s="91"/>
      <c r="G1493" s="91"/>
      <c r="H1493" s="168" t="s">
        <v>23412</v>
      </c>
      <c r="I1493" s="168"/>
      <c r="J1493" s="91"/>
      <c r="K1493" s="168"/>
      <c r="L1493" s="91"/>
    </row>
    <row r="1494" spans="1:12" ht="16.5">
      <c r="A1494" s="91" t="s">
        <v>27903</v>
      </c>
      <c r="B1494" s="91"/>
      <c r="C1494" s="91"/>
      <c r="D1494" s="91">
        <v>5</v>
      </c>
      <c r="E1494" s="91"/>
      <c r="F1494" s="91"/>
      <c r="G1494" s="91"/>
      <c r="H1494" s="168" t="s">
        <v>23413</v>
      </c>
      <c r="I1494" s="168"/>
      <c r="J1494" s="91"/>
      <c r="K1494" s="168"/>
      <c r="L1494" s="91"/>
    </row>
    <row r="1495" spans="1:12" ht="16.5">
      <c r="A1495" s="91" t="s">
        <v>27904</v>
      </c>
      <c r="B1495" s="91"/>
      <c r="C1495" s="91"/>
      <c r="D1495" s="91">
        <v>5</v>
      </c>
      <c r="E1495" s="91"/>
      <c r="F1495" s="91"/>
      <c r="G1495" s="91"/>
      <c r="H1495" s="168" t="s">
        <v>23414</v>
      </c>
      <c r="I1495" s="168"/>
      <c r="J1495" s="91"/>
      <c r="K1495" s="168"/>
      <c r="L1495" s="91"/>
    </row>
    <row r="1496" spans="1:12" ht="16.5">
      <c r="A1496" s="91" t="s">
        <v>27905</v>
      </c>
      <c r="B1496" s="91"/>
      <c r="C1496" s="91"/>
      <c r="D1496" s="91">
        <v>5</v>
      </c>
      <c r="E1496" s="91"/>
      <c r="F1496" s="91"/>
      <c r="G1496" s="91"/>
      <c r="H1496" s="168" t="s">
        <v>23415</v>
      </c>
      <c r="I1496" s="168"/>
      <c r="J1496" s="91"/>
      <c r="K1496" s="168"/>
      <c r="L1496" s="91"/>
    </row>
    <row r="1497" spans="1:12" ht="16.5">
      <c r="A1497" s="91" t="s">
        <v>27906</v>
      </c>
      <c r="B1497" s="91"/>
      <c r="C1497" s="91"/>
      <c r="D1497" s="91">
        <v>5</v>
      </c>
      <c r="E1497" s="91"/>
      <c r="F1497" s="91"/>
      <c r="G1497" s="91"/>
      <c r="H1497" s="168" t="s">
        <v>23416</v>
      </c>
      <c r="I1497" s="168"/>
      <c r="J1497" s="91"/>
      <c r="K1497" s="168"/>
      <c r="L1497" s="91"/>
    </row>
    <row r="1498" spans="1:12" ht="16.5">
      <c r="A1498" s="91" t="s">
        <v>27907</v>
      </c>
      <c r="B1498" s="91"/>
      <c r="C1498" s="91"/>
      <c r="D1498" s="91">
        <v>5</v>
      </c>
      <c r="E1498" s="91"/>
      <c r="F1498" s="91"/>
      <c r="G1498" s="91"/>
      <c r="H1498" s="168" t="s">
        <v>23417</v>
      </c>
      <c r="I1498" s="168"/>
      <c r="J1498" s="91"/>
      <c r="K1498" s="168"/>
      <c r="L1498" s="91"/>
    </row>
    <row r="1499" spans="1:12" ht="16.5">
      <c r="A1499" s="91" t="s">
        <v>27908</v>
      </c>
      <c r="B1499" s="91"/>
      <c r="C1499" s="91"/>
      <c r="D1499" s="91">
        <v>5</v>
      </c>
      <c r="E1499" s="91"/>
      <c r="F1499" s="91"/>
      <c r="G1499" s="91"/>
      <c r="H1499" s="168" t="s">
        <v>23418</v>
      </c>
      <c r="I1499" s="168"/>
      <c r="J1499" s="91"/>
      <c r="K1499" s="168"/>
      <c r="L1499" s="91"/>
    </row>
    <row r="1500" spans="1:12" ht="16.5">
      <c r="A1500" s="91" t="s">
        <v>27909</v>
      </c>
      <c r="B1500" s="91"/>
      <c r="C1500" s="91"/>
      <c r="D1500" s="91">
        <v>5</v>
      </c>
      <c r="E1500" s="91"/>
      <c r="F1500" s="91"/>
      <c r="G1500" s="91"/>
      <c r="H1500" s="168" t="s">
        <v>23419</v>
      </c>
      <c r="I1500" s="168"/>
      <c r="J1500" s="91"/>
      <c r="K1500" s="168"/>
      <c r="L1500" s="91"/>
    </row>
    <row r="1501" spans="1:12" ht="16.5">
      <c r="A1501" s="91" t="s">
        <v>27910</v>
      </c>
      <c r="B1501" s="91"/>
      <c r="C1501" s="91"/>
      <c r="D1501" s="91">
        <v>5</v>
      </c>
      <c r="E1501" s="91"/>
      <c r="F1501" s="91"/>
      <c r="G1501" s="91"/>
      <c r="H1501" s="168" t="s">
        <v>330</v>
      </c>
      <c r="I1501" s="168"/>
      <c r="J1501" s="91"/>
      <c r="K1501" s="168"/>
      <c r="L1501" s="91"/>
    </row>
    <row r="1502" spans="1:12" ht="33">
      <c r="A1502" s="91" t="s">
        <v>27911</v>
      </c>
      <c r="B1502" s="91"/>
      <c r="C1502" s="91"/>
      <c r="D1502" s="91">
        <v>5</v>
      </c>
      <c r="E1502" s="91"/>
      <c r="F1502" s="91"/>
      <c r="G1502" s="91"/>
      <c r="H1502" s="168" t="s">
        <v>23420</v>
      </c>
      <c r="I1502" s="168"/>
      <c r="J1502" s="91"/>
      <c r="K1502" s="168"/>
      <c r="L1502" s="91"/>
    </row>
    <row r="1503" spans="1:12" ht="16.5">
      <c r="A1503" s="91" t="s">
        <v>27912</v>
      </c>
      <c r="B1503" s="91"/>
      <c r="C1503" s="91"/>
      <c r="D1503" s="91">
        <v>5</v>
      </c>
      <c r="E1503" s="91"/>
      <c r="F1503" s="91"/>
      <c r="G1503" s="91"/>
      <c r="H1503" s="168" t="s">
        <v>23421</v>
      </c>
      <c r="I1503" s="168"/>
      <c r="J1503" s="91"/>
      <c r="K1503" s="168"/>
      <c r="L1503" s="91"/>
    </row>
    <row r="1504" spans="1:12" ht="16.5">
      <c r="A1504" s="91" t="s">
        <v>27913</v>
      </c>
      <c r="B1504" s="91"/>
      <c r="C1504" s="91"/>
      <c r="D1504" s="91">
        <v>5</v>
      </c>
      <c r="E1504" s="91"/>
      <c r="F1504" s="91"/>
      <c r="G1504" s="91"/>
      <c r="H1504" s="168" t="s">
        <v>23422</v>
      </c>
      <c r="I1504" s="168"/>
      <c r="J1504" s="91"/>
      <c r="K1504" s="168"/>
      <c r="L1504" s="91"/>
    </row>
    <row r="1505" spans="1:12" ht="16.5">
      <c r="A1505" s="91" t="s">
        <v>27914</v>
      </c>
      <c r="B1505" s="91"/>
      <c r="C1505" s="91"/>
      <c r="D1505" s="91">
        <v>5</v>
      </c>
      <c r="E1505" s="91"/>
      <c r="F1505" s="91"/>
      <c r="G1505" s="91"/>
      <c r="H1505" s="168" t="s">
        <v>23423</v>
      </c>
      <c r="I1505" s="168"/>
      <c r="J1505" s="91"/>
      <c r="K1505" s="168"/>
      <c r="L1505" s="91"/>
    </row>
    <row r="1506" spans="1:12" ht="16.5">
      <c r="A1506" s="91" t="s">
        <v>27915</v>
      </c>
      <c r="B1506" s="91"/>
      <c r="C1506" s="91"/>
      <c r="D1506" s="91">
        <v>5</v>
      </c>
      <c r="E1506" s="91"/>
      <c r="F1506" s="91"/>
      <c r="G1506" s="91"/>
      <c r="H1506" s="168" t="s">
        <v>23424</v>
      </c>
      <c r="I1506" s="168"/>
      <c r="J1506" s="91"/>
      <c r="K1506" s="168"/>
      <c r="L1506" s="91"/>
    </row>
    <row r="1507" spans="1:12" ht="16.5">
      <c r="A1507" s="91" t="s">
        <v>27916</v>
      </c>
      <c r="B1507" s="91"/>
      <c r="C1507" s="91"/>
      <c r="D1507" s="91">
        <v>5</v>
      </c>
      <c r="E1507" s="91"/>
      <c r="F1507" s="91"/>
      <c r="G1507" s="91"/>
      <c r="H1507" s="168" t="s">
        <v>23425</v>
      </c>
      <c r="I1507" s="168"/>
      <c r="J1507" s="91"/>
      <c r="K1507" s="168"/>
      <c r="L1507" s="91"/>
    </row>
    <row r="1508" spans="1:12" ht="16.5">
      <c r="A1508" s="91" t="s">
        <v>27917</v>
      </c>
      <c r="B1508" s="91"/>
      <c r="C1508" s="91"/>
      <c r="D1508" s="91">
        <v>5</v>
      </c>
      <c r="E1508" s="91"/>
      <c r="F1508" s="91"/>
      <c r="G1508" s="91"/>
      <c r="H1508" s="168" t="s">
        <v>187</v>
      </c>
      <c r="I1508" s="168"/>
      <c r="J1508" s="91"/>
      <c r="K1508" s="168"/>
      <c r="L1508" s="91"/>
    </row>
    <row r="1509" spans="1:12" ht="16.5">
      <c r="A1509" s="91" t="s">
        <v>27918</v>
      </c>
      <c r="B1509" s="91"/>
      <c r="C1509" s="91"/>
      <c r="D1509" s="91">
        <v>5</v>
      </c>
      <c r="E1509" s="91"/>
      <c r="F1509" s="91"/>
      <c r="G1509" s="91"/>
      <c r="H1509" s="168" t="s">
        <v>23426</v>
      </c>
      <c r="I1509" s="168"/>
      <c r="J1509" s="91"/>
      <c r="K1509" s="168"/>
      <c r="L1509" s="91"/>
    </row>
    <row r="1510" spans="1:12" ht="16.5">
      <c r="A1510" s="91" t="s">
        <v>27919</v>
      </c>
      <c r="B1510" s="91"/>
      <c r="C1510" s="91"/>
      <c r="D1510" s="91">
        <v>5</v>
      </c>
      <c r="E1510" s="91"/>
      <c r="F1510" s="91"/>
      <c r="G1510" s="91"/>
      <c r="H1510" s="168" t="s">
        <v>23427</v>
      </c>
      <c r="I1510" s="168"/>
      <c r="J1510" s="91"/>
      <c r="K1510" s="168"/>
      <c r="L1510" s="91"/>
    </row>
    <row r="1511" spans="1:12" ht="16.5">
      <c r="A1511" s="91" t="s">
        <v>27920</v>
      </c>
      <c r="B1511" s="91"/>
      <c r="C1511" s="91"/>
      <c r="D1511" s="91">
        <v>5</v>
      </c>
      <c r="E1511" s="91"/>
      <c r="F1511" s="91"/>
      <c r="G1511" s="91"/>
      <c r="H1511" s="168" t="s">
        <v>23428</v>
      </c>
      <c r="I1511" s="168"/>
      <c r="J1511" s="91"/>
      <c r="K1511" s="168"/>
      <c r="L1511" s="91"/>
    </row>
    <row r="1512" spans="1:12" ht="16.5">
      <c r="A1512" s="91" t="s">
        <v>27921</v>
      </c>
      <c r="B1512" s="91"/>
      <c r="C1512" s="91"/>
      <c r="D1512" s="91">
        <v>5</v>
      </c>
      <c r="E1512" s="91"/>
      <c r="F1512" s="91"/>
      <c r="G1512" s="91"/>
      <c r="H1512" s="168" t="s">
        <v>23429</v>
      </c>
      <c r="I1512" s="168"/>
      <c r="J1512" s="91"/>
      <c r="K1512" s="168"/>
      <c r="L1512" s="91"/>
    </row>
    <row r="1513" spans="1:12" ht="16.5">
      <c r="A1513" s="91" t="s">
        <v>27922</v>
      </c>
      <c r="B1513" s="91"/>
      <c r="C1513" s="91"/>
      <c r="D1513" s="91">
        <v>5</v>
      </c>
      <c r="E1513" s="91"/>
      <c r="F1513" s="91"/>
      <c r="G1513" s="91"/>
      <c r="H1513" s="168" t="s">
        <v>23430</v>
      </c>
      <c r="I1513" s="168"/>
      <c r="J1513" s="91"/>
      <c r="K1513" s="168"/>
      <c r="L1513" s="91"/>
    </row>
    <row r="1514" spans="1:12" ht="16.5">
      <c r="A1514" s="91" t="s">
        <v>27923</v>
      </c>
      <c r="B1514" s="91"/>
      <c r="C1514" s="91"/>
      <c r="D1514" s="91">
        <v>5</v>
      </c>
      <c r="E1514" s="91"/>
      <c r="F1514" s="91"/>
      <c r="G1514" s="91"/>
      <c r="H1514" s="168" t="s">
        <v>23431</v>
      </c>
      <c r="I1514" s="168"/>
      <c r="J1514" s="91"/>
      <c r="K1514" s="168"/>
      <c r="L1514" s="91"/>
    </row>
    <row r="1515" spans="1:12" ht="33">
      <c r="A1515" s="91" t="s">
        <v>27924</v>
      </c>
      <c r="B1515" s="91"/>
      <c r="C1515" s="91"/>
      <c r="D1515" s="91">
        <v>5</v>
      </c>
      <c r="E1515" s="91"/>
      <c r="F1515" s="91"/>
      <c r="G1515" s="91"/>
      <c r="H1515" s="168" t="s">
        <v>23432</v>
      </c>
      <c r="I1515" s="168"/>
      <c r="J1515" s="91"/>
      <c r="K1515" s="168"/>
      <c r="L1515" s="91"/>
    </row>
    <row r="1516" spans="1:12" ht="16.5">
      <c r="A1516" s="91" t="s">
        <v>27925</v>
      </c>
      <c r="B1516" s="91"/>
      <c r="C1516" s="91"/>
      <c r="D1516" s="91">
        <v>5</v>
      </c>
      <c r="E1516" s="91"/>
      <c r="F1516" s="91"/>
      <c r="G1516" s="91"/>
      <c r="H1516" s="168" t="s">
        <v>20208</v>
      </c>
      <c r="I1516" s="168"/>
      <c r="J1516" s="91"/>
      <c r="K1516" s="168"/>
      <c r="L1516" s="91"/>
    </row>
    <row r="1517" spans="1:12" ht="16.5">
      <c r="A1517" s="91" t="s">
        <v>27926</v>
      </c>
      <c r="B1517" s="91"/>
      <c r="C1517" s="91"/>
      <c r="D1517" s="91">
        <v>5</v>
      </c>
      <c r="E1517" s="91"/>
      <c r="F1517" s="91"/>
      <c r="G1517" s="91"/>
      <c r="H1517" s="168" t="s">
        <v>19580</v>
      </c>
      <c r="I1517" s="168"/>
      <c r="J1517" s="91"/>
      <c r="K1517" s="168"/>
      <c r="L1517" s="91"/>
    </row>
    <row r="1518" spans="1:12" ht="16.5">
      <c r="A1518" s="91" t="s">
        <v>27927</v>
      </c>
      <c r="B1518" s="91"/>
      <c r="C1518" s="91"/>
      <c r="D1518" s="91">
        <v>5</v>
      </c>
      <c r="E1518" s="91"/>
      <c r="F1518" s="91"/>
      <c r="G1518" s="91"/>
      <c r="H1518" s="168" t="s">
        <v>23433</v>
      </c>
      <c r="I1518" s="168"/>
      <c r="J1518" s="91"/>
      <c r="K1518" s="168"/>
      <c r="L1518" s="91"/>
    </row>
    <row r="1519" spans="1:12" ht="16.5">
      <c r="A1519" s="91" t="s">
        <v>27928</v>
      </c>
      <c r="B1519" s="91"/>
      <c r="C1519" s="91"/>
      <c r="D1519" s="91">
        <v>5</v>
      </c>
      <c r="E1519" s="91"/>
      <c r="F1519" s="91"/>
      <c r="G1519" s="91"/>
      <c r="H1519" s="168" t="s">
        <v>23434</v>
      </c>
      <c r="I1519" s="168"/>
      <c r="J1519" s="91"/>
      <c r="K1519" s="168"/>
      <c r="L1519" s="91"/>
    </row>
    <row r="1520" spans="1:12" ht="16.5">
      <c r="A1520" s="91" t="s">
        <v>27929</v>
      </c>
      <c r="B1520" s="91"/>
      <c r="C1520" s="91"/>
      <c r="D1520" s="91">
        <v>5</v>
      </c>
      <c r="E1520" s="91"/>
      <c r="F1520" s="91"/>
      <c r="G1520" s="91"/>
      <c r="H1520" s="168" t="s">
        <v>23435</v>
      </c>
      <c r="I1520" s="168"/>
      <c r="J1520" s="91"/>
      <c r="K1520" s="168"/>
      <c r="L1520" s="91"/>
    </row>
    <row r="1521" spans="1:12" ht="16.5">
      <c r="A1521" s="91" t="s">
        <v>27930</v>
      </c>
      <c r="B1521" s="91"/>
      <c r="C1521" s="91"/>
      <c r="D1521" s="91">
        <v>5</v>
      </c>
      <c r="E1521" s="91"/>
      <c r="F1521" s="91"/>
      <c r="G1521" s="91"/>
      <c r="H1521" s="168" t="s">
        <v>23436</v>
      </c>
      <c r="I1521" s="168"/>
      <c r="J1521" s="91"/>
      <c r="K1521" s="168"/>
      <c r="L1521" s="91"/>
    </row>
    <row r="1522" spans="1:12" ht="16.5">
      <c r="A1522" s="91" t="s">
        <v>27931</v>
      </c>
      <c r="B1522" s="91"/>
      <c r="C1522" s="91"/>
      <c r="D1522" s="91">
        <v>5</v>
      </c>
      <c r="E1522" s="91"/>
      <c r="F1522" s="91"/>
      <c r="G1522" s="91"/>
      <c r="H1522" s="168" t="s">
        <v>23437</v>
      </c>
      <c r="I1522" s="168"/>
      <c r="J1522" s="91"/>
      <c r="K1522" s="168"/>
      <c r="L1522" s="91"/>
    </row>
    <row r="1523" spans="1:12" ht="16.5">
      <c r="A1523" s="91" t="s">
        <v>27932</v>
      </c>
      <c r="B1523" s="91"/>
      <c r="C1523" s="91"/>
      <c r="D1523" s="91">
        <v>5</v>
      </c>
      <c r="E1523" s="91"/>
      <c r="F1523" s="91"/>
      <c r="G1523" s="91"/>
      <c r="H1523" s="168" t="s">
        <v>23438</v>
      </c>
      <c r="I1523" s="168"/>
      <c r="J1523" s="91"/>
      <c r="K1523" s="168"/>
      <c r="L1523" s="91"/>
    </row>
    <row r="1524" spans="1:12" ht="16.5">
      <c r="A1524" s="91" t="s">
        <v>27933</v>
      </c>
      <c r="B1524" s="91"/>
      <c r="C1524" s="91"/>
      <c r="D1524" s="91">
        <v>5</v>
      </c>
      <c r="E1524" s="91"/>
      <c r="F1524" s="91"/>
      <c r="G1524" s="91"/>
      <c r="H1524" s="168" t="s">
        <v>23439</v>
      </c>
      <c r="I1524" s="168"/>
      <c r="J1524" s="91"/>
      <c r="K1524" s="168"/>
      <c r="L1524" s="91"/>
    </row>
    <row r="1525" spans="1:12" ht="16.5">
      <c r="A1525" s="91" t="s">
        <v>27934</v>
      </c>
      <c r="B1525" s="91"/>
      <c r="C1525" s="91"/>
      <c r="D1525" s="91">
        <v>5</v>
      </c>
      <c r="E1525" s="91"/>
      <c r="F1525" s="91"/>
      <c r="G1525" s="91"/>
      <c r="H1525" s="168" t="s">
        <v>23440</v>
      </c>
      <c r="I1525" s="168"/>
      <c r="J1525" s="91"/>
      <c r="K1525" s="168"/>
      <c r="L1525" s="91"/>
    </row>
    <row r="1526" spans="1:12" ht="16.5">
      <c r="A1526" s="91" t="s">
        <v>27935</v>
      </c>
      <c r="B1526" s="91"/>
      <c r="C1526" s="91"/>
      <c r="D1526" s="91">
        <v>5</v>
      </c>
      <c r="E1526" s="91"/>
      <c r="F1526" s="91"/>
      <c r="G1526" s="91"/>
      <c r="H1526" s="168" t="s">
        <v>23441</v>
      </c>
      <c r="I1526" s="168"/>
      <c r="J1526" s="91"/>
      <c r="K1526" s="168"/>
      <c r="L1526" s="91"/>
    </row>
    <row r="1527" spans="1:12" ht="33">
      <c r="A1527" s="91" t="s">
        <v>27936</v>
      </c>
      <c r="B1527" s="91"/>
      <c r="C1527" s="91"/>
      <c r="D1527" s="91">
        <v>5</v>
      </c>
      <c r="E1527" s="91"/>
      <c r="F1527" s="91"/>
      <c r="G1527" s="91"/>
      <c r="H1527" s="168" t="s">
        <v>23442</v>
      </c>
      <c r="I1527" s="168"/>
      <c r="J1527" s="91"/>
      <c r="K1527" s="168"/>
      <c r="L1527" s="91"/>
    </row>
    <row r="1528" spans="1:12" ht="16.5">
      <c r="A1528" s="91" t="s">
        <v>27937</v>
      </c>
      <c r="B1528" s="91"/>
      <c r="C1528" s="91"/>
      <c r="D1528" s="91">
        <v>5</v>
      </c>
      <c r="E1528" s="91"/>
      <c r="F1528" s="91"/>
      <c r="G1528" s="91"/>
      <c r="H1528" s="168" t="s">
        <v>23443</v>
      </c>
      <c r="I1528" s="168"/>
      <c r="J1528" s="91"/>
      <c r="K1528" s="168"/>
      <c r="L1528" s="91"/>
    </row>
    <row r="1529" spans="1:12" ht="16.5">
      <c r="A1529" s="91" t="s">
        <v>27938</v>
      </c>
      <c r="B1529" s="91"/>
      <c r="C1529" s="91"/>
      <c r="D1529" s="91">
        <v>5</v>
      </c>
      <c r="E1529" s="91"/>
      <c r="F1529" s="91"/>
      <c r="G1529" s="91"/>
      <c r="H1529" s="168" t="s">
        <v>23444</v>
      </c>
      <c r="I1529" s="168"/>
      <c r="J1529" s="91"/>
      <c r="K1529" s="168"/>
      <c r="L1529" s="91"/>
    </row>
    <row r="1530" spans="1:12" ht="16.5">
      <c r="A1530" s="91" t="s">
        <v>27939</v>
      </c>
      <c r="B1530" s="91"/>
      <c r="C1530" s="91"/>
      <c r="D1530" s="91">
        <v>5</v>
      </c>
      <c r="E1530" s="91"/>
      <c r="F1530" s="91"/>
      <c r="G1530" s="91"/>
      <c r="H1530" s="168" t="s">
        <v>23445</v>
      </c>
      <c r="I1530" s="168"/>
      <c r="J1530" s="91"/>
      <c r="K1530" s="168"/>
      <c r="L1530" s="91"/>
    </row>
    <row r="1531" spans="1:12" ht="16.5">
      <c r="A1531" s="91" t="s">
        <v>27940</v>
      </c>
      <c r="B1531" s="91"/>
      <c r="C1531" s="91"/>
      <c r="D1531" s="91">
        <v>5</v>
      </c>
      <c r="E1531" s="91"/>
      <c r="F1531" s="91"/>
      <c r="G1531" s="91"/>
      <c r="H1531" s="168" t="s">
        <v>23446</v>
      </c>
      <c r="I1531" s="168"/>
      <c r="J1531" s="91"/>
      <c r="K1531" s="168"/>
      <c r="L1531" s="91"/>
    </row>
    <row r="1532" spans="1:12" ht="16.5">
      <c r="A1532" s="91" t="s">
        <v>27941</v>
      </c>
      <c r="B1532" s="91"/>
      <c r="C1532" s="91"/>
      <c r="D1532" s="91">
        <v>5</v>
      </c>
      <c r="E1532" s="91"/>
      <c r="F1532" s="91"/>
      <c r="G1532" s="91"/>
      <c r="H1532" s="168" t="s">
        <v>23447</v>
      </c>
      <c r="I1532" s="168"/>
      <c r="J1532" s="91"/>
      <c r="K1532" s="168"/>
      <c r="L1532" s="91"/>
    </row>
    <row r="1533" spans="1:12" ht="16.5">
      <c r="A1533" s="91" t="s">
        <v>27942</v>
      </c>
      <c r="B1533" s="91"/>
      <c r="C1533" s="91"/>
      <c r="D1533" s="91">
        <v>5</v>
      </c>
      <c r="E1533" s="91"/>
      <c r="F1533" s="91"/>
      <c r="G1533" s="91"/>
      <c r="H1533" s="168" t="s">
        <v>23448</v>
      </c>
      <c r="I1533" s="168"/>
      <c r="J1533" s="91"/>
      <c r="K1533" s="168"/>
      <c r="L1533" s="91"/>
    </row>
    <row r="1534" spans="1:12" ht="16.5">
      <c r="A1534" s="91" t="s">
        <v>27943</v>
      </c>
      <c r="B1534" s="91"/>
      <c r="C1534" s="91"/>
      <c r="D1534" s="91">
        <v>5</v>
      </c>
      <c r="E1534" s="91"/>
      <c r="F1534" s="91"/>
      <c r="G1534" s="91"/>
      <c r="H1534" s="168" t="s">
        <v>23449</v>
      </c>
      <c r="I1534" s="168"/>
      <c r="J1534" s="91"/>
      <c r="K1534" s="168"/>
      <c r="L1534" s="91"/>
    </row>
    <row r="1535" spans="1:12" ht="16.5">
      <c r="A1535" s="91" t="s">
        <v>27944</v>
      </c>
      <c r="B1535" s="91"/>
      <c r="C1535" s="91"/>
      <c r="D1535" s="91">
        <v>5</v>
      </c>
      <c r="E1535" s="91"/>
      <c r="F1535" s="91"/>
      <c r="G1535" s="91"/>
      <c r="H1535" s="168" t="s">
        <v>23450</v>
      </c>
      <c r="I1535" s="168"/>
      <c r="J1535" s="91"/>
      <c r="K1535" s="168"/>
      <c r="L1535" s="91"/>
    </row>
    <row r="1536" spans="1:12" ht="16.5">
      <c r="A1536" s="91" t="s">
        <v>27945</v>
      </c>
      <c r="B1536" s="91"/>
      <c r="C1536" s="91"/>
      <c r="D1536" s="91">
        <v>5</v>
      </c>
      <c r="E1536" s="91"/>
      <c r="F1536" s="91"/>
      <c r="G1536" s="91"/>
      <c r="H1536" s="168" t="s">
        <v>23451</v>
      </c>
      <c r="I1536" s="168"/>
      <c r="J1536" s="91"/>
      <c r="K1536" s="168"/>
      <c r="L1536" s="91"/>
    </row>
    <row r="1537" spans="1:12" ht="16.5">
      <c r="A1537" s="91" t="s">
        <v>27946</v>
      </c>
      <c r="B1537" s="91"/>
      <c r="C1537" s="91"/>
      <c r="D1537" s="91">
        <v>5</v>
      </c>
      <c r="E1537" s="91"/>
      <c r="F1537" s="91"/>
      <c r="G1537" s="91"/>
      <c r="H1537" s="168" t="s">
        <v>23452</v>
      </c>
      <c r="I1537" s="168"/>
      <c r="J1537" s="91"/>
      <c r="K1537" s="168"/>
      <c r="L1537" s="91"/>
    </row>
    <row r="1538" spans="1:12" ht="16.5">
      <c r="A1538" s="91" t="s">
        <v>27947</v>
      </c>
      <c r="B1538" s="91"/>
      <c r="C1538" s="91"/>
      <c r="D1538" s="91">
        <v>5</v>
      </c>
      <c r="E1538" s="91"/>
      <c r="F1538" s="91"/>
      <c r="G1538" s="91"/>
      <c r="H1538" s="168" t="s">
        <v>23453</v>
      </c>
      <c r="I1538" s="168"/>
      <c r="J1538" s="91"/>
      <c r="K1538" s="168"/>
      <c r="L1538" s="91"/>
    </row>
    <row r="1539" spans="1:12" ht="16.5">
      <c r="A1539" s="110" t="s">
        <v>25948</v>
      </c>
      <c r="B1539" s="166"/>
      <c r="C1539" s="166"/>
      <c r="D1539" s="166"/>
      <c r="E1539" s="166"/>
      <c r="F1539" s="166"/>
      <c r="G1539" s="166"/>
      <c r="H1539" s="167"/>
      <c r="I1539" s="168"/>
      <c r="J1539" s="91"/>
      <c r="K1539" s="168"/>
      <c r="L1539" s="91"/>
    </row>
    <row r="1540" spans="1:12" ht="16.5">
      <c r="A1540" s="91" t="s">
        <v>26623</v>
      </c>
      <c r="B1540" s="91"/>
      <c r="C1540" s="91"/>
      <c r="D1540" s="91">
        <v>5</v>
      </c>
      <c r="E1540" s="91"/>
      <c r="F1540" s="91"/>
      <c r="G1540" s="91"/>
      <c r="H1540" s="168" t="s">
        <v>26631</v>
      </c>
      <c r="I1540" s="168"/>
      <c r="J1540" s="91"/>
      <c r="K1540" s="168"/>
      <c r="L1540" s="91"/>
    </row>
    <row r="1541" spans="1:12" ht="16.5">
      <c r="A1541" s="91" t="s">
        <v>26624</v>
      </c>
      <c r="B1541" s="91"/>
      <c r="C1541" s="91"/>
      <c r="D1541" s="91">
        <v>5</v>
      </c>
      <c r="E1541" s="91"/>
      <c r="F1541" s="91"/>
      <c r="G1541" s="91"/>
      <c r="H1541" s="168" t="s">
        <v>26632</v>
      </c>
      <c r="I1541" s="168"/>
      <c r="J1541" s="91"/>
      <c r="K1541" s="168"/>
      <c r="L1541" s="91"/>
    </row>
    <row r="1542" spans="1:12" ht="16.5">
      <c r="A1542" s="91" t="s">
        <v>26625</v>
      </c>
      <c r="B1542" s="91"/>
      <c r="C1542" s="91"/>
      <c r="D1542" s="91">
        <v>5</v>
      </c>
      <c r="E1542" s="91"/>
      <c r="F1542" s="91"/>
      <c r="G1542" s="91"/>
      <c r="H1542" s="168" t="s">
        <v>26633</v>
      </c>
      <c r="I1542" s="168"/>
      <c r="J1542" s="91"/>
      <c r="K1542" s="168"/>
      <c r="L1542" s="91"/>
    </row>
    <row r="1543" spans="1:12" ht="16.5">
      <c r="A1543" s="91" t="s">
        <v>26626</v>
      </c>
      <c r="B1543" s="91"/>
      <c r="C1543" s="91"/>
      <c r="D1543" s="91">
        <v>5</v>
      </c>
      <c r="E1543" s="91"/>
      <c r="F1543" s="91"/>
      <c r="G1543" s="91"/>
      <c r="H1543" s="168" t="s">
        <v>26634</v>
      </c>
      <c r="I1543" s="168"/>
      <c r="J1543" s="91"/>
      <c r="K1543" s="168"/>
      <c r="L1543" s="91"/>
    </row>
    <row r="1544" spans="1:12" ht="49.5">
      <c r="A1544" s="91" t="s">
        <v>26627</v>
      </c>
      <c r="B1544" s="91"/>
      <c r="C1544" s="91"/>
      <c r="D1544" s="91">
        <v>5</v>
      </c>
      <c r="E1544" s="91"/>
      <c r="F1544" s="91"/>
      <c r="G1544" s="91"/>
      <c r="H1544" s="168" t="s">
        <v>26635</v>
      </c>
      <c r="I1544" s="168"/>
      <c r="J1544" s="91"/>
      <c r="K1544" s="168"/>
      <c r="L1544" s="91"/>
    </row>
    <row r="1545" spans="1:12" ht="49.5">
      <c r="A1545" s="91" t="s">
        <v>26628</v>
      </c>
      <c r="B1545" s="91"/>
      <c r="C1545" s="91"/>
      <c r="D1545" s="91">
        <v>5</v>
      </c>
      <c r="E1545" s="91"/>
      <c r="F1545" s="91"/>
      <c r="G1545" s="91"/>
      <c r="H1545" s="168" t="s">
        <v>26636</v>
      </c>
      <c r="I1545" s="168"/>
      <c r="J1545" s="91"/>
      <c r="K1545" s="168"/>
      <c r="L1545" s="91"/>
    </row>
    <row r="1546" spans="1:12" ht="33">
      <c r="A1546" s="91" t="s">
        <v>26629</v>
      </c>
      <c r="B1546" s="91"/>
      <c r="C1546" s="91"/>
      <c r="D1546" s="91">
        <v>5</v>
      </c>
      <c r="E1546" s="91"/>
      <c r="F1546" s="91"/>
      <c r="G1546" s="91"/>
      <c r="H1546" s="168" t="s">
        <v>26637</v>
      </c>
      <c r="I1546" s="168"/>
      <c r="J1546" s="91"/>
      <c r="K1546" s="168"/>
      <c r="L1546" s="91"/>
    </row>
    <row r="1547" spans="1:12" ht="49.5">
      <c r="A1547" s="91" t="s">
        <v>26630</v>
      </c>
      <c r="B1547" s="91"/>
      <c r="C1547" s="91"/>
      <c r="D1547" s="91">
        <v>5</v>
      </c>
      <c r="E1547" s="91"/>
      <c r="F1547" s="91"/>
      <c r="G1547" s="91"/>
      <c r="H1547" s="168" t="s">
        <v>26638</v>
      </c>
      <c r="I1547" s="168"/>
      <c r="J1547" s="91"/>
      <c r="K1547" s="168"/>
      <c r="L1547" s="91"/>
    </row>
    <row r="1548" spans="1:12" ht="16.5">
      <c r="A1548" s="91" t="s">
        <v>25949</v>
      </c>
      <c r="B1548" s="91"/>
      <c r="C1548" s="91"/>
      <c r="D1548" s="91">
        <v>5</v>
      </c>
      <c r="E1548" s="91"/>
      <c r="F1548" s="91"/>
      <c r="G1548" s="91"/>
      <c r="H1548" s="168" t="s">
        <v>26293</v>
      </c>
      <c r="I1548" s="168"/>
      <c r="J1548" s="91"/>
      <c r="K1548" s="168"/>
      <c r="L1548" s="91"/>
    </row>
    <row r="1549" spans="1:12" ht="16.5">
      <c r="A1549" s="91" t="s">
        <v>25950</v>
      </c>
      <c r="B1549" s="91"/>
      <c r="C1549" s="91"/>
      <c r="D1549" s="91">
        <v>5</v>
      </c>
      <c r="E1549" s="91"/>
      <c r="F1549" s="91"/>
      <c r="G1549" s="91"/>
      <c r="H1549" s="168" t="s">
        <v>26294</v>
      </c>
      <c r="I1549" s="168"/>
      <c r="J1549" s="91"/>
      <c r="K1549" s="168"/>
      <c r="L1549" s="91"/>
    </row>
    <row r="1550" spans="1:12" ht="16.5">
      <c r="A1550" s="91" t="s">
        <v>25951</v>
      </c>
      <c r="B1550" s="91"/>
      <c r="C1550" s="91"/>
      <c r="D1550" s="91">
        <v>5</v>
      </c>
      <c r="E1550" s="91"/>
      <c r="F1550" s="91"/>
      <c r="G1550" s="91"/>
      <c r="H1550" s="168" t="s">
        <v>26295</v>
      </c>
      <c r="I1550" s="168"/>
      <c r="J1550" s="91"/>
      <c r="K1550" s="168"/>
      <c r="L1550" s="91"/>
    </row>
    <row r="1551" spans="1:12" ht="16.5">
      <c r="A1551" s="91" t="s">
        <v>25952</v>
      </c>
      <c r="B1551" s="91"/>
      <c r="C1551" s="91"/>
      <c r="D1551" s="91">
        <v>5</v>
      </c>
      <c r="E1551" s="91"/>
      <c r="F1551" s="91"/>
      <c r="G1551" s="91"/>
      <c r="H1551" s="168" t="s">
        <v>26296</v>
      </c>
      <c r="I1551" s="168"/>
      <c r="J1551" s="91"/>
      <c r="K1551" s="168"/>
      <c r="L1551" s="91"/>
    </row>
    <row r="1552" spans="1:12" ht="16.5">
      <c r="A1552" s="91" t="s">
        <v>25953</v>
      </c>
      <c r="B1552" s="91"/>
      <c r="C1552" s="91"/>
      <c r="D1552" s="91">
        <v>5</v>
      </c>
      <c r="E1552" s="91"/>
      <c r="F1552" s="91"/>
      <c r="G1552" s="91"/>
      <c r="H1552" s="168" t="s">
        <v>26297</v>
      </c>
      <c r="I1552" s="168"/>
      <c r="J1552" s="91"/>
      <c r="K1552" s="168"/>
      <c r="L1552" s="91"/>
    </row>
    <row r="1553" spans="1:12" ht="16.5">
      <c r="A1553" s="91" t="s">
        <v>25954</v>
      </c>
      <c r="B1553" s="91"/>
      <c r="C1553" s="91"/>
      <c r="D1553" s="91">
        <v>5</v>
      </c>
      <c r="E1553" s="91"/>
      <c r="F1553" s="91"/>
      <c r="G1553" s="91"/>
      <c r="H1553" s="168" t="s">
        <v>26298</v>
      </c>
      <c r="I1553" s="168"/>
      <c r="J1553" s="91"/>
      <c r="K1553" s="168"/>
      <c r="L1553" s="91"/>
    </row>
    <row r="1554" spans="1:12" ht="16.5">
      <c r="A1554" s="91" t="s">
        <v>25955</v>
      </c>
      <c r="B1554" s="91"/>
      <c r="C1554" s="91"/>
      <c r="D1554" s="91">
        <v>5</v>
      </c>
      <c r="E1554" s="91"/>
      <c r="F1554" s="91"/>
      <c r="G1554" s="91"/>
      <c r="H1554" s="168" t="s">
        <v>26299</v>
      </c>
      <c r="I1554" s="168"/>
      <c r="J1554" s="91"/>
      <c r="K1554" s="168"/>
      <c r="L1554" s="91"/>
    </row>
    <row r="1555" spans="1:12" ht="16.5">
      <c r="A1555" s="91" t="s">
        <v>25956</v>
      </c>
      <c r="B1555" s="91"/>
      <c r="C1555" s="91"/>
      <c r="D1555" s="91">
        <v>5</v>
      </c>
      <c r="E1555" s="91"/>
      <c r="F1555" s="91"/>
      <c r="G1555" s="91"/>
      <c r="H1555" s="168" t="s">
        <v>26300</v>
      </c>
      <c r="I1555" s="168"/>
      <c r="J1555" s="91"/>
      <c r="K1555" s="168"/>
      <c r="L1555" s="91"/>
    </row>
    <row r="1556" spans="1:12" ht="16.5">
      <c r="A1556" s="91" t="s">
        <v>25957</v>
      </c>
      <c r="B1556" s="91"/>
      <c r="C1556" s="91"/>
      <c r="D1556" s="91">
        <v>5</v>
      </c>
      <c r="E1556" s="91"/>
      <c r="F1556" s="91"/>
      <c r="G1556" s="91"/>
      <c r="H1556" s="168" t="s">
        <v>26301</v>
      </c>
      <c r="I1556" s="168"/>
      <c r="J1556" s="91"/>
      <c r="K1556" s="168"/>
      <c r="L1556" s="91"/>
    </row>
    <row r="1557" spans="1:12" ht="16.5">
      <c r="A1557" s="91" t="s">
        <v>25958</v>
      </c>
      <c r="B1557" s="91"/>
      <c r="C1557" s="91"/>
      <c r="D1557" s="91">
        <v>5</v>
      </c>
      <c r="E1557" s="91"/>
      <c r="F1557" s="91"/>
      <c r="G1557" s="91"/>
      <c r="H1557" s="168" t="s">
        <v>26302</v>
      </c>
      <c r="I1557" s="168"/>
      <c r="J1557" s="91"/>
      <c r="K1557" s="168"/>
      <c r="L1557" s="91"/>
    </row>
    <row r="1558" spans="1:12" ht="16.5">
      <c r="A1558" s="91" t="s">
        <v>25959</v>
      </c>
      <c r="B1558" s="91"/>
      <c r="C1558" s="91"/>
      <c r="D1558" s="91">
        <v>5</v>
      </c>
      <c r="E1558" s="91"/>
      <c r="F1558" s="91"/>
      <c r="G1558" s="91"/>
      <c r="H1558" s="168" t="s">
        <v>26303</v>
      </c>
      <c r="I1558" s="168"/>
      <c r="J1558" s="91"/>
      <c r="K1558" s="168"/>
      <c r="L1558" s="91"/>
    </row>
    <row r="1559" spans="1:12" ht="16.5">
      <c r="A1559" s="91" t="s">
        <v>25960</v>
      </c>
      <c r="B1559" s="91"/>
      <c r="C1559" s="91"/>
      <c r="D1559" s="91">
        <v>5</v>
      </c>
      <c r="E1559" s="91"/>
      <c r="F1559" s="91"/>
      <c r="G1559" s="91"/>
      <c r="H1559" s="168" t="s">
        <v>26304</v>
      </c>
      <c r="I1559" s="168"/>
      <c r="J1559" s="91"/>
      <c r="K1559" s="168"/>
      <c r="L1559" s="91"/>
    </row>
    <row r="1560" spans="1:12" ht="16.5">
      <c r="A1560" s="91" t="s">
        <v>25961</v>
      </c>
      <c r="B1560" s="91"/>
      <c r="C1560" s="91"/>
      <c r="D1560" s="91">
        <v>5</v>
      </c>
      <c r="E1560" s="91"/>
      <c r="F1560" s="91"/>
      <c r="G1560" s="91"/>
      <c r="H1560" s="168" t="s">
        <v>26305</v>
      </c>
      <c r="I1560" s="168"/>
      <c r="J1560" s="91"/>
      <c r="K1560" s="168"/>
      <c r="L1560" s="91"/>
    </row>
    <row r="1561" spans="1:12" ht="16.5">
      <c r="A1561" s="91" t="s">
        <v>25962</v>
      </c>
      <c r="B1561" s="91"/>
      <c r="C1561" s="91"/>
      <c r="D1561" s="91">
        <v>5</v>
      </c>
      <c r="E1561" s="91"/>
      <c r="F1561" s="91"/>
      <c r="G1561" s="91"/>
      <c r="H1561" s="168" t="s">
        <v>26306</v>
      </c>
      <c r="I1561" s="168"/>
      <c r="J1561" s="91"/>
      <c r="K1561" s="168"/>
      <c r="L1561" s="91"/>
    </row>
    <row r="1562" spans="1:12" ht="16.5">
      <c r="A1562" s="91" t="s">
        <v>25963</v>
      </c>
      <c r="B1562" s="91"/>
      <c r="C1562" s="91"/>
      <c r="D1562" s="91">
        <v>5</v>
      </c>
      <c r="E1562" s="91"/>
      <c r="F1562" s="91"/>
      <c r="G1562" s="91"/>
      <c r="H1562" s="168" t="s">
        <v>26307</v>
      </c>
      <c r="I1562" s="168"/>
      <c r="J1562" s="91"/>
      <c r="K1562" s="168"/>
      <c r="L1562" s="91"/>
    </row>
    <row r="1563" spans="1:12" ht="16.5">
      <c r="A1563" s="91" t="s">
        <v>25964</v>
      </c>
      <c r="B1563" s="91"/>
      <c r="C1563" s="91"/>
      <c r="D1563" s="91">
        <v>5</v>
      </c>
      <c r="E1563" s="91"/>
      <c r="F1563" s="91"/>
      <c r="G1563" s="91"/>
      <c r="H1563" s="168" t="s">
        <v>26308</v>
      </c>
      <c r="I1563" s="168"/>
      <c r="J1563" s="91"/>
      <c r="K1563" s="168"/>
      <c r="L1563" s="91"/>
    </row>
    <row r="1564" spans="1:12" ht="16.5">
      <c r="A1564" s="91" t="s">
        <v>25965</v>
      </c>
      <c r="B1564" s="91"/>
      <c r="C1564" s="91"/>
      <c r="D1564" s="91">
        <v>5</v>
      </c>
      <c r="E1564" s="91"/>
      <c r="F1564" s="91"/>
      <c r="G1564" s="91"/>
      <c r="H1564" s="168" t="s">
        <v>26309</v>
      </c>
      <c r="I1564" s="168"/>
      <c r="J1564" s="91"/>
      <c r="K1564" s="168"/>
      <c r="L1564" s="91"/>
    </row>
    <row r="1565" spans="1:12" ht="16.5">
      <c r="A1565" s="91" t="s">
        <v>25966</v>
      </c>
      <c r="B1565" s="91"/>
      <c r="C1565" s="91"/>
      <c r="D1565" s="91">
        <v>5</v>
      </c>
      <c r="E1565" s="91"/>
      <c r="F1565" s="91"/>
      <c r="G1565" s="91"/>
      <c r="H1565" s="168" t="s">
        <v>26310</v>
      </c>
      <c r="I1565" s="168"/>
      <c r="J1565" s="91"/>
      <c r="K1565" s="168"/>
      <c r="L1565" s="91"/>
    </row>
    <row r="1566" spans="1:12" ht="16.5">
      <c r="A1566" s="91" t="s">
        <v>25967</v>
      </c>
      <c r="B1566" s="91"/>
      <c r="C1566" s="91"/>
      <c r="D1566" s="91">
        <v>5</v>
      </c>
      <c r="E1566" s="91"/>
      <c r="F1566" s="91"/>
      <c r="G1566" s="91"/>
      <c r="H1566" s="168" t="s">
        <v>26311</v>
      </c>
      <c r="I1566" s="168"/>
      <c r="J1566" s="91"/>
      <c r="K1566" s="168"/>
      <c r="L1566" s="91"/>
    </row>
    <row r="1567" spans="1:12" ht="16.5">
      <c r="A1567" s="91" t="s">
        <v>25968</v>
      </c>
      <c r="B1567" s="91"/>
      <c r="C1567" s="91"/>
      <c r="D1567" s="91">
        <v>5</v>
      </c>
      <c r="E1567" s="91"/>
      <c r="F1567" s="91"/>
      <c r="G1567" s="91"/>
      <c r="H1567" s="168" t="s">
        <v>26312</v>
      </c>
      <c r="I1567" s="168"/>
      <c r="J1567" s="91"/>
      <c r="K1567" s="168"/>
      <c r="L1567" s="91"/>
    </row>
    <row r="1568" spans="1:12" ht="33">
      <c r="A1568" s="91" t="s">
        <v>25969</v>
      </c>
      <c r="B1568" s="91"/>
      <c r="C1568" s="91"/>
      <c r="D1568" s="91">
        <v>5</v>
      </c>
      <c r="E1568" s="91"/>
      <c r="F1568" s="91"/>
      <c r="G1568" s="91"/>
      <c r="H1568" s="168" t="s">
        <v>26313</v>
      </c>
      <c r="I1568" s="168"/>
      <c r="J1568" s="91"/>
      <c r="K1568" s="168"/>
      <c r="L1568" s="91"/>
    </row>
    <row r="1569" spans="1:12" ht="33">
      <c r="A1569" s="91" t="s">
        <v>25970</v>
      </c>
      <c r="B1569" s="91"/>
      <c r="C1569" s="91"/>
      <c r="D1569" s="91">
        <v>5</v>
      </c>
      <c r="E1569" s="91"/>
      <c r="F1569" s="91"/>
      <c r="G1569" s="91"/>
      <c r="H1569" s="168" t="s">
        <v>26314</v>
      </c>
      <c r="I1569" s="168"/>
      <c r="J1569" s="91"/>
      <c r="K1569" s="168"/>
      <c r="L1569" s="91"/>
    </row>
    <row r="1570" spans="1:12" ht="16.5">
      <c r="A1570" s="91" t="s">
        <v>25971</v>
      </c>
      <c r="B1570" s="91"/>
      <c r="C1570" s="91"/>
      <c r="D1570" s="91">
        <v>5</v>
      </c>
      <c r="E1570" s="91"/>
      <c r="F1570" s="91"/>
      <c r="G1570" s="91"/>
      <c r="H1570" s="168" t="s">
        <v>26315</v>
      </c>
      <c r="I1570" s="168"/>
      <c r="J1570" s="91"/>
      <c r="K1570" s="168"/>
      <c r="L1570" s="91"/>
    </row>
    <row r="1571" spans="1:12" ht="16.5">
      <c r="A1571" s="91" t="s">
        <v>25972</v>
      </c>
      <c r="B1571" s="91"/>
      <c r="C1571" s="91"/>
      <c r="D1571" s="91">
        <v>5</v>
      </c>
      <c r="E1571" s="91"/>
      <c r="F1571" s="91"/>
      <c r="G1571" s="91"/>
      <c r="H1571" s="168" t="s">
        <v>26316</v>
      </c>
      <c r="I1571" s="168"/>
      <c r="J1571" s="91"/>
      <c r="K1571" s="168"/>
      <c r="L1571" s="91"/>
    </row>
    <row r="1572" spans="1:12" ht="16.5">
      <c r="A1572" s="91" t="s">
        <v>25973</v>
      </c>
      <c r="B1572" s="91"/>
      <c r="C1572" s="91"/>
      <c r="D1572" s="91">
        <v>5</v>
      </c>
      <c r="E1572" s="91"/>
      <c r="F1572" s="91"/>
      <c r="G1572" s="91"/>
      <c r="H1572" s="168" t="s">
        <v>26317</v>
      </c>
      <c r="I1572" s="168"/>
      <c r="J1572" s="91"/>
      <c r="K1572" s="168"/>
      <c r="L1572" s="91"/>
    </row>
    <row r="1573" spans="1:12" ht="16.5">
      <c r="A1573" s="91" t="s">
        <v>25974</v>
      </c>
      <c r="B1573" s="91"/>
      <c r="C1573" s="91"/>
      <c r="D1573" s="91">
        <v>5</v>
      </c>
      <c r="E1573" s="91"/>
      <c r="F1573" s="91"/>
      <c r="G1573" s="91"/>
      <c r="H1573" s="168" t="s">
        <v>26318</v>
      </c>
      <c r="I1573" s="168"/>
      <c r="J1573" s="91"/>
      <c r="K1573" s="168"/>
      <c r="L1573" s="91"/>
    </row>
    <row r="1574" spans="1:12" ht="16.5">
      <c r="A1574" s="91" t="s">
        <v>25975</v>
      </c>
      <c r="B1574" s="91"/>
      <c r="C1574" s="91"/>
      <c r="D1574" s="91">
        <v>5</v>
      </c>
      <c r="E1574" s="91"/>
      <c r="F1574" s="91"/>
      <c r="G1574" s="91"/>
      <c r="H1574" s="168" t="s">
        <v>26319</v>
      </c>
      <c r="I1574" s="168"/>
      <c r="J1574" s="91"/>
      <c r="K1574" s="168"/>
      <c r="L1574" s="91"/>
    </row>
    <row r="1575" spans="1:12" ht="16.5">
      <c r="A1575" s="91" t="s">
        <v>25976</v>
      </c>
      <c r="B1575" s="91"/>
      <c r="C1575" s="91"/>
      <c r="D1575" s="91">
        <v>5</v>
      </c>
      <c r="E1575" s="91"/>
      <c r="F1575" s="91"/>
      <c r="G1575" s="91"/>
      <c r="H1575" s="168" t="s">
        <v>26320</v>
      </c>
      <c r="I1575" s="168"/>
      <c r="J1575" s="91"/>
      <c r="K1575" s="168"/>
      <c r="L1575" s="91"/>
    </row>
    <row r="1576" spans="1:12" ht="16.5">
      <c r="A1576" s="91" t="s">
        <v>25977</v>
      </c>
      <c r="B1576" s="91"/>
      <c r="C1576" s="91"/>
      <c r="D1576" s="91">
        <v>5</v>
      </c>
      <c r="E1576" s="91"/>
      <c r="F1576" s="91"/>
      <c r="G1576" s="91"/>
      <c r="H1576" s="168" t="s">
        <v>26321</v>
      </c>
      <c r="I1576" s="168"/>
      <c r="J1576" s="91"/>
      <c r="K1576" s="168"/>
      <c r="L1576" s="91"/>
    </row>
    <row r="1577" spans="1:12" ht="16.5">
      <c r="A1577" s="91" t="s">
        <v>25978</v>
      </c>
      <c r="B1577" s="91"/>
      <c r="C1577" s="91"/>
      <c r="D1577" s="91">
        <v>5</v>
      </c>
      <c r="E1577" s="91"/>
      <c r="F1577" s="91"/>
      <c r="G1577" s="91"/>
      <c r="H1577" s="168" t="s">
        <v>26322</v>
      </c>
      <c r="I1577" s="168"/>
      <c r="J1577" s="91"/>
      <c r="K1577" s="168"/>
      <c r="L1577" s="91"/>
    </row>
    <row r="1578" spans="1:12" ht="16.5">
      <c r="A1578" s="91" t="s">
        <v>25979</v>
      </c>
      <c r="B1578" s="91"/>
      <c r="C1578" s="91"/>
      <c r="D1578" s="91">
        <v>5</v>
      </c>
      <c r="E1578" s="91"/>
      <c r="F1578" s="91"/>
      <c r="G1578" s="91"/>
      <c r="H1578" s="168" t="s">
        <v>187</v>
      </c>
      <c r="I1578" s="168"/>
      <c r="J1578" s="91"/>
      <c r="K1578" s="168"/>
      <c r="L1578" s="91"/>
    </row>
    <row r="1579" spans="1:12" ht="16.5">
      <c r="A1579" s="91" t="s">
        <v>25980</v>
      </c>
      <c r="B1579" s="91"/>
      <c r="C1579" s="91"/>
      <c r="D1579" s="91">
        <v>5</v>
      </c>
      <c r="E1579" s="91"/>
      <c r="F1579" s="91"/>
      <c r="G1579" s="91"/>
      <c r="H1579" s="168" t="s">
        <v>187</v>
      </c>
      <c r="I1579" s="168"/>
      <c r="J1579" s="91"/>
      <c r="K1579" s="168"/>
      <c r="L1579" s="91"/>
    </row>
    <row r="1580" spans="1:12" ht="16.5">
      <c r="A1580" s="91" t="s">
        <v>25981</v>
      </c>
      <c r="B1580" s="91"/>
      <c r="C1580" s="91"/>
      <c r="D1580" s="91">
        <v>5</v>
      </c>
      <c r="E1580" s="91"/>
      <c r="F1580" s="91"/>
      <c r="G1580" s="91"/>
      <c r="H1580" s="168" t="s">
        <v>26323</v>
      </c>
      <c r="I1580" s="168"/>
      <c r="J1580" s="91"/>
      <c r="K1580" s="168"/>
      <c r="L1580" s="91"/>
    </row>
    <row r="1581" spans="1:12" ht="16.5">
      <c r="A1581" s="91" t="s">
        <v>25982</v>
      </c>
      <c r="B1581" s="91"/>
      <c r="C1581" s="91"/>
      <c r="D1581" s="91">
        <v>5</v>
      </c>
      <c r="E1581" s="91"/>
      <c r="F1581" s="91"/>
      <c r="G1581" s="91"/>
      <c r="H1581" s="168" t="s">
        <v>26324</v>
      </c>
      <c r="I1581" s="168"/>
      <c r="J1581" s="91"/>
      <c r="K1581" s="168"/>
      <c r="L1581" s="91"/>
    </row>
    <row r="1582" spans="1:12" ht="16.5">
      <c r="A1582" s="91" t="s">
        <v>25983</v>
      </c>
      <c r="B1582" s="91"/>
      <c r="C1582" s="91"/>
      <c r="D1582" s="91">
        <v>5</v>
      </c>
      <c r="E1582" s="91"/>
      <c r="F1582" s="91"/>
      <c r="G1582" s="91"/>
      <c r="H1582" s="168" t="s">
        <v>26325</v>
      </c>
      <c r="I1582" s="168"/>
      <c r="J1582" s="91"/>
      <c r="K1582" s="168"/>
      <c r="L1582" s="91"/>
    </row>
    <row r="1583" spans="1:12" ht="33">
      <c r="A1583" s="91" t="s">
        <v>25984</v>
      </c>
      <c r="B1583" s="91"/>
      <c r="C1583" s="91"/>
      <c r="D1583" s="91">
        <v>5</v>
      </c>
      <c r="E1583" s="91"/>
      <c r="F1583" s="91"/>
      <c r="G1583" s="91"/>
      <c r="H1583" s="168" t="s">
        <v>26326</v>
      </c>
      <c r="I1583" s="168"/>
      <c r="J1583" s="91"/>
      <c r="K1583" s="168"/>
      <c r="L1583" s="91"/>
    </row>
    <row r="1584" spans="1:12" ht="16.5">
      <c r="A1584" s="91" t="s">
        <v>25985</v>
      </c>
      <c r="B1584" s="91"/>
      <c r="C1584" s="91"/>
      <c r="D1584" s="91">
        <v>5</v>
      </c>
      <c r="E1584" s="91"/>
      <c r="F1584" s="91"/>
      <c r="G1584" s="91"/>
      <c r="H1584" s="168" t="s">
        <v>26327</v>
      </c>
      <c r="I1584" s="168"/>
      <c r="J1584" s="91"/>
      <c r="K1584" s="168"/>
      <c r="L1584" s="91"/>
    </row>
    <row r="1585" spans="1:12" ht="16.5">
      <c r="A1585" s="91" t="s">
        <v>25986</v>
      </c>
      <c r="B1585" s="91"/>
      <c r="C1585" s="91"/>
      <c r="D1585" s="91">
        <v>5</v>
      </c>
      <c r="E1585" s="91"/>
      <c r="F1585" s="91"/>
      <c r="G1585" s="91"/>
      <c r="H1585" s="168" t="s">
        <v>26328</v>
      </c>
      <c r="I1585" s="168"/>
      <c r="J1585" s="91"/>
      <c r="K1585" s="168"/>
      <c r="L1585" s="91"/>
    </row>
    <row r="1586" spans="1:12" ht="16.5">
      <c r="A1586" s="91" t="s">
        <v>25987</v>
      </c>
      <c r="B1586" s="91"/>
      <c r="C1586" s="91"/>
      <c r="D1586" s="91">
        <v>5</v>
      </c>
      <c r="E1586" s="91"/>
      <c r="F1586" s="91"/>
      <c r="G1586" s="91"/>
      <c r="H1586" s="168" t="s">
        <v>26329</v>
      </c>
      <c r="I1586" s="168"/>
      <c r="J1586" s="91"/>
      <c r="K1586" s="168"/>
      <c r="L1586" s="91"/>
    </row>
    <row r="1587" spans="1:12" ht="16.5">
      <c r="A1587" s="91" t="s">
        <v>25988</v>
      </c>
      <c r="B1587" s="91"/>
      <c r="C1587" s="91"/>
      <c r="D1587" s="91">
        <v>5</v>
      </c>
      <c r="E1587" s="91"/>
      <c r="F1587" s="91"/>
      <c r="G1587" s="91"/>
      <c r="H1587" s="168" t="s">
        <v>26330</v>
      </c>
      <c r="I1587" s="168"/>
      <c r="J1587" s="91"/>
      <c r="K1587" s="168"/>
      <c r="L1587" s="91"/>
    </row>
    <row r="1588" spans="1:12" ht="16.5">
      <c r="A1588" s="91" t="s">
        <v>25989</v>
      </c>
      <c r="B1588" s="91"/>
      <c r="C1588" s="91"/>
      <c r="D1588" s="91">
        <v>5</v>
      </c>
      <c r="E1588" s="91"/>
      <c r="F1588" s="91"/>
      <c r="G1588" s="91"/>
      <c r="H1588" s="168" t="s">
        <v>26331</v>
      </c>
      <c r="I1588" s="168"/>
      <c r="J1588" s="91"/>
      <c r="K1588" s="168"/>
      <c r="L1588" s="91"/>
    </row>
    <row r="1589" spans="1:12" ht="16.5">
      <c r="A1589" s="91" t="s">
        <v>25990</v>
      </c>
      <c r="B1589" s="91"/>
      <c r="C1589" s="91"/>
      <c r="D1589" s="91">
        <v>5</v>
      </c>
      <c r="E1589" s="91"/>
      <c r="F1589" s="91"/>
      <c r="G1589" s="91"/>
      <c r="H1589" s="168" t="s">
        <v>26332</v>
      </c>
      <c r="I1589" s="168"/>
      <c r="J1589" s="91"/>
      <c r="K1589" s="168"/>
      <c r="L1589" s="91"/>
    </row>
    <row r="1590" spans="1:12" ht="16.5">
      <c r="A1590" s="91" t="s">
        <v>25991</v>
      </c>
      <c r="B1590" s="91"/>
      <c r="C1590" s="91"/>
      <c r="D1590" s="91">
        <v>5</v>
      </c>
      <c r="E1590" s="91"/>
      <c r="F1590" s="91"/>
      <c r="G1590" s="91"/>
      <c r="H1590" s="168" t="s">
        <v>26333</v>
      </c>
      <c r="I1590" s="168"/>
      <c r="J1590" s="91"/>
      <c r="K1590" s="168"/>
      <c r="L1590" s="91"/>
    </row>
    <row r="1591" spans="1:12" ht="16.5">
      <c r="A1591" s="91" t="s">
        <v>25992</v>
      </c>
      <c r="B1591" s="91"/>
      <c r="C1591" s="91"/>
      <c r="D1591" s="91">
        <v>5</v>
      </c>
      <c r="E1591" s="91"/>
      <c r="F1591" s="91"/>
      <c r="G1591" s="91"/>
      <c r="H1591" s="168" t="s">
        <v>26334</v>
      </c>
      <c r="I1591" s="168"/>
      <c r="J1591" s="91"/>
      <c r="K1591" s="168"/>
      <c r="L1591" s="91"/>
    </row>
    <row r="1592" spans="1:12" ht="16.5">
      <c r="A1592" s="91" t="s">
        <v>25993</v>
      </c>
      <c r="B1592" s="91"/>
      <c r="C1592" s="91"/>
      <c r="D1592" s="91">
        <v>5</v>
      </c>
      <c r="E1592" s="91"/>
      <c r="F1592" s="91"/>
      <c r="G1592" s="91"/>
      <c r="H1592" s="168" t="s">
        <v>26335</v>
      </c>
      <c r="I1592" s="168"/>
      <c r="J1592" s="91"/>
      <c r="K1592" s="168"/>
      <c r="L1592" s="91"/>
    </row>
    <row r="1593" spans="1:12" ht="16.5">
      <c r="A1593" s="91" t="s">
        <v>25994</v>
      </c>
      <c r="B1593" s="91"/>
      <c r="C1593" s="91"/>
      <c r="D1593" s="91">
        <v>5</v>
      </c>
      <c r="E1593" s="91"/>
      <c r="F1593" s="91"/>
      <c r="G1593" s="91"/>
      <c r="H1593" s="168" t="s">
        <v>26336</v>
      </c>
      <c r="I1593" s="168"/>
      <c r="J1593" s="91"/>
      <c r="K1593" s="168"/>
      <c r="L1593" s="91"/>
    </row>
    <row r="1594" spans="1:12" ht="16.5">
      <c r="A1594" s="91" t="s">
        <v>25995</v>
      </c>
      <c r="B1594" s="91"/>
      <c r="C1594" s="91"/>
      <c r="D1594" s="91">
        <v>5</v>
      </c>
      <c r="E1594" s="91"/>
      <c r="F1594" s="91"/>
      <c r="G1594" s="91"/>
      <c r="H1594" s="168" t="s">
        <v>26337</v>
      </c>
      <c r="I1594" s="168"/>
      <c r="J1594" s="91"/>
      <c r="K1594" s="168"/>
      <c r="L1594" s="91"/>
    </row>
    <row r="1595" spans="1:12" ht="16.5">
      <c r="A1595" s="91" t="s">
        <v>25996</v>
      </c>
      <c r="B1595" s="91"/>
      <c r="C1595" s="91"/>
      <c r="D1595" s="91">
        <v>5</v>
      </c>
      <c r="E1595" s="91"/>
      <c r="F1595" s="91"/>
      <c r="G1595" s="91"/>
      <c r="H1595" s="168" t="s">
        <v>26338</v>
      </c>
      <c r="I1595" s="168"/>
      <c r="J1595" s="91"/>
      <c r="K1595" s="168"/>
      <c r="L1595" s="91"/>
    </row>
    <row r="1596" spans="1:12" ht="16.5">
      <c r="A1596" s="91" t="s">
        <v>25997</v>
      </c>
      <c r="B1596" s="91"/>
      <c r="C1596" s="91"/>
      <c r="D1596" s="91">
        <v>5</v>
      </c>
      <c r="E1596" s="91"/>
      <c r="F1596" s="91"/>
      <c r="G1596" s="91"/>
      <c r="H1596" s="168" t="s">
        <v>26339</v>
      </c>
      <c r="I1596" s="168"/>
      <c r="J1596" s="91"/>
      <c r="K1596" s="168"/>
      <c r="L1596" s="91"/>
    </row>
    <row r="1597" spans="1:12" ht="16.5">
      <c r="A1597" s="91" t="s">
        <v>25998</v>
      </c>
      <c r="B1597" s="91"/>
      <c r="C1597" s="91"/>
      <c r="D1597" s="91">
        <v>5</v>
      </c>
      <c r="E1597" s="91"/>
      <c r="F1597" s="91"/>
      <c r="G1597" s="91"/>
      <c r="H1597" s="168" t="s">
        <v>26340</v>
      </c>
      <c r="I1597" s="168"/>
      <c r="J1597" s="91"/>
      <c r="K1597" s="168"/>
      <c r="L1597" s="91"/>
    </row>
    <row r="1598" spans="1:12" ht="16.5">
      <c r="A1598" s="91" t="s">
        <v>25999</v>
      </c>
      <c r="B1598" s="91"/>
      <c r="C1598" s="91"/>
      <c r="D1598" s="91">
        <v>5</v>
      </c>
      <c r="E1598" s="91"/>
      <c r="F1598" s="91"/>
      <c r="G1598" s="91"/>
      <c r="H1598" s="168" t="s">
        <v>26341</v>
      </c>
      <c r="I1598" s="168"/>
      <c r="J1598" s="91"/>
      <c r="K1598" s="168"/>
      <c r="L1598" s="91"/>
    </row>
    <row r="1599" spans="1:12" ht="16.5">
      <c r="A1599" s="91" t="s">
        <v>26000</v>
      </c>
      <c r="B1599" s="91"/>
      <c r="C1599" s="91"/>
      <c r="D1599" s="91">
        <v>5</v>
      </c>
      <c r="E1599" s="91"/>
      <c r="F1599" s="91"/>
      <c r="G1599" s="91"/>
      <c r="H1599" s="168" t="s">
        <v>10610</v>
      </c>
      <c r="I1599" s="168"/>
      <c r="J1599" s="91"/>
      <c r="K1599" s="168"/>
      <c r="L1599" s="91"/>
    </row>
    <row r="1600" spans="1:12" ht="16.5">
      <c r="A1600" s="91" t="s">
        <v>26001</v>
      </c>
      <c r="B1600" s="91"/>
      <c r="C1600" s="91"/>
      <c r="D1600" s="91">
        <v>5</v>
      </c>
      <c r="E1600" s="91"/>
      <c r="F1600" s="91"/>
      <c r="G1600" s="91"/>
      <c r="H1600" s="168" t="s">
        <v>20348</v>
      </c>
      <c r="I1600" s="168"/>
      <c r="J1600" s="91"/>
      <c r="K1600" s="168"/>
      <c r="L1600" s="91"/>
    </row>
    <row r="1601" spans="1:12" ht="16.5">
      <c r="A1601" s="91" t="s">
        <v>26002</v>
      </c>
      <c r="B1601" s="91"/>
      <c r="C1601" s="91"/>
      <c r="D1601" s="91">
        <v>5</v>
      </c>
      <c r="E1601" s="91"/>
      <c r="F1601" s="91"/>
      <c r="G1601" s="91"/>
      <c r="H1601" s="168" t="s">
        <v>26342</v>
      </c>
      <c r="I1601" s="168"/>
      <c r="J1601" s="91"/>
      <c r="K1601" s="168"/>
      <c r="L1601" s="91"/>
    </row>
    <row r="1602" spans="1:12" ht="16.5">
      <c r="A1602" s="91" t="s">
        <v>26003</v>
      </c>
      <c r="B1602" s="91"/>
      <c r="C1602" s="91"/>
      <c r="D1602" s="91">
        <v>5</v>
      </c>
      <c r="E1602" s="91"/>
      <c r="F1602" s="91"/>
      <c r="G1602" s="91"/>
      <c r="H1602" s="168" t="s">
        <v>26343</v>
      </c>
      <c r="I1602" s="168"/>
      <c r="J1602" s="91"/>
      <c r="K1602" s="168"/>
      <c r="L1602" s="91"/>
    </row>
    <row r="1603" spans="1:12" ht="16.5">
      <c r="A1603" s="91" t="s">
        <v>26004</v>
      </c>
      <c r="B1603" s="91"/>
      <c r="C1603" s="91"/>
      <c r="D1603" s="91">
        <v>5</v>
      </c>
      <c r="E1603" s="91"/>
      <c r="F1603" s="91"/>
      <c r="G1603" s="91"/>
      <c r="H1603" s="168" t="s">
        <v>26344</v>
      </c>
      <c r="I1603" s="168"/>
      <c r="J1603" s="91"/>
      <c r="K1603" s="168"/>
      <c r="L1603" s="91"/>
    </row>
    <row r="1604" spans="1:12" ht="16.5">
      <c r="A1604" s="91" t="s">
        <v>26005</v>
      </c>
      <c r="B1604" s="91"/>
      <c r="C1604" s="91"/>
      <c r="D1604" s="91">
        <v>5</v>
      </c>
      <c r="E1604" s="91"/>
      <c r="F1604" s="91"/>
      <c r="G1604" s="91"/>
      <c r="H1604" s="168" t="s">
        <v>26345</v>
      </c>
      <c r="I1604" s="168"/>
      <c r="J1604" s="91"/>
      <c r="K1604" s="168"/>
      <c r="L1604" s="91"/>
    </row>
    <row r="1605" spans="1:12" ht="33">
      <c r="A1605" s="91" t="s">
        <v>26006</v>
      </c>
      <c r="B1605" s="91"/>
      <c r="C1605" s="91"/>
      <c r="D1605" s="91">
        <v>5</v>
      </c>
      <c r="E1605" s="91"/>
      <c r="F1605" s="91"/>
      <c r="G1605" s="91"/>
      <c r="H1605" s="168" t="s">
        <v>26346</v>
      </c>
      <c r="I1605" s="168"/>
      <c r="J1605" s="91"/>
      <c r="K1605" s="168"/>
      <c r="L1605" s="91"/>
    </row>
    <row r="1606" spans="1:12" ht="16.5">
      <c r="A1606" s="91" t="s">
        <v>26007</v>
      </c>
      <c r="B1606" s="91"/>
      <c r="C1606" s="91"/>
      <c r="D1606" s="91">
        <v>5</v>
      </c>
      <c r="E1606" s="91"/>
      <c r="F1606" s="91"/>
      <c r="G1606" s="91"/>
      <c r="H1606" s="168" t="s">
        <v>26347</v>
      </c>
      <c r="I1606" s="168"/>
      <c r="J1606" s="91"/>
      <c r="K1606" s="168"/>
      <c r="L1606" s="91"/>
    </row>
    <row r="1607" spans="1:12" ht="16.5">
      <c r="A1607" s="91" t="s">
        <v>26008</v>
      </c>
      <c r="B1607" s="91"/>
      <c r="C1607" s="91"/>
      <c r="D1607" s="91">
        <v>5</v>
      </c>
      <c r="E1607" s="91"/>
      <c r="F1607" s="91"/>
      <c r="G1607" s="91"/>
      <c r="H1607" s="168" t="s">
        <v>26348</v>
      </c>
      <c r="I1607" s="168"/>
      <c r="J1607" s="91"/>
      <c r="K1607" s="168"/>
      <c r="L1607" s="91"/>
    </row>
    <row r="1608" spans="1:12" ht="16.5">
      <c r="A1608" s="91" t="s">
        <v>26009</v>
      </c>
      <c r="B1608" s="91"/>
      <c r="C1608" s="91"/>
      <c r="D1608" s="91">
        <v>5</v>
      </c>
      <c r="E1608" s="91"/>
      <c r="F1608" s="91"/>
      <c r="G1608" s="91"/>
      <c r="H1608" s="168" t="s">
        <v>26349</v>
      </c>
      <c r="I1608" s="168"/>
      <c r="J1608" s="91"/>
      <c r="K1608" s="168"/>
      <c r="L1608" s="91"/>
    </row>
    <row r="1609" spans="1:12" ht="16.5">
      <c r="A1609" s="91" t="s">
        <v>26010</v>
      </c>
      <c r="B1609" s="91"/>
      <c r="C1609" s="91"/>
      <c r="D1609" s="91">
        <v>5</v>
      </c>
      <c r="E1609" s="91"/>
      <c r="F1609" s="91"/>
      <c r="G1609" s="91"/>
      <c r="H1609" s="168" t="s">
        <v>26350</v>
      </c>
      <c r="I1609" s="168"/>
      <c r="J1609" s="91"/>
      <c r="K1609" s="168"/>
      <c r="L1609" s="91"/>
    </row>
    <row r="1610" spans="1:12" ht="16.5">
      <c r="A1610" s="91" t="s">
        <v>26011</v>
      </c>
      <c r="B1610" s="91"/>
      <c r="C1610" s="91"/>
      <c r="D1610" s="91">
        <v>5</v>
      </c>
      <c r="E1610" s="91"/>
      <c r="F1610" s="91"/>
      <c r="G1610" s="91"/>
      <c r="H1610" s="168" t="s">
        <v>26351</v>
      </c>
      <c r="I1610" s="168"/>
      <c r="J1610" s="91"/>
      <c r="K1610" s="168"/>
      <c r="L1610" s="91"/>
    </row>
    <row r="1611" spans="1:12" ht="16.5">
      <c r="A1611" s="91" t="s">
        <v>26012</v>
      </c>
      <c r="B1611" s="91"/>
      <c r="C1611" s="91"/>
      <c r="D1611" s="91">
        <v>5</v>
      </c>
      <c r="E1611" s="91"/>
      <c r="F1611" s="91"/>
      <c r="G1611" s="91"/>
      <c r="H1611" s="168" t="s">
        <v>26352</v>
      </c>
      <c r="I1611" s="168"/>
      <c r="J1611" s="91"/>
      <c r="K1611" s="168"/>
      <c r="L1611" s="91"/>
    </row>
    <row r="1612" spans="1:12" ht="16.5">
      <c r="A1612" s="91" t="s">
        <v>26013</v>
      </c>
      <c r="B1612" s="91"/>
      <c r="C1612" s="91"/>
      <c r="D1612" s="91">
        <v>5</v>
      </c>
      <c r="E1612" s="91"/>
      <c r="F1612" s="91"/>
      <c r="G1612" s="91"/>
      <c r="H1612" s="168" t="s">
        <v>26353</v>
      </c>
      <c r="I1612" s="168"/>
      <c r="J1612" s="91"/>
      <c r="K1612" s="168"/>
      <c r="L1612" s="91"/>
    </row>
    <row r="1613" spans="1:12" ht="16.5">
      <c r="A1613" s="91" t="s">
        <v>26014</v>
      </c>
      <c r="B1613" s="91"/>
      <c r="C1613" s="91"/>
      <c r="D1613" s="91">
        <v>5</v>
      </c>
      <c r="E1613" s="91"/>
      <c r="F1613" s="91"/>
      <c r="G1613" s="91"/>
      <c r="H1613" s="168" t="s">
        <v>26354</v>
      </c>
      <c r="I1613" s="168"/>
      <c r="J1613" s="91"/>
      <c r="K1613" s="168"/>
      <c r="L1613" s="91"/>
    </row>
    <row r="1614" spans="1:12" ht="16.5">
      <c r="A1614" s="91" t="s">
        <v>26015</v>
      </c>
      <c r="B1614" s="91"/>
      <c r="C1614" s="91"/>
      <c r="D1614" s="91">
        <v>5</v>
      </c>
      <c r="E1614" s="91"/>
      <c r="F1614" s="91"/>
      <c r="G1614" s="91"/>
      <c r="H1614" s="168" t="s">
        <v>26355</v>
      </c>
      <c r="I1614" s="168"/>
      <c r="J1614" s="91"/>
      <c r="K1614" s="168"/>
      <c r="L1614" s="91"/>
    </row>
    <row r="1615" spans="1:12" ht="16.5">
      <c r="A1615" s="91" t="s">
        <v>26016</v>
      </c>
      <c r="B1615" s="91"/>
      <c r="C1615" s="91"/>
      <c r="D1615" s="91">
        <v>5</v>
      </c>
      <c r="E1615" s="91"/>
      <c r="F1615" s="91"/>
      <c r="G1615" s="91"/>
      <c r="H1615" s="168" t="s">
        <v>26356</v>
      </c>
      <c r="I1615" s="168"/>
      <c r="J1615" s="91"/>
      <c r="K1615" s="168"/>
      <c r="L1615" s="91"/>
    </row>
    <row r="1616" spans="1:12" ht="16.5">
      <c r="A1616" s="91" t="s">
        <v>26017</v>
      </c>
      <c r="B1616" s="91"/>
      <c r="C1616" s="91"/>
      <c r="D1616" s="91">
        <v>5</v>
      </c>
      <c r="E1616" s="91"/>
      <c r="F1616" s="91"/>
      <c r="G1616" s="91"/>
      <c r="H1616" s="168" t="s">
        <v>26357</v>
      </c>
      <c r="I1616" s="168"/>
      <c r="J1616" s="91"/>
      <c r="K1616" s="168"/>
      <c r="L1616" s="91"/>
    </row>
    <row r="1617" spans="1:12" ht="16.5">
      <c r="A1617" s="91" t="s">
        <v>26018</v>
      </c>
      <c r="B1617" s="91"/>
      <c r="C1617" s="91"/>
      <c r="D1617" s="91">
        <v>5</v>
      </c>
      <c r="E1617" s="91"/>
      <c r="F1617" s="91"/>
      <c r="G1617" s="91"/>
      <c r="H1617" s="168" t="s">
        <v>26358</v>
      </c>
      <c r="I1617" s="168"/>
      <c r="J1617" s="91"/>
      <c r="K1617" s="168"/>
      <c r="L1617" s="91"/>
    </row>
    <row r="1618" spans="1:12" ht="16.5">
      <c r="A1618" s="91" t="s">
        <v>26019</v>
      </c>
      <c r="B1618" s="91"/>
      <c r="C1618" s="91"/>
      <c r="D1618" s="91">
        <v>5</v>
      </c>
      <c r="E1618" s="91"/>
      <c r="F1618" s="91"/>
      <c r="G1618" s="91"/>
      <c r="H1618" s="168" t="s">
        <v>10658</v>
      </c>
      <c r="I1618" s="168"/>
      <c r="J1618" s="91"/>
      <c r="K1618" s="168"/>
      <c r="L1618" s="91"/>
    </row>
    <row r="1619" spans="1:12" ht="16.5">
      <c r="A1619" s="91" t="s">
        <v>26020</v>
      </c>
      <c r="B1619" s="91"/>
      <c r="C1619" s="91"/>
      <c r="D1619" s="91">
        <v>5</v>
      </c>
      <c r="E1619" s="91"/>
      <c r="F1619" s="91"/>
      <c r="G1619" s="91"/>
      <c r="H1619" s="168" t="s">
        <v>26359</v>
      </c>
      <c r="I1619" s="168"/>
      <c r="J1619" s="91"/>
      <c r="K1619" s="168"/>
      <c r="L1619" s="91"/>
    </row>
    <row r="1620" spans="1:12" ht="16.5">
      <c r="A1620" s="91" t="s">
        <v>26021</v>
      </c>
      <c r="B1620" s="91"/>
      <c r="C1620" s="91"/>
      <c r="D1620" s="91">
        <v>5</v>
      </c>
      <c r="E1620" s="91"/>
      <c r="F1620" s="91"/>
      <c r="G1620" s="91"/>
      <c r="H1620" s="168" t="s">
        <v>26360</v>
      </c>
      <c r="I1620" s="168"/>
      <c r="J1620" s="91"/>
      <c r="K1620" s="168"/>
      <c r="L1620" s="91"/>
    </row>
    <row r="1621" spans="1:12" ht="16.5">
      <c r="A1621" s="91" t="s">
        <v>26022</v>
      </c>
      <c r="B1621" s="91"/>
      <c r="C1621" s="91"/>
      <c r="D1621" s="91">
        <v>5</v>
      </c>
      <c r="E1621" s="91"/>
      <c r="F1621" s="91"/>
      <c r="G1621" s="91"/>
      <c r="H1621" s="168" t="s">
        <v>26361</v>
      </c>
      <c r="I1621" s="168"/>
      <c r="J1621" s="91"/>
      <c r="K1621" s="168"/>
      <c r="L1621" s="91"/>
    </row>
    <row r="1622" spans="1:12" ht="16.5">
      <c r="A1622" s="91" t="s">
        <v>26023</v>
      </c>
      <c r="B1622" s="91"/>
      <c r="C1622" s="91"/>
      <c r="D1622" s="91">
        <v>5</v>
      </c>
      <c r="E1622" s="91"/>
      <c r="F1622" s="91"/>
      <c r="G1622" s="91"/>
      <c r="H1622" s="168" t="s">
        <v>26362</v>
      </c>
      <c r="I1622" s="168"/>
      <c r="J1622" s="91"/>
      <c r="K1622" s="168"/>
      <c r="L1622" s="91"/>
    </row>
    <row r="1623" spans="1:12" ht="16.5">
      <c r="A1623" s="91" t="s">
        <v>26024</v>
      </c>
      <c r="B1623" s="91"/>
      <c r="C1623" s="91"/>
      <c r="D1623" s="91">
        <v>5</v>
      </c>
      <c r="E1623" s="91"/>
      <c r="F1623" s="91"/>
      <c r="G1623" s="91"/>
      <c r="H1623" s="168" t="s">
        <v>26363</v>
      </c>
      <c r="I1623" s="168"/>
      <c r="J1623" s="91"/>
      <c r="K1623" s="168"/>
      <c r="L1623" s="91"/>
    </row>
    <row r="1624" spans="1:12" ht="16.5">
      <c r="A1624" s="91" t="s">
        <v>26025</v>
      </c>
      <c r="B1624" s="91"/>
      <c r="C1624" s="91"/>
      <c r="D1624" s="91">
        <v>5</v>
      </c>
      <c r="E1624" s="91"/>
      <c r="F1624" s="91"/>
      <c r="G1624" s="91"/>
      <c r="H1624" s="168" t="s">
        <v>26364</v>
      </c>
      <c r="I1624" s="168"/>
      <c r="J1624" s="91"/>
      <c r="K1624" s="168"/>
      <c r="L1624" s="91"/>
    </row>
    <row r="1625" spans="1:12" ht="16.5">
      <c r="A1625" s="91" t="s">
        <v>26026</v>
      </c>
      <c r="B1625" s="91"/>
      <c r="C1625" s="91"/>
      <c r="D1625" s="91">
        <v>5</v>
      </c>
      <c r="E1625" s="91"/>
      <c r="F1625" s="91"/>
      <c r="G1625" s="91"/>
      <c r="H1625" s="168" t="s">
        <v>26365</v>
      </c>
      <c r="I1625" s="168"/>
      <c r="J1625" s="91"/>
      <c r="K1625" s="168"/>
      <c r="L1625" s="91"/>
    </row>
    <row r="1626" spans="1:12" ht="16.5">
      <c r="A1626" s="91" t="s">
        <v>26027</v>
      </c>
      <c r="B1626" s="91"/>
      <c r="C1626" s="91"/>
      <c r="D1626" s="91">
        <v>5</v>
      </c>
      <c r="E1626" s="91"/>
      <c r="F1626" s="91"/>
      <c r="G1626" s="91"/>
      <c r="H1626" s="168" t="s">
        <v>26366</v>
      </c>
      <c r="I1626" s="168"/>
      <c r="J1626" s="91"/>
      <c r="K1626" s="168"/>
      <c r="L1626" s="91"/>
    </row>
    <row r="1627" spans="1:12" ht="16.5">
      <c r="A1627" s="91" t="s">
        <v>26028</v>
      </c>
      <c r="B1627" s="91"/>
      <c r="C1627" s="91"/>
      <c r="D1627" s="91">
        <v>5</v>
      </c>
      <c r="E1627" s="91"/>
      <c r="F1627" s="91"/>
      <c r="G1627" s="91"/>
      <c r="H1627" s="168" t="s">
        <v>26367</v>
      </c>
      <c r="I1627" s="168"/>
      <c r="J1627" s="91"/>
      <c r="K1627" s="168"/>
      <c r="L1627" s="91"/>
    </row>
    <row r="1628" spans="1:12" ht="16.5">
      <c r="A1628" s="91" t="s">
        <v>26029</v>
      </c>
      <c r="B1628" s="91"/>
      <c r="C1628" s="91"/>
      <c r="D1628" s="91">
        <v>5</v>
      </c>
      <c r="E1628" s="91"/>
      <c r="F1628" s="91"/>
      <c r="G1628" s="91"/>
      <c r="H1628" s="168" t="s">
        <v>26368</v>
      </c>
      <c r="I1628" s="168"/>
      <c r="J1628" s="91"/>
      <c r="K1628" s="168"/>
      <c r="L1628" s="91"/>
    </row>
    <row r="1629" spans="1:12" ht="16.5">
      <c r="A1629" s="91" t="s">
        <v>26030</v>
      </c>
      <c r="B1629" s="91"/>
      <c r="C1629" s="91"/>
      <c r="D1629" s="91">
        <v>5</v>
      </c>
      <c r="E1629" s="91"/>
      <c r="F1629" s="91"/>
      <c r="G1629" s="91"/>
      <c r="H1629" s="168" t="s">
        <v>26369</v>
      </c>
      <c r="I1629" s="168"/>
      <c r="J1629" s="91"/>
      <c r="K1629" s="168"/>
      <c r="L1629" s="91"/>
    </row>
    <row r="1630" spans="1:12" ht="16.5">
      <c r="A1630" s="91" t="s">
        <v>26031</v>
      </c>
      <c r="B1630" s="91"/>
      <c r="C1630" s="91"/>
      <c r="D1630" s="91">
        <v>5</v>
      </c>
      <c r="E1630" s="91"/>
      <c r="F1630" s="91"/>
      <c r="G1630" s="91"/>
      <c r="H1630" s="168" t="s">
        <v>26370</v>
      </c>
      <c r="I1630" s="168"/>
      <c r="J1630" s="91"/>
      <c r="K1630" s="168"/>
      <c r="L1630" s="91"/>
    </row>
    <row r="1631" spans="1:12" ht="16.5">
      <c r="A1631" s="91" t="s">
        <v>26032</v>
      </c>
      <c r="B1631" s="91"/>
      <c r="C1631" s="91"/>
      <c r="D1631" s="91">
        <v>5</v>
      </c>
      <c r="E1631" s="91"/>
      <c r="F1631" s="91"/>
      <c r="G1631" s="91"/>
      <c r="H1631" s="168" t="s">
        <v>26371</v>
      </c>
      <c r="I1631" s="168"/>
      <c r="J1631" s="91"/>
      <c r="K1631" s="168"/>
      <c r="L1631" s="91"/>
    </row>
    <row r="1632" spans="1:12" ht="16.5">
      <c r="A1632" s="91" t="s">
        <v>26033</v>
      </c>
      <c r="B1632" s="91"/>
      <c r="C1632" s="91"/>
      <c r="D1632" s="91">
        <v>5</v>
      </c>
      <c r="E1632" s="91"/>
      <c r="F1632" s="91"/>
      <c r="G1632" s="91"/>
      <c r="H1632" s="168" t="s">
        <v>26372</v>
      </c>
      <c r="I1632" s="168"/>
      <c r="J1632" s="91"/>
      <c r="K1632" s="168"/>
      <c r="L1632" s="91"/>
    </row>
    <row r="1633" spans="1:12" ht="16.5">
      <c r="A1633" s="91" t="s">
        <v>26034</v>
      </c>
      <c r="B1633" s="91"/>
      <c r="C1633" s="91"/>
      <c r="D1633" s="91">
        <v>5</v>
      </c>
      <c r="E1633" s="91"/>
      <c r="F1633" s="91"/>
      <c r="G1633" s="91"/>
      <c r="H1633" s="168" t="s">
        <v>26373</v>
      </c>
      <c r="I1633" s="168"/>
      <c r="J1633" s="91"/>
      <c r="K1633" s="168"/>
      <c r="L1633" s="91"/>
    </row>
    <row r="1634" spans="1:12" ht="16.5">
      <c r="A1634" s="91" t="s">
        <v>26035</v>
      </c>
      <c r="B1634" s="91"/>
      <c r="C1634" s="91"/>
      <c r="D1634" s="91">
        <v>5</v>
      </c>
      <c r="E1634" s="91"/>
      <c r="F1634" s="91"/>
      <c r="G1634" s="91"/>
      <c r="H1634" s="168" t="s">
        <v>26374</v>
      </c>
      <c r="I1634" s="168"/>
      <c r="J1634" s="91"/>
      <c r="K1634" s="168"/>
      <c r="L1634" s="91"/>
    </row>
    <row r="1635" spans="1:12" ht="16.5">
      <c r="A1635" s="91" t="s">
        <v>26036</v>
      </c>
      <c r="B1635" s="91"/>
      <c r="C1635" s="91"/>
      <c r="D1635" s="91">
        <v>5</v>
      </c>
      <c r="E1635" s="91"/>
      <c r="F1635" s="91"/>
      <c r="G1635" s="91"/>
      <c r="H1635" s="168" t="s">
        <v>26375</v>
      </c>
      <c r="I1635" s="168"/>
      <c r="J1635" s="91"/>
      <c r="K1635" s="168"/>
      <c r="L1635" s="91"/>
    </row>
    <row r="1636" spans="1:12" ht="16.5">
      <c r="A1636" s="91" t="s">
        <v>26037</v>
      </c>
      <c r="B1636" s="91"/>
      <c r="C1636" s="91"/>
      <c r="D1636" s="91">
        <v>5</v>
      </c>
      <c r="E1636" s="91"/>
      <c r="F1636" s="91"/>
      <c r="G1636" s="91"/>
      <c r="H1636" s="168" t="s">
        <v>26376</v>
      </c>
      <c r="I1636" s="168"/>
      <c r="J1636" s="91"/>
      <c r="K1636" s="168"/>
      <c r="L1636" s="91"/>
    </row>
    <row r="1637" spans="1:12" ht="16.5">
      <c r="A1637" s="91" t="s">
        <v>26038</v>
      </c>
      <c r="B1637" s="91"/>
      <c r="C1637" s="91"/>
      <c r="D1637" s="91">
        <v>5</v>
      </c>
      <c r="E1637" s="91"/>
      <c r="F1637" s="91"/>
      <c r="G1637" s="91"/>
      <c r="H1637" s="168" t="s">
        <v>26377</v>
      </c>
      <c r="I1637" s="168"/>
      <c r="J1637" s="91"/>
      <c r="K1637" s="168"/>
      <c r="L1637" s="91"/>
    </row>
    <row r="1638" spans="1:12" ht="16.5">
      <c r="A1638" s="91" t="s">
        <v>26039</v>
      </c>
      <c r="B1638" s="91"/>
      <c r="C1638" s="91"/>
      <c r="D1638" s="91">
        <v>5</v>
      </c>
      <c r="E1638" s="91"/>
      <c r="F1638" s="91"/>
      <c r="G1638" s="91"/>
      <c r="H1638" s="168" t="s">
        <v>26378</v>
      </c>
      <c r="I1638" s="168"/>
      <c r="J1638" s="91"/>
      <c r="K1638" s="168"/>
      <c r="L1638" s="91"/>
    </row>
    <row r="1639" spans="1:12" ht="33">
      <c r="A1639" s="91" t="s">
        <v>26040</v>
      </c>
      <c r="B1639" s="91"/>
      <c r="C1639" s="91"/>
      <c r="D1639" s="91">
        <v>5</v>
      </c>
      <c r="E1639" s="91"/>
      <c r="F1639" s="91"/>
      <c r="G1639" s="91"/>
      <c r="H1639" s="168" t="s">
        <v>26379</v>
      </c>
      <c r="I1639" s="168"/>
      <c r="J1639" s="91"/>
      <c r="K1639" s="168"/>
      <c r="L1639" s="91"/>
    </row>
    <row r="1640" spans="1:12" ht="33">
      <c r="A1640" s="91" t="s">
        <v>26041</v>
      </c>
      <c r="B1640" s="91"/>
      <c r="C1640" s="91"/>
      <c r="D1640" s="91">
        <v>5</v>
      </c>
      <c r="E1640" s="91"/>
      <c r="F1640" s="91"/>
      <c r="G1640" s="91"/>
      <c r="H1640" s="168" t="s">
        <v>26380</v>
      </c>
      <c r="I1640" s="168"/>
      <c r="J1640" s="91"/>
      <c r="K1640" s="168"/>
      <c r="L1640" s="91"/>
    </row>
    <row r="1641" spans="1:12" ht="16.5">
      <c r="A1641" s="91" t="s">
        <v>26042</v>
      </c>
      <c r="B1641" s="91"/>
      <c r="C1641" s="91"/>
      <c r="D1641" s="91">
        <v>5</v>
      </c>
      <c r="E1641" s="91"/>
      <c r="F1641" s="91"/>
      <c r="G1641" s="91"/>
      <c r="H1641" s="168" t="s">
        <v>26381</v>
      </c>
      <c r="I1641" s="168"/>
      <c r="J1641" s="91"/>
      <c r="K1641" s="168"/>
      <c r="L1641" s="91"/>
    </row>
    <row r="1642" spans="1:12" ht="16.5">
      <c r="A1642" s="91" t="s">
        <v>26043</v>
      </c>
      <c r="B1642" s="91"/>
      <c r="C1642" s="91"/>
      <c r="D1642" s="91">
        <v>5</v>
      </c>
      <c r="E1642" s="91"/>
      <c r="F1642" s="91"/>
      <c r="G1642" s="91"/>
      <c r="H1642" s="168" t="s">
        <v>26382</v>
      </c>
      <c r="I1642" s="168"/>
      <c r="J1642" s="91"/>
      <c r="K1642" s="168"/>
      <c r="L1642" s="91"/>
    </row>
    <row r="1643" spans="1:12" ht="16.5">
      <c r="A1643" s="91" t="s">
        <v>26044</v>
      </c>
      <c r="B1643" s="91"/>
      <c r="C1643" s="91"/>
      <c r="D1643" s="91">
        <v>5</v>
      </c>
      <c r="E1643" s="91"/>
      <c r="F1643" s="91"/>
      <c r="G1643" s="91"/>
      <c r="H1643" s="168" t="s">
        <v>26383</v>
      </c>
      <c r="I1643" s="168"/>
      <c r="J1643" s="91"/>
      <c r="K1643" s="168"/>
      <c r="L1643" s="91"/>
    </row>
    <row r="1644" spans="1:12" ht="16.5">
      <c r="A1644" s="91" t="s">
        <v>26045</v>
      </c>
      <c r="B1644" s="91"/>
      <c r="C1644" s="91"/>
      <c r="D1644" s="91">
        <v>5</v>
      </c>
      <c r="E1644" s="91"/>
      <c r="F1644" s="91"/>
      <c r="G1644" s="91"/>
      <c r="H1644" s="168" t="s">
        <v>26384</v>
      </c>
      <c r="I1644" s="168"/>
      <c r="J1644" s="91"/>
      <c r="K1644" s="168"/>
      <c r="L1644" s="91"/>
    </row>
    <row r="1645" spans="1:12" ht="16.5">
      <c r="A1645" s="91" t="s">
        <v>26046</v>
      </c>
      <c r="B1645" s="91"/>
      <c r="C1645" s="91"/>
      <c r="D1645" s="91">
        <v>5</v>
      </c>
      <c r="E1645" s="91"/>
      <c r="F1645" s="91"/>
      <c r="G1645" s="91"/>
      <c r="H1645" s="168" t="s">
        <v>26385</v>
      </c>
      <c r="I1645" s="168"/>
      <c r="J1645" s="91"/>
      <c r="K1645" s="168"/>
      <c r="L1645" s="91"/>
    </row>
    <row r="1646" spans="1:12" ht="16.5">
      <c r="A1646" s="91" t="s">
        <v>26047</v>
      </c>
      <c r="B1646" s="91"/>
      <c r="C1646" s="91"/>
      <c r="D1646" s="91">
        <v>5</v>
      </c>
      <c r="E1646" s="91"/>
      <c r="F1646" s="91"/>
      <c r="G1646" s="91"/>
      <c r="H1646" s="168" t="s">
        <v>26386</v>
      </c>
      <c r="I1646" s="168"/>
      <c r="J1646" s="91"/>
      <c r="K1646" s="168"/>
      <c r="L1646" s="91"/>
    </row>
    <row r="1647" spans="1:12" ht="16.5">
      <c r="A1647" s="91" t="s">
        <v>26048</v>
      </c>
      <c r="B1647" s="91"/>
      <c r="C1647" s="91"/>
      <c r="D1647" s="91">
        <v>5</v>
      </c>
      <c r="E1647" s="91"/>
      <c r="F1647" s="91"/>
      <c r="G1647" s="91"/>
      <c r="H1647" s="168" t="s">
        <v>26387</v>
      </c>
      <c r="I1647" s="168"/>
      <c r="J1647" s="91"/>
      <c r="K1647" s="168"/>
      <c r="L1647" s="91"/>
    </row>
    <row r="1648" spans="1:12" ht="16.5">
      <c r="A1648" s="91" t="s">
        <v>26049</v>
      </c>
      <c r="B1648" s="91"/>
      <c r="C1648" s="91"/>
      <c r="D1648" s="91">
        <v>5</v>
      </c>
      <c r="E1648" s="91"/>
      <c r="F1648" s="91"/>
      <c r="G1648" s="91"/>
      <c r="H1648" s="168" t="s">
        <v>26388</v>
      </c>
      <c r="I1648" s="168"/>
      <c r="J1648" s="91"/>
      <c r="K1648" s="168"/>
      <c r="L1648" s="91"/>
    </row>
    <row r="1649" spans="1:12" ht="16.5">
      <c r="A1649" s="91" t="s">
        <v>26050</v>
      </c>
      <c r="B1649" s="91"/>
      <c r="C1649" s="91"/>
      <c r="D1649" s="91">
        <v>5</v>
      </c>
      <c r="E1649" s="91"/>
      <c r="F1649" s="91"/>
      <c r="G1649" s="91"/>
      <c r="H1649" s="168" t="s">
        <v>26389</v>
      </c>
      <c r="I1649" s="168"/>
      <c r="J1649" s="91"/>
      <c r="K1649" s="168"/>
      <c r="L1649" s="91"/>
    </row>
    <row r="1650" spans="1:12" ht="16.5">
      <c r="A1650" s="91" t="s">
        <v>26051</v>
      </c>
      <c r="B1650" s="91"/>
      <c r="C1650" s="91"/>
      <c r="D1650" s="91">
        <v>5</v>
      </c>
      <c r="E1650" s="91"/>
      <c r="F1650" s="91"/>
      <c r="G1650" s="91"/>
      <c r="H1650" s="168" t="s">
        <v>26390</v>
      </c>
      <c r="I1650" s="168"/>
      <c r="J1650" s="91"/>
      <c r="K1650" s="168"/>
      <c r="L1650" s="91"/>
    </row>
    <row r="1651" spans="1:12" ht="16.5">
      <c r="A1651" s="91" t="s">
        <v>26052</v>
      </c>
      <c r="B1651" s="91"/>
      <c r="C1651" s="91"/>
      <c r="D1651" s="91">
        <v>5</v>
      </c>
      <c r="E1651" s="91"/>
      <c r="F1651" s="91"/>
      <c r="G1651" s="91"/>
      <c r="H1651" s="168" t="s">
        <v>26391</v>
      </c>
      <c r="I1651" s="168"/>
      <c r="J1651" s="91"/>
      <c r="K1651" s="168"/>
      <c r="L1651" s="91"/>
    </row>
    <row r="1652" spans="1:12" ht="16.5">
      <c r="A1652" s="91" t="s">
        <v>26053</v>
      </c>
      <c r="B1652" s="91"/>
      <c r="C1652" s="91"/>
      <c r="D1652" s="91">
        <v>5</v>
      </c>
      <c r="E1652" s="91"/>
      <c r="F1652" s="91"/>
      <c r="G1652" s="91"/>
      <c r="H1652" s="168" t="s">
        <v>26392</v>
      </c>
      <c r="I1652" s="168"/>
      <c r="J1652" s="91"/>
      <c r="K1652" s="168"/>
      <c r="L1652" s="91"/>
    </row>
    <row r="1653" spans="1:12" ht="16.5">
      <c r="A1653" s="91" t="s">
        <v>26054</v>
      </c>
      <c r="B1653" s="91"/>
      <c r="C1653" s="91"/>
      <c r="D1653" s="91">
        <v>5</v>
      </c>
      <c r="E1653" s="91"/>
      <c r="F1653" s="91"/>
      <c r="G1653" s="91"/>
      <c r="H1653" s="168" t="s">
        <v>26393</v>
      </c>
      <c r="I1653" s="168"/>
      <c r="J1653" s="91"/>
      <c r="K1653" s="168"/>
      <c r="L1653" s="91"/>
    </row>
    <row r="1654" spans="1:12" ht="16.5">
      <c r="A1654" s="91" t="s">
        <v>26055</v>
      </c>
      <c r="B1654" s="91"/>
      <c r="C1654" s="91"/>
      <c r="D1654" s="91">
        <v>5</v>
      </c>
      <c r="E1654" s="91"/>
      <c r="F1654" s="91"/>
      <c r="G1654" s="91"/>
      <c r="H1654" s="168" t="s">
        <v>26394</v>
      </c>
      <c r="I1654" s="168"/>
      <c r="J1654" s="91"/>
      <c r="K1654" s="168"/>
      <c r="L1654" s="91"/>
    </row>
    <row r="1655" spans="1:12" ht="16.5">
      <c r="A1655" s="91" t="s">
        <v>26056</v>
      </c>
      <c r="B1655" s="91"/>
      <c r="C1655" s="91"/>
      <c r="D1655" s="91">
        <v>5</v>
      </c>
      <c r="E1655" s="91"/>
      <c r="F1655" s="91"/>
      <c r="G1655" s="91"/>
      <c r="H1655" s="168" t="s">
        <v>26395</v>
      </c>
      <c r="I1655" s="168"/>
      <c r="J1655" s="91"/>
      <c r="K1655" s="168"/>
      <c r="L1655" s="91"/>
    </row>
    <row r="1656" spans="1:12" ht="16.5">
      <c r="A1656" s="91" t="s">
        <v>26057</v>
      </c>
      <c r="B1656" s="91"/>
      <c r="C1656" s="91"/>
      <c r="D1656" s="91">
        <v>5</v>
      </c>
      <c r="E1656" s="91"/>
      <c r="F1656" s="91"/>
      <c r="G1656" s="91"/>
      <c r="H1656" s="168" t="s">
        <v>26396</v>
      </c>
      <c r="I1656" s="168"/>
      <c r="J1656" s="91"/>
      <c r="K1656" s="168"/>
      <c r="L1656" s="91"/>
    </row>
    <row r="1657" spans="1:12" ht="16.5">
      <c r="A1657" s="91" t="s">
        <v>26058</v>
      </c>
      <c r="B1657" s="91"/>
      <c r="C1657" s="91"/>
      <c r="D1657" s="91">
        <v>5</v>
      </c>
      <c r="E1657" s="91"/>
      <c r="F1657" s="91"/>
      <c r="G1657" s="91"/>
      <c r="H1657" s="168" t="s">
        <v>26397</v>
      </c>
      <c r="I1657" s="168"/>
      <c r="J1657" s="91"/>
      <c r="K1657" s="168"/>
      <c r="L1657" s="91"/>
    </row>
    <row r="1658" spans="1:12" ht="16.5">
      <c r="A1658" s="91" t="s">
        <v>26059</v>
      </c>
      <c r="B1658" s="91"/>
      <c r="C1658" s="91"/>
      <c r="D1658" s="91">
        <v>5</v>
      </c>
      <c r="E1658" s="91"/>
      <c r="F1658" s="91"/>
      <c r="G1658" s="91"/>
      <c r="H1658" s="168" t="s">
        <v>26398</v>
      </c>
      <c r="I1658" s="168"/>
      <c r="J1658" s="91"/>
      <c r="K1658" s="168"/>
      <c r="L1658" s="91"/>
    </row>
    <row r="1659" spans="1:12" ht="16.5">
      <c r="A1659" s="91" t="s">
        <v>26060</v>
      </c>
      <c r="B1659" s="91"/>
      <c r="C1659" s="91"/>
      <c r="D1659" s="91">
        <v>5</v>
      </c>
      <c r="E1659" s="91"/>
      <c r="F1659" s="91"/>
      <c r="G1659" s="91"/>
      <c r="H1659" s="168" t="s">
        <v>26399</v>
      </c>
      <c r="I1659" s="168"/>
      <c r="J1659" s="91"/>
      <c r="K1659" s="168"/>
      <c r="L1659" s="91"/>
    </row>
    <row r="1660" spans="1:12" ht="16.5">
      <c r="A1660" s="91" t="s">
        <v>26061</v>
      </c>
      <c r="B1660" s="91"/>
      <c r="C1660" s="91"/>
      <c r="D1660" s="91">
        <v>5</v>
      </c>
      <c r="E1660" s="91"/>
      <c r="F1660" s="91"/>
      <c r="G1660" s="91"/>
      <c r="H1660" s="168" t="s">
        <v>26400</v>
      </c>
      <c r="I1660" s="168"/>
      <c r="J1660" s="91"/>
      <c r="K1660" s="168"/>
      <c r="L1660" s="91"/>
    </row>
    <row r="1661" spans="1:12" ht="16.5">
      <c r="A1661" s="91" t="s">
        <v>26062</v>
      </c>
      <c r="B1661" s="91"/>
      <c r="C1661" s="91"/>
      <c r="D1661" s="91">
        <v>5</v>
      </c>
      <c r="E1661" s="91"/>
      <c r="F1661" s="91"/>
      <c r="G1661" s="91"/>
      <c r="H1661" s="168" t="s">
        <v>26401</v>
      </c>
      <c r="I1661" s="168"/>
      <c r="J1661" s="91"/>
      <c r="K1661" s="168"/>
      <c r="L1661" s="91"/>
    </row>
    <row r="1662" spans="1:12" ht="16.5">
      <c r="A1662" s="91" t="s">
        <v>26063</v>
      </c>
      <c r="B1662" s="91"/>
      <c r="C1662" s="91"/>
      <c r="D1662" s="91">
        <v>5</v>
      </c>
      <c r="E1662" s="91"/>
      <c r="F1662" s="91"/>
      <c r="G1662" s="91"/>
      <c r="H1662" s="168" t="s">
        <v>26402</v>
      </c>
      <c r="I1662" s="168"/>
      <c r="J1662" s="91"/>
      <c r="K1662" s="168"/>
      <c r="L1662" s="91"/>
    </row>
    <row r="1663" spans="1:12" ht="16.5">
      <c r="A1663" s="91" t="s">
        <v>26064</v>
      </c>
      <c r="B1663" s="91"/>
      <c r="C1663" s="91"/>
      <c r="D1663" s="91">
        <v>5</v>
      </c>
      <c r="E1663" s="91"/>
      <c r="F1663" s="91"/>
      <c r="G1663" s="91"/>
      <c r="H1663" s="168" t="s">
        <v>26403</v>
      </c>
      <c r="I1663" s="168"/>
      <c r="J1663" s="91"/>
      <c r="K1663" s="168"/>
      <c r="L1663" s="91"/>
    </row>
    <row r="1664" spans="1:12" ht="16.5">
      <c r="A1664" s="91" t="s">
        <v>26065</v>
      </c>
      <c r="B1664" s="91"/>
      <c r="C1664" s="91"/>
      <c r="D1664" s="91">
        <v>5</v>
      </c>
      <c r="E1664" s="91"/>
      <c r="F1664" s="91"/>
      <c r="G1664" s="91"/>
      <c r="H1664" s="168" t="s">
        <v>26404</v>
      </c>
      <c r="I1664" s="168"/>
      <c r="J1664" s="91"/>
      <c r="K1664" s="168"/>
      <c r="L1664" s="91"/>
    </row>
    <row r="1665" spans="1:12" ht="16.5">
      <c r="A1665" s="91" t="s">
        <v>26066</v>
      </c>
      <c r="B1665" s="91"/>
      <c r="C1665" s="91"/>
      <c r="D1665" s="91">
        <v>5</v>
      </c>
      <c r="E1665" s="91"/>
      <c r="F1665" s="91"/>
      <c r="G1665" s="91"/>
      <c r="H1665" s="168" t="s">
        <v>187</v>
      </c>
      <c r="I1665" s="168"/>
      <c r="J1665" s="91"/>
      <c r="K1665" s="168"/>
      <c r="L1665" s="91"/>
    </row>
    <row r="1666" spans="1:12" ht="16.5">
      <c r="A1666" s="91" t="s">
        <v>26067</v>
      </c>
      <c r="B1666" s="91"/>
      <c r="C1666" s="91"/>
      <c r="D1666" s="91">
        <v>5</v>
      </c>
      <c r="E1666" s="91"/>
      <c r="F1666" s="91"/>
      <c r="G1666" s="91"/>
      <c r="H1666" s="168" t="s">
        <v>187</v>
      </c>
      <c r="I1666" s="168"/>
      <c r="J1666" s="91"/>
      <c r="K1666" s="168"/>
      <c r="L1666" s="91"/>
    </row>
    <row r="1667" spans="1:12" ht="16.5">
      <c r="A1667" s="91" t="s">
        <v>26068</v>
      </c>
      <c r="B1667" s="91"/>
      <c r="C1667" s="91"/>
      <c r="D1667" s="91">
        <v>5</v>
      </c>
      <c r="E1667" s="91"/>
      <c r="F1667" s="91"/>
      <c r="G1667" s="91"/>
      <c r="H1667" s="168" t="s">
        <v>26405</v>
      </c>
      <c r="I1667" s="168"/>
      <c r="J1667" s="91"/>
      <c r="K1667" s="168"/>
      <c r="L1667" s="91"/>
    </row>
    <row r="1668" spans="1:12" ht="16.5">
      <c r="A1668" s="91" t="s">
        <v>26069</v>
      </c>
      <c r="B1668" s="91"/>
      <c r="C1668" s="91"/>
      <c r="D1668" s="91">
        <v>5</v>
      </c>
      <c r="E1668" s="91"/>
      <c r="F1668" s="91"/>
      <c r="G1668" s="91"/>
      <c r="H1668" s="168" t="s">
        <v>26406</v>
      </c>
      <c r="I1668" s="168"/>
      <c r="J1668" s="91"/>
      <c r="K1668" s="168"/>
      <c r="L1668" s="91"/>
    </row>
    <row r="1669" spans="1:12" ht="16.5">
      <c r="A1669" s="91" t="s">
        <v>26070</v>
      </c>
      <c r="B1669" s="91"/>
      <c r="C1669" s="91"/>
      <c r="D1669" s="91">
        <v>5</v>
      </c>
      <c r="E1669" s="91"/>
      <c r="F1669" s="91"/>
      <c r="G1669" s="91"/>
      <c r="H1669" s="168" t="s">
        <v>26407</v>
      </c>
      <c r="I1669" s="168"/>
      <c r="J1669" s="91"/>
      <c r="K1669" s="168"/>
      <c r="L1669" s="91"/>
    </row>
    <row r="1670" spans="1:12" ht="16.5">
      <c r="A1670" s="91" t="s">
        <v>26071</v>
      </c>
      <c r="B1670" s="91"/>
      <c r="C1670" s="91"/>
      <c r="D1670" s="91">
        <v>5</v>
      </c>
      <c r="E1670" s="91"/>
      <c r="F1670" s="91"/>
      <c r="G1670" s="91"/>
      <c r="H1670" s="168" t="s">
        <v>26408</v>
      </c>
      <c r="I1670" s="168"/>
      <c r="J1670" s="91"/>
      <c r="K1670" s="168"/>
      <c r="L1670" s="91"/>
    </row>
    <row r="1671" spans="1:12" ht="16.5">
      <c r="A1671" s="91" t="s">
        <v>26072</v>
      </c>
      <c r="B1671" s="91"/>
      <c r="C1671" s="91"/>
      <c r="D1671" s="91">
        <v>5</v>
      </c>
      <c r="E1671" s="91"/>
      <c r="F1671" s="91"/>
      <c r="G1671" s="91"/>
      <c r="H1671" s="168" t="s">
        <v>26409</v>
      </c>
      <c r="I1671" s="168"/>
      <c r="J1671" s="91"/>
      <c r="K1671" s="168"/>
      <c r="L1671" s="91"/>
    </row>
    <row r="1672" spans="1:12" ht="16.5">
      <c r="A1672" s="91" t="s">
        <v>26073</v>
      </c>
      <c r="B1672" s="91"/>
      <c r="C1672" s="91"/>
      <c r="D1672" s="91">
        <v>5</v>
      </c>
      <c r="E1672" s="91"/>
      <c r="F1672" s="91"/>
      <c r="G1672" s="91"/>
      <c r="H1672" s="168" t="s">
        <v>26410</v>
      </c>
      <c r="I1672" s="168"/>
      <c r="J1672" s="91"/>
      <c r="K1672" s="168"/>
      <c r="L1672" s="91"/>
    </row>
    <row r="1673" spans="1:12" ht="16.5">
      <c r="A1673" s="91" t="s">
        <v>26074</v>
      </c>
      <c r="B1673" s="91"/>
      <c r="C1673" s="91"/>
      <c r="D1673" s="91">
        <v>5</v>
      </c>
      <c r="E1673" s="91"/>
      <c r="F1673" s="91"/>
      <c r="G1673" s="91"/>
      <c r="H1673" s="168" t="s">
        <v>26411</v>
      </c>
      <c r="I1673" s="168"/>
      <c r="J1673" s="91"/>
      <c r="K1673" s="168"/>
      <c r="L1673" s="91"/>
    </row>
    <row r="1674" spans="1:12" ht="33">
      <c r="A1674" s="91" t="s">
        <v>26075</v>
      </c>
      <c r="B1674" s="91"/>
      <c r="C1674" s="91"/>
      <c r="D1674" s="91">
        <v>5</v>
      </c>
      <c r="E1674" s="91"/>
      <c r="F1674" s="91"/>
      <c r="G1674" s="91"/>
      <c r="H1674" s="168" t="s">
        <v>26412</v>
      </c>
      <c r="I1674" s="168"/>
      <c r="J1674" s="91"/>
      <c r="K1674" s="168"/>
      <c r="L1674" s="91"/>
    </row>
    <row r="1675" spans="1:12" ht="16.5">
      <c r="A1675" s="91" t="s">
        <v>26076</v>
      </c>
      <c r="B1675" s="91"/>
      <c r="C1675" s="91"/>
      <c r="D1675" s="91">
        <v>5</v>
      </c>
      <c r="E1675" s="91"/>
      <c r="F1675" s="91"/>
      <c r="G1675" s="91"/>
      <c r="H1675" s="168" t="s">
        <v>26413</v>
      </c>
      <c r="I1675" s="168"/>
      <c r="J1675" s="91"/>
      <c r="K1675" s="168"/>
      <c r="L1675" s="91"/>
    </row>
    <row r="1676" spans="1:12" ht="16.5">
      <c r="A1676" s="91" t="s">
        <v>26077</v>
      </c>
      <c r="B1676" s="91"/>
      <c r="C1676" s="91"/>
      <c r="D1676" s="91">
        <v>5</v>
      </c>
      <c r="E1676" s="91"/>
      <c r="F1676" s="91"/>
      <c r="G1676" s="91"/>
      <c r="H1676" s="168" t="s">
        <v>26414</v>
      </c>
      <c r="I1676" s="168"/>
      <c r="J1676" s="91"/>
      <c r="K1676" s="168"/>
      <c r="L1676" s="91"/>
    </row>
    <row r="1677" spans="1:12" ht="16.5">
      <c r="A1677" s="91" t="s">
        <v>26078</v>
      </c>
      <c r="B1677" s="91"/>
      <c r="C1677" s="91"/>
      <c r="D1677" s="91">
        <v>5</v>
      </c>
      <c r="E1677" s="91"/>
      <c r="F1677" s="91"/>
      <c r="G1677" s="91"/>
      <c r="H1677" s="168" t="s">
        <v>26415</v>
      </c>
      <c r="I1677" s="168"/>
      <c r="J1677" s="91"/>
      <c r="K1677" s="168"/>
      <c r="L1677" s="91"/>
    </row>
    <row r="1678" spans="1:12" ht="16.5">
      <c r="A1678" s="91" t="s">
        <v>26079</v>
      </c>
      <c r="B1678" s="91"/>
      <c r="C1678" s="91"/>
      <c r="D1678" s="91">
        <v>5</v>
      </c>
      <c r="E1678" s="91"/>
      <c r="F1678" s="91"/>
      <c r="G1678" s="91"/>
      <c r="H1678" s="168" t="s">
        <v>26416</v>
      </c>
      <c r="I1678" s="168"/>
      <c r="J1678" s="91"/>
      <c r="K1678" s="168"/>
      <c r="L1678" s="91"/>
    </row>
    <row r="1679" spans="1:12" ht="16.5">
      <c r="A1679" s="91" t="s">
        <v>26080</v>
      </c>
      <c r="B1679" s="91"/>
      <c r="C1679" s="91"/>
      <c r="D1679" s="91">
        <v>5</v>
      </c>
      <c r="E1679" s="91"/>
      <c r="F1679" s="91"/>
      <c r="G1679" s="91"/>
      <c r="H1679" s="168" t="s">
        <v>26417</v>
      </c>
      <c r="I1679" s="168"/>
      <c r="J1679" s="91"/>
      <c r="K1679" s="168"/>
      <c r="L1679" s="91"/>
    </row>
    <row r="1680" spans="1:12" ht="16.5">
      <c r="A1680" s="91" t="s">
        <v>26081</v>
      </c>
      <c r="B1680" s="91"/>
      <c r="C1680" s="91"/>
      <c r="D1680" s="91">
        <v>5</v>
      </c>
      <c r="E1680" s="91"/>
      <c r="F1680" s="91"/>
      <c r="G1680" s="91"/>
      <c r="H1680" s="168" t="s">
        <v>26418</v>
      </c>
      <c r="I1680" s="168"/>
      <c r="J1680" s="91"/>
      <c r="K1680" s="168"/>
      <c r="L1680" s="91"/>
    </row>
    <row r="1681" spans="1:12" ht="33">
      <c r="A1681" s="91" t="s">
        <v>26082</v>
      </c>
      <c r="B1681" s="91"/>
      <c r="C1681" s="91"/>
      <c r="D1681" s="91">
        <v>5</v>
      </c>
      <c r="E1681" s="91"/>
      <c r="F1681" s="91"/>
      <c r="G1681" s="91"/>
      <c r="H1681" s="168" t="s">
        <v>26419</v>
      </c>
      <c r="I1681" s="168"/>
      <c r="J1681" s="91"/>
      <c r="K1681" s="168"/>
      <c r="L1681" s="91"/>
    </row>
    <row r="1682" spans="1:12" ht="16.5">
      <c r="A1682" s="91" t="s">
        <v>26083</v>
      </c>
      <c r="B1682" s="91"/>
      <c r="C1682" s="91"/>
      <c r="D1682" s="91">
        <v>5</v>
      </c>
      <c r="E1682" s="91"/>
      <c r="F1682" s="91"/>
      <c r="G1682" s="91"/>
      <c r="H1682" s="168" t="s">
        <v>26420</v>
      </c>
      <c r="I1682" s="168"/>
      <c r="J1682" s="91"/>
      <c r="K1682" s="168"/>
      <c r="L1682" s="91"/>
    </row>
    <row r="1683" spans="1:12" ht="16.5">
      <c r="A1683" s="91" t="s">
        <v>26084</v>
      </c>
      <c r="B1683" s="91"/>
      <c r="C1683" s="91"/>
      <c r="D1683" s="91">
        <v>5</v>
      </c>
      <c r="E1683" s="91"/>
      <c r="F1683" s="91"/>
      <c r="G1683" s="91"/>
      <c r="H1683" s="168" t="s">
        <v>26421</v>
      </c>
      <c r="I1683" s="168"/>
      <c r="J1683" s="91"/>
      <c r="K1683" s="168"/>
      <c r="L1683" s="91"/>
    </row>
    <row r="1684" spans="1:12" ht="16.5">
      <c r="A1684" s="91" t="s">
        <v>26085</v>
      </c>
      <c r="B1684" s="91"/>
      <c r="C1684" s="91"/>
      <c r="D1684" s="91">
        <v>5</v>
      </c>
      <c r="E1684" s="91"/>
      <c r="F1684" s="91"/>
      <c r="G1684" s="91"/>
      <c r="H1684" s="168" t="s">
        <v>26422</v>
      </c>
      <c r="I1684" s="168"/>
      <c r="J1684" s="91"/>
      <c r="K1684" s="168"/>
      <c r="L1684" s="91"/>
    </row>
    <row r="1685" spans="1:12" ht="16.5">
      <c r="A1685" s="91" t="s">
        <v>26086</v>
      </c>
      <c r="B1685" s="91"/>
      <c r="C1685" s="91"/>
      <c r="D1685" s="91">
        <v>5</v>
      </c>
      <c r="E1685" s="91"/>
      <c r="F1685" s="91"/>
      <c r="G1685" s="91"/>
      <c r="H1685" s="168" t="s">
        <v>26423</v>
      </c>
      <c r="I1685" s="168"/>
      <c r="J1685" s="91"/>
      <c r="K1685" s="168"/>
      <c r="L1685" s="91"/>
    </row>
    <row r="1686" spans="1:12" ht="16.5">
      <c r="A1686" s="91" t="s">
        <v>26087</v>
      </c>
      <c r="B1686" s="91"/>
      <c r="C1686" s="91"/>
      <c r="D1686" s="91">
        <v>5</v>
      </c>
      <c r="E1686" s="91"/>
      <c r="F1686" s="91"/>
      <c r="G1686" s="91"/>
      <c r="H1686" s="168" t="s">
        <v>26424</v>
      </c>
      <c r="I1686" s="168"/>
      <c r="J1686" s="91"/>
      <c r="K1686" s="168"/>
      <c r="L1686" s="91"/>
    </row>
    <row r="1687" spans="1:12" ht="16.5">
      <c r="A1687" s="91" t="s">
        <v>26088</v>
      </c>
      <c r="B1687" s="91"/>
      <c r="C1687" s="91"/>
      <c r="D1687" s="91">
        <v>5</v>
      </c>
      <c r="E1687" s="91"/>
      <c r="F1687" s="91"/>
      <c r="G1687" s="91"/>
      <c r="H1687" s="168" t="s">
        <v>26425</v>
      </c>
      <c r="I1687" s="168"/>
      <c r="J1687" s="91"/>
      <c r="K1687" s="168"/>
      <c r="L1687" s="91"/>
    </row>
    <row r="1688" spans="1:12" ht="16.5">
      <c r="A1688" s="91" t="s">
        <v>26089</v>
      </c>
      <c r="B1688" s="91"/>
      <c r="C1688" s="91"/>
      <c r="D1688" s="91">
        <v>5</v>
      </c>
      <c r="E1688" s="91"/>
      <c r="F1688" s="91"/>
      <c r="G1688" s="91"/>
      <c r="H1688" s="168" t="s">
        <v>26426</v>
      </c>
      <c r="I1688" s="168"/>
      <c r="J1688" s="91"/>
      <c r="K1688" s="168"/>
      <c r="L1688" s="91"/>
    </row>
    <row r="1689" spans="1:12" ht="16.5">
      <c r="A1689" s="91" t="s">
        <v>26090</v>
      </c>
      <c r="B1689" s="91"/>
      <c r="C1689" s="91"/>
      <c r="D1689" s="91">
        <v>5</v>
      </c>
      <c r="E1689" s="91"/>
      <c r="F1689" s="91"/>
      <c r="G1689" s="91"/>
      <c r="H1689" s="168" t="s">
        <v>26427</v>
      </c>
      <c r="I1689" s="168"/>
      <c r="J1689" s="91"/>
      <c r="K1689" s="168"/>
      <c r="L1689" s="91"/>
    </row>
    <row r="1690" spans="1:12" ht="16.5">
      <c r="A1690" s="91" t="s">
        <v>26091</v>
      </c>
      <c r="B1690" s="91"/>
      <c r="C1690" s="91"/>
      <c r="D1690" s="91">
        <v>5</v>
      </c>
      <c r="E1690" s="91"/>
      <c r="F1690" s="91"/>
      <c r="G1690" s="91"/>
      <c r="H1690" s="168" t="s">
        <v>26428</v>
      </c>
      <c r="I1690" s="168"/>
      <c r="J1690" s="91"/>
      <c r="K1690" s="168"/>
      <c r="L1690" s="91"/>
    </row>
    <row r="1691" spans="1:12" ht="16.5">
      <c r="A1691" s="91" t="s">
        <v>26092</v>
      </c>
      <c r="B1691" s="91"/>
      <c r="C1691" s="91"/>
      <c r="D1691" s="91">
        <v>5</v>
      </c>
      <c r="E1691" s="91"/>
      <c r="F1691" s="91"/>
      <c r="G1691" s="91"/>
      <c r="H1691" s="168" t="s">
        <v>26429</v>
      </c>
      <c r="I1691" s="168"/>
      <c r="J1691" s="91"/>
      <c r="K1691" s="168"/>
      <c r="L1691" s="91"/>
    </row>
    <row r="1692" spans="1:12" ht="16.5">
      <c r="A1692" s="91" t="s">
        <v>26093</v>
      </c>
      <c r="B1692" s="91"/>
      <c r="C1692" s="91"/>
      <c r="D1692" s="91">
        <v>5</v>
      </c>
      <c r="E1692" s="91"/>
      <c r="F1692" s="91"/>
      <c r="G1692" s="91"/>
      <c r="H1692" s="168" t="s">
        <v>26430</v>
      </c>
      <c r="I1692" s="168"/>
      <c r="J1692" s="91"/>
      <c r="K1692" s="168"/>
      <c r="L1692" s="91"/>
    </row>
    <row r="1693" spans="1:12" ht="33">
      <c r="A1693" s="91" t="s">
        <v>26094</v>
      </c>
      <c r="B1693" s="91"/>
      <c r="C1693" s="91"/>
      <c r="D1693" s="91">
        <v>5</v>
      </c>
      <c r="E1693" s="91"/>
      <c r="F1693" s="91"/>
      <c r="G1693" s="91"/>
      <c r="H1693" s="168" t="s">
        <v>26431</v>
      </c>
      <c r="I1693" s="168"/>
      <c r="J1693" s="91"/>
      <c r="K1693" s="168"/>
      <c r="L1693" s="91"/>
    </row>
    <row r="1694" spans="1:12" ht="16.5">
      <c r="A1694" s="91" t="s">
        <v>26095</v>
      </c>
      <c r="B1694" s="91"/>
      <c r="C1694" s="91"/>
      <c r="D1694" s="91">
        <v>5</v>
      </c>
      <c r="E1694" s="91"/>
      <c r="F1694" s="91"/>
      <c r="G1694" s="91"/>
      <c r="H1694" s="168" t="s">
        <v>26432</v>
      </c>
      <c r="I1694" s="168"/>
      <c r="J1694" s="91"/>
      <c r="K1694" s="168"/>
      <c r="L1694" s="91"/>
    </row>
    <row r="1695" spans="1:12" ht="16.5">
      <c r="A1695" s="91" t="s">
        <v>26096</v>
      </c>
      <c r="B1695" s="91"/>
      <c r="C1695" s="91"/>
      <c r="D1695" s="91">
        <v>5</v>
      </c>
      <c r="E1695" s="91"/>
      <c r="F1695" s="91"/>
      <c r="G1695" s="91"/>
      <c r="H1695" s="168" t="s">
        <v>26433</v>
      </c>
      <c r="I1695" s="168"/>
      <c r="J1695" s="91"/>
      <c r="K1695" s="168"/>
      <c r="L1695" s="91"/>
    </row>
    <row r="1696" spans="1:12" ht="16.5">
      <c r="A1696" s="91" t="s">
        <v>26097</v>
      </c>
      <c r="B1696" s="91"/>
      <c r="C1696" s="91"/>
      <c r="D1696" s="91">
        <v>5</v>
      </c>
      <c r="E1696" s="91"/>
      <c r="F1696" s="91"/>
      <c r="G1696" s="91"/>
      <c r="H1696" s="168" t="s">
        <v>26434</v>
      </c>
      <c r="I1696" s="168"/>
      <c r="J1696" s="91"/>
      <c r="K1696" s="168"/>
      <c r="L1696" s="91"/>
    </row>
    <row r="1697" spans="1:12" ht="16.5">
      <c r="A1697" s="91" t="s">
        <v>26098</v>
      </c>
      <c r="B1697" s="91"/>
      <c r="C1697" s="91"/>
      <c r="D1697" s="91">
        <v>5</v>
      </c>
      <c r="E1697" s="91"/>
      <c r="F1697" s="91"/>
      <c r="G1697" s="91"/>
      <c r="H1697" s="168" t="s">
        <v>26435</v>
      </c>
      <c r="I1697" s="168"/>
      <c r="J1697" s="91"/>
      <c r="K1697" s="168"/>
      <c r="L1697" s="91"/>
    </row>
    <row r="1698" spans="1:12" ht="16.5">
      <c r="A1698" s="91" t="s">
        <v>26099</v>
      </c>
      <c r="B1698" s="91"/>
      <c r="C1698" s="91"/>
      <c r="D1698" s="91">
        <v>5</v>
      </c>
      <c r="E1698" s="91"/>
      <c r="F1698" s="91"/>
      <c r="G1698" s="91"/>
      <c r="H1698" s="168" t="s">
        <v>26436</v>
      </c>
      <c r="I1698" s="168"/>
      <c r="J1698" s="91"/>
      <c r="K1698" s="168"/>
      <c r="L1698" s="91"/>
    </row>
    <row r="1699" spans="1:12" ht="16.5">
      <c r="A1699" s="91" t="s">
        <v>26100</v>
      </c>
      <c r="B1699" s="91"/>
      <c r="C1699" s="91"/>
      <c r="D1699" s="91">
        <v>5</v>
      </c>
      <c r="E1699" s="91"/>
      <c r="F1699" s="91"/>
      <c r="G1699" s="91"/>
      <c r="H1699" s="168" t="s">
        <v>26437</v>
      </c>
      <c r="I1699" s="168"/>
      <c r="J1699" s="91"/>
      <c r="K1699" s="168"/>
      <c r="L1699" s="91"/>
    </row>
    <row r="1700" spans="1:12" ht="16.5">
      <c r="A1700" s="91" t="s">
        <v>26101</v>
      </c>
      <c r="B1700" s="91"/>
      <c r="C1700" s="91"/>
      <c r="D1700" s="91">
        <v>5</v>
      </c>
      <c r="E1700" s="91"/>
      <c r="F1700" s="91"/>
      <c r="G1700" s="91"/>
      <c r="H1700" s="168" t="s">
        <v>26438</v>
      </c>
      <c r="I1700" s="168"/>
      <c r="J1700" s="91"/>
      <c r="K1700" s="168"/>
      <c r="L1700" s="91"/>
    </row>
    <row r="1701" spans="1:12" ht="16.5">
      <c r="A1701" s="91" t="s">
        <v>26102</v>
      </c>
      <c r="B1701" s="91"/>
      <c r="C1701" s="91"/>
      <c r="D1701" s="91">
        <v>5</v>
      </c>
      <c r="E1701" s="91"/>
      <c r="F1701" s="91"/>
      <c r="G1701" s="91"/>
      <c r="H1701" s="168" t="s">
        <v>26439</v>
      </c>
      <c r="I1701" s="168"/>
      <c r="J1701" s="91"/>
      <c r="K1701" s="168"/>
      <c r="L1701" s="91"/>
    </row>
    <row r="1702" spans="1:12" ht="16.5">
      <c r="A1702" s="91" t="s">
        <v>26103</v>
      </c>
      <c r="B1702" s="91"/>
      <c r="C1702" s="91"/>
      <c r="D1702" s="91">
        <v>5</v>
      </c>
      <c r="E1702" s="91"/>
      <c r="F1702" s="91"/>
      <c r="G1702" s="91"/>
      <c r="H1702" s="168" t="s">
        <v>26440</v>
      </c>
      <c r="I1702" s="168"/>
      <c r="J1702" s="91"/>
      <c r="K1702" s="168"/>
      <c r="L1702" s="91"/>
    </row>
    <row r="1703" spans="1:12" ht="16.5">
      <c r="A1703" s="91" t="s">
        <v>26104</v>
      </c>
      <c r="B1703" s="91"/>
      <c r="C1703" s="91"/>
      <c r="D1703" s="91">
        <v>5</v>
      </c>
      <c r="E1703" s="91"/>
      <c r="F1703" s="91"/>
      <c r="G1703" s="91"/>
      <c r="H1703" s="168" t="s">
        <v>26441</v>
      </c>
      <c r="I1703" s="168"/>
      <c r="J1703" s="91"/>
      <c r="K1703" s="168"/>
      <c r="L1703" s="91"/>
    </row>
    <row r="1704" spans="1:12" ht="16.5">
      <c r="A1704" s="91" t="s">
        <v>26105</v>
      </c>
      <c r="B1704" s="91"/>
      <c r="C1704" s="91"/>
      <c r="D1704" s="91">
        <v>5</v>
      </c>
      <c r="E1704" s="91"/>
      <c r="F1704" s="91"/>
      <c r="G1704" s="91"/>
      <c r="H1704" s="168" t="s">
        <v>26442</v>
      </c>
      <c r="I1704" s="168"/>
      <c r="J1704" s="91"/>
      <c r="K1704" s="168"/>
      <c r="L1704" s="91"/>
    </row>
    <row r="1705" spans="1:12" ht="16.5">
      <c r="A1705" s="91" t="s">
        <v>26106</v>
      </c>
      <c r="B1705" s="91"/>
      <c r="C1705" s="91"/>
      <c r="D1705" s="91">
        <v>5</v>
      </c>
      <c r="E1705" s="91"/>
      <c r="F1705" s="91"/>
      <c r="G1705" s="91"/>
      <c r="H1705" s="168" t="s">
        <v>26443</v>
      </c>
      <c r="I1705" s="168"/>
      <c r="J1705" s="91"/>
      <c r="K1705" s="168"/>
      <c r="L1705" s="91"/>
    </row>
    <row r="1706" spans="1:12" ht="16.5">
      <c r="A1706" s="91" t="s">
        <v>26107</v>
      </c>
      <c r="B1706" s="91"/>
      <c r="C1706" s="91"/>
      <c r="D1706" s="91">
        <v>5</v>
      </c>
      <c r="E1706" s="91"/>
      <c r="F1706" s="91"/>
      <c r="G1706" s="91"/>
      <c r="H1706" s="168" t="s">
        <v>26444</v>
      </c>
      <c r="I1706" s="168"/>
      <c r="J1706" s="91"/>
      <c r="K1706" s="168"/>
      <c r="L1706" s="91"/>
    </row>
    <row r="1707" spans="1:12" ht="16.5">
      <c r="A1707" s="91" t="s">
        <v>26108</v>
      </c>
      <c r="B1707" s="91"/>
      <c r="C1707" s="91"/>
      <c r="D1707" s="91">
        <v>5</v>
      </c>
      <c r="E1707" s="91"/>
      <c r="F1707" s="91"/>
      <c r="G1707" s="91"/>
      <c r="H1707" s="168" t="s">
        <v>26445</v>
      </c>
      <c r="I1707" s="168"/>
      <c r="J1707" s="91"/>
      <c r="K1707" s="168"/>
      <c r="L1707" s="91"/>
    </row>
    <row r="1708" spans="1:12" ht="16.5">
      <c r="A1708" s="91" t="s">
        <v>26109</v>
      </c>
      <c r="B1708" s="91"/>
      <c r="C1708" s="91"/>
      <c r="D1708" s="91">
        <v>5</v>
      </c>
      <c r="E1708" s="91"/>
      <c r="F1708" s="91"/>
      <c r="G1708" s="91"/>
      <c r="H1708" s="168" t="s">
        <v>26446</v>
      </c>
      <c r="I1708" s="168"/>
      <c r="J1708" s="91"/>
      <c r="K1708" s="168"/>
      <c r="L1708" s="91"/>
    </row>
    <row r="1709" spans="1:12" ht="16.5">
      <c r="A1709" s="91" t="s">
        <v>26110</v>
      </c>
      <c r="B1709" s="91"/>
      <c r="C1709" s="91"/>
      <c r="D1709" s="91">
        <v>5</v>
      </c>
      <c r="E1709" s="91"/>
      <c r="F1709" s="91"/>
      <c r="G1709" s="91"/>
      <c r="H1709" s="168" t="s">
        <v>26447</v>
      </c>
      <c r="I1709" s="168"/>
      <c r="J1709" s="91"/>
      <c r="K1709" s="168"/>
      <c r="L1709" s="91"/>
    </row>
    <row r="1710" spans="1:12" ht="16.5">
      <c r="A1710" s="91" t="s">
        <v>26111</v>
      </c>
      <c r="B1710" s="91"/>
      <c r="C1710" s="91"/>
      <c r="D1710" s="91">
        <v>5</v>
      </c>
      <c r="E1710" s="91"/>
      <c r="F1710" s="91"/>
      <c r="G1710" s="91"/>
      <c r="H1710" s="168" t="s">
        <v>26448</v>
      </c>
      <c r="I1710" s="168"/>
      <c r="J1710" s="91"/>
      <c r="K1710" s="168"/>
      <c r="L1710" s="91"/>
    </row>
    <row r="1711" spans="1:12" ht="16.5">
      <c r="A1711" s="91" t="s">
        <v>26112</v>
      </c>
      <c r="B1711" s="91"/>
      <c r="C1711" s="91"/>
      <c r="D1711" s="91">
        <v>5</v>
      </c>
      <c r="E1711" s="91"/>
      <c r="F1711" s="91"/>
      <c r="G1711" s="91"/>
      <c r="H1711" s="168" t="s">
        <v>26449</v>
      </c>
      <c r="I1711" s="168"/>
      <c r="J1711" s="91"/>
      <c r="K1711" s="168"/>
      <c r="L1711" s="91"/>
    </row>
    <row r="1712" spans="1:12" ht="16.5">
      <c r="A1712" s="91" t="s">
        <v>26113</v>
      </c>
      <c r="B1712" s="91"/>
      <c r="C1712" s="91"/>
      <c r="D1712" s="91">
        <v>5</v>
      </c>
      <c r="E1712" s="91"/>
      <c r="F1712" s="91"/>
      <c r="G1712" s="91"/>
      <c r="H1712" s="168" t="s">
        <v>26450</v>
      </c>
      <c r="I1712" s="168"/>
      <c r="J1712" s="91"/>
      <c r="K1712" s="168"/>
      <c r="L1712" s="91"/>
    </row>
    <row r="1713" spans="1:12" ht="16.5">
      <c r="A1713" s="91" t="s">
        <v>26114</v>
      </c>
      <c r="B1713" s="91"/>
      <c r="C1713" s="91"/>
      <c r="D1713" s="91">
        <v>5</v>
      </c>
      <c r="E1713" s="91"/>
      <c r="F1713" s="91"/>
      <c r="G1713" s="91"/>
      <c r="H1713" s="168" t="s">
        <v>26451</v>
      </c>
      <c r="I1713" s="168"/>
      <c r="J1713" s="91"/>
      <c r="K1713" s="168"/>
      <c r="L1713" s="91"/>
    </row>
    <row r="1714" spans="1:12" ht="16.5">
      <c r="A1714" s="91" t="s">
        <v>26115</v>
      </c>
      <c r="B1714" s="91"/>
      <c r="C1714" s="91"/>
      <c r="D1714" s="91">
        <v>5</v>
      </c>
      <c r="E1714" s="91"/>
      <c r="F1714" s="91"/>
      <c r="G1714" s="91"/>
      <c r="H1714" s="168" t="s">
        <v>26452</v>
      </c>
      <c r="I1714" s="168"/>
      <c r="J1714" s="91"/>
      <c r="K1714" s="168"/>
      <c r="L1714" s="91"/>
    </row>
    <row r="1715" spans="1:12" ht="16.5">
      <c r="A1715" s="91" t="s">
        <v>26116</v>
      </c>
      <c r="B1715" s="91"/>
      <c r="C1715" s="91"/>
      <c r="D1715" s="91">
        <v>5</v>
      </c>
      <c r="E1715" s="91"/>
      <c r="F1715" s="91"/>
      <c r="G1715" s="91"/>
      <c r="H1715" s="168" t="s">
        <v>26453</v>
      </c>
      <c r="I1715" s="168"/>
      <c r="J1715" s="91"/>
      <c r="K1715" s="168"/>
      <c r="L1715" s="91"/>
    </row>
    <row r="1716" spans="1:12" ht="16.5">
      <c r="A1716" s="91" t="s">
        <v>26117</v>
      </c>
      <c r="B1716" s="91"/>
      <c r="C1716" s="91"/>
      <c r="D1716" s="91">
        <v>5</v>
      </c>
      <c r="E1716" s="91"/>
      <c r="F1716" s="91"/>
      <c r="G1716" s="91"/>
      <c r="H1716" s="168" t="s">
        <v>26454</v>
      </c>
      <c r="I1716" s="168"/>
      <c r="J1716" s="91"/>
      <c r="K1716" s="168"/>
      <c r="L1716" s="91"/>
    </row>
    <row r="1717" spans="1:12" ht="16.5">
      <c r="A1717" s="91" t="s">
        <v>26118</v>
      </c>
      <c r="B1717" s="91"/>
      <c r="C1717" s="91"/>
      <c r="D1717" s="91">
        <v>5</v>
      </c>
      <c r="E1717" s="91"/>
      <c r="F1717" s="91"/>
      <c r="G1717" s="91"/>
      <c r="H1717" s="168" t="s">
        <v>26455</v>
      </c>
      <c r="I1717" s="168"/>
      <c r="J1717" s="91"/>
      <c r="K1717" s="168"/>
      <c r="L1717" s="91"/>
    </row>
    <row r="1718" spans="1:12" ht="16.5">
      <c r="A1718" s="91" t="s">
        <v>26119</v>
      </c>
      <c r="B1718" s="91"/>
      <c r="C1718" s="91"/>
      <c r="D1718" s="91">
        <v>5</v>
      </c>
      <c r="E1718" s="91"/>
      <c r="F1718" s="91"/>
      <c r="G1718" s="91"/>
      <c r="H1718" s="168" t="s">
        <v>26456</v>
      </c>
      <c r="I1718" s="168"/>
      <c r="J1718" s="91"/>
      <c r="K1718" s="168"/>
      <c r="L1718" s="91"/>
    </row>
    <row r="1719" spans="1:12" ht="16.5">
      <c r="A1719" s="91" t="s">
        <v>26120</v>
      </c>
      <c r="B1719" s="91"/>
      <c r="C1719" s="91"/>
      <c r="D1719" s="91">
        <v>5</v>
      </c>
      <c r="E1719" s="91"/>
      <c r="F1719" s="91"/>
      <c r="G1719" s="91"/>
      <c r="H1719" s="168" t="s">
        <v>26457</v>
      </c>
      <c r="I1719" s="168"/>
      <c r="J1719" s="91"/>
      <c r="K1719" s="168"/>
      <c r="L1719" s="91"/>
    </row>
    <row r="1720" spans="1:12" ht="16.5">
      <c r="A1720" s="91" t="s">
        <v>26121</v>
      </c>
      <c r="B1720" s="91"/>
      <c r="C1720" s="91"/>
      <c r="D1720" s="91">
        <v>5</v>
      </c>
      <c r="E1720" s="91"/>
      <c r="F1720" s="91"/>
      <c r="G1720" s="91"/>
      <c r="H1720" s="168" t="s">
        <v>26458</v>
      </c>
      <c r="I1720" s="168"/>
      <c r="J1720" s="91"/>
      <c r="K1720" s="168"/>
      <c r="L1720" s="91"/>
    </row>
    <row r="1721" spans="1:12" ht="16.5">
      <c r="A1721" s="91" t="s">
        <v>26122</v>
      </c>
      <c r="B1721" s="91"/>
      <c r="C1721" s="91"/>
      <c r="D1721" s="91">
        <v>5</v>
      </c>
      <c r="E1721" s="91"/>
      <c r="F1721" s="91"/>
      <c r="G1721" s="91"/>
      <c r="H1721" s="168" t="s">
        <v>26459</v>
      </c>
      <c r="I1721" s="168"/>
      <c r="J1721" s="91"/>
      <c r="K1721" s="168"/>
      <c r="L1721" s="91"/>
    </row>
    <row r="1722" spans="1:12" ht="16.5">
      <c r="A1722" s="91" t="s">
        <v>26123</v>
      </c>
      <c r="B1722" s="91"/>
      <c r="C1722" s="91"/>
      <c r="D1722" s="91">
        <v>5</v>
      </c>
      <c r="E1722" s="91"/>
      <c r="F1722" s="91"/>
      <c r="G1722" s="91"/>
      <c r="H1722" s="168" t="s">
        <v>26460</v>
      </c>
      <c r="I1722" s="168"/>
      <c r="J1722" s="91"/>
      <c r="K1722" s="168"/>
      <c r="L1722" s="91"/>
    </row>
    <row r="1723" spans="1:12" ht="16.5">
      <c r="A1723" s="91" t="s">
        <v>26124</v>
      </c>
      <c r="B1723" s="91"/>
      <c r="C1723" s="91"/>
      <c r="D1723" s="91">
        <v>5</v>
      </c>
      <c r="E1723" s="91"/>
      <c r="F1723" s="91"/>
      <c r="G1723" s="91"/>
      <c r="H1723" s="168" t="s">
        <v>26461</v>
      </c>
      <c r="I1723" s="168"/>
      <c r="J1723" s="91"/>
      <c r="K1723" s="168"/>
      <c r="L1723" s="91"/>
    </row>
    <row r="1724" spans="1:12" ht="16.5">
      <c r="A1724" s="91" t="s">
        <v>26125</v>
      </c>
      <c r="B1724" s="91"/>
      <c r="C1724" s="91"/>
      <c r="D1724" s="91">
        <v>5</v>
      </c>
      <c r="E1724" s="91"/>
      <c r="F1724" s="91"/>
      <c r="G1724" s="91"/>
      <c r="H1724" s="168" t="s">
        <v>26462</v>
      </c>
      <c r="I1724" s="168"/>
      <c r="J1724" s="91"/>
      <c r="K1724" s="168"/>
      <c r="L1724" s="91"/>
    </row>
    <row r="1725" spans="1:12" ht="16.5">
      <c r="A1725" s="91" t="s">
        <v>26126</v>
      </c>
      <c r="B1725" s="91"/>
      <c r="C1725" s="91"/>
      <c r="D1725" s="91">
        <v>5</v>
      </c>
      <c r="E1725" s="91"/>
      <c r="F1725" s="91"/>
      <c r="G1725" s="91"/>
      <c r="H1725" s="168" t="s">
        <v>26463</v>
      </c>
      <c r="I1725" s="168"/>
      <c r="J1725" s="91"/>
      <c r="K1725" s="168"/>
      <c r="L1725" s="91"/>
    </row>
    <row r="1726" spans="1:12" ht="16.5">
      <c r="A1726" s="91" t="s">
        <v>26127</v>
      </c>
      <c r="B1726" s="91"/>
      <c r="C1726" s="91"/>
      <c r="D1726" s="91">
        <v>5</v>
      </c>
      <c r="E1726" s="91"/>
      <c r="F1726" s="91"/>
      <c r="G1726" s="91"/>
      <c r="H1726" s="168" t="s">
        <v>26464</v>
      </c>
      <c r="I1726" s="168"/>
      <c r="J1726" s="91"/>
      <c r="K1726" s="168"/>
      <c r="L1726" s="91"/>
    </row>
    <row r="1727" spans="1:12" ht="16.5">
      <c r="A1727" s="91" t="s">
        <v>26128</v>
      </c>
      <c r="B1727" s="91"/>
      <c r="C1727" s="91"/>
      <c r="D1727" s="91">
        <v>5</v>
      </c>
      <c r="E1727" s="91"/>
      <c r="F1727" s="91"/>
      <c r="G1727" s="91"/>
      <c r="H1727" s="168" t="s">
        <v>26465</v>
      </c>
      <c r="I1727" s="168"/>
      <c r="J1727" s="91"/>
      <c r="K1727" s="168"/>
      <c r="L1727" s="91"/>
    </row>
    <row r="1728" spans="1:12" ht="33">
      <c r="A1728" s="91" t="s">
        <v>26129</v>
      </c>
      <c r="B1728" s="91"/>
      <c r="C1728" s="91"/>
      <c r="D1728" s="91">
        <v>5</v>
      </c>
      <c r="E1728" s="91"/>
      <c r="F1728" s="91"/>
      <c r="G1728" s="91"/>
      <c r="H1728" s="168" t="s">
        <v>26466</v>
      </c>
      <c r="I1728" s="168"/>
      <c r="J1728" s="91"/>
      <c r="K1728" s="168"/>
      <c r="L1728" s="91"/>
    </row>
    <row r="1729" spans="1:12" ht="16.5">
      <c r="A1729" s="91" t="s">
        <v>26130</v>
      </c>
      <c r="B1729" s="91"/>
      <c r="C1729" s="91"/>
      <c r="D1729" s="91">
        <v>5</v>
      </c>
      <c r="E1729" s="91"/>
      <c r="F1729" s="91"/>
      <c r="G1729" s="91"/>
      <c r="H1729" s="168" t="s">
        <v>26467</v>
      </c>
      <c r="I1729" s="168"/>
      <c r="J1729" s="91"/>
      <c r="K1729" s="168"/>
      <c r="L1729" s="91"/>
    </row>
    <row r="1730" spans="1:12" ht="16.5">
      <c r="A1730" s="91" t="s">
        <v>26131</v>
      </c>
      <c r="B1730" s="91"/>
      <c r="C1730" s="91"/>
      <c r="D1730" s="91">
        <v>5</v>
      </c>
      <c r="E1730" s="91"/>
      <c r="F1730" s="91"/>
      <c r="G1730" s="91"/>
      <c r="H1730" s="168" t="s">
        <v>26468</v>
      </c>
      <c r="I1730" s="168"/>
      <c r="J1730" s="91"/>
      <c r="K1730" s="168"/>
      <c r="L1730" s="91"/>
    </row>
    <row r="1731" spans="1:12" ht="16.5">
      <c r="A1731" s="91" t="s">
        <v>26132</v>
      </c>
      <c r="B1731" s="91"/>
      <c r="C1731" s="91"/>
      <c r="D1731" s="91">
        <v>5</v>
      </c>
      <c r="E1731" s="91"/>
      <c r="F1731" s="91"/>
      <c r="G1731" s="91"/>
      <c r="H1731" s="168" t="s">
        <v>26469</v>
      </c>
      <c r="I1731" s="168"/>
      <c r="J1731" s="91"/>
      <c r="K1731" s="168"/>
      <c r="L1731" s="91"/>
    </row>
    <row r="1732" spans="1:12" ht="16.5">
      <c r="A1732" s="91" t="s">
        <v>26133</v>
      </c>
      <c r="B1732" s="91"/>
      <c r="C1732" s="91"/>
      <c r="D1732" s="91">
        <v>5</v>
      </c>
      <c r="E1732" s="91"/>
      <c r="F1732" s="91"/>
      <c r="G1732" s="91"/>
      <c r="H1732" s="168" t="s">
        <v>26470</v>
      </c>
      <c r="I1732" s="168"/>
      <c r="J1732" s="91"/>
      <c r="K1732" s="168"/>
      <c r="L1732" s="91"/>
    </row>
    <row r="1733" spans="1:12" ht="16.5">
      <c r="A1733" s="91" t="s">
        <v>26134</v>
      </c>
      <c r="B1733" s="91"/>
      <c r="C1733" s="91"/>
      <c r="D1733" s="91">
        <v>5</v>
      </c>
      <c r="E1733" s="91"/>
      <c r="F1733" s="91"/>
      <c r="G1733" s="91"/>
      <c r="H1733" s="168" t="s">
        <v>26471</v>
      </c>
      <c r="I1733" s="168"/>
      <c r="J1733" s="91"/>
      <c r="K1733" s="168"/>
      <c r="L1733" s="91"/>
    </row>
    <row r="1734" spans="1:12" ht="16.5">
      <c r="A1734" s="91" t="s">
        <v>26135</v>
      </c>
      <c r="B1734" s="91"/>
      <c r="C1734" s="91"/>
      <c r="D1734" s="91">
        <v>5</v>
      </c>
      <c r="E1734" s="91"/>
      <c r="F1734" s="91"/>
      <c r="G1734" s="91"/>
      <c r="H1734" s="168" t="s">
        <v>26472</v>
      </c>
      <c r="I1734" s="168"/>
      <c r="J1734" s="91"/>
      <c r="K1734" s="168"/>
      <c r="L1734" s="91"/>
    </row>
    <row r="1735" spans="1:12" ht="16.5">
      <c r="A1735" s="91" t="s">
        <v>26136</v>
      </c>
      <c r="B1735" s="91"/>
      <c r="C1735" s="91"/>
      <c r="D1735" s="91">
        <v>5</v>
      </c>
      <c r="E1735" s="91"/>
      <c r="F1735" s="91"/>
      <c r="G1735" s="91"/>
      <c r="H1735" s="168" t="s">
        <v>26473</v>
      </c>
      <c r="I1735" s="168"/>
      <c r="J1735" s="91"/>
      <c r="K1735" s="168"/>
      <c r="L1735" s="91"/>
    </row>
    <row r="1736" spans="1:12" ht="16.5">
      <c r="A1736" s="91" t="s">
        <v>26137</v>
      </c>
      <c r="B1736" s="91"/>
      <c r="C1736" s="91"/>
      <c r="D1736" s="91">
        <v>5</v>
      </c>
      <c r="E1736" s="91"/>
      <c r="F1736" s="91"/>
      <c r="G1736" s="91"/>
      <c r="H1736" s="168" t="s">
        <v>26474</v>
      </c>
      <c r="I1736" s="168"/>
      <c r="J1736" s="91"/>
      <c r="K1736" s="168"/>
      <c r="L1736" s="91"/>
    </row>
    <row r="1737" spans="1:12" ht="16.5">
      <c r="A1737" s="91" t="s">
        <v>26138</v>
      </c>
      <c r="B1737" s="91"/>
      <c r="C1737" s="91"/>
      <c r="D1737" s="91">
        <v>5</v>
      </c>
      <c r="E1737" s="91"/>
      <c r="F1737" s="91"/>
      <c r="G1737" s="91"/>
      <c r="H1737" s="168" t="s">
        <v>26475</v>
      </c>
      <c r="I1737" s="168"/>
      <c r="J1737" s="91"/>
      <c r="K1737" s="168"/>
      <c r="L1737" s="91"/>
    </row>
    <row r="1738" spans="1:12" ht="16.5">
      <c r="A1738" s="91" t="s">
        <v>26139</v>
      </c>
      <c r="B1738" s="91"/>
      <c r="C1738" s="91"/>
      <c r="D1738" s="91">
        <v>5</v>
      </c>
      <c r="E1738" s="91"/>
      <c r="F1738" s="91"/>
      <c r="G1738" s="91"/>
      <c r="H1738" s="168" t="s">
        <v>26476</v>
      </c>
      <c r="I1738" s="168"/>
      <c r="J1738" s="91"/>
      <c r="K1738" s="168"/>
      <c r="L1738" s="91"/>
    </row>
    <row r="1739" spans="1:12" ht="16.5">
      <c r="A1739" s="91" t="s">
        <v>26140</v>
      </c>
      <c r="B1739" s="91"/>
      <c r="C1739" s="91"/>
      <c r="D1739" s="91">
        <v>5</v>
      </c>
      <c r="E1739" s="91"/>
      <c r="F1739" s="91"/>
      <c r="G1739" s="91"/>
      <c r="H1739" s="168" t="s">
        <v>26477</v>
      </c>
      <c r="I1739" s="168"/>
      <c r="J1739" s="91"/>
      <c r="K1739" s="168"/>
      <c r="L1739" s="91"/>
    </row>
    <row r="1740" spans="1:12" ht="16.5">
      <c r="A1740" s="91" t="s">
        <v>26141</v>
      </c>
      <c r="B1740" s="91"/>
      <c r="C1740" s="91"/>
      <c r="D1740" s="91">
        <v>5</v>
      </c>
      <c r="E1740" s="91"/>
      <c r="F1740" s="91"/>
      <c r="G1740" s="91"/>
      <c r="H1740" s="168" t="s">
        <v>26478</v>
      </c>
      <c r="I1740" s="168"/>
      <c r="J1740" s="91"/>
      <c r="K1740" s="168"/>
      <c r="L1740" s="91"/>
    </row>
    <row r="1741" spans="1:12" ht="16.5">
      <c r="A1741" s="91" t="s">
        <v>26142</v>
      </c>
      <c r="B1741" s="91"/>
      <c r="C1741" s="91"/>
      <c r="D1741" s="91">
        <v>5</v>
      </c>
      <c r="E1741" s="91"/>
      <c r="F1741" s="91"/>
      <c r="G1741" s="91"/>
      <c r="H1741" s="168" t="s">
        <v>26479</v>
      </c>
      <c r="I1741" s="168"/>
      <c r="J1741" s="91"/>
      <c r="K1741" s="168"/>
      <c r="L1741" s="91"/>
    </row>
    <row r="1742" spans="1:12" s="65" customFormat="1" ht="16.5">
      <c r="A1742" s="91" t="s">
        <v>26143</v>
      </c>
      <c r="B1742" s="91"/>
      <c r="C1742" s="91"/>
      <c r="D1742" s="91">
        <v>5</v>
      </c>
      <c r="E1742" s="91"/>
      <c r="F1742" s="91"/>
      <c r="G1742" s="91"/>
      <c r="H1742" s="168" t="s">
        <v>26480</v>
      </c>
      <c r="I1742" s="111"/>
      <c r="J1742" s="110"/>
      <c r="K1742" s="111"/>
      <c r="L1742" s="110"/>
    </row>
    <row r="1743" spans="1:12" ht="16.5">
      <c r="A1743" s="91" t="s">
        <v>26144</v>
      </c>
      <c r="B1743" s="91"/>
      <c r="C1743" s="91"/>
      <c r="D1743" s="91">
        <v>5</v>
      </c>
      <c r="E1743" s="91"/>
      <c r="F1743" s="91"/>
      <c r="G1743" s="91"/>
      <c r="H1743" s="168" t="s">
        <v>26481</v>
      </c>
      <c r="I1743" s="168"/>
      <c r="J1743" s="91"/>
      <c r="K1743" s="168"/>
      <c r="L1743" s="91"/>
    </row>
    <row r="1744" spans="1:12" ht="16.5">
      <c r="A1744" s="91" t="s">
        <v>26145</v>
      </c>
      <c r="B1744" s="91"/>
      <c r="C1744" s="91"/>
      <c r="D1744" s="91">
        <v>5</v>
      </c>
      <c r="E1744" s="91"/>
      <c r="F1744" s="91"/>
      <c r="G1744" s="91"/>
      <c r="H1744" s="168" t="s">
        <v>26482</v>
      </c>
      <c r="I1744" s="168"/>
      <c r="J1744" s="91"/>
      <c r="K1744" s="168"/>
      <c r="L1744" s="91"/>
    </row>
    <row r="1745" spans="1:12" ht="16.5">
      <c r="A1745" s="91" t="s">
        <v>26146</v>
      </c>
      <c r="B1745" s="91"/>
      <c r="C1745" s="91"/>
      <c r="D1745" s="91">
        <v>5</v>
      </c>
      <c r="E1745" s="91"/>
      <c r="F1745" s="91"/>
      <c r="G1745" s="91"/>
      <c r="H1745" s="168" t="s">
        <v>26483</v>
      </c>
      <c r="I1745" s="168"/>
      <c r="J1745" s="91"/>
      <c r="K1745" s="168"/>
      <c r="L1745" s="91"/>
    </row>
    <row r="1746" spans="1:12" ht="16.5">
      <c r="A1746" s="91" t="s">
        <v>26147</v>
      </c>
      <c r="B1746" s="91"/>
      <c r="C1746" s="91"/>
      <c r="D1746" s="91">
        <v>5</v>
      </c>
      <c r="E1746" s="91"/>
      <c r="F1746" s="91"/>
      <c r="G1746" s="91"/>
      <c r="H1746" s="168" t="s">
        <v>26484</v>
      </c>
      <c r="I1746" s="168"/>
      <c r="J1746" s="91"/>
      <c r="K1746" s="168"/>
      <c r="L1746" s="91"/>
    </row>
    <row r="1747" spans="1:12" ht="16.5">
      <c r="A1747" s="91" t="s">
        <v>26148</v>
      </c>
      <c r="B1747" s="91"/>
      <c r="C1747" s="91"/>
      <c r="D1747" s="91">
        <v>5</v>
      </c>
      <c r="E1747" s="91"/>
      <c r="F1747" s="91"/>
      <c r="G1747" s="91"/>
      <c r="H1747" s="168" t="s">
        <v>26485</v>
      </c>
      <c r="I1747" s="168"/>
      <c r="J1747" s="91"/>
      <c r="K1747" s="168"/>
      <c r="L1747" s="91"/>
    </row>
    <row r="1748" spans="1:12" ht="16.5">
      <c r="A1748" s="91" t="s">
        <v>26149</v>
      </c>
      <c r="B1748" s="91"/>
      <c r="C1748" s="91"/>
      <c r="D1748" s="91">
        <v>5</v>
      </c>
      <c r="E1748" s="91"/>
      <c r="F1748" s="91"/>
      <c r="G1748" s="91"/>
      <c r="H1748" s="168" t="s">
        <v>26486</v>
      </c>
      <c r="I1748" s="168"/>
      <c r="J1748" s="91"/>
      <c r="K1748" s="168"/>
      <c r="L1748" s="91"/>
    </row>
    <row r="1749" spans="1:12" ht="16.5">
      <c r="A1749" s="91" t="s">
        <v>26150</v>
      </c>
      <c r="B1749" s="91"/>
      <c r="C1749" s="91"/>
      <c r="D1749" s="91">
        <v>5</v>
      </c>
      <c r="E1749" s="91"/>
      <c r="F1749" s="91"/>
      <c r="G1749" s="91"/>
      <c r="H1749" s="168" t="s">
        <v>26487</v>
      </c>
      <c r="I1749" s="168"/>
      <c r="J1749" s="91"/>
      <c r="K1749" s="168"/>
      <c r="L1749" s="91"/>
    </row>
    <row r="1750" spans="1:12" ht="16.5">
      <c r="A1750" s="91" t="s">
        <v>26151</v>
      </c>
      <c r="B1750" s="91"/>
      <c r="C1750" s="91"/>
      <c r="D1750" s="91">
        <v>5</v>
      </c>
      <c r="E1750" s="91"/>
      <c r="F1750" s="91"/>
      <c r="G1750" s="91"/>
      <c r="H1750" s="168" t="s">
        <v>26488</v>
      </c>
      <c r="I1750" s="168"/>
      <c r="J1750" s="91"/>
      <c r="K1750" s="168"/>
      <c r="L1750" s="91"/>
    </row>
    <row r="1751" spans="1:12" ht="16.5">
      <c r="A1751" s="91" t="s">
        <v>26152</v>
      </c>
      <c r="B1751" s="91"/>
      <c r="C1751" s="91"/>
      <c r="D1751" s="91">
        <v>5</v>
      </c>
      <c r="E1751" s="91"/>
      <c r="F1751" s="91"/>
      <c r="G1751" s="91"/>
      <c r="H1751" s="168" t="s">
        <v>26489</v>
      </c>
      <c r="I1751" s="168"/>
      <c r="J1751" s="91"/>
      <c r="K1751" s="168"/>
      <c r="L1751" s="91"/>
    </row>
    <row r="1752" spans="1:12" ht="16.5">
      <c r="A1752" s="91" t="s">
        <v>26153</v>
      </c>
      <c r="B1752" s="91"/>
      <c r="C1752" s="91"/>
      <c r="D1752" s="91">
        <v>5</v>
      </c>
      <c r="E1752" s="91"/>
      <c r="F1752" s="91"/>
      <c r="G1752" s="91"/>
      <c r="H1752" s="168" t="s">
        <v>26490</v>
      </c>
      <c r="I1752" s="168"/>
      <c r="J1752" s="91"/>
      <c r="K1752" s="168"/>
      <c r="L1752" s="91"/>
    </row>
    <row r="1753" spans="1:12" ht="16.5">
      <c r="A1753" s="91" t="s">
        <v>26154</v>
      </c>
      <c r="B1753" s="91"/>
      <c r="C1753" s="91"/>
      <c r="D1753" s="91">
        <v>5</v>
      </c>
      <c r="E1753" s="91"/>
      <c r="F1753" s="91"/>
      <c r="G1753" s="91"/>
      <c r="H1753" s="168" t="s">
        <v>26491</v>
      </c>
      <c r="I1753" s="168"/>
      <c r="J1753" s="91"/>
      <c r="K1753" s="168"/>
      <c r="L1753" s="91"/>
    </row>
    <row r="1754" spans="1:12" ht="16.5">
      <c r="A1754" s="91" t="s">
        <v>26155</v>
      </c>
      <c r="B1754" s="91"/>
      <c r="C1754" s="91"/>
      <c r="D1754" s="91">
        <v>5</v>
      </c>
      <c r="E1754" s="91"/>
      <c r="F1754" s="91"/>
      <c r="G1754" s="91"/>
      <c r="H1754" s="168" t="s">
        <v>26492</v>
      </c>
      <c r="I1754" s="168"/>
      <c r="J1754" s="91"/>
      <c r="K1754" s="168"/>
      <c r="L1754" s="91"/>
    </row>
    <row r="1755" spans="1:12" ht="33">
      <c r="A1755" s="91" t="s">
        <v>26156</v>
      </c>
      <c r="B1755" s="91"/>
      <c r="C1755" s="91"/>
      <c r="D1755" s="91">
        <v>5</v>
      </c>
      <c r="E1755" s="91"/>
      <c r="F1755" s="91"/>
      <c r="G1755" s="91"/>
      <c r="H1755" s="168" t="s">
        <v>26493</v>
      </c>
      <c r="I1755" s="168"/>
      <c r="J1755" s="91"/>
      <c r="K1755" s="168"/>
      <c r="L1755" s="91"/>
    </row>
    <row r="1756" spans="1:12" ht="16.5">
      <c r="A1756" s="91" t="s">
        <v>26157</v>
      </c>
      <c r="B1756" s="91"/>
      <c r="C1756" s="91"/>
      <c r="D1756" s="91">
        <v>5</v>
      </c>
      <c r="E1756" s="91"/>
      <c r="F1756" s="91"/>
      <c r="G1756" s="91"/>
      <c r="H1756" s="168" t="s">
        <v>26494</v>
      </c>
      <c r="I1756" s="168"/>
      <c r="J1756" s="91"/>
      <c r="K1756" s="168"/>
      <c r="L1756" s="91"/>
    </row>
    <row r="1757" spans="1:12" ht="16.5">
      <c r="A1757" s="91" t="s">
        <v>26158</v>
      </c>
      <c r="B1757" s="91"/>
      <c r="C1757" s="91"/>
      <c r="D1757" s="91">
        <v>5</v>
      </c>
      <c r="E1757" s="91"/>
      <c r="F1757" s="91"/>
      <c r="G1757" s="91"/>
      <c r="H1757" s="168" t="s">
        <v>26495</v>
      </c>
      <c r="I1757" s="168"/>
      <c r="J1757" s="91"/>
      <c r="K1757" s="168"/>
      <c r="L1757" s="91"/>
    </row>
    <row r="1758" spans="1:12" ht="16.5">
      <c r="A1758" s="91" t="s">
        <v>26159</v>
      </c>
      <c r="B1758" s="91"/>
      <c r="C1758" s="91"/>
      <c r="D1758" s="91">
        <v>5</v>
      </c>
      <c r="E1758" s="91"/>
      <c r="F1758" s="91"/>
      <c r="G1758" s="91"/>
      <c r="H1758" s="168" t="s">
        <v>26496</v>
      </c>
      <c r="I1758" s="168"/>
      <c r="J1758" s="91"/>
      <c r="K1758" s="168"/>
      <c r="L1758" s="91"/>
    </row>
    <row r="1759" spans="1:12" ht="16.5">
      <c r="A1759" s="91" t="s">
        <v>26160</v>
      </c>
      <c r="B1759" s="91"/>
      <c r="C1759" s="91"/>
      <c r="D1759" s="91">
        <v>5</v>
      </c>
      <c r="E1759" s="91"/>
      <c r="F1759" s="91"/>
      <c r="G1759" s="91"/>
      <c r="H1759" s="168" t="s">
        <v>26497</v>
      </c>
      <c r="I1759" s="168"/>
      <c r="J1759" s="91"/>
      <c r="K1759" s="168"/>
      <c r="L1759" s="91"/>
    </row>
    <row r="1760" spans="1:12" ht="16.5">
      <c r="A1760" s="91" t="s">
        <v>26161</v>
      </c>
      <c r="B1760" s="91"/>
      <c r="C1760" s="91"/>
      <c r="D1760" s="91">
        <v>5</v>
      </c>
      <c r="E1760" s="91"/>
      <c r="F1760" s="91"/>
      <c r="G1760" s="91"/>
      <c r="H1760" s="168" t="s">
        <v>26498</v>
      </c>
      <c r="I1760" s="168"/>
      <c r="J1760" s="91"/>
      <c r="K1760" s="168"/>
      <c r="L1760" s="91"/>
    </row>
    <row r="1761" spans="1:12" ht="16.5">
      <c r="A1761" s="91" t="s">
        <v>26162</v>
      </c>
      <c r="B1761" s="91"/>
      <c r="C1761" s="91"/>
      <c r="D1761" s="91">
        <v>5</v>
      </c>
      <c r="E1761" s="91"/>
      <c r="F1761" s="91"/>
      <c r="G1761" s="91"/>
      <c r="H1761" s="168" t="s">
        <v>26499</v>
      </c>
      <c r="I1761" s="168"/>
      <c r="J1761" s="91"/>
      <c r="K1761" s="168"/>
      <c r="L1761" s="91"/>
    </row>
    <row r="1762" spans="1:12" ht="16.5">
      <c r="A1762" s="91" t="s">
        <v>26163</v>
      </c>
      <c r="B1762" s="91"/>
      <c r="C1762" s="91"/>
      <c r="D1762" s="91">
        <v>5</v>
      </c>
      <c r="E1762" s="91"/>
      <c r="F1762" s="91"/>
      <c r="G1762" s="91"/>
      <c r="H1762" s="168" t="s">
        <v>26500</v>
      </c>
      <c r="I1762" s="168"/>
      <c r="J1762" s="91"/>
      <c r="K1762" s="168"/>
      <c r="L1762" s="91"/>
    </row>
    <row r="1763" spans="1:12" ht="16.5">
      <c r="A1763" s="91" t="s">
        <v>26164</v>
      </c>
      <c r="B1763" s="91"/>
      <c r="C1763" s="91"/>
      <c r="D1763" s="91">
        <v>5</v>
      </c>
      <c r="E1763" s="91"/>
      <c r="F1763" s="91"/>
      <c r="G1763" s="91"/>
      <c r="H1763" s="168" t="s">
        <v>26501</v>
      </c>
      <c r="I1763" s="168"/>
      <c r="J1763" s="91"/>
      <c r="K1763" s="168"/>
      <c r="L1763" s="91"/>
    </row>
    <row r="1764" spans="1:12" ht="16.5">
      <c r="A1764" s="91" t="s">
        <v>26165</v>
      </c>
      <c r="B1764" s="91"/>
      <c r="C1764" s="91"/>
      <c r="D1764" s="91">
        <v>5</v>
      </c>
      <c r="E1764" s="91"/>
      <c r="F1764" s="91"/>
      <c r="G1764" s="91"/>
      <c r="H1764" s="168" t="s">
        <v>26502</v>
      </c>
      <c r="I1764" s="168"/>
      <c r="J1764" s="91"/>
      <c r="K1764" s="168"/>
      <c r="L1764" s="91"/>
    </row>
    <row r="1765" spans="1:12" ht="16.5">
      <c r="A1765" s="91" t="s">
        <v>26166</v>
      </c>
      <c r="B1765" s="91"/>
      <c r="C1765" s="91"/>
      <c r="D1765" s="91">
        <v>5</v>
      </c>
      <c r="E1765" s="91"/>
      <c r="F1765" s="91"/>
      <c r="G1765" s="91"/>
      <c r="H1765" s="168" t="s">
        <v>187</v>
      </c>
      <c r="I1765" s="168"/>
      <c r="J1765" s="91"/>
      <c r="K1765" s="168"/>
      <c r="L1765" s="91"/>
    </row>
    <row r="1766" spans="1:12" ht="33">
      <c r="A1766" s="91" t="s">
        <v>26167</v>
      </c>
      <c r="B1766" s="91"/>
      <c r="C1766" s="91"/>
      <c r="D1766" s="91">
        <v>5</v>
      </c>
      <c r="E1766" s="91"/>
      <c r="F1766" s="91"/>
      <c r="G1766" s="91"/>
      <c r="H1766" s="168" t="s">
        <v>26503</v>
      </c>
      <c r="I1766" s="168"/>
      <c r="J1766" s="91"/>
      <c r="K1766" s="168"/>
      <c r="L1766" s="91"/>
    </row>
    <row r="1767" spans="1:12" ht="16.5">
      <c r="A1767" s="91" t="s">
        <v>26168</v>
      </c>
      <c r="B1767" s="91"/>
      <c r="C1767" s="91"/>
      <c r="D1767" s="91">
        <v>5</v>
      </c>
      <c r="E1767" s="91"/>
      <c r="F1767" s="91"/>
      <c r="G1767" s="91"/>
      <c r="H1767" s="168" t="s">
        <v>26504</v>
      </c>
      <c r="I1767" s="168"/>
      <c r="J1767" s="91"/>
      <c r="K1767" s="168"/>
      <c r="L1767" s="91"/>
    </row>
    <row r="1768" spans="1:12" ht="16.5">
      <c r="A1768" s="91" t="s">
        <v>26169</v>
      </c>
      <c r="B1768" s="91"/>
      <c r="C1768" s="91"/>
      <c r="D1768" s="91">
        <v>5</v>
      </c>
      <c r="E1768" s="91"/>
      <c r="F1768" s="91"/>
      <c r="G1768" s="91"/>
      <c r="H1768" s="168" t="s">
        <v>22917</v>
      </c>
      <c r="I1768" s="168"/>
      <c r="J1768" s="91"/>
      <c r="K1768" s="168"/>
      <c r="L1768" s="91"/>
    </row>
    <row r="1769" spans="1:12" ht="16.5">
      <c r="A1769" s="91" t="s">
        <v>26170</v>
      </c>
      <c r="B1769" s="91"/>
      <c r="C1769" s="91"/>
      <c r="D1769" s="91">
        <v>5</v>
      </c>
      <c r="E1769" s="91"/>
      <c r="F1769" s="91"/>
      <c r="G1769" s="91"/>
      <c r="H1769" s="168" t="s">
        <v>26505</v>
      </c>
      <c r="I1769" s="168"/>
      <c r="J1769" s="91"/>
      <c r="K1769" s="168"/>
      <c r="L1769" s="91"/>
    </row>
    <row r="1770" spans="1:12" ht="16.5">
      <c r="A1770" s="91" t="s">
        <v>26171</v>
      </c>
      <c r="B1770" s="91"/>
      <c r="C1770" s="91"/>
      <c r="D1770" s="91">
        <v>5</v>
      </c>
      <c r="E1770" s="91"/>
      <c r="F1770" s="91"/>
      <c r="G1770" s="91"/>
      <c r="H1770" s="168" t="s">
        <v>26506</v>
      </c>
      <c r="I1770" s="168"/>
      <c r="J1770" s="91"/>
      <c r="K1770" s="168"/>
      <c r="L1770" s="91"/>
    </row>
    <row r="1771" spans="1:12" ht="16.5">
      <c r="A1771" s="91" t="s">
        <v>26172</v>
      </c>
      <c r="B1771" s="91"/>
      <c r="C1771" s="91"/>
      <c r="D1771" s="91">
        <v>5</v>
      </c>
      <c r="E1771" s="91"/>
      <c r="F1771" s="91"/>
      <c r="G1771" s="91"/>
      <c r="H1771" s="168" t="s">
        <v>26507</v>
      </c>
      <c r="I1771" s="168"/>
      <c r="J1771" s="91"/>
      <c r="K1771" s="168"/>
      <c r="L1771" s="91"/>
    </row>
    <row r="1772" spans="1:12" ht="16.5">
      <c r="A1772" s="91" t="s">
        <v>26173</v>
      </c>
      <c r="B1772" s="91"/>
      <c r="C1772" s="91"/>
      <c r="D1772" s="91">
        <v>5</v>
      </c>
      <c r="E1772" s="91"/>
      <c r="F1772" s="91"/>
      <c r="G1772" s="91"/>
      <c r="H1772" s="168" t="s">
        <v>26508</v>
      </c>
      <c r="I1772" s="168"/>
      <c r="J1772" s="91"/>
      <c r="K1772" s="168"/>
      <c r="L1772" s="91"/>
    </row>
    <row r="1773" spans="1:12" ht="16.5">
      <c r="A1773" s="91" t="s">
        <v>26174</v>
      </c>
      <c r="B1773" s="91"/>
      <c r="C1773" s="91"/>
      <c r="D1773" s="91">
        <v>5</v>
      </c>
      <c r="E1773" s="91"/>
      <c r="F1773" s="91"/>
      <c r="G1773" s="91"/>
      <c r="H1773" s="168" t="s">
        <v>26509</v>
      </c>
      <c r="I1773" s="168"/>
      <c r="J1773" s="91"/>
      <c r="K1773" s="168"/>
      <c r="L1773" s="91"/>
    </row>
    <row r="1774" spans="1:12" ht="16.5">
      <c r="A1774" s="91" t="s">
        <v>26175</v>
      </c>
      <c r="B1774" s="91"/>
      <c r="C1774" s="91"/>
      <c r="D1774" s="91">
        <v>5</v>
      </c>
      <c r="E1774" s="91"/>
      <c r="F1774" s="91"/>
      <c r="G1774" s="91"/>
      <c r="H1774" s="168" t="s">
        <v>26510</v>
      </c>
      <c r="I1774" s="168"/>
      <c r="J1774" s="91"/>
      <c r="K1774" s="168"/>
      <c r="L1774" s="91"/>
    </row>
    <row r="1775" spans="1:12" ht="16.5">
      <c r="A1775" s="91" t="s">
        <v>26176</v>
      </c>
      <c r="B1775" s="91"/>
      <c r="C1775" s="91"/>
      <c r="D1775" s="91">
        <v>5</v>
      </c>
      <c r="E1775" s="91"/>
      <c r="F1775" s="91"/>
      <c r="G1775" s="91"/>
      <c r="H1775" s="168" t="s">
        <v>26511</v>
      </c>
      <c r="I1775" s="168"/>
      <c r="J1775" s="91"/>
      <c r="K1775" s="168"/>
      <c r="L1775" s="91"/>
    </row>
    <row r="1776" spans="1:12" ht="16.5">
      <c r="A1776" s="91" t="s">
        <v>26177</v>
      </c>
      <c r="B1776" s="91"/>
      <c r="C1776" s="91"/>
      <c r="D1776" s="91">
        <v>5</v>
      </c>
      <c r="E1776" s="91"/>
      <c r="F1776" s="91"/>
      <c r="G1776" s="91"/>
      <c r="H1776" s="168" t="s">
        <v>26512</v>
      </c>
      <c r="I1776" s="168"/>
      <c r="J1776" s="91"/>
      <c r="K1776" s="168"/>
      <c r="L1776" s="91"/>
    </row>
    <row r="1777" spans="1:12" ht="16.5">
      <c r="A1777" s="91" t="s">
        <v>26178</v>
      </c>
      <c r="B1777" s="91"/>
      <c r="C1777" s="91"/>
      <c r="D1777" s="91">
        <v>5</v>
      </c>
      <c r="E1777" s="91"/>
      <c r="F1777" s="91"/>
      <c r="G1777" s="91"/>
      <c r="H1777" s="168" t="s">
        <v>26513</v>
      </c>
      <c r="I1777" s="168"/>
      <c r="J1777" s="91"/>
      <c r="K1777" s="168"/>
      <c r="L1777" s="91"/>
    </row>
    <row r="1778" spans="1:12" ht="33">
      <c r="A1778" s="91" t="s">
        <v>26179</v>
      </c>
      <c r="B1778" s="91"/>
      <c r="C1778" s="91"/>
      <c r="D1778" s="91">
        <v>5</v>
      </c>
      <c r="E1778" s="91"/>
      <c r="F1778" s="91"/>
      <c r="G1778" s="91"/>
      <c r="H1778" s="168" t="s">
        <v>26514</v>
      </c>
      <c r="I1778" s="168"/>
      <c r="J1778" s="91"/>
      <c r="K1778" s="168"/>
      <c r="L1778" s="91"/>
    </row>
    <row r="1779" spans="1:12" ht="16.5">
      <c r="A1779" s="91" t="s">
        <v>26180</v>
      </c>
      <c r="B1779" s="91"/>
      <c r="C1779" s="91"/>
      <c r="D1779" s="91">
        <v>5</v>
      </c>
      <c r="E1779" s="91"/>
      <c r="F1779" s="91"/>
      <c r="G1779" s="91"/>
      <c r="H1779" s="168" t="s">
        <v>26515</v>
      </c>
      <c r="I1779" s="168"/>
      <c r="J1779" s="91"/>
      <c r="K1779" s="168"/>
      <c r="L1779" s="91"/>
    </row>
    <row r="1780" spans="1:12" ht="16.5">
      <c r="A1780" s="91" t="s">
        <v>26181</v>
      </c>
      <c r="B1780" s="91"/>
      <c r="C1780" s="91"/>
      <c r="D1780" s="91">
        <v>5</v>
      </c>
      <c r="E1780" s="91"/>
      <c r="F1780" s="91"/>
      <c r="G1780" s="91"/>
      <c r="H1780" s="168" t="s">
        <v>26516</v>
      </c>
      <c r="I1780" s="168"/>
      <c r="J1780" s="91"/>
      <c r="K1780" s="168"/>
      <c r="L1780" s="91"/>
    </row>
    <row r="1781" spans="1:12" ht="16.5">
      <c r="A1781" s="91" t="s">
        <v>26182</v>
      </c>
      <c r="B1781" s="91"/>
      <c r="C1781" s="91"/>
      <c r="D1781" s="91">
        <v>5</v>
      </c>
      <c r="E1781" s="91"/>
      <c r="F1781" s="91"/>
      <c r="G1781" s="91"/>
      <c r="H1781" s="168" t="s">
        <v>26517</v>
      </c>
      <c r="I1781" s="168"/>
      <c r="J1781" s="91"/>
      <c r="K1781" s="168"/>
      <c r="L1781" s="91"/>
    </row>
    <row r="1782" spans="1:12" ht="16.5">
      <c r="A1782" s="91" t="s">
        <v>26183</v>
      </c>
      <c r="B1782" s="91"/>
      <c r="C1782" s="91"/>
      <c r="D1782" s="91">
        <v>5</v>
      </c>
      <c r="E1782" s="91"/>
      <c r="F1782" s="91"/>
      <c r="G1782" s="91"/>
      <c r="H1782" s="168" t="s">
        <v>26518</v>
      </c>
      <c r="I1782" s="168"/>
      <c r="J1782" s="91"/>
      <c r="K1782" s="168"/>
      <c r="L1782" s="91"/>
    </row>
    <row r="1783" spans="1:12" ht="16.5">
      <c r="A1783" s="91" t="s">
        <v>26184</v>
      </c>
      <c r="B1783" s="91"/>
      <c r="C1783" s="91"/>
      <c r="D1783" s="91">
        <v>5</v>
      </c>
      <c r="E1783" s="91"/>
      <c r="F1783" s="91"/>
      <c r="G1783" s="91"/>
      <c r="H1783" s="168" t="s">
        <v>26519</v>
      </c>
      <c r="I1783" s="168"/>
      <c r="J1783" s="91"/>
      <c r="K1783" s="168"/>
      <c r="L1783" s="91"/>
    </row>
    <row r="1784" spans="1:12" ht="16.5">
      <c r="A1784" s="91" t="s">
        <v>26185</v>
      </c>
      <c r="B1784" s="91"/>
      <c r="C1784" s="91"/>
      <c r="D1784" s="91">
        <v>5</v>
      </c>
      <c r="E1784" s="91"/>
      <c r="F1784" s="91"/>
      <c r="G1784" s="91"/>
      <c r="H1784" s="168" t="s">
        <v>26520</v>
      </c>
      <c r="I1784" s="168"/>
      <c r="J1784" s="91"/>
      <c r="K1784" s="168"/>
      <c r="L1784" s="91"/>
    </row>
    <row r="1785" spans="1:12" ht="16.5">
      <c r="A1785" s="91" t="s">
        <v>26186</v>
      </c>
      <c r="B1785" s="91"/>
      <c r="C1785" s="91"/>
      <c r="D1785" s="91">
        <v>5</v>
      </c>
      <c r="E1785" s="91"/>
      <c r="F1785" s="91"/>
      <c r="G1785" s="91"/>
      <c r="H1785" s="168" t="s">
        <v>26521</v>
      </c>
      <c r="I1785" s="168"/>
      <c r="J1785" s="91"/>
      <c r="K1785" s="168"/>
      <c r="L1785" s="91"/>
    </row>
    <row r="1786" spans="1:12" ht="16.5">
      <c r="A1786" s="91" t="s">
        <v>26187</v>
      </c>
      <c r="B1786" s="91"/>
      <c r="C1786" s="91"/>
      <c r="D1786" s="91">
        <v>5</v>
      </c>
      <c r="E1786" s="91"/>
      <c r="F1786" s="91"/>
      <c r="G1786" s="91"/>
      <c r="H1786" s="168" t="s">
        <v>26522</v>
      </c>
      <c r="I1786" s="168"/>
      <c r="J1786" s="91"/>
      <c r="K1786" s="168"/>
      <c r="L1786" s="91"/>
    </row>
    <row r="1787" spans="1:12" ht="16.5">
      <c r="A1787" s="91" t="s">
        <v>26188</v>
      </c>
      <c r="B1787" s="91"/>
      <c r="C1787" s="91"/>
      <c r="D1787" s="91">
        <v>5</v>
      </c>
      <c r="E1787" s="91"/>
      <c r="F1787" s="91"/>
      <c r="G1787" s="91"/>
      <c r="H1787" s="168" t="s">
        <v>26523</v>
      </c>
      <c r="I1787" s="168"/>
      <c r="J1787" s="91"/>
      <c r="K1787" s="168"/>
      <c r="L1787" s="91"/>
    </row>
    <row r="1788" spans="1:12" ht="16.5">
      <c r="A1788" s="91" t="s">
        <v>26189</v>
      </c>
      <c r="B1788" s="91"/>
      <c r="C1788" s="91"/>
      <c r="D1788" s="91">
        <v>5</v>
      </c>
      <c r="E1788" s="91"/>
      <c r="F1788" s="91"/>
      <c r="G1788" s="91"/>
      <c r="H1788" s="168" t="s">
        <v>21917</v>
      </c>
      <c r="I1788" s="168"/>
      <c r="J1788" s="91"/>
      <c r="K1788" s="168"/>
      <c r="L1788" s="91"/>
    </row>
    <row r="1789" spans="1:12" ht="16.5">
      <c r="A1789" s="91" t="s">
        <v>26190</v>
      </c>
      <c r="B1789" s="91"/>
      <c r="C1789" s="91"/>
      <c r="D1789" s="91">
        <v>5</v>
      </c>
      <c r="E1789" s="91"/>
      <c r="F1789" s="91"/>
      <c r="G1789" s="91"/>
      <c r="H1789" s="168" t="s">
        <v>26524</v>
      </c>
      <c r="I1789" s="168"/>
      <c r="J1789" s="91"/>
      <c r="K1789" s="168"/>
      <c r="L1789" s="91"/>
    </row>
    <row r="1790" spans="1:12" ht="16.5">
      <c r="A1790" s="91" t="s">
        <v>26643</v>
      </c>
      <c r="B1790" s="91"/>
      <c r="C1790" s="91"/>
      <c r="D1790" s="91">
        <v>5</v>
      </c>
      <c r="E1790" s="91"/>
      <c r="F1790" s="91"/>
      <c r="G1790" s="91"/>
      <c r="H1790" s="168" t="s">
        <v>26644</v>
      </c>
      <c r="I1790" s="168"/>
      <c r="J1790" s="91"/>
      <c r="K1790" s="168"/>
      <c r="L1790" s="91"/>
    </row>
    <row r="1791" spans="1:12" ht="16.5">
      <c r="A1791" s="91" t="s">
        <v>26191</v>
      </c>
      <c r="B1791" s="91"/>
      <c r="C1791" s="91"/>
      <c r="D1791" s="91">
        <v>5</v>
      </c>
      <c r="E1791" s="91"/>
      <c r="F1791" s="91"/>
      <c r="G1791" s="91"/>
      <c r="H1791" s="168" t="s">
        <v>26525</v>
      </c>
      <c r="I1791" s="168"/>
      <c r="J1791" s="91"/>
      <c r="K1791" s="168"/>
      <c r="L1791" s="91"/>
    </row>
    <row r="1792" spans="1:12" ht="16.5">
      <c r="A1792" s="91" t="s">
        <v>26192</v>
      </c>
      <c r="B1792" s="91"/>
      <c r="C1792" s="91"/>
      <c r="D1792" s="91">
        <v>5</v>
      </c>
      <c r="E1792" s="91"/>
      <c r="F1792" s="91"/>
      <c r="G1792" s="91"/>
      <c r="H1792" s="168" t="s">
        <v>26526</v>
      </c>
      <c r="I1792" s="168"/>
      <c r="J1792" s="91"/>
      <c r="K1792" s="168"/>
      <c r="L1792" s="91"/>
    </row>
    <row r="1793" spans="1:12" ht="16.5">
      <c r="A1793" s="91" t="s">
        <v>26193</v>
      </c>
      <c r="B1793" s="91"/>
      <c r="C1793" s="91"/>
      <c r="D1793" s="91">
        <v>5</v>
      </c>
      <c r="E1793" s="91"/>
      <c r="F1793" s="91"/>
      <c r="G1793" s="91"/>
      <c r="H1793" s="168" t="s">
        <v>26527</v>
      </c>
      <c r="I1793" s="168"/>
      <c r="J1793" s="91"/>
      <c r="K1793" s="168"/>
      <c r="L1793" s="91"/>
    </row>
    <row r="1794" spans="1:12" ht="16.5">
      <c r="A1794" s="91" t="s">
        <v>26194</v>
      </c>
      <c r="B1794" s="91"/>
      <c r="C1794" s="91"/>
      <c r="D1794" s="91">
        <v>5</v>
      </c>
      <c r="E1794" s="91"/>
      <c r="F1794" s="91"/>
      <c r="G1794" s="91"/>
      <c r="H1794" s="168" t="s">
        <v>26528</v>
      </c>
      <c r="I1794" s="168"/>
      <c r="J1794" s="91"/>
      <c r="K1794" s="168"/>
      <c r="L1794" s="91"/>
    </row>
    <row r="1795" spans="1:12" ht="16.5">
      <c r="A1795" s="91" t="s">
        <v>26195</v>
      </c>
      <c r="B1795" s="91"/>
      <c r="C1795" s="91"/>
      <c r="D1795" s="91">
        <v>5</v>
      </c>
      <c r="E1795" s="91"/>
      <c r="F1795" s="91"/>
      <c r="G1795" s="91"/>
      <c r="H1795" s="168" t="s">
        <v>26529</v>
      </c>
      <c r="I1795" s="168"/>
      <c r="J1795" s="91"/>
      <c r="K1795" s="168"/>
      <c r="L1795" s="91"/>
    </row>
    <row r="1796" spans="1:12" ht="16.5">
      <c r="A1796" s="91" t="s">
        <v>26196</v>
      </c>
      <c r="B1796" s="91"/>
      <c r="C1796" s="91"/>
      <c r="D1796" s="91">
        <v>5</v>
      </c>
      <c r="E1796" s="91"/>
      <c r="F1796" s="91"/>
      <c r="G1796" s="91"/>
      <c r="H1796" s="168" t="s">
        <v>26530</v>
      </c>
      <c r="I1796" s="168"/>
      <c r="J1796" s="91"/>
      <c r="K1796" s="168"/>
      <c r="L1796" s="91"/>
    </row>
    <row r="1797" spans="1:12" ht="16.5">
      <c r="A1797" s="91" t="s">
        <v>26197</v>
      </c>
      <c r="B1797" s="91"/>
      <c r="C1797" s="91"/>
      <c r="D1797" s="91">
        <v>5</v>
      </c>
      <c r="E1797" s="91"/>
      <c r="F1797" s="91"/>
      <c r="G1797" s="91"/>
      <c r="H1797" s="168" t="s">
        <v>26531</v>
      </c>
      <c r="I1797" s="168"/>
      <c r="J1797" s="91"/>
      <c r="K1797" s="168"/>
      <c r="L1797" s="91"/>
    </row>
    <row r="1798" spans="1:12" ht="16.5">
      <c r="A1798" s="91" t="s">
        <v>26198</v>
      </c>
      <c r="B1798" s="91"/>
      <c r="C1798" s="91"/>
      <c r="D1798" s="91">
        <v>5</v>
      </c>
      <c r="E1798" s="91"/>
      <c r="F1798" s="91"/>
      <c r="G1798" s="91"/>
      <c r="H1798" s="168" t="s">
        <v>26532</v>
      </c>
      <c r="I1798" s="168"/>
      <c r="J1798" s="91"/>
      <c r="K1798" s="168"/>
      <c r="L1798" s="91"/>
    </row>
    <row r="1799" spans="1:12" ht="16.5">
      <c r="A1799" s="91" t="s">
        <v>26199</v>
      </c>
      <c r="B1799" s="91"/>
      <c r="C1799" s="91"/>
      <c r="D1799" s="91">
        <v>5</v>
      </c>
      <c r="E1799" s="91"/>
      <c r="F1799" s="91"/>
      <c r="G1799" s="91"/>
      <c r="H1799" s="168" t="s">
        <v>26533</v>
      </c>
      <c r="I1799" s="168"/>
      <c r="J1799" s="91"/>
      <c r="K1799" s="168"/>
      <c r="L1799" s="91"/>
    </row>
    <row r="1800" spans="1:12" ht="16.5">
      <c r="A1800" s="91" t="s">
        <v>26200</v>
      </c>
      <c r="B1800" s="91"/>
      <c r="C1800" s="91"/>
      <c r="D1800" s="91">
        <v>5</v>
      </c>
      <c r="E1800" s="91"/>
      <c r="F1800" s="91"/>
      <c r="G1800" s="91"/>
      <c r="H1800" s="168" t="s">
        <v>26534</v>
      </c>
      <c r="I1800" s="168"/>
      <c r="J1800" s="91"/>
      <c r="K1800" s="168"/>
      <c r="L1800" s="91"/>
    </row>
    <row r="1801" spans="1:12" ht="33">
      <c r="A1801" s="91" t="s">
        <v>26201</v>
      </c>
      <c r="B1801" s="91"/>
      <c r="C1801" s="91"/>
      <c r="D1801" s="91">
        <v>5</v>
      </c>
      <c r="E1801" s="91"/>
      <c r="F1801" s="91"/>
      <c r="G1801" s="91"/>
      <c r="H1801" s="168" t="s">
        <v>26535</v>
      </c>
      <c r="I1801" s="168"/>
      <c r="J1801" s="91"/>
      <c r="K1801" s="168"/>
      <c r="L1801" s="91"/>
    </row>
    <row r="1802" spans="1:12" ht="16.5">
      <c r="A1802" s="91" t="s">
        <v>26202</v>
      </c>
      <c r="B1802" s="91"/>
      <c r="C1802" s="91"/>
      <c r="D1802" s="91">
        <v>5</v>
      </c>
      <c r="E1802" s="91"/>
      <c r="F1802" s="91"/>
      <c r="G1802" s="91"/>
      <c r="H1802" s="168" t="s">
        <v>26536</v>
      </c>
      <c r="I1802" s="168"/>
      <c r="J1802" s="91"/>
      <c r="K1802" s="168"/>
      <c r="L1802" s="91"/>
    </row>
    <row r="1803" spans="1:12" ht="16.5">
      <c r="A1803" s="91" t="s">
        <v>26203</v>
      </c>
      <c r="B1803" s="91"/>
      <c r="C1803" s="91"/>
      <c r="D1803" s="91">
        <v>5</v>
      </c>
      <c r="E1803" s="91"/>
      <c r="F1803" s="91"/>
      <c r="G1803" s="91"/>
      <c r="H1803" s="168" t="s">
        <v>26537</v>
      </c>
      <c r="I1803" s="168"/>
      <c r="J1803" s="91"/>
      <c r="K1803" s="168"/>
      <c r="L1803" s="91"/>
    </row>
    <row r="1804" spans="1:12" ht="33">
      <c r="A1804" s="91" t="s">
        <v>26204</v>
      </c>
      <c r="B1804" s="91"/>
      <c r="C1804" s="91"/>
      <c r="D1804" s="91">
        <v>5</v>
      </c>
      <c r="E1804" s="91"/>
      <c r="F1804" s="91"/>
      <c r="G1804" s="91"/>
      <c r="H1804" s="168" t="s">
        <v>26538</v>
      </c>
      <c r="I1804" s="168"/>
      <c r="J1804" s="91"/>
      <c r="K1804" s="168"/>
      <c r="L1804" s="91"/>
    </row>
    <row r="1805" spans="1:12" ht="16.5">
      <c r="A1805" s="91" t="s">
        <v>26205</v>
      </c>
      <c r="B1805" s="91"/>
      <c r="C1805" s="91"/>
      <c r="D1805" s="91">
        <v>5</v>
      </c>
      <c r="E1805" s="91"/>
      <c r="F1805" s="91"/>
      <c r="G1805" s="91"/>
      <c r="H1805" s="168" t="s">
        <v>26539</v>
      </c>
      <c r="I1805" s="168"/>
      <c r="J1805" s="91"/>
      <c r="K1805" s="168"/>
      <c r="L1805" s="91"/>
    </row>
    <row r="1806" spans="1:12" ht="16.5">
      <c r="A1806" s="91" t="s">
        <v>26206</v>
      </c>
      <c r="B1806" s="91"/>
      <c r="C1806" s="91"/>
      <c r="D1806" s="91">
        <v>5</v>
      </c>
      <c r="E1806" s="91"/>
      <c r="F1806" s="91"/>
      <c r="G1806" s="91"/>
      <c r="H1806" s="168" t="s">
        <v>26540</v>
      </c>
      <c r="I1806" s="168"/>
      <c r="J1806" s="91"/>
      <c r="K1806" s="168"/>
      <c r="L1806" s="91"/>
    </row>
    <row r="1807" spans="1:12" ht="16.5">
      <c r="A1807" s="91" t="s">
        <v>26207</v>
      </c>
      <c r="B1807" s="91"/>
      <c r="C1807" s="91"/>
      <c r="D1807" s="91">
        <v>5</v>
      </c>
      <c r="E1807" s="91"/>
      <c r="F1807" s="91"/>
      <c r="G1807" s="91"/>
      <c r="H1807" s="168" t="s">
        <v>26541</v>
      </c>
      <c r="I1807" s="168"/>
      <c r="J1807" s="91"/>
      <c r="K1807" s="168"/>
      <c r="L1807" s="91"/>
    </row>
    <row r="1808" spans="1:12" ht="16.5">
      <c r="A1808" s="91" t="s">
        <v>26208</v>
      </c>
      <c r="B1808" s="91"/>
      <c r="C1808" s="91"/>
      <c r="D1808" s="91">
        <v>5</v>
      </c>
      <c r="E1808" s="91"/>
      <c r="F1808" s="91"/>
      <c r="G1808" s="91"/>
      <c r="H1808" s="168" t="s">
        <v>26542</v>
      </c>
      <c r="I1808" s="168"/>
      <c r="J1808" s="91"/>
      <c r="K1808" s="168"/>
      <c r="L1808" s="91"/>
    </row>
    <row r="1809" spans="1:12" ht="16.5">
      <c r="A1809" s="91" t="s">
        <v>26209</v>
      </c>
      <c r="B1809" s="91"/>
      <c r="C1809" s="91"/>
      <c r="D1809" s="91">
        <v>5</v>
      </c>
      <c r="E1809" s="91"/>
      <c r="F1809" s="91"/>
      <c r="G1809" s="91"/>
      <c r="H1809" s="168" t="s">
        <v>303</v>
      </c>
      <c r="I1809" s="168"/>
      <c r="J1809" s="91"/>
      <c r="K1809" s="168"/>
      <c r="L1809" s="91"/>
    </row>
    <row r="1810" spans="1:12" ht="16.5">
      <c r="A1810" s="91" t="s">
        <v>26210</v>
      </c>
      <c r="B1810" s="91"/>
      <c r="C1810" s="91"/>
      <c r="D1810" s="91">
        <v>5</v>
      </c>
      <c r="E1810" s="91"/>
      <c r="F1810" s="91"/>
      <c r="G1810" s="91"/>
      <c r="H1810" s="168" t="s">
        <v>26543</v>
      </c>
      <c r="I1810" s="168"/>
      <c r="J1810" s="91"/>
      <c r="K1810" s="168"/>
      <c r="L1810" s="91"/>
    </row>
    <row r="1811" spans="1:12" ht="16.5">
      <c r="A1811" s="91" t="s">
        <v>26211</v>
      </c>
      <c r="B1811" s="91"/>
      <c r="C1811" s="91"/>
      <c r="D1811" s="91">
        <v>5</v>
      </c>
      <c r="E1811" s="91"/>
      <c r="F1811" s="91"/>
      <c r="G1811" s="91"/>
      <c r="H1811" s="168" t="s">
        <v>26544</v>
      </c>
      <c r="I1811" s="168"/>
      <c r="J1811" s="91"/>
      <c r="K1811" s="168"/>
      <c r="L1811" s="91"/>
    </row>
    <row r="1812" spans="1:12" ht="16.5">
      <c r="A1812" s="91" t="s">
        <v>26212</v>
      </c>
      <c r="B1812" s="91"/>
      <c r="C1812" s="91"/>
      <c r="D1812" s="91">
        <v>5</v>
      </c>
      <c r="E1812" s="91"/>
      <c r="F1812" s="91"/>
      <c r="G1812" s="91"/>
      <c r="H1812" s="168" t="s">
        <v>26545</v>
      </c>
      <c r="I1812" s="168"/>
      <c r="J1812" s="91"/>
      <c r="K1812" s="168"/>
      <c r="L1812" s="91"/>
    </row>
    <row r="1813" spans="1:12" ht="16.5">
      <c r="A1813" s="91" t="s">
        <v>26213</v>
      </c>
      <c r="B1813" s="91"/>
      <c r="C1813" s="91"/>
      <c r="D1813" s="91">
        <v>5</v>
      </c>
      <c r="E1813" s="91"/>
      <c r="F1813" s="91"/>
      <c r="G1813" s="91"/>
      <c r="H1813" s="168" t="s">
        <v>26546</v>
      </c>
      <c r="I1813" s="168"/>
      <c r="J1813" s="91"/>
      <c r="K1813" s="168"/>
      <c r="L1813" s="91"/>
    </row>
    <row r="1814" spans="1:12" ht="16.5">
      <c r="A1814" s="91" t="s">
        <v>26214</v>
      </c>
      <c r="B1814" s="91"/>
      <c r="C1814" s="91"/>
      <c r="D1814" s="91">
        <v>5</v>
      </c>
      <c r="E1814" s="91"/>
      <c r="F1814" s="91"/>
      <c r="G1814" s="91"/>
      <c r="H1814" s="168" t="s">
        <v>26547</v>
      </c>
      <c r="I1814" s="168"/>
      <c r="J1814" s="91"/>
      <c r="K1814" s="168"/>
      <c r="L1814" s="91"/>
    </row>
    <row r="1815" spans="1:12" ht="16.5">
      <c r="A1815" s="91" t="s">
        <v>26215</v>
      </c>
      <c r="B1815" s="91"/>
      <c r="C1815" s="91"/>
      <c r="D1815" s="91">
        <v>5</v>
      </c>
      <c r="E1815" s="91"/>
      <c r="F1815" s="91"/>
      <c r="G1815" s="91"/>
      <c r="H1815" s="168" t="s">
        <v>26548</v>
      </c>
      <c r="I1815" s="168"/>
      <c r="J1815" s="91"/>
      <c r="K1815" s="168"/>
      <c r="L1815" s="91"/>
    </row>
    <row r="1816" spans="1:12" ht="16.5">
      <c r="A1816" s="91" t="s">
        <v>26216</v>
      </c>
      <c r="B1816" s="91"/>
      <c r="C1816" s="91"/>
      <c r="D1816" s="91">
        <v>5</v>
      </c>
      <c r="E1816" s="91"/>
      <c r="F1816" s="91"/>
      <c r="G1816" s="91"/>
      <c r="H1816" s="168" t="s">
        <v>26549</v>
      </c>
      <c r="I1816" s="168"/>
      <c r="J1816" s="91"/>
      <c r="K1816" s="168"/>
      <c r="L1816" s="91"/>
    </row>
    <row r="1817" spans="1:12" ht="16.5">
      <c r="A1817" s="91" t="s">
        <v>26217</v>
      </c>
      <c r="B1817" s="91"/>
      <c r="C1817" s="91"/>
      <c r="D1817" s="91">
        <v>5</v>
      </c>
      <c r="E1817" s="91"/>
      <c r="F1817" s="91"/>
      <c r="G1817" s="91"/>
      <c r="H1817" s="168" t="s">
        <v>26550</v>
      </c>
      <c r="I1817" s="168"/>
      <c r="J1817" s="91"/>
      <c r="K1817" s="168"/>
      <c r="L1817" s="91"/>
    </row>
    <row r="1818" spans="1:12" ht="16.5">
      <c r="A1818" s="91" t="s">
        <v>26218</v>
      </c>
      <c r="B1818" s="91"/>
      <c r="C1818" s="91"/>
      <c r="D1818" s="91">
        <v>5</v>
      </c>
      <c r="E1818" s="91"/>
      <c r="F1818" s="91"/>
      <c r="G1818" s="91"/>
      <c r="H1818" s="168" t="s">
        <v>26551</v>
      </c>
      <c r="I1818" s="168"/>
      <c r="J1818" s="91"/>
      <c r="K1818" s="168"/>
      <c r="L1818" s="91"/>
    </row>
    <row r="1819" spans="1:12" ht="16.5">
      <c r="A1819" s="91" t="s">
        <v>26219</v>
      </c>
      <c r="B1819" s="91"/>
      <c r="C1819" s="91"/>
      <c r="D1819" s="91">
        <v>5</v>
      </c>
      <c r="E1819" s="91"/>
      <c r="F1819" s="91"/>
      <c r="G1819" s="91"/>
      <c r="H1819" s="168" t="s">
        <v>26552</v>
      </c>
      <c r="I1819" s="168"/>
      <c r="J1819" s="91"/>
      <c r="K1819" s="168"/>
      <c r="L1819" s="91"/>
    </row>
    <row r="1820" spans="1:12" ht="16.5">
      <c r="A1820" s="91" t="s">
        <v>26220</v>
      </c>
      <c r="B1820" s="91"/>
      <c r="C1820" s="91"/>
      <c r="D1820" s="91">
        <v>5</v>
      </c>
      <c r="E1820" s="91"/>
      <c r="F1820" s="91"/>
      <c r="G1820" s="91"/>
      <c r="H1820" s="168" t="s">
        <v>26553</v>
      </c>
      <c r="I1820" s="168"/>
      <c r="J1820" s="91"/>
      <c r="K1820" s="168"/>
      <c r="L1820" s="91"/>
    </row>
    <row r="1821" spans="1:12" ht="16.5">
      <c r="A1821" s="91" t="s">
        <v>26221</v>
      </c>
      <c r="B1821" s="91"/>
      <c r="C1821" s="91"/>
      <c r="D1821" s="91">
        <v>5</v>
      </c>
      <c r="E1821" s="91"/>
      <c r="F1821" s="91"/>
      <c r="G1821" s="91"/>
      <c r="H1821" s="168" t="s">
        <v>26554</v>
      </c>
      <c r="I1821" s="168"/>
      <c r="J1821" s="91"/>
      <c r="K1821" s="168"/>
      <c r="L1821" s="91"/>
    </row>
    <row r="1822" spans="1:12" ht="16.5">
      <c r="A1822" s="91" t="s">
        <v>26222</v>
      </c>
      <c r="B1822" s="91"/>
      <c r="C1822" s="91"/>
      <c r="D1822" s="91">
        <v>5</v>
      </c>
      <c r="E1822" s="91"/>
      <c r="F1822" s="91"/>
      <c r="G1822" s="91"/>
      <c r="H1822" s="168" t="s">
        <v>26555</v>
      </c>
      <c r="I1822" s="168"/>
      <c r="J1822" s="91"/>
      <c r="K1822" s="168"/>
      <c r="L1822" s="91"/>
    </row>
    <row r="1823" spans="1:12" ht="16.5">
      <c r="A1823" s="91" t="s">
        <v>26223</v>
      </c>
      <c r="B1823" s="91"/>
      <c r="C1823" s="91"/>
      <c r="D1823" s="91">
        <v>5</v>
      </c>
      <c r="E1823" s="91"/>
      <c r="F1823" s="91"/>
      <c r="G1823" s="91"/>
      <c r="H1823" s="168" t="s">
        <v>26556</v>
      </c>
      <c r="I1823" s="168"/>
      <c r="J1823" s="91"/>
      <c r="K1823" s="168"/>
      <c r="L1823" s="91"/>
    </row>
    <row r="1824" spans="1:12" ht="16.5">
      <c r="A1824" s="91" t="s">
        <v>26224</v>
      </c>
      <c r="B1824" s="91"/>
      <c r="C1824" s="91"/>
      <c r="D1824" s="91">
        <v>5</v>
      </c>
      <c r="E1824" s="91"/>
      <c r="F1824" s="91"/>
      <c r="G1824" s="91"/>
      <c r="H1824" s="168" t="s">
        <v>26557</v>
      </c>
      <c r="I1824" s="168"/>
      <c r="J1824" s="91"/>
      <c r="K1824" s="168"/>
      <c r="L1824" s="91"/>
    </row>
    <row r="1825" spans="1:12" ht="16.5">
      <c r="A1825" s="91" t="s">
        <v>26225</v>
      </c>
      <c r="B1825" s="91"/>
      <c r="C1825" s="91"/>
      <c r="D1825" s="91">
        <v>5</v>
      </c>
      <c r="E1825" s="91"/>
      <c r="F1825" s="91"/>
      <c r="G1825" s="91"/>
      <c r="H1825" s="168" t="s">
        <v>26558</v>
      </c>
      <c r="I1825" s="168"/>
      <c r="J1825" s="91"/>
      <c r="K1825" s="168"/>
      <c r="L1825" s="91"/>
    </row>
    <row r="1826" spans="1:12" ht="16.5">
      <c r="A1826" s="91" t="s">
        <v>26226</v>
      </c>
      <c r="B1826" s="91"/>
      <c r="C1826" s="91"/>
      <c r="D1826" s="91">
        <v>5</v>
      </c>
      <c r="E1826" s="91"/>
      <c r="F1826" s="91"/>
      <c r="G1826" s="91"/>
      <c r="H1826" s="168" t="s">
        <v>26559</v>
      </c>
      <c r="I1826" s="168"/>
      <c r="J1826" s="91"/>
      <c r="K1826" s="168"/>
      <c r="L1826" s="91"/>
    </row>
    <row r="1827" spans="1:12" ht="16.5">
      <c r="A1827" s="91" t="s">
        <v>26227</v>
      </c>
      <c r="B1827" s="91"/>
      <c r="C1827" s="91"/>
      <c r="D1827" s="91">
        <v>5</v>
      </c>
      <c r="E1827" s="91"/>
      <c r="F1827" s="91"/>
      <c r="G1827" s="91"/>
      <c r="H1827" s="168" t="s">
        <v>26560</v>
      </c>
      <c r="I1827" s="168"/>
      <c r="J1827" s="91"/>
      <c r="K1827" s="168"/>
      <c r="L1827" s="91"/>
    </row>
    <row r="1828" spans="1:12" ht="16.5">
      <c r="A1828" s="91" t="s">
        <v>26228</v>
      </c>
      <c r="B1828" s="91"/>
      <c r="C1828" s="91"/>
      <c r="D1828" s="91">
        <v>5</v>
      </c>
      <c r="E1828" s="91"/>
      <c r="F1828" s="91"/>
      <c r="G1828" s="91"/>
      <c r="H1828" s="168" t="s">
        <v>26561</v>
      </c>
      <c r="I1828" s="168"/>
      <c r="J1828" s="91"/>
      <c r="K1828" s="168"/>
      <c r="L1828" s="91"/>
    </row>
    <row r="1829" spans="1:12" ht="16.5">
      <c r="A1829" s="91" t="s">
        <v>26229</v>
      </c>
      <c r="B1829" s="91"/>
      <c r="C1829" s="91"/>
      <c r="D1829" s="91">
        <v>5</v>
      </c>
      <c r="E1829" s="91"/>
      <c r="F1829" s="91"/>
      <c r="G1829" s="91"/>
      <c r="H1829" s="168" t="s">
        <v>26562</v>
      </c>
      <c r="I1829" s="168"/>
      <c r="J1829" s="91"/>
      <c r="K1829" s="168"/>
      <c r="L1829" s="91"/>
    </row>
    <row r="1830" spans="1:12" ht="16.5">
      <c r="A1830" s="91" t="s">
        <v>26230</v>
      </c>
      <c r="B1830" s="91"/>
      <c r="C1830" s="91"/>
      <c r="D1830" s="91">
        <v>5</v>
      </c>
      <c r="E1830" s="91"/>
      <c r="F1830" s="91"/>
      <c r="G1830" s="91"/>
      <c r="H1830" s="168" t="s">
        <v>26563</v>
      </c>
      <c r="I1830" s="168"/>
      <c r="J1830" s="91"/>
      <c r="K1830" s="168"/>
      <c r="L1830" s="91"/>
    </row>
    <row r="1831" spans="1:12" ht="16.5">
      <c r="A1831" s="91" t="s">
        <v>26231</v>
      </c>
      <c r="B1831" s="91"/>
      <c r="C1831" s="91"/>
      <c r="D1831" s="91">
        <v>5</v>
      </c>
      <c r="E1831" s="91"/>
      <c r="F1831" s="91"/>
      <c r="G1831" s="91"/>
      <c r="H1831" s="168" t="s">
        <v>26564</v>
      </c>
      <c r="I1831" s="168"/>
      <c r="J1831" s="91"/>
      <c r="K1831" s="168"/>
      <c r="L1831" s="91"/>
    </row>
    <row r="1832" spans="1:12" ht="16.5">
      <c r="A1832" s="91" t="s">
        <v>26232</v>
      </c>
      <c r="B1832" s="91"/>
      <c r="C1832" s="91"/>
      <c r="D1832" s="91">
        <v>5</v>
      </c>
      <c r="E1832" s="91"/>
      <c r="F1832" s="91"/>
      <c r="G1832" s="91"/>
      <c r="H1832" s="168" t="s">
        <v>26565</v>
      </c>
      <c r="I1832" s="168"/>
      <c r="J1832" s="91"/>
      <c r="K1832" s="168"/>
      <c r="L1832" s="91"/>
    </row>
    <row r="1833" spans="1:12" ht="16.5">
      <c r="A1833" s="91" t="s">
        <v>26233</v>
      </c>
      <c r="B1833" s="91"/>
      <c r="C1833" s="91"/>
      <c r="D1833" s="91">
        <v>5</v>
      </c>
      <c r="E1833" s="91"/>
      <c r="F1833" s="91"/>
      <c r="G1833" s="91"/>
      <c r="H1833" s="168" t="s">
        <v>37453</v>
      </c>
      <c r="I1833" s="168"/>
      <c r="J1833" s="91"/>
      <c r="K1833" s="168"/>
      <c r="L1833" s="91"/>
    </row>
    <row r="1834" spans="1:12" ht="16.5">
      <c r="A1834" s="91" t="s">
        <v>26234</v>
      </c>
      <c r="B1834" s="91"/>
      <c r="C1834" s="91"/>
      <c r="D1834" s="91">
        <v>5</v>
      </c>
      <c r="E1834" s="91"/>
      <c r="F1834" s="91"/>
      <c r="G1834" s="91"/>
      <c r="H1834" s="168" t="s">
        <v>26566</v>
      </c>
      <c r="I1834" s="168"/>
      <c r="J1834" s="91"/>
      <c r="K1834" s="168"/>
      <c r="L1834" s="91"/>
    </row>
    <row r="1835" spans="1:12" ht="16.5">
      <c r="A1835" s="91" t="s">
        <v>26235</v>
      </c>
      <c r="B1835" s="91"/>
      <c r="C1835" s="91"/>
      <c r="D1835" s="91">
        <v>5</v>
      </c>
      <c r="E1835" s="91"/>
      <c r="F1835" s="91"/>
      <c r="G1835" s="91"/>
      <c r="H1835" s="168" t="s">
        <v>26567</v>
      </c>
      <c r="I1835" s="168"/>
      <c r="J1835" s="91"/>
      <c r="K1835" s="168"/>
      <c r="L1835" s="91"/>
    </row>
    <row r="1836" spans="1:12" ht="33">
      <c r="A1836" s="91" t="s">
        <v>26236</v>
      </c>
      <c r="B1836" s="91"/>
      <c r="C1836" s="91"/>
      <c r="D1836" s="91">
        <v>5</v>
      </c>
      <c r="E1836" s="91"/>
      <c r="F1836" s="91"/>
      <c r="G1836" s="91"/>
      <c r="H1836" s="168" t="s">
        <v>26568</v>
      </c>
      <c r="I1836" s="168"/>
      <c r="J1836" s="91"/>
      <c r="K1836" s="168"/>
      <c r="L1836" s="91"/>
    </row>
    <row r="1837" spans="1:12" ht="16.5">
      <c r="A1837" s="91" t="s">
        <v>26237</v>
      </c>
      <c r="B1837" s="91"/>
      <c r="C1837" s="91"/>
      <c r="D1837" s="91">
        <v>5</v>
      </c>
      <c r="E1837" s="91"/>
      <c r="F1837" s="91"/>
      <c r="G1837" s="91"/>
      <c r="H1837" s="168" t="s">
        <v>26569</v>
      </c>
      <c r="I1837" s="168"/>
      <c r="J1837" s="91"/>
      <c r="K1837" s="168"/>
      <c r="L1837" s="91"/>
    </row>
    <row r="1838" spans="1:12" ht="16.5">
      <c r="A1838" s="91" t="s">
        <v>26238</v>
      </c>
      <c r="B1838" s="91"/>
      <c r="C1838" s="91"/>
      <c r="D1838" s="91">
        <v>5</v>
      </c>
      <c r="E1838" s="91"/>
      <c r="F1838" s="91"/>
      <c r="G1838" s="91"/>
      <c r="H1838" s="168" t="s">
        <v>26570</v>
      </c>
      <c r="I1838" s="168"/>
      <c r="J1838" s="91"/>
      <c r="K1838" s="168"/>
      <c r="L1838" s="91"/>
    </row>
    <row r="1839" spans="1:12" ht="16.5">
      <c r="A1839" s="91" t="s">
        <v>26239</v>
      </c>
      <c r="B1839" s="91"/>
      <c r="C1839" s="91"/>
      <c r="D1839" s="91">
        <v>5</v>
      </c>
      <c r="E1839" s="91"/>
      <c r="F1839" s="91"/>
      <c r="G1839" s="91"/>
      <c r="H1839" s="168" t="s">
        <v>26571</v>
      </c>
      <c r="I1839" s="168"/>
      <c r="J1839" s="91"/>
      <c r="K1839" s="168"/>
      <c r="L1839" s="91"/>
    </row>
    <row r="1840" spans="1:12" ht="33">
      <c r="A1840" s="91" t="s">
        <v>26240</v>
      </c>
      <c r="B1840" s="91"/>
      <c r="C1840" s="91"/>
      <c r="D1840" s="91">
        <v>5</v>
      </c>
      <c r="E1840" s="91"/>
      <c r="F1840" s="91"/>
      <c r="G1840" s="91"/>
      <c r="H1840" s="168" t="s">
        <v>26572</v>
      </c>
      <c r="I1840" s="168"/>
      <c r="J1840" s="91"/>
      <c r="K1840" s="168"/>
      <c r="L1840" s="91"/>
    </row>
    <row r="1841" spans="1:12" ht="16.5">
      <c r="A1841" s="91" t="s">
        <v>26241</v>
      </c>
      <c r="B1841" s="91"/>
      <c r="C1841" s="91"/>
      <c r="D1841" s="91">
        <v>5</v>
      </c>
      <c r="E1841" s="91"/>
      <c r="F1841" s="91"/>
      <c r="G1841" s="91"/>
      <c r="H1841" s="168" t="s">
        <v>26573</v>
      </c>
      <c r="I1841" s="168"/>
      <c r="J1841" s="91"/>
      <c r="K1841" s="168"/>
      <c r="L1841" s="91"/>
    </row>
    <row r="1842" spans="1:12" ht="16.5">
      <c r="A1842" s="91" t="s">
        <v>26242</v>
      </c>
      <c r="B1842" s="91"/>
      <c r="C1842" s="91"/>
      <c r="D1842" s="91">
        <v>5</v>
      </c>
      <c r="E1842" s="91"/>
      <c r="F1842" s="91"/>
      <c r="G1842" s="91"/>
      <c r="H1842" s="168" t="s">
        <v>26574</v>
      </c>
      <c r="I1842" s="168"/>
      <c r="J1842" s="91"/>
      <c r="K1842" s="168"/>
      <c r="L1842" s="91"/>
    </row>
    <row r="1843" spans="1:12" ht="16.5">
      <c r="A1843" s="91" t="s">
        <v>26243</v>
      </c>
      <c r="B1843" s="91"/>
      <c r="C1843" s="91"/>
      <c r="D1843" s="91">
        <v>5</v>
      </c>
      <c r="E1843" s="91"/>
      <c r="F1843" s="91"/>
      <c r="G1843" s="91"/>
      <c r="H1843" s="168" t="s">
        <v>26575</v>
      </c>
      <c r="I1843" s="168"/>
      <c r="J1843" s="91"/>
      <c r="K1843" s="168"/>
      <c r="L1843" s="91"/>
    </row>
    <row r="1844" spans="1:12" ht="16.5">
      <c r="A1844" s="91" t="s">
        <v>26244</v>
      </c>
      <c r="B1844" s="91"/>
      <c r="C1844" s="91"/>
      <c r="D1844" s="91">
        <v>5</v>
      </c>
      <c r="E1844" s="91"/>
      <c r="F1844" s="91"/>
      <c r="G1844" s="91"/>
      <c r="H1844" s="168" t="s">
        <v>26576</v>
      </c>
      <c r="I1844" s="168"/>
      <c r="J1844" s="91"/>
      <c r="K1844" s="168"/>
      <c r="L1844" s="91"/>
    </row>
    <row r="1845" spans="1:12" ht="33">
      <c r="A1845" s="91" t="s">
        <v>26245</v>
      </c>
      <c r="B1845" s="91"/>
      <c r="C1845" s="91"/>
      <c r="D1845" s="91">
        <v>5</v>
      </c>
      <c r="E1845" s="91"/>
      <c r="F1845" s="91"/>
      <c r="G1845" s="91"/>
      <c r="H1845" s="168" t="s">
        <v>26577</v>
      </c>
      <c r="I1845" s="168"/>
      <c r="J1845" s="91"/>
      <c r="K1845" s="168"/>
      <c r="L1845" s="91"/>
    </row>
    <row r="1846" spans="1:12" ht="16.5">
      <c r="A1846" s="91" t="s">
        <v>26246</v>
      </c>
      <c r="B1846" s="91"/>
      <c r="C1846" s="91"/>
      <c r="D1846" s="91">
        <v>5</v>
      </c>
      <c r="E1846" s="91"/>
      <c r="F1846" s="91"/>
      <c r="G1846" s="91"/>
      <c r="H1846" s="168" t="s">
        <v>26578</v>
      </c>
      <c r="I1846" s="168"/>
      <c r="J1846" s="91"/>
      <c r="K1846" s="168"/>
      <c r="L1846" s="91"/>
    </row>
    <row r="1847" spans="1:12" ht="16.5">
      <c r="A1847" s="91" t="s">
        <v>26247</v>
      </c>
      <c r="B1847" s="91"/>
      <c r="C1847" s="91"/>
      <c r="D1847" s="91">
        <v>5</v>
      </c>
      <c r="E1847" s="91"/>
      <c r="F1847" s="91"/>
      <c r="G1847" s="91"/>
      <c r="H1847" s="168" t="s">
        <v>26579</v>
      </c>
      <c r="I1847" s="168"/>
      <c r="J1847" s="91"/>
      <c r="K1847" s="168"/>
      <c r="L1847" s="91"/>
    </row>
    <row r="1848" spans="1:12" ht="16.5">
      <c r="A1848" s="91" t="s">
        <v>26248</v>
      </c>
      <c r="B1848" s="91"/>
      <c r="C1848" s="91"/>
      <c r="D1848" s="91">
        <v>5</v>
      </c>
      <c r="E1848" s="91"/>
      <c r="F1848" s="91"/>
      <c r="G1848" s="91"/>
      <c r="H1848" s="168" t="s">
        <v>26580</v>
      </c>
      <c r="I1848" s="168"/>
      <c r="J1848" s="91"/>
      <c r="K1848" s="168"/>
      <c r="L1848" s="91"/>
    </row>
    <row r="1849" spans="1:12" ht="16.5">
      <c r="A1849" s="91" t="s">
        <v>26249</v>
      </c>
      <c r="B1849" s="91"/>
      <c r="C1849" s="91"/>
      <c r="D1849" s="91">
        <v>5</v>
      </c>
      <c r="E1849" s="91"/>
      <c r="F1849" s="91"/>
      <c r="G1849" s="91"/>
      <c r="H1849" s="168" t="s">
        <v>26581</v>
      </c>
      <c r="I1849" s="168"/>
      <c r="J1849" s="91"/>
      <c r="K1849" s="168"/>
      <c r="L1849" s="91"/>
    </row>
    <row r="1850" spans="1:12" ht="16.5">
      <c r="A1850" s="91" t="s">
        <v>26250</v>
      </c>
      <c r="B1850" s="91"/>
      <c r="C1850" s="91"/>
      <c r="D1850" s="91">
        <v>5</v>
      </c>
      <c r="E1850" s="91"/>
      <c r="F1850" s="91"/>
      <c r="G1850" s="91"/>
      <c r="H1850" s="168" t="s">
        <v>26582</v>
      </c>
      <c r="I1850" s="168"/>
      <c r="J1850" s="91"/>
      <c r="K1850" s="168"/>
      <c r="L1850" s="91"/>
    </row>
    <row r="1851" spans="1:12" ht="16.5">
      <c r="A1851" s="91" t="s">
        <v>26251</v>
      </c>
      <c r="B1851" s="91"/>
      <c r="C1851" s="91"/>
      <c r="D1851" s="91">
        <v>5</v>
      </c>
      <c r="E1851" s="91"/>
      <c r="F1851" s="91"/>
      <c r="G1851" s="91"/>
      <c r="H1851" s="168" t="s">
        <v>26583</v>
      </c>
      <c r="I1851" s="168"/>
      <c r="J1851" s="91"/>
      <c r="K1851" s="168"/>
      <c r="L1851" s="91"/>
    </row>
    <row r="1852" spans="1:12" ht="16.5">
      <c r="A1852" s="91" t="s">
        <v>26252</v>
      </c>
      <c r="B1852" s="91"/>
      <c r="C1852" s="91"/>
      <c r="D1852" s="91">
        <v>5</v>
      </c>
      <c r="E1852" s="91"/>
      <c r="F1852" s="91"/>
      <c r="G1852" s="91"/>
      <c r="H1852" s="168" t="s">
        <v>26584</v>
      </c>
      <c r="I1852" s="168"/>
      <c r="J1852" s="91"/>
      <c r="K1852" s="168"/>
      <c r="L1852" s="91"/>
    </row>
    <row r="1853" spans="1:12" ht="16.5">
      <c r="A1853" s="91" t="s">
        <v>26253</v>
      </c>
      <c r="B1853" s="91"/>
      <c r="C1853" s="91"/>
      <c r="D1853" s="91">
        <v>5</v>
      </c>
      <c r="E1853" s="91"/>
      <c r="F1853" s="91"/>
      <c r="G1853" s="91"/>
      <c r="H1853" s="168" t="s">
        <v>26585</v>
      </c>
      <c r="I1853" s="168"/>
      <c r="J1853" s="91"/>
      <c r="K1853" s="168"/>
      <c r="L1853" s="91"/>
    </row>
    <row r="1854" spans="1:12" ht="16.5">
      <c r="A1854" s="91" t="s">
        <v>26254</v>
      </c>
      <c r="B1854" s="91"/>
      <c r="C1854" s="91"/>
      <c r="D1854" s="91">
        <v>5</v>
      </c>
      <c r="E1854" s="91"/>
      <c r="F1854" s="91"/>
      <c r="G1854" s="91"/>
      <c r="H1854" s="168" t="s">
        <v>26586</v>
      </c>
      <c r="I1854" s="168"/>
      <c r="J1854" s="91"/>
      <c r="K1854" s="168"/>
      <c r="L1854" s="91"/>
    </row>
    <row r="1855" spans="1:12" ht="16.5">
      <c r="A1855" s="91" t="s">
        <v>26255</v>
      </c>
      <c r="B1855" s="91"/>
      <c r="C1855" s="91"/>
      <c r="D1855" s="91">
        <v>5</v>
      </c>
      <c r="E1855" s="91"/>
      <c r="F1855" s="91"/>
      <c r="G1855" s="91"/>
      <c r="H1855" s="168" t="s">
        <v>26587</v>
      </c>
      <c r="I1855" s="168"/>
      <c r="J1855" s="91"/>
      <c r="K1855" s="168"/>
      <c r="L1855" s="91"/>
    </row>
    <row r="1856" spans="1:12" ht="16.5">
      <c r="A1856" s="91" t="s">
        <v>26256</v>
      </c>
      <c r="B1856" s="91"/>
      <c r="C1856" s="91"/>
      <c r="D1856" s="91">
        <v>5</v>
      </c>
      <c r="E1856" s="91"/>
      <c r="F1856" s="91"/>
      <c r="G1856" s="91"/>
      <c r="H1856" s="168" t="s">
        <v>26588</v>
      </c>
      <c r="I1856" s="168"/>
      <c r="J1856" s="91"/>
      <c r="K1856" s="168"/>
      <c r="L1856" s="91"/>
    </row>
    <row r="1857" spans="1:12" ht="16.5">
      <c r="A1857" s="91" t="s">
        <v>26257</v>
      </c>
      <c r="B1857" s="91"/>
      <c r="C1857" s="91"/>
      <c r="D1857" s="91">
        <v>5</v>
      </c>
      <c r="E1857" s="91"/>
      <c r="F1857" s="91"/>
      <c r="G1857" s="91"/>
      <c r="H1857" s="168" t="s">
        <v>26589</v>
      </c>
      <c r="I1857" s="168"/>
      <c r="J1857" s="91"/>
      <c r="K1857" s="168"/>
      <c r="L1857" s="91"/>
    </row>
    <row r="1858" spans="1:12" ht="16.5">
      <c r="A1858" s="91" t="s">
        <v>26258</v>
      </c>
      <c r="B1858" s="91"/>
      <c r="C1858" s="91"/>
      <c r="D1858" s="91">
        <v>5</v>
      </c>
      <c r="E1858" s="91"/>
      <c r="F1858" s="91"/>
      <c r="G1858" s="91"/>
      <c r="H1858" s="168" t="s">
        <v>26590</v>
      </c>
      <c r="I1858" s="168"/>
      <c r="J1858" s="91"/>
      <c r="K1858" s="168"/>
      <c r="L1858" s="91"/>
    </row>
    <row r="1859" spans="1:12" ht="16.5">
      <c r="A1859" s="91" t="s">
        <v>26259</v>
      </c>
      <c r="B1859" s="91"/>
      <c r="C1859" s="91"/>
      <c r="D1859" s="91">
        <v>5</v>
      </c>
      <c r="E1859" s="91"/>
      <c r="F1859" s="91"/>
      <c r="G1859" s="91"/>
      <c r="H1859" s="168" t="s">
        <v>26591</v>
      </c>
      <c r="I1859" s="168"/>
      <c r="J1859" s="91"/>
      <c r="K1859" s="168"/>
      <c r="L1859" s="91"/>
    </row>
    <row r="1860" spans="1:12" ht="16.5">
      <c r="A1860" s="91" t="s">
        <v>26260</v>
      </c>
      <c r="B1860" s="91"/>
      <c r="C1860" s="91"/>
      <c r="D1860" s="91">
        <v>5</v>
      </c>
      <c r="E1860" s="91"/>
      <c r="F1860" s="91"/>
      <c r="G1860" s="91"/>
      <c r="H1860" s="168" t="s">
        <v>26592</v>
      </c>
      <c r="I1860" s="168"/>
      <c r="J1860" s="91"/>
      <c r="K1860" s="168"/>
      <c r="L1860" s="91"/>
    </row>
    <row r="1861" spans="1:12" ht="33">
      <c r="A1861" s="91" t="s">
        <v>26261</v>
      </c>
      <c r="B1861" s="91"/>
      <c r="C1861" s="91"/>
      <c r="D1861" s="91">
        <v>5</v>
      </c>
      <c r="E1861" s="91"/>
      <c r="F1861" s="91"/>
      <c r="G1861" s="91"/>
      <c r="H1861" s="168" t="s">
        <v>26593</v>
      </c>
      <c r="I1861" s="168"/>
      <c r="J1861" s="91"/>
      <c r="K1861" s="168"/>
      <c r="L1861" s="91"/>
    </row>
    <row r="1862" spans="1:12" ht="16.5">
      <c r="A1862" s="91" t="s">
        <v>26262</v>
      </c>
      <c r="B1862" s="91"/>
      <c r="C1862" s="91"/>
      <c r="D1862" s="91">
        <v>5</v>
      </c>
      <c r="E1862" s="91"/>
      <c r="F1862" s="91"/>
      <c r="G1862" s="91"/>
      <c r="H1862" s="168" t="s">
        <v>26594</v>
      </c>
      <c r="I1862" s="168"/>
      <c r="J1862" s="91"/>
      <c r="K1862" s="168"/>
      <c r="L1862" s="91"/>
    </row>
    <row r="1863" spans="1:12" ht="16.5">
      <c r="A1863" s="91" t="s">
        <v>26263</v>
      </c>
      <c r="B1863" s="91"/>
      <c r="C1863" s="91"/>
      <c r="D1863" s="91">
        <v>5</v>
      </c>
      <c r="E1863" s="91"/>
      <c r="F1863" s="91"/>
      <c r="G1863" s="91"/>
      <c r="H1863" s="168" t="s">
        <v>26595</v>
      </c>
      <c r="I1863" s="168"/>
      <c r="J1863" s="91"/>
      <c r="K1863" s="168"/>
      <c r="L1863" s="91"/>
    </row>
    <row r="1864" spans="1:12" ht="16.5">
      <c r="A1864" s="91" t="s">
        <v>26264</v>
      </c>
      <c r="B1864" s="91"/>
      <c r="C1864" s="91"/>
      <c r="D1864" s="91">
        <v>5</v>
      </c>
      <c r="E1864" s="91"/>
      <c r="F1864" s="91"/>
      <c r="G1864" s="91"/>
      <c r="H1864" s="168" t="s">
        <v>26596</v>
      </c>
      <c r="I1864" s="168"/>
      <c r="J1864" s="91"/>
      <c r="K1864" s="168"/>
      <c r="L1864" s="91"/>
    </row>
    <row r="1865" spans="1:12" ht="16.5">
      <c r="A1865" s="91" t="s">
        <v>26265</v>
      </c>
      <c r="B1865" s="91"/>
      <c r="C1865" s="91"/>
      <c r="D1865" s="91">
        <v>5</v>
      </c>
      <c r="E1865" s="91"/>
      <c r="F1865" s="91"/>
      <c r="G1865" s="91"/>
      <c r="H1865" s="168" t="s">
        <v>26597</v>
      </c>
      <c r="I1865" s="168"/>
      <c r="J1865" s="91"/>
      <c r="K1865" s="168"/>
      <c r="L1865" s="91"/>
    </row>
    <row r="1866" spans="1:12" ht="16.5">
      <c r="A1866" s="91" t="s">
        <v>26266</v>
      </c>
      <c r="B1866" s="91"/>
      <c r="C1866" s="91"/>
      <c r="D1866" s="91">
        <v>5</v>
      </c>
      <c r="E1866" s="91"/>
      <c r="F1866" s="91"/>
      <c r="G1866" s="91"/>
      <c r="H1866" s="168" t="s">
        <v>26598</v>
      </c>
      <c r="I1866" s="168"/>
      <c r="J1866" s="91"/>
      <c r="K1866" s="168"/>
      <c r="L1866" s="91"/>
    </row>
    <row r="1867" spans="1:12" ht="16.5">
      <c r="A1867" s="91" t="s">
        <v>26267</v>
      </c>
      <c r="B1867" s="91"/>
      <c r="C1867" s="91"/>
      <c r="D1867" s="91">
        <v>5</v>
      </c>
      <c r="E1867" s="91"/>
      <c r="F1867" s="91"/>
      <c r="G1867" s="91"/>
      <c r="H1867" s="168" t="s">
        <v>19696</v>
      </c>
      <c r="I1867" s="168"/>
      <c r="J1867" s="91"/>
      <c r="K1867" s="168"/>
      <c r="L1867" s="91"/>
    </row>
    <row r="1868" spans="1:12" ht="16.5">
      <c r="A1868" s="91" t="s">
        <v>26268</v>
      </c>
      <c r="B1868" s="91"/>
      <c r="C1868" s="91"/>
      <c r="D1868" s="91">
        <v>5</v>
      </c>
      <c r="E1868" s="91"/>
      <c r="F1868" s="91"/>
      <c r="G1868" s="91"/>
      <c r="H1868" s="168" t="s">
        <v>26599</v>
      </c>
      <c r="I1868" s="168"/>
      <c r="J1868" s="91"/>
      <c r="K1868" s="168"/>
      <c r="L1868" s="91"/>
    </row>
    <row r="1869" spans="1:12" ht="16.5">
      <c r="A1869" s="91" t="s">
        <v>26269</v>
      </c>
      <c r="B1869" s="91"/>
      <c r="C1869" s="91"/>
      <c r="D1869" s="91">
        <v>5</v>
      </c>
      <c r="E1869" s="91"/>
      <c r="F1869" s="91"/>
      <c r="G1869" s="91"/>
      <c r="H1869" s="168" t="s">
        <v>26600</v>
      </c>
      <c r="I1869" s="168"/>
      <c r="J1869" s="91"/>
      <c r="K1869" s="168"/>
      <c r="L1869" s="91"/>
    </row>
    <row r="1870" spans="1:12" ht="16.5">
      <c r="A1870" s="91" t="s">
        <v>26270</v>
      </c>
      <c r="B1870" s="91"/>
      <c r="C1870" s="91"/>
      <c r="D1870" s="91">
        <v>5</v>
      </c>
      <c r="E1870" s="91"/>
      <c r="F1870" s="91"/>
      <c r="G1870" s="91"/>
      <c r="H1870" s="168" t="s">
        <v>26601</v>
      </c>
      <c r="I1870" s="168"/>
      <c r="J1870" s="91"/>
      <c r="K1870" s="168"/>
      <c r="L1870" s="91"/>
    </row>
    <row r="1871" spans="1:12" ht="16.5">
      <c r="A1871" s="91" t="s">
        <v>26271</v>
      </c>
      <c r="B1871" s="91"/>
      <c r="C1871" s="91"/>
      <c r="D1871" s="91">
        <v>5</v>
      </c>
      <c r="E1871" s="91"/>
      <c r="F1871" s="91"/>
      <c r="G1871" s="91"/>
      <c r="H1871" s="168" t="s">
        <v>26602</v>
      </c>
      <c r="I1871" s="168"/>
      <c r="J1871" s="91"/>
      <c r="K1871" s="168"/>
      <c r="L1871" s="91"/>
    </row>
    <row r="1872" spans="1:12" ht="16.5">
      <c r="A1872" s="91" t="s">
        <v>26272</v>
      </c>
      <c r="B1872" s="91"/>
      <c r="C1872" s="91"/>
      <c r="D1872" s="91">
        <v>5</v>
      </c>
      <c r="E1872" s="91"/>
      <c r="F1872" s="91"/>
      <c r="G1872" s="91"/>
      <c r="H1872" s="168" t="s">
        <v>26603</v>
      </c>
      <c r="I1872" s="168"/>
      <c r="J1872" s="91"/>
      <c r="K1872" s="168"/>
      <c r="L1872" s="91"/>
    </row>
    <row r="1873" spans="1:12" ht="16.5">
      <c r="A1873" s="91" t="s">
        <v>26273</v>
      </c>
      <c r="B1873" s="91"/>
      <c r="C1873" s="91"/>
      <c r="D1873" s="91">
        <v>5</v>
      </c>
      <c r="E1873" s="91"/>
      <c r="F1873" s="91"/>
      <c r="G1873" s="91"/>
      <c r="H1873" s="168" t="s">
        <v>26604</v>
      </c>
      <c r="I1873" s="168"/>
      <c r="J1873" s="91"/>
      <c r="K1873" s="168"/>
      <c r="L1873" s="91"/>
    </row>
    <row r="1874" spans="1:12" ht="16.5">
      <c r="A1874" s="91" t="s">
        <v>26274</v>
      </c>
      <c r="B1874" s="91"/>
      <c r="C1874" s="91"/>
      <c r="D1874" s="91">
        <v>5</v>
      </c>
      <c r="E1874" s="91"/>
      <c r="F1874" s="91"/>
      <c r="G1874" s="91"/>
      <c r="H1874" s="168" t="s">
        <v>26605</v>
      </c>
      <c r="I1874" s="168"/>
      <c r="J1874" s="91"/>
      <c r="K1874" s="168"/>
      <c r="L1874" s="91"/>
    </row>
    <row r="1875" spans="1:12" ht="16.5">
      <c r="A1875" s="91" t="s">
        <v>26275</v>
      </c>
      <c r="B1875" s="91"/>
      <c r="C1875" s="91"/>
      <c r="D1875" s="91">
        <v>5</v>
      </c>
      <c r="E1875" s="91"/>
      <c r="F1875" s="91"/>
      <c r="G1875" s="91"/>
      <c r="H1875" s="168" t="s">
        <v>26606</v>
      </c>
      <c r="I1875" s="168"/>
      <c r="J1875" s="91"/>
      <c r="K1875" s="168"/>
      <c r="L1875" s="91"/>
    </row>
    <row r="1876" spans="1:12" ht="16.5">
      <c r="A1876" s="91" t="s">
        <v>26276</v>
      </c>
      <c r="B1876" s="91"/>
      <c r="C1876" s="91"/>
      <c r="D1876" s="91">
        <v>5</v>
      </c>
      <c r="E1876" s="91"/>
      <c r="F1876" s="91"/>
      <c r="G1876" s="91"/>
      <c r="H1876" s="168" t="s">
        <v>26607</v>
      </c>
      <c r="I1876" s="168"/>
      <c r="J1876" s="91"/>
      <c r="K1876" s="168"/>
      <c r="L1876" s="91"/>
    </row>
    <row r="1877" spans="1:12" ht="16.5">
      <c r="A1877" s="91" t="s">
        <v>26277</v>
      </c>
      <c r="B1877" s="91"/>
      <c r="C1877" s="91"/>
      <c r="D1877" s="91">
        <v>5</v>
      </c>
      <c r="E1877" s="91"/>
      <c r="F1877" s="91"/>
      <c r="G1877" s="91"/>
      <c r="H1877" s="168" t="s">
        <v>26608</v>
      </c>
      <c r="I1877" s="168"/>
      <c r="J1877" s="91"/>
      <c r="K1877" s="168"/>
      <c r="L1877" s="91"/>
    </row>
    <row r="1878" spans="1:12" ht="16.5">
      <c r="A1878" s="91" t="s">
        <v>26278</v>
      </c>
      <c r="B1878" s="91"/>
      <c r="C1878" s="91"/>
      <c r="D1878" s="91">
        <v>5</v>
      </c>
      <c r="E1878" s="91"/>
      <c r="F1878" s="91"/>
      <c r="G1878" s="91"/>
      <c r="H1878" s="168" t="s">
        <v>26609</v>
      </c>
      <c r="I1878" s="168"/>
      <c r="J1878" s="91"/>
      <c r="K1878" s="168"/>
      <c r="L1878" s="91"/>
    </row>
    <row r="1879" spans="1:12" ht="16.5">
      <c r="A1879" s="91" t="s">
        <v>26279</v>
      </c>
      <c r="B1879" s="91"/>
      <c r="C1879" s="91"/>
      <c r="D1879" s="91">
        <v>5</v>
      </c>
      <c r="E1879" s="91"/>
      <c r="F1879" s="91"/>
      <c r="G1879" s="91"/>
      <c r="H1879" s="168" t="s">
        <v>26610</v>
      </c>
      <c r="I1879" s="168"/>
      <c r="J1879" s="91"/>
      <c r="K1879" s="168"/>
      <c r="L1879" s="91"/>
    </row>
    <row r="1880" spans="1:12" ht="16.5">
      <c r="A1880" s="91" t="s">
        <v>26280</v>
      </c>
      <c r="B1880" s="91"/>
      <c r="C1880" s="91"/>
      <c r="D1880" s="91">
        <v>5</v>
      </c>
      <c r="E1880" s="91"/>
      <c r="F1880" s="91"/>
      <c r="G1880" s="91"/>
      <c r="H1880" s="168" t="s">
        <v>26611</v>
      </c>
      <c r="I1880" s="168"/>
      <c r="J1880" s="91"/>
      <c r="K1880" s="168"/>
      <c r="L1880" s="91"/>
    </row>
    <row r="1881" spans="1:12" ht="33">
      <c r="A1881" s="91" t="s">
        <v>26281</v>
      </c>
      <c r="B1881" s="91"/>
      <c r="C1881" s="91"/>
      <c r="D1881" s="91">
        <v>5</v>
      </c>
      <c r="E1881" s="91"/>
      <c r="F1881" s="91"/>
      <c r="G1881" s="91"/>
      <c r="H1881" s="168" t="s">
        <v>26612</v>
      </c>
      <c r="I1881" s="168"/>
      <c r="J1881" s="91"/>
      <c r="K1881" s="168"/>
      <c r="L1881" s="91"/>
    </row>
    <row r="1882" spans="1:12" ht="16.5">
      <c r="A1882" s="91" t="s">
        <v>26282</v>
      </c>
      <c r="B1882" s="91"/>
      <c r="C1882" s="91"/>
      <c r="D1882" s="91">
        <v>5</v>
      </c>
      <c r="E1882" s="91"/>
      <c r="F1882" s="91"/>
      <c r="G1882" s="91"/>
      <c r="H1882" s="168" t="s">
        <v>26613</v>
      </c>
      <c r="I1882" s="168"/>
      <c r="J1882" s="91"/>
      <c r="K1882" s="168"/>
      <c r="L1882" s="91"/>
    </row>
    <row r="1883" spans="1:12" ht="16.5">
      <c r="A1883" s="91" t="s">
        <v>26283</v>
      </c>
      <c r="B1883" s="91"/>
      <c r="C1883" s="91"/>
      <c r="D1883" s="91">
        <v>5</v>
      </c>
      <c r="E1883" s="91"/>
      <c r="F1883" s="91"/>
      <c r="G1883" s="91"/>
      <c r="H1883" s="168" t="s">
        <v>26614</v>
      </c>
      <c r="I1883" s="168"/>
      <c r="J1883" s="91"/>
      <c r="K1883" s="168"/>
      <c r="L1883" s="91"/>
    </row>
    <row r="1884" spans="1:12" ht="16.5">
      <c r="A1884" s="91" t="s">
        <v>26284</v>
      </c>
      <c r="B1884" s="91"/>
      <c r="C1884" s="91"/>
      <c r="D1884" s="91">
        <v>5</v>
      </c>
      <c r="E1884" s="91"/>
      <c r="F1884" s="91"/>
      <c r="G1884" s="91"/>
      <c r="H1884" s="168" t="s">
        <v>26615</v>
      </c>
      <c r="I1884" s="168"/>
      <c r="J1884" s="91"/>
      <c r="K1884" s="168"/>
      <c r="L1884" s="91"/>
    </row>
    <row r="1885" spans="1:12" ht="16.5">
      <c r="A1885" s="91" t="s">
        <v>26285</v>
      </c>
      <c r="B1885" s="91"/>
      <c r="C1885" s="91"/>
      <c r="D1885" s="91">
        <v>5</v>
      </c>
      <c r="E1885" s="91"/>
      <c r="F1885" s="91"/>
      <c r="G1885" s="91"/>
      <c r="H1885" s="168" t="s">
        <v>26616</v>
      </c>
      <c r="I1885" s="168"/>
      <c r="J1885" s="91"/>
      <c r="K1885" s="168"/>
      <c r="L1885" s="91"/>
    </row>
    <row r="1886" spans="1:12" ht="16.5">
      <c r="A1886" s="91" t="s">
        <v>26286</v>
      </c>
      <c r="B1886" s="91"/>
      <c r="C1886" s="91"/>
      <c r="D1886" s="91">
        <v>5</v>
      </c>
      <c r="E1886" s="91"/>
      <c r="F1886" s="91"/>
      <c r="G1886" s="91"/>
      <c r="H1886" s="168" t="s">
        <v>37454</v>
      </c>
      <c r="I1886" s="168"/>
      <c r="J1886" s="91"/>
      <c r="K1886" s="168"/>
      <c r="L1886" s="91"/>
    </row>
    <row r="1887" spans="1:12" ht="16.5">
      <c r="A1887" s="91" t="s">
        <v>26287</v>
      </c>
      <c r="B1887" s="91"/>
      <c r="C1887" s="91"/>
      <c r="D1887" s="91">
        <v>5</v>
      </c>
      <c r="E1887" s="91"/>
      <c r="F1887" s="91"/>
      <c r="G1887" s="91"/>
      <c r="H1887" s="168" t="s">
        <v>26617</v>
      </c>
      <c r="I1887" s="168"/>
      <c r="J1887" s="91"/>
      <c r="K1887" s="168"/>
      <c r="L1887" s="91"/>
    </row>
    <row r="1888" spans="1:12" ht="16.5">
      <c r="A1888" s="91" t="s">
        <v>26288</v>
      </c>
      <c r="B1888" s="91"/>
      <c r="C1888" s="91"/>
      <c r="D1888" s="91">
        <v>5</v>
      </c>
      <c r="E1888" s="91"/>
      <c r="F1888" s="91"/>
      <c r="G1888" s="91"/>
      <c r="H1888" s="168" t="s">
        <v>26618</v>
      </c>
      <c r="I1888" s="168"/>
      <c r="J1888" s="91"/>
      <c r="K1888" s="168"/>
      <c r="L1888" s="91"/>
    </row>
    <row r="1889" spans="1:12" ht="33">
      <c r="A1889" s="91" t="s">
        <v>26289</v>
      </c>
      <c r="B1889" s="91"/>
      <c r="C1889" s="91"/>
      <c r="D1889" s="91">
        <v>5</v>
      </c>
      <c r="E1889" s="91"/>
      <c r="F1889" s="91"/>
      <c r="G1889" s="91"/>
      <c r="H1889" s="168" t="s">
        <v>26619</v>
      </c>
      <c r="I1889" s="168"/>
      <c r="J1889" s="91"/>
      <c r="K1889" s="168"/>
      <c r="L1889" s="91"/>
    </row>
    <row r="1890" spans="1:12" ht="16.5">
      <c r="A1890" s="91" t="s">
        <v>26290</v>
      </c>
      <c r="B1890" s="91"/>
      <c r="C1890" s="91"/>
      <c r="D1890" s="91">
        <v>5</v>
      </c>
      <c r="E1890" s="91"/>
      <c r="F1890" s="91"/>
      <c r="G1890" s="91"/>
      <c r="H1890" s="168" t="s">
        <v>26620</v>
      </c>
      <c r="I1890" s="168"/>
      <c r="J1890" s="91"/>
      <c r="K1890" s="168"/>
      <c r="L1890" s="91"/>
    </row>
    <row r="1891" spans="1:12" ht="16.5">
      <c r="A1891" s="91" t="s">
        <v>26291</v>
      </c>
      <c r="B1891" s="91"/>
      <c r="C1891" s="91"/>
      <c r="D1891" s="91">
        <v>5</v>
      </c>
      <c r="E1891" s="91"/>
      <c r="F1891" s="91"/>
      <c r="G1891" s="91"/>
      <c r="H1891" s="168" t="s">
        <v>26621</v>
      </c>
      <c r="I1891" s="168"/>
      <c r="J1891" s="91"/>
      <c r="K1891" s="168"/>
      <c r="L1891" s="91"/>
    </row>
    <row r="1892" spans="1:12" ht="16.5">
      <c r="A1892" s="91" t="s">
        <v>26292</v>
      </c>
      <c r="B1892" s="91"/>
      <c r="C1892" s="91"/>
      <c r="D1892" s="91">
        <v>5</v>
      </c>
      <c r="E1892" s="91"/>
      <c r="F1892" s="91"/>
      <c r="G1892" s="91"/>
      <c r="H1892" s="168" t="s">
        <v>26622</v>
      </c>
      <c r="I1892" s="168"/>
      <c r="J1892" s="91"/>
      <c r="K1892" s="168"/>
      <c r="L1892" s="91"/>
    </row>
    <row r="1893" spans="1:12" ht="16.5">
      <c r="A1893" s="110" t="s">
        <v>26884</v>
      </c>
      <c r="B1893" s="166"/>
      <c r="C1893" s="166"/>
      <c r="D1893" s="166"/>
      <c r="E1893" s="166"/>
      <c r="F1893" s="166"/>
      <c r="G1893" s="166"/>
      <c r="H1893" s="167"/>
      <c r="I1893" s="168"/>
      <c r="J1893" s="91"/>
      <c r="K1893" s="168"/>
      <c r="L1893" s="91"/>
    </row>
    <row r="1894" spans="1:12" ht="16.5">
      <c r="A1894" s="173" t="s">
        <v>27948</v>
      </c>
      <c r="B1894" s="173"/>
      <c r="C1894" s="173"/>
      <c r="D1894" s="173">
        <v>5</v>
      </c>
      <c r="E1894" s="173"/>
      <c r="F1894" s="173"/>
      <c r="G1894" s="173"/>
      <c r="H1894" s="174" t="s">
        <v>27193</v>
      </c>
      <c r="I1894" s="168"/>
      <c r="J1894" s="91"/>
      <c r="K1894" s="168"/>
      <c r="L1894" s="91"/>
    </row>
    <row r="1895" spans="1:12" ht="16.5">
      <c r="A1895" s="173" t="s">
        <v>27949</v>
      </c>
      <c r="B1895" s="173"/>
      <c r="C1895" s="173"/>
      <c r="D1895" s="173">
        <v>5</v>
      </c>
      <c r="E1895" s="173"/>
      <c r="F1895" s="173"/>
      <c r="G1895" s="173"/>
      <c r="H1895" s="174" t="s">
        <v>27194</v>
      </c>
      <c r="I1895" s="168"/>
      <c r="J1895" s="91"/>
      <c r="K1895" s="168"/>
      <c r="L1895" s="91"/>
    </row>
    <row r="1896" spans="1:12" ht="16.5">
      <c r="A1896" s="173" t="s">
        <v>27950</v>
      </c>
      <c r="B1896" s="173"/>
      <c r="C1896" s="173"/>
      <c r="D1896" s="173">
        <v>5</v>
      </c>
      <c r="E1896" s="173"/>
      <c r="F1896" s="173"/>
      <c r="G1896" s="173"/>
      <c r="H1896" s="174" t="s">
        <v>27195</v>
      </c>
      <c r="I1896" s="168"/>
      <c r="J1896" s="91"/>
      <c r="K1896" s="168"/>
      <c r="L1896" s="91"/>
    </row>
    <row r="1897" spans="1:12" ht="16.5">
      <c r="A1897" s="173" t="s">
        <v>27951</v>
      </c>
      <c r="B1897" s="173"/>
      <c r="C1897" s="173"/>
      <c r="D1897" s="173">
        <v>5</v>
      </c>
      <c r="E1897" s="173"/>
      <c r="F1897" s="173"/>
      <c r="G1897" s="173"/>
      <c r="H1897" s="174" t="s">
        <v>27196</v>
      </c>
      <c r="I1897" s="168"/>
      <c r="J1897" s="91"/>
      <c r="K1897" s="168"/>
      <c r="L1897" s="91"/>
    </row>
    <row r="1898" spans="1:12" ht="33">
      <c r="A1898" s="173" t="s">
        <v>27952</v>
      </c>
      <c r="B1898" s="173"/>
      <c r="C1898" s="173"/>
      <c r="D1898" s="173">
        <v>5</v>
      </c>
      <c r="E1898" s="173"/>
      <c r="F1898" s="173"/>
      <c r="G1898" s="173"/>
      <c r="H1898" s="174" t="s">
        <v>27197</v>
      </c>
      <c r="I1898" s="168"/>
      <c r="J1898" s="91"/>
      <c r="K1898" s="168"/>
      <c r="L1898" s="91"/>
    </row>
    <row r="1899" spans="1:12" ht="33">
      <c r="A1899" s="173" t="s">
        <v>27953</v>
      </c>
      <c r="B1899" s="173"/>
      <c r="C1899" s="173"/>
      <c r="D1899" s="173">
        <v>5</v>
      </c>
      <c r="E1899" s="173"/>
      <c r="F1899" s="173"/>
      <c r="G1899" s="173"/>
      <c r="H1899" s="174" t="s">
        <v>27198</v>
      </c>
      <c r="I1899" s="168"/>
      <c r="J1899" s="91"/>
      <c r="K1899" s="168"/>
      <c r="L1899" s="91"/>
    </row>
    <row r="1900" spans="1:12" ht="49.5">
      <c r="A1900" s="173" t="s">
        <v>27954</v>
      </c>
      <c r="B1900" s="173"/>
      <c r="C1900" s="173"/>
      <c r="D1900" s="173">
        <v>5</v>
      </c>
      <c r="E1900" s="173"/>
      <c r="F1900" s="173"/>
      <c r="G1900" s="173"/>
      <c r="H1900" s="174" t="s">
        <v>27199</v>
      </c>
      <c r="I1900" s="168"/>
      <c r="J1900" s="91"/>
      <c r="K1900" s="168"/>
      <c r="L1900" s="91"/>
    </row>
    <row r="1901" spans="1:12" ht="49.5">
      <c r="A1901" s="173" t="s">
        <v>27955</v>
      </c>
      <c r="B1901" s="173"/>
      <c r="C1901" s="173"/>
      <c r="D1901" s="173">
        <v>5</v>
      </c>
      <c r="E1901" s="173"/>
      <c r="F1901" s="173"/>
      <c r="G1901" s="173"/>
      <c r="H1901" s="174" t="s">
        <v>27200</v>
      </c>
      <c r="I1901" s="168"/>
      <c r="J1901" s="91"/>
      <c r="K1901" s="168"/>
      <c r="L1901" s="91"/>
    </row>
    <row r="1902" spans="1:12" ht="16.5">
      <c r="A1902" s="91" t="s">
        <v>27956</v>
      </c>
      <c r="B1902" s="91"/>
      <c r="C1902" s="91"/>
      <c r="D1902" s="173">
        <v>5</v>
      </c>
      <c r="E1902" s="91"/>
      <c r="F1902" s="91"/>
      <c r="G1902" s="91"/>
      <c r="H1902" s="168" t="s">
        <v>26885</v>
      </c>
      <c r="I1902" s="168"/>
      <c r="J1902" s="91"/>
      <c r="K1902" s="168"/>
      <c r="L1902" s="91"/>
    </row>
    <row r="1903" spans="1:12" ht="16.5">
      <c r="A1903" s="91" t="s">
        <v>27957</v>
      </c>
      <c r="B1903" s="91"/>
      <c r="C1903" s="91"/>
      <c r="D1903" s="173">
        <v>5</v>
      </c>
      <c r="E1903" s="91"/>
      <c r="F1903" s="91"/>
      <c r="G1903" s="91"/>
      <c r="H1903" s="168" t="s">
        <v>26886</v>
      </c>
      <c r="I1903" s="168"/>
      <c r="J1903" s="91"/>
      <c r="K1903" s="168"/>
      <c r="L1903" s="91"/>
    </row>
    <row r="1904" spans="1:12" ht="16.5">
      <c r="A1904" s="91" t="s">
        <v>27958</v>
      </c>
      <c r="B1904" s="91"/>
      <c r="C1904" s="91"/>
      <c r="D1904" s="173">
        <v>5</v>
      </c>
      <c r="E1904" s="91"/>
      <c r="F1904" s="91"/>
      <c r="G1904" s="91"/>
      <c r="H1904" s="168" t="s">
        <v>26887</v>
      </c>
      <c r="I1904" s="168"/>
      <c r="J1904" s="91"/>
      <c r="K1904" s="168"/>
      <c r="L1904" s="91"/>
    </row>
    <row r="1905" spans="1:12" ht="16.5">
      <c r="A1905" s="91" t="s">
        <v>27959</v>
      </c>
      <c r="B1905" s="91"/>
      <c r="C1905" s="91"/>
      <c r="D1905" s="173">
        <v>5</v>
      </c>
      <c r="E1905" s="91"/>
      <c r="F1905" s="91"/>
      <c r="G1905" s="91"/>
      <c r="H1905" s="168" t="s">
        <v>26888</v>
      </c>
      <c r="I1905" s="168"/>
      <c r="J1905" s="91"/>
      <c r="K1905" s="168"/>
      <c r="L1905" s="91"/>
    </row>
    <row r="1906" spans="1:12" ht="16.5">
      <c r="A1906" s="91" t="s">
        <v>27960</v>
      </c>
      <c r="B1906" s="91"/>
      <c r="C1906" s="91"/>
      <c r="D1906" s="173">
        <v>5</v>
      </c>
      <c r="E1906" s="91"/>
      <c r="F1906" s="91"/>
      <c r="G1906" s="91"/>
      <c r="H1906" s="168" t="s">
        <v>26889</v>
      </c>
      <c r="I1906" s="168"/>
      <c r="J1906" s="91"/>
      <c r="K1906" s="168"/>
      <c r="L1906" s="91"/>
    </row>
    <row r="1907" spans="1:12" ht="16.5">
      <c r="A1907" s="91" t="s">
        <v>27961</v>
      </c>
      <c r="B1907" s="91"/>
      <c r="C1907" s="91"/>
      <c r="D1907" s="173">
        <v>5</v>
      </c>
      <c r="E1907" s="91"/>
      <c r="F1907" s="91"/>
      <c r="G1907" s="91"/>
      <c r="H1907" s="168" t="s">
        <v>26890</v>
      </c>
      <c r="I1907" s="168"/>
      <c r="J1907" s="91"/>
      <c r="K1907" s="168"/>
      <c r="L1907" s="91"/>
    </row>
    <row r="1908" spans="1:12" ht="16.5">
      <c r="A1908" s="91" t="s">
        <v>27962</v>
      </c>
      <c r="B1908" s="91"/>
      <c r="C1908" s="91"/>
      <c r="D1908" s="173">
        <v>5</v>
      </c>
      <c r="E1908" s="91"/>
      <c r="F1908" s="91"/>
      <c r="G1908" s="91"/>
      <c r="H1908" s="168" t="s">
        <v>26891</v>
      </c>
      <c r="I1908" s="168"/>
      <c r="J1908" s="91"/>
      <c r="K1908" s="168"/>
      <c r="L1908" s="91"/>
    </row>
    <row r="1909" spans="1:12" ht="16.5">
      <c r="A1909" s="91" t="s">
        <v>27963</v>
      </c>
      <c r="B1909" s="91"/>
      <c r="C1909" s="91"/>
      <c r="D1909" s="173">
        <v>5</v>
      </c>
      <c r="E1909" s="91"/>
      <c r="F1909" s="91"/>
      <c r="G1909" s="91"/>
      <c r="H1909" s="168" t="s">
        <v>26892</v>
      </c>
      <c r="I1909" s="168"/>
      <c r="J1909" s="91"/>
      <c r="K1909" s="168"/>
      <c r="L1909" s="91"/>
    </row>
    <row r="1910" spans="1:12" ht="33">
      <c r="A1910" s="91" t="s">
        <v>27964</v>
      </c>
      <c r="B1910" s="91"/>
      <c r="C1910" s="91"/>
      <c r="D1910" s="173">
        <v>5</v>
      </c>
      <c r="E1910" s="91"/>
      <c r="F1910" s="91"/>
      <c r="G1910" s="91"/>
      <c r="H1910" s="168" t="s">
        <v>26893</v>
      </c>
      <c r="I1910" s="168"/>
      <c r="J1910" s="91"/>
      <c r="K1910" s="168"/>
      <c r="L1910" s="91"/>
    </row>
    <row r="1911" spans="1:12" ht="16.5">
      <c r="A1911" s="91" t="s">
        <v>27965</v>
      </c>
      <c r="B1911" s="91"/>
      <c r="C1911" s="91"/>
      <c r="D1911" s="173">
        <v>5</v>
      </c>
      <c r="E1911" s="91"/>
      <c r="F1911" s="91"/>
      <c r="G1911" s="91"/>
      <c r="H1911" s="168" t="s">
        <v>26894</v>
      </c>
      <c r="I1911" s="168"/>
      <c r="J1911" s="91"/>
      <c r="K1911" s="168"/>
      <c r="L1911" s="91"/>
    </row>
    <row r="1912" spans="1:12" ht="16.5">
      <c r="A1912" s="91" t="s">
        <v>27966</v>
      </c>
      <c r="B1912" s="91"/>
      <c r="C1912" s="91"/>
      <c r="D1912" s="173">
        <v>5</v>
      </c>
      <c r="E1912" s="91"/>
      <c r="F1912" s="91"/>
      <c r="G1912" s="91"/>
      <c r="H1912" s="168" t="s">
        <v>26895</v>
      </c>
      <c r="I1912" s="168"/>
      <c r="J1912" s="91"/>
      <c r="K1912" s="168"/>
      <c r="L1912" s="91"/>
    </row>
    <row r="1913" spans="1:12" ht="16.5">
      <c r="A1913" s="91" t="s">
        <v>27967</v>
      </c>
      <c r="B1913" s="91"/>
      <c r="C1913" s="91"/>
      <c r="D1913" s="173">
        <v>5</v>
      </c>
      <c r="E1913" s="91"/>
      <c r="F1913" s="91"/>
      <c r="G1913" s="91"/>
      <c r="H1913" s="168" t="s">
        <v>26896</v>
      </c>
      <c r="I1913" s="168"/>
      <c r="J1913" s="91"/>
      <c r="K1913" s="168"/>
      <c r="L1913" s="91"/>
    </row>
    <row r="1914" spans="1:12" ht="16.5">
      <c r="A1914" s="91" t="s">
        <v>27968</v>
      </c>
      <c r="B1914" s="91"/>
      <c r="C1914" s="91"/>
      <c r="D1914" s="173">
        <v>5</v>
      </c>
      <c r="E1914" s="91"/>
      <c r="F1914" s="91"/>
      <c r="G1914" s="91"/>
      <c r="H1914" s="168" t="s">
        <v>26897</v>
      </c>
      <c r="I1914" s="168"/>
      <c r="J1914" s="91"/>
      <c r="K1914" s="168"/>
      <c r="L1914" s="91"/>
    </row>
    <row r="1915" spans="1:12" ht="16.5">
      <c r="A1915" s="91" t="s">
        <v>27969</v>
      </c>
      <c r="B1915" s="91"/>
      <c r="C1915" s="91"/>
      <c r="D1915" s="173">
        <v>5</v>
      </c>
      <c r="E1915" s="91"/>
      <c r="F1915" s="91"/>
      <c r="G1915" s="91"/>
      <c r="H1915" s="168" t="s">
        <v>26898</v>
      </c>
      <c r="I1915" s="168"/>
      <c r="J1915" s="91"/>
      <c r="K1915" s="168"/>
      <c r="L1915" s="91"/>
    </row>
    <row r="1916" spans="1:12" ht="16.5">
      <c r="A1916" s="91" t="s">
        <v>27970</v>
      </c>
      <c r="B1916" s="91"/>
      <c r="C1916" s="91"/>
      <c r="D1916" s="173">
        <v>5</v>
      </c>
      <c r="E1916" s="91"/>
      <c r="F1916" s="91"/>
      <c r="G1916" s="91"/>
      <c r="H1916" s="168" t="s">
        <v>26899</v>
      </c>
      <c r="I1916" s="168"/>
      <c r="J1916" s="91"/>
      <c r="K1916" s="168"/>
      <c r="L1916" s="91"/>
    </row>
    <row r="1917" spans="1:12" ht="16.5">
      <c r="A1917" s="91" t="s">
        <v>27971</v>
      </c>
      <c r="B1917" s="91"/>
      <c r="C1917" s="91"/>
      <c r="D1917" s="173">
        <v>5</v>
      </c>
      <c r="E1917" s="91"/>
      <c r="F1917" s="91"/>
      <c r="G1917" s="91"/>
      <c r="H1917" s="168" t="s">
        <v>26900</v>
      </c>
      <c r="I1917" s="168"/>
      <c r="J1917" s="91"/>
      <c r="K1917" s="168"/>
      <c r="L1917" s="91"/>
    </row>
    <row r="1918" spans="1:12" ht="16.5">
      <c r="A1918" s="91" t="s">
        <v>27972</v>
      </c>
      <c r="B1918" s="91"/>
      <c r="C1918" s="91"/>
      <c r="D1918" s="173">
        <v>5</v>
      </c>
      <c r="E1918" s="91"/>
      <c r="F1918" s="91"/>
      <c r="G1918" s="91"/>
      <c r="H1918" s="168" t="s">
        <v>26901</v>
      </c>
      <c r="I1918" s="168"/>
      <c r="J1918" s="91"/>
      <c r="K1918" s="168"/>
      <c r="L1918" s="91"/>
    </row>
    <row r="1919" spans="1:12" ht="16.5">
      <c r="A1919" s="91" t="s">
        <v>27973</v>
      </c>
      <c r="B1919" s="91"/>
      <c r="C1919" s="91"/>
      <c r="D1919" s="173">
        <v>5</v>
      </c>
      <c r="E1919" s="91"/>
      <c r="F1919" s="91"/>
      <c r="G1919" s="91"/>
      <c r="H1919" s="168" t="s">
        <v>26902</v>
      </c>
      <c r="I1919" s="168"/>
      <c r="J1919" s="91"/>
      <c r="K1919" s="168"/>
      <c r="L1919" s="91"/>
    </row>
    <row r="1920" spans="1:12" ht="33">
      <c r="A1920" s="91" t="s">
        <v>27974</v>
      </c>
      <c r="B1920" s="91"/>
      <c r="C1920" s="91"/>
      <c r="D1920" s="173">
        <v>5</v>
      </c>
      <c r="E1920" s="91"/>
      <c r="F1920" s="91"/>
      <c r="G1920" s="91"/>
      <c r="H1920" s="168" t="s">
        <v>26903</v>
      </c>
      <c r="I1920" s="168"/>
      <c r="J1920" s="91"/>
      <c r="K1920" s="168"/>
      <c r="L1920" s="91"/>
    </row>
    <row r="1921" spans="1:12" ht="16.5">
      <c r="A1921" s="91" t="s">
        <v>27975</v>
      </c>
      <c r="B1921" s="91"/>
      <c r="C1921" s="91"/>
      <c r="D1921" s="173">
        <v>5</v>
      </c>
      <c r="E1921" s="91"/>
      <c r="F1921" s="91"/>
      <c r="G1921" s="91"/>
      <c r="H1921" s="168" t="s">
        <v>26904</v>
      </c>
      <c r="I1921" s="168"/>
      <c r="J1921" s="91"/>
      <c r="K1921" s="168"/>
      <c r="L1921" s="91"/>
    </row>
    <row r="1922" spans="1:12" ht="16.5">
      <c r="A1922" s="91" t="s">
        <v>27976</v>
      </c>
      <c r="B1922" s="91"/>
      <c r="C1922" s="91"/>
      <c r="D1922" s="173">
        <v>5</v>
      </c>
      <c r="E1922" s="91"/>
      <c r="F1922" s="91"/>
      <c r="G1922" s="91"/>
      <c r="H1922" s="168" t="s">
        <v>26905</v>
      </c>
      <c r="I1922" s="168"/>
      <c r="J1922" s="91"/>
      <c r="K1922" s="168"/>
      <c r="L1922" s="91"/>
    </row>
    <row r="1923" spans="1:12" ht="16.5">
      <c r="A1923" s="91" t="s">
        <v>27977</v>
      </c>
      <c r="B1923" s="91"/>
      <c r="C1923" s="91"/>
      <c r="D1923" s="173">
        <v>5</v>
      </c>
      <c r="E1923" s="91"/>
      <c r="F1923" s="91"/>
      <c r="G1923" s="91"/>
      <c r="H1923" s="168" t="s">
        <v>26906</v>
      </c>
      <c r="I1923" s="168"/>
      <c r="J1923" s="91"/>
      <c r="K1923" s="168"/>
      <c r="L1923" s="91"/>
    </row>
    <row r="1924" spans="1:12" ht="16.5">
      <c r="A1924" s="91" t="s">
        <v>27978</v>
      </c>
      <c r="B1924" s="91"/>
      <c r="C1924" s="91"/>
      <c r="D1924" s="173">
        <v>5</v>
      </c>
      <c r="E1924" s="91"/>
      <c r="F1924" s="91"/>
      <c r="G1924" s="91"/>
      <c r="H1924" s="168" t="s">
        <v>3631</v>
      </c>
      <c r="I1924" s="168"/>
      <c r="J1924" s="91"/>
      <c r="K1924" s="168"/>
      <c r="L1924" s="91"/>
    </row>
    <row r="1925" spans="1:12" ht="16.5">
      <c r="A1925" s="91" t="s">
        <v>27979</v>
      </c>
      <c r="B1925" s="91"/>
      <c r="C1925" s="91"/>
      <c r="D1925" s="173">
        <v>5</v>
      </c>
      <c r="E1925" s="91"/>
      <c r="F1925" s="91"/>
      <c r="G1925" s="91"/>
      <c r="H1925" s="168" t="s">
        <v>26907</v>
      </c>
      <c r="I1925" s="168"/>
      <c r="J1925" s="91"/>
      <c r="K1925" s="168"/>
      <c r="L1925" s="91"/>
    </row>
    <row r="1926" spans="1:12" ht="16.5">
      <c r="A1926" s="91" t="s">
        <v>27980</v>
      </c>
      <c r="B1926" s="91"/>
      <c r="C1926" s="91"/>
      <c r="D1926" s="173">
        <v>5</v>
      </c>
      <c r="E1926" s="91"/>
      <c r="F1926" s="91"/>
      <c r="G1926" s="91"/>
      <c r="H1926" s="168" t="s">
        <v>26908</v>
      </c>
      <c r="I1926" s="168"/>
      <c r="J1926" s="91"/>
      <c r="K1926" s="168"/>
      <c r="L1926" s="91"/>
    </row>
    <row r="1927" spans="1:12" ht="16.5">
      <c r="A1927" s="91" t="s">
        <v>27981</v>
      </c>
      <c r="B1927" s="91"/>
      <c r="C1927" s="91"/>
      <c r="D1927" s="173">
        <v>5</v>
      </c>
      <c r="E1927" s="91"/>
      <c r="F1927" s="91"/>
      <c r="G1927" s="91"/>
      <c r="H1927" s="168" t="s">
        <v>26909</v>
      </c>
      <c r="I1927" s="168"/>
      <c r="J1927" s="91"/>
      <c r="K1927" s="168"/>
      <c r="L1927" s="91"/>
    </row>
    <row r="1928" spans="1:12" ht="16.5">
      <c r="A1928" s="91" t="s">
        <v>27982</v>
      </c>
      <c r="B1928" s="91"/>
      <c r="C1928" s="91"/>
      <c r="D1928" s="173">
        <v>5</v>
      </c>
      <c r="E1928" s="91"/>
      <c r="F1928" s="91"/>
      <c r="G1928" s="91"/>
      <c r="H1928" s="168" t="s">
        <v>26910</v>
      </c>
      <c r="I1928" s="168"/>
      <c r="J1928" s="91"/>
      <c r="K1928" s="168"/>
      <c r="L1928" s="91"/>
    </row>
    <row r="1929" spans="1:12" ht="16.5">
      <c r="A1929" s="91" t="s">
        <v>27983</v>
      </c>
      <c r="B1929" s="91"/>
      <c r="C1929" s="91"/>
      <c r="D1929" s="173">
        <v>5</v>
      </c>
      <c r="E1929" s="91"/>
      <c r="F1929" s="91"/>
      <c r="G1929" s="91"/>
      <c r="H1929" s="168" t="s">
        <v>187</v>
      </c>
      <c r="I1929" s="168"/>
      <c r="J1929" s="91"/>
      <c r="K1929" s="168"/>
      <c r="L1929" s="91"/>
    </row>
    <row r="1930" spans="1:12" ht="16.5">
      <c r="A1930" s="91" t="s">
        <v>27984</v>
      </c>
      <c r="B1930" s="91"/>
      <c r="C1930" s="91"/>
      <c r="D1930" s="173">
        <v>5</v>
      </c>
      <c r="E1930" s="91"/>
      <c r="F1930" s="91"/>
      <c r="G1930" s="91"/>
      <c r="H1930" s="168" t="s">
        <v>26911</v>
      </c>
      <c r="I1930" s="168"/>
      <c r="J1930" s="91"/>
      <c r="K1930" s="168"/>
      <c r="L1930" s="91"/>
    </row>
    <row r="1931" spans="1:12" ht="16.5">
      <c r="A1931" s="91" t="s">
        <v>27985</v>
      </c>
      <c r="B1931" s="91"/>
      <c r="C1931" s="91"/>
      <c r="D1931" s="173">
        <v>5</v>
      </c>
      <c r="E1931" s="91"/>
      <c r="F1931" s="91"/>
      <c r="G1931" s="91"/>
      <c r="H1931" s="168" t="s">
        <v>26912</v>
      </c>
      <c r="I1931" s="168"/>
      <c r="J1931" s="91"/>
      <c r="K1931" s="168"/>
      <c r="L1931" s="91"/>
    </row>
    <row r="1932" spans="1:12" ht="16.5">
      <c r="A1932" s="91" t="s">
        <v>27986</v>
      </c>
      <c r="B1932" s="91"/>
      <c r="C1932" s="91"/>
      <c r="D1932" s="173">
        <v>5</v>
      </c>
      <c r="E1932" s="91"/>
      <c r="F1932" s="91"/>
      <c r="G1932" s="91"/>
      <c r="H1932" s="168" t="s">
        <v>26913</v>
      </c>
      <c r="I1932" s="168"/>
      <c r="J1932" s="91"/>
      <c r="K1932" s="168"/>
      <c r="L1932" s="91"/>
    </row>
    <row r="1933" spans="1:12" ht="16.5">
      <c r="A1933" s="91" t="s">
        <v>27987</v>
      </c>
      <c r="B1933" s="91"/>
      <c r="C1933" s="91"/>
      <c r="D1933" s="173">
        <v>5</v>
      </c>
      <c r="E1933" s="91"/>
      <c r="F1933" s="91"/>
      <c r="G1933" s="91"/>
      <c r="H1933" s="168" t="s">
        <v>26914</v>
      </c>
      <c r="I1933" s="168"/>
      <c r="J1933" s="91"/>
      <c r="K1933" s="168"/>
      <c r="L1933" s="91"/>
    </row>
    <row r="1934" spans="1:12" ht="16.5">
      <c r="A1934" s="91" t="s">
        <v>27988</v>
      </c>
      <c r="B1934" s="91"/>
      <c r="C1934" s="91"/>
      <c r="D1934" s="173">
        <v>5</v>
      </c>
      <c r="E1934" s="91"/>
      <c r="F1934" s="91"/>
      <c r="G1934" s="91"/>
      <c r="H1934" s="168" t="s">
        <v>26915</v>
      </c>
      <c r="I1934" s="168"/>
      <c r="J1934" s="91"/>
      <c r="K1934" s="168"/>
      <c r="L1934" s="91"/>
    </row>
    <row r="1935" spans="1:12" ht="16.5">
      <c r="A1935" s="91" t="s">
        <v>27989</v>
      </c>
      <c r="B1935" s="91"/>
      <c r="C1935" s="91"/>
      <c r="D1935" s="173">
        <v>5</v>
      </c>
      <c r="E1935" s="91"/>
      <c r="F1935" s="91"/>
      <c r="G1935" s="91"/>
      <c r="H1935" s="168" t="s">
        <v>26916</v>
      </c>
      <c r="I1935" s="168"/>
      <c r="J1935" s="91"/>
      <c r="K1935" s="168"/>
      <c r="L1935" s="91"/>
    </row>
    <row r="1936" spans="1:12" ht="16.5">
      <c r="A1936" s="91" t="s">
        <v>27990</v>
      </c>
      <c r="B1936" s="91"/>
      <c r="C1936" s="91"/>
      <c r="D1936" s="173">
        <v>5</v>
      </c>
      <c r="E1936" s="91"/>
      <c r="F1936" s="91"/>
      <c r="G1936" s="91"/>
      <c r="H1936" s="168" t="s">
        <v>26917</v>
      </c>
      <c r="I1936" s="168"/>
      <c r="J1936" s="91"/>
      <c r="K1936" s="168"/>
      <c r="L1936" s="91"/>
    </row>
    <row r="1937" spans="1:12" ht="16.5">
      <c r="A1937" s="91" t="s">
        <v>27991</v>
      </c>
      <c r="B1937" s="91"/>
      <c r="C1937" s="91"/>
      <c r="D1937" s="173">
        <v>5</v>
      </c>
      <c r="E1937" s="91"/>
      <c r="F1937" s="91"/>
      <c r="G1937" s="91"/>
      <c r="H1937" s="168" t="s">
        <v>26918</v>
      </c>
      <c r="I1937" s="168"/>
      <c r="J1937" s="91"/>
      <c r="K1937" s="168"/>
      <c r="L1937" s="91"/>
    </row>
    <row r="1938" spans="1:12" ht="33">
      <c r="A1938" s="91" t="s">
        <v>27992</v>
      </c>
      <c r="B1938" s="91"/>
      <c r="C1938" s="91"/>
      <c r="D1938" s="173">
        <v>5</v>
      </c>
      <c r="E1938" s="91"/>
      <c r="F1938" s="91"/>
      <c r="G1938" s="91"/>
      <c r="H1938" s="168" t="s">
        <v>26919</v>
      </c>
      <c r="I1938" s="168"/>
      <c r="J1938" s="91"/>
      <c r="K1938" s="168"/>
      <c r="L1938" s="91"/>
    </row>
    <row r="1939" spans="1:12" ht="16.5">
      <c r="A1939" s="91" t="s">
        <v>27993</v>
      </c>
      <c r="B1939" s="91"/>
      <c r="C1939" s="91"/>
      <c r="D1939" s="173">
        <v>5</v>
      </c>
      <c r="E1939" s="91"/>
      <c r="F1939" s="91"/>
      <c r="G1939" s="91"/>
      <c r="H1939" s="168" t="s">
        <v>26920</v>
      </c>
      <c r="I1939" s="168"/>
      <c r="J1939" s="91"/>
      <c r="K1939" s="168"/>
      <c r="L1939" s="91"/>
    </row>
    <row r="1940" spans="1:12" ht="33">
      <c r="A1940" s="91" t="s">
        <v>27994</v>
      </c>
      <c r="B1940" s="91"/>
      <c r="C1940" s="91"/>
      <c r="D1940" s="173">
        <v>5</v>
      </c>
      <c r="E1940" s="91"/>
      <c r="F1940" s="91"/>
      <c r="G1940" s="91"/>
      <c r="H1940" s="168" t="s">
        <v>26921</v>
      </c>
      <c r="I1940" s="168"/>
      <c r="J1940" s="91"/>
      <c r="K1940" s="168"/>
      <c r="L1940" s="91"/>
    </row>
    <row r="1941" spans="1:12" ht="16.5">
      <c r="A1941" s="91" t="s">
        <v>27995</v>
      </c>
      <c r="B1941" s="91"/>
      <c r="C1941" s="91"/>
      <c r="D1941" s="173">
        <v>5</v>
      </c>
      <c r="E1941" s="91"/>
      <c r="F1941" s="91"/>
      <c r="G1941" s="91"/>
      <c r="H1941" s="168" t="s">
        <v>26922</v>
      </c>
      <c r="I1941" s="168"/>
      <c r="J1941" s="91"/>
      <c r="K1941" s="168"/>
      <c r="L1941" s="91"/>
    </row>
    <row r="1942" spans="1:12" ht="16.5">
      <c r="A1942" s="91" t="s">
        <v>27996</v>
      </c>
      <c r="B1942" s="91"/>
      <c r="C1942" s="91"/>
      <c r="D1942" s="173">
        <v>5</v>
      </c>
      <c r="E1942" s="91"/>
      <c r="F1942" s="91"/>
      <c r="G1942" s="91"/>
      <c r="H1942" s="168" t="s">
        <v>26923</v>
      </c>
      <c r="I1942" s="168"/>
      <c r="J1942" s="91"/>
      <c r="K1942" s="168"/>
      <c r="L1942" s="91"/>
    </row>
    <row r="1943" spans="1:12" ht="16.5">
      <c r="A1943" s="91" t="s">
        <v>27997</v>
      </c>
      <c r="B1943" s="91"/>
      <c r="C1943" s="91"/>
      <c r="D1943" s="173">
        <v>5</v>
      </c>
      <c r="E1943" s="91"/>
      <c r="F1943" s="91"/>
      <c r="G1943" s="91"/>
      <c r="H1943" s="168" t="s">
        <v>26924</v>
      </c>
      <c r="I1943" s="168"/>
      <c r="J1943" s="91"/>
      <c r="K1943" s="168"/>
      <c r="L1943" s="91"/>
    </row>
    <row r="1944" spans="1:12" ht="16.5">
      <c r="A1944" s="91" t="s">
        <v>27998</v>
      </c>
      <c r="B1944" s="91"/>
      <c r="C1944" s="91"/>
      <c r="D1944" s="173">
        <v>5</v>
      </c>
      <c r="E1944" s="91"/>
      <c r="F1944" s="91"/>
      <c r="G1944" s="91"/>
      <c r="H1944" s="168" t="s">
        <v>26925</v>
      </c>
      <c r="I1944" s="168"/>
      <c r="J1944" s="91"/>
      <c r="K1944" s="168"/>
      <c r="L1944" s="91"/>
    </row>
    <row r="1945" spans="1:12" ht="33">
      <c r="A1945" s="91" t="s">
        <v>27999</v>
      </c>
      <c r="B1945" s="91"/>
      <c r="C1945" s="91"/>
      <c r="D1945" s="173">
        <v>5</v>
      </c>
      <c r="E1945" s="91"/>
      <c r="F1945" s="91"/>
      <c r="G1945" s="91"/>
      <c r="H1945" s="168" t="s">
        <v>26926</v>
      </c>
      <c r="I1945" s="168"/>
      <c r="J1945" s="91"/>
      <c r="K1945" s="168"/>
      <c r="L1945" s="91"/>
    </row>
    <row r="1946" spans="1:12" ht="16.5">
      <c r="A1946" s="91" t="s">
        <v>28000</v>
      </c>
      <c r="B1946" s="91"/>
      <c r="C1946" s="91"/>
      <c r="D1946" s="173">
        <v>5</v>
      </c>
      <c r="E1946" s="91"/>
      <c r="F1946" s="91"/>
      <c r="G1946" s="91"/>
      <c r="H1946" s="168" t="s">
        <v>26927</v>
      </c>
      <c r="I1946" s="168"/>
      <c r="J1946" s="91"/>
      <c r="K1946" s="168"/>
      <c r="L1946" s="91"/>
    </row>
    <row r="1947" spans="1:12" ht="16.5">
      <c r="A1947" s="91" t="s">
        <v>28001</v>
      </c>
      <c r="B1947" s="91"/>
      <c r="C1947" s="91"/>
      <c r="D1947" s="173">
        <v>5</v>
      </c>
      <c r="E1947" s="91"/>
      <c r="F1947" s="91"/>
      <c r="G1947" s="91"/>
      <c r="H1947" s="168" t="s">
        <v>26928</v>
      </c>
      <c r="I1947" s="168"/>
      <c r="J1947" s="91"/>
      <c r="K1947" s="168"/>
      <c r="L1947" s="91"/>
    </row>
    <row r="1948" spans="1:12" ht="16.5">
      <c r="A1948" s="91" t="s">
        <v>28002</v>
      </c>
      <c r="B1948" s="91"/>
      <c r="C1948" s="91"/>
      <c r="D1948" s="173">
        <v>5</v>
      </c>
      <c r="E1948" s="91"/>
      <c r="F1948" s="91"/>
      <c r="G1948" s="91"/>
      <c r="H1948" s="168" t="s">
        <v>26929</v>
      </c>
      <c r="I1948" s="168"/>
      <c r="J1948" s="91"/>
      <c r="K1948" s="168"/>
      <c r="L1948" s="91"/>
    </row>
    <row r="1949" spans="1:12" ht="16.5">
      <c r="A1949" s="91" t="s">
        <v>28003</v>
      </c>
      <c r="B1949" s="91"/>
      <c r="C1949" s="91"/>
      <c r="D1949" s="173">
        <v>5</v>
      </c>
      <c r="E1949" s="91"/>
      <c r="F1949" s="91"/>
      <c r="G1949" s="91"/>
      <c r="H1949" s="168" t="s">
        <v>26930</v>
      </c>
      <c r="I1949" s="168"/>
      <c r="J1949" s="91"/>
      <c r="K1949" s="168"/>
      <c r="L1949" s="91"/>
    </row>
    <row r="1950" spans="1:12" ht="16.5">
      <c r="A1950" s="91" t="s">
        <v>28004</v>
      </c>
      <c r="B1950" s="91"/>
      <c r="C1950" s="91"/>
      <c r="D1950" s="173">
        <v>5</v>
      </c>
      <c r="E1950" s="91"/>
      <c r="F1950" s="91"/>
      <c r="G1950" s="91"/>
      <c r="H1950" s="168" t="s">
        <v>26931</v>
      </c>
      <c r="I1950" s="168"/>
      <c r="J1950" s="91"/>
      <c r="K1950" s="168"/>
      <c r="L1950" s="91"/>
    </row>
    <row r="1951" spans="1:12" ht="16.5">
      <c r="A1951" s="91" t="s">
        <v>28005</v>
      </c>
      <c r="B1951" s="91"/>
      <c r="C1951" s="91"/>
      <c r="D1951" s="173">
        <v>5</v>
      </c>
      <c r="E1951" s="91"/>
      <c r="F1951" s="91"/>
      <c r="G1951" s="91"/>
      <c r="H1951" s="168" t="s">
        <v>26932</v>
      </c>
      <c r="I1951" s="168"/>
      <c r="J1951" s="91"/>
      <c r="K1951" s="168"/>
      <c r="L1951" s="91"/>
    </row>
    <row r="1952" spans="1:12" ht="16.5">
      <c r="A1952" s="91" t="s">
        <v>28006</v>
      </c>
      <c r="B1952" s="91"/>
      <c r="C1952" s="91"/>
      <c r="D1952" s="173">
        <v>5</v>
      </c>
      <c r="E1952" s="91"/>
      <c r="F1952" s="91"/>
      <c r="G1952" s="91"/>
      <c r="H1952" s="168" t="s">
        <v>26933</v>
      </c>
      <c r="I1952" s="168"/>
      <c r="J1952" s="91"/>
      <c r="K1952" s="168"/>
      <c r="L1952" s="91"/>
    </row>
    <row r="1953" spans="1:12" ht="16.5">
      <c r="A1953" s="91" t="s">
        <v>28007</v>
      </c>
      <c r="B1953" s="91"/>
      <c r="C1953" s="91"/>
      <c r="D1953" s="173">
        <v>5</v>
      </c>
      <c r="E1953" s="91"/>
      <c r="F1953" s="91"/>
      <c r="G1953" s="91"/>
      <c r="H1953" s="168" t="s">
        <v>26934</v>
      </c>
      <c r="I1953" s="168"/>
      <c r="J1953" s="91"/>
      <c r="K1953" s="168"/>
      <c r="L1953" s="91"/>
    </row>
    <row r="1954" spans="1:12" ht="16.5">
      <c r="A1954" s="91" t="s">
        <v>28008</v>
      </c>
      <c r="B1954" s="91"/>
      <c r="C1954" s="91"/>
      <c r="D1954" s="173">
        <v>5</v>
      </c>
      <c r="E1954" s="91"/>
      <c r="F1954" s="91"/>
      <c r="G1954" s="91"/>
      <c r="H1954" s="168" t="s">
        <v>26935</v>
      </c>
      <c r="I1954" s="168"/>
      <c r="J1954" s="91"/>
      <c r="K1954" s="168"/>
      <c r="L1954" s="91"/>
    </row>
    <row r="1955" spans="1:12" ht="16.5">
      <c r="A1955" s="91" t="s">
        <v>28009</v>
      </c>
      <c r="B1955" s="91"/>
      <c r="C1955" s="91"/>
      <c r="D1955" s="173">
        <v>5</v>
      </c>
      <c r="E1955" s="91"/>
      <c r="F1955" s="91"/>
      <c r="G1955" s="91"/>
      <c r="H1955" s="168" t="s">
        <v>26936</v>
      </c>
      <c r="I1955" s="168"/>
      <c r="J1955" s="91"/>
      <c r="K1955" s="168"/>
      <c r="L1955" s="91"/>
    </row>
    <row r="1956" spans="1:12" ht="16.5">
      <c r="A1956" s="91" t="s">
        <v>28010</v>
      </c>
      <c r="B1956" s="91"/>
      <c r="C1956" s="91"/>
      <c r="D1956" s="173">
        <v>5</v>
      </c>
      <c r="E1956" s="91"/>
      <c r="F1956" s="91"/>
      <c r="G1956" s="91"/>
      <c r="H1956" s="168" t="s">
        <v>253</v>
      </c>
      <c r="I1956" s="168"/>
      <c r="J1956" s="91"/>
      <c r="K1956" s="168"/>
      <c r="L1956" s="91"/>
    </row>
    <row r="1957" spans="1:12" ht="16.5">
      <c r="A1957" s="91" t="s">
        <v>28011</v>
      </c>
      <c r="B1957" s="91"/>
      <c r="C1957" s="91"/>
      <c r="D1957" s="173">
        <v>5</v>
      </c>
      <c r="E1957" s="91"/>
      <c r="F1957" s="91"/>
      <c r="G1957" s="91"/>
      <c r="H1957" s="168" t="s">
        <v>26937</v>
      </c>
      <c r="I1957" s="168"/>
      <c r="J1957" s="91"/>
      <c r="K1957" s="168"/>
      <c r="L1957" s="91"/>
    </row>
    <row r="1958" spans="1:12" ht="16.5">
      <c r="A1958" s="91" t="s">
        <v>28012</v>
      </c>
      <c r="B1958" s="91"/>
      <c r="C1958" s="91"/>
      <c r="D1958" s="173">
        <v>5</v>
      </c>
      <c r="E1958" s="91"/>
      <c r="F1958" s="91"/>
      <c r="G1958" s="91"/>
      <c r="H1958" s="168" t="s">
        <v>26938</v>
      </c>
      <c r="I1958" s="168"/>
      <c r="J1958" s="91"/>
      <c r="K1958" s="168"/>
      <c r="L1958" s="91"/>
    </row>
    <row r="1959" spans="1:12" ht="16.5">
      <c r="A1959" s="91" t="s">
        <v>28013</v>
      </c>
      <c r="B1959" s="91"/>
      <c r="C1959" s="91"/>
      <c r="D1959" s="173">
        <v>5</v>
      </c>
      <c r="E1959" s="91"/>
      <c r="F1959" s="91"/>
      <c r="G1959" s="91"/>
      <c r="H1959" s="168" t="s">
        <v>26939</v>
      </c>
      <c r="I1959" s="168"/>
      <c r="J1959" s="91"/>
      <c r="K1959" s="168"/>
      <c r="L1959" s="91"/>
    </row>
    <row r="1960" spans="1:12" ht="16.5">
      <c r="A1960" s="91" t="s">
        <v>28014</v>
      </c>
      <c r="B1960" s="91"/>
      <c r="C1960" s="91"/>
      <c r="D1960" s="173">
        <v>5</v>
      </c>
      <c r="E1960" s="91"/>
      <c r="F1960" s="91"/>
      <c r="G1960" s="91"/>
      <c r="H1960" s="168" t="s">
        <v>26940</v>
      </c>
      <c r="I1960" s="168"/>
      <c r="J1960" s="91"/>
      <c r="K1960" s="168"/>
      <c r="L1960" s="91"/>
    </row>
    <row r="1961" spans="1:12" ht="16.5">
      <c r="A1961" s="91" t="s">
        <v>28015</v>
      </c>
      <c r="B1961" s="91"/>
      <c r="C1961" s="91"/>
      <c r="D1961" s="173">
        <v>5</v>
      </c>
      <c r="E1961" s="91"/>
      <c r="F1961" s="91"/>
      <c r="G1961" s="91"/>
      <c r="H1961" s="168" t="s">
        <v>26941</v>
      </c>
      <c r="I1961" s="168"/>
      <c r="J1961" s="91"/>
      <c r="K1961" s="168"/>
      <c r="L1961" s="91"/>
    </row>
    <row r="1962" spans="1:12" ht="16.5">
      <c r="A1962" s="91" t="s">
        <v>28016</v>
      </c>
      <c r="B1962" s="91"/>
      <c r="C1962" s="91"/>
      <c r="D1962" s="173">
        <v>5</v>
      </c>
      <c r="E1962" s="91"/>
      <c r="F1962" s="91"/>
      <c r="G1962" s="91"/>
      <c r="H1962" s="168" t="s">
        <v>26942</v>
      </c>
      <c r="I1962" s="168"/>
      <c r="J1962" s="91"/>
      <c r="K1962" s="168"/>
      <c r="L1962" s="91"/>
    </row>
    <row r="1963" spans="1:12" ht="16.5">
      <c r="A1963" s="91" t="s">
        <v>28017</v>
      </c>
      <c r="B1963" s="91"/>
      <c r="C1963" s="91"/>
      <c r="D1963" s="173">
        <v>5</v>
      </c>
      <c r="E1963" s="91"/>
      <c r="F1963" s="91"/>
      <c r="G1963" s="91"/>
      <c r="H1963" s="168" t="s">
        <v>26943</v>
      </c>
      <c r="I1963" s="168"/>
      <c r="J1963" s="91"/>
      <c r="K1963" s="168"/>
      <c r="L1963" s="91"/>
    </row>
    <row r="1964" spans="1:12" ht="16.5">
      <c r="A1964" s="91" t="s">
        <v>28018</v>
      </c>
      <c r="B1964" s="91"/>
      <c r="C1964" s="91"/>
      <c r="D1964" s="173">
        <v>5</v>
      </c>
      <c r="E1964" s="91"/>
      <c r="F1964" s="91"/>
      <c r="G1964" s="91"/>
      <c r="H1964" s="168" t="s">
        <v>26944</v>
      </c>
      <c r="I1964" s="168"/>
      <c r="J1964" s="91"/>
      <c r="K1964" s="168"/>
      <c r="L1964" s="91"/>
    </row>
    <row r="1965" spans="1:12" ht="33">
      <c r="A1965" s="91" t="s">
        <v>28019</v>
      </c>
      <c r="B1965" s="91"/>
      <c r="C1965" s="91"/>
      <c r="D1965" s="173">
        <v>5</v>
      </c>
      <c r="E1965" s="91"/>
      <c r="F1965" s="91"/>
      <c r="G1965" s="91"/>
      <c r="H1965" s="168" t="s">
        <v>26945</v>
      </c>
      <c r="I1965" s="168"/>
      <c r="J1965" s="91"/>
      <c r="K1965" s="168"/>
      <c r="L1965" s="91"/>
    </row>
    <row r="1966" spans="1:12" ht="16.5">
      <c r="A1966" s="91" t="s">
        <v>28020</v>
      </c>
      <c r="B1966" s="91"/>
      <c r="C1966" s="91"/>
      <c r="D1966" s="173">
        <v>5</v>
      </c>
      <c r="E1966" s="91"/>
      <c r="F1966" s="91"/>
      <c r="G1966" s="91"/>
      <c r="H1966" s="168" t="s">
        <v>26946</v>
      </c>
      <c r="I1966" s="168"/>
      <c r="J1966" s="91"/>
      <c r="K1966" s="168"/>
      <c r="L1966" s="91"/>
    </row>
    <row r="1967" spans="1:12" ht="16.5">
      <c r="A1967" s="91" t="s">
        <v>28021</v>
      </c>
      <c r="B1967" s="91"/>
      <c r="C1967" s="91"/>
      <c r="D1967" s="173">
        <v>5</v>
      </c>
      <c r="E1967" s="91"/>
      <c r="F1967" s="91"/>
      <c r="G1967" s="91"/>
      <c r="H1967" s="168" t="s">
        <v>26947</v>
      </c>
      <c r="I1967" s="168"/>
      <c r="J1967" s="91"/>
      <c r="K1967" s="168"/>
      <c r="L1967" s="91"/>
    </row>
    <row r="1968" spans="1:12" ht="16.5">
      <c r="A1968" s="91" t="s">
        <v>28022</v>
      </c>
      <c r="B1968" s="91"/>
      <c r="C1968" s="91"/>
      <c r="D1968" s="173">
        <v>5</v>
      </c>
      <c r="E1968" s="91"/>
      <c r="F1968" s="91"/>
      <c r="G1968" s="91"/>
      <c r="H1968" s="168" t="s">
        <v>26948</v>
      </c>
      <c r="I1968" s="168"/>
      <c r="J1968" s="91"/>
      <c r="K1968" s="168"/>
      <c r="L1968" s="91"/>
    </row>
    <row r="1969" spans="1:12" ht="16.5">
      <c r="A1969" s="91" t="s">
        <v>28023</v>
      </c>
      <c r="B1969" s="91"/>
      <c r="C1969" s="91"/>
      <c r="D1969" s="173">
        <v>5</v>
      </c>
      <c r="E1969" s="91"/>
      <c r="F1969" s="91"/>
      <c r="G1969" s="91"/>
      <c r="H1969" s="168" t="s">
        <v>26949</v>
      </c>
      <c r="I1969" s="168"/>
      <c r="J1969" s="91"/>
      <c r="K1969" s="168"/>
      <c r="L1969" s="91"/>
    </row>
    <row r="1970" spans="1:12" ht="16.5">
      <c r="A1970" s="91" t="s">
        <v>28024</v>
      </c>
      <c r="B1970" s="91"/>
      <c r="C1970" s="91"/>
      <c r="D1970" s="173">
        <v>5</v>
      </c>
      <c r="E1970" s="91"/>
      <c r="F1970" s="91"/>
      <c r="G1970" s="91"/>
      <c r="H1970" s="168" t="s">
        <v>26950</v>
      </c>
      <c r="I1970" s="168"/>
      <c r="J1970" s="91"/>
      <c r="K1970" s="168"/>
      <c r="L1970" s="91"/>
    </row>
    <row r="1971" spans="1:12" ht="16.5">
      <c r="A1971" s="91" t="s">
        <v>28025</v>
      </c>
      <c r="B1971" s="91"/>
      <c r="C1971" s="91"/>
      <c r="D1971" s="173">
        <v>5</v>
      </c>
      <c r="E1971" s="91"/>
      <c r="F1971" s="91"/>
      <c r="G1971" s="91"/>
      <c r="H1971" s="168" t="s">
        <v>26951</v>
      </c>
      <c r="I1971" s="168"/>
      <c r="J1971" s="91"/>
      <c r="K1971" s="168"/>
      <c r="L1971" s="91"/>
    </row>
    <row r="1972" spans="1:12" ht="16.5">
      <c r="A1972" s="91" t="s">
        <v>28026</v>
      </c>
      <c r="B1972" s="91"/>
      <c r="C1972" s="91"/>
      <c r="D1972" s="173">
        <v>5</v>
      </c>
      <c r="E1972" s="91"/>
      <c r="F1972" s="91"/>
      <c r="G1972" s="91"/>
      <c r="H1972" s="168" t="s">
        <v>26952</v>
      </c>
      <c r="I1972" s="168"/>
      <c r="J1972" s="91"/>
      <c r="K1972" s="168"/>
      <c r="L1972" s="91"/>
    </row>
    <row r="1973" spans="1:12" ht="16.5">
      <c r="A1973" s="91" t="s">
        <v>28027</v>
      </c>
      <c r="B1973" s="91"/>
      <c r="C1973" s="91"/>
      <c r="D1973" s="173">
        <v>5</v>
      </c>
      <c r="E1973" s="91"/>
      <c r="F1973" s="91"/>
      <c r="G1973" s="91"/>
      <c r="H1973" s="168" t="s">
        <v>26953</v>
      </c>
      <c r="I1973" s="168"/>
      <c r="J1973" s="91"/>
      <c r="K1973" s="168"/>
      <c r="L1973" s="91"/>
    </row>
    <row r="1974" spans="1:12" ht="16.5">
      <c r="A1974" s="91" t="s">
        <v>28028</v>
      </c>
      <c r="B1974" s="91"/>
      <c r="C1974" s="91"/>
      <c r="D1974" s="173">
        <v>5</v>
      </c>
      <c r="E1974" s="91"/>
      <c r="F1974" s="91"/>
      <c r="G1974" s="91"/>
      <c r="H1974" s="168" t="s">
        <v>26954</v>
      </c>
      <c r="I1974" s="168"/>
      <c r="J1974" s="91"/>
      <c r="K1974" s="168"/>
      <c r="L1974" s="91"/>
    </row>
    <row r="1975" spans="1:12" ht="16.5">
      <c r="A1975" s="91" t="s">
        <v>28029</v>
      </c>
      <c r="B1975" s="91"/>
      <c r="C1975" s="91"/>
      <c r="D1975" s="173">
        <v>5</v>
      </c>
      <c r="E1975" s="91"/>
      <c r="F1975" s="91"/>
      <c r="G1975" s="91"/>
      <c r="H1975" s="168" t="s">
        <v>26955</v>
      </c>
      <c r="I1975" s="168"/>
      <c r="J1975" s="91"/>
      <c r="K1975" s="168"/>
      <c r="L1975" s="91"/>
    </row>
    <row r="1976" spans="1:12" ht="16.5">
      <c r="A1976" s="91" t="s">
        <v>28030</v>
      </c>
      <c r="B1976" s="91"/>
      <c r="C1976" s="91"/>
      <c r="D1976" s="173">
        <v>5</v>
      </c>
      <c r="E1976" s="91"/>
      <c r="F1976" s="91"/>
      <c r="G1976" s="91"/>
      <c r="H1976" s="168" t="s">
        <v>26956</v>
      </c>
      <c r="I1976" s="168"/>
      <c r="J1976" s="91"/>
      <c r="K1976" s="168"/>
      <c r="L1976" s="91"/>
    </row>
    <row r="1977" spans="1:12" ht="16.5">
      <c r="A1977" s="91" t="s">
        <v>28031</v>
      </c>
      <c r="B1977" s="91"/>
      <c r="C1977" s="91"/>
      <c r="D1977" s="173">
        <v>5</v>
      </c>
      <c r="E1977" s="91"/>
      <c r="F1977" s="91"/>
      <c r="G1977" s="91"/>
      <c r="H1977" s="168" t="s">
        <v>187</v>
      </c>
      <c r="I1977" s="168"/>
      <c r="J1977" s="91"/>
      <c r="K1977" s="168"/>
      <c r="L1977" s="91"/>
    </row>
    <row r="1978" spans="1:12" ht="16.5">
      <c r="A1978" s="91" t="s">
        <v>28032</v>
      </c>
      <c r="B1978" s="91"/>
      <c r="C1978" s="91"/>
      <c r="D1978" s="173">
        <v>5</v>
      </c>
      <c r="E1978" s="91"/>
      <c r="F1978" s="91"/>
      <c r="G1978" s="91"/>
      <c r="H1978" s="168" t="s">
        <v>26957</v>
      </c>
      <c r="I1978" s="168"/>
      <c r="J1978" s="91"/>
      <c r="K1978" s="168"/>
      <c r="L1978" s="91"/>
    </row>
    <row r="1979" spans="1:12" ht="16.5">
      <c r="A1979" s="91" t="s">
        <v>28033</v>
      </c>
      <c r="B1979" s="91"/>
      <c r="C1979" s="91"/>
      <c r="D1979" s="173">
        <v>5</v>
      </c>
      <c r="E1979" s="91"/>
      <c r="F1979" s="91"/>
      <c r="G1979" s="91"/>
      <c r="H1979" s="168" t="s">
        <v>26958</v>
      </c>
      <c r="I1979" s="168"/>
      <c r="J1979" s="91"/>
      <c r="K1979" s="168"/>
      <c r="L1979" s="91"/>
    </row>
    <row r="1980" spans="1:12" ht="16.5">
      <c r="A1980" s="91" t="s">
        <v>28034</v>
      </c>
      <c r="B1980" s="91"/>
      <c r="C1980" s="91"/>
      <c r="D1980" s="173">
        <v>5</v>
      </c>
      <c r="E1980" s="91"/>
      <c r="F1980" s="91"/>
      <c r="G1980" s="91"/>
      <c r="H1980" s="168" t="s">
        <v>26959</v>
      </c>
      <c r="I1980" s="168"/>
      <c r="J1980" s="91"/>
      <c r="K1980" s="168"/>
      <c r="L1980" s="91"/>
    </row>
    <row r="1981" spans="1:12" ht="16.5">
      <c r="A1981" s="91" t="s">
        <v>28035</v>
      </c>
      <c r="B1981" s="91"/>
      <c r="C1981" s="91"/>
      <c r="D1981" s="173">
        <v>5</v>
      </c>
      <c r="E1981" s="91"/>
      <c r="F1981" s="91"/>
      <c r="G1981" s="91"/>
      <c r="H1981" s="168" t="s">
        <v>26960</v>
      </c>
      <c r="I1981" s="168"/>
      <c r="J1981" s="91"/>
      <c r="K1981" s="168"/>
      <c r="L1981" s="91"/>
    </row>
    <row r="1982" spans="1:12" ht="16.5">
      <c r="A1982" s="91" t="s">
        <v>28036</v>
      </c>
      <c r="B1982" s="91"/>
      <c r="C1982" s="91"/>
      <c r="D1982" s="173">
        <v>5</v>
      </c>
      <c r="E1982" s="91"/>
      <c r="F1982" s="91"/>
      <c r="G1982" s="91"/>
      <c r="H1982" s="168" t="s">
        <v>26961</v>
      </c>
      <c r="I1982" s="168"/>
      <c r="J1982" s="91"/>
      <c r="K1982" s="168"/>
      <c r="L1982" s="91"/>
    </row>
    <row r="1983" spans="1:12" ht="16.5">
      <c r="A1983" s="91" t="s">
        <v>28037</v>
      </c>
      <c r="B1983" s="91"/>
      <c r="C1983" s="91"/>
      <c r="D1983" s="173">
        <v>5</v>
      </c>
      <c r="E1983" s="91"/>
      <c r="F1983" s="91"/>
      <c r="G1983" s="91"/>
      <c r="H1983" s="168" t="s">
        <v>26962</v>
      </c>
      <c r="I1983" s="168"/>
      <c r="J1983" s="91"/>
      <c r="K1983" s="168"/>
      <c r="L1983" s="91"/>
    </row>
    <row r="1984" spans="1:12" ht="16.5">
      <c r="A1984" s="91" t="s">
        <v>28038</v>
      </c>
      <c r="B1984" s="91"/>
      <c r="C1984" s="91"/>
      <c r="D1984" s="173">
        <v>5</v>
      </c>
      <c r="E1984" s="91"/>
      <c r="F1984" s="91"/>
      <c r="G1984" s="91"/>
      <c r="H1984" s="168" t="s">
        <v>26963</v>
      </c>
      <c r="I1984" s="168"/>
      <c r="J1984" s="91"/>
      <c r="K1984" s="168"/>
      <c r="L1984" s="91"/>
    </row>
    <row r="1985" spans="1:12" ht="16.5">
      <c r="A1985" s="91" t="s">
        <v>28039</v>
      </c>
      <c r="B1985" s="91"/>
      <c r="C1985" s="91"/>
      <c r="D1985" s="173">
        <v>5</v>
      </c>
      <c r="E1985" s="91"/>
      <c r="F1985" s="91"/>
      <c r="G1985" s="91"/>
      <c r="H1985" s="168" t="s">
        <v>26964</v>
      </c>
      <c r="I1985" s="168"/>
      <c r="J1985" s="91"/>
      <c r="K1985" s="168"/>
      <c r="L1985" s="91"/>
    </row>
    <row r="1986" spans="1:12" ht="16.5">
      <c r="A1986" s="91" t="s">
        <v>28040</v>
      </c>
      <c r="B1986" s="91"/>
      <c r="C1986" s="91"/>
      <c r="D1986" s="173">
        <v>5</v>
      </c>
      <c r="E1986" s="91"/>
      <c r="F1986" s="91"/>
      <c r="G1986" s="91"/>
      <c r="H1986" s="168" t="s">
        <v>26965</v>
      </c>
      <c r="I1986" s="168"/>
      <c r="J1986" s="91"/>
      <c r="K1986" s="168"/>
      <c r="L1986" s="91"/>
    </row>
    <row r="1987" spans="1:12" ht="16.5">
      <c r="A1987" s="91" t="s">
        <v>28041</v>
      </c>
      <c r="B1987" s="91"/>
      <c r="C1987" s="91"/>
      <c r="D1987" s="173">
        <v>5</v>
      </c>
      <c r="E1987" s="91"/>
      <c r="F1987" s="91"/>
      <c r="G1987" s="91"/>
      <c r="H1987" s="168" t="s">
        <v>26966</v>
      </c>
      <c r="I1987" s="168"/>
      <c r="J1987" s="91"/>
      <c r="K1987" s="168"/>
      <c r="L1987" s="91"/>
    </row>
    <row r="1988" spans="1:12" ht="16.5">
      <c r="A1988" s="91" t="s">
        <v>28042</v>
      </c>
      <c r="B1988" s="91"/>
      <c r="C1988" s="91"/>
      <c r="D1988" s="173">
        <v>5</v>
      </c>
      <c r="E1988" s="91"/>
      <c r="F1988" s="91"/>
      <c r="G1988" s="91"/>
      <c r="H1988" s="168" t="s">
        <v>26967</v>
      </c>
      <c r="I1988" s="168"/>
      <c r="J1988" s="91"/>
      <c r="K1988" s="168"/>
      <c r="L1988" s="91"/>
    </row>
    <row r="1989" spans="1:12" ht="16.5">
      <c r="A1989" s="91" t="s">
        <v>28043</v>
      </c>
      <c r="B1989" s="91"/>
      <c r="C1989" s="91"/>
      <c r="D1989" s="173">
        <v>5</v>
      </c>
      <c r="E1989" s="91"/>
      <c r="F1989" s="91"/>
      <c r="G1989" s="91"/>
      <c r="H1989" s="168" t="s">
        <v>26968</v>
      </c>
      <c r="I1989" s="168"/>
      <c r="J1989" s="91"/>
      <c r="K1989" s="168"/>
      <c r="L1989" s="91"/>
    </row>
    <row r="1990" spans="1:12" ht="16.5">
      <c r="A1990" s="91" t="s">
        <v>28044</v>
      </c>
      <c r="B1990" s="91"/>
      <c r="C1990" s="91"/>
      <c r="D1990" s="173">
        <v>5</v>
      </c>
      <c r="E1990" s="91"/>
      <c r="F1990" s="91"/>
      <c r="G1990" s="91"/>
      <c r="H1990" s="168" t="s">
        <v>26969</v>
      </c>
      <c r="I1990" s="168"/>
      <c r="J1990" s="91"/>
      <c r="K1990" s="168"/>
      <c r="L1990" s="91"/>
    </row>
    <row r="1991" spans="1:12" ht="16.5">
      <c r="A1991" s="91" t="s">
        <v>28045</v>
      </c>
      <c r="B1991" s="91"/>
      <c r="C1991" s="91"/>
      <c r="D1991" s="173">
        <v>5</v>
      </c>
      <c r="E1991" s="91"/>
      <c r="F1991" s="91"/>
      <c r="G1991" s="91"/>
      <c r="H1991" s="168" t="s">
        <v>26970</v>
      </c>
      <c r="I1991" s="168"/>
      <c r="J1991" s="91"/>
      <c r="K1991" s="168"/>
      <c r="L1991" s="91"/>
    </row>
    <row r="1992" spans="1:12" ht="33">
      <c r="A1992" s="91" t="s">
        <v>28046</v>
      </c>
      <c r="B1992" s="91"/>
      <c r="C1992" s="91"/>
      <c r="D1992" s="173">
        <v>5</v>
      </c>
      <c r="E1992" s="91"/>
      <c r="F1992" s="91"/>
      <c r="G1992" s="91"/>
      <c r="H1992" s="168" t="s">
        <v>26971</v>
      </c>
      <c r="I1992" s="168"/>
      <c r="J1992" s="91"/>
      <c r="K1992" s="168"/>
      <c r="L1992" s="91"/>
    </row>
    <row r="1993" spans="1:12" ht="16.5">
      <c r="A1993" s="91" t="s">
        <v>28047</v>
      </c>
      <c r="B1993" s="91"/>
      <c r="C1993" s="91"/>
      <c r="D1993" s="173">
        <v>5</v>
      </c>
      <c r="E1993" s="91"/>
      <c r="F1993" s="91"/>
      <c r="G1993" s="91"/>
      <c r="H1993" s="168" t="s">
        <v>26972</v>
      </c>
      <c r="I1993" s="168"/>
      <c r="J1993" s="91"/>
      <c r="K1993" s="168"/>
      <c r="L1993" s="91"/>
    </row>
    <row r="1994" spans="1:12" ht="16.5">
      <c r="A1994" s="91" t="s">
        <v>28048</v>
      </c>
      <c r="B1994" s="91"/>
      <c r="C1994" s="91"/>
      <c r="D1994" s="173">
        <v>5</v>
      </c>
      <c r="E1994" s="91"/>
      <c r="F1994" s="91"/>
      <c r="G1994" s="91"/>
      <c r="H1994" s="168" t="s">
        <v>26973</v>
      </c>
      <c r="I1994" s="168"/>
      <c r="J1994" s="91"/>
      <c r="K1994" s="168"/>
      <c r="L1994" s="91"/>
    </row>
    <row r="1995" spans="1:12" ht="16.5">
      <c r="A1995" s="91" t="s">
        <v>28049</v>
      </c>
      <c r="B1995" s="91"/>
      <c r="C1995" s="91"/>
      <c r="D1995" s="173">
        <v>5</v>
      </c>
      <c r="E1995" s="91"/>
      <c r="F1995" s="91"/>
      <c r="G1995" s="91"/>
      <c r="H1995" s="168" t="s">
        <v>26974</v>
      </c>
      <c r="I1995" s="168"/>
      <c r="J1995" s="91"/>
      <c r="K1995" s="168"/>
      <c r="L1995" s="91"/>
    </row>
    <row r="1996" spans="1:12" ht="16.5">
      <c r="A1996" s="91" t="s">
        <v>28050</v>
      </c>
      <c r="B1996" s="91"/>
      <c r="C1996" s="91"/>
      <c r="D1996" s="173">
        <v>5</v>
      </c>
      <c r="E1996" s="91"/>
      <c r="F1996" s="91"/>
      <c r="G1996" s="91"/>
      <c r="H1996" s="168" t="s">
        <v>26975</v>
      </c>
      <c r="I1996" s="168"/>
      <c r="J1996" s="91"/>
      <c r="K1996" s="168"/>
      <c r="L1996" s="91"/>
    </row>
    <row r="1997" spans="1:12" ht="16.5">
      <c r="A1997" s="91" t="s">
        <v>28051</v>
      </c>
      <c r="B1997" s="91"/>
      <c r="C1997" s="91"/>
      <c r="D1997" s="173">
        <v>5</v>
      </c>
      <c r="E1997" s="91"/>
      <c r="F1997" s="91"/>
      <c r="G1997" s="91"/>
      <c r="H1997" s="168" t="s">
        <v>14543</v>
      </c>
      <c r="I1997" s="168"/>
      <c r="J1997" s="91"/>
      <c r="K1997" s="168"/>
      <c r="L1997" s="91"/>
    </row>
    <row r="1998" spans="1:12" ht="16.5">
      <c r="A1998" s="91" t="s">
        <v>28052</v>
      </c>
      <c r="B1998" s="91"/>
      <c r="C1998" s="91"/>
      <c r="D1998" s="173">
        <v>5</v>
      </c>
      <c r="E1998" s="91"/>
      <c r="F1998" s="91"/>
      <c r="G1998" s="91"/>
      <c r="H1998" s="168" t="s">
        <v>26976</v>
      </c>
      <c r="I1998" s="168"/>
      <c r="J1998" s="91"/>
      <c r="K1998" s="168"/>
      <c r="L1998" s="91"/>
    </row>
    <row r="1999" spans="1:12" ht="16.5">
      <c r="A1999" s="91" t="s">
        <v>28053</v>
      </c>
      <c r="B1999" s="91"/>
      <c r="C1999" s="91"/>
      <c r="D1999" s="173">
        <v>5</v>
      </c>
      <c r="E1999" s="91"/>
      <c r="F1999" s="91"/>
      <c r="G1999" s="91"/>
      <c r="H1999" s="168" t="s">
        <v>26977</v>
      </c>
      <c r="I1999" s="168"/>
      <c r="J1999" s="91"/>
      <c r="K1999" s="168"/>
      <c r="L1999" s="91"/>
    </row>
    <row r="2000" spans="1:12" ht="16.5">
      <c r="A2000" s="91" t="s">
        <v>28054</v>
      </c>
      <c r="B2000" s="91"/>
      <c r="C2000" s="91"/>
      <c r="D2000" s="173">
        <v>5</v>
      </c>
      <c r="E2000" s="91"/>
      <c r="F2000" s="91"/>
      <c r="G2000" s="91"/>
      <c r="H2000" s="168" t="s">
        <v>26978</v>
      </c>
      <c r="I2000" s="168"/>
      <c r="J2000" s="91"/>
      <c r="K2000" s="168"/>
      <c r="L2000" s="91"/>
    </row>
    <row r="2001" spans="1:12" ht="16.5">
      <c r="A2001" s="91" t="s">
        <v>28055</v>
      </c>
      <c r="B2001" s="91"/>
      <c r="C2001" s="91"/>
      <c r="D2001" s="173">
        <v>5</v>
      </c>
      <c r="E2001" s="91"/>
      <c r="F2001" s="91"/>
      <c r="G2001" s="91"/>
      <c r="H2001" s="168" t="s">
        <v>26979</v>
      </c>
      <c r="I2001" s="168"/>
      <c r="J2001" s="91"/>
      <c r="K2001" s="168"/>
      <c r="L2001" s="91"/>
    </row>
    <row r="2002" spans="1:12" ht="16.5">
      <c r="A2002" s="91" t="s">
        <v>28056</v>
      </c>
      <c r="B2002" s="91"/>
      <c r="C2002" s="91"/>
      <c r="D2002" s="173">
        <v>5</v>
      </c>
      <c r="E2002" s="91"/>
      <c r="F2002" s="91"/>
      <c r="G2002" s="91"/>
      <c r="H2002" s="168" t="s">
        <v>26980</v>
      </c>
      <c r="I2002" s="168"/>
      <c r="J2002" s="91"/>
      <c r="K2002" s="168"/>
      <c r="L2002" s="91"/>
    </row>
    <row r="2003" spans="1:12" ht="16.5">
      <c r="A2003" s="91" t="s">
        <v>28057</v>
      </c>
      <c r="B2003" s="91"/>
      <c r="C2003" s="91"/>
      <c r="D2003" s="173">
        <v>5</v>
      </c>
      <c r="E2003" s="91"/>
      <c r="F2003" s="91"/>
      <c r="G2003" s="91"/>
      <c r="H2003" s="168" t="s">
        <v>26981</v>
      </c>
      <c r="I2003" s="168"/>
      <c r="J2003" s="91"/>
      <c r="K2003" s="168"/>
      <c r="L2003" s="91"/>
    </row>
    <row r="2004" spans="1:12" ht="16.5">
      <c r="A2004" s="91" t="s">
        <v>28058</v>
      </c>
      <c r="B2004" s="91"/>
      <c r="C2004" s="91"/>
      <c r="D2004" s="173">
        <v>5</v>
      </c>
      <c r="E2004" s="91"/>
      <c r="F2004" s="91"/>
      <c r="G2004" s="91"/>
      <c r="H2004" s="168" t="s">
        <v>26982</v>
      </c>
      <c r="I2004" s="168"/>
      <c r="J2004" s="91"/>
      <c r="K2004" s="168"/>
      <c r="L2004" s="91"/>
    </row>
    <row r="2005" spans="1:12" ht="16.5">
      <c r="A2005" s="91" t="s">
        <v>28059</v>
      </c>
      <c r="B2005" s="91"/>
      <c r="C2005" s="91"/>
      <c r="D2005" s="173">
        <v>5</v>
      </c>
      <c r="E2005" s="91"/>
      <c r="F2005" s="91"/>
      <c r="G2005" s="91"/>
      <c r="H2005" s="168" t="s">
        <v>26983</v>
      </c>
      <c r="I2005" s="168"/>
      <c r="J2005" s="91"/>
      <c r="K2005" s="168"/>
      <c r="L2005" s="91"/>
    </row>
    <row r="2006" spans="1:12" ht="16.5">
      <c r="A2006" s="91" t="s">
        <v>28060</v>
      </c>
      <c r="B2006" s="91"/>
      <c r="C2006" s="91"/>
      <c r="D2006" s="173">
        <v>5</v>
      </c>
      <c r="E2006" s="91"/>
      <c r="F2006" s="91"/>
      <c r="G2006" s="91"/>
      <c r="H2006" s="168" t="s">
        <v>26984</v>
      </c>
      <c r="I2006" s="168"/>
      <c r="J2006" s="91"/>
      <c r="K2006" s="168"/>
      <c r="L2006" s="91"/>
    </row>
    <row r="2007" spans="1:12" ht="16.5">
      <c r="A2007" s="91" t="s">
        <v>28061</v>
      </c>
      <c r="B2007" s="91"/>
      <c r="C2007" s="91"/>
      <c r="D2007" s="173">
        <v>5</v>
      </c>
      <c r="E2007" s="91"/>
      <c r="F2007" s="91"/>
      <c r="G2007" s="91"/>
      <c r="H2007" s="168" t="s">
        <v>26985</v>
      </c>
      <c r="I2007" s="168"/>
      <c r="J2007" s="91"/>
      <c r="K2007" s="168"/>
      <c r="L2007" s="91"/>
    </row>
    <row r="2008" spans="1:12" ht="16.5">
      <c r="A2008" s="91" t="s">
        <v>28062</v>
      </c>
      <c r="B2008" s="91"/>
      <c r="C2008" s="91"/>
      <c r="D2008" s="173">
        <v>5</v>
      </c>
      <c r="E2008" s="91"/>
      <c r="F2008" s="91"/>
      <c r="G2008" s="91"/>
      <c r="H2008" s="168" t="s">
        <v>26986</v>
      </c>
      <c r="I2008" s="168"/>
      <c r="J2008" s="91"/>
      <c r="K2008" s="168"/>
      <c r="L2008" s="91"/>
    </row>
    <row r="2009" spans="1:12" ht="16.5">
      <c r="A2009" s="91" t="s">
        <v>28063</v>
      </c>
      <c r="B2009" s="91"/>
      <c r="C2009" s="91"/>
      <c r="D2009" s="173">
        <v>5</v>
      </c>
      <c r="E2009" s="91"/>
      <c r="F2009" s="91"/>
      <c r="G2009" s="91"/>
      <c r="H2009" s="168" t="s">
        <v>26987</v>
      </c>
      <c r="I2009" s="168"/>
      <c r="J2009" s="91"/>
      <c r="K2009" s="168"/>
      <c r="L2009" s="91"/>
    </row>
    <row r="2010" spans="1:12" ht="16.5">
      <c r="A2010" s="91" t="s">
        <v>28064</v>
      </c>
      <c r="B2010" s="91"/>
      <c r="C2010" s="91"/>
      <c r="D2010" s="173">
        <v>5</v>
      </c>
      <c r="E2010" s="91"/>
      <c r="F2010" s="91"/>
      <c r="G2010" s="91"/>
      <c r="H2010" s="168" t="s">
        <v>26988</v>
      </c>
      <c r="I2010" s="168"/>
      <c r="J2010" s="91"/>
      <c r="K2010" s="168"/>
      <c r="L2010" s="91"/>
    </row>
    <row r="2011" spans="1:12" ht="16.5">
      <c r="A2011" s="91" t="s">
        <v>28065</v>
      </c>
      <c r="B2011" s="91"/>
      <c r="C2011" s="91"/>
      <c r="D2011" s="173">
        <v>5</v>
      </c>
      <c r="E2011" s="91"/>
      <c r="F2011" s="91"/>
      <c r="G2011" s="91"/>
      <c r="H2011" s="168" t="s">
        <v>26989</v>
      </c>
      <c r="I2011" s="168"/>
      <c r="J2011" s="91"/>
      <c r="K2011" s="168"/>
      <c r="L2011" s="91"/>
    </row>
    <row r="2012" spans="1:12" ht="16.5">
      <c r="A2012" s="91" t="s">
        <v>28066</v>
      </c>
      <c r="B2012" s="91"/>
      <c r="C2012" s="91"/>
      <c r="D2012" s="173">
        <v>5</v>
      </c>
      <c r="E2012" s="91"/>
      <c r="F2012" s="91"/>
      <c r="G2012" s="91"/>
      <c r="H2012" s="168" t="s">
        <v>26990</v>
      </c>
      <c r="I2012" s="168"/>
      <c r="J2012" s="91"/>
      <c r="K2012" s="168"/>
      <c r="L2012" s="91"/>
    </row>
    <row r="2013" spans="1:12" ht="16.5">
      <c r="A2013" s="91" t="s">
        <v>28067</v>
      </c>
      <c r="B2013" s="91"/>
      <c r="C2013" s="91"/>
      <c r="D2013" s="173">
        <v>5</v>
      </c>
      <c r="E2013" s="91"/>
      <c r="F2013" s="91"/>
      <c r="G2013" s="91"/>
      <c r="H2013" s="168" t="s">
        <v>26991</v>
      </c>
      <c r="I2013" s="168"/>
      <c r="J2013" s="91"/>
      <c r="K2013" s="168"/>
      <c r="L2013" s="91"/>
    </row>
    <row r="2014" spans="1:12" ht="16.5">
      <c r="A2014" s="91" t="s">
        <v>28068</v>
      </c>
      <c r="B2014" s="91"/>
      <c r="C2014" s="91"/>
      <c r="D2014" s="173">
        <v>5</v>
      </c>
      <c r="E2014" s="91"/>
      <c r="F2014" s="91"/>
      <c r="G2014" s="91"/>
      <c r="H2014" s="168" t="s">
        <v>26992</v>
      </c>
      <c r="I2014" s="168"/>
      <c r="J2014" s="91"/>
      <c r="K2014" s="168"/>
      <c r="L2014" s="91"/>
    </row>
    <row r="2015" spans="1:12" ht="16.5">
      <c r="A2015" s="91" t="s">
        <v>28069</v>
      </c>
      <c r="B2015" s="91"/>
      <c r="C2015" s="91"/>
      <c r="D2015" s="173">
        <v>5</v>
      </c>
      <c r="E2015" s="91"/>
      <c r="F2015" s="91"/>
      <c r="G2015" s="91"/>
      <c r="H2015" s="168" t="s">
        <v>26993</v>
      </c>
      <c r="I2015" s="168"/>
      <c r="J2015" s="91"/>
      <c r="K2015" s="168"/>
      <c r="L2015" s="91"/>
    </row>
    <row r="2016" spans="1:12" ht="16.5">
      <c r="A2016" s="91" t="s">
        <v>28070</v>
      </c>
      <c r="B2016" s="91"/>
      <c r="C2016" s="91"/>
      <c r="D2016" s="173">
        <v>5</v>
      </c>
      <c r="E2016" s="91"/>
      <c r="F2016" s="91"/>
      <c r="G2016" s="91"/>
      <c r="H2016" s="168" t="s">
        <v>26994</v>
      </c>
      <c r="I2016" s="168"/>
      <c r="J2016" s="91"/>
      <c r="K2016" s="168"/>
      <c r="L2016" s="91"/>
    </row>
    <row r="2017" spans="1:12" ht="16.5">
      <c r="A2017" s="91" t="s">
        <v>28071</v>
      </c>
      <c r="B2017" s="91"/>
      <c r="C2017" s="91"/>
      <c r="D2017" s="173">
        <v>5</v>
      </c>
      <c r="E2017" s="91"/>
      <c r="F2017" s="91"/>
      <c r="G2017" s="91"/>
      <c r="H2017" s="168" t="s">
        <v>26995</v>
      </c>
      <c r="I2017" s="168"/>
      <c r="J2017" s="91"/>
      <c r="K2017" s="168"/>
      <c r="L2017" s="91"/>
    </row>
    <row r="2018" spans="1:12" ht="16.5">
      <c r="A2018" s="91" t="s">
        <v>28072</v>
      </c>
      <c r="B2018" s="91"/>
      <c r="C2018" s="91"/>
      <c r="D2018" s="173">
        <v>5</v>
      </c>
      <c r="E2018" s="91"/>
      <c r="F2018" s="91"/>
      <c r="G2018" s="91"/>
      <c r="H2018" s="168" t="s">
        <v>26996</v>
      </c>
      <c r="I2018" s="168"/>
      <c r="J2018" s="91"/>
      <c r="K2018" s="168"/>
      <c r="L2018" s="91"/>
    </row>
    <row r="2019" spans="1:12" ht="16.5">
      <c r="A2019" s="91" t="s">
        <v>28073</v>
      </c>
      <c r="B2019" s="91"/>
      <c r="C2019" s="91"/>
      <c r="D2019" s="173">
        <v>5</v>
      </c>
      <c r="E2019" s="91"/>
      <c r="F2019" s="91"/>
      <c r="G2019" s="91"/>
      <c r="H2019" s="168" t="s">
        <v>26997</v>
      </c>
      <c r="I2019" s="168"/>
      <c r="J2019" s="91"/>
      <c r="K2019" s="168"/>
      <c r="L2019" s="91"/>
    </row>
    <row r="2020" spans="1:12" ht="16.5">
      <c r="A2020" s="91" t="s">
        <v>28074</v>
      </c>
      <c r="B2020" s="91"/>
      <c r="C2020" s="91"/>
      <c r="D2020" s="173">
        <v>5</v>
      </c>
      <c r="E2020" s="91"/>
      <c r="F2020" s="91"/>
      <c r="G2020" s="91"/>
      <c r="H2020" s="168" t="s">
        <v>26998</v>
      </c>
      <c r="I2020" s="168"/>
      <c r="J2020" s="91"/>
      <c r="K2020" s="168"/>
      <c r="L2020" s="91"/>
    </row>
    <row r="2021" spans="1:12" ht="16.5">
      <c r="A2021" s="91" t="s">
        <v>28075</v>
      </c>
      <c r="B2021" s="91"/>
      <c r="C2021" s="91"/>
      <c r="D2021" s="173">
        <v>5</v>
      </c>
      <c r="E2021" s="91"/>
      <c r="F2021" s="91"/>
      <c r="G2021" s="91"/>
      <c r="H2021" s="168" t="s">
        <v>26999</v>
      </c>
      <c r="I2021" s="168"/>
      <c r="J2021" s="91"/>
      <c r="K2021" s="168"/>
      <c r="L2021" s="91"/>
    </row>
    <row r="2022" spans="1:12" ht="16.5">
      <c r="A2022" s="91" t="s">
        <v>28076</v>
      </c>
      <c r="B2022" s="91"/>
      <c r="C2022" s="91"/>
      <c r="D2022" s="173">
        <v>5</v>
      </c>
      <c r="E2022" s="91"/>
      <c r="F2022" s="91"/>
      <c r="G2022" s="91"/>
      <c r="H2022" s="168" t="s">
        <v>27000</v>
      </c>
      <c r="I2022" s="168"/>
      <c r="J2022" s="91"/>
      <c r="K2022" s="168"/>
      <c r="L2022" s="91"/>
    </row>
    <row r="2023" spans="1:12" ht="16.5">
      <c r="A2023" s="91" t="s">
        <v>28077</v>
      </c>
      <c r="B2023" s="91"/>
      <c r="C2023" s="91"/>
      <c r="D2023" s="173">
        <v>5</v>
      </c>
      <c r="E2023" s="91"/>
      <c r="F2023" s="91"/>
      <c r="G2023" s="91"/>
      <c r="H2023" s="168" t="s">
        <v>27001</v>
      </c>
      <c r="I2023" s="168"/>
      <c r="J2023" s="91"/>
      <c r="K2023" s="168"/>
      <c r="L2023" s="91"/>
    </row>
    <row r="2024" spans="1:12" ht="16.5">
      <c r="A2024" s="91" t="s">
        <v>28078</v>
      </c>
      <c r="B2024" s="91"/>
      <c r="C2024" s="91"/>
      <c r="D2024" s="173">
        <v>5</v>
      </c>
      <c r="E2024" s="91"/>
      <c r="F2024" s="91"/>
      <c r="G2024" s="91"/>
      <c r="H2024" s="168" t="s">
        <v>27002</v>
      </c>
      <c r="I2024" s="168"/>
      <c r="J2024" s="91"/>
      <c r="K2024" s="168"/>
      <c r="L2024" s="91"/>
    </row>
    <row r="2025" spans="1:12" ht="16.5">
      <c r="A2025" s="91" t="s">
        <v>28079</v>
      </c>
      <c r="B2025" s="91"/>
      <c r="C2025" s="91"/>
      <c r="D2025" s="173">
        <v>5</v>
      </c>
      <c r="E2025" s="91"/>
      <c r="F2025" s="91"/>
      <c r="G2025" s="91"/>
      <c r="H2025" s="168" t="s">
        <v>27003</v>
      </c>
      <c r="I2025" s="168"/>
      <c r="J2025" s="91"/>
      <c r="K2025" s="168"/>
      <c r="L2025" s="91"/>
    </row>
    <row r="2026" spans="1:12" ht="16.5">
      <c r="A2026" s="91" t="s">
        <v>28080</v>
      </c>
      <c r="B2026" s="91"/>
      <c r="C2026" s="91"/>
      <c r="D2026" s="173">
        <v>5</v>
      </c>
      <c r="E2026" s="91"/>
      <c r="F2026" s="91"/>
      <c r="G2026" s="91"/>
      <c r="H2026" s="168" t="s">
        <v>27004</v>
      </c>
      <c r="I2026" s="168"/>
      <c r="J2026" s="91"/>
      <c r="K2026" s="168"/>
      <c r="L2026" s="91"/>
    </row>
    <row r="2027" spans="1:12" ht="16.5">
      <c r="A2027" s="91" t="s">
        <v>28081</v>
      </c>
      <c r="B2027" s="91"/>
      <c r="C2027" s="91"/>
      <c r="D2027" s="173">
        <v>5</v>
      </c>
      <c r="E2027" s="91"/>
      <c r="F2027" s="91"/>
      <c r="G2027" s="91"/>
      <c r="H2027" s="168" t="s">
        <v>27005</v>
      </c>
      <c r="I2027" s="168"/>
      <c r="J2027" s="91"/>
      <c r="K2027" s="168"/>
      <c r="L2027" s="91"/>
    </row>
    <row r="2028" spans="1:12" ht="16.5">
      <c r="A2028" s="91" t="s">
        <v>28082</v>
      </c>
      <c r="B2028" s="91"/>
      <c r="C2028" s="91"/>
      <c r="D2028" s="173">
        <v>5</v>
      </c>
      <c r="E2028" s="91"/>
      <c r="F2028" s="91"/>
      <c r="G2028" s="91"/>
      <c r="H2028" s="168" t="s">
        <v>27006</v>
      </c>
      <c r="I2028" s="168"/>
      <c r="J2028" s="91"/>
      <c r="K2028" s="168"/>
      <c r="L2028" s="91"/>
    </row>
    <row r="2029" spans="1:12" ht="16.5">
      <c r="A2029" s="91" t="s">
        <v>28083</v>
      </c>
      <c r="B2029" s="91"/>
      <c r="C2029" s="91"/>
      <c r="D2029" s="173">
        <v>5</v>
      </c>
      <c r="E2029" s="91"/>
      <c r="F2029" s="91"/>
      <c r="G2029" s="91"/>
      <c r="H2029" s="168" t="s">
        <v>27007</v>
      </c>
      <c r="I2029" s="168"/>
      <c r="J2029" s="91"/>
      <c r="K2029" s="168"/>
      <c r="L2029" s="91"/>
    </row>
    <row r="2030" spans="1:12" ht="16.5">
      <c r="A2030" s="91" t="s">
        <v>28084</v>
      </c>
      <c r="B2030" s="91"/>
      <c r="C2030" s="91"/>
      <c r="D2030" s="173">
        <v>5</v>
      </c>
      <c r="E2030" s="91"/>
      <c r="F2030" s="91"/>
      <c r="G2030" s="91"/>
      <c r="H2030" s="168" t="s">
        <v>27008</v>
      </c>
      <c r="I2030" s="168"/>
      <c r="J2030" s="91"/>
      <c r="K2030" s="168"/>
      <c r="L2030" s="91"/>
    </row>
    <row r="2031" spans="1:12" ht="16.5">
      <c r="A2031" s="91" t="s">
        <v>28085</v>
      </c>
      <c r="B2031" s="91"/>
      <c r="C2031" s="91"/>
      <c r="D2031" s="173">
        <v>5</v>
      </c>
      <c r="E2031" s="91"/>
      <c r="F2031" s="91"/>
      <c r="G2031" s="91"/>
      <c r="H2031" s="168" t="s">
        <v>27009</v>
      </c>
      <c r="I2031" s="168"/>
      <c r="J2031" s="91"/>
      <c r="K2031" s="168"/>
      <c r="L2031" s="91"/>
    </row>
    <row r="2032" spans="1:12" ht="16.5">
      <c r="A2032" s="91" t="s">
        <v>28086</v>
      </c>
      <c r="B2032" s="91"/>
      <c r="C2032" s="91"/>
      <c r="D2032" s="173">
        <v>5</v>
      </c>
      <c r="E2032" s="91"/>
      <c r="F2032" s="91"/>
      <c r="G2032" s="91"/>
      <c r="H2032" s="168" t="s">
        <v>27010</v>
      </c>
      <c r="I2032" s="168"/>
      <c r="J2032" s="91"/>
      <c r="K2032" s="168"/>
      <c r="L2032" s="91"/>
    </row>
    <row r="2033" spans="1:12" ht="16.5">
      <c r="A2033" s="91" t="s">
        <v>28087</v>
      </c>
      <c r="B2033" s="91"/>
      <c r="C2033" s="91"/>
      <c r="D2033" s="173">
        <v>5</v>
      </c>
      <c r="E2033" s="91"/>
      <c r="F2033" s="91"/>
      <c r="G2033" s="91"/>
      <c r="H2033" s="168" t="s">
        <v>27011</v>
      </c>
      <c r="I2033" s="168"/>
      <c r="J2033" s="91"/>
      <c r="K2033" s="168"/>
      <c r="L2033" s="91"/>
    </row>
    <row r="2034" spans="1:12" ht="16.5">
      <c r="A2034" s="91" t="s">
        <v>28088</v>
      </c>
      <c r="B2034" s="91"/>
      <c r="C2034" s="91"/>
      <c r="D2034" s="173">
        <v>5</v>
      </c>
      <c r="E2034" s="91"/>
      <c r="F2034" s="91"/>
      <c r="G2034" s="91"/>
      <c r="H2034" s="168" t="s">
        <v>27012</v>
      </c>
      <c r="I2034" s="168"/>
      <c r="J2034" s="91"/>
      <c r="K2034" s="168"/>
      <c r="L2034" s="91"/>
    </row>
    <row r="2035" spans="1:12" ht="16.5">
      <c r="A2035" s="91" t="s">
        <v>28089</v>
      </c>
      <c r="B2035" s="91"/>
      <c r="C2035" s="91"/>
      <c r="D2035" s="173">
        <v>5</v>
      </c>
      <c r="E2035" s="91"/>
      <c r="F2035" s="91"/>
      <c r="G2035" s="91"/>
      <c r="H2035" s="168" t="s">
        <v>27013</v>
      </c>
      <c r="I2035" s="168"/>
      <c r="J2035" s="91"/>
      <c r="K2035" s="168"/>
      <c r="L2035" s="91"/>
    </row>
    <row r="2036" spans="1:12" ht="16.5">
      <c r="A2036" s="91" t="s">
        <v>28090</v>
      </c>
      <c r="B2036" s="91"/>
      <c r="C2036" s="91"/>
      <c r="D2036" s="173">
        <v>5</v>
      </c>
      <c r="E2036" s="91"/>
      <c r="F2036" s="91"/>
      <c r="G2036" s="91"/>
      <c r="H2036" s="168" t="s">
        <v>27014</v>
      </c>
      <c r="I2036" s="168"/>
      <c r="J2036" s="91"/>
      <c r="K2036" s="168"/>
      <c r="L2036" s="91"/>
    </row>
    <row r="2037" spans="1:12" ht="16.5">
      <c r="A2037" s="91" t="s">
        <v>28091</v>
      </c>
      <c r="B2037" s="91"/>
      <c r="C2037" s="91"/>
      <c r="D2037" s="173">
        <v>5</v>
      </c>
      <c r="E2037" s="91"/>
      <c r="F2037" s="91"/>
      <c r="G2037" s="91"/>
      <c r="H2037" s="168" t="s">
        <v>27015</v>
      </c>
      <c r="I2037" s="168"/>
      <c r="J2037" s="91"/>
      <c r="K2037" s="168"/>
      <c r="L2037" s="91"/>
    </row>
    <row r="2038" spans="1:12" ht="16.5">
      <c r="A2038" s="91" t="s">
        <v>28092</v>
      </c>
      <c r="B2038" s="91"/>
      <c r="C2038" s="91"/>
      <c r="D2038" s="173">
        <v>5</v>
      </c>
      <c r="E2038" s="91"/>
      <c r="F2038" s="91"/>
      <c r="G2038" s="91"/>
      <c r="H2038" s="168" t="s">
        <v>27016</v>
      </c>
      <c r="I2038" s="168"/>
      <c r="J2038" s="91"/>
      <c r="K2038" s="168"/>
      <c r="L2038" s="91"/>
    </row>
    <row r="2039" spans="1:12" ht="16.5">
      <c r="A2039" s="91" t="s">
        <v>28093</v>
      </c>
      <c r="B2039" s="91"/>
      <c r="C2039" s="91"/>
      <c r="D2039" s="173">
        <v>5</v>
      </c>
      <c r="E2039" s="91"/>
      <c r="F2039" s="91"/>
      <c r="G2039" s="91"/>
      <c r="H2039" s="168" t="s">
        <v>27017</v>
      </c>
      <c r="I2039" s="168"/>
      <c r="J2039" s="91"/>
      <c r="K2039" s="168"/>
      <c r="L2039" s="91"/>
    </row>
    <row r="2040" spans="1:12" ht="16.5">
      <c r="A2040" s="91" t="s">
        <v>28094</v>
      </c>
      <c r="B2040" s="91"/>
      <c r="C2040" s="91"/>
      <c r="D2040" s="173">
        <v>5</v>
      </c>
      <c r="E2040" s="91"/>
      <c r="F2040" s="91"/>
      <c r="G2040" s="91"/>
      <c r="H2040" s="168" t="s">
        <v>27018</v>
      </c>
      <c r="I2040" s="168"/>
      <c r="J2040" s="91"/>
      <c r="K2040" s="168"/>
      <c r="L2040" s="91"/>
    </row>
    <row r="2041" spans="1:12" ht="16.5">
      <c r="A2041" s="91" t="s">
        <v>28095</v>
      </c>
      <c r="B2041" s="91"/>
      <c r="C2041" s="91"/>
      <c r="D2041" s="173">
        <v>5</v>
      </c>
      <c r="E2041" s="91"/>
      <c r="F2041" s="91"/>
      <c r="G2041" s="91"/>
      <c r="H2041" s="168" t="s">
        <v>27019</v>
      </c>
      <c r="I2041" s="168"/>
      <c r="J2041" s="91"/>
      <c r="K2041" s="168"/>
      <c r="L2041" s="91"/>
    </row>
    <row r="2042" spans="1:12" ht="16.5">
      <c r="A2042" s="91" t="s">
        <v>28096</v>
      </c>
      <c r="B2042" s="91"/>
      <c r="C2042" s="91"/>
      <c r="D2042" s="173">
        <v>5</v>
      </c>
      <c r="E2042" s="91"/>
      <c r="F2042" s="91"/>
      <c r="G2042" s="91"/>
      <c r="H2042" s="168" t="s">
        <v>27020</v>
      </c>
      <c r="I2042" s="168"/>
      <c r="J2042" s="91"/>
      <c r="K2042" s="168"/>
      <c r="L2042" s="91"/>
    </row>
    <row r="2043" spans="1:12" ht="16.5">
      <c r="A2043" s="91" t="s">
        <v>28097</v>
      </c>
      <c r="B2043" s="91"/>
      <c r="C2043" s="91"/>
      <c r="D2043" s="173">
        <v>5</v>
      </c>
      <c r="E2043" s="91"/>
      <c r="F2043" s="91"/>
      <c r="G2043" s="91"/>
      <c r="H2043" s="168" t="s">
        <v>27021</v>
      </c>
      <c r="I2043" s="168"/>
      <c r="J2043" s="91"/>
      <c r="K2043" s="168"/>
      <c r="L2043" s="91"/>
    </row>
    <row r="2044" spans="1:12" ht="16.5">
      <c r="A2044" s="91" t="s">
        <v>28098</v>
      </c>
      <c r="B2044" s="91"/>
      <c r="C2044" s="91"/>
      <c r="D2044" s="173">
        <v>5</v>
      </c>
      <c r="E2044" s="91"/>
      <c r="F2044" s="91"/>
      <c r="G2044" s="91"/>
      <c r="H2044" s="168" t="s">
        <v>27022</v>
      </c>
      <c r="I2044" s="168"/>
      <c r="J2044" s="91"/>
      <c r="K2044" s="168"/>
      <c r="L2044" s="91"/>
    </row>
    <row r="2045" spans="1:12" ht="16.5">
      <c r="A2045" s="91" t="s">
        <v>28099</v>
      </c>
      <c r="B2045" s="91"/>
      <c r="C2045" s="91"/>
      <c r="D2045" s="173">
        <v>5</v>
      </c>
      <c r="E2045" s="91"/>
      <c r="F2045" s="91"/>
      <c r="G2045" s="91"/>
      <c r="H2045" s="168" t="s">
        <v>27023</v>
      </c>
      <c r="I2045" s="168"/>
      <c r="J2045" s="91"/>
      <c r="K2045" s="168"/>
      <c r="L2045" s="91"/>
    </row>
    <row r="2046" spans="1:12" ht="16.5">
      <c r="A2046" s="91" t="s">
        <v>28100</v>
      </c>
      <c r="B2046" s="91"/>
      <c r="C2046" s="91"/>
      <c r="D2046" s="173">
        <v>5</v>
      </c>
      <c r="E2046" s="91"/>
      <c r="F2046" s="91"/>
      <c r="G2046" s="91"/>
      <c r="H2046" s="168" t="s">
        <v>27024</v>
      </c>
      <c r="I2046" s="168"/>
      <c r="J2046" s="91"/>
      <c r="K2046" s="168"/>
      <c r="L2046" s="91"/>
    </row>
    <row r="2047" spans="1:12" ht="16.5">
      <c r="A2047" s="91" t="s">
        <v>28101</v>
      </c>
      <c r="B2047" s="91"/>
      <c r="C2047" s="91"/>
      <c r="D2047" s="173">
        <v>5</v>
      </c>
      <c r="E2047" s="91"/>
      <c r="F2047" s="91"/>
      <c r="G2047" s="91"/>
      <c r="H2047" s="168" t="s">
        <v>27025</v>
      </c>
      <c r="I2047" s="168"/>
      <c r="J2047" s="91"/>
      <c r="K2047" s="168"/>
      <c r="L2047" s="91"/>
    </row>
    <row r="2048" spans="1:12" ht="16.5">
      <c r="A2048" s="91" t="s">
        <v>28102</v>
      </c>
      <c r="B2048" s="91"/>
      <c r="C2048" s="91"/>
      <c r="D2048" s="173">
        <v>5</v>
      </c>
      <c r="E2048" s="91"/>
      <c r="F2048" s="91"/>
      <c r="G2048" s="91"/>
      <c r="H2048" s="168" t="s">
        <v>27026</v>
      </c>
      <c r="I2048" s="168"/>
      <c r="J2048" s="91"/>
      <c r="K2048" s="168"/>
      <c r="L2048" s="91"/>
    </row>
    <row r="2049" spans="1:12" ht="16.5">
      <c r="A2049" s="91" t="s">
        <v>28103</v>
      </c>
      <c r="B2049" s="91"/>
      <c r="C2049" s="91"/>
      <c r="D2049" s="173">
        <v>5</v>
      </c>
      <c r="E2049" s="91"/>
      <c r="F2049" s="91"/>
      <c r="G2049" s="91"/>
      <c r="H2049" s="168" t="s">
        <v>27027</v>
      </c>
      <c r="I2049" s="168"/>
      <c r="J2049" s="91"/>
      <c r="K2049" s="168"/>
      <c r="L2049" s="91"/>
    </row>
    <row r="2050" spans="1:12" ht="16.5">
      <c r="A2050" s="91" t="s">
        <v>28104</v>
      </c>
      <c r="B2050" s="91"/>
      <c r="C2050" s="91"/>
      <c r="D2050" s="173">
        <v>5</v>
      </c>
      <c r="E2050" s="91"/>
      <c r="F2050" s="91"/>
      <c r="G2050" s="91"/>
      <c r="H2050" s="168" t="s">
        <v>27028</v>
      </c>
      <c r="I2050" s="168"/>
      <c r="J2050" s="91"/>
      <c r="K2050" s="168"/>
      <c r="L2050" s="91"/>
    </row>
    <row r="2051" spans="1:12" ht="16.5">
      <c r="A2051" s="91" t="s">
        <v>28105</v>
      </c>
      <c r="B2051" s="91"/>
      <c r="C2051" s="91"/>
      <c r="D2051" s="173">
        <v>5</v>
      </c>
      <c r="E2051" s="91"/>
      <c r="F2051" s="91"/>
      <c r="G2051" s="91"/>
      <c r="H2051" s="168" t="s">
        <v>27029</v>
      </c>
      <c r="I2051" s="168"/>
      <c r="J2051" s="91"/>
      <c r="K2051" s="168"/>
      <c r="L2051" s="91"/>
    </row>
    <row r="2052" spans="1:12" ht="16.5">
      <c r="A2052" s="91" t="s">
        <v>28106</v>
      </c>
      <c r="B2052" s="91"/>
      <c r="C2052" s="91"/>
      <c r="D2052" s="173">
        <v>5</v>
      </c>
      <c r="E2052" s="91"/>
      <c r="F2052" s="91"/>
      <c r="G2052" s="91"/>
      <c r="H2052" s="168" t="s">
        <v>27030</v>
      </c>
      <c r="I2052" s="168"/>
      <c r="J2052" s="91"/>
      <c r="K2052" s="168"/>
      <c r="L2052" s="91"/>
    </row>
    <row r="2053" spans="1:12" ht="16.5">
      <c r="A2053" s="91" t="s">
        <v>28107</v>
      </c>
      <c r="B2053" s="91"/>
      <c r="C2053" s="91"/>
      <c r="D2053" s="173">
        <v>5</v>
      </c>
      <c r="E2053" s="91"/>
      <c r="F2053" s="91"/>
      <c r="G2053" s="91"/>
      <c r="H2053" s="168" t="s">
        <v>27031</v>
      </c>
      <c r="I2053" s="168"/>
      <c r="J2053" s="91"/>
      <c r="K2053" s="168"/>
      <c r="L2053" s="91"/>
    </row>
    <row r="2054" spans="1:12" ht="16.5">
      <c r="A2054" s="91" t="s">
        <v>28108</v>
      </c>
      <c r="B2054" s="91"/>
      <c r="C2054" s="91"/>
      <c r="D2054" s="173">
        <v>5</v>
      </c>
      <c r="E2054" s="91"/>
      <c r="F2054" s="91"/>
      <c r="G2054" s="91"/>
      <c r="H2054" s="168" t="s">
        <v>27032</v>
      </c>
      <c r="I2054" s="168"/>
      <c r="J2054" s="91"/>
      <c r="K2054" s="168"/>
      <c r="L2054" s="91"/>
    </row>
    <row r="2055" spans="1:12" ht="16.5">
      <c r="A2055" s="91" t="s">
        <v>28109</v>
      </c>
      <c r="B2055" s="91"/>
      <c r="C2055" s="91"/>
      <c r="D2055" s="173">
        <v>5</v>
      </c>
      <c r="E2055" s="91"/>
      <c r="F2055" s="91"/>
      <c r="G2055" s="91"/>
      <c r="H2055" s="168" t="s">
        <v>27033</v>
      </c>
      <c r="I2055" s="168"/>
      <c r="J2055" s="91"/>
      <c r="K2055" s="168"/>
      <c r="L2055" s="91"/>
    </row>
    <row r="2056" spans="1:12" ht="16.5">
      <c r="A2056" s="91" t="s">
        <v>28110</v>
      </c>
      <c r="B2056" s="91"/>
      <c r="C2056" s="91"/>
      <c r="D2056" s="173">
        <v>5</v>
      </c>
      <c r="E2056" s="91"/>
      <c r="F2056" s="91"/>
      <c r="G2056" s="91"/>
      <c r="H2056" s="168" t="s">
        <v>27034</v>
      </c>
      <c r="I2056" s="168"/>
      <c r="J2056" s="91"/>
      <c r="K2056" s="168"/>
      <c r="L2056" s="91"/>
    </row>
    <row r="2057" spans="1:12" ht="16.5">
      <c r="A2057" s="91" t="s">
        <v>28111</v>
      </c>
      <c r="B2057" s="91"/>
      <c r="C2057" s="91"/>
      <c r="D2057" s="173">
        <v>5</v>
      </c>
      <c r="E2057" s="91"/>
      <c r="F2057" s="91"/>
      <c r="G2057" s="91"/>
      <c r="H2057" s="168" t="s">
        <v>27035</v>
      </c>
      <c r="I2057" s="168"/>
      <c r="J2057" s="91"/>
      <c r="K2057" s="168"/>
      <c r="L2057" s="91"/>
    </row>
    <row r="2058" spans="1:12" ht="16.5">
      <c r="A2058" s="91" t="s">
        <v>28112</v>
      </c>
      <c r="B2058" s="91"/>
      <c r="C2058" s="91"/>
      <c r="D2058" s="173">
        <v>5</v>
      </c>
      <c r="E2058" s="91"/>
      <c r="F2058" s="91"/>
      <c r="G2058" s="91"/>
      <c r="H2058" s="168" t="s">
        <v>27036</v>
      </c>
      <c r="I2058" s="168"/>
      <c r="J2058" s="91"/>
      <c r="K2058" s="168"/>
      <c r="L2058" s="91"/>
    </row>
    <row r="2059" spans="1:12" ht="16.5">
      <c r="A2059" s="91" t="s">
        <v>28113</v>
      </c>
      <c r="B2059" s="91"/>
      <c r="C2059" s="91"/>
      <c r="D2059" s="173">
        <v>5</v>
      </c>
      <c r="E2059" s="91"/>
      <c r="F2059" s="91"/>
      <c r="G2059" s="91"/>
      <c r="H2059" s="168" t="s">
        <v>27037</v>
      </c>
      <c r="I2059" s="168"/>
      <c r="J2059" s="91"/>
      <c r="K2059" s="168"/>
      <c r="L2059" s="91"/>
    </row>
    <row r="2060" spans="1:12" ht="16.5">
      <c r="A2060" s="91" t="s">
        <v>28114</v>
      </c>
      <c r="B2060" s="91"/>
      <c r="C2060" s="91"/>
      <c r="D2060" s="173">
        <v>5</v>
      </c>
      <c r="E2060" s="91"/>
      <c r="F2060" s="91"/>
      <c r="G2060" s="91"/>
      <c r="H2060" s="168" t="s">
        <v>27038</v>
      </c>
      <c r="I2060" s="168"/>
      <c r="J2060" s="91"/>
      <c r="K2060" s="168"/>
      <c r="L2060" s="91"/>
    </row>
    <row r="2061" spans="1:12" ht="16.5">
      <c r="A2061" s="91" t="s">
        <v>28115</v>
      </c>
      <c r="B2061" s="91"/>
      <c r="C2061" s="91"/>
      <c r="D2061" s="173">
        <v>5</v>
      </c>
      <c r="E2061" s="91"/>
      <c r="F2061" s="91"/>
      <c r="G2061" s="91"/>
      <c r="H2061" s="168" t="s">
        <v>27039</v>
      </c>
      <c r="I2061" s="168"/>
      <c r="J2061" s="91"/>
      <c r="K2061" s="168"/>
      <c r="L2061" s="91"/>
    </row>
    <row r="2062" spans="1:12" ht="16.5">
      <c r="A2062" s="91" t="s">
        <v>28116</v>
      </c>
      <c r="B2062" s="91"/>
      <c r="C2062" s="91"/>
      <c r="D2062" s="173">
        <v>5</v>
      </c>
      <c r="E2062" s="91"/>
      <c r="F2062" s="91"/>
      <c r="G2062" s="91"/>
      <c r="H2062" s="168" t="s">
        <v>27040</v>
      </c>
      <c r="I2062" s="168"/>
      <c r="J2062" s="91"/>
      <c r="K2062" s="168"/>
      <c r="L2062" s="91"/>
    </row>
    <row r="2063" spans="1:12" ht="16.5">
      <c r="A2063" s="91" t="s">
        <v>28117</v>
      </c>
      <c r="B2063" s="91"/>
      <c r="C2063" s="91"/>
      <c r="D2063" s="173">
        <v>5</v>
      </c>
      <c r="E2063" s="91"/>
      <c r="F2063" s="91"/>
      <c r="G2063" s="91"/>
      <c r="H2063" s="168" t="s">
        <v>27041</v>
      </c>
      <c r="I2063" s="168"/>
      <c r="J2063" s="91"/>
      <c r="K2063" s="168"/>
      <c r="L2063" s="91"/>
    </row>
    <row r="2064" spans="1:12" ht="16.5">
      <c r="A2064" s="91" t="s">
        <v>28118</v>
      </c>
      <c r="B2064" s="91"/>
      <c r="C2064" s="91"/>
      <c r="D2064" s="173">
        <v>5</v>
      </c>
      <c r="E2064" s="91"/>
      <c r="F2064" s="91"/>
      <c r="G2064" s="91"/>
      <c r="H2064" s="168" t="s">
        <v>27042</v>
      </c>
      <c r="I2064" s="168"/>
      <c r="J2064" s="91"/>
      <c r="K2064" s="168"/>
      <c r="L2064" s="91"/>
    </row>
    <row r="2065" spans="1:12" ht="16.5">
      <c r="A2065" s="91" t="s">
        <v>28119</v>
      </c>
      <c r="B2065" s="91"/>
      <c r="C2065" s="91"/>
      <c r="D2065" s="173">
        <v>5</v>
      </c>
      <c r="E2065" s="91"/>
      <c r="F2065" s="91"/>
      <c r="G2065" s="91"/>
      <c r="H2065" s="168" t="s">
        <v>27043</v>
      </c>
      <c r="I2065" s="168"/>
      <c r="J2065" s="91"/>
      <c r="K2065" s="168"/>
      <c r="L2065" s="91"/>
    </row>
    <row r="2066" spans="1:12" ht="16.5">
      <c r="A2066" s="91" t="s">
        <v>28120</v>
      </c>
      <c r="B2066" s="91"/>
      <c r="C2066" s="91"/>
      <c r="D2066" s="173">
        <v>5</v>
      </c>
      <c r="E2066" s="91"/>
      <c r="F2066" s="91"/>
      <c r="G2066" s="91"/>
      <c r="H2066" s="168" t="s">
        <v>27044</v>
      </c>
      <c r="I2066" s="168"/>
      <c r="J2066" s="91"/>
      <c r="K2066" s="168"/>
      <c r="L2066" s="91"/>
    </row>
    <row r="2067" spans="1:12" ht="16.5">
      <c r="A2067" s="91" t="s">
        <v>28121</v>
      </c>
      <c r="B2067" s="91"/>
      <c r="C2067" s="91"/>
      <c r="D2067" s="173">
        <v>5</v>
      </c>
      <c r="E2067" s="91"/>
      <c r="F2067" s="91"/>
      <c r="G2067" s="91"/>
      <c r="H2067" s="168" t="s">
        <v>27045</v>
      </c>
      <c r="I2067" s="168"/>
      <c r="J2067" s="91"/>
      <c r="K2067" s="168"/>
      <c r="L2067" s="91"/>
    </row>
    <row r="2068" spans="1:12" ht="16.5">
      <c r="A2068" s="91" t="s">
        <v>28122</v>
      </c>
      <c r="B2068" s="91"/>
      <c r="C2068" s="91"/>
      <c r="D2068" s="173">
        <v>5</v>
      </c>
      <c r="E2068" s="91"/>
      <c r="F2068" s="91"/>
      <c r="G2068" s="91"/>
      <c r="H2068" s="168" t="s">
        <v>27046</v>
      </c>
      <c r="I2068" s="168"/>
      <c r="J2068" s="91"/>
      <c r="K2068" s="168"/>
      <c r="L2068" s="91"/>
    </row>
    <row r="2069" spans="1:12" ht="16.5">
      <c r="A2069" s="91" t="s">
        <v>28123</v>
      </c>
      <c r="B2069" s="91"/>
      <c r="C2069" s="91"/>
      <c r="D2069" s="173">
        <v>5</v>
      </c>
      <c r="E2069" s="91"/>
      <c r="F2069" s="91"/>
      <c r="G2069" s="91"/>
      <c r="H2069" s="168" t="s">
        <v>27047</v>
      </c>
      <c r="I2069" s="168"/>
      <c r="J2069" s="91"/>
      <c r="K2069" s="168"/>
      <c r="L2069" s="91"/>
    </row>
    <row r="2070" spans="1:12" ht="16.5">
      <c r="A2070" s="91" t="s">
        <v>28124</v>
      </c>
      <c r="B2070" s="91"/>
      <c r="C2070" s="91"/>
      <c r="D2070" s="173">
        <v>5</v>
      </c>
      <c r="E2070" s="91"/>
      <c r="F2070" s="91"/>
      <c r="G2070" s="91"/>
      <c r="H2070" s="168" t="s">
        <v>27048</v>
      </c>
      <c r="I2070" s="168"/>
      <c r="J2070" s="91"/>
      <c r="K2070" s="168"/>
      <c r="L2070" s="91"/>
    </row>
    <row r="2071" spans="1:12" ht="16.5">
      <c r="A2071" s="91" t="s">
        <v>28125</v>
      </c>
      <c r="B2071" s="91"/>
      <c r="C2071" s="91"/>
      <c r="D2071" s="173">
        <v>5</v>
      </c>
      <c r="E2071" s="91"/>
      <c r="F2071" s="91"/>
      <c r="G2071" s="91"/>
      <c r="H2071" s="168" t="s">
        <v>27049</v>
      </c>
      <c r="I2071" s="168"/>
      <c r="J2071" s="91"/>
      <c r="K2071" s="168"/>
      <c r="L2071" s="91"/>
    </row>
    <row r="2072" spans="1:12" ht="16.5">
      <c r="A2072" s="91" t="s">
        <v>28126</v>
      </c>
      <c r="B2072" s="91"/>
      <c r="C2072" s="91"/>
      <c r="D2072" s="173">
        <v>5</v>
      </c>
      <c r="E2072" s="91"/>
      <c r="F2072" s="91"/>
      <c r="G2072" s="91"/>
      <c r="H2072" s="168" t="s">
        <v>5234</v>
      </c>
      <c r="I2072" s="168"/>
      <c r="J2072" s="91"/>
      <c r="K2072" s="168"/>
      <c r="L2072" s="91"/>
    </row>
    <row r="2073" spans="1:12" ht="33">
      <c r="A2073" s="91" t="s">
        <v>28127</v>
      </c>
      <c r="B2073" s="91"/>
      <c r="C2073" s="91"/>
      <c r="D2073" s="173">
        <v>5</v>
      </c>
      <c r="E2073" s="91"/>
      <c r="F2073" s="91"/>
      <c r="G2073" s="91"/>
      <c r="H2073" s="168" t="s">
        <v>27050</v>
      </c>
      <c r="I2073" s="168"/>
      <c r="J2073" s="91"/>
      <c r="K2073" s="168"/>
      <c r="L2073" s="91"/>
    </row>
    <row r="2074" spans="1:12" ht="16.5">
      <c r="A2074" s="91" t="s">
        <v>28128</v>
      </c>
      <c r="B2074" s="91"/>
      <c r="C2074" s="91"/>
      <c r="D2074" s="173">
        <v>5</v>
      </c>
      <c r="E2074" s="91"/>
      <c r="F2074" s="91"/>
      <c r="G2074" s="91"/>
      <c r="H2074" s="168" t="s">
        <v>27051</v>
      </c>
      <c r="I2074" s="168"/>
      <c r="J2074" s="91"/>
      <c r="K2074" s="168"/>
      <c r="L2074" s="91"/>
    </row>
    <row r="2075" spans="1:12" ht="16.5">
      <c r="A2075" s="91" t="s">
        <v>28129</v>
      </c>
      <c r="B2075" s="91"/>
      <c r="C2075" s="91"/>
      <c r="D2075" s="173">
        <v>5</v>
      </c>
      <c r="E2075" s="91"/>
      <c r="F2075" s="91"/>
      <c r="G2075" s="91"/>
      <c r="H2075" s="168" t="s">
        <v>27052</v>
      </c>
      <c r="I2075" s="168"/>
      <c r="J2075" s="91"/>
      <c r="K2075" s="168"/>
      <c r="L2075" s="91"/>
    </row>
    <row r="2076" spans="1:12" ht="16.5">
      <c r="A2076" s="91" t="s">
        <v>28130</v>
      </c>
      <c r="B2076" s="91"/>
      <c r="C2076" s="91"/>
      <c r="D2076" s="173">
        <v>5</v>
      </c>
      <c r="E2076" s="91"/>
      <c r="F2076" s="91"/>
      <c r="G2076" s="91"/>
      <c r="H2076" s="168" t="s">
        <v>27053</v>
      </c>
      <c r="I2076" s="168"/>
      <c r="J2076" s="91"/>
      <c r="K2076" s="168"/>
      <c r="L2076" s="91"/>
    </row>
    <row r="2077" spans="1:12" ht="16.5">
      <c r="A2077" s="91" t="s">
        <v>28131</v>
      </c>
      <c r="B2077" s="91"/>
      <c r="C2077" s="91"/>
      <c r="D2077" s="173">
        <v>5</v>
      </c>
      <c r="E2077" s="91"/>
      <c r="F2077" s="91"/>
      <c r="G2077" s="91"/>
      <c r="H2077" s="168" t="s">
        <v>27054</v>
      </c>
      <c r="I2077" s="168"/>
      <c r="J2077" s="91"/>
      <c r="K2077" s="168"/>
      <c r="L2077" s="91"/>
    </row>
    <row r="2078" spans="1:12" ht="16.5">
      <c r="A2078" s="91" t="s">
        <v>28132</v>
      </c>
      <c r="B2078" s="91"/>
      <c r="C2078" s="91"/>
      <c r="D2078" s="173">
        <v>5</v>
      </c>
      <c r="E2078" s="91"/>
      <c r="F2078" s="91"/>
      <c r="G2078" s="91"/>
      <c r="H2078" s="168" t="s">
        <v>27055</v>
      </c>
      <c r="I2078" s="168"/>
      <c r="J2078" s="91"/>
      <c r="K2078" s="168"/>
      <c r="L2078" s="91"/>
    </row>
    <row r="2079" spans="1:12" ht="16.5">
      <c r="A2079" s="91" t="s">
        <v>28133</v>
      </c>
      <c r="B2079" s="91"/>
      <c r="C2079" s="91"/>
      <c r="D2079" s="173">
        <v>5</v>
      </c>
      <c r="E2079" s="91"/>
      <c r="F2079" s="91"/>
      <c r="G2079" s="91"/>
      <c r="H2079" s="168" t="s">
        <v>27056</v>
      </c>
      <c r="I2079" s="168"/>
      <c r="J2079" s="91"/>
      <c r="K2079" s="168"/>
      <c r="L2079" s="91"/>
    </row>
    <row r="2080" spans="1:12" ht="16.5">
      <c r="A2080" s="91" t="s">
        <v>28134</v>
      </c>
      <c r="B2080" s="91"/>
      <c r="C2080" s="91"/>
      <c r="D2080" s="173">
        <v>5</v>
      </c>
      <c r="E2080" s="91"/>
      <c r="F2080" s="91"/>
      <c r="G2080" s="91"/>
      <c r="H2080" s="168" t="s">
        <v>27057</v>
      </c>
      <c r="I2080" s="168"/>
      <c r="J2080" s="91"/>
      <c r="K2080" s="168"/>
      <c r="L2080" s="91"/>
    </row>
    <row r="2081" spans="1:12" ht="16.5">
      <c r="A2081" s="91" t="s">
        <v>28135</v>
      </c>
      <c r="B2081" s="91"/>
      <c r="C2081" s="91"/>
      <c r="D2081" s="173">
        <v>5</v>
      </c>
      <c r="E2081" s="91"/>
      <c r="F2081" s="91"/>
      <c r="G2081" s="91"/>
      <c r="H2081" s="168" t="s">
        <v>27058</v>
      </c>
      <c r="I2081" s="168"/>
      <c r="J2081" s="91"/>
      <c r="K2081" s="168"/>
      <c r="L2081" s="91"/>
    </row>
    <row r="2082" spans="1:12" ht="16.5">
      <c r="A2082" s="91" t="s">
        <v>28136</v>
      </c>
      <c r="B2082" s="91"/>
      <c r="C2082" s="91"/>
      <c r="D2082" s="173">
        <v>5</v>
      </c>
      <c r="E2082" s="91"/>
      <c r="F2082" s="91"/>
      <c r="G2082" s="91"/>
      <c r="H2082" s="168" t="s">
        <v>27059</v>
      </c>
      <c r="I2082" s="168"/>
      <c r="J2082" s="91"/>
      <c r="K2082" s="168"/>
      <c r="L2082" s="91"/>
    </row>
    <row r="2083" spans="1:12" ht="16.5">
      <c r="A2083" s="91" t="s">
        <v>28137</v>
      </c>
      <c r="B2083" s="91"/>
      <c r="C2083" s="91"/>
      <c r="D2083" s="173">
        <v>5</v>
      </c>
      <c r="E2083" s="91"/>
      <c r="F2083" s="91"/>
      <c r="G2083" s="91"/>
      <c r="H2083" s="168" t="s">
        <v>27060</v>
      </c>
      <c r="I2083" s="168"/>
      <c r="J2083" s="91"/>
      <c r="K2083" s="168"/>
      <c r="L2083" s="91"/>
    </row>
    <row r="2084" spans="1:12" ht="16.5">
      <c r="A2084" s="91" t="s">
        <v>28138</v>
      </c>
      <c r="B2084" s="91"/>
      <c r="C2084" s="91"/>
      <c r="D2084" s="173">
        <v>5</v>
      </c>
      <c r="E2084" s="91"/>
      <c r="F2084" s="91"/>
      <c r="G2084" s="91"/>
      <c r="H2084" s="168" t="s">
        <v>27061</v>
      </c>
      <c r="I2084" s="168"/>
      <c r="J2084" s="91"/>
      <c r="K2084" s="168"/>
      <c r="L2084" s="91"/>
    </row>
    <row r="2085" spans="1:12" ht="16.5">
      <c r="A2085" s="91" t="s">
        <v>28139</v>
      </c>
      <c r="B2085" s="91"/>
      <c r="C2085" s="91"/>
      <c r="D2085" s="173">
        <v>5</v>
      </c>
      <c r="E2085" s="91"/>
      <c r="F2085" s="91"/>
      <c r="G2085" s="91"/>
      <c r="H2085" s="168" t="s">
        <v>27062</v>
      </c>
      <c r="I2085" s="168"/>
      <c r="J2085" s="91"/>
      <c r="K2085" s="168"/>
      <c r="L2085" s="91"/>
    </row>
    <row r="2086" spans="1:12" ht="16.5">
      <c r="A2086" s="91" t="s">
        <v>28140</v>
      </c>
      <c r="B2086" s="91"/>
      <c r="C2086" s="91"/>
      <c r="D2086" s="173">
        <v>5</v>
      </c>
      <c r="E2086" s="91"/>
      <c r="F2086" s="91"/>
      <c r="G2086" s="91"/>
      <c r="H2086" s="168" t="s">
        <v>27063</v>
      </c>
      <c r="I2086" s="168"/>
      <c r="J2086" s="91"/>
      <c r="K2086" s="168"/>
      <c r="L2086" s="91"/>
    </row>
    <row r="2087" spans="1:12" ht="16.5">
      <c r="A2087" s="91" t="s">
        <v>28141</v>
      </c>
      <c r="B2087" s="91"/>
      <c r="C2087" s="91"/>
      <c r="D2087" s="173">
        <v>5</v>
      </c>
      <c r="E2087" s="91"/>
      <c r="F2087" s="91"/>
      <c r="G2087" s="91"/>
      <c r="H2087" s="168" t="s">
        <v>187</v>
      </c>
      <c r="I2087" s="168"/>
      <c r="J2087" s="91"/>
      <c r="K2087" s="168"/>
      <c r="L2087" s="91"/>
    </row>
    <row r="2088" spans="1:12" ht="16.5">
      <c r="A2088" s="91" t="s">
        <v>28142</v>
      </c>
      <c r="B2088" s="91"/>
      <c r="C2088" s="91"/>
      <c r="D2088" s="173">
        <v>5</v>
      </c>
      <c r="E2088" s="91"/>
      <c r="F2088" s="91"/>
      <c r="G2088" s="91"/>
      <c r="H2088" s="168" t="s">
        <v>27064</v>
      </c>
      <c r="I2088" s="168"/>
      <c r="J2088" s="91"/>
      <c r="K2088" s="168"/>
      <c r="L2088" s="91"/>
    </row>
    <row r="2089" spans="1:12" ht="16.5">
      <c r="A2089" s="91" t="s">
        <v>28143</v>
      </c>
      <c r="B2089" s="91"/>
      <c r="C2089" s="91"/>
      <c r="D2089" s="173">
        <v>5</v>
      </c>
      <c r="E2089" s="91"/>
      <c r="F2089" s="91"/>
      <c r="G2089" s="91"/>
      <c r="H2089" s="168" t="s">
        <v>27065</v>
      </c>
      <c r="I2089" s="168"/>
      <c r="J2089" s="91"/>
      <c r="K2089" s="168"/>
      <c r="L2089" s="91"/>
    </row>
    <row r="2090" spans="1:12" ht="16.5">
      <c r="A2090" s="91" t="s">
        <v>28144</v>
      </c>
      <c r="B2090" s="91"/>
      <c r="C2090" s="91"/>
      <c r="D2090" s="173">
        <v>5</v>
      </c>
      <c r="E2090" s="91"/>
      <c r="F2090" s="91"/>
      <c r="G2090" s="91"/>
      <c r="H2090" s="168" t="s">
        <v>27066</v>
      </c>
      <c r="I2090" s="168"/>
      <c r="J2090" s="91"/>
      <c r="K2090" s="168"/>
      <c r="L2090" s="91"/>
    </row>
    <row r="2091" spans="1:12" ht="16.5">
      <c r="A2091" s="91" t="s">
        <v>28145</v>
      </c>
      <c r="B2091" s="91"/>
      <c r="C2091" s="91"/>
      <c r="D2091" s="173">
        <v>5</v>
      </c>
      <c r="E2091" s="91"/>
      <c r="F2091" s="91"/>
      <c r="G2091" s="91"/>
      <c r="H2091" s="168" t="s">
        <v>27067</v>
      </c>
      <c r="I2091" s="168"/>
      <c r="J2091" s="91"/>
      <c r="K2091" s="168"/>
      <c r="L2091" s="91"/>
    </row>
    <row r="2092" spans="1:12" ht="16.5">
      <c r="A2092" s="91" t="s">
        <v>28146</v>
      </c>
      <c r="B2092" s="91"/>
      <c r="C2092" s="91"/>
      <c r="D2092" s="173">
        <v>5</v>
      </c>
      <c r="E2092" s="91"/>
      <c r="F2092" s="91"/>
      <c r="G2092" s="91"/>
      <c r="H2092" s="168" t="s">
        <v>27068</v>
      </c>
      <c r="I2092" s="168"/>
      <c r="J2092" s="91"/>
      <c r="K2092" s="168"/>
      <c r="L2092" s="91"/>
    </row>
    <row r="2093" spans="1:12" ht="16.5">
      <c r="A2093" s="91" t="s">
        <v>28147</v>
      </c>
      <c r="B2093" s="91"/>
      <c r="C2093" s="91"/>
      <c r="D2093" s="173">
        <v>5</v>
      </c>
      <c r="E2093" s="91"/>
      <c r="F2093" s="91"/>
      <c r="G2093" s="91"/>
      <c r="H2093" s="168" t="s">
        <v>27069</v>
      </c>
      <c r="I2093" s="168"/>
      <c r="J2093" s="91"/>
      <c r="K2093" s="168"/>
      <c r="L2093" s="91"/>
    </row>
    <row r="2094" spans="1:12" ht="16.5">
      <c r="A2094" s="91" t="s">
        <v>28148</v>
      </c>
      <c r="B2094" s="91"/>
      <c r="C2094" s="91"/>
      <c r="D2094" s="173">
        <v>5</v>
      </c>
      <c r="E2094" s="91"/>
      <c r="F2094" s="91"/>
      <c r="G2094" s="91"/>
      <c r="H2094" s="168" t="s">
        <v>27070</v>
      </c>
      <c r="I2094" s="168"/>
      <c r="J2094" s="91"/>
      <c r="K2094" s="168"/>
      <c r="L2094" s="91"/>
    </row>
    <row r="2095" spans="1:12" ht="16.5">
      <c r="A2095" s="91" t="s">
        <v>28149</v>
      </c>
      <c r="B2095" s="91"/>
      <c r="C2095" s="91"/>
      <c r="D2095" s="173">
        <v>5</v>
      </c>
      <c r="E2095" s="91"/>
      <c r="F2095" s="91"/>
      <c r="G2095" s="91"/>
      <c r="H2095" s="168" t="s">
        <v>27071</v>
      </c>
      <c r="I2095" s="168"/>
      <c r="J2095" s="91"/>
      <c r="K2095" s="168"/>
      <c r="L2095" s="91"/>
    </row>
    <row r="2096" spans="1:12" ht="16.5">
      <c r="A2096" s="91" t="s">
        <v>28150</v>
      </c>
      <c r="B2096" s="91"/>
      <c r="C2096" s="91"/>
      <c r="D2096" s="173">
        <v>5</v>
      </c>
      <c r="E2096" s="91"/>
      <c r="F2096" s="91"/>
      <c r="G2096" s="91"/>
      <c r="H2096" s="168" t="s">
        <v>27072</v>
      </c>
      <c r="I2096" s="168"/>
      <c r="J2096" s="91"/>
      <c r="K2096" s="168"/>
      <c r="L2096" s="91"/>
    </row>
    <row r="2097" spans="1:12" ht="16.5">
      <c r="A2097" s="91" t="s">
        <v>28151</v>
      </c>
      <c r="B2097" s="91"/>
      <c r="C2097" s="91"/>
      <c r="D2097" s="173">
        <v>5</v>
      </c>
      <c r="E2097" s="91"/>
      <c r="F2097" s="91"/>
      <c r="G2097" s="91"/>
      <c r="H2097" s="168" t="s">
        <v>27073</v>
      </c>
      <c r="I2097" s="168"/>
      <c r="J2097" s="91"/>
      <c r="K2097" s="168"/>
      <c r="L2097" s="91"/>
    </row>
    <row r="2098" spans="1:12" ht="16.5">
      <c r="A2098" s="91" t="s">
        <v>28152</v>
      </c>
      <c r="B2098" s="91"/>
      <c r="C2098" s="91"/>
      <c r="D2098" s="173">
        <v>5</v>
      </c>
      <c r="E2098" s="91"/>
      <c r="F2098" s="91"/>
      <c r="G2098" s="91"/>
      <c r="H2098" s="168" t="s">
        <v>3877</v>
      </c>
      <c r="I2098" s="168"/>
      <c r="J2098" s="91"/>
      <c r="K2098" s="168"/>
      <c r="L2098" s="91"/>
    </row>
    <row r="2099" spans="1:12" ht="16.5">
      <c r="A2099" s="91" t="s">
        <v>28153</v>
      </c>
      <c r="B2099" s="91"/>
      <c r="C2099" s="91"/>
      <c r="D2099" s="173">
        <v>5</v>
      </c>
      <c r="E2099" s="91"/>
      <c r="F2099" s="91"/>
      <c r="G2099" s="91"/>
      <c r="H2099" s="168" t="s">
        <v>27074</v>
      </c>
      <c r="I2099" s="168"/>
      <c r="J2099" s="91"/>
      <c r="K2099" s="168"/>
      <c r="L2099" s="91"/>
    </row>
    <row r="2100" spans="1:12" ht="16.5">
      <c r="A2100" s="91" t="s">
        <v>28154</v>
      </c>
      <c r="B2100" s="91"/>
      <c r="C2100" s="91"/>
      <c r="D2100" s="173">
        <v>5</v>
      </c>
      <c r="E2100" s="91"/>
      <c r="F2100" s="91"/>
      <c r="G2100" s="91"/>
      <c r="H2100" s="168" t="s">
        <v>27075</v>
      </c>
      <c r="I2100" s="168"/>
      <c r="J2100" s="91"/>
      <c r="K2100" s="168"/>
      <c r="L2100" s="91"/>
    </row>
    <row r="2101" spans="1:12" ht="16.5">
      <c r="A2101" s="91" t="s">
        <v>28155</v>
      </c>
      <c r="B2101" s="91"/>
      <c r="C2101" s="91"/>
      <c r="D2101" s="173">
        <v>5</v>
      </c>
      <c r="E2101" s="91"/>
      <c r="F2101" s="91"/>
      <c r="G2101" s="91"/>
      <c r="H2101" s="168" t="s">
        <v>27076</v>
      </c>
      <c r="I2101" s="168"/>
      <c r="J2101" s="91"/>
      <c r="K2101" s="168"/>
      <c r="L2101" s="91"/>
    </row>
    <row r="2102" spans="1:12" ht="16.5">
      <c r="A2102" s="91" t="s">
        <v>28156</v>
      </c>
      <c r="B2102" s="91"/>
      <c r="C2102" s="91"/>
      <c r="D2102" s="173">
        <v>5</v>
      </c>
      <c r="E2102" s="91"/>
      <c r="F2102" s="91"/>
      <c r="G2102" s="91"/>
      <c r="H2102" s="168" t="s">
        <v>27077</v>
      </c>
      <c r="I2102" s="168"/>
      <c r="J2102" s="91"/>
      <c r="K2102" s="168"/>
      <c r="L2102" s="91"/>
    </row>
    <row r="2103" spans="1:12" ht="16.5">
      <c r="A2103" s="91" t="s">
        <v>28157</v>
      </c>
      <c r="B2103" s="91"/>
      <c r="C2103" s="91"/>
      <c r="D2103" s="173">
        <v>5</v>
      </c>
      <c r="E2103" s="91"/>
      <c r="F2103" s="91"/>
      <c r="G2103" s="91"/>
      <c r="H2103" s="168" t="s">
        <v>27078</v>
      </c>
      <c r="I2103" s="168"/>
      <c r="J2103" s="91"/>
      <c r="K2103" s="168"/>
      <c r="L2103" s="91"/>
    </row>
    <row r="2104" spans="1:12" ht="16.5">
      <c r="A2104" s="91" t="s">
        <v>28158</v>
      </c>
      <c r="B2104" s="91"/>
      <c r="C2104" s="91"/>
      <c r="D2104" s="173">
        <v>5</v>
      </c>
      <c r="E2104" s="91"/>
      <c r="F2104" s="91"/>
      <c r="G2104" s="91"/>
      <c r="H2104" s="168" t="s">
        <v>27079</v>
      </c>
      <c r="I2104" s="168"/>
      <c r="J2104" s="91"/>
      <c r="K2104" s="168"/>
      <c r="L2104" s="91"/>
    </row>
    <row r="2105" spans="1:12" ht="16.5">
      <c r="A2105" s="91" t="s">
        <v>28159</v>
      </c>
      <c r="B2105" s="91"/>
      <c r="C2105" s="91"/>
      <c r="D2105" s="173">
        <v>5</v>
      </c>
      <c r="E2105" s="91"/>
      <c r="F2105" s="91"/>
      <c r="G2105" s="91"/>
      <c r="H2105" s="168" t="s">
        <v>27080</v>
      </c>
      <c r="I2105" s="168"/>
      <c r="J2105" s="91"/>
      <c r="K2105" s="168"/>
      <c r="L2105" s="91"/>
    </row>
    <row r="2106" spans="1:12" ht="16.5">
      <c r="A2106" s="91" t="s">
        <v>28160</v>
      </c>
      <c r="B2106" s="91"/>
      <c r="C2106" s="91"/>
      <c r="D2106" s="173">
        <v>5</v>
      </c>
      <c r="E2106" s="91"/>
      <c r="F2106" s="91"/>
      <c r="G2106" s="91"/>
      <c r="H2106" s="168" t="s">
        <v>27081</v>
      </c>
      <c r="I2106" s="168"/>
      <c r="J2106" s="91"/>
      <c r="K2106" s="168"/>
      <c r="L2106" s="91"/>
    </row>
    <row r="2107" spans="1:12" ht="16.5">
      <c r="A2107" s="91" t="s">
        <v>28161</v>
      </c>
      <c r="B2107" s="91"/>
      <c r="C2107" s="91"/>
      <c r="D2107" s="173">
        <v>5</v>
      </c>
      <c r="E2107" s="91"/>
      <c r="F2107" s="91"/>
      <c r="G2107" s="91"/>
      <c r="H2107" s="168" t="s">
        <v>27082</v>
      </c>
      <c r="I2107" s="168"/>
      <c r="J2107" s="91"/>
      <c r="K2107" s="168"/>
      <c r="L2107" s="91"/>
    </row>
    <row r="2108" spans="1:12" ht="16.5">
      <c r="A2108" s="91" t="s">
        <v>28162</v>
      </c>
      <c r="B2108" s="91"/>
      <c r="C2108" s="91"/>
      <c r="D2108" s="173">
        <v>5</v>
      </c>
      <c r="E2108" s="91"/>
      <c r="F2108" s="91"/>
      <c r="G2108" s="91"/>
      <c r="H2108" s="168" t="s">
        <v>27083</v>
      </c>
      <c r="I2108" s="168"/>
      <c r="J2108" s="91"/>
      <c r="K2108" s="168"/>
      <c r="L2108" s="91"/>
    </row>
    <row r="2109" spans="1:12" ht="16.5">
      <c r="A2109" s="91" t="s">
        <v>28163</v>
      </c>
      <c r="B2109" s="91"/>
      <c r="C2109" s="91"/>
      <c r="D2109" s="173">
        <v>5</v>
      </c>
      <c r="E2109" s="91"/>
      <c r="F2109" s="91"/>
      <c r="G2109" s="91"/>
      <c r="H2109" s="168" t="s">
        <v>27084</v>
      </c>
      <c r="I2109" s="168"/>
      <c r="J2109" s="91"/>
      <c r="K2109" s="168"/>
      <c r="L2109" s="91"/>
    </row>
    <row r="2110" spans="1:12" ht="16.5">
      <c r="A2110" s="91" t="s">
        <v>28164</v>
      </c>
      <c r="B2110" s="91"/>
      <c r="C2110" s="91"/>
      <c r="D2110" s="173">
        <v>5</v>
      </c>
      <c r="E2110" s="91"/>
      <c r="F2110" s="91"/>
      <c r="G2110" s="91"/>
      <c r="H2110" s="168" t="s">
        <v>27085</v>
      </c>
      <c r="I2110" s="168"/>
      <c r="J2110" s="91"/>
      <c r="K2110" s="168"/>
      <c r="L2110" s="91"/>
    </row>
    <row r="2111" spans="1:12" ht="16.5">
      <c r="A2111" s="91" t="s">
        <v>28165</v>
      </c>
      <c r="B2111" s="91"/>
      <c r="C2111" s="91"/>
      <c r="D2111" s="173">
        <v>5</v>
      </c>
      <c r="E2111" s="91"/>
      <c r="F2111" s="91"/>
      <c r="G2111" s="91"/>
      <c r="H2111" s="168" t="s">
        <v>27086</v>
      </c>
      <c r="I2111" s="168"/>
      <c r="J2111" s="91"/>
      <c r="K2111" s="168"/>
      <c r="L2111" s="91"/>
    </row>
    <row r="2112" spans="1:12" ht="16.5">
      <c r="A2112" s="91" t="s">
        <v>28166</v>
      </c>
      <c r="B2112" s="91"/>
      <c r="C2112" s="91"/>
      <c r="D2112" s="173">
        <v>5</v>
      </c>
      <c r="E2112" s="91"/>
      <c r="F2112" s="91"/>
      <c r="G2112" s="91"/>
      <c r="H2112" s="168" t="s">
        <v>27087</v>
      </c>
      <c r="I2112" s="168"/>
      <c r="J2112" s="91"/>
      <c r="K2112" s="168"/>
      <c r="L2112" s="91"/>
    </row>
    <row r="2113" spans="1:12" ht="16.5">
      <c r="A2113" s="91" t="s">
        <v>28167</v>
      </c>
      <c r="B2113" s="91"/>
      <c r="C2113" s="91"/>
      <c r="D2113" s="173">
        <v>5</v>
      </c>
      <c r="E2113" s="91"/>
      <c r="F2113" s="91"/>
      <c r="G2113" s="91"/>
      <c r="H2113" s="168" t="s">
        <v>27088</v>
      </c>
      <c r="I2113" s="168"/>
      <c r="J2113" s="91"/>
      <c r="K2113" s="168"/>
      <c r="L2113" s="91"/>
    </row>
    <row r="2114" spans="1:12" ht="16.5">
      <c r="A2114" s="91" t="s">
        <v>28168</v>
      </c>
      <c r="B2114" s="91"/>
      <c r="C2114" s="91"/>
      <c r="D2114" s="173">
        <v>5</v>
      </c>
      <c r="E2114" s="91"/>
      <c r="F2114" s="91"/>
      <c r="G2114" s="91"/>
      <c r="H2114" s="168" t="s">
        <v>27089</v>
      </c>
      <c r="I2114" s="168"/>
      <c r="J2114" s="91"/>
      <c r="K2114" s="168"/>
      <c r="L2114" s="91"/>
    </row>
    <row r="2115" spans="1:12" ht="16.5">
      <c r="A2115" s="91" t="s">
        <v>28169</v>
      </c>
      <c r="B2115" s="91"/>
      <c r="C2115" s="91"/>
      <c r="D2115" s="173">
        <v>5</v>
      </c>
      <c r="E2115" s="91"/>
      <c r="F2115" s="91"/>
      <c r="G2115" s="91"/>
      <c r="H2115" s="168" t="s">
        <v>27090</v>
      </c>
      <c r="I2115" s="168"/>
      <c r="J2115" s="91"/>
      <c r="K2115" s="168"/>
      <c r="L2115" s="91"/>
    </row>
    <row r="2116" spans="1:12" ht="33">
      <c r="A2116" s="91" t="s">
        <v>28170</v>
      </c>
      <c r="B2116" s="91"/>
      <c r="C2116" s="91"/>
      <c r="D2116" s="173">
        <v>5</v>
      </c>
      <c r="E2116" s="91"/>
      <c r="F2116" s="91"/>
      <c r="G2116" s="91"/>
      <c r="H2116" s="168" t="s">
        <v>27091</v>
      </c>
      <c r="I2116" s="168"/>
      <c r="J2116" s="91"/>
      <c r="K2116" s="168"/>
      <c r="L2116" s="91"/>
    </row>
    <row r="2117" spans="1:12" ht="33">
      <c r="A2117" s="91" t="s">
        <v>28171</v>
      </c>
      <c r="B2117" s="91"/>
      <c r="C2117" s="91"/>
      <c r="D2117" s="173">
        <v>5</v>
      </c>
      <c r="E2117" s="91"/>
      <c r="F2117" s="91"/>
      <c r="G2117" s="91"/>
      <c r="H2117" s="168" t="s">
        <v>27092</v>
      </c>
      <c r="I2117" s="168"/>
      <c r="J2117" s="91"/>
      <c r="K2117" s="168"/>
      <c r="L2117" s="91"/>
    </row>
    <row r="2118" spans="1:12" s="65" customFormat="1" ht="33">
      <c r="A2118" s="91" t="s">
        <v>28172</v>
      </c>
      <c r="B2118" s="91"/>
      <c r="C2118" s="91"/>
      <c r="D2118" s="173">
        <v>5</v>
      </c>
      <c r="E2118" s="91"/>
      <c r="F2118" s="91"/>
      <c r="G2118" s="91"/>
      <c r="H2118" s="168" t="s">
        <v>27093</v>
      </c>
      <c r="I2118" s="111"/>
      <c r="J2118" s="110"/>
      <c r="K2118" s="111"/>
      <c r="L2118" s="110"/>
    </row>
    <row r="2119" spans="1:12" ht="16.5">
      <c r="A2119" s="91" t="s">
        <v>28173</v>
      </c>
      <c r="B2119" s="91"/>
      <c r="C2119" s="91"/>
      <c r="D2119" s="173">
        <v>5</v>
      </c>
      <c r="E2119" s="91"/>
      <c r="F2119" s="91"/>
      <c r="G2119" s="91"/>
      <c r="H2119" s="168" t="s">
        <v>27094</v>
      </c>
      <c r="I2119" s="168"/>
      <c r="J2119" s="91"/>
      <c r="K2119" s="168"/>
      <c r="L2119" s="91"/>
    </row>
    <row r="2120" spans="1:12" ht="16.5">
      <c r="A2120" s="91" t="s">
        <v>28174</v>
      </c>
      <c r="B2120" s="91"/>
      <c r="C2120" s="91"/>
      <c r="D2120" s="173">
        <v>5</v>
      </c>
      <c r="E2120" s="91"/>
      <c r="F2120" s="91"/>
      <c r="G2120" s="91"/>
      <c r="H2120" s="168" t="s">
        <v>27095</v>
      </c>
      <c r="I2120" s="168"/>
      <c r="J2120" s="91"/>
      <c r="K2120" s="168"/>
      <c r="L2120" s="91"/>
    </row>
    <row r="2121" spans="1:12" ht="16.5">
      <c r="A2121" s="91" t="s">
        <v>28175</v>
      </c>
      <c r="B2121" s="91"/>
      <c r="C2121" s="91"/>
      <c r="D2121" s="173">
        <v>5</v>
      </c>
      <c r="E2121" s="91"/>
      <c r="F2121" s="91"/>
      <c r="G2121" s="91"/>
      <c r="H2121" s="168" t="s">
        <v>27096</v>
      </c>
      <c r="I2121" s="168"/>
      <c r="J2121" s="91"/>
      <c r="K2121" s="168"/>
      <c r="L2121" s="91"/>
    </row>
    <row r="2122" spans="1:12" ht="16.5">
      <c r="A2122" s="91" t="s">
        <v>28176</v>
      </c>
      <c r="B2122" s="91"/>
      <c r="C2122" s="91"/>
      <c r="D2122" s="173">
        <v>5</v>
      </c>
      <c r="E2122" s="91"/>
      <c r="F2122" s="91"/>
      <c r="G2122" s="91"/>
      <c r="H2122" s="168" t="s">
        <v>27097</v>
      </c>
      <c r="I2122" s="168"/>
      <c r="J2122" s="91"/>
      <c r="K2122" s="168"/>
      <c r="L2122" s="91"/>
    </row>
    <row r="2123" spans="1:12" ht="16.5">
      <c r="A2123" s="91" t="s">
        <v>28177</v>
      </c>
      <c r="B2123" s="91"/>
      <c r="C2123" s="91"/>
      <c r="D2123" s="173">
        <v>5</v>
      </c>
      <c r="E2123" s="91"/>
      <c r="F2123" s="91"/>
      <c r="G2123" s="91"/>
      <c r="H2123" s="168" t="s">
        <v>27098</v>
      </c>
      <c r="I2123" s="168"/>
      <c r="J2123" s="91"/>
      <c r="K2123" s="168"/>
      <c r="L2123" s="91"/>
    </row>
    <row r="2124" spans="1:12" ht="16.5">
      <c r="A2124" s="91" t="s">
        <v>28178</v>
      </c>
      <c r="B2124" s="91"/>
      <c r="C2124" s="91"/>
      <c r="D2124" s="173">
        <v>5</v>
      </c>
      <c r="E2124" s="91"/>
      <c r="F2124" s="91"/>
      <c r="G2124" s="91"/>
      <c r="H2124" s="168" t="s">
        <v>27099</v>
      </c>
      <c r="I2124" s="168"/>
      <c r="J2124" s="91"/>
      <c r="K2124" s="168"/>
      <c r="L2124" s="91"/>
    </row>
    <row r="2125" spans="1:12" ht="16.5">
      <c r="A2125" s="91" t="s">
        <v>28179</v>
      </c>
      <c r="B2125" s="91"/>
      <c r="C2125" s="91"/>
      <c r="D2125" s="173">
        <v>5</v>
      </c>
      <c r="E2125" s="91"/>
      <c r="F2125" s="91"/>
      <c r="G2125" s="91"/>
      <c r="H2125" s="168" t="s">
        <v>27100</v>
      </c>
      <c r="I2125" s="168"/>
      <c r="J2125" s="91"/>
      <c r="K2125" s="168"/>
      <c r="L2125" s="91"/>
    </row>
    <row r="2126" spans="1:12" ht="16.5">
      <c r="A2126" s="91" t="s">
        <v>28180</v>
      </c>
      <c r="B2126" s="91"/>
      <c r="C2126" s="91"/>
      <c r="D2126" s="173">
        <v>5</v>
      </c>
      <c r="E2126" s="91"/>
      <c r="F2126" s="91"/>
      <c r="G2126" s="91"/>
      <c r="H2126" s="168" t="s">
        <v>27101</v>
      </c>
      <c r="I2126" s="168"/>
      <c r="J2126" s="91"/>
      <c r="K2126" s="168"/>
      <c r="L2126" s="91"/>
    </row>
    <row r="2127" spans="1:12" ht="16.5">
      <c r="A2127" s="91" t="s">
        <v>28181</v>
      </c>
      <c r="B2127" s="91"/>
      <c r="C2127" s="91"/>
      <c r="D2127" s="173">
        <v>5</v>
      </c>
      <c r="E2127" s="91"/>
      <c r="F2127" s="91"/>
      <c r="G2127" s="91"/>
      <c r="H2127" s="168" t="s">
        <v>27102</v>
      </c>
      <c r="I2127" s="168"/>
      <c r="J2127" s="91"/>
      <c r="K2127" s="168"/>
      <c r="L2127" s="91"/>
    </row>
    <row r="2128" spans="1:12" ht="33">
      <c r="A2128" s="91" t="s">
        <v>28182</v>
      </c>
      <c r="B2128" s="91"/>
      <c r="C2128" s="91"/>
      <c r="D2128" s="173">
        <v>5</v>
      </c>
      <c r="E2128" s="91"/>
      <c r="F2128" s="91"/>
      <c r="G2128" s="91"/>
      <c r="H2128" s="168" t="s">
        <v>27103</v>
      </c>
      <c r="I2128" s="168"/>
      <c r="J2128" s="91"/>
      <c r="K2128" s="168"/>
      <c r="L2128" s="91"/>
    </row>
    <row r="2129" spans="1:12" ht="16.5">
      <c r="A2129" s="91" t="s">
        <v>28183</v>
      </c>
      <c r="B2129" s="91"/>
      <c r="C2129" s="91"/>
      <c r="D2129" s="173">
        <v>5</v>
      </c>
      <c r="E2129" s="91"/>
      <c r="F2129" s="91"/>
      <c r="G2129" s="91"/>
      <c r="H2129" s="168" t="s">
        <v>27104</v>
      </c>
      <c r="I2129" s="168"/>
      <c r="J2129" s="91"/>
      <c r="K2129" s="168"/>
      <c r="L2129" s="91"/>
    </row>
    <row r="2130" spans="1:12" ht="16.5">
      <c r="A2130" s="91" t="s">
        <v>28184</v>
      </c>
      <c r="B2130" s="91"/>
      <c r="C2130" s="91"/>
      <c r="D2130" s="173">
        <v>5</v>
      </c>
      <c r="E2130" s="91"/>
      <c r="F2130" s="91"/>
      <c r="G2130" s="91"/>
      <c r="H2130" s="168" t="s">
        <v>27105</v>
      </c>
      <c r="I2130" s="168"/>
      <c r="J2130" s="91"/>
      <c r="K2130" s="168"/>
      <c r="L2130" s="91"/>
    </row>
    <row r="2131" spans="1:12" ht="16.5">
      <c r="A2131" s="91" t="s">
        <v>28185</v>
      </c>
      <c r="B2131" s="91"/>
      <c r="C2131" s="91"/>
      <c r="D2131" s="173">
        <v>5</v>
      </c>
      <c r="E2131" s="91"/>
      <c r="F2131" s="91"/>
      <c r="G2131" s="91"/>
      <c r="H2131" s="168" t="s">
        <v>27106</v>
      </c>
      <c r="I2131" s="168"/>
      <c r="J2131" s="91"/>
      <c r="K2131" s="168"/>
      <c r="L2131" s="91"/>
    </row>
    <row r="2132" spans="1:12" ht="16.5">
      <c r="A2132" s="91" t="s">
        <v>28186</v>
      </c>
      <c r="B2132" s="91"/>
      <c r="C2132" s="91"/>
      <c r="D2132" s="173">
        <v>5</v>
      </c>
      <c r="E2132" s="91"/>
      <c r="F2132" s="91"/>
      <c r="G2132" s="91"/>
      <c r="H2132" s="168" t="s">
        <v>27107</v>
      </c>
      <c r="I2132" s="168"/>
      <c r="J2132" s="91"/>
      <c r="K2132" s="168"/>
      <c r="L2132" s="91"/>
    </row>
    <row r="2133" spans="1:12" ht="16.5">
      <c r="A2133" s="91" t="s">
        <v>28187</v>
      </c>
      <c r="B2133" s="91"/>
      <c r="C2133" s="91"/>
      <c r="D2133" s="173">
        <v>5</v>
      </c>
      <c r="E2133" s="91"/>
      <c r="F2133" s="91"/>
      <c r="G2133" s="91"/>
      <c r="H2133" s="168" t="s">
        <v>27108</v>
      </c>
      <c r="I2133" s="168"/>
      <c r="J2133" s="91"/>
      <c r="K2133" s="168"/>
      <c r="L2133" s="91"/>
    </row>
    <row r="2134" spans="1:12" ht="16.5">
      <c r="A2134" s="91" t="s">
        <v>28188</v>
      </c>
      <c r="B2134" s="91"/>
      <c r="C2134" s="91"/>
      <c r="D2134" s="173">
        <v>5</v>
      </c>
      <c r="E2134" s="91"/>
      <c r="F2134" s="91"/>
      <c r="G2134" s="91"/>
      <c r="H2134" s="168" t="s">
        <v>27109</v>
      </c>
      <c r="I2134" s="168"/>
      <c r="J2134" s="91"/>
      <c r="K2134" s="168"/>
      <c r="L2134" s="91"/>
    </row>
    <row r="2135" spans="1:12" ht="16.5">
      <c r="A2135" s="91" t="s">
        <v>28189</v>
      </c>
      <c r="B2135" s="91"/>
      <c r="C2135" s="91"/>
      <c r="D2135" s="173">
        <v>5</v>
      </c>
      <c r="E2135" s="91"/>
      <c r="F2135" s="91"/>
      <c r="G2135" s="91"/>
      <c r="H2135" s="168" t="s">
        <v>27110</v>
      </c>
      <c r="I2135" s="168"/>
      <c r="J2135" s="91"/>
      <c r="K2135" s="168"/>
      <c r="L2135" s="91"/>
    </row>
    <row r="2136" spans="1:12" ht="16.5">
      <c r="A2136" s="91" t="s">
        <v>28190</v>
      </c>
      <c r="B2136" s="91"/>
      <c r="C2136" s="91"/>
      <c r="D2136" s="173">
        <v>5</v>
      </c>
      <c r="E2136" s="91"/>
      <c r="F2136" s="91"/>
      <c r="G2136" s="91"/>
      <c r="H2136" s="168" t="s">
        <v>27111</v>
      </c>
      <c r="I2136" s="168"/>
      <c r="J2136" s="91"/>
      <c r="K2136" s="168"/>
      <c r="L2136" s="91"/>
    </row>
    <row r="2137" spans="1:12" ht="16.5">
      <c r="A2137" s="91" t="s">
        <v>28191</v>
      </c>
      <c r="B2137" s="91"/>
      <c r="C2137" s="91"/>
      <c r="D2137" s="173">
        <v>5</v>
      </c>
      <c r="E2137" s="91"/>
      <c r="F2137" s="91"/>
      <c r="G2137" s="91"/>
      <c r="H2137" s="168" t="s">
        <v>27112</v>
      </c>
      <c r="I2137" s="168"/>
      <c r="J2137" s="91"/>
      <c r="K2137" s="168"/>
      <c r="L2137" s="91"/>
    </row>
    <row r="2138" spans="1:12" ht="16.5">
      <c r="A2138" s="91" t="s">
        <v>28192</v>
      </c>
      <c r="B2138" s="91"/>
      <c r="C2138" s="91"/>
      <c r="D2138" s="173">
        <v>5</v>
      </c>
      <c r="E2138" s="91"/>
      <c r="F2138" s="91"/>
      <c r="G2138" s="91"/>
      <c r="H2138" s="168" t="s">
        <v>27113</v>
      </c>
      <c r="I2138" s="168"/>
      <c r="J2138" s="91"/>
      <c r="K2138" s="168"/>
      <c r="L2138" s="91"/>
    </row>
    <row r="2139" spans="1:12" ht="16.5">
      <c r="A2139" s="91" t="s">
        <v>28193</v>
      </c>
      <c r="B2139" s="91"/>
      <c r="C2139" s="91"/>
      <c r="D2139" s="173">
        <v>5</v>
      </c>
      <c r="E2139" s="91"/>
      <c r="F2139" s="91"/>
      <c r="G2139" s="91"/>
      <c r="H2139" s="168" t="s">
        <v>27114</v>
      </c>
      <c r="I2139" s="168"/>
      <c r="J2139" s="91"/>
      <c r="K2139" s="168"/>
      <c r="L2139" s="91"/>
    </row>
    <row r="2140" spans="1:12" ht="16.5">
      <c r="A2140" s="91" t="s">
        <v>28194</v>
      </c>
      <c r="B2140" s="91"/>
      <c r="C2140" s="91"/>
      <c r="D2140" s="173">
        <v>5</v>
      </c>
      <c r="E2140" s="91"/>
      <c r="F2140" s="91"/>
      <c r="G2140" s="91"/>
      <c r="H2140" s="168" t="s">
        <v>27115</v>
      </c>
      <c r="I2140" s="168"/>
      <c r="J2140" s="91"/>
      <c r="K2140" s="168"/>
      <c r="L2140" s="91"/>
    </row>
    <row r="2141" spans="1:12" ht="16.5">
      <c r="A2141" s="91" t="s">
        <v>28195</v>
      </c>
      <c r="B2141" s="91"/>
      <c r="C2141" s="91"/>
      <c r="D2141" s="173">
        <v>5</v>
      </c>
      <c r="E2141" s="91"/>
      <c r="F2141" s="91"/>
      <c r="G2141" s="91"/>
      <c r="H2141" s="168" t="s">
        <v>27116</v>
      </c>
      <c r="I2141" s="168"/>
      <c r="J2141" s="91"/>
      <c r="K2141" s="168"/>
      <c r="L2141" s="91"/>
    </row>
    <row r="2142" spans="1:12" ht="16.5">
      <c r="A2142" s="91" t="s">
        <v>28196</v>
      </c>
      <c r="B2142" s="91"/>
      <c r="C2142" s="91"/>
      <c r="D2142" s="173">
        <v>5</v>
      </c>
      <c r="E2142" s="91"/>
      <c r="F2142" s="91"/>
      <c r="G2142" s="91"/>
      <c r="H2142" s="168" t="s">
        <v>27117</v>
      </c>
      <c r="I2142" s="168"/>
      <c r="J2142" s="91"/>
      <c r="K2142" s="168"/>
      <c r="L2142" s="91"/>
    </row>
    <row r="2143" spans="1:12" ht="16.5">
      <c r="A2143" s="91" t="s">
        <v>28197</v>
      </c>
      <c r="B2143" s="91"/>
      <c r="C2143" s="91"/>
      <c r="D2143" s="173">
        <v>5</v>
      </c>
      <c r="E2143" s="91"/>
      <c r="F2143" s="91"/>
      <c r="G2143" s="91"/>
      <c r="H2143" s="168" t="s">
        <v>27118</v>
      </c>
      <c r="I2143" s="168"/>
      <c r="J2143" s="91"/>
      <c r="K2143" s="168"/>
      <c r="L2143" s="91"/>
    </row>
    <row r="2144" spans="1:12" ht="16.5">
      <c r="A2144" s="91" t="s">
        <v>28198</v>
      </c>
      <c r="B2144" s="91"/>
      <c r="C2144" s="91"/>
      <c r="D2144" s="173">
        <v>5</v>
      </c>
      <c r="E2144" s="91"/>
      <c r="F2144" s="91"/>
      <c r="G2144" s="91"/>
      <c r="H2144" s="168" t="s">
        <v>27119</v>
      </c>
      <c r="I2144" s="168"/>
      <c r="J2144" s="91"/>
      <c r="K2144" s="168"/>
      <c r="L2144" s="91"/>
    </row>
    <row r="2145" spans="1:12" ht="16.5">
      <c r="A2145" s="91" t="s">
        <v>28199</v>
      </c>
      <c r="B2145" s="91"/>
      <c r="C2145" s="91"/>
      <c r="D2145" s="173">
        <v>5</v>
      </c>
      <c r="E2145" s="91"/>
      <c r="F2145" s="91"/>
      <c r="G2145" s="91"/>
      <c r="H2145" s="168" t="s">
        <v>27120</v>
      </c>
      <c r="I2145" s="168"/>
      <c r="J2145" s="91"/>
      <c r="K2145" s="168"/>
      <c r="L2145" s="91"/>
    </row>
    <row r="2146" spans="1:12" ht="16.5">
      <c r="A2146" s="91" t="s">
        <v>28200</v>
      </c>
      <c r="B2146" s="91"/>
      <c r="C2146" s="91"/>
      <c r="D2146" s="173">
        <v>5</v>
      </c>
      <c r="E2146" s="91"/>
      <c r="F2146" s="91"/>
      <c r="G2146" s="91"/>
      <c r="H2146" s="168" t="s">
        <v>27121</v>
      </c>
      <c r="I2146" s="168"/>
      <c r="J2146" s="91"/>
      <c r="K2146" s="168"/>
      <c r="L2146" s="91"/>
    </row>
    <row r="2147" spans="1:12" ht="16.5">
      <c r="A2147" s="91" t="s">
        <v>28201</v>
      </c>
      <c r="B2147" s="91"/>
      <c r="C2147" s="91"/>
      <c r="D2147" s="173">
        <v>5</v>
      </c>
      <c r="E2147" s="91"/>
      <c r="F2147" s="91"/>
      <c r="G2147" s="91"/>
      <c r="H2147" s="168" t="s">
        <v>27122</v>
      </c>
      <c r="I2147" s="168"/>
      <c r="J2147" s="91"/>
      <c r="K2147" s="168"/>
      <c r="L2147" s="91"/>
    </row>
    <row r="2148" spans="1:12" ht="16.5">
      <c r="A2148" s="91" t="s">
        <v>28202</v>
      </c>
      <c r="B2148" s="91"/>
      <c r="C2148" s="91"/>
      <c r="D2148" s="173">
        <v>5</v>
      </c>
      <c r="E2148" s="91"/>
      <c r="F2148" s="91"/>
      <c r="G2148" s="91"/>
      <c r="H2148" s="168" t="s">
        <v>27123</v>
      </c>
      <c r="I2148" s="168"/>
      <c r="J2148" s="91"/>
      <c r="K2148" s="168"/>
      <c r="L2148" s="91"/>
    </row>
    <row r="2149" spans="1:12" ht="16.5">
      <c r="A2149" s="91" t="s">
        <v>28203</v>
      </c>
      <c r="B2149" s="91"/>
      <c r="C2149" s="91"/>
      <c r="D2149" s="173">
        <v>5</v>
      </c>
      <c r="E2149" s="91"/>
      <c r="F2149" s="91"/>
      <c r="G2149" s="91"/>
      <c r="H2149" s="168" t="s">
        <v>27124</v>
      </c>
      <c r="I2149" s="168"/>
      <c r="J2149" s="91"/>
      <c r="K2149" s="168"/>
      <c r="L2149" s="91"/>
    </row>
    <row r="2150" spans="1:12" ht="16.5">
      <c r="A2150" s="91" t="s">
        <v>28204</v>
      </c>
      <c r="B2150" s="91"/>
      <c r="C2150" s="91"/>
      <c r="D2150" s="173">
        <v>5</v>
      </c>
      <c r="E2150" s="91"/>
      <c r="F2150" s="91"/>
      <c r="G2150" s="91"/>
      <c r="H2150" s="168" t="s">
        <v>27125</v>
      </c>
      <c r="I2150" s="168"/>
      <c r="J2150" s="91"/>
      <c r="K2150" s="168"/>
      <c r="L2150" s="91"/>
    </row>
    <row r="2151" spans="1:12" ht="16.5">
      <c r="A2151" s="91" t="s">
        <v>28205</v>
      </c>
      <c r="B2151" s="91"/>
      <c r="C2151" s="91"/>
      <c r="D2151" s="173">
        <v>5</v>
      </c>
      <c r="E2151" s="91"/>
      <c r="F2151" s="91"/>
      <c r="G2151" s="91"/>
      <c r="H2151" s="168" t="s">
        <v>27126</v>
      </c>
      <c r="I2151" s="168"/>
      <c r="J2151" s="91"/>
      <c r="K2151" s="168"/>
      <c r="L2151" s="91"/>
    </row>
    <row r="2152" spans="1:12" ht="16.5">
      <c r="A2152" s="91" t="s">
        <v>28206</v>
      </c>
      <c r="B2152" s="91"/>
      <c r="C2152" s="91"/>
      <c r="D2152" s="173">
        <v>5</v>
      </c>
      <c r="E2152" s="91"/>
      <c r="F2152" s="91"/>
      <c r="G2152" s="91"/>
      <c r="H2152" s="168" t="s">
        <v>27127</v>
      </c>
      <c r="I2152" s="168"/>
      <c r="J2152" s="91"/>
      <c r="K2152" s="168"/>
      <c r="L2152" s="91"/>
    </row>
    <row r="2153" spans="1:12" ht="16.5">
      <c r="A2153" s="91" t="s">
        <v>28207</v>
      </c>
      <c r="B2153" s="91"/>
      <c r="C2153" s="91"/>
      <c r="D2153" s="173">
        <v>5</v>
      </c>
      <c r="E2153" s="91"/>
      <c r="F2153" s="91"/>
      <c r="G2153" s="91"/>
      <c r="H2153" s="168" t="s">
        <v>27128</v>
      </c>
      <c r="I2153" s="168"/>
      <c r="J2153" s="91"/>
      <c r="K2153" s="168"/>
      <c r="L2153" s="91"/>
    </row>
    <row r="2154" spans="1:12" ht="16.5">
      <c r="A2154" s="91" t="s">
        <v>28208</v>
      </c>
      <c r="B2154" s="91"/>
      <c r="C2154" s="91"/>
      <c r="D2154" s="173">
        <v>5</v>
      </c>
      <c r="E2154" s="91"/>
      <c r="F2154" s="91"/>
      <c r="G2154" s="91"/>
      <c r="H2154" s="168" t="s">
        <v>27129</v>
      </c>
      <c r="I2154" s="168"/>
      <c r="J2154" s="91"/>
      <c r="K2154" s="168"/>
      <c r="L2154" s="91"/>
    </row>
    <row r="2155" spans="1:12" ht="16.5">
      <c r="A2155" s="91" t="s">
        <v>28209</v>
      </c>
      <c r="B2155" s="91"/>
      <c r="C2155" s="91"/>
      <c r="D2155" s="173">
        <v>5</v>
      </c>
      <c r="E2155" s="91"/>
      <c r="F2155" s="91"/>
      <c r="G2155" s="91"/>
      <c r="H2155" s="168" t="s">
        <v>27130</v>
      </c>
      <c r="I2155" s="168"/>
      <c r="J2155" s="91"/>
      <c r="K2155" s="168"/>
      <c r="L2155" s="91"/>
    </row>
    <row r="2156" spans="1:12" ht="16.5">
      <c r="A2156" s="91" t="s">
        <v>28210</v>
      </c>
      <c r="B2156" s="91"/>
      <c r="C2156" s="91"/>
      <c r="D2156" s="173">
        <v>5</v>
      </c>
      <c r="E2156" s="91"/>
      <c r="F2156" s="91"/>
      <c r="G2156" s="91"/>
      <c r="H2156" s="168" t="s">
        <v>27131</v>
      </c>
      <c r="I2156" s="168"/>
      <c r="J2156" s="91"/>
      <c r="K2156" s="168"/>
      <c r="L2156" s="91"/>
    </row>
    <row r="2157" spans="1:12" ht="16.5">
      <c r="A2157" s="91" t="s">
        <v>28211</v>
      </c>
      <c r="B2157" s="91"/>
      <c r="C2157" s="91"/>
      <c r="D2157" s="173">
        <v>5</v>
      </c>
      <c r="E2157" s="91"/>
      <c r="F2157" s="91"/>
      <c r="G2157" s="91"/>
      <c r="H2157" s="168" t="s">
        <v>27132</v>
      </c>
      <c r="I2157" s="168"/>
      <c r="J2157" s="91"/>
      <c r="K2157" s="168"/>
      <c r="L2157" s="91"/>
    </row>
    <row r="2158" spans="1:12" ht="16.5">
      <c r="A2158" s="91" t="s">
        <v>28212</v>
      </c>
      <c r="B2158" s="91"/>
      <c r="C2158" s="91"/>
      <c r="D2158" s="173">
        <v>5</v>
      </c>
      <c r="E2158" s="91"/>
      <c r="F2158" s="91"/>
      <c r="G2158" s="91"/>
      <c r="H2158" s="168" t="s">
        <v>27133</v>
      </c>
      <c r="I2158" s="168"/>
      <c r="J2158" s="91"/>
      <c r="K2158" s="168"/>
      <c r="L2158" s="91"/>
    </row>
    <row r="2159" spans="1:12" ht="16.5">
      <c r="A2159" s="91" t="s">
        <v>28213</v>
      </c>
      <c r="B2159" s="91"/>
      <c r="C2159" s="91"/>
      <c r="D2159" s="173">
        <v>5</v>
      </c>
      <c r="E2159" s="91"/>
      <c r="F2159" s="91"/>
      <c r="G2159" s="91"/>
      <c r="H2159" s="168" t="s">
        <v>27134</v>
      </c>
      <c r="I2159" s="168"/>
      <c r="J2159" s="91"/>
      <c r="K2159" s="168"/>
      <c r="L2159" s="91"/>
    </row>
    <row r="2160" spans="1:12" ht="16.5">
      <c r="A2160" s="91" t="s">
        <v>28214</v>
      </c>
      <c r="B2160" s="91"/>
      <c r="C2160" s="91"/>
      <c r="D2160" s="173">
        <v>5</v>
      </c>
      <c r="E2160" s="91"/>
      <c r="F2160" s="91"/>
      <c r="G2160" s="91"/>
      <c r="H2160" s="168" t="s">
        <v>27135</v>
      </c>
      <c r="I2160" s="168"/>
      <c r="J2160" s="91"/>
      <c r="K2160" s="168"/>
      <c r="L2160" s="91"/>
    </row>
    <row r="2161" spans="1:12" ht="16.5">
      <c r="A2161" s="91" t="s">
        <v>28215</v>
      </c>
      <c r="B2161" s="91"/>
      <c r="C2161" s="91"/>
      <c r="D2161" s="173">
        <v>5</v>
      </c>
      <c r="E2161" s="91"/>
      <c r="F2161" s="91"/>
      <c r="G2161" s="91"/>
      <c r="H2161" s="168" t="s">
        <v>27136</v>
      </c>
      <c r="I2161" s="168"/>
      <c r="J2161" s="91"/>
      <c r="K2161" s="168"/>
      <c r="L2161" s="91"/>
    </row>
    <row r="2162" spans="1:12" ht="16.5">
      <c r="A2162" s="91" t="s">
        <v>28216</v>
      </c>
      <c r="B2162" s="91"/>
      <c r="C2162" s="91"/>
      <c r="D2162" s="173">
        <v>5</v>
      </c>
      <c r="E2162" s="91"/>
      <c r="F2162" s="91"/>
      <c r="G2162" s="91"/>
      <c r="H2162" s="168" t="s">
        <v>27137</v>
      </c>
      <c r="I2162" s="168"/>
      <c r="J2162" s="91"/>
      <c r="K2162" s="168"/>
      <c r="L2162" s="91"/>
    </row>
    <row r="2163" spans="1:12" ht="16.5">
      <c r="A2163" s="91" t="s">
        <v>28217</v>
      </c>
      <c r="B2163" s="91"/>
      <c r="C2163" s="91"/>
      <c r="D2163" s="173">
        <v>5</v>
      </c>
      <c r="E2163" s="91"/>
      <c r="F2163" s="91"/>
      <c r="G2163" s="91"/>
      <c r="H2163" s="168" t="s">
        <v>27138</v>
      </c>
      <c r="I2163" s="168"/>
      <c r="J2163" s="91"/>
      <c r="K2163" s="168"/>
      <c r="L2163" s="91"/>
    </row>
    <row r="2164" spans="1:12" ht="16.5">
      <c r="A2164" s="91" t="s">
        <v>28218</v>
      </c>
      <c r="B2164" s="91"/>
      <c r="C2164" s="91"/>
      <c r="D2164" s="173">
        <v>5</v>
      </c>
      <c r="E2164" s="91"/>
      <c r="F2164" s="91"/>
      <c r="G2164" s="91"/>
      <c r="H2164" s="168" t="s">
        <v>27139</v>
      </c>
      <c r="I2164" s="168"/>
      <c r="J2164" s="91"/>
      <c r="K2164" s="168"/>
      <c r="L2164" s="91"/>
    </row>
    <row r="2165" spans="1:12" ht="16.5">
      <c r="A2165" s="91" t="s">
        <v>28219</v>
      </c>
      <c r="B2165" s="91"/>
      <c r="C2165" s="91"/>
      <c r="D2165" s="173">
        <v>5</v>
      </c>
      <c r="E2165" s="91"/>
      <c r="F2165" s="91"/>
      <c r="G2165" s="91"/>
      <c r="H2165" s="168" t="s">
        <v>27140</v>
      </c>
      <c r="I2165" s="168"/>
      <c r="J2165" s="91"/>
      <c r="K2165" s="168"/>
      <c r="L2165" s="91"/>
    </row>
    <row r="2166" spans="1:12" ht="16.5">
      <c r="A2166" s="91" t="s">
        <v>28220</v>
      </c>
      <c r="B2166" s="91"/>
      <c r="C2166" s="91"/>
      <c r="D2166" s="173">
        <v>5</v>
      </c>
      <c r="E2166" s="91"/>
      <c r="F2166" s="91"/>
      <c r="G2166" s="91"/>
      <c r="H2166" s="168" t="s">
        <v>27141</v>
      </c>
      <c r="I2166" s="168"/>
      <c r="J2166" s="91"/>
      <c r="K2166" s="168"/>
      <c r="L2166" s="91"/>
    </row>
    <row r="2167" spans="1:12" ht="16.5">
      <c r="A2167" s="91" t="s">
        <v>28221</v>
      </c>
      <c r="B2167" s="91"/>
      <c r="C2167" s="91"/>
      <c r="D2167" s="173">
        <v>5</v>
      </c>
      <c r="E2167" s="91"/>
      <c r="F2167" s="91"/>
      <c r="G2167" s="91"/>
      <c r="H2167" s="168" t="s">
        <v>27142</v>
      </c>
      <c r="I2167" s="168"/>
      <c r="J2167" s="91"/>
      <c r="K2167" s="168"/>
      <c r="L2167" s="91"/>
    </row>
    <row r="2168" spans="1:12" ht="16.5">
      <c r="A2168" s="91" t="s">
        <v>28222</v>
      </c>
      <c r="B2168" s="91"/>
      <c r="C2168" s="91"/>
      <c r="D2168" s="173">
        <v>5</v>
      </c>
      <c r="E2168" s="91"/>
      <c r="F2168" s="91"/>
      <c r="G2168" s="91"/>
      <c r="H2168" s="168" t="s">
        <v>27143</v>
      </c>
      <c r="I2168" s="168"/>
      <c r="J2168" s="91"/>
      <c r="K2168" s="168"/>
      <c r="L2168" s="91"/>
    </row>
    <row r="2169" spans="1:12" ht="16.5">
      <c r="A2169" s="91" t="s">
        <v>28223</v>
      </c>
      <c r="B2169" s="91"/>
      <c r="C2169" s="91"/>
      <c r="D2169" s="173">
        <v>5</v>
      </c>
      <c r="E2169" s="91"/>
      <c r="F2169" s="91"/>
      <c r="G2169" s="91"/>
      <c r="H2169" s="168" t="s">
        <v>27144</v>
      </c>
      <c r="I2169" s="168"/>
      <c r="J2169" s="91"/>
      <c r="K2169" s="168"/>
      <c r="L2169" s="91"/>
    </row>
    <row r="2170" spans="1:12" ht="16.5">
      <c r="A2170" s="91" t="s">
        <v>28224</v>
      </c>
      <c r="B2170" s="91"/>
      <c r="C2170" s="91"/>
      <c r="D2170" s="173">
        <v>5</v>
      </c>
      <c r="E2170" s="91"/>
      <c r="F2170" s="91"/>
      <c r="G2170" s="91"/>
      <c r="H2170" s="168" t="s">
        <v>27145</v>
      </c>
      <c r="I2170" s="168"/>
      <c r="J2170" s="91"/>
      <c r="K2170" s="168"/>
      <c r="L2170" s="91"/>
    </row>
    <row r="2171" spans="1:12" ht="16.5">
      <c r="A2171" s="91" t="s">
        <v>28225</v>
      </c>
      <c r="B2171" s="91"/>
      <c r="C2171" s="91"/>
      <c r="D2171" s="173">
        <v>5</v>
      </c>
      <c r="E2171" s="91"/>
      <c r="F2171" s="91"/>
      <c r="G2171" s="91"/>
      <c r="H2171" s="168" t="s">
        <v>27146</v>
      </c>
      <c r="I2171" s="168"/>
      <c r="J2171" s="91"/>
      <c r="K2171" s="168"/>
      <c r="L2171" s="91"/>
    </row>
    <row r="2172" spans="1:12" ht="16.5">
      <c r="A2172" s="91" t="s">
        <v>28226</v>
      </c>
      <c r="B2172" s="91"/>
      <c r="C2172" s="91"/>
      <c r="D2172" s="173">
        <v>5</v>
      </c>
      <c r="E2172" s="91"/>
      <c r="F2172" s="91"/>
      <c r="G2172" s="91"/>
      <c r="H2172" s="168" t="s">
        <v>187</v>
      </c>
      <c r="I2172" s="168"/>
      <c r="J2172" s="91"/>
      <c r="K2172" s="168"/>
      <c r="L2172" s="91"/>
    </row>
    <row r="2173" spans="1:12" ht="16.5">
      <c r="A2173" s="91" t="s">
        <v>28227</v>
      </c>
      <c r="B2173" s="91"/>
      <c r="C2173" s="91"/>
      <c r="D2173" s="173">
        <v>5</v>
      </c>
      <c r="E2173" s="91"/>
      <c r="F2173" s="91"/>
      <c r="G2173" s="91"/>
      <c r="H2173" s="168" t="s">
        <v>27147</v>
      </c>
      <c r="I2173" s="168"/>
      <c r="J2173" s="91"/>
      <c r="K2173" s="168"/>
      <c r="L2173" s="91"/>
    </row>
    <row r="2174" spans="1:12" ht="16.5">
      <c r="A2174" s="91" t="s">
        <v>28228</v>
      </c>
      <c r="B2174" s="91"/>
      <c r="C2174" s="91"/>
      <c r="D2174" s="173">
        <v>5</v>
      </c>
      <c r="E2174" s="91"/>
      <c r="F2174" s="91"/>
      <c r="G2174" s="91"/>
      <c r="H2174" s="168" t="s">
        <v>27148</v>
      </c>
      <c r="I2174" s="168"/>
      <c r="J2174" s="91"/>
      <c r="K2174" s="168"/>
      <c r="L2174" s="91"/>
    </row>
    <row r="2175" spans="1:12" ht="16.5">
      <c r="A2175" s="91" t="s">
        <v>28229</v>
      </c>
      <c r="B2175" s="91"/>
      <c r="C2175" s="91"/>
      <c r="D2175" s="173">
        <v>5</v>
      </c>
      <c r="E2175" s="91"/>
      <c r="F2175" s="91"/>
      <c r="G2175" s="91"/>
      <c r="H2175" s="168" t="s">
        <v>27149</v>
      </c>
      <c r="I2175" s="168"/>
      <c r="J2175" s="91"/>
      <c r="K2175" s="168"/>
      <c r="L2175" s="91"/>
    </row>
    <row r="2176" spans="1:12" ht="16.5">
      <c r="A2176" s="91" t="s">
        <v>28230</v>
      </c>
      <c r="B2176" s="91"/>
      <c r="C2176" s="91"/>
      <c r="D2176" s="173">
        <v>5</v>
      </c>
      <c r="E2176" s="91"/>
      <c r="F2176" s="91"/>
      <c r="G2176" s="91"/>
      <c r="H2176" s="168" t="s">
        <v>18742</v>
      </c>
      <c r="I2176" s="168"/>
      <c r="J2176" s="91"/>
      <c r="K2176" s="168"/>
      <c r="L2176" s="91"/>
    </row>
    <row r="2177" spans="1:12" ht="16.5">
      <c r="A2177" s="91" t="s">
        <v>28231</v>
      </c>
      <c r="B2177" s="91"/>
      <c r="C2177" s="91"/>
      <c r="D2177" s="173">
        <v>5</v>
      </c>
      <c r="E2177" s="91"/>
      <c r="F2177" s="91"/>
      <c r="G2177" s="91"/>
      <c r="H2177" s="168" t="s">
        <v>27150</v>
      </c>
      <c r="I2177" s="168"/>
      <c r="J2177" s="91"/>
      <c r="K2177" s="168"/>
      <c r="L2177" s="91"/>
    </row>
    <row r="2178" spans="1:12" ht="16.5">
      <c r="A2178" s="91" t="s">
        <v>28232</v>
      </c>
      <c r="B2178" s="91"/>
      <c r="C2178" s="91"/>
      <c r="D2178" s="173">
        <v>5</v>
      </c>
      <c r="E2178" s="91"/>
      <c r="F2178" s="91"/>
      <c r="G2178" s="91"/>
      <c r="H2178" s="168" t="s">
        <v>27151</v>
      </c>
      <c r="I2178" s="168"/>
      <c r="J2178" s="91"/>
      <c r="K2178" s="168"/>
      <c r="L2178" s="91"/>
    </row>
    <row r="2179" spans="1:12" ht="16.5">
      <c r="A2179" s="91" t="s">
        <v>28233</v>
      </c>
      <c r="B2179" s="91"/>
      <c r="C2179" s="91"/>
      <c r="D2179" s="173">
        <v>5</v>
      </c>
      <c r="E2179" s="91"/>
      <c r="F2179" s="91"/>
      <c r="G2179" s="91"/>
      <c r="H2179" s="168" t="s">
        <v>27152</v>
      </c>
      <c r="I2179" s="168"/>
      <c r="J2179" s="91"/>
      <c r="K2179" s="168"/>
      <c r="L2179" s="91"/>
    </row>
    <row r="2180" spans="1:12" ht="16.5">
      <c r="A2180" s="91" t="s">
        <v>28234</v>
      </c>
      <c r="B2180" s="91"/>
      <c r="C2180" s="91"/>
      <c r="D2180" s="173">
        <v>5</v>
      </c>
      <c r="E2180" s="91"/>
      <c r="F2180" s="91"/>
      <c r="G2180" s="91"/>
      <c r="H2180" s="168" t="s">
        <v>27153</v>
      </c>
      <c r="I2180" s="168"/>
      <c r="J2180" s="91"/>
      <c r="K2180" s="168"/>
      <c r="L2180" s="91"/>
    </row>
    <row r="2181" spans="1:12" ht="16.5">
      <c r="A2181" s="91" t="s">
        <v>28235</v>
      </c>
      <c r="B2181" s="91"/>
      <c r="C2181" s="91"/>
      <c r="D2181" s="173">
        <v>5</v>
      </c>
      <c r="E2181" s="91"/>
      <c r="F2181" s="91"/>
      <c r="G2181" s="91"/>
      <c r="H2181" s="168" t="s">
        <v>27154</v>
      </c>
      <c r="I2181" s="168"/>
      <c r="J2181" s="91"/>
      <c r="K2181" s="168"/>
      <c r="L2181" s="91"/>
    </row>
    <row r="2182" spans="1:12" ht="16.5">
      <c r="A2182" s="91" t="s">
        <v>28236</v>
      </c>
      <c r="B2182" s="91"/>
      <c r="C2182" s="91"/>
      <c r="D2182" s="173">
        <v>5</v>
      </c>
      <c r="E2182" s="91"/>
      <c r="F2182" s="91"/>
      <c r="G2182" s="91"/>
      <c r="H2182" s="168" t="s">
        <v>27155</v>
      </c>
      <c r="I2182" s="168"/>
      <c r="J2182" s="91"/>
      <c r="K2182" s="168"/>
      <c r="L2182" s="91"/>
    </row>
    <row r="2183" spans="1:12" ht="16.5">
      <c r="A2183" s="91" t="s">
        <v>28237</v>
      </c>
      <c r="B2183" s="91"/>
      <c r="C2183" s="91"/>
      <c r="D2183" s="173">
        <v>5</v>
      </c>
      <c r="E2183" s="91"/>
      <c r="F2183" s="91"/>
      <c r="G2183" s="91"/>
      <c r="H2183" s="168" t="s">
        <v>27156</v>
      </c>
      <c r="I2183" s="168"/>
      <c r="J2183" s="91"/>
      <c r="K2183" s="168"/>
      <c r="L2183" s="91"/>
    </row>
    <row r="2184" spans="1:12" ht="16.5">
      <c r="A2184" s="91" t="s">
        <v>28238</v>
      </c>
      <c r="B2184" s="91"/>
      <c r="C2184" s="91"/>
      <c r="D2184" s="173">
        <v>5</v>
      </c>
      <c r="E2184" s="91"/>
      <c r="F2184" s="91"/>
      <c r="G2184" s="91"/>
      <c r="H2184" s="168" t="s">
        <v>27157</v>
      </c>
      <c r="I2184" s="168"/>
      <c r="J2184" s="91"/>
      <c r="K2184" s="168"/>
      <c r="L2184" s="91"/>
    </row>
    <row r="2185" spans="1:12" ht="16.5">
      <c r="A2185" s="91" t="s">
        <v>28239</v>
      </c>
      <c r="B2185" s="91"/>
      <c r="C2185" s="91"/>
      <c r="D2185" s="173">
        <v>5</v>
      </c>
      <c r="E2185" s="91"/>
      <c r="F2185" s="91"/>
      <c r="G2185" s="91"/>
      <c r="H2185" s="168" t="s">
        <v>27158</v>
      </c>
      <c r="I2185" s="168"/>
      <c r="J2185" s="91"/>
      <c r="K2185" s="168"/>
      <c r="L2185" s="91"/>
    </row>
    <row r="2186" spans="1:12" ht="16.5">
      <c r="A2186" s="91" t="s">
        <v>28240</v>
      </c>
      <c r="B2186" s="91"/>
      <c r="C2186" s="91"/>
      <c r="D2186" s="173">
        <v>5</v>
      </c>
      <c r="E2186" s="91"/>
      <c r="F2186" s="91"/>
      <c r="G2186" s="91"/>
      <c r="H2186" s="168" t="s">
        <v>27159</v>
      </c>
      <c r="I2186" s="168"/>
      <c r="J2186" s="91"/>
      <c r="K2186" s="168"/>
      <c r="L2186" s="91"/>
    </row>
    <row r="2187" spans="1:12" ht="16.5">
      <c r="A2187" s="91" t="s">
        <v>28241</v>
      </c>
      <c r="B2187" s="91"/>
      <c r="C2187" s="91"/>
      <c r="D2187" s="173">
        <v>5</v>
      </c>
      <c r="E2187" s="91"/>
      <c r="F2187" s="91"/>
      <c r="G2187" s="91"/>
      <c r="H2187" s="168" t="s">
        <v>27160</v>
      </c>
      <c r="I2187" s="168"/>
      <c r="J2187" s="91"/>
      <c r="K2187" s="168"/>
      <c r="L2187" s="91"/>
    </row>
    <row r="2188" spans="1:12" ht="16.5">
      <c r="A2188" s="91" t="s">
        <v>28242</v>
      </c>
      <c r="B2188" s="91"/>
      <c r="C2188" s="91"/>
      <c r="D2188" s="173">
        <v>5</v>
      </c>
      <c r="E2188" s="91"/>
      <c r="F2188" s="91"/>
      <c r="G2188" s="91"/>
      <c r="H2188" s="168" t="s">
        <v>27161</v>
      </c>
      <c r="I2188" s="168"/>
      <c r="J2188" s="91"/>
      <c r="K2188" s="168"/>
      <c r="L2188" s="91"/>
    </row>
    <row r="2189" spans="1:12" ht="16.5">
      <c r="A2189" s="91" t="s">
        <v>28243</v>
      </c>
      <c r="B2189" s="91"/>
      <c r="C2189" s="91"/>
      <c r="D2189" s="173">
        <v>5</v>
      </c>
      <c r="E2189" s="91"/>
      <c r="F2189" s="91"/>
      <c r="G2189" s="91"/>
      <c r="H2189" s="168" t="s">
        <v>27162</v>
      </c>
      <c r="I2189" s="168"/>
      <c r="J2189" s="91"/>
      <c r="K2189" s="168"/>
      <c r="L2189" s="91"/>
    </row>
    <row r="2190" spans="1:12" ht="16.5">
      <c r="A2190" s="91" t="s">
        <v>28244</v>
      </c>
      <c r="B2190" s="91"/>
      <c r="C2190" s="91"/>
      <c r="D2190" s="173">
        <v>5</v>
      </c>
      <c r="E2190" s="91"/>
      <c r="F2190" s="91"/>
      <c r="G2190" s="91"/>
      <c r="H2190" s="168" t="s">
        <v>27163</v>
      </c>
      <c r="I2190" s="168"/>
      <c r="J2190" s="91"/>
      <c r="K2190" s="168"/>
      <c r="L2190" s="91"/>
    </row>
    <row r="2191" spans="1:12" ht="16.5">
      <c r="A2191" s="91" t="s">
        <v>28245</v>
      </c>
      <c r="B2191" s="91"/>
      <c r="C2191" s="91"/>
      <c r="D2191" s="173">
        <v>5</v>
      </c>
      <c r="E2191" s="91"/>
      <c r="F2191" s="91"/>
      <c r="G2191" s="91"/>
      <c r="H2191" s="168" t="s">
        <v>27164</v>
      </c>
      <c r="I2191" s="168"/>
      <c r="J2191" s="91"/>
      <c r="K2191" s="168"/>
      <c r="L2191" s="91"/>
    </row>
    <row r="2192" spans="1:12" ht="16.5">
      <c r="A2192" s="91" t="s">
        <v>28246</v>
      </c>
      <c r="B2192" s="91"/>
      <c r="C2192" s="91"/>
      <c r="D2192" s="173">
        <v>5</v>
      </c>
      <c r="E2192" s="91"/>
      <c r="F2192" s="91"/>
      <c r="G2192" s="91"/>
      <c r="H2192" s="168" t="s">
        <v>27165</v>
      </c>
      <c r="I2192" s="168"/>
      <c r="J2192" s="91"/>
      <c r="K2192" s="168"/>
      <c r="L2192" s="91"/>
    </row>
    <row r="2193" spans="1:12" ht="16.5">
      <c r="A2193" s="91" t="s">
        <v>28247</v>
      </c>
      <c r="B2193" s="91"/>
      <c r="C2193" s="91"/>
      <c r="D2193" s="173">
        <v>5</v>
      </c>
      <c r="E2193" s="91"/>
      <c r="F2193" s="91"/>
      <c r="G2193" s="91"/>
      <c r="H2193" s="168" t="s">
        <v>27166</v>
      </c>
      <c r="I2193" s="168"/>
      <c r="J2193" s="91"/>
      <c r="K2193" s="168"/>
      <c r="L2193" s="91"/>
    </row>
    <row r="2194" spans="1:12" ht="16.5">
      <c r="A2194" s="91" t="s">
        <v>28248</v>
      </c>
      <c r="B2194" s="91"/>
      <c r="C2194" s="91"/>
      <c r="D2194" s="173">
        <v>5</v>
      </c>
      <c r="E2194" s="91"/>
      <c r="F2194" s="91"/>
      <c r="G2194" s="91"/>
      <c r="H2194" s="168" t="s">
        <v>27167</v>
      </c>
      <c r="I2194" s="168"/>
      <c r="J2194" s="91"/>
      <c r="K2194" s="168"/>
      <c r="L2194" s="91"/>
    </row>
    <row r="2195" spans="1:12" ht="33">
      <c r="A2195" s="91" t="s">
        <v>28249</v>
      </c>
      <c r="B2195" s="91"/>
      <c r="C2195" s="91"/>
      <c r="D2195" s="173">
        <v>5</v>
      </c>
      <c r="E2195" s="91"/>
      <c r="F2195" s="91"/>
      <c r="G2195" s="91"/>
      <c r="H2195" s="168" t="s">
        <v>27168</v>
      </c>
      <c r="I2195" s="168"/>
      <c r="J2195" s="91"/>
      <c r="K2195" s="168"/>
      <c r="L2195" s="91"/>
    </row>
    <row r="2196" spans="1:12" ht="16.5">
      <c r="A2196" s="91" t="s">
        <v>28250</v>
      </c>
      <c r="B2196" s="91"/>
      <c r="C2196" s="91"/>
      <c r="D2196" s="173">
        <v>5</v>
      </c>
      <c r="E2196" s="91"/>
      <c r="F2196" s="91"/>
      <c r="G2196" s="91"/>
      <c r="H2196" s="168" t="s">
        <v>27169</v>
      </c>
      <c r="I2196" s="168"/>
      <c r="J2196" s="91"/>
      <c r="K2196" s="168"/>
      <c r="L2196" s="91"/>
    </row>
    <row r="2197" spans="1:12" ht="16.5">
      <c r="A2197" s="91" t="s">
        <v>28251</v>
      </c>
      <c r="B2197" s="91"/>
      <c r="C2197" s="91"/>
      <c r="D2197" s="173">
        <v>5</v>
      </c>
      <c r="E2197" s="91"/>
      <c r="F2197" s="91"/>
      <c r="G2197" s="91"/>
      <c r="H2197" s="168" t="s">
        <v>27170</v>
      </c>
      <c r="I2197" s="168"/>
      <c r="J2197" s="91"/>
      <c r="K2197" s="168"/>
      <c r="L2197" s="91"/>
    </row>
    <row r="2198" spans="1:12" ht="16.5">
      <c r="A2198" s="91" t="s">
        <v>28252</v>
      </c>
      <c r="B2198" s="91"/>
      <c r="C2198" s="91"/>
      <c r="D2198" s="173">
        <v>5</v>
      </c>
      <c r="E2198" s="91"/>
      <c r="F2198" s="91"/>
      <c r="G2198" s="91"/>
      <c r="H2198" s="168" t="s">
        <v>27171</v>
      </c>
      <c r="I2198" s="168"/>
      <c r="J2198" s="91"/>
      <c r="K2198" s="168"/>
      <c r="L2198" s="91"/>
    </row>
    <row r="2199" spans="1:12" ht="16.5">
      <c r="A2199" s="91" t="s">
        <v>28253</v>
      </c>
      <c r="B2199" s="91"/>
      <c r="C2199" s="91"/>
      <c r="D2199" s="173">
        <v>5</v>
      </c>
      <c r="E2199" s="91"/>
      <c r="F2199" s="91"/>
      <c r="G2199" s="91"/>
      <c r="H2199" s="168" t="s">
        <v>27172</v>
      </c>
      <c r="I2199" s="168"/>
      <c r="J2199" s="91"/>
      <c r="K2199" s="168"/>
      <c r="L2199" s="91"/>
    </row>
    <row r="2200" spans="1:12" ht="16.5">
      <c r="A2200" s="91" t="s">
        <v>28254</v>
      </c>
      <c r="B2200" s="91"/>
      <c r="C2200" s="91"/>
      <c r="D2200" s="173">
        <v>5</v>
      </c>
      <c r="E2200" s="91"/>
      <c r="F2200" s="91"/>
      <c r="G2200" s="91"/>
      <c r="H2200" s="168" t="s">
        <v>27173</v>
      </c>
      <c r="I2200" s="168"/>
      <c r="J2200" s="91"/>
      <c r="K2200" s="168"/>
      <c r="L2200" s="91"/>
    </row>
    <row r="2201" spans="1:12" ht="16.5">
      <c r="A2201" s="91" t="s">
        <v>28255</v>
      </c>
      <c r="B2201" s="91"/>
      <c r="C2201" s="91"/>
      <c r="D2201" s="173">
        <v>5</v>
      </c>
      <c r="E2201" s="91"/>
      <c r="F2201" s="91"/>
      <c r="G2201" s="91"/>
      <c r="H2201" s="168" t="s">
        <v>27174</v>
      </c>
      <c r="I2201" s="168"/>
      <c r="J2201" s="91"/>
      <c r="K2201" s="168"/>
      <c r="L2201" s="91"/>
    </row>
    <row r="2202" spans="1:12" ht="16.5">
      <c r="A2202" s="91" t="s">
        <v>28256</v>
      </c>
      <c r="B2202" s="91"/>
      <c r="C2202" s="91"/>
      <c r="D2202" s="173">
        <v>5</v>
      </c>
      <c r="E2202" s="91"/>
      <c r="F2202" s="91"/>
      <c r="G2202" s="91"/>
      <c r="H2202" s="168" t="s">
        <v>27175</v>
      </c>
      <c r="I2202" s="168"/>
      <c r="J2202" s="91"/>
      <c r="K2202" s="168"/>
      <c r="L2202" s="91"/>
    </row>
    <row r="2203" spans="1:12" ht="16.5">
      <c r="A2203" s="91" t="s">
        <v>28257</v>
      </c>
      <c r="B2203" s="91"/>
      <c r="C2203" s="91"/>
      <c r="D2203" s="173">
        <v>5</v>
      </c>
      <c r="E2203" s="91"/>
      <c r="F2203" s="91"/>
      <c r="G2203" s="91"/>
      <c r="H2203" s="168" t="s">
        <v>27176</v>
      </c>
      <c r="I2203" s="168"/>
      <c r="J2203" s="91"/>
      <c r="K2203" s="168"/>
      <c r="L2203" s="91"/>
    </row>
    <row r="2204" spans="1:12" ht="16.5">
      <c r="A2204" s="91" t="s">
        <v>28258</v>
      </c>
      <c r="B2204" s="91"/>
      <c r="C2204" s="91"/>
      <c r="D2204" s="173">
        <v>5</v>
      </c>
      <c r="E2204" s="91"/>
      <c r="F2204" s="91"/>
      <c r="G2204" s="91"/>
      <c r="H2204" s="168" t="s">
        <v>27177</v>
      </c>
      <c r="I2204" s="168"/>
      <c r="J2204" s="91"/>
      <c r="K2204" s="168"/>
      <c r="L2204" s="91"/>
    </row>
    <row r="2205" spans="1:12" ht="16.5">
      <c r="A2205" s="91" t="s">
        <v>28259</v>
      </c>
      <c r="B2205" s="91"/>
      <c r="C2205" s="91"/>
      <c r="D2205" s="173">
        <v>5</v>
      </c>
      <c r="E2205" s="91"/>
      <c r="F2205" s="91"/>
      <c r="G2205" s="91"/>
      <c r="H2205" s="168" t="s">
        <v>27178</v>
      </c>
      <c r="I2205" s="168"/>
      <c r="J2205" s="91"/>
      <c r="K2205" s="168"/>
      <c r="L2205" s="91"/>
    </row>
    <row r="2206" spans="1:12" ht="16.5">
      <c r="A2206" s="91" t="s">
        <v>28260</v>
      </c>
      <c r="B2206" s="91"/>
      <c r="C2206" s="91"/>
      <c r="D2206" s="173">
        <v>5</v>
      </c>
      <c r="E2206" s="91"/>
      <c r="F2206" s="91"/>
      <c r="G2206" s="91"/>
      <c r="H2206" s="168" t="s">
        <v>27179</v>
      </c>
      <c r="I2206" s="168"/>
      <c r="J2206" s="91"/>
      <c r="K2206" s="168"/>
      <c r="L2206" s="91"/>
    </row>
    <row r="2207" spans="1:12" ht="16.5">
      <c r="A2207" s="91" t="s">
        <v>28261</v>
      </c>
      <c r="B2207" s="91"/>
      <c r="C2207" s="91"/>
      <c r="D2207" s="173">
        <v>5</v>
      </c>
      <c r="E2207" s="91"/>
      <c r="F2207" s="91"/>
      <c r="G2207" s="91"/>
      <c r="H2207" s="168" t="s">
        <v>27180</v>
      </c>
      <c r="I2207" s="168"/>
      <c r="J2207" s="91"/>
      <c r="K2207" s="168"/>
      <c r="L2207" s="91"/>
    </row>
    <row r="2208" spans="1:12" ht="16.5">
      <c r="A2208" s="91" t="s">
        <v>28262</v>
      </c>
      <c r="B2208" s="91"/>
      <c r="C2208" s="91"/>
      <c r="D2208" s="173">
        <v>5</v>
      </c>
      <c r="E2208" s="91"/>
      <c r="F2208" s="91"/>
      <c r="G2208" s="91"/>
      <c r="H2208" s="168" t="s">
        <v>27181</v>
      </c>
      <c r="I2208" s="168"/>
      <c r="J2208" s="91"/>
      <c r="K2208" s="168"/>
      <c r="L2208" s="91"/>
    </row>
    <row r="2209" spans="1:12" ht="16.5">
      <c r="A2209" s="91" t="s">
        <v>28263</v>
      </c>
      <c r="B2209" s="91"/>
      <c r="C2209" s="91"/>
      <c r="D2209" s="173">
        <v>5</v>
      </c>
      <c r="E2209" s="91"/>
      <c r="F2209" s="91"/>
      <c r="G2209" s="91"/>
      <c r="H2209" s="168" t="s">
        <v>27182</v>
      </c>
      <c r="I2209" s="168"/>
      <c r="J2209" s="91"/>
      <c r="K2209" s="168"/>
      <c r="L2209" s="91"/>
    </row>
    <row r="2210" spans="1:12" ht="16.5">
      <c r="A2210" s="91" t="s">
        <v>28264</v>
      </c>
      <c r="B2210" s="91"/>
      <c r="C2210" s="91"/>
      <c r="D2210" s="173">
        <v>5</v>
      </c>
      <c r="E2210" s="91"/>
      <c r="F2210" s="91"/>
      <c r="G2210" s="91"/>
      <c r="H2210" s="168" t="s">
        <v>27183</v>
      </c>
      <c r="I2210" s="168"/>
      <c r="J2210" s="91"/>
      <c r="K2210" s="168"/>
      <c r="L2210" s="91"/>
    </row>
    <row r="2211" spans="1:12" ht="16.5">
      <c r="A2211" s="91" t="s">
        <v>28265</v>
      </c>
      <c r="B2211" s="91"/>
      <c r="C2211" s="91"/>
      <c r="D2211" s="173">
        <v>5</v>
      </c>
      <c r="E2211" s="91"/>
      <c r="F2211" s="91"/>
      <c r="G2211" s="91"/>
      <c r="H2211" s="168" t="s">
        <v>27184</v>
      </c>
      <c r="I2211" s="168"/>
      <c r="J2211" s="91"/>
      <c r="K2211" s="168"/>
      <c r="L2211" s="91"/>
    </row>
    <row r="2212" spans="1:12" ht="33">
      <c r="A2212" s="91" t="s">
        <v>28266</v>
      </c>
      <c r="B2212" s="91"/>
      <c r="C2212" s="91"/>
      <c r="D2212" s="173">
        <v>5</v>
      </c>
      <c r="E2212" s="91"/>
      <c r="F2212" s="91"/>
      <c r="G2212" s="91"/>
      <c r="H2212" s="168" t="s">
        <v>27185</v>
      </c>
      <c r="I2212" s="168"/>
      <c r="J2212" s="91"/>
      <c r="K2212" s="168"/>
      <c r="L2212" s="91"/>
    </row>
    <row r="2213" spans="1:12" ht="16.5">
      <c r="A2213" s="91" t="s">
        <v>28267</v>
      </c>
      <c r="B2213" s="91"/>
      <c r="C2213" s="91"/>
      <c r="D2213" s="173">
        <v>5</v>
      </c>
      <c r="E2213" s="91"/>
      <c r="F2213" s="91"/>
      <c r="G2213" s="91"/>
      <c r="H2213" s="168" t="s">
        <v>27186</v>
      </c>
      <c r="I2213" s="168"/>
      <c r="J2213" s="91"/>
      <c r="K2213" s="168"/>
      <c r="L2213" s="91"/>
    </row>
    <row r="2214" spans="1:12" ht="16.5">
      <c r="A2214" s="91" t="s">
        <v>28268</v>
      </c>
      <c r="B2214" s="91"/>
      <c r="C2214" s="91"/>
      <c r="D2214" s="173">
        <v>5</v>
      </c>
      <c r="E2214" s="91"/>
      <c r="F2214" s="91"/>
      <c r="G2214" s="91"/>
      <c r="H2214" s="168" t="s">
        <v>27187</v>
      </c>
      <c r="I2214" s="168"/>
      <c r="J2214" s="91"/>
      <c r="K2214" s="168"/>
      <c r="L2214" s="91"/>
    </row>
    <row r="2215" spans="1:12" ht="16.5">
      <c r="A2215" s="91" t="s">
        <v>28269</v>
      </c>
      <c r="B2215" s="91"/>
      <c r="C2215" s="91"/>
      <c r="D2215" s="173">
        <v>5</v>
      </c>
      <c r="E2215" s="91"/>
      <c r="F2215" s="91"/>
      <c r="G2215" s="91"/>
      <c r="H2215" s="168" t="s">
        <v>27188</v>
      </c>
      <c r="I2215" s="168"/>
      <c r="J2215" s="91"/>
      <c r="K2215" s="168"/>
      <c r="L2215" s="91"/>
    </row>
    <row r="2216" spans="1:12" ht="33">
      <c r="A2216" s="91" t="s">
        <v>28270</v>
      </c>
      <c r="B2216" s="91"/>
      <c r="C2216" s="91"/>
      <c r="D2216" s="173">
        <v>5</v>
      </c>
      <c r="E2216" s="91"/>
      <c r="F2216" s="91"/>
      <c r="G2216" s="91"/>
      <c r="H2216" s="168" t="s">
        <v>27189</v>
      </c>
      <c r="I2216" s="168"/>
      <c r="J2216" s="91"/>
      <c r="K2216" s="168"/>
      <c r="L2216" s="91"/>
    </row>
    <row r="2217" spans="1:12" ht="16.5">
      <c r="A2217" s="91" t="s">
        <v>28271</v>
      </c>
      <c r="B2217" s="91"/>
      <c r="C2217" s="91"/>
      <c r="D2217" s="173">
        <v>5</v>
      </c>
      <c r="E2217" s="91"/>
      <c r="F2217" s="91"/>
      <c r="G2217" s="91"/>
      <c r="H2217" s="168" t="s">
        <v>27190</v>
      </c>
      <c r="I2217" s="168"/>
      <c r="J2217" s="91"/>
      <c r="K2217" s="168"/>
      <c r="L2217" s="91"/>
    </row>
    <row r="2218" spans="1:12" ht="16.5">
      <c r="A2218" s="91" t="s">
        <v>28272</v>
      </c>
      <c r="B2218" s="91"/>
      <c r="C2218" s="91"/>
      <c r="D2218" s="173">
        <v>5</v>
      </c>
      <c r="E2218" s="91"/>
      <c r="F2218" s="91"/>
      <c r="G2218" s="91"/>
      <c r="H2218" s="168" t="s">
        <v>27191</v>
      </c>
      <c r="I2218" s="168"/>
      <c r="J2218" s="91"/>
      <c r="K2218" s="168"/>
      <c r="L2218" s="91"/>
    </row>
    <row r="2219" spans="1:12" ht="16.5">
      <c r="A2219" s="91" t="s">
        <v>28273</v>
      </c>
      <c r="B2219" s="91"/>
      <c r="C2219" s="91"/>
      <c r="D2219" s="173">
        <v>5</v>
      </c>
      <c r="E2219" s="91"/>
      <c r="F2219" s="91"/>
      <c r="G2219" s="91"/>
      <c r="H2219" s="168" t="s">
        <v>27192</v>
      </c>
      <c r="I2219" s="168"/>
      <c r="J2219" s="91"/>
      <c r="K2219" s="168"/>
      <c r="L2219" s="91"/>
    </row>
    <row r="2220" spans="1:12" ht="16.5">
      <c r="A2220" s="91" t="s">
        <v>28274</v>
      </c>
      <c r="B2220" s="91"/>
      <c r="C2220" s="91"/>
      <c r="D2220" s="173">
        <v>5</v>
      </c>
      <c r="E2220" s="91"/>
      <c r="F2220" s="91"/>
      <c r="G2220" s="91"/>
      <c r="H2220" s="168" t="s">
        <v>27282</v>
      </c>
      <c r="I2220" s="168"/>
      <c r="J2220" s="91"/>
      <c r="K2220" s="168"/>
      <c r="L2220" s="91"/>
    </row>
    <row r="2221" spans="1:12" ht="16.5">
      <c r="A2221" s="91" t="s">
        <v>28275</v>
      </c>
      <c r="B2221" s="91"/>
      <c r="C2221" s="91"/>
      <c r="D2221" s="173">
        <v>5</v>
      </c>
      <c r="E2221" s="91"/>
      <c r="F2221" s="91"/>
      <c r="G2221" s="91"/>
      <c r="H2221" s="168" t="s">
        <v>27283</v>
      </c>
      <c r="I2221" s="168"/>
      <c r="J2221" s="91"/>
      <c r="K2221" s="168"/>
      <c r="L2221" s="91"/>
    </row>
    <row r="2222" spans="1:12" ht="16.5">
      <c r="A2222" s="91" t="s">
        <v>28276</v>
      </c>
      <c r="B2222" s="91"/>
      <c r="C2222" s="91"/>
      <c r="D2222" s="173">
        <v>5</v>
      </c>
      <c r="E2222" s="91"/>
      <c r="F2222" s="91"/>
      <c r="G2222" s="91"/>
      <c r="H2222" s="168" t="s">
        <v>27284</v>
      </c>
      <c r="I2222" s="168"/>
      <c r="J2222" s="91"/>
      <c r="K2222" s="168"/>
      <c r="L2222" s="91"/>
    </row>
    <row r="2223" spans="1:12" ht="33">
      <c r="A2223" s="91" t="s">
        <v>28277</v>
      </c>
      <c r="B2223" s="91"/>
      <c r="C2223" s="91"/>
      <c r="D2223" s="173">
        <v>5</v>
      </c>
      <c r="E2223" s="91"/>
      <c r="F2223" s="91"/>
      <c r="G2223" s="91"/>
      <c r="H2223" s="168" t="s">
        <v>27285</v>
      </c>
      <c r="I2223" s="168"/>
      <c r="J2223" s="91"/>
      <c r="K2223" s="168"/>
      <c r="L2223" s="91"/>
    </row>
    <row r="2224" spans="1:12" ht="16.5">
      <c r="A2224" s="110" t="s">
        <v>31173</v>
      </c>
      <c r="B2224" s="166"/>
      <c r="C2224" s="166"/>
      <c r="D2224" s="166"/>
      <c r="E2224" s="166"/>
      <c r="F2224" s="166"/>
      <c r="G2224" s="166"/>
      <c r="H2224" s="167"/>
      <c r="I2224" s="168"/>
      <c r="J2224" s="91"/>
      <c r="K2224" s="168"/>
      <c r="L2224" s="91"/>
    </row>
    <row r="2225" spans="1:12" ht="16.5">
      <c r="A2225" s="91" t="s">
        <v>31174</v>
      </c>
      <c r="B2225" s="91"/>
      <c r="C2225" s="91"/>
      <c r="D2225" s="91"/>
      <c r="E2225" s="91"/>
      <c r="F2225" s="91"/>
      <c r="G2225" s="91"/>
      <c r="H2225" s="91" t="s">
        <v>232</v>
      </c>
      <c r="I2225" s="168"/>
      <c r="J2225" s="91"/>
      <c r="K2225" s="168"/>
      <c r="L2225" s="91"/>
    </row>
    <row r="2226" spans="1:12" ht="16.5">
      <c r="A2226" s="91" t="s">
        <v>31175</v>
      </c>
      <c r="B2226" s="91"/>
      <c r="C2226" s="91"/>
      <c r="D2226" s="91"/>
      <c r="E2226" s="91"/>
      <c r="F2226" s="91"/>
      <c r="G2226" s="91"/>
      <c r="H2226" s="91" t="s">
        <v>233</v>
      </c>
      <c r="I2226" s="168"/>
      <c r="J2226" s="91"/>
      <c r="K2226" s="168"/>
      <c r="L2226" s="91"/>
    </row>
    <row r="2227" spans="1:12" ht="16.5">
      <c r="A2227" s="91" t="s">
        <v>31176</v>
      </c>
      <c r="B2227" s="91"/>
      <c r="C2227" s="91"/>
      <c r="D2227" s="91"/>
      <c r="E2227" s="91"/>
      <c r="F2227" s="91"/>
      <c r="G2227" s="91"/>
      <c r="H2227" s="91" t="s">
        <v>234</v>
      </c>
      <c r="I2227" s="168"/>
      <c r="J2227" s="91"/>
      <c r="K2227" s="168"/>
      <c r="L2227" s="91"/>
    </row>
    <row r="2228" spans="1:12" ht="16.5">
      <c r="A2228" s="91" t="s">
        <v>31177</v>
      </c>
      <c r="B2228" s="91"/>
      <c r="C2228" s="91"/>
      <c r="D2228" s="91"/>
      <c r="E2228" s="91"/>
      <c r="F2228" s="91"/>
      <c r="G2228" s="91"/>
      <c r="H2228" s="91" t="s">
        <v>235</v>
      </c>
      <c r="I2228" s="168"/>
      <c r="J2228" s="91"/>
      <c r="K2228" s="168"/>
      <c r="L2228" s="91"/>
    </row>
    <row r="2229" spans="1:12" ht="66">
      <c r="A2229" s="168" t="s">
        <v>31178</v>
      </c>
      <c r="B2229" s="168"/>
      <c r="C2229" s="168"/>
      <c r="D2229" s="168"/>
      <c r="E2229" s="168"/>
      <c r="F2229" s="168"/>
      <c r="G2229" s="168"/>
      <c r="H2229" s="168" t="s">
        <v>36523</v>
      </c>
      <c r="I2229" s="168"/>
      <c r="J2229" s="91"/>
      <c r="K2229" s="168"/>
      <c r="L2229" s="91"/>
    </row>
    <row r="2230" spans="1:12" ht="49.5">
      <c r="A2230" s="168" t="s">
        <v>31179</v>
      </c>
      <c r="B2230" s="168"/>
      <c r="C2230" s="168"/>
      <c r="D2230" s="168"/>
      <c r="E2230" s="168"/>
      <c r="F2230" s="168"/>
      <c r="G2230" s="168"/>
      <c r="H2230" s="168" t="s">
        <v>36520</v>
      </c>
      <c r="I2230" s="168"/>
      <c r="J2230" s="91"/>
      <c r="K2230" s="168"/>
      <c r="L2230" s="91"/>
    </row>
    <row r="2231" spans="1:12" ht="49.5">
      <c r="A2231" s="168" t="s">
        <v>31180</v>
      </c>
      <c r="B2231" s="168"/>
      <c r="C2231" s="168"/>
      <c r="D2231" s="168"/>
      <c r="E2231" s="168"/>
      <c r="F2231" s="168"/>
      <c r="G2231" s="168"/>
      <c r="H2231" s="168" t="s">
        <v>36521</v>
      </c>
      <c r="I2231" s="168"/>
      <c r="J2231" s="91"/>
      <c r="K2231" s="168"/>
      <c r="L2231" s="91"/>
    </row>
    <row r="2232" spans="1:12" ht="49.5">
      <c r="A2232" s="168" t="s">
        <v>31181</v>
      </c>
      <c r="B2232" s="168"/>
      <c r="C2232" s="168"/>
      <c r="D2232" s="168"/>
      <c r="E2232" s="168"/>
      <c r="F2232" s="168"/>
      <c r="G2232" s="168"/>
      <c r="H2232" s="168" t="s">
        <v>36522</v>
      </c>
      <c r="I2232" s="168"/>
      <c r="J2232" s="91"/>
      <c r="K2232" s="168"/>
      <c r="L2232" s="91"/>
    </row>
    <row r="2233" spans="1:12" ht="16.5">
      <c r="A2233" s="91" t="s">
        <v>31182</v>
      </c>
      <c r="B2233" s="91"/>
      <c r="C2233" s="91"/>
      <c r="D2233" s="91"/>
      <c r="E2233" s="91"/>
      <c r="F2233" s="91"/>
      <c r="G2233" s="91"/>
      <c r="H2233" s="168" t="s">
        <v>31183</v>
      </c>
      <c r="I2233" s="168"/>
      <c r="J2233" s="91"/>
      <c r="K2233" s="168"/>
      <c r="L2233" s="91"/>
    </row>
    <row r="2234" spans="1:12" ht="16.5">
      <c r="A2234" s="91" t="s">
        <v>31184</v>
      </c>
      <c r="B2234" s="91"/>
      <c r="C2234" s="91"/>
      <c r="D2234" s="91"/>
      <c r="E2234" s="91"/>
      <c r="F2234" s="91"/>
      <c r="G2234" s="91"/>
      <c r="H2234" s="168" t="s">
        <v>31185</v>
      </c>
      <c r="I2234" s="168"/>
      <c r="J2234" s="91"/>
      <c r="K2234" s="168"/>
      <c r="L2234" s="91"/>
    </row>
    <row r="2235" spans="1:12" ht="16.5">
      <c r="A2235" s="91" t="s">
        <v>31186</v>
      </c>
      <c r="B2235" s="91"/>
      <c r="C2235" s="91"/>
      <c r="D2235" s="91"/>
      <c r="E2235" s="91"/>
      <c r="F2235" s="91"/>
      <c r="G2235" s="91"/>
      <c r="H2235" s="168" t="s">
        <v>31187</v>
      </c>
      <c r="I2235" s="168"/>
      <c r="J2235" s="91"/>
      <c r="K2235" s="168"/>
      <c r="L2235" s="91"/>
    </row>
    <row r="2236" spans="1:12" ht="16.5">
      <c r="A2236" s="91" t="s">
        <v>31188</v>
      </c>
      <c r="B2236" s="91"/>
      <c r="C2236" s="91"/>
      <c r="D2236" s="91"/>
      <c r="E2236" s="91"/>
      <c r="F2236" s="91"/>
      <c r="G2236" s="91"/>
      <c r="H2236" s="168" t="s">
        <v>31189</v>
      </c>
      <c r="I2236" s="168"/>
      <c r="J2236" s="91"/>
      <c r="K2236" s="168"/>
      <c r="L2236" s="91"/>
    </row>
    <row r="2237" spans="1:12" ht="33">
      <c r="A2237" s="91" t="s">
        <v>31190</v>
      </c>
      <c r="B2237" s="91"/>
      <c r="C2237" s="91"/>
      <c r="D2237" s="91"/>
      <c r="E2237" s="91"/>
      <c r="F2237" s="91"/>
      <c r="G2237" s="91"/>
      <c r="H2237" s="168" t="s">
        <v>31191</v>
      </c>
      <c r="I2237" s="168"/>
      <c r="J2237" s="91"/>
      <c r="K2237" s="168"/>
      <c r="L2237" s="91"/>
    </row>
    <row r="2238" spans="1:12" ht="16.5">
      <c r="A2238" s="91" t="s">
        <v>31192</v>
      </c>
      <c r="B2238" s="91"/>
      <c r="C2238" s="91"/>
      <c r="D2238" s="91"/>
      <c r="E2238" s="91"/>
      <c r="F2238" s="91"/>
      <c r="G2238" s="91"/>
      <c r="H2238" s="168" t="s">
        <v>31193</v>
      </c>
      <c r="I2238" s="168"/>
      <c r="J2238" s="91"/>
      <c r="K2238" s="168"/>
      <c r="L2238" s="91"/>
    </row>
    <row r="2239" spans="1:12" ht="16.5">
      <c r="A2239" s="91" t="s">
        <v>31194</v>
      </c>
      <c r="B2239" s="91"/>
      <c r="C2239" s="91"/>
      <c r="D2239" s="91"/>
      <c r="E2239" s="91"/>
      <c r="F2239" s="91"/>
      <c r="G2239" s="91"/>
      <c r="H2239" s="168" t="s">
        <v>31195</v>
      </c>
      <c r="I2239" s="168"/>
      <c r="J2239" s="91"/>
      <c r="K2239" s="168"/>
      <c r="L2239" s="91"/>
    </row>
    <row r="2240" spans="1:12" ht="33">
      <c r="A2240" s="91" t="s">
        <v>31196</v>
      </c>
      <c r="B2240" s="91"/>
      <c r="C2240" s="91"/>
      <c r="D2240" s="91"/>
      <c r="E2240" s="91"/>
      <c r="F2240" s="91"/>
      <c r="G2240" s="91"/>
      <c r="H2240" s="168" t="s">
        <v>31197</v>
      </c>
      <c r="I2240" s="168"/>
      <c r="J2240" s="91"/>
      <c r="K2240" s="168"/>
      <c r="L2240" s="91"/>
    </row>
    <row r="2241" spans="1:12" ht="16.5">
      <c r="A2241" s="91" t="s">
        <v>31198</v>
      </c>
      <c r="B2241" s="91"/>
      <c r="C2241" s="91"/>
      <c r="D2241" s="91"/>
      <c r="E2241" s="91"/>
      <c r="F2241" s="91"/>
      <c r="G2241" s="91"/>
      <c r="H2241" s="168" t="s">
        <v>31199</v>
      </c>
      <c r="I2241" s="168"/>
      <c r="J2241" s="91"/>
      <c r="K2241" s="168"/>
      <c r="L2241" s="91"/>
    </row>
    <row r="2242" spans="1:12" ht="16.5">
      <c r="A2242" s="91" t="s">
        <v>31200</v>
      </c>
      <c r="B2242" s="91"/>
      <c r="C2242" s="91"/>
      <c r="D2242" s="91"/>
      <c r="E2242" s="91"/>
      <c r="F2242" s="91"/>
      <c r="G2242" s="91"/>
      <c r="H2242" s="168" t="s">
        <v>304</v>
      </c>
      <c r="I2242" s="168"/>
      <c r="J2242" s="91"/>
      <c r="K2242" s="168"/>
      <c r="L2242" s="91"/>
    </row>
    <row r="2243" spans="1:12" ht="16.5">
      <c r="A2243" s="91" t="s">
        <v>31201</v>
      </c>
      <c r="B2243" s="91"/>
      <c r="C2243" s="91"/>
      <c r="D2243" s="91"/>
      <c r="E2243" s="91"/>
      <c r="F2243" s="91"/>
      <c r="G2243" s="91"/>
      <c r="H2243" s="168" t="s">
        <v>31202</v>
      </c>
      <c r="I2243" s="168"/>
      <c r="J2243" s="91"/>
      <c r="K2243" s="168"/>
      <c r="L2243" s="91"/>
    </row>
    <row r="2244" spans="1:12" ht="16.5">
      <c r="A2244" s="91" t="s">
        <v>31203</v>
      </c>
      <c r="B2244" s="91"/>
      <c r="C2244" s="91"/>
      <c r="D2244" s="91"/>
      <c r="E2244" s="91"/>
      <c r="F2244" s="91"/>
      <c r="G2244" s="91"/>
      <c r="H2244" s="168" t="s">
        <v>31204</v>
      </c>
      <c r="I2244" s="168"/>
      <c r="J2244" s="91"/>
      <c r="K2244" s="168"/>
      <c r="L2244" s="91"/>
    </row>
    <row r="2245" spans="1:12" ht="16.5">
      <c r="A2245" s="91" t="s">
        <v>31205</v>
      </c>
      <c r="B2245" s="91"/>
      <c r="C2245" s="91"/>
      <c r="D2245" s="91"/>
      <c r="E2245" s="91"/>
      <c r="F2245" s="91"/>
      <c r="G2245" s="91"/>
      <c r="H2245" s="168" t="s">
        <v>31206</v>
      </c>
      <c r="I2245" s="168"/>
      <c r="J2245" s="91"/>
      <c r="K2245" s="168"/>
      <c r="L2245" s="91"/>
    </row>
    <row r="2246" spans="1:12" ht="33">
      <c r="A2246" s="91" t="s">
        <v>31207</v>
      </c>
      <c r="B2246" s="91"/>
      <c r="C2246" s="91"/>
      <c r="D2246" s="91"/>
      <c r="E2246" s="91"/>
      <c r="F2246" s="91"/>
      <c r="G2246" s="91"/>
      <c r="H2246" s="168" t="s">
        <v>31208</v>
      </c>
      <c r="I2246" s="168"/>
      <c r="J2246" s="91"/>
      <c r="K2246" s="168"/>
      <c r="L2246" s="91"/>
    </row>
    <row r="2247" spans="1:12" ht="33">
      <c r="A2247" s="91" t="s">
        <v>31209</v>
      </c>
      <c r="B2247" s="91"/>
      <c r="C2247" s="91"/>
      <c r="D2247" s="91"/>
      <c r="E2247" s="91"/>
      <c r="F2247" s="91"/>
      <c r="G2247" s="91"/>
      <c r="H2247" s="168" t="s">
        <v>31210</v>
      </c>
      <c r="I2247" s="168"/>
      <c r="J2247" s="91"/>
      <c r="K2247" s="168"/>
      <c r="L2247" s="91"/>
    </row>
    <row r="2248" spans="1:12" ht="16.5">
      <c r="A2248" s="91" t="s">
        <v>31211</v>
      </c>
      <c r="B2248" s="91"/>
      <c r="C2248" s="91"/>
      <c r="D2248" s="91"/>
      <c r="E2248" s="91"/>
      <c r="F2248" s="91"/>
      <c r="G2248" s="91"/>
      <c r="H2248" s="168" t="s">
        <v>31212</v>
      </c>
      <c r="I2248" s="168"/>
      <c r="J2248" s="91"/>
      <c r="K2248" s="168"/>
      <c r="L2248" s="91"/>
    </row>
    <row r="2249" spans="1:12" ht="16.5">
      <c r="A2249" s="91" t="s">
        <v>31213</v>
      </c>
      <c r="B2249" s="91"/>
      <c r="C2249" s="91"/>
      <c r="D2249" s="91"/>
      <c r="E2249" s="91"/>
      <c r="F2249" s="91"/>
      <c r="G2249" s="91"/>
      <c r="H2249" s="168" t="s">
        <v>31214</v>
      </c>
      <c r="I2249" s="168"/>
      <c r="J2249" s="91"/>
      <c r="K2249" s="168"/>
      <c r="L2249" s="91"/>
    </row>
    <row r="2250" spans="1:12" ht="33">
      <c r="A2250" s="91" t="s">
        <v>31215</v>
      </c>
      <c r="B2250" s="91"/>
      <c r="C2250" s="91"/>
      <c r="D2250" s="91"/>
      <c r="E2250" s="91"/>
      <c r="F2250" s="91"/>
      <c r="G2250" s="91"/>
      <c r="H2250" s="168" t="s">
        <v>31216</v>
      </c>
      <c r="I2250" s="168"/>
      <c r="J2250" s="91"/>
      <c r="K2250" s="168"/>
      <c r="L2250" s="91"/>
    </row>
    <row r="2251" spans="1:12" ht="16.5">
      <c r="A2251" s="91" t="s">
        <v>31217</v>
      </c>
      <c r="B2251" s="91"/>
      <c r="C2251" s="91"/>
      <c r="D2251" s="91"/>
      <c r="E2251" s="91"/>
      <c r="F2251" s="91"/>
      <c r="G2251" s="91"/>
      <c r="H2251" s="168" t="s">
        <v>31218</v>
      </c>
      <c r="I2251" s="168"/>
      <c r="J2251" s="91"/>
      <c r="K2251" s="168"/>
      <c r="L2251" s="91"/>
    </row>
    <row r="2252" spans="1:12" ht="33">
      <c r="A2252" s="91" t="s">
        <v>31219</v>
      </c>
      <c r="B2252" s="91"/>
      <c r="C2252" s="91"/>
      <c r="D2252" s="91"/>
      <c r="E2252" s="91"/>
      <c r="F2252" s="91"/>
      <c r="G2252" s="91"/>
      <c r="H2252" s="168" t="s">
        <v>31220</v>
      </c>
      <c r="I2252" s="168"/>
      <c r="J2252" s="91"/>
      <c r="K2252" s="168"/>
      <c r="L2252" s="91"/>
    </row>
    <row r="2253" spans="1:12" ht="16.5">
      <c r="A2253" s="91" t="s">
        <v>31221</v>
      </c>
      <c r="B2253" s="91"/>
      <c r="C2253" s="91"/>
      <c r="D2253" s="91"/>
      <c r="E2253" s="91"/>
      <c r="F2253" s="91"/>
      <c r="G2253" s="91"/>
      <c r="H2253" s="168" t="s">
        <v>31222</v>
      </c>
      <c r="I2253" s="168"/>
      <c r="J2253" s="91"/>
      <c r="K2253" s="168"/>
      <c r="L2253" s="91"/>
    </row>
    <row r="2254" spans="1:12" ht="16.5">
      <c r="A2254" s="91" t="s">
        <v>31223</v>
      </c>
      <c r="B2254" s="91"/>
      <c r="C2254" s="91"/>
      <c r="D2254" s="91"/>
      <c r="E2254" s="91"/>
      <c r="F2254" s="91"/>
      <c r="G2254" s="91"/>
      <c r="H2254" s="168" t="s">
        <v>31224</v>
      </c>
      <c r="I2254" s="168"/>
      <c r="J2254" s="91"/>
      <c r="K2254" s="168"/>
      <c r="L2254" s="91"/>
    </row>
    <row r="2255" spans="1:12" ht="16.5">
      <c r="A2255" s="91" t="s">
        <v>31225</v>
      </c>
      <c r="B2255" s="91"/>
      <c r="C2255" s="91"/>
      <c r="D2255" s="91"/>
      <c r="E2255" s="91"/>
      <c r="F2255" s="91"/>
      <c r="G2255" s="91"/>
      <c r="H2255" s="168" t="s">
        <v>31226</v>
      </c>
      <c r="I2255" s="168"/>
      <c r="J2255" s="91"/>
      <c r="K2255" s="168"/>
      <c r="L2255" s="91"/>
    </row>
    <row r="2256" spans="1:12" ht="33">
      <c r="A2256" s="91" t="s">
        <v>31227</v>
      </c>
      <c r="B2256" s="91"/>
      <c r="C2256" s="91"/>
      <c r="D2256" s="91"/>
      <c r="E2256" s="91"/>
      <c r="F2256" s="91"/>
      <c r="G2256" s="91"/>
      <c r="H2256" s="168" t="s">
        <v>31228</v>
      </c>
      <c r="I2256" s="168"/>
      <c r="J2256" s="91"/>
      <c r="K2256" s="168"/>
      <c r="L2256" s="91"/>
    </row>
    <row r="2257" spans="1:12" ht="16.5">
      <c r="A2257" s="91" t="s">
        <v>31229</v>
      </c>
      <c r="B2257" s="91"/>
      <c r="C2257" s="91"/>
      <c r="D2257" s="91"/>
      <c r="E2257" s="91"/>
      <c r="F2257" s="91"/>
      <c r="G2257" s="91"/>
      <c r="H2257" s="168" t="s">
        <v>31230</v>
      </c>
      <c r="I2257" s="168"/>
      <c r="J2257" s="91"/>
      <c r="K2257" s="168"/>
      <c r="L2257" s="91"/>
    </row>
    <row r="2258" spans="1:12" ht="16.5">
      <c r="A2258" s="91" t="s">
        <v>31231</v>
      </c>
      <c r="B2258" s="91"/>
      <c r="C2258" s="91"/>
      <c r="D2258" s="91"/>
      <c r="E2258" s="91"/>
      <c r="F2258" s="91"/>
      <c r="G2258" s="91"/>
      <c r="H2258" s="168" t="s">
        <v>31232</v>
      </c>
      <c r="I2258" s="168"/>
      <c r="J2258" s="91"/>
      <c r="K2258" s="168"/>
      <c r="L2258" s="91"/>
    </row>
    <row r="2259" spans="1:12" ht="16.5">
      <c r="A2259" s="91" t="s">
        <v>31233</v>
      </c>
      <c r="B2259" s="91"/>
      <c r="C2259" s="91"/>
      <c r="D2259" s="91"/>
      <c r="E2259" s="91"/>
      <c r="F2259" s="91"/>
      <c r="G2259" s="91"/>
      <c r="H2259" s="168" t="s">
        <v>31234</v>
      </c>
      <c r="I2259" s="168"/>
      <c r="J2259" s="91"/>
      <c r="K2259" s="168"/>
      <c r="L2259" s="91"/>
    </row>
    <row r="2260" spans="1:12" ht="16.5">
      <c r="A2260" s="91" t="s">
        <v>31235</v>
      </c>
      <c r="B2260" s="91"/>
      <c r="C2260" s="91"/>
      <c r="D2260" s="91"/>
      <c r="E2260" s="91"/>
      <c r="F2260" s="91"/>
      <c r="G2260" s="91"/>
      <c r="H2260" s="168" t="s">
        <v>31236</v>
      </c>
      <c r="I2260" s="168"/>
      <c r="J2260" s="91"/>
      <c r="K2260" s="168"/>
      <c r="L2260" s="91"/>
    </row>
    <row r="2261" spans="1:12" ht="33">
      <c r="A2261" s="91" t="s">
        <v>31237</v>
      </c>
      <c r="B2261" s="91"/>
      <c r="C2261" s="91"/>
      <c r="D2261" s="91"/>
      <c r="E2261" s="91"/>
      <c r="F2261" s="91"/>
      <c r="G2261" s="91"/>
      <c r="H2261" s="168" t="s">
        <v>31238</v>
      </c>
      <c r="I2261" s="168"/>
      <c r="J2261" s="91"/>
      <c r="K2261" s="168"/>
      <c r="L2261" s="91"/>
    </row>
    <row r="2262" spans="1:12" ht="33">
      <c r="A2262" s="91" t="s">
        <v>31239</v>
      </c>
      <c r="B2262" s="91"/>
      <c r="C2262" s="91"/>
      <c r="D2262" s="91"/>
      <c r="E2262" s="91"/>
      <c r="F2262" s="91"/>
      <c r="G2262" s="91"/>
      <c r="H2262" s="168" t="s">
        <v>31240</v>
      </c>
      <c r="I2262" s="168"/>
      <c r="J2262" s="91"/>
      <c r="K2262" s="168"/>
      <c r="L2262" s="91"/>
    </row>
    <row r="2263" spans="1:12" ht="16.5">
      <c r="A2263" s="91" t="s">
        <v>31241</v>
      </c>
      <c r="B2263" s="91"/>
      <c r="C2263" s="91"/>
      <c r="D2263" s="91"/>
      <c r="E2263" s="91"/>
      <c r="F2263" s="91"/>
      <c r="G2263" s="91"/>
      <c r="H2263" s="168" t="s">
        <v>31242</v>
      </c>
      <c r="I2263" s="168"/>
      <c r="J2263" s="91"/>
      <c r="K2263" s="168"/>
      <c r="L2263" s="91"/>
    </row>
    <row r="2264" spans="1:12" ht="16.5">
      <c r="A2264" s="91" t="s">
        <v>31243</v>
      </c>
      <c r="B2264" s="91"/>
      <c r="C2264" s="91"/>
      <c r="D2264" s="91"/>
      <c r="E2264" s="91"/>
      <c r="F2264" s="91"/>
      <c r="G2264" s="91"/>
      <c r="H2264" s="168" t="s">
        <v>31244</v>
      </c>
      <c r="I2264" s="168"/>
      <c r="J2264" s="91"/>
      <c r="K2264" s="168"/>
      <c r="L2264" s="91"/>
    </row>
    <row r="2265" spans="1:12" ht="16.5">
      <c r="A2265" s="91" t="s">
        <v>31245</v>
      </c>
      <c r="B2265" s="91"/>
      <c r="C2265" s="91"/>
      <c r="D2265" s="91"/>
      <c r="E2265" s="91"/>
      <c r="F2265" s="91"/>
      <c r="G2265" s="91"/>
      <c r="H2265" s="168" t="s">
        <v>31246</v>
      </c>
      <c r="I2265" s="168"/>
      <c r="J2265" s="91"/>
      <c r="K2265" s="168"/>
      <c r="L2265" s="91"/>
    </row>
    <row r="2266" spans="1:12" ht="33">
      <c r="A2266" s="91" t="s">
        <v>31247</v>
      </c>
      <c r="B2266" s="91"/>
      <c r="C2266" s="91"/>
      <c r="D2266" s="91"/>
      <c r="E2266" s="91"/>
      <c r="F2266" s="91"/>
      <c r="G2266" s="91"/>
      <c r="H2266" s="168" t="s">
        <v>36641</v>
      </c>
      <c r="I2266" s="168"/>
      <c r="J2266" s="91"/>
      <c r="K2266" s="168"/>
      <c r="L2266" s="91"/>
    </row>
    <row r="2267" spans="1:12" ht="16.5">
      <c r="A2267" s="91" t="s">
        <v>31248</v>
      </c>
      <c r="B2267" s="91"/>
      <c r="C2267" s="91"/>
      <c r="D2267" s="91"/>
      <c r="E2267" s="91"/>
      <c r="F2267" s="91"/>
      <c r="G2267" s="91"/>
      <c r="H2267" s="168" t="s">
        <v>31249</v>
      </c>
      <c r="I2267" s="168"/>
      <c r="J2267" s="91"/>
      <c r="K2267" s="168"/>
      <c r="L2267" s="91"/>
    </row>
    <row r="2268" spans="1:12" ht="16.5">
      <c r="A2268" s="91" t="s">
        <v>31250</v>
      </c>
      <c r="B2268" s="91"/>
      <c r="C2268" s="91"/>
      <c r="D2268" s="91"/>
      <c r="E2268" s="91"/>
      <c r="F2268" s="91"/>
      <c r="G2268" s="91"/>
      <c r="H2268" s="168" t="s">
        <v>3631</v>
      </c>
      <c r="I2268" s="168"/>
      <c r="J2268" s="91"/>
      <c r="K2268" s="168"/>
      <c r="L2268" s="91"/>
    </row>
    <row r="2269" spans="1:12" ht="16.5">
      <c r="A2269" s="91" t="s">
        <v>31251</v>
      </c>
      <c r="B2269" s="91"/>
      <c r="C2269" s="91"/>
      <c r="D2269" s="91"/>
      <c r="E2269" s="91"/>
      <c r="F2269" s="91"/>
      <c r="G2269" s="91"/>
      <c r="H2269" s="168" t="s">
        <v>31252</v>
      </c>
      <c r="I2269" s="168"/>
      <c r="J2269" s="91"/>
      <c r="K2269" s="168"/>
      <c r="L2269" s="91"/>
    </row>
    <row r="2270" spans="1:12" ht="16.5">
      <c r="A2270" s="91" t="s">
        <v>31253</v>
      </c>
      <c r="B2270" s="91"/>
      <c r="C2270" s="91"/>
      <c r="D2270" s="91"/>
      <c r="E2270" s="91"/>
      <c r="F2270" s="91"/>
      <c r="G2270" s="91"/>
      <c r="H2270" s="168" t="s">
        <v>31254</v>
      </c>
      <c r="I2270" s="168"/>
      <c r="J2270" s="91"/>
      <c r="K2270" s="168"/>
      <c r="L2270" s="91"/>
    </row>
    <row r="2271" spans="1:12" ht="33">
      <c r="A2271" s="91" t="s">
        <v>31255</v>
      </c>
      <c r="B2271" s="91"/>
      <c r="C2271" s="91"/>
      <c r="D2271" s="91"/>
      <c r="E2271" s="91"/>
      <c r="F2271" s="91"/>
      <c r="G2271" s="91"/>
      <c r="H2271" s="168" t="s">
        <v>31256</v>
      </c>
      <c r="I2271" s="168"/>
      <c r="J2271" s="91"/>
      <c r="K2271" s="168"/>
      <c r="L2271" s="91"/>
    </row>
    <row r="2272" spans="1:12" ht="33">
      <c r="A2272" s="91" t="s">
        <v>31257</v>
      </c>
      <c r="B2272" s="91"/>
      <c r="C2272" s="91"/>
      <c r="D2272" s="91"/>
      <c r="E2272" s="91"/>
      <c r="F2272" s="91"/>
      <c r="G2272" s="91"/>
      <c r="H2272" s="168" t="s">
        <v>31258</v>
      </c>
      <c r="I2272" s="168"/>
      <c r="J2272" s="91"/>
      <c r="K2272" s="168"/>
      <c r="L2272" s="91"/>
    </row>
    <row r="2273" spans="1:12" ht="16.5">
      <c r="A2273" s="91" t="s">
        <v>31259</v>
      </c>
      <c r="B2273" s="91"/>
      <c r="C2273" s="91"/>
      <c r="D2273" s="91"/>
      <c r="E2273" s="91"/>
      <c r="F2273" s="91"/>
      <c r="G2273" s="91"/>
      <c r="H2273" s="168" t="s">
        <v>31260</v>
      </c>
      <c r="I2273" s="168"/>
      <c r="J2273" s="91"/>
      <c r="K2273" s="168"/>
      <c r="L2273" s="91"/>
    </row>
    <row r="2274" spans="1:12" ht="16.5">
      <c r="A2274" s="91" t="s">
        <v>31261</v>
      </c>
      <c r="B2274" s="91"/>
      <c r="C2274" s="91"/>
      <c r="D2274" s="91"/>
      <c r="E2274" s="91"/>
      <c r="F2274" s="91"/>
      <c r="G2274" s="91"/>
      <c r="H2274" s="168" t="s">
        <v>31262</v>
      </c>
      <c r="I2274" s="168"/>
      <c r="J2274" s="91"/>
      <c r="K2274" s="168"/>
      <c r="L2274" s="91"/>
    </row>
    <row r="2275" spans="1:12" ht="16.5">
      <c r="A2275" s="91" t="s">
        <v>31263</v>
      </c>
      <c r="B2275" s="91"/>
      <c r="C2275" s="91"/>
      <c r="D2275" s="91"/>
      <c r="E2275" s="91"/>
      <c r="F2275" s="91"/>
      <c r="G2275" s="91"/>
      <c r="H2275" s="168" t="s">
        <v>36642</v>
      </c>
      <c r="I2275" s="168"/>
      <c r="J2275" s="91"/>
      <c r="K2275" s="168"/>
      <c r="L2275" s="91"/>
    </row>
    <row r="2276" spans="1:12" ht="16.5">
      <c r="A2276" s="91" t="s">
        <v>31264</v>
      </c>
      <c r="B2276" s="91"/>
      <c r="C2276" s="91"/>
      <c r="D2276" s="91"/>
      <c r="E2276" s="91"/>
      <c r="F2276" s="91"/>
      <c r="G2276" s="91"/>
      <c r="H2276" s="168" t="s">
        <v>31265</v>
      </c>
      <c r="I2276" s="168"/>
      <c r="J2276" s="91"/>
      <c r="K2276" s="168"/>
      <c r="L2276" s="91"/>
    </row>
    <row r="2277" spans="1:12" ht="16.5">
      <c r="A2277" s="91" t="s">
        <v>31266</v>
      </c>
      <c r="B2277" s="91"/>
      <c r="C2277" s="91"/>
      <c r="D2277" s="91"/>
      <c r="E2277" s="91"/>
      <c r="F2277" s="91"/>
      <c r="G2277" s="91"/>
      <c r="H2277" s="168" t="s">
        <v>4767</v>
      </c>
      <c r="I2277" s="168"/>
      <c r="J2277" s="91"/>
      <c r="K2277" s="168"/>
      <c r="L2277" s="91"/>
    </row>
    <row r="2278" spans="1:12" ht="16.5">
      <c r="A2278" s="91" t="s">
        <v>31267</v>
      </c>
      <c r="B2278" s="91"/>
      <c r="C2278" s="91"/>
      <c r="D2278" s="91"/>
      <c r="E2278" s="91"/>
      <c r="F2278" s="91"/>
      <c r="G2278" s="91"/>
      <c r="H2278" s="168" t="s">
        <v>31268</v>
      </c>
      <c r="I2278" s="168"/>
      <c r="J2278" s="91"/>
      <c r="K2278" s="168"/>
      <c r="L2278" s="91"/>
    </row>
    <row r="2279" spans="1:12" ht="16.5">
      <c r="A2279" s="91" t="s">
        <v>31269</v>
      </c>
      <c r="B2279" s="91"/>
      <c r="C2279" s="91"/>
      <c r="D2279" s="91"/>
      <c r="E2279" s="91"/>
      <c r="F2279" s="91"/>
      <c r="G2279" s="91"/>
      <c r="H2279" s="168" t="s">
        <v>305</v>
      </c>
      <c r="I2279" s="168"/>
      <c r="J2279" s="91"/>
      <c r="K2279" s="168"/>
      <c r="L2279" s="91"/>
    </row>
    <row r="2280" spans="1:12" ht="16.5">
      <c r="A2280" s="91" t="s">
        <v>31270</v>
      </c>
      <c r="B2280" s="91"/>
      <c r="C2280" s="91"/>
      <c r="D2280" s="91"/>
      <c r="E2280" s="91"/>
      <c r="F2280" s="91"/>
      <c r="G2280" s="91"/>
      <c r="H2280" s="168" t="s">
        <v>31271</v>
      </c>
      <c r="I2280" s="168"/>
      <c r="J2280" s="91"/>
      <c r="K2280" s="168"/>
      <c r="L2280" s="91"/>
    </row>
    <row r="2281" spans="1:12" ht="16.5">
      <c r="A2281" s="91" t="s">
        <v>31272</v>
      </c>
      <c r="B2281" s="91"/>
      <c r="C2281" s="91"/>
      <c r="D2281" s="91"/>
      <c r="E2281" s="91"/>
      <c r="F2281" s="91"/>
      <c r="G2281" s="91"/>
      <c r="H2281" s="168" t="s">
        <v>4767</v>
      </c>
      <c r="I2281" s="168"/>
      <c r="J2281" s="91"/>
      <c r="K2281" s="168"/>
      <c r="L2281" s="91"/>
    </row>
    <row r="2282" spans="1:12" ht="16.5">
      <c r="A2282" s="91" t="s">
        <v>31273</v>
      </c>
      <c r="B2282" s="91"/>
      <c r="C2282" s="91"/>
      <c r="D2282" s="91"/>
      <c r="E2282" s="91"/>
      <c r="F2282" s="91"/>
      <c r="G2282" s="91"/>
      <c r="H2282" s="168" t="s">
        <v>31274</v>
      </c>
      <c r="I2282" s="168"/>
      <c r="J2282" s="91"/>
      <c r="K2282" s="168"/>
      <c r="L2282" s="91"/>
    </row>
    <row r="2283" spans="1:12" ht="16.5">
      <c r="A2283" s="91" t="s">
        <v>31275</v>
      </c>
      <c r="B2283" s="91"/>
      <c r="C2283" s="91"/>
      <c r="D2283" s="91"/>
      <c r="E2283" s="91"/>
      <c r="F2283" s="91"/>
      <c r="G2283" s="91"/>
      <c r="H2283" s="168" t="s">
        <v>51698</v>
      </c>
      <c r="I2283" s="168"/>
      <c r="J2283" s="91"/>
      <c r="K2283" s="168"/>
      <c r="L2283" s="91"/>
    </row>
    <row r="2284" spans="1:12" ht="16.5">
      <c r="A2284" s="91" t="s">
        <v>31276</v>
      </c>
      <c r="B2284" s="91"/>
      <c r="C2284" s="91"/>
      <c r="D2284" s="91"/>
      <c r="E2284" s="91"/>
      <c r="F2284" s="91"/>
      <c r="G2284" s="91"/>
      <c r="H2284" s="168" t="s">
        <v>31278</v>
      </c>
      <c r="I2284" s="168"/>
      <c r="J2284" s="91"/>
      <c r="K2284" s="168"/>
      <c r="L2284" s="91"/>
    </row>
    <row r="2285" spans="1:12" ht="16.5">
      <c r="A2285" s="91" t="s">
        <v>31277</v>
      </c>
      <c r="B2285" s="91"/>
      <c r="C2285" s="91"/>
      <c r="D2285" s="91"/>
      <c r="E2285" s="91"/>
      <c r="F2285" s="91"/>
      <c r="G2285" s="91"/>
      <c r="H2285" s="168" t="s">
        <v>31280</v>
      </c>
      <c r="I2285" s="168"/>
      <c r="J2285" s="91"/>
      <c r="K2285" s="168"/>
      <c r="L2285" s="91"/>
    </row>
    <row r="2286" spans="1:12" ht="33">
      <c r="A2286" s="91" t="s">
        <v>31279</v>
      </c>
      <c r="B2286" s="91"/>
      <c r="C2286" s="91"/>
      <c r="D2286" s="91"/>
      <c r="E2286" s="91"/>
      <c r="F2286" s="91"/>
      <c r="G2286" s="91"/>
      <c r="H2286" s="168" t="s">
        <v>31282</v>
      </c>
      <c r="I2286" s="168"/>
      <c r="J2286" s="91"/>
      <c r="K2286" s="168"/>
      <c r="L2286" s="91"/>
    </row>
    <row r="2287" spans="1:12" ht="16.5">
      <c r="A2287" s="91" t="s">
        <v>31281</v>
      </c>
      <c r="B2287" s="91"/>
      <c r="C2287" s="91"/>
      <c r="D2287" s="91"/>
      <c r="E2287" s="91"/>
      <c r="F2287" s="91"/>
      <c r="G2287" s="91"/>
      <c r="H2287" s="168" t="s">
        <v>31284</v>
      </c>
      <c r="I2287" s="168"/>
      <c r="J2287" s="91"/>
      <c r="K2287" s="168"/>
      <c r="L2287" s="91"/>
    </row>
    <row r="2288" spans="1:12" ht="16.5">
      <c r="A2288" s="91" t="s">
        <v>31283</v>
      </c>
      <c r="B2288" s="91"/>
      <c r="C2288" s="91"/>
      <c r="D2288" s="91"/>
      <c r="E2288" s="91"/>
      <c r="F2288" s="91"/>
      <c r="G2288" s="91"/>
      <c r="H2288" s="168" t="s">
        <v>31286</v>
      </c>
      <c r="I2288" s="168"/>
      <c r="J2288" s="91"/>
      <c r="K2288" s="168"/>
      <c r="L2288" s="91"/>
    </row>
    <row r="2289" spans="1:12" ht="16.5">
      <c r="A2289" s="91" t="s">
        <v>31285</v>
      </c>
      <c r="B2289" s="91"/>
      <c r="C2289" s="91"/>
      <c r="D2289" s="91"/>
      <c r="E2289" s="91"/>
      <c r="F2289" s="91"/>
      <c r="G2289" s="91"/>
      <c r="H2289" s="168" t="s">
        <v>31288</v>
      </c>
      <c r="I2289" s="168"/>
      <c r="J2289" s="91"/>
      <c r="K2289" s="168"/>
      <c r="L2289" s="91"/>
    </row>
    <row r="2290" spans="1:12" ht="16.5">
      <c r="A2290" s="91" t="s">
        <v>31287</v>
      </c>
      <c r="B2290" s="91"/>
      <c r="C2290" s="91"/>
      <c r="D2290" s="91"/>
      <c r="E2290" s="91"/>
      <c r="F2290" s="91"/>
      <c r="G2290" s="91"/>
      <c r="H2290" s="168" t="s">
        <v>31290</v>
      </c>
      <c r="I2290" s="168"/>
      <c r="J2290" s="91"/>
      <c r="K2290" s="168"/>
      <c r="L2290" s="91"/>
    </row>
    <row r="2291" spans="1:12" ht="33">
      <c r="A2291" s="91" t="s">
        <v>31289</v>
      </c>
      <c r="B2291" s="91"/>
      <c r="C2291" s="91"/>
      <c r="D2291" s="91"/>
      <c r="E2291" s="91"/>
      <c r="F2291" s="91"/>
      <c r="G2291" s="91"/>
      <c r="H2291" s="168" t="s">
        <v>31292</v>
      </c>
      <c r="I2291" s="168"/>
      <c r="J2291" s="91"/>
      <c r="K2291" s="168"/>
      <c r="L2291" s="91"/>
    </row>
    <row r="2292" spans="1:12" ht="16.5">
      <c r="A2292" s="91" t="s">
        <v>31291</v>
      </c>
      <c r="B2292" s="91"/>
      <c r="C2292" s="91"/>
      <c r="D2292" s="91"/>
      <c r="E2292" s="91"/>
      <c r="F2292" s="91"/>
      <c r="G2292" s="91"/>
      <c r="H2292" s="168" t="s">
        <v>31294</v>
      </c>
      <c r="I2292" s="168"/>
      <c r="J2292" s="91"/>
      <c r="K2292" s="168"/>
      <c r="L2292" s="91"/>
    </row>
    <row r="2293" spans="1:12" ht="16.5">
      <c r="A2293" s="91" t="s">
        <v>31293</v>
      </c>
      <c r="B2293" s="91"/>
      <c r="C2293" s="91"/>
      <c r="D2293" s="91"/>
      <c r="E2293" s="91"/>
      <c r="F2293" s="91"/>
      <c r="G2293" s="91"/>
      <c r="H2293" s="168" t="s">
        <v>31296</v>
      </c>
      <c r="I2293" s="168"/>
      <c r="J2293" s="91"/>
      <c r="K2293" s="168"/>
      <c r="L2293" s="91"/>
    </row>
    <row r="2294" spans="1:12" ht="16.5">
      <c r="A2294" s="91" t="s">
        <v>31295</v>
      </c>
      <c r="B2294" s="91"/>
      <c r="C2294" s="91"/>
      <c r="D2294" s="91"/>
      <c r="E2294" s="91"/>
      <c r="F2294" s="91"/>
      <c r="G2294" s="91"/>
      <c r="H2294" s="168" t="s">
        <v>31298</v>
      </c>
      <c r="I2294" s="168"/>
      <c r="J2294" s="91"/>
      <c r="K2294" s="168"/>
      <c r="L2294" s="91"/>
    </row>
    <row r="2295" spans="1:12" ht="16.5">
      <c r="A2295" s="91" t="s">
        <v>31297</v>
      </c>
      <c r="B2295" s="91"/>
      <c r="C2295" s="91"/>
      <c r="D2295" s="91"/>
      <c r="E2295" s="91"/>
      <c r="F2295" s="91"/>
      <c r="G2295" s="91"/>
      <c r="H2295" s="168" t="s">
        <v>31300</v>
      </c>
      <c r="I2295" s="168"/>
      <c r="J2295" s="91"/>
      <c r="K2295" s="168"/>
      <c r="L2295" s="91"/>
    </row>
    <row r="2296" spans="1:12" ht="16.5">
      <c r="A2296" s="91" t="s">
        <v>31299</v>
      </c>
      <c r="B2296" s="91"/>
      <c r="C2296" s="91"/>
      <c r="D2296" s="91"/>
      <c r="E2296" s="91"/>
      <c r="F2296" s="91"/>
      <c r="G2296" s="91"/>
      <c r="H2296" s="168" t="s">
        <v>31302</v>
      </c>
      <c r="I2296" s="168"/>
      <c r="J2296" s="91"/>
      <c r="K2296" s="168"/>
      <c r="L2296" s="91"/>
    </row>
    <row r="2297" spans="1:12" ht="16.5">
      <c r="A2297" s="91" t="s">
        <v>31301</v>
      </c>
      <c r="B2297" s="91"/>
      <c r="C2297" s="91"/>
      <c r="D2297" s="91"/>
      <c r="E2297" s="91"/>
      <c r="F2297" s="91"/>
      <c r="G2297" s="91"/>
      <c r="H2297" s="168" t="s">
        <v>36643</v>
      </c>
      <c r="I2297" s="168"/>
      <c r="J2297" s="91"/>
      <c r="K2297" s="168"/>
      <c r="L2297" s="91"/>
    </row>
    <row r="2298" spans="1:12" ht="33">
      <c r="A2298" s="91" t="s">
        <v>31303</v>
      </c>
      <c r="B2298" s="91"/>
      <c r="C2298" s="91"/>
      <c r="D2298" s="91"/>
      <c r="E2298" s="91"/>
      <c r="F2298" s="91"/>
      <c r="G2298" s="91"/>
      <c r="H2298" s="168" t="s">
        <v>31305</v>
      </c>
      <c r="I2298" s="168"/>
      <c r="J2298" s="91"/>
      <c r="K2298" s="168"/>
      <c r="L2298" s="91"/>
    </row>
    <row r="2299" spans="1:12" ht="16.5">
      <c r="A2299" s="91" t="s">
        <v>31304</v>
      </c>
      <c r="B2299" s="91"/>
      <c r="C2299" s="91"/>
      <c r="D2299" s="91"/>
      <c r="E2299" s="91"/>
      <c r="F2299" s="91"/>
      <c r="G2299" s="91"/>
      <c r="H2299" s="168" t="s">
        <v>31307</v>
      </c>
      <c r="I2299" s="168"/>
      <c r="J2299" s="91"/>
      <c r="K2299" s="168"/>
      <c r="L2299" s="91"/>
    </row>
    <row r="2300" spans="1:12" ht="16.5">
      <c r="A2300" s="91" t="s">
        <v>31306</v>
      </c>
      <c r="B2300" s="91"/>
      <c r="C2300" s="91"/>
      <c r="D2300" s="91"/>
      <c r="E2300" s="91"/>
      <c r="F2300" s="91"/>
      <c r="G2300" s="91"/>
      <c r="H2300" s="168" t="s">
        <v>31309</v>
      </c>
      <c r="I2300" s="168"/>
      <c r="J2300" s="91"/>
      <c r="K2300" s="168"/>
      <c r="L2300" s="91"/>
    </row>
    <row r="2301" spans="1:12" ht="33">
      <c r="A2301" s="91" t="s">
        <v>31308</v>
      </c>
      <c r="B2301" s="91"/>
      <c r="C2301" s="91"/>
      <c r="D2301" s="91"/>
      <c r="E2301" s="91"/>
      <c r="F2301" s="91"/>
      <c r="G2301" s="91"/>
      <c r="H2301" s="168" t="s">
        <v>31311</v>
      </c>
      <c r="I2301" s="168"/>
      <c r="J2301" s="91"/>
      <c r="K2301" s="168"/>
      <c r="L2301" s="91"/>
    </row>
    <row r="2302" spans="1:12" ht="33">
      <c r="A2302" s="91" t="s">
        <v>31310</v>
      </c>
      <c r="B2302" s="91"/>
      <c r="C2302" s="91"/>
      <c r="D2302" s="91"/>
      <c r="E2302" s="91"/>
      <c r="F2302" s="91"/>
      <c r="G2302" s="91"/>
      <c r="H2302" s="168" t="s">
        <v>31313</v>
      </c>
      <c r="I2302" s="168"/>
      <c r="J2302" s="91"/>
      <c r="K2302" s="168"/>
      <c r="L2302" s="91"/>
    </row>
    <row r="2303" spans="1:12" ht="33">
      <c r="A2303" s="91" t="s">
        <v>31312</v>
      </c>
      <c r="B2303" s="91"/>
      <c r="C2303" s="91"/>
      <c r="D2303" s="91"/>
      <c r="E2303" s="91"/>
      <c r="F2303" s="91"/>
      <c r="G2303" s="91"/>
      <c r="H2303" s="168" t="s">
        <v>31315</v>
      </c>
      <c r="I2303" s="168"/>
      <c r="J2303" s="91"/>
      <c r="K2303" s="168"/>
      <c r="L2303" s="91"/>
    </row>
    <row r="2304" spans="1:12" ht="33">
      <c r="A2304" s="91" t="s">
        <v>31314</v>
      </c>
      <c r="B2304" s="91"/>
      <c r="C2304" s="91"/>
      <c r="D2304" s="91"/>
      <c r="E2304" s="91"/>
      <c r="F2304" s="91"/>
      <c r="G2304" s="91"/>
      <c r="H2304" s="168" t="s">
        <v>31317</v>
      </c>
      <c r="I2304" s="168"/>
      <c r="J2304" s="91"/>
      <c r="K2304" s="168"/>
      <c r="L2304" s="91"/>
    </row>
    <row r="2305" spans="1:12" ht="33">
      <c r="A2305" s="91" t="s">
        <v>31316</v>
      </c>
      <c r="B2305" s="91"/>
      <c r="C2305" s="91"/>
      <c r="D2305" s="91"/>
      <c r="E2305" s="91"/>
      <c r="F2305" s="91"/>
      <c r="G2305" s="91"/>
      <c r="H2305" s="168" t="s">
        <v>31319</v>
      </c>
      <c r="I2305" s="168"/>
      <c r="J2305" s="91"/>
      <c r="K2305" s="168"/>
      <c r="L2305" s="91"/>
    </row>
    <row r="2306" spans="1:12" ht="16.5">
      <c r="A2306" s="91" t="s">
        <v>31318</v>
      </c>
      <c r="B2306" s="91"/>
      <c r="C2306" s="91"/>
      <c r="D2306" s="91"/>
      <c r="E2306" s="91"/>
      <c r="F2306" s="91"/>
      <c r="G2306" s="91"/>
      <c r="H2306" s="168" t="s">
        <v>31321</v>
      </c>
      <c r="I2306" s="168"/>
      <c r="J2306" s="91"/>
      <c r="K2306" s="168"/>
      <c r="L2306" s="91"/>
    </row>
    <row r="2307" spans="1:12" ht="16.5">
      <c r="A2307" s="91" t="s">
        <v>31320</v>
      </c>
      <c r="B2307" s="91"/>
      <c r="C2307" s="91"/>
      <c r="D2307" s="91"/>
      <c r="E2307" s="91"/>
      <c r="F2307" s="91"/>
      <c r="G2307" s="91"/>
      <c r="H2307" s="168" t="s">
        <v>31323</v>
      </c>
      <c r="I2307" s="168"/>
      <c r="J2307" s="91"/>
      <c r="K2307" s="168"/>
      <c r="L2307" s="91"/>
    </row>
    <row r="2308" spans="1:12" ht="16.5">
      <c r="A2308" s="91" t="s">
        <v>31322</v>
      </c>
      <c r="B2308" s="91"/>
      <c r="C2308" s="91"/>
      <c r="D2308" s="91"/>
      <c r="E2308" s="91"/>
      <c r="F2308" s="91"/>
      <c r="G2308" s="91"/>
      <c r="H2308" s="168" t="s">
        <v>36644</v>
      </c>
      <c r="I2308" s="168"/>
      <c r="J2308" s="91"/>
      <c r="K2308" s="168"/>
      <c r="L2308" s="91"/>
    </row>
    <row r="2309" spans="1:12" ht="16.5">
      <c r="A2309" s="91" t="s">
        <v>31324</v>
      </c>
      <c r="B2309" s="91"/>
      <c r="C2309" s="91"/>
      <c r="D2309" s="91"/>
      <c r="E2309" s="91"/>
      <c r="F2309" s="91"/>
      <c r="G2309" s="91"/>
      <c r="H2309" s="168" t="s">
        <v>31326</v>
      </c>
      <c r="I2309" s="168"/>
      <c r="J2309" s="91"/>
      <c r="K2309" s="168"/>
      <c r="L2309" s="91"/>
    </row>
    <row r="2310" spans="1:12" ht="16.5">
      <c r="A2310" s="91" t="s">
        <v>31325</v>
      </c>
      <c r="B2310" s="91"/>
      <c r="C2310" s="91"/>
      <c r="D2310" s="91"/>
      <c r="E2310" s="91"/>
      <c r="F2310" s="91"/>
      <c r="G2310" s="91"/>
      <c r="H2310" s="168" t="s">
        <v>306</v>
      </c>
      <c r="I2310" s="168"/>
      <c r="J2310" s="91"/>
      <c r="K2310" s="168"/>
      <c r="L2310" s="91"/>
    </row>
    <row r="2311" spans="1:12" ht="16.5">
      <c r="A2311" s="91" t="s">
        <v>31327</v>
      </c>
      <c r="B2311" s="91"/>
      <c r="C2311" s="91"/>
      <c r="D2311" s="91"/>
      <c r="E2311" s="91"/>
      <c r="F2311" s="91"/>
      <c r="G2311" s="91"/>
      <c r="H2311" s="168" t="s">
        <v>31329</v>
      </c>
      <c r="I2311" s="168"/>
      <c r="J2311" s="91"/>
      <c r="K2311" s="168"/>
      <c r="L2311" s="91"/>
    </row>
    <row r="2312" spans="1:12" ht="16.5">
      <c r="A2312" s="91" t="s">
        <v>31328</v>
      </c>
      <c r="B2312" s="91"/>
      <c r="C2312" s="91"/>
      <c r="D2312" s="91"/>
      <c r="E2312" s="91"/>
      <c r="F2312" s="91"/>
      <c r="G2312" s="91"/>
      <c r="H2312" s="168" t="s">
        <v>31331</v>
      </c>
      <c r="I2312" s="168"/>
      <c r="J2312" s="91"/>
      <c r="K2312" s="168"/>
      <c r="L2312" s="91"/>
    </row>
    <row r="2313" spans="1:12" ht="16.5">
      <c r="A2313" s="91" t="s">
        <v>31330</v>
      </c>
      <c r="B2313" s="91"/>
      <c r="C2313" s="91"/>
      <c r="D2313" s="91"/>
      <c r="E2313" s="91"/>
      <c r="F2313" s="91"/>
      <c r="G2313" s="91"/>
      <c r="H2313" s="168" t="s">
        <v>31333</v>
      </c>
      <c r="I2313" s="168"/>
      <c r="J2313" s="91"/>
      <c r="K2313" s="168"/>
      <c r="L2313" s="91"/>
    </row>
    <row r="2314" spans="1:12" ht="16.5">
      <c r="A2314" s="91" t="s">
        <v>31332</v>
      </c>
      <c r="B2314" s="91"/>
      <c r="C2314" s="91"/>
      <c r="D2314" s="91"/>
      <c r="E2314" s="91"/>
      <c r="F2314" s="91"/>
      <c r="G2314" s="91"/>
      <c r="H2314" s="168" t="s">
        <v>31335</v>
      </c>
      <c r="I2314" s="168"/>
      <c r="J2314" s="91"/>
      <c r="K2314" s="168"/>
      <c r="L2314" s="91"/>
    </row>
    <row r="2315" spans="1:12" ht="16.5">
      <c r="A2315" s="91" t="s">
        <v>31334</v>
      </c>
      <c r="B2315" s="91"/>
      <c r="C2315" s="91"/>
      <c r="D2315" s="91"/>
      <c r="E2315" s="91"/>
      <c r="F2315" s="91"/>
      <c r="G2315" s="91"/>
      <c r="H2315" s="168" t="s">
        <v>31337</v>
      </c>
      <c r="I2315" s="168"/>
      <c r="J2315" s="91"/>
      <c r="K2315" s="168"/>
      <c r="L2315" s="91"/>
    </row>
    <row r="2316" spans="1:12" ht="16.5">
      <c r="A2316" s="91" t="s">
        <v>31336</v>
      </c>
      <c r="B2316" s="91"/>
      <c r="C2316" s="91"/>
      <c r="D2316" s="91"/>
      <c r="E2316" s="91"/>
      <c r="F2316" s="91"/>
      <c r="G2316" s="91"/>
      <c r="H2316" s="168" t="s">
        <v>31339</v>
      </c>
      <c r="I2316" s="168"/>
      <c r="J2316" s="91"/>
      <c r="K2316" s="168"/>
      <c r="L2316" s="91"/>
    </row>
    <row r="2317" spans="1:12" ht="16.5">
      <c r="A2317" s="91" t="s">
        <v>31338</v>
      </c>
      <c r="B2317" s="91"/>
      <c r="C2317" s="91"/>
      <c r="D2317" s="91"/>
      <c r="E2317" s="91"/>
      <c r="F2317" s="91"/>
      <c r="G2317" s="91"/>
      <c r="H2317" s="168" t="s">
        <v>31341</v>
      </c>
      <c r="I2317" s="168"/>
      <c r="J2317" s="91"/>
      <c r="K2317" s="168"/>
      <c r="L2317" s="91"/>
    </row>
    <row r="2318" spans="1:12" ht="16.5">
      <c r="A2318" s="91" t="s">
        <v>31340</v>
      </c>
      <c r="B2318" s="91"/>
      <c r="C2318" s="91"/>
      <c r="D2318" s="91"/>
      <c r="E2318" s="91"/>
      <c r="F2318" s="91"/>
      <c r="G2318" s="91"/>
      <c r="H2318" s="168" t="s">
        <v>31343</v>
      </c>
      <c r="I2318" s="168"/>
      <c r="J2318" s="91"/>
      <c r="K2318" s="168"/>
      <c r="L2318" s="91"/>
    </row>
    <row r="2319" spans="1:12" ht="16.5">
      <c r="A2319" s="91" t="s">
        <v>31342</v>
      </c>
      <c r="B2319" s="91"/>
      <c r="C2319" s="91"/>
      <c r="D2319" s="91"/>
      <c r="E2319" s="91"/>
      <c r="F2319" s="91"/>
      <c r="G2319" s="91"/>
      <c r="H2319" s="168" t="s">
        <v>31345</v>
      </c>
      <c r="I2319" s="168"/>
      <c r="J2319" s="91"/>
      <c r="K2319" s="168"/>
      <c r="L2319" s="91"/>
    </row>
    <row r="2320" spans="1:12" ht="33">
      <c r="A2320" s="91" t="s">
        <v>31344</v>
      </c>
      <c r="B2320" s="91"/>
      <c r="C2320" s="91"/>
      <c r="D2320" s="91"/>
      <c r="E2320" s="91"/>
      <c r="F2320" s="91"/>
      <c r="G2320" s="91"/>
      <c r="H2320" s="168" t="s">
        <v>31347</v>
      </c>
      <c r="I2320" s="168"/>
      <c r="J2320" s="91"/>
      <c r="K2320" s="168"/>
      <c r="L2320" s="91"/>
    </row>
    <row r="2321" spans="1:12" ht="16.5">
      <c r="A2321" s="91" t="s">
        <v>31346</v>
      </c>
      <c r="B2321" s="91"/>
      <c r="C2321" s="91"/>
      <c r="D2321" s="91"/>
      <c r="E2321" s="91"/>
      <c r="F2321" s="91"/>
      <c r="G2321" s="91"/>
      <c r="H2321" s="168" t="s">
        <v>31349</v>
      </c>
      <c r="I2321" s="168"/>
      <c r="J2321" s="91"/>
      <c r="K2321" s="168"/>
      <c r="L2321" s="91"/>
    </row>
    <row r="2322" spans="1:12" ht="16.5">
      <c r="A2322" s="91" t="s">
        <v>31348</v>
      </c>
      <c r="B2322" s="91"/>
      <c r="C2322" s="91"/>
      <c r="D2322" s="91"/>
      <c r="E2322" s="91"/>
      <c r="F2322" s="91"/>
      <c r="G2322" s="91"/>
      <c r="H2322" s="168" t="s">
        <v>31351</v>
      </c>
      <c r="I2322" s="168"/>
      <c r="J2322" s="91"/>
      <c r="K2322" s="168"/>
      <c r="L2322" s="91"/>
    </row>
    <row r="2323" spans="1:12" ht="16.5">
      <c r="A2323" s="91" t="s">
        <v>31350</v>
      </c>
      <c r="B2323" s="91"/>
      <c r="C2323" s="91"/>
      <c r="D2323" s="91"/>
      <c r="E2323" s="91"/>
      <c r="F2323" s="91"/>
      <c r="G2323" s="91"/>
      <c r="H2323" s="168" t="s">
        <v>31353</v>
      </c>
      <c r="I2323" s="168"/>
      <c r="J2323" s="91"/>
      <c r="K2323" s="168"/>
      <c r="L2323" s="91"/>
    </row>
    <row r="2324" spans="1:12" ht="33">
      <c r="A2324" s="91" t="s">
        <v>31352</v>
      </c>
      <c r="B2324" s="91"/>
      <c r="C2324" s="91"/>
      <c r="D2324" s="91"/>
      <c r="E2324" s="91"/>
      <c r="F2324" s="91"/>
      <c r="G2324" s="91"/>
      <c r="H2324" s="168" t="s">
        <v>31354</v>
      </c>
      <c r="I2324" s="168"/>
      <c r="J2324" s="91"/>
      <c r="K2324" s="168"/>
      <c r="L2324" s="91"/>
    </row>
    <row r="2325" spans="1:12" ht="16.5">
      <c r="A2325" s="91" t="s">
        <v>31355</v>
      </c>
      <c r="B2325" s="91"/>
      <c r="C2325" s="91"/>
      <c r="D2325" s="91"/>
      <c r="E2325" s="91"/>
      <c r="F2325" s="91"/>
      <c r="G2325" s="91"/>
      <c r="H2325" s="168" t="s">
        <v>31356</v>
      </c>
      <c r="I2325" s="168"/>
      <c r="J2325" s="91"/>
      <c r="K2325" s="168"/>
      <c r="L2325" s="91"/>
    </row>
    <row r="2326" spans="1:12" ht="16.5">
      <c r="A2326" s="91" t="s">
        <v>31357</v>
      </c>
      <c r="B2326" s="91"/>
      <c r="C2326" s="91"/>
      <c r="D2326" s="91"/>
      <c r="E2326" s="91"/>
      <c r="F2326" s="91"/>
      <c r="G2326" s="91"/>
      <c r="H2326" s="168" t="s">
        <v>31358</v>
      </c>
      <c r="I2326" s="168"/>
      <c r="J2326" s="91"/>
      <c r="K2326" s="168"/>
      <c r="L2326" s="91"/>
    </row>
    <row r="2327" spans="1:12" ht="16.5">
      <c r="A2327" s="91" t="s">
        <v>31359</v>
      </c>
      <c r="B2327" s="91"/>
      <c r="C2327" s="91"/>
      <c r="D2327" s="91"/>
      <c r="E2327" s="91"/>
      <c r="F2327" s="91"/>
      <c r="G2327" s="91"/>
      <c r="H2327" s="168" t="s">
        <v>31360</v>
      </c>
      <c r="I2327" s="168"/>
      <c r="J2327" s="91"/>
      <c r="K2327" s="168"/>
      <c r="L2327" s="91"/>
    </row>
    <row r="2328" spans="1:12" ht="16.5">
      <c r="A2328" s="91" t="s">
        <v>31361</v>
      </c>
      <c r="B2328" s="91"/>
      <c r="C2328" s="91"/>
      <c r="D2328" s="91"/>
      <c r="E2328" s="91"/>
      <c r="F2328" s="91"/>
      <c r="G2328" s="91"/>
      <c r="H2328" s="168" t="s">
        <v>31362</v>
      </c>
      <c r="I2328" s="168"/>
      <c r="J2328" s="91"/>
      <c r="K2328" s="168"/>
      <c r="L2328" s="91"/>
    </row>
    <row r="2329" spans="1:12" ht="16.5">
      <c r="A2329" s="91" t="s">
        <v>31363</v>
      </c>
      <c r="B2329" s="91"/>
      <c r="C2329" s="91"/>
      <c r="D2329" s="91"/>
      <c r="E2329" s="91"/>
      <c r="F2329" s="91"/>
      <c r="G2329" s="91"/>
      <c r="H2329" s="168" t="s">
        <v>31364</v>
      </c>
      <c r="I2329" s="168"/>
      <c r="J2329" s="91"/>
      <c r="K2329" s="168"/>
      <c r="L2329" s="91"/>
    </row>
    <row r="2330" spans="1:12" ht="16.5">
      <c r="A2330" s="91" t="s">
        <v>31365</v>
      </c>
      <c r="B2330" s="91"/>
      <c r="C2330" s="91"/>
      <c r="D2330" s="91"/>
      <c r="E2330" s="91"/>
      <c r="F2330" s="91"/>
      <c r="G2330" s="91"/>
      <c r="H2330" s="168" t="s">
        <v>31366</v>
      </c>
      <c r="I2330" s="168"/>
      <c r="J2330" s="91"/>
      <c r="K2330" s="168"/>
      <c r="L2330" s="91"/>
    </row>
    <row r="2331" spans="1:12" ht="16.5">
      <c r="A2331" s="91" t="s">
        <v>31367</v>
      </c>
      <c r="B2331" s="91"/>
      <c r="C2331" s="91"/>
      <c r="D2331" s="91"/>
      <c r="E2331" s="91"/>
      <c r="F2331" s="91"/>
      <c r="G2331" s="91"/>
      <c r="H2331" s="168" t="s">
        <v>31368</v>
      </c>
      <c r="I2331" s="168"/>
      <c r="J2331" s="91"/>
      <c r="K2331" s="168"/>
      <c r="L2331" s="91"/>
    </row>
    <row r="2332" spans="1:12" ht="33">
      <c r="A2332" s="91" t="s">
        <v>31369</v>
      </c>
      <c r="B2332" s="91"/>
      <c r="C2332" s="91"/>
      <c r="D2332" s="91"/>
      <c r="E2332" s="91"/>
      <c r="F2332" s="91"/>
      <c r="G2332" s="91"/>
      <c r="H2332" s="168" t="s">
        <v>31370</v>
      </c>
      <c r="I2332" s="168"/>
      <c r="J2332" s="91"/>
      <c r="K2332" s="168"/>
      <c r="L2332" s="91"/>
    </row>
    <row r="2333" spans="1:12" ht="16.5">
      <c r="A2333" s="91" t="s">
        <v>31371</v>
      </c>
      <c r="B2333" s="91"/>
      <c r="C2333" s="91"/>
      <c r="D2333" s="91"/>
      <c r="E2333" s="91"/>
      <c r="F2333" s="91"/>
      <c r="G2333" s="91"/>
      <c r="H2333" s="168" t="s">
        <v>31372</v>
      </c>
      <c r="I2333" s="168"/>
      <c r="J2333" s="91"/>
      <c r="K2333" s="168"/>
      <c r="L2333" s="91"/>
    </row>
    <row r="2334" spans="1:12" ht="16.5">
      <c r="A2334" s="91" t="s">
        <v>31373</v>
      </c>
      <c r="B2334" s="91"/>
      <c r="C2334" s="91"/>
      <c r="D2334" s="91"/>
      <c r="E2334" s="91"/>
      <c r="F2334" s="91"/>
      <c r="G2334" s="91"/>
      <c r="H2334" s="168" t="s">
        <v>31374</v>
      </c>
      <c r="I2334" s="168"/>
      <c r="J2334" s="91"/>
      <c r="K2334" s="168"/>
      <c r="L2334" s="91"/>
    </row>
    <row r="2335" spans="1:12" ht="16.5">
      <c r="A2335" s="91" t="s">
        <v>31375</v>
      </c>
      <c r="B2335" s="91"/>
      <c r="C2335" s="91"/>
      <c r="D2335" s="91"/>
      <c r="E2335" s="91"/>
      <c r="F2335" s="91"/>
      <c r="G2335" s="91"/>
      <c r="H2335" s="168" t="s">
        <v>31376</v>
      </c>
      <c r="I2335" s="168"/>
      <c r="J2335" s="91"/>
      <c r="K2335" s="168"/>
      <c r="L2335" s="91"/>
    </row>
    <row r="2336" spans="1:12" ht="16.5">
      <c r="A2336" s="91" t="s">
        <v>31377</v>
      </c>
      <c r="B2336" s="91"/>
      <c r="C2336" s="91"/>
      <c r="D2336" s="91"/>
      <c r="E2336" s="91"/>
      <c r="F2336" s="91"/>
      <c r="G2336" s="91"/>
      <c r="H2336" s="168" t="s">
        <v>31378</v>
      </c>
      <c r="I2336" s="168"/>
      <c r="J2336" s="91"/>
      <c r="K2336" s="168"/>
      <c r="L2336" s="91"/>
    </row>
    <row r="2337" spans="1:12" ht="16.5">
      <c r="A2337" s="91" t="s">
        <v>31379</v>
      </c>
      <c r="B2337" s="91"/>
      <c r="C2337" s="91"/>
      <c r="D2337" s="91"/>
      <c r="E2337" s="91"/>
      <c r="F2337" s="91"/>
      <c r="G2337" s="91"/>
      <c r="H2337" s="168" t="s">
        <v>31380</v>
      </c>
      <c r="I2337" s="168"/>
      <c r="J2337" s="91"/>
      <c r="K2337" s="168"/>
      <c r="L2337" s="91"/>
    </row>
    <row r="2338" spans="1:12" ht="16.5">
      <c r="A2338" s="91" t="s">
        <v>31381</v>
      </c>
      <c r="B2338" s="91"/>
      <c r="C2338" s="91"/>
      <c r="D2338" s="91"/>
      <c r="E2338" s="91"/>
      <c r="F2338" s="91"/>
      <c r="G2338" s="91"/>
      <c r="H2338" s="168" t="s">
        <v>31382</v>
      </c>
      <c r="I2338" s="168"/>
      <c r="J2338" s="91"/>
      <c r="K2338" s="168"/>
      <c r="L2338" s="91"/>
    </row>
    <row r="2339" spans="1:12" ht="16.5">
      <c r="A2339" s="91" t="s">
        <v>31383</v>
      </c>
      <c r="B2339" s="91"/>
      <c r="C2339" s="91"/>
      <c r="D2339" s="91"/>
      <c r="E2339" s="91"/>
      <c r="F2339" s="91"/>
      <c r="G2339" s="91"/>
      <c r="H2339" s="168" t="s">
        <v>31384</v>
      </c>
      <c r="I2339" s="168"/>
      <c r="J2339" s="91"/>
      <c r="K2339" s="168"/>
      <c r="L2339" s="91"/>
    </row>
    <row r="2340" spans="1:12" ht="16.5">
      <c r="A2340" s="91" t="s">
        <v>31385</v>
      </c>
      <c r="B2340" s="91"/>
      <c r="C2340" s="91"/>
      <c r="D2340" s="91"/>
      <c r="E2340" s="91"/>
      <c r="F2340" s="91"/>
      <c r="G2340" s="91"/>
      <c r="H2340" s="168" t="s">
        <v>31386</v>
      </c>
      <c r="I2340" s="168"/>
      <c r="J2340" s="91"/>
      <c r="K2340" s="168"/>
      <c r="L2340" s="91"/>
    </row>
    <row r="2341" spans="1:12" ht="16.5">
      <c r="A2341" s="91" t="s">
        <v>31387</v>
      </c>
      <c r="B2341" s="91"/>
      <c r="C2341" s="91"/>
      <c r="D2341" s="91"/>
      <c r="E2341" s="91"/>
      <c r="F2341" s="91"/>
      <c r="G2341" s="91"/>
      <c r="H2341" s="168" t="s">
        <v>31388</v>
      </c>
      <c r="I2341" s="168"/>
      <c r="J2341" s="91"/>
      <c r="K2341" s="168"/>
      <c r="L2341" s="91"/>
    </row>
    <row r="2342" spans="1:12" ht="16.5">
      <c r="A2342" s="91" t="s">
        <v>31389</v>
      </c>
      <c r="B2342" s="91"/>
      <c r="C2342" s="91"/>
      <c r="D2342" s="91"/>
      <c r="E2342" s="91"/>
      <c r="F2342" s="91"/>
      <c r="G2342" s="91"/>
      <c r="H2342" s="168" t="s">
        <v>31390</v>
      </c>
      <c r="I2342" s="168"/>
      <c r="J2342" s="91"/>
      <c r="K2342" s="168"/>
      <c r="L2342" s="91"/>
    </row>
    <row r="2343" spans="1:12" ht="16.5">
      <c r="A2343" s="91" t="s">
        <v>31391</v>
      </c>
      <c r="B2343" s="91"/>
      <c r="C2343" s="91"/>
      <c r="D2343" s="91"/>
      <c r="E2343" s="91"/>
      <c r="F2343" s="91"/>
      <c r="G2343" s="91"/>
      <c r="H2343" s="168" t="s">
        <v>31392</v>
      </c>
      <c r="I2343" s="168"/>
      <c r="J2343" s="91"/>
      <c r="K2343" s="168"/>
      <c r="L2343" s="91"/>
    </row>
    <row r="2344" spans="1:12" ht="16.5">
      <c r="A2344" s="91" t="s">
        <v>31393</v>
      </c>
      <c r="B2344" s="91"/>
      <c r="C2344" s="91"/>
      <c r="D2344" s="91"/>
      <c r="E2344" s="91"/>
      <c r="F2344" s="91"/>
      <c r="G2344" s="91"/>
      <c r="H2344" s="168" t="s">
        <v>31394</v>
      </c>
      <c r="I2344" s="168"/>
      <c r="J2344" s="91"/>
      <c r="K2344" s="168"/>
      <c r="L2344" s="91"/>
    </row>
    <row r="2345" spans="1:12" ht="16.5">
      <c r="A2345" s="91" t="s">
        <v>31395</v>
      </c>
      <c r="B2345" s="91"/>
      <c r="C2345" s="91"/>
      <c r="D2345" s="91"/>
      <c r="E2345" s="91"/>
      <c r="F2345" s="91"/>
      <c r="G2345" s="91"/>
      <c r="H2345" s="168" t="s">
        <v>31396</v>
      </c>
      <c r="I2345" s="168"/>
      <c r="J2345" s="91"/>
      <c r="K2345" s="168"/>
      <c r="L2345" s="91"/>
    </row>
    <row r="2346" spans="1:12" ht="16.5">
      <c r="A2346" s="91" t="s">
        <v>31397</v>
      </c>
      <c r="B2346" s="91"/>
      <c r="C2346" s="91"/>
      <c r="D2346" s="91"/>
      <c r="E2346" s="91"/>
      <c r="F2346" s="91"/>
      <c r="G2346" s="91"/>
      <c r="H2346" s="168" t="s">
        <v>31398</v>
      </c>
      <c r="I2346" s="168"/>
      <c r="J2346" s="91"/>
      <c r="K2346" s="168"/>
      <c r="L2346" s="91"/>
    </row>
    <row r="2347" spans="1:12" ht="16.5">
      <c r="A2347" s="91" t="s">
        <v>31399</v>
      </c>
      <c r="B2347" s="91"/>
      <c r="C2347" s="91"/>
      <c r="D2347" s="91"/>
      <c r="E2347" s="91"/>
      <c r="F2347" s="91"/>
      <c r="G2347" s="91"/>
      <c r="H2347" s="168" t="s">
        <v>31400</v>
      </c>
      <c r="I2347" s="168"/>
      <c r="J2347" s="91"/>
      <c r="K2347" s="168"/>
      <c r="L2347" s="91"/>
    </row>
    <row r="2348" spans="1:12" ht="16.5">
      <c r="A2348" s="91" t="s">
        <v>31401</v>
      </c>
      <c r="B2348" s="91"/>
      <c r="C2348" s="91"/>
      <c r="D2348" s="91"/>
      <c r="E2348" s="91"/>
      <c r="F2348" s="91"/>
      <c r="G2348" s="91"/>
      <c r="H2348" s="168" t="s">
        <v>31402</v>
      </c>
      <c r="I2348" s="168"/>
      <c r="J2348" s="91"/>
      <c r="K2348" s="168"/>
      <c r="L2348" s="91"/>
    </row>
    <row r="2349" spans="1:12" ht="16.5">
      <c r="A2349" s="91" t="s">
        <v>31403</v>
      </c>
      <c r="B2349" s="91"/>
      <c r="C2349" s="91"/>
      <c r="D2349" s="91"/>
      <c r="E2349" s="91"/>
      <c r="F2349" s="91"/>
      <c r="G2349" s="91"/>
      <c r="H2349" s="168" t="s">
        <v>31404</v>
      </c>
      <c r="I2349" s="168"/>
      <c r="J2349" s="91"/>
      <c r="K2349" s="168"/>
      <c r="L2349" s="91"/>
    </row>
    <row r="2350" spans="1:12" ht="16.5">
      <c r="A2350" s="91" t="s">
        <v>31405</v>
      </c>
      <c r="B2350" s="91"/>
      <c r="C2350" s="91"/>
      <c r="D2350" s="91"/>
      <c r="E2350" s="91"/>
      <c r="F2350" s="91"/>
      <c r="G2350" s="91"/>
      <c r="H2350" s="168" t="s">
        <v>31406</v>
      </c>
      <c r="I2350" s="168"/>
      <c r="J2350" s="91"/>
      <c r="K2350" s="168"/>
      <c r="L2350" s="91"/>
    </row>
    <row r="2351" spans="1:12" ht="16.5">
      <c r="A2351" s="91" t="s">
        <v>31407</v>
      </c>
      <c r="B2351" s="91"/>
      <c r="C2351" s="91"/>
      <c r="D2351" s="91"/>
      <c r="E2351" s="91"/>
      <c r="F2351" s="91"/>
      <c r="G2351" s="91"/>
      <c r="H2351" s="168" t="s">
        <v>31408</v>
      </c>
      <c r="I2351" s="168"/>
      <c r="J2351" s="91"/>
      <c r="K2351" s="168"/>
      <c r="L2351" s="91"/>
    </row>
    <row r="2352" spans="1:12" ht="16.5">
      <c r="A2352" s="91" t="s">
        <v>31409</v>
      </c>
      <c r="B2352" s="91"/>
      <c r="C2352" s="91"/>
      <c r="D2352" s="91"/>
      <c r="E2352" s="91"/>
      <c r="F2352" s="91"/>
      <c r="G2352" s="91"/>
      <c r="H2352" s="168" t="s">
        <v>31410</v>
      </c>
      <c r="I2352" s="168"/>
      <c r="J2352" s="91"/>
      <c r="K2352" s="168"/>
      <c r="L2352" s="91"/>
    </row>
    <row r="2353" spans="1:12" ht="16.5">
      <c r="A2353" s="91" t="s">
        <v>31411</v>
      </c>
      <c r="B2353" s="91"/>
      <c r="C2353" s="91"/>
      <c r="D2353" s="91"/>
      <c r="E2353" s="91"/>
      <c r="F2353" s="91"/>
      <c r="G2353" s="91"/>
      <c r="H2353" s="168" t="s">
        <v>31412</v>
      </c>
      <c r="I2353" s="168"/>
      <c r="J2353" s="91"/>
      <c r="K2353" s="168"/>
      <c r="L2353" s="91"/>
    </row>
    <row r="2354" spans="1:12" ht="16.5">
      <c r="A2354" s="91" t="s">
        <v>31413</v>
      </c>
      <c r="B2354" s="91"/>
      <c r="C2354" s="91"/>
      <c r="D2354" s="91"/>
      <c r="E2354" s="91"/>
      <c r="F2354" s="91"/>
      <c r="G2354" s="91"/>
      <c r="H2354" s="168" t="s">
        <v>187</v>
      </c>
      <c r="I2354" s="168"/>
      <c r="J2354" s="91"/>
      <c r="K2354" s="168"/>
      <c r="L2354" s="91"/>
    </row>
    <row r="2355" spans="1:12" ht="16.5">
      <c r="A2355" s="91" t="s">
        <v>31414</v>
      </c>
      <c r="B2355" s="91"/>
      <c r="C2355" s="91"/>
      <c r="D2355" s="91"/>
      <c r="E2355" s="91"/>
      <c r="F2355" s="91"/>
      <c r="G2355" s="91"/>
      <c r="H2355" s="168" t="s">
        <v>20348</v>
      </c>
      <c r="I2355" s="168"/>
      <c r="J2355" s="91"/>
      <c r="K2355" s="168"/>
      <c r="L2355" s="91"/>
    </row>
    <row r="2356" spans="1:12" ht="16.5">
      <c r="A2356" s="91" t="s">
        <v>31415</v>
      </c>
      <c r="B2356" s="91"/>
      <c r="C2356" s="91"/>
      <c r="D2356" s="91"/>
      <c r="E2356" s="91"/>
      <c r="F2356" s="91"/>
      <c r="G2356" s="91"/>
      <c r="H2356" s="168" t="s">
        <v>31416</v>
      </c>
      <c r="I2356" s="168"/>
      <c r="J2356" s="91"/>
      <c r="K2356" s="168"/>
      <c r="L2356" s="91"/>
    </row>
    <row r="2357" spans="1:12" ht="16.5">
      <c r="A2357" s="91" t="s">
        <v>31417</v>
      </c>
      <c r="B2357" s="91"/>
      <c r="C2357" s="91"/>
      <c r="D2357" s="91"/>
      <c r="E2357" s="91"/>
      <c r="F2357" s="91"/>
      <c r="G2357" s="91"/>
      <c r="H2357" s="168" t="s">
        <v>31418</v>
      </c>
      <c r="I2357" s="168"/>
      <c r="J2357" s="91"/>
      <c r="K2357" s="168"/>
      <c r="L2357" s="91"/>
    </row>
    <row r="2358" spans="1:12" ht="16.5">
      <c r="A2358" s="91" t="s">
        <v>31419</v>
      </c>
      <c r="B2358" s="91"/>
      <c r="C2358" s="91"/>
      <c r="D2358" s="91"/>
      <c r="E2358" s="91"/>
      <c r="F2358" s="91"/>
      <c r="G2358" s="91"/>
      <c r="H2358" s="168" t="s">
        <v>31420</v>
      </c>
      <c r="I2358" s="168"/>
      <c r="J2358" s="91"/>
      <c r="K2358" s="168"/>
      <c r="L2358" s="91"/>
    </row>
    <row r="2359" spans="1:12" ht="16.5">
      <c r="A2359" s="91" t="s">
        <v>31421</v>
      </c>
      <c r="B2359" s="91"/>
      <c r="C2359" s="91"/>
      <c r="D2359" s="91"/>
      <c r="E2359" s="91"/>
      <c r="F2359" s="91"/>
      <c r="G2359" s="91"/>
      <c r="H2359" s="168" t="s">
        <v>31422</v>
      </c>
      <c r="I2359" s="168"/>
      <c r="J2359" s="91"/>
      <c r="K2359" s="168"/>
      <c r="L2359" s="91"/>
    </row>
    <row r="2360" spans="1:12" ht="33">
      <c r="A2360" s="91" t="s">
        <v>31423</v>
      </c>
      <c r="B2360" s="91"/>
      <c r="C2360" s="91"/>
      <c r="D2360" s="91"/>
      <c r="E2360" s="91"/>
      <c r="F2360" s="91"/>
      <c r="G2360" s="91"/>
      <c r="H2360" s="168" t="s">
        <v>31424</v>
      </c>
      <c r="I2360" s="168"/>
      <c r="J2360" s="91"/>
      <c r="K2360" s="168"/>
      <c r="L2360" s="91"/>
    </row>
    <row r="2361" spans="1:12" ht="16.5">
      <c r="A2361" s="91" t="s">
        <v>31425</v>
      </c>
      <c r="B2361" s="91"/>
      <c r="C2361" s="91"/>
      <c r="D2361" s="91"/>
      <c r="E2361" s="91"/>
      <c r="F2361" s="91"/>
      <c r="G2361" s="91"/>
      <c r="H2361" s="168" t="s">
        <v>31426</v>
      </c>
      <c r="I2361" s="168"/>
      <c r="J2361" s="91"/>
      <c r="K2361" s="168"/>
      <c r="L2361" s="91"/>
    </row>
    <row r="2362" spans="1:12" ht="16.5">
      <c r="A2362" s="91" t="s">
        <v>31427</v>
      </c>
      <c r="B2362" s="91"/>
      <c r="C2362" s="91"/>
      <c r="D2362" s="91"/>
      <c r="E2362" s="91"/>
      <c r="F2362" s="91"/>
      <c r="G2362" s="91"/>
      <c r="H2362" s="168" t="s">
        <v>31428</v>
      </c>
      <c r="I2362" s="168"/>
      <c r="J2362" s="91"/>
      <c r="K2362" s="168"/>
      <c r="L2362" s="91"/>
    </row>
    <row r="2363" spans="1:12" ht="16.5">
      <c r="A2363" s="91" t="s">
        <v>31429</v>
      </c>
      <c r="B2363" s="91"/>
      <c r="C2363" s="91"/>
      <c r="D2363" s="91"/>
      <c r="E2363" s="91"/>
      <c r="F2363" s="91"/>
      <c r="G2363" s="91"/>
      <c r="H2363" s="168" t="s">
        <v>31430</v>
      </c>
      <c r="I2363" s="168"/>
      <c r="J2363" s="91"/>
      <c r="K2363" s="168"/>
      <c r="L2363" s="91"/>
    </row>
    <row r="2364" spans="1:12" ht="16.5">
      <c r="A2364" s="91" t="s">
        <v>31431</v>
      </c>
      <c r="B2364" s="91"/>
      <c r="C2364" s="91"/>
      <c r="D2364" s="91"/>
      <c r="E2364" s="91"/>
      <c r="F2364" s="91"/>
      <c r="G2364" s="91"/>
      <c r="H2364" s="168" t="s">
        <v>31432</v>
      </c>
      <c r="I2364" s="168"/>
      <c r="J2364" s="91"/>
      <c r="K2364" s="168"/>
      <c r="L2364" s="91"/>
    </row>
    <row r="2365" spans="1:12" ht="16.5">
      <c r="A2365" s="91" t="s">
        <v>31433</v>
      </c>
      <c r="B2365" s="91"/>
      <c r="C2365" s="91"/>
      <c r="D2365" s="91"/>
      <c r="E2365" s="91"/>
      <c r="F2365" s="91"/>
      <c r="G2365" s="91"/>
      <c r="H2365" s="168" t="s">
        <v>31434</v>
      </c>
      <c r="I2365" s="168"/>
      <c r="J2365" s="91"/>
      <c r="K2365" s="168"/>
      <c r="L2365" s="91"/>
    </row>
    <row r="2366" spans="1:12" ht="16.5">
      <c r="A2366" s="91" t="s">
        <v>31435</v>
      </c>
      <c r="B2366" s="91"/>
      <c r="C2366" s="91"/>
      <c r="D2366" s="91"/>
      <c r="E2366" s="91"/>
      <c r="F2366" s="91"/>
      <c r="G2366" s="91"/>
      <c r="H2366" s="168" t="s">
        <v>31436</v>
      </c>
      <c r="I2366" s="168"/>
      <c r="J2366" s="91"/>
      <c r="K2366" s="168"/>
      <c r="L2366" s="91"/>
    </row>
    <row r="2367" spans="1:12" ht="16.5">
      <c r="A2367" s="91" t="s">
        <v>31437</v>
      </c>
      <c r="B2367" s="91"/>
      <c r="C2367" s="91"/>
      <c r="D2367" s="91"/>
      <c r="E2367" s="91"/>
      <c r="F2367" s="91"/>
      <c r="G2367" s="91"/>
      <c r="H2367" s="168" t="s">
        <v>31438</v>
      </c>
      <c r="I2367" s="168"/>
      <c r="J2367" s="91"/>
      <c r="K2367" s="168"/>
      <c r="L2367" s="91"/>
    </row>
    <row r="2368" spans="1:12" ht="16.5">
      <c r="A2368" s="91" t="s">
        <v>31439</v>
      </c>
      <c r="B2368" s="91"/>
      <c r="C2368" s="91"/>
      <c r="D2368" s="91"/>
      <c r="E2368" s="91"/>
      <c r="F2368" s="91"/>
      <c r="G2368" s="91"/>
      <c r="H2368" s="168" t="s">
        <v>31440</v>
      </c>
      <c r="I2368" s="168"/>
      <c r="J2368" s="91"/>
      <c r="K2368" s="168"/>
      <c r="L2368" s="91"/>
    </row>
    <row r="2369" spans="1:12" ht="16.5">
      <c r="A2369" s="91" t="s">
        <v>31441</v>
      </c>
      <c r="B2369" s="91"/>
      <c r="C2369" s="91"/>
      <c r="D2369" s="91"/>
      <c r="E2369" s="91"/>
      <c r="F2369" s="91"/>
      <c r="G2369" s="91"/>
      <c r="H2369" s="168" t="s">
        <v>31442</v>
      </c>
      <c r="I2369" s="168"/>
      <c r="J2369" s="91"/>
      <c r="K2369" s="168"/>
      <c r="L2369" s="91"/>
    </row>
    <row r="2370" spans="1:12" ht="16.5">
      <c r="A2370" s="91" t="s">
        <v>31443</v>
      </c>
      <c r="B2370" s="91"/>
      <c r="C2370" s="91"/>
      <c r="D2370" s="91"/>
      <c r="E2370" s="91"/>
      <c r="F2370" s="91"/>
      <c r="G2370" s="91"/>
      <c r="H2370" s="168" t="s">
        <v>308</v>
      </c>
      <c r="I2370" s="168"/>
      <c r="J2370" s="91"/>
      <c r="K2370" s="168"/>
      <c r="L2370" s="91"/>
    </row>
    <row r="2371" spans="1:12" ht="16.5">
      <c r="A2371" s="91" t="s">
        <v>31444</v>
      </c>
      <c r="B2371" s="91"/>
      <c r="C2371" s="91"/>
      <c r="D2371" s="91"/>
      <c r="E2371" s="91"/>
      <c r="F2371" s="91"/>
      <c r="G2371" s="91"/>
      <c r="H2371" s="168" t="s">
        <v>31445</v>
      </c>
      <c r="I2371" s="168"/>
      <c r="J2371" s="91"/>
      <c r="K2371" s="168"/>
      <c r="L2371" s="91"/>
    </row>
    <row r="2372" spans="1:12" ht="16.5">
      <c r="A2372" s="91" t="s">
        <v>31446</v>
      </c>
      <c r="B2372" s="91"/>
      <c r="C2372" s="91"/>
      <c r="D2372" s="91"/>
      <c r="E2372" s="91"/>
      <c r="F2372" s="91"/>
      <c r="G2372" s="91"/>
      <c r="H2372" s="168" t="s">
        <v>31447</v>
      </c>
      <c r="I2372" s="168"/>
      <c r="J2372" s="91"/>
      <c r="K2372" s="168"/>
      <c r="L2372" s="91"/>
    </row>
    <row r="2373" spans="1:12" ht="33">
      <c r="A2373" s="91" t="s">
        <v>31448</v>
      </c>
      <c r="B2373" s="91"/>
      <c r="C2373" s="91"/>
      <c r="D2373" s="91"/>
      <c r="E2373" s="91"/>
      <c r="F2373" s="91"/>
      <c r="G2373" s="91"/>
      <c r="H2373" s="168" t="s">
        <v>31449</v>
      </c>
      <c r="I2373" s="168"/>
      <c r="J2373" s="91"/>
      <c r="K2373" s="168"/>
      <c r="L2373" s="91"/>
    </row>
    <row r="2374" spans="1:12" ht="16.5">
      <c r="A2374" s="91" t="s">
        <v>31450</v>
      </c>
      <c r="B2374" s="91"/>
      <c r="C2374" s="91"/>
      <c r="D2374" s="91"/>
      <c r="E2374" s="91"/>
      <c r="F2374" s="91"/>
      <c r="G2374" s="91"/>
      <c r="H2374" s="168" t="s">
        <v>31451</v>
      </c>
      <c r="I2374" s="168"/>
      <c r="J2374" s="91"/>
      <c r="K2374" s="168"/>
      <c r="L2374" s="91"/>
    </row>
    <row r="2375" spans="1:12" ht="16.5">
      <c r="A2375" s="91" t="s">
        <v>31452</v>
      </c>
      <c r="B2375" s="91"/>
      <c r="C2375" s="91"/>
      <c r="D2375" s="91"/>
      <c r="E2375" s="91"/>
      <c r="F2375" s="91"/>
      <c r="G2375" s="91"/>
      <c r="H2375" s="168" t="s">
        <v>31453</v>
      </c>
      <c r="I2375" s="168"/>
      <c r="J2375" s="91"/>
      <c r="K2375" s="168"/>
      <c r="L2375" s="91"/>
    </row>
    <row r="2376" spans="1:12" ht="16.5">
      <c r="A2376" s="91" t="s">
        <v>31454</v>
      </c>
      <c r="B2376" s="91"/>
      <c r="C2376" s="91"/>
      <c r="D2376" s="91"/>
      <c r="E2376" s="91"/>
      <c r="F2376" s="91"/>
      <c r="G2376" s="91"/>
      <c r="H2376" s="168" t="s">
        <v>31455</v>
      </c>
      <c r="I2376" s="168"/>
      <c r="J2376" s="91"/>
      <c r="K2376" s="168"/>
      <c r="L2376" s="91"/>
    </row>
    <row r="2377" spans="1:12" ht="16.5">
      <c r="A2377" s="91" t="s">
        <v>31456</v>
      </c>
      <c r="B2377" s="91"/>
      <c r="C2377" s="91"/>
      <c r="D2377" s="91"/>
      <c r="E2377" s="91"/>
      <c r="F2377" s="91"/>
      <c r="G2377" s="91"/>
      <c r="H2377" s="168" t="s">
        <v>31457</v>
      </c>
      <c r="I2377" s="168"/>
      <c r="J2377" s="91"/>
      <c r="K2377" s="168"/>
      <c r="L2377" s="91"/>
    </row>
    <row r="2378" spans="1:12" ht="16.5">
      <c r="A2378" s="91" t="s">
        <v>31458</v>
      </c>
      <c r="B2378" s="91"/>
      <c r="C2378" s="91"/>
      <c r="D2378" s="91"/>
      <c r="E2378" s="91"/>
      <c r="F2378" s="91"/>
      <c r="G2378" s="91"/>
      <c r="H2378" s="168" t="s">
        <v>31459</v>
      </c>
      <c r="I2378" s="168"/>
      <c r="J2378" s="91"/>
      <c r="K2378" s="168"/>
      <c r="L2378" s="91"/>
    </row>
    <row r="2379" spans="1:12" ht="16.5">
      <c r="A2379" s="91" t="s">
        <v>31460</v>
      </c>
      <c r="B2379" s="91"/>
      <c r="C2379" s="91"/>
      <c r="D2379" s="91"/>
      <c r="E2379" s="91"/>
      <c r="F2379" s="91"/>
      <c r="G2379" s="91"/>
      <c r="H2379" s="168" t="s">
        <v>31461</v>
      </c>
      <c r="I2379" s="168"/>
      <c r="J2379" s="91"/>
      <c r="K2379" s="168"/>
      <c r="L2379" s="91"/>
    </row>
    <row r="2380" spans="1:12" ht="16.5">
      <c r="A2380" s="91" t="s">
        <v>31462</v>
      </c>
      <c r="B2380" s="91"/>
      <c r="C2380" s="91"/>
      <c r="D2380" s="91"/>
      <c r="E2380" s="91"/>
      <c r="F2380" s="91"/>
      <c r="G2380" s="91"/>
      <c r="H2380" s="168" t="s">
        <v>31463</v>
      </c>
      <c r="I2380" s="168"/>
      <c r="J2380" s="91"/>
      <c r="K2380" s="168"/>
      <c r="L2380" s="91"/>
    </row>
    <row r="2381" spans="1:12" ht="16.5">
      <c r="A2381" s="91" t="s">
        <v>31464</v>
      </c>
      <c r="B2381" s="91"/>
      <c r="C2381" s="91"/>
      <c r="D2381" s="91"/>
      <c r="E2381" s="91"/>
      <c r="F2381" s="91"/>
      <c r="G2381" s="91"/>
      <c r="H2381" s="168" t="s">
        <v>31465</v>
      </c>
      <c r="I2381" s="168"/>
      <c r="J2381" s="91"/>
      <c r="K2381" s="168"/>
      <c r="L2381" s="91"/>
    </row>
    <row r="2382" spans="1:12" ht="16.5">
      <c r="A2382" s="91" t="s">
        <v>31466</v>
      </c>
      <c r="B2382" s="91"/>
      <c r="C2382" s="91"/>
      <c r="D2382" s="91"/>
      <c r="E2382" s="91"/>
      <c r="F2382" s="91"/>
      <c r="G2382" s="91"/>
      <c r="H2382" s="168" t="s">
        <v>31467</v>
      </c>
      <c r="I2382" s="168"/>
      <c r="J2382" s="91"/>
      <c r="K2382" s="168"/>
      <c r="L2382" s="91"/>
    </row>
    <row r="2383" spans="1:12" ht="16.5">
      <c r="A2383" s="91" t="s">
        <v>31468</v>
      </c>
      <c r="B2383" s="91"/>
      <c r="C2383" s="91"/>
      <c r="D2383" s="91"/>
      <c r="E2383" s="91"/>
      <c r="F2383" s="91"/>
      <c r="G2383" s="91"/>
      <c r="H2383" s="168" t="s">
        <v>31469</v>
      </c>
      <c r="I2383" s="168"/>
      <c r="J2383" s="91"/>
      <c r="K2383" s="168"/>
      <c r="L2383" s="91"/>
    </row>
    <row r="2384" spans="1:12" ht="16.5">
      <c r="A2384" s="91" t="s">
        <v>31470</v>
      </c>
      <c r="B2384" s="91"/>
      <c r="C2384" s="91"/>
      <c r="D2384" s="91"/>
      <c r="E2384" s="91"/>
      <c r="F2384" s="91"/>
      <c r="G2384" s="91"/>
      <c r="H2384" s="168" t="s">
        <v>31471</v>
      </c>
      <c r="I2384" s="168"/>
      <c r="J2384" s="91"/>
      <c r="K2384" s="168"/>
      <c r="L2384" s="91"/>
    </row>
    <row r="2385" spans="1:12" ht="16.5">
      <c r="A2385" s="91" t="s">
        <v>31472</v>
      </c>
      <c r="B2385" s="91"/>
      <c r="C2385" s="91"/>
      <c r="D2385" s="91"/>
      <c r="E2385" s="91"/>
      <c r="F2385" s="91"/>
      <c r="G2385" s="91"/>
      <c r="H2385" s="168" t="s">
        <v>31473</v>
      </c>
      <c r="I2385" s="168"/>
      <c r="J2385" s="91"/>
      <c r="K2385" s="168"/>
      <c r="L2385" s="91"/>
    </row>
    <row r="2386" spans="1:12" ht="16.5">
      <c r="A2386" s="91" t="s">
        <v>31474</v>
      </c>
      <c r="B2386" s="91"/>
      <c r="C2386" s="91"/>
      <c r="D2386" s="91"/>
      <c r="E2386" s="91"/>
      <c r="F2386" s="91"/>
      <c r="G2386" s="91"/>
      <c r="H2386" s="168" t="s">
        <v>31475</v>
      </c>
      <c r="I2386" s="168"/>
      <c r="J2386" s="91"/>
      <c r="K2386" s="168"/>
      <c r="L2386" s="91"/>
    </row>
    <row r="2387" spans="1:12" ht="16.5">
      <c r="A2387" s="91" t="s">
        <v>31476</v>
      </c>
      <c r="B2387" s="91"/>
      <c r="C2387" s="91"/>
      <c r="D2387" s="91"/>
      <c r="E2387" s="91"/>
      <c r="F2387" s="91"/>
      <c r="G2387" s="91"/>
      <c r="H2387" s="168" t="s">
        <v>31477</v>
      </c>
      <c r="I2387" s="168"/>
      <c r="J2387" s="91"/>
      <c r="K2387" s="168"/>
      <c r="L2387" s="91"/>
    </row>
    <row r="2388" spans="1:12" ht="16.5">
      <c r="A2388" s="91" t="s">
        <v>31478</v>
      </c>
      <c r="B2388" s="91"/>
      <c r="C2388" s="91"/>
      <c r="D2388" s="91"/>
      <c r="E2388" s="91"/>
      <c r="F2388" s="91"/>
      <c r="G2388" s="91"/>
      <c r="H2388" s="168" t="s">
        <v>31479</v>
      </c>
      <c r="I2388" s="168"/>
      <c r="J2388" s="91"/>
      <c r="K2388" s="168"/>
      <c r="L2388" s="91"/>
    </row>
    <row r="2389" spans="1:12" ht="16.5">
      <c r="A2389" s="91" t="s">
        <v>31480</v>
      </c>
      <c r="B2389" s="91"/>
      <c r="C2389" s="91"/>
      <c r="D2389" s="91"/>
      <c r="E2389" s="91"/>
      <c r="F2389" s="91"/>
      <c r="G2389" s="91"/>
      <c r="H2389" s="168" t="s">
        <v>31481</v>
      </c>
      <c r="I2389" s="168"/>
      <c r="J2389" s="91"/>
      <c r="K2389" s="168"/>
      <c r="L2389" s="91"/>
    </row>
    <row r="2390" spans="1:12" ht="16.5">
      <c r="A2390" s="91" t="s">
        <v>31482</v>
      </c>
      <c r="B2390" s="91"/>
      <c r="C2390" s="91"/>
      <c r="D2390" s="91"/>
      <c r="E2390" s="91"/>
      <c r="F2390" s="91"/>
      <c r="G2390" s="91"/>
      <c r="H2390" s="168" t="s">
        <v>31483</v>
      </c>
      <c r="I2390" s="168"/>
      <c r="J2390" s="91"/>
      <c r="K2390" s="168"/>
      <c r="L2390" s="91"/>
    </row>
    <row r="2391" spans="1:12" ht="16.5">
      <c r="A2391" s="91" t="s">
        <v>31484</v>
      </c>
      <c r="B2391" s="91"/>
      <c r="C2391" s="91"/>
      <c r="D2391" s="91"/>
      <c r="E2391" s="91"/>
      <c r="F2391" s="91"/>
      <c r="G2391" s="91"/>
      <c r="H2391" s="168" t="s">
        <v>31485</v>
      </c>
      <c r="I2391" s="168"/>
      <c r="J2391" s="91"/>
      <c r="K2391" s="168"/>
      <c r="L2391" s="91"/>
    </row>
    <row r="2392" spans="1:12" ht="16.5">
      <c r="A2392" s="91" t="s">
        <v>31486</v>
      </c>
      <c r="B2392" s="91"/>
      <c r="C2392" s="91"/>
      <c r="D2392" s="91"/>
      <c r="E2392" s="91"/>
      <c r="F2392" s="91"/>
      <c r="G2392" s="91"/>
      <c r="H2392" s="168" t="s">
        <v>31487</v>
      </c>
      <c r="I2392" s="168"/>
      <c r="J2392" s="91"/>
      <c r="K2392" s="168"/>
      <c r="L2392" s="91"/>
    </row>
    <row r="2393" spans="1:12" ht="16.5">
      <c r="A2393" s="91" t="s">
        <v>31488</v>
      </c>
      <c r="B2393" s="91"/>
      <c r="C2393" s="91"/>
      <c r="D2393" s="91"/>
      <c r="E2393" s="91"/>
      <c r="F2393" s="91"/>
      <c r="G2393" s="91"/>
      <c r="H2393" s="168" t="s">
        <v>31489</v>
      </c>
      <c r="I2393" s="168"/>
      <c r="J2393" s="91"/>
      <c r="K2393" s="168"/>
      <c r="L2393" s="91"/>
    </row>
    <row r="2394" spans="1:12" ht="16.5">
      <c r="A2394" s="91" t="s">
        <v>31490</v>
      </c>
      <c r="B2394" s="91"/>
      <c r="C2394" s="91"/>
      <c r="D2394" s="91"/>
      <c r="E2394" s="91"/>
      <c r="F2394" s="91"/>
      <c r="G2394" s="91"/>
      <c r="H2394" s="168" t="s">
        <v>31491</v>
      </c>
      <c r="I2394" s="168"/>
      <c r="J2394" s="91"/>
      <c r="K2394" s="168"/>
      <c r="L2394" s="91"/>
    </row>
    <row r="2395" spans="1:12" ht="16.5">
      <c r="A2395" s="91" t="s">
        <v>31492</v>
      </c>
      <c r="B2395" s="91"/>
      <c r="C2395" s="91"/>
      <c r="D2395" s="91"/>
      <c r="E2395" s="91"/>
      <c r="F2395" s="91"/>
      <c r="G2395" s="91"/>
      <c r="H2395" s="168" t="s">
        <v>309</v>
      </c>
      <c r="I2395" s="168"/>
      <c r="J2395" s="91"/>
      <c r="K2395" s="168"/>
      <c r="L2395" s="91"/>
    </row>
    <row r="2396" spans="1:12" ht="16.5">
      <c r="A2396" s="91" t="s">
        <v>33136</v>
      </c>
      <c r="B2396" s="91"/>
      <c r="C2396" s="91"/>
      <c r="D2396" s="91"/>
      <c r="E2396" s="91"/>
      <c r="F2396" s="91"/>
      <c r="G2396" s="91"/>
      <c r="H2396" s="168" t="s">
        <v>33137</v>
      </c>
      <c r="I2396" s="168"/>
      <c r="J2396" s="91"/>
      <c r="K2396" s="168"/>
      <c r="L2396" s="91"/>
    </row>
    <row r="2397" spans="1:12" ht="16.5">
      <c r="A2397" s="91" t="s">
        <v>33138</v>
      </c>
      <c r="B2397" s="91"/>
      <c r="C2397" s="91"/>
      <c r="D2397" s="91"/>
      <c r="E2397" s="91"/>
      <c r="F2397" s="91"/>
      <c r="G2397" s="91"/>
      <c r="H2397" s="168" t="s">
        <v>33139</v>
      </c>
      <c r="I2397" s="168"/>
      <c r="J2397" s="91"/>
      <c r="K2397" s="168"/>
      <c r="L2397" s="91"/>
    </row>
    <row r="2398" spans="1:12" ht="16.5">
      <c r="A2398" s="91" t="s">
        <v>33140</v>
      </c>
      <c r="B2398" s="91"/>
      <c r="C2398" s="91"/>
      <c r="D2398" s="91"/>
      <c r="E2398" s="91"/>
      <c r="F2398" s="91"/>
      <c r="G2398" s="91"/>
      <c r="H2398" s="168" t="s">
        <v>33141</v>
      </c>
      <c r="I2398" s="168"/>
      <c r="J2398" s="91"/>
      <c r="K2398" s="168"/>
      <c r="L2398" s="91"/>
    </row>
    <row r="2399" spans="1:12" ht="33">
      <c r="A2399" s="91" t="s">
        <v>33142</v>
      </c>
      <c r="B2399" s="91"/>
      <c r="C2399" s="91"/>
      <c r="D2399" s="91"/>
      <c r="E2399" s="91"/>
      <c r="F2399" s="91"/>
      <c r="G2399" s="91"/>
      <c r="H2399" s="168" t="s">
        <v>33143</v>
      </c>
      <c r="I2399" s="168"/>
      <c r="J2399" s="91"/>
      <c r="K2399" s="168"/>
      <c r="L2399" s="91"/>
    </row>
    <row r="2400" spans="1:12" ht="16.5">
      <c r="A2400" s="91" t="s">
        <v>33144</v>
      </c>
      <c r="B2400" s="91"/>
      <c r="C2400" s="91"/>
      <c r="D2400" s="91"/>
      <c r="E2400" s="91"/>
      <c r="F2400" s="91"/>
      <c r="G2400" s="91"/>
      <c r="H2400" s="168" t="s">
        <v>33145</v>
      </c>
      <c r="I2400" s="168"/>
      <c r="J2400" s="91"/>
      <c r="K2400" s="168"/>
      <c r="L2400" s="91"/>
    </row>
    <row r="2401" spans="1:12" ht="16.5">
      <c r="A2401" s="91" t="s">
        <v>33146</v>
      </c>
      <c r="B2401" s="91"/>
      <c r="C2401" s="91"/>
      <c r="D2401" s="91"/>
      <c r="E2401" s="91"/>
      <c r="F2401" s="91"/>
      <c r="G2401" s="91"/>
      <c r="H2401" s="168" t="s">
        <v>33147</v>
      </c>
      <c r="I2401" s="168"/>
      <c r="J2401" s="91"/>
      <c r="K2401" s="168"/>
      <c r="L2401" s="91"/>
    </row>
    <row r="2402" spans="1:12" ht="16.5">
      <c r="A2402" s="91" t="s">
        <v>33148</v>
      </c>
      <c r="B2402" s="91"/>
      <c r="C2402" s="91"/>
      <c r="D2402" s="91"/>
      <c r="E2402" s="91"/>
      <c r="F2402" s="91"/>
      <c r="G2402" s="91"/>
      <c r="H2402" s="168" t="s">
        <v>33149</v>
      </c>
      <c r="I2402" s="168"/>
      <c r="J2402" s="91"/>
      <c r="K2402" s="168"/>
      <c r="L2402" s="91"/>
    </row>
    <row r="2403" spans="1:12" ht="16.5">
      <c r="A2403" s="91" t="s">
        <v>33150</v>
      </c>
      <c r="B2403" s="91"/>
      <c r="C2403" s="91"/>
      <c r="D2403" s="91"/>
      <c r="E2403" s="91"/>
      <c r="F2403" s="91"/>
      <c r="G2403" s="91"/>
      <c r="H2403" s="168" t="s">
        <v>33151</v>
      </c>
      <c r="I2403" s="168"/>
      <c r="J2403" s="91"/>
      <c r="K2403" s="168"/>
      <c r="L2403" s="91"/>
    </row>
    <row r="2404" spans="1:12" ht="33">
      <c r="A2404" s="91" t="s">
        <v>33152</v>
      </c>
      <c r="B2404" s="91"/>
      <c r="C2404" s="91"/>
      <c r="D2404" s="91"/>
      <c r="E2404" s="91"/>
      <c r="F2404" s="91"/>
      <c r="G2404" s="91"/>
      <c r="H2404" s="168" t="s">
        <v>33153</v>
      </c>
      <c r="I2404" s="168"/>
      <c r="J2404" s="91"/>
      <c r="K2404" s="168"/>
      <c r="L2404" s="91"/>
    </row>
    <row r="2405" spans="1:12" ht="16.5">
      <c r="A2405" s="91" t="s">
        <v>33154</v>
      </c>
      <c r="B2405" s="91"/>
      <c r="C2405" s="91"/>
      <c r="D2405" s="91"/>
      <c r="E2405" s="91"/>
      <c r="F2405" s="91"/>
      <c r="G2405" s="91"/>
      <c r="H2405" s="168" t="s">
        <v>33155</v>
      </c>
      <c r="I2405" s="168"/>
      <c r="J2405" s="91"/>
      <c r="K2405" s="168"/>
      <c r="L2405" s="91"/>
    </row>
    <row r="2406" spans="1:12" ht="16.5">
      <c r="A2406" s="91" t="s">
        <v>33156</v>
      </c>
      <c r="B2406" s="91"/>
      <c r="C2406" s="91"/>
      <c r="D2406" s="91"/>
      <c r="E2406" s="91"/>
      <c r="F2406" s="91"/>
      <c r="G2406" s="91"/>
      <c r="H2406" s="168" t="s">
        <v>33157</v>
      </c>
      <c r="I2406" s="168"/>
      <c r="J2406" s="91"/>
      <c r="K2406" s="168"/>
      <c r="L2406" s="91"/>
    </row>
    <row r="2407" spans="1:12" ht="16.5">
      <c r="A2407" s="91" t="s">
        <v>33158</v>
      </c>
      <c r="B2407" s="91"/>
      <c r="C2407" s="91"/>
      <c r="D2407" s="91"/>
      <c r="E2407" s="91"/>
      <c r="F2407" s="91"/>
      <c r="G2407" s="91"/>
      <c r="H2407" s="168" t="s">
        <v>33159</v>
      </c>
      <c r="I2407" s="168"/>
      <c r="J2407" s="91"/>
      <c r="K2407" s="168"/>
      <c r="L2407" s="91"/>
    </row>
    <row r="2408" spans="1:12" ht="16.5">
      <c r="A2408" s="91" t="s">
        <v>33160</v>
      </c>
      <c r="B2408" s="91"/>
      <c r="C2408" s="91"/>
      <c r="D2408" s="91"/>
      <c r="E2408" s="91"/>
      <c r="F2408" s="91"/>
      <c r="G2408" s="91"/>
      <c r="H2408" s="168" t="s">
        <v>33161</v>
      </c>
      <c r="I2408" s="168"/>
      <c r="J2408" s="91"/>
      <c r="K2408" s="168"/>
      <c r="L2408" s="91"/>
    </row>
    <row r="2409" spans="1:12" ht="16.5">
      <c r="A2409" s="91" t="s">
        <v>33162</v>
      </c>
      <c r="B2409" s="91"/>
      <c r="C2409" s="91"/>
      <c r="D2409" s="91"/>
      <c r="E2409" s="91"/>
      <c r="F2409" s="91"/>
      <c r="G2409" s="91"/>
      <c r="H2409" s="168" t="s">
        <v>33163</v>
      </c>
      <c r="I2409" s="168"/>
      <c r="J2409" s="91"/>
      <c r="K2409" s="168"/>
      <c r="L2409" s="91"/>
    </row>
    <row r="2410" spans="1:12" ht="16.5">
      <c r="A2410" s="91" t="s">
        <v>33164</v>
      </c>
      <c r="B2410" s="91"/>
      <c r="C2410" s="91"/>
      <c r="D2410" s="91"/>
      <c r="E2410" s="91"/>
      <c r="F2410" s="91"/>
      <c r="G2410" s="91"/>
      <c r="H2410" s="168" t="s">
        <v>33165</v>
      </c>
      <c r="I2410" s="168"/>
      <c r="J2410" s="91"/>
      <c r="K2410" s="168"/>
      <c r="L2410" s="91"/>
    </row>
    <row r="2411" spans="1:12" ht="16.5">
      <c r="A2411" s="91" t="s">
        <v>33166</v>
      </c>
      <c r="B2411" s="91"/>
      <c r="C2411" s="91"/>
      <c r="D2411" s="91"/>
      <c r="E2411" s="91"/>
      <c r="F2411" s="91"/>
      <c r="G2411" s="91"/>
      <c r="H2411" s="168" t="s">
        <v>33167</v>
      </c>
      <c r="I2411" s="168"/>
      <c r="J2411" s="91"/>
      <c r="K2411" s="168"/>
      <c r="L2411" s="91"/>
    </row>
    <row r="2412" spans="1:12" ht="33">
      <c r="A2412" s="91" t="s">
        <v>33168</v>
      </c>
      <c r="B2412" s="91"/>
      <c r="C2412" s="91"/>
      <c r="D2412" s="91"/>
      <c r="E2412" s="91"/>
      <c r="F2412" s="91"/>
      <c r="G2412" s="91"/>
      <c r="H2412" s="168" t="s">
        <v>33169</v>
      </c>
      <c r="I2412" s="168"/>
      <c r="J2412" s="91"/>
      <c r="K2412" s="168"/>
      <c r="L2412" s="91"/>
    </row>
    <row r="2413" spans="1:12" ht="16.5">
      <c r="A2413" s="91" t="s">
        <v>33170</v>
      </c>
      <c r="B2413" s="91"/>
      <c r="C2413" s="91"/>
      <c r="D2413" s="91"/>
      <c r="E2413" s="91"/>
      <c r="F2413" s="91"/>
      <c r="G2413" s="91"/>
      <c r="H2413" s="168" t="s">
        <v>33171</v>
      </c>
      <c r="I2413" s="168"/>
      <c r="J2413" s="91"/>
      <c r="K2413" s="168"/>
      <c r="L2413" s="91"/>
    </row>
    <row r="2414" spans="1:12" ht="16.5">
      <c r="A2414" s="91" t="s">
        <v>33172</v>
      </c>
      <c r="B2414" s="91"/>
      <c r="C2414" s="91"/>
      <c r="D2414" s="91"/>
      <c r="E2414" s="91"/>
      <c r="F2414" s="91"/>
      <c r="G2414" s="91"/>
      <c r="H2414" s="168" t="s">
        <v>33173</v>
      </c>
      <c r="I2414" s="168"/>
      <c r="J2414" s="91"/>
      <c r="K2414" s="168"/>
      <c r="L2414" s="91"/>
    </row>
    <row r="2415" spans="1:12" ht="33">
      <c r="A2415" s="91" t="s">
        <v>33174</v>
      </c>
      <c r="B2415" s="91"/>
      <c r="C2415" s="91"/>
      <c r="D2415" s="91"/>
      <c r="E2415" s="91"/>
      <c r="F2415" s="91"/>
      <c r="G2415" s="91"/>
      <c r="H2415" s="168" t="s">
        <v>33175</v>
      </c>
      <c r="I2415" s="168"/>
      <c r="J2415" s="91"/>
      <c r="K2415" s="168"/>
      <c r="L2415" s="91"/>
    </row>
    <row r="2416" spans="1:12" ht="16.5">
      <c r="A2416" s="91" t="s">
        <v>33176</v>
      </c>
      <c r="B2416" s="91"/>
      <c r="C2416" s="91"/>
      <c r="D2416" s="91"/>
      <c r="E2416" s="91"/>
      <c r="F2416" s="91"/>
      <c r="G2416" s="91"/>
      <c r="H2416" s="168" t="s">
        <v>33177</v>
      </c>
      <c r="I2416" s="168"/>
      <c r="J2416" s="91"/>
      <c r="K2416" s="168"/>
      <c r="L2416" s="91"/>
    </row>
    <row r="2417" spans="1:12" ht="16.5">
      <c r="A2417" s="91" t="s">
        <v>33178</v>
      </c>
      <c r="B2417" s="91"/>
      <c r="C2417" s="91"/>
      <c r="D2417" s="91"/>
      <c r="E2417" s="91"/>
      <c r="F2417" s="91"/>
      <c r="G2417" s="91"/>
      <c r="H2417" s="168" t="s">
        <v>33179</v>
      </c>
      <c r="I2417" s="168"/>
      <c r="J2417" s="91"/>
      <c r="K2417" s="168"/>
      <c r="L2417" s="91"/>
    </row>
    <row r="2418" spans="1:12" ht="16.5">
      <c r="A2418" s="91" t="s">
        <v>33180</v>
      </c>
      <c r="B2418" s="91"/>
      <c r="C2418" s="91"/>
      <c r="D2418" s="91"/>
      <c r="E2418" s="91"/>
      <c r="F2418" s="91"/>
      <c r="G2418" s="91"/>
      <c r="H2418" s="168" t="s">
        <v>33181</v>
      </c>
      <c r="I2418" s="168"/>
      <c r="J2418" s="91"/>
      <c r="K2418" s="168"/>
      <c r="L2418" s="91"/>
    </row>
    <row r="2419" spans="1:12" ht="16.5">
      <c r="A2419" s="91" t="s">
        <v>33182</v>
      </c>
      <c r="B2419" s="91"/>
      <c r="C2419" s="91"/>
      <c r="D2419" s="91"/>
      <c r="E2419" s="91"/>
      <c r="F2419" s="91"/>
      <c r="G2419" s="91"/>
      <c r="H2419" s="168" t="s">
        <v>33183</v>
      </c>
      <c r="I2419" s="168"/>
      <c r="J2419" s="91"/>
      <c r="K2419" s="168"/>
      <c r="L2419" s="91"/>
    </row>
    <row r="2420" spans="1:12" ht="16.5">
      <c r="A2420" s="91" t="s">
        <v>33184</v>
      </c>
      <c r="B2420" s="91"/>
      <c r="C2420" s="91"/>
      <c r="D2420" s="91"/>
      <c r="E2420" s="91"/>
      <c r="F2420" s="91"/>
      <c r="G2420" s="91"/>
      <c r="H2420" s="168" t="s">
        <v>33185</v>
      </c>
      <c r="I2420" s="168"/>
      <c r="J2420" s="91"/>
      <c r="K2420" s="168"/>
      <c r="L2420" s="91"/>
    </row>
    <row r="2421" spans="1:12" ht="16.5">
      <c r="A2421" s="91" t="s">
        <v>33186</v>
      </c>
      <c r="B2421" s="91"/>
      <c r="C2421" s="91"/>
      <c r="D2421" s="91"/>
      <c r="E2421" s="91"/>
      <c r="F2421" s="91"/>
      <c r="G2421" s="91"/>
      <c r="H2421" s="168" t="s">
        <v>33187</v>
      </c>
      <c r="I2421" s="168"/>
      <c r="J2421" s="91"/>
      <c r="K2421" s="168"/>
      <c r="L2421" s="91"/>
    </row>
    <row r="2422" spans="1:12" ht="33">
      <c r="A2422" s="91" t="s">
        <v>33188</v>
      </c>
      <c r="B2422" s="91"/>
      <c r="C2422" s="91"/>
      <c r="D2422" s="91"/>
      <c r="E2422" s="91"/>
      <c r="F2422" s="91"/>
      <c r="G2422" s="91"/>
      <c r="H2422" s="168" t="s">
        <v>33189</v>
      </c>
      <c r="I2422" s="168"/>
      <c r="J2422" s="91"/>
      <c r="K2422" s="168"/>
      <c r="L2422" s="91"/>
    </row>
    <row r="2423" spans="1:12" ht="16.5">
      <c r="A2423" s="91" t="s">
        <v>33190</v>
      </c>
      <c r="B2423" s="91"/>
      <c r="C2423" s="91"/>
      <c r="D2423" s="91"/>
      <c r="E2423" s="91"/>
      <c r="F2423" s="91"/>
      <c r="G2423" s="91"/>
      <c r="H2423" s="168" t="s">
        <v>33191</v>
      </c>
      <c r="I2423" s="168"/>
      <c r="J2423" s="91"/>
      <c r="K2423" s="168"/>
      <c r="L2423" s="91"/>
    </row>
    <row r="2424" spans="1:12" ht="16.5">
      <c r="A2424" s="91" t="s">
        <v>33192</v>
      </c>
      <c r="B2424" s="91"/>
      <c r="C2424" s="91"/>
      <c r="D2424" s="91"/>
      <c r="E2424" s="91"/>
      <c r="F2424" s="91"/>
      <c r="G2424" s="91"/>
      <c r="H2424" s="168" t="s">
        <v>33193</v>
      </c>
      <c r="I2424" s="168"/>
      <c r="J2424" s="91"/>
      <c r="K2424" s="168"/>
      <c r="L2424" s="91"/>
    </row>
    <row r="2425" spans="1:12" ht="16.5">
      <c r="A2425" s="91" t="s">
        <v>33194</v>
      </c>
      <c r="B2425" s="91"/>
      <c r="C2425" s="91"/>
      <c r="D2425" s="91"/>
      <c r="E2425" s="91"/>
      <c r="F2425" s="91"/>
      <c r="G2425" s="91"/>
      <c r="H2425" s="168" t="s">
        <v>33195</v>
      </c>
      <c r="I2425" s="168"/>
      <c r="J2425" s="91"/>
      <c r="K2425" s="168"/>
      <c r="L2425" s="91"/>
    </row>
    <row r="2426" spans="1:12" ht="16.5">
      <c r="A2426" s="91" t="s">
        <v>33196</v>
      </c>
      <c r="B2426" s="91"/>
      <c r="C2426" s="91"/>
      <c r="D2426" s="91"/>
      <c r="E2426" s="91"/>
      <c r="F2426" s="91"/>
      <c r="G2426" s="91"/>
      <c r="H2426" s="168" t="s">
        <v>33197</v>
      </c>
      <c r="I2426" s="168"/>
      <c r="J2426" s="91"/>
      <c r="K2426" s="168"/>
      <c r="L2426" s="91"/>
    </row>
    <row r="2427" spans="1:12" ht="16.5">
      <c r="A2427" s="91" t="s">
        <v>33198</v>
      </c>
      <c r="B2427" s="91"/>
      <c r="C2427" s="91"/>
      <c r="D2427" s="91"/>
      <c r="E2427" s="91"/>
      <c r="F2427" s="91"/>
      <c r="G2427" s="91"/>
      <c r="H2427" s="168" t="s">
        <v>312</v>
      </c>
      <c r="I2427" s="168"/>
      <c r="J2427" s="91"/>
      <c r="K2427" s="168"/>
      <c r="L2427" s="91"/>
    </row>
    <row r="2428" spans="1:12" ht="33">
      <c r="A2428" s="91" t="s">
        <v>33199</v>
      </c>
      <c r="B2428" s="91"/>
      <c r="C2428" s="91"/>
      <c r="D2428" s="91"/>
      <c r="E2428" s="91"/>
      <c r="F2428" s="91"/>
      <c r="G2428" s="91"/>
      <c r="H2428" s="168" t="s">
        <v>33200</v>
      </c>
      <c r="I2428" s="168"/>
      <c r="J2428" s="91"/>
      <c r="K2428" s="168"/>
      <c r="L2428" s="91"/>
    </row>
    <row r="2429" spans="1:12" ht="33">
      <c r="A2429" s="91" t="s">
        <v>33201</v>
      </c>
      <c r="B2429" s="91"/>
      <c r="C2429" s="91"/>
      <c r="D2429" s="91"/>
      <c r="E2429" s="91"/>
      <c r="F2429" s="91"/>
      <c r="G2429" s="91"/>
      <c r="H2429" s="168" t="s">
        <v>33202</v>
      </c>
      <c r="I2429" s="168"/>
      <c r="J2429" s="91"/>
      <c r="K2429" s="168"/>
      <c r="L2429" s="91"/>
    </row>
    <row r="2430" spans="1:12" ht="16.5">
      <c r="A2430" s="91" t="s">
        <v>33203</v>
      </c>
      <c r="B2430" s="91"/>
      <c r="C2430" s="91"/>
      <c r="D2430" s="91"/>
      <c r="E2430" s="91"/>
      <c r="F2430" s="91"/>
      <c r="G2430" s="91"/>
      <c r="H2430" s="168" t="s">
        <v>33204</v>
      </c>
      <c r="I2430" s="168"/>
      <c r="J2430" s="91"/>
      <c r="K2430" s="168"/>
      <c r="L2430" s="91"/>
    </row>
    <row r="2431" spans="1:12" ht="16.5">
      <c r="A2431" s="91" t="s">
        <v>33205</v>
      </c>
      <c r="B2431" s="91"/>
      <c r="C2431" s="91"/>
      <c r="D2431" s="91"/>
      <c r="E2431" s="91"/>
      <c r="F2431" s="91"/>
      <c r="G2431" s="91"/>
      <c r="H2431" s="168" t="s">
        <v>33206</v>
      </c>
      <c r="I2431" s="168"/>
      <c r="J2431" s="91"/>
      <c r="K2431" s="168"/>
      <c r="L2431" s="91"/>
    </row>
    <row r="2432" spans="1:12" ht="16.5">
      <c r="A2432" s="91" t="s">
        <v>33207</v>
      </c>
      <c r="B2432" s="91"/>
      <c r="C2432" s="91"/>
      <c r="D2432" s="91"/>
      <c r="E2432" s="91"/>
      <c r="F2432" s="91"/>
      <c r="G2432" s="91"/>
      <c r="H2432" s="168" t="s">
        <v>33208</v>
      </c>
      <c r="I2432" s="168"/>
      <c r="J2432" s="91"/>
      <c r="K2432" s="168"/>
      <c r="L2432" s="91"/>
    </row>
    <row r="2433" spans="1:12" ht="16.5">
      <c r="A2433" s="91" t="s">
        <v>33209</v>
      </c>
      <c r="B2433" s="91"/>
      <c r="C2433" s="91"/>
      <c r="D2433" s="91"/>
      <c r="E2433" s="91"/>
      <c r="F2433" s="91"/>
      <c r="G2433" s="91"/>
      <c r="H2433" s="168" t="s">
        <v>33210</v>
      </c>
      <c r="I2433" s="168"/>
      <c r="J2433" s="91"/>
      <c r="K2433" s="168"/>
      <c r="L2433" s="91"/>
    </row>
    <row r="2434" spans="1:12" ht="16.5">
      <c r="A2434" s="91" t="s">
        <v>33211</v>
      </c>
      <c r="B2434" s="91"/>
      <c r="C2434" s="91"/>
      <c r="D2434" s="91"/>
      <c r="E2434" s="91"/>
      <c r="F2434" s="91"/>
      <c r="G2434" s="91"/>
      <c r="H2434" s="168" t="s">
        <v>33212</v>
      </c>
      <c r="I2434" s="168"/>
      <c r="J2434" s="91"/>
      <c r="K2434" s="168"/>
      <c r="L2434" s="91"/>
    </row>
    <row r="2435" spans="1:12" ht="16.5">
      <c r="A2435" s="91" t="s">
        <v>33213</v>
      </c>
      <c r="B2435" s="91"/>
      <c r="C2435" s="91"/>
      <c r="D2435" s="91"/>
      <c r="E2435" s="91"/>
      <c r="F2435" s="91"/>
      <c r="G2435" s="91"/>
      <c r="H2435" s="168" t="s">
        <v>33214</v>
      </c>
      <c r="I2435" s="168"/>
      <c r="J2435" s="91"/>
      <c r="K2435" s="168"/>
      <c r="L2435" s="91"/>
    </row>
    <row r="2436" spans="1:12" ht="16.5">
      <c r="A2436" s="91" t="s">
        <v>33215</v>
      </c>
      <c r="B2436" s="91"/>
      <c r="C2436" s="91"/>
      <c r="D2436" s="91"/>
      <c r="E2436" s="91"/>
      <c r="F2436" s="91"/>
      <c r="G2436" s="91"/>
      <c r="H2436" s="168" t="s">
        <v>33216</v>
      </c>
      <c r="I2436" s="168"/>
      <c r="J2436" s="91"/>
      <c r="K2436" s="168"/>
      <c r="L2436" s="91"/>
    </row>
    <row r="2437" spans="1:12" ht="16.5">
      <c r="A2437" s="91" t="s">
        <v>33217</v>
      </c>
      <c r="B2437" s="91"/>
      <c r="C2437" s="91"/>
      <c r="D2437" s="91"/>
      <c r="E2437" s="91"/>
      <c r="F2437" s="91"/>
      <c r="G2437" s="91"/>
      <c r="H2437" s="168" t="s">
        <v>33218</v>
      </c>
      <c r="I2437" s="168"/>
      <c r="J2437" s="91"/>
      <c r="K2437" s="168"/>
      <c r="L2437" s="91"/>
    </row>
    <row r="2438" spans="1:12" ht="16.5">
      <c r="A2438" s="91" t="s">
        <v>33219</v>
      </c>
      <c r="B2438" s="91"/>
      <c r="C2438" s="91"/>
      <c r="D2438" s="91"/>
      <c r="E2438" s="91"/>
      <c r="F2438" s="91"/>
      <c r="G2438" s="91"/>
      <c r="H2438" s="168" t="s">
        <v>313</v>
      </c>
      <c r="I2438" s="168"/>
      <c r="J2438" s="91"/>
      <c r="K2438" s="168"/>
      <c r="L2438" s="91"/>
    </row>
    <row r="2439" spans="1:12" ht="16.5">
      <c r="A2439" s="91" t="s">
        <v>33220</v>
      </c>
      <c r="B2439" s="91"/>
      <c r="C2439" s="91"/>
      <c r="D2439" s="91"/>
      <c r="E2439" s="91"/>
      <c r="F2439" s="91"/>
      <c r="G2439" s="91"/>
      <c r="H2439" s="168" t="s">
        <v>314</v>
      </c>
      <c r="I2439" s="168"/>
      <c r="J2439" s="91"/>
      <c r="K2439" s="168"/>
      <c r="L2439" s="91"/>
    </row>
    <row r="2440" spans="1:12" ht="16.5">
      <c r="A2440" s="91" t="s">
        <v>33221</v>
      </c>
      <c r="B2440" s="91"/>
      <c r="C2440" s="91"/>
      <c r="D2440" s="91"/>
      <c r="E2440" s="91"/>
      <c r="F2440" s="91"/>
      <c r="G2440" s="91"/>
      <c r="H2440" s="168" t="s">
        <v>33222</v>
      </c>
      <c r="I2440" s="168"/>
      <c r="J2440" s="91"/>
      <c r="K2440" s="168"/>
      <c r="L2440" s="91"/>
    </row>
    <row r="2441" spans="1:12" ht="16.5">
      <c r="A2441" s="91" t="s">
        <v>33223</v>
      </c>
      <c r="B2441" s="91"/>
      <c r="C2441" s="91"/>
      <c r="D2441" s="91"/>
      <c r="E2441" s="91"/>
      <c r="F2441" s="91"/>
      <c r="G2441" s="91"/>
      <c r="H2441" s="168" t="s">
        <v>33224</v>
      </c>
      <c r="I2441" s="168"/>
      <c r="J2441" s="91"/>
      <c r="K2441" s="168"/>
      <c r="L2441" s="91"/>
    </row>
    <row r="2442" spans="1:12" ht="33">
      <c r="A2442" s="91" t="s">
        <v>33225</v>
      </c>
      <c r="B2442" s="91"/>
      <c r="C2442" s="91"/>
      <c r="D2442" s="91"/>
      <c r="E2442" s="91"/>
      <c r="F2442" s="91"/>
      <c r="G2442" s="91"/>
      <c r="H2442" s="168" t="s">
        <v>33226</v>
      </c>
      <c r="I2442" s="168"/>
      <c r="J2442" s="91"/>
      <c r="K2442" s="168"/>
      <c r="L2442" s="91"/>
    </row>
    <row r="2443" spans="1:12" ht="33">
      <c r="A2443" s="91" t="s">
        <v>33227</v>
      </c>
      <c r="B2443" s="91"/>
      <c r="C2443" s="91"/>
      <c r="D2443" s="91"/>
      <c r="E2443" s="91"/>
      <c r="F2443" s="91"/>
      <c r="G2443" s="91"/>
      <c r="H2443" s="168" t="s">
        <v>33228</v>
      </c>
      <c r="I2443" s="168"/>
      <c r="J2443" s="91"/>
      <c r="K2443" s="168"/>
      <c r="L2443" s="91"/>
    </row>
    <row r="2444" spans="1:12" ht="16.5">
      <c r="A2444" s="91" t="s">
        <v>33229</v>
      </c>
      <c r="B2444" s="91"/>
      <c r="C2444" s="91"/>
      <c r="D2444" s="91"/>
      <c r="E2444" s="91"/>
      <c r="F2444" s="91"/>
      <c r="G2444" s="91"/>
      <c r="H2444" s="168" t="s">
        <v>33230</v>
      </c>
      <c r="I2444" s="168"/>
      <c r="J2444" s="91"/>
      <c r="K2444" s="168"/>
      <c r="L2444" s="91"/>
    </row>
    <row r="2445" spans="1:12" ht="16.5">
      <c r="A2445" s="91" t="s">
        <v>33231</v>
      </c>
      <c r="B2445" s="91"/>
      <c r="C2445" s="91"/>
      <c r="D2445" s="91"/>
      <c r="E2445" s="91"/>
      <c r="F2445" s="91"/>
      <c r="G2445" s="91"/>
      <c r="H2445" s="168" t="s">
        <v>33232</v>
      </c>
      <c r="I2445" s="168"/>
      <c r="J2445" s="91"/>
      <c r="K2445" s="168"/>
      <c r="L2445" s="91"/>
    </row>
    <row r="2446" spans="1:12" ht="16.5">
      <c r="A2446" s="91" t="s">
        <v>33233</v>
      </c>
      <c r="B2446" s="91"/>
      <c r="C2446" s="91"/>
      <c r="D2446" s="91"/>
      <c r="E2446" s="91"/>
      <c r="F2446" s="91"/>
      <c r="G2446" s="91"/>
      <c r="H2446" s="168" t="s">
        <v>33234</v>
      </c>
      <c r="I2446" s="168"/>
      <c r="J2446" s="91"/>
      <c r="K2446" s="168"/>
      <c r="L2446" s="91"/>
    </row>
    <row r="2447" spans="1:12" ht="16.5">
      <c r="A2447" s="91" t="s">
        <v>33235</v>
      </c>
      <c r="B2447" s="91"/>
      <c r="C2447" s="91"/>
      <c r="D2447" s="91"/>
      <c r="E2447" s="91"/>
      <c r="F2447" s="91"/>
      <c r="G2447" s="91"/>
      <c r="H2447" s="168" t="s">
        <v>33236</v>
      </c>
      <c r="I2447" s="168"/>
      <c r="J2447" s="91"/>
      <c r="K2447" s="168"/>
      <c r="L2447" s="91"/>
    </row>
    <row r="2448" spans="1:12" ht="16.5">
      <c r="A2448" s="91" t="s">
        <v>33237</v>
      </c>
      <c r="B2448" s="91"/>
      <c r="C2448" s="91"/>
      <c r="D2448" s="91"/>
      <c r="E2448" s="91"/>
      <c r="F2448" s="91"/>
      <c r="G2448" s="91"/>
      <c r="H2448" s="168" t="s">
        <v>33238</v>
      </c>
      <c r="I2448" s="168"/>
      <c r="J2448" s="91"/>
      <c r="K2448" s="168"/>
      <c r="L2448" s="91"/>
    </row>
    <row r="2449" spans="1:12" ht="16.5">
      <c r="A2449" s="91" t="s">
        <v>33239</v>
      </c>
      <c r="B2449" s="91"/>
      <c r="C2449" s="91"/>
      <c r="D2449" s="91"/>
      <c r="E2449" s="91"/>
      <c r="F2449" s="91"/>
      <c r="G2449" s="91"/>
      <c r="H2449" s="168" t="s">
        <v>33240</v>
      </c>
      <c r="I2449" s="168"/>
      <c r="J2449" s="91"/>
      <c r="K2449" s="168"/>
      <c r="L2449" s="91"/>
    </row>
    <row r="2450" spans="1:12" ht="33">
      <c r="A2450" s="91" t="s">
        <v>33241</v>
      </c>
      <c r="B2450" s="91"/>
      <c r="C2450" s="91"/>
      <c r="D2450" s="91"/>
      <c r="E2450" s="91"/>
      <c r="F2450" s="91"/>
      <c r="G2450" s="91"/>
      <c r="H2450" s="168" t="s">
        <v>33242</v>
      </c>
      <c r="I2450" s="168"/>
      <c r="J2450" s="91"/>
      <c r="K2450" s="168"/>
      <c r="L2450" s="91"/>
    </row>
    <row r="2451" spans="1:12" ht="16.5">
      <c r="A2451" s="91" t="s">
        <v>33243</v>
      </c>
      <c r="B2451" s="91"/>
      <c r="C2451" s="91"/>
      <c r="D2451" s="91"/>
      <c r="E2451" s="91"/>
      <c r="F2451" s="91"/>
      <c r="G2451" s="91"/>
      <c r="H2451" s="168" t="s">
        <v>5153</v>
      </c>
      <c r="I2451" s="168"/>
      <c r="J2451" s="91"/>
      <c r="K2451" s="168"/>
      <c r="L2451" s="91"/>
    </row>
    <row r="2452" spans="1:12" ht="16.5">
      <c r="A2452" s="91" t="s">
        <v>33244</v>
      </c>
      <c r="B2452" s="91"/>
      <c r="C2452" s="91"/>
      <c r="D2452" s="91"/>
      <c r="E2452" s="91"/>
      <c r="F2452" s="91"/>
      <c r="G2452" s="91"/>
      <c r="H2452" s="168" t="s">
        <v>33245</v>
      </c>
      <c r="I2452" s="168"/>
      <c r="J2452" s="91"/>
      <c r="K2452" s="168"/>
      <c r="L2452" s="91"/>
    </row>
    <row r="2453" spans="1:12" ht="16.5">
      <c r="A2453" s="91" t="s">
        <v>33246</v>
      </c>
      <c r="B2453" s="91"/>
      <c r="C2453" s="91"/>
      <c r="D2453" s="91"/>
      <c r="E2453" s="91"/>
      <c r="F2453" s="91"/>
      <c r="G2453" s="91"/>
      <c r="H2453" s="168" t="s">
        <v>33247</v>
      </c>
      <c r="I2453" s="168"/>
      <c r="J2453" s="91"/>
      <c r="K2453" s="168"/>
      <c r="L2453" s="91"/>
    </row>
    <row r="2454" spans="1:12" ht="16.5">
      <c r="A2454" s="91" t="s">
        <v>33248</v>
      </c>
      <c r="B2454" s="91"/>
      <c r="C2454" s="91"/>
      <c r="D2454" s="91"/>
      <c r="E2454" s="91"/>
      <c r="F2454" s="91"/>
      <c r="G2454" s="91"/>
      <c r="H2454" s="168" t="s">
        <v>33249</v>
      </c>
      <c r="I2454" s="168"/>
      <c r="J2454" s="91"/>
      <c r="K2454" s="168"/>
      <c r="L2454" s="91"/>
    </row>
    <row r="2455" spans="1:12" ht="16.5">
      <c r="A2455" s="91" t="s">
        <v>33250</v>
      </c>
      <c r="B2455" s="91"/>
      <c r="C2455" s="91"/>
      <c r="D2455" s="91"/>
      <c r="E2455" s="91"/>
      <c r="F2455" s="91"/>
      <c r="G2455" s="91"/>
      <c r="H2455" s="168" t="s">
        <v>33251</v>
      </c>
      <c r="I2455" s="168"/>
      <c r="J2455" s="91"/>
      <c r="K2455" s="168"/>
      <c r="L2455" s="91"/>
    </row>
    <row r="2456" spans="1:12" ht="16.5">
      <c r="A2456" s="91" t="s">
        <v>33252</v>
      </c>
      <c r="B2456" s="91"/>
      <c r="C2456" s="91"/>
      <c r="D2456" s="91"/>
      <c r="E2456" s="91"/>
      <c r="F2456" s="91"/>
      <c r="G2456" s="91"/>
      <c r="H2456" s="168" t="s">
        <v>33253</v>
      </c>
      <c r="I2456" s="168"/>
      <c r="J2456" s="91"/>
      <c r="K2456" s="168"/>
      <c r="L2456" s="91"/>
    </row>
    <row r="2457" spans="1:12" ht="16.5">
      <c r="A2457" s="91" t="s">
        <v>33254</v>
      </c>
      <c r="B2457" s="91"/>
      <c r="C2457" s="91"/>
      <c r="D2457" s="91"/>
      <c r="E2457" s="91"/>
      <c r="F2457" s="91"/>
      <c r="G2457" s="91"/>
      <c r="H2457" s="168" t="s">
        <v>33255</v>
      </c>
      <c r="I2457" s="168"/>
      <c r="J2457" s="91"/>
      <c r="K2457" s="168"/>
      <c r="L2457" s="91"/>
    </row>
    <row r="2458" spans="1:12" ht="16.5">
      <c r="A2458" s="91" t="s">
        <v>33256</v>
      </c>
      <c r="B2458" s="91"/>
      <c r="C2458" s="91"/>
      <c r="D2458" s="91"/>
      <c r="E2458" s="91"/>
      <c r="F2458" s="91"/>
      <c r="G2458" s="91"/>
      <c r="H2458" s="168" t="s">
        <v>33257</v>
      </c>
      <c r="I2458" s="168"/>
      <c r="J2458" s="91"/>
      <c r="K2458" s="168"/>
      <c r="L2458" s="91"/>
    </row>
    <row r="2459" spans="1:12" ht="33">
      <c r="A2459" s="91" t="s">
        <v>33258</v>
      </c>
      <c r="B2459" s="91"/>
      <c r="C2459" s="91"/>
      <c r="D2459" s="91"/>
      <c r="E2459" s="91"/>
      <c r="F2459" s="91"/>
      <c r="G2459" s="91"/>
      <c r="H2459" s="168" t="s">
        <v>33259</v>
      </c>
      <c r="I2459" s="168"/>
      <c r="J2459" s="91"/>
      <c r="K2459" s="168"/>
      <c r="L2459" s="91"/>
    </row>
    <row r="2460" spans="1:12" ht="16.5">
      <c r="A2460" s="91" t="s">
        <v>33260</v>
      </c>
      <c r="B2460" s="91"/>
      <c r="C2460" s="91"/>
      <c r="D2460" s="91"/>
      <c r="E2460" s="91"/>
      <c r="F2460" s="91"/>
      <c r="G2460" s="91"/>
      <c r="H2460" s="168" t="s">
        <v>33261</v>
      </c>
      <c r="I2460" s="168"/>
      <c r="J2460" s="91"/>
      <c r="K2460" s="168"/>
      <c r="L2460" s="91"/>
    </row>
    <row r="2461" spans="1:12" ht="16.5">
      <c r="A2461" s="91" t="s">
        <v>33262</v>
      </c>
      <c r="B2461" s="91"/>
      <c r="C2461" s="91"/>
      <c r="D2461" s="91"/>
      <c r="E2461" s="91"/>
      <c r="F2461" s="91"/>
      <c r="G2461" s="91"/>
      <c r="H2461" s="168" t="s">
        <v>33263</v>
      </c>
      <c r="I2461" s="168"/>
      <c r="J2461" s="91"/>
      <c r="K2461" s="168"/>
      <c r="L2461" s="91"/>
    </row>
    <row r="2462" spans="1:12" ht="33">
      <c r="A2462" s="91" t="s">
        <v>33264</v>
      </c>
      <c r="B2462" s="91"/>
      <c r="C2462" s="91"/>
      <c r="D2462" s="91"/>
      <c r="E2462" s="91"/>
      <c r="F2462" s="91"/>
      <c r="G2462" s="91"/>
      <c r="H2462" s="168" t="s">
        <v>33265</v>
      </c>
      <c r="I2462" s="168"/>
      <c r="J2462" s="91"/>
      <c r="K2462" s="168"/>
      <c r="L2462" s="91"/>
    </row>
    <row r="2463" spans="1:12" ht="16.5">
      <c r="A2463" s="91" t="s">
        <v>33266</v>
      </c>
      <c r="B2463" s="91"/>
      <c r="C2463" s="91"/>
      <c r="D2463" s="91"/>
      <c r="E2463" s="91"/>
      <c r="F2463" s="91"/>
      <c r="G2463" s="91"/>
      <c r="H2463" s="168" t="s">
        <v>33267</v>
      </c>
      <c r="I2463" s="168"/>
      <c r="J2463" s="91"/>
      <c r="K2463" s="168"/>
      <c r="L2463" s="91"/>
    </row>
    <row r="2464" spans="1:12" ht="16.5">
      <c r="A2464" s="91" t="s">
        <v>33268</v>
      </c>
      <c r="B2464" s="91"/>
      <c r="C2464" s="91"/>
      <c r="D2464" s="91"/>
      <c r="E2464" s="91"/>
      <c r="F2464" s="91"/>
      <c r="G2464" s="91"/>
      <c r="H2464" s="168" t="s">
        <v>33269</v>
      </c>
      <c r="I2464" s="168"/>
      <c r="J2464" s="91"/>
      <c r="K2464" s="168"/>
      <c r="L2464" s="91"/>
    </row>
    <row r="2465" spans="1:12" ht="16.5">
      <c r="A2465" s="91" t="s">
        <v>33270</v>
      </c>
      <c r="B2465" s="91"/>
      <c r="C2465" s="91"/>
      <c r="D2465" s="91"/>
      <c r="E2465" s="91"/>
      <c r="F2465" s="91"/>
      <c r="G2465" s="91"/>
      <c r="H2465" s="168" t="s">
        <v>33271</v>
      </c>
      <c r="I2465" s="168"/>
      <c r="J2465" s="91"/>
      <c r="K2465" s="168"/>
      <c r="L2465" s="91"/>
    </row>
    <row r="2466" spans="1:12" ht="16.5">
      <c r="A2466" s="91" t="s">
        <v>33272</v>
      </c>
      <c r="B2466" s="91"/>
      <c r="C2466" s="91"/>
      <c r="D2466" s="91"/>
      <c r="E2466" s="91"/>
      <c r="F2466" s="91"/>
      <c r="G2466" s="91"/>
      <c r="H2466" s="168" t="s">
        <v>33273</v>
      </c>
      <c r="I2466" s="168"/>
      <c r="J2466" s="91"/>
      <c r="K2466" s="168"/>
      <c r="L2466" s="91"/>
    </row>
    <row r="2467" spans="1:12" ht="16.5">
      <c r="A2467" s="91" t="s">
        <v>33274</v>
      </c>
      <c r="B2467" s="91"/>
      <c r="C2467" s="91"/>
      <c r="D2467" s="91"/>
      <c r="E2467" s="91"/>
      <c r="F2467" s="91"/>
      <c r="G2467" s="91"/>
      <c r="H2467" s="168" t="s">
        <v>315</v>
      </c>
      <c r="I2467" s="168"/>
      <c r="J2467" s="91"/>
      <c r="K2467" s="168"/>
      <c r="L2467" s="91"/>
    </row>
    <row r="2468" spans="1:12" ht="33">
      <c r="A2468" s="91" t="s">
        <v>33275</v>
      </c>
      <c r="B2468" s="91"/>
      <c r="C2468" s="91"/>
      <c r="D2468" s="91"/>
      <c r="E2468" s="91"/>
      <c r="F2468" s="91"/>
      <c r="G2468" s="91"/>
      <c r="H2468" s="168" t="s">
        <v>33276</v>
      </c>
      <c r="I2468" s="168"/>
      <c r="J2468" s="91"/>
      <c r="K2468" s="168"/>
      <c r="L2468" s="91"/>
    </row>
    <row r="2469" spans="1:12" ht="16.5">
      <c r="A2469" s="91" t="s">
        <v>33277</v>
      </c>
      <c r="B2469" s="91"/>
      <c r="C2469" s="91"/>
      <c r="D2469" s="91"/>
      <c r="E2469" s="91"/>
      <c r="F2469" s="91"/>
      <c r="G2469" s="91"/>
      <c r="H2469" s="168" t="s">
        <v>33278</v>
      </c>
      <c r="I2469" s="168"/>
      <c r="J2469" s="91"/>
      <c r="K2469" s="168"/>
      <c r="L2469" s="91"/>
    </row>
    <row r="2470" spans="1:12" ht="16.5">
      <c r="A2470" s="91" t="s">
        <v>33279</v>
      </c>
      <c r="B2470" s="91"/>
      <c r="C2470" s="91"/>
      <c r="D2470" s="91"/>
      <c r="E2470" s="91"/>
      <c r="F2470" s="91"/>
      <c r="G2470" s="91"/>
      <c r="H2470" s="168" t="s">
        <v>33280</v>
      </c>
      <c r="I2470" s="168"/>
      <c r="J2470" s="91"/>
      <c r="K2470" s="168"/>
      <c r="L2470" s="91"/>
    </row>
    <row r="2471" spans="1:12" ht="16.5">
      <c r="A2471" s="91" t="s">
        <v>33281</v>
      </c>
      <c r="B2471" s="91"/>
      <c r="C2471" s="91"/>
      <c r="D2471" s="91"/>
      <c r="E2471" s="91"/>
      <c r="F2471" s="91"/>
      <c r="G2471" s="91"/>
      <c r="H2471" s="168" t="s">
        <v>33282</v>
      </c>
      <c r="I2471" s="168"/>
      <c r="J2471" s="91"/>
      <c r="K2471" s="168"/>
      <c r="L2471" s="91"/>
    </row>
    <row r="2472" spans="1:12" ht="16.5">
      <c r="A2472" s="91" t="s">
        <v>33283</v>
      </c>
      <c r="B2472" s="91"/>
      <c r="C2472" s="91"/>
      <c r="D2472" s="91"/>
      <c r="E2472" s="91"/>
      <c r="F2472" s="91"/>
      <c r="G2472" s="91"/>
      <c r="H2472" s="168" t="s">
        <v>33284</v>
      </c>
      <c r="I2472" s="168"/>
      <c r="J2472" s="91"/>
      <c r="K2472" s="168"/>
      <c r="L2472" s="91"/>
    </row>
    <row r="2473" spans="1:12" ht="16.5">
      <c r="A2473" s="91" t="s">
        <v>33285</v>
      </c>
      <c r="B2473" s="91"/>
      <c r="C2473" s="91"/>
      <c r="D2473" s="91"/>
      <c r="E2473" s="91"/>
      <c r="F2473" s="91"/>
      <c r="G2473" s="91"/>
      <c r="H2473" s="168" t="s">
        <v>33286</v>
      </c>
      <c r="I2473" s="168"/>
      <c r="J2473" s="91"/>
      <c r="K2473" s="168"/>
      <c r="L2473" s="91"/>
    </row>
    <row r="2474" spans="1:12" ht="16.5">
      <c r="A2474" s="91" t="s">
        <v>33287</v>
      </c>
      <c r="B2474" s="91"/>
      <c r="C2474" s="91"/>
      <c r="D2474" s="91"/>
      <c r="E2474" s="91"/>
      <c r="F2474" s="91"/>
      <c r="G2474" s="91"/>
      <c r="H2474" s="168" t="s">
        <v>33288</v>
      </c>
      <c r="I2474" s="168"/>
      <c r="J2474" s="91"/>
      <c r="K2474" s="168"/>
      <c r="L2474" s="91"/>
    </row>
    <row r="2475" spans="1:12" ht="16.5">
      <c r="A2475" s="91" t="s">
        <v>33289</v>
      </c>
      <c r="B2475" s="91"/>
      <c r="C2475" s="91"/>
      <c r="D2475" s="91"/>
      <c r="E2475" s="91"/>
      <c r="F2475" s="91"/>
      <c r="G2475" s="91"/>
      <c r="H2475" s="168" t="s">
        <v>33290</v>
      </c>
      <c r="I2475" s="168"/>
      <c r="J2475" s="91"/>
      <c r="K2475" s="168"/>
      <c r="L2475" s="91"/>
    </row>
    <row r="2476" spans="1:12" ht="16.5">
      <c r="A2476" s="91" t="s">
        <v>33291</v>
      </c>
      <c r="B2476" s="91"/>
      <c r="C2476" s="91"/>
      <c r="D2476" s="91"/>
      <c r="E2476" s="91"/>
      <c r="F2476" s="91"/>
      <c r="G2476" s="91"/>
      <c r="H2476" s="168" t="s">
        <v>33292</v>
      </c>
      <c r="I2476" s="168"/>
      <c r="J2476" s="91"/>
      <c r="K2476" s="168"/>
      <c r="L2476" s="91"/>
    </row>
    <row r="2477" spans="1:12" ht="16.5">
      <c r="A2477" s="91" t="s">
        <v>33293</v>
      </c>
      <c r="B2477" s="91"/>
      <c r="C2477" s="91"/>
      <c r="D2477" s="91"/>
      <c r="E2477" s="91"/>
      <c r="F2477" s="91"/>
      <c r="G2477" s="91"/>
      <c r="H2477" s="168" t="s">
        <v>316</v>
      </c>
      <c r="I2477" s="168"/>
      <c r="J2477" s="91"/>
      <c r="K2477" s="168"/>
      <c r="L2477" s="91"/>
    </row>
    <row r="2478" spans="1:12" ht="16.5">
      <c r="A2478" s="91" t="s">
        <v>33294</v>
      </c>
      <c r="B2478" s="91"/>
      <c r="C2478" s="91"/>
      <c r="D2478" s="91"/>
      <c r="E2478" s="91"/>
      <c r="F2478" s="91"/>
      <c r="G2478" s="91"/>
      <c r="H2478" s="168" t="s">
        <v>33295</v>
      </c>
      <c r="I2478" s="168"/>
      <c r="J2478" s="91"/>
      <c r="K2478" s="168"/>
      <c r="L2478" s="91"/>
    </row>
    <row r="2479" spans="1:12" ht="16.5">
      <c r="A2479" s="91" t="s">
        <v>33296</v>
      </c>
      <c r="B2479" s="91"/>
      <c r="C2479" s="91"/>
      <c r="D2479" s="91"/>
      <c r="E2479" s="91"/>
      <c r="F2479" s="91"/>
      <c r="G2479" s="91"/>
      <c r="H2479" s="168" t="s">
        <v>33297</v>
      </c>
      <c r="I2479" s="168"/>
      <c r="J2479" s="91"/>
      <c r="K2479" s="168"/>
      <c r="L2479" s="91"/>
    </row>
    <row r="2480" spans="1:12" ht="16.5">
      <c r="A2480" s="91" t="s">
        <v>33298</v>
      </c>
      <c r="B2480" s="91"/>
      <c r="C2480" s="91"/>
      <c r="D2480" s="91"/>
      <c r="E2480" s="91"/>
      <c r="F2480" s="91"/>
      <c r="G2480" s="91"/>
      <c r="H2480" s="168" t="s">
        <v>317</v>
      </c>
      <c r="I2480" s="168"/>
      <c r="J2480" s="91"/>
      <c r="K2480" s="168"/>
      <c r="L2480" s="91"/>
    </row>
    <row r="2481" spans="1:12" ht="16.5">
      <c r="A2481" s="91" t="s">
        <v>33299</v>
      </c>
      <c r="B2481" s="91"/>
      <c r="C2481" s="91"/>
      <c r="D2481" s="91"/>
      <c r="E2481" s="91"/>
      <c r="F2481" s="91"/>
      <c r="G2481" s="91"/>
      <c r="H2481" s="168" t="s">
        <v>33300</v>
      </c>
      <c r="I2481" s="168"/>
      <c r="J2481" s="91"/>
      <c r="K2481" s="168"/>
      <c r="L2481" s="91"/>
    </row>
    <row r="2482" spans="1:12" ht="16.5">
      <c r="A2482" s="91" t="s">
        <v>33301</v>
      </c>
      <c r="B2482" s="91"/>
      <c r="C2482" s="91"/>
      <c r="D2482" s="91"/>
      <c r="E2482" s="91"/>
      <c r="F2482" s="91"/>
      <c r="G2482" s="91"/>
      <c r="H2482" s="168" t="s">
        <v>33302</v>
      </c>
      <c r="I2482" s="168"/>
      <c r="J2482" s="91"/>
      <c r="K2482" s="168"/>
      <c r="L2482" s="91"/>
    </row>
    <row r="2483" spans="1:12" ht="16.5">
      <c r="A2483" s="91" t="s">
        <v>33303</v>
      </c>
      <c r="B2483" s="91"/>
      <c r="C2483" s="91"/>
      <c r="D2483" s="91"/>
      <c r="E2483" s="91"/>
      <c r="F2483" s="91"/>
      <c r="G2483" s="91"/>
      <c r="H2483" s="168" t="s">
        <v>33304</v>
      </c>
      <c r="I2483" s="168"/>
      <c r="J2483" s="91"/>
      <c r="K2483" s="168"/>
      <c r="L2483" s="91"/>
    </row>
    <row r="2484" spans="1:12" ht="16.5">
      <c r="A2484" s="91" t="s">
        <v>33305</v>
      </c>
      <c r="B2484" s="91"/>
      <c r="C2484" s="91"/>
      <c r="D2484" s="91"/>
      <c r="E2484" s="91"/>
      <c r="F2484" s="91"/>
      <c r="G2484" s="91"/>
      <c r="H2484" s="168" t="s">
        <v>318</v>
      </c>
      <c r="I2484" s="168"/>
      <c r="J2484" s="91"/>
      <c r="K2484" s="168"/>
      <c r="L2484" s="91"/>
    </row>
    <row r="2485" spans="1:12" ht="16.5">
      <c r="A2485" s="91" t="s">
        <v>33306</v>
      </c>
      <c r="B2485" s="91"/>
      <c r="C2485" s="91"/>
      <c r="D2485" s="91"/>
      <c r="E2485" s="91"/>
      <c r="F2485" s="91"/>
      <c r="G2485" s="91"/>
      <c r="H2485" s="168" t="s">
        <v>319</v>
      </c>
      <c r="I2485" s="168"/>
      <c r="J2485" s="91"/>
      <c r="K2485" s="168"/>
      <c r="L2485" s="91"/>
    </row>
    <row r="2486" spans="1:12" ht="16.5">
      <c r="A2486" s="91" t="s">
        <v>33307</v>
      </c>
      <c r="B2486" s="91"/>
      <c r="C2486" s="91"/>
      <c r="D2486" s="91"/>
      <c r="E2486" s="91"/>
      <c r="F2486" s="91"/>
      <c r="G2486" s="91"/>
      <c r="H2486" s="168" t="s">
        <v>15116</v>
      </c>
      <c r="I2486" s="168"/>
      <c r="J2486" s="91"/>
      <c r="K2486" s="168"/>
      <c r="L2486" s="91"/>
    </row>
    <row r="2487" spans="1:12" ht="16.5">
      <c r="A2487" s="91" t="s">
        <v>33308</v>
      </c>
      <c r="B2487" s="91"/>
      <c r="C2487" s="91"/>
      <c r="D2487" s="91"/>
      <c r="E2487" s="91"/>
      <c r="F2487" s="91"/>
      <c r="G2487" s="91"/>
      <c r="H2487" s="168" t="s">
        <v>33309</v>
      </c>
      <c r="I2487" s="168"/>
      <c r="J2487" s="91"/>
      <c r="K2487" s="168"/>
      <c r="L2487" s="91"/>
    </row>
    <row r="2488" spans="1:12" ht="16.5">
      <c r="A2488" s="91" t="s">
        <v>33310</v>
      </c>
      <c r="B2488" s="91"/>
      <c r="C2488" s="91"/>
      <c r="D2488" s="91"/>
      <c r="E2488" s="91"/>
      <c r="F2488" s="91"/>
      <c r="G2488" s="91"/>
      <c r="H2488" s="168" t="s">
        <v>33311</v>
      </c>
      <c r="I2488" s="168"/>
      <c r="J2488" s="91"/>
      <c r="K2488" s="168"/>
      <c r="L2488" s="91"/>
    </row>
    <row r="2489" spans="1:12" ht="16.5">
      <c r="A2489" s="91" t="s">
        <v>33312</v>
      </c>
      <c r="B2489" s="91"/>
      <c r="C2489" s="91"/>
      <c r="D2489" s="91"/>
      <c r="E2489" s="91"/>
      <c r="F2489" s="91"/>
      <c r="G2489" s="91"/>
      <c r="H2489" s="168" t="s">
        <v>33313</v>
      </c>
      <c r="I2489" s="168"/>
      <c r="J2489" s="91"/>
      <c r="K2489" s="168"/>
      <c r="L2489" s="91"/>
    </row>
    <row r="2490" spans="1:12" ht="16.5">
      <c r="A2490" s="91" t="s">
        <v>33314</v>
      </c>
      <c r="B2490" s="91"/>
      <c r="C2490" s="91"/>
      <c r="D2490" s="91"/>
      <c r="E2490" s="91"/>
      <c r="F2490" s="91"/>
      <c r="G2490" s="91"/>
      <c r="H2490" s="168" t="s">
        <v>33315</v>
      </c>
      <c r="I2490" s="168"/>
      <c r="J2490" s="91"/>
      <c r="K2490" s="168"/>
      <c r="L2490" s="91"/>
    </row>
    <row r="2491" spans="1:12" ht="16.5">
      <c r="A2491" s="91" t="s">
        <v>33316</v>
      </c>
      <c r="B2491" s="91"/>
      <c r="C2491" s="91"/>
      <c r="D2491" s="91"/>
      <c r="E2491" s="91"/>
      <c r="F2491" s="91"/>
      <c r="G2491" s="91"/>
      <c r="H2491" s="168" t="s">
        <v>33317</v>
      </c>
      <c r="I2491" s="168"/>
      <c r="J2491" s="91"/>
      <c r="K2491" s="168"/>
      <c r="L2491" s="91"/>
    </row>
    <row r="2492" spans="1:12" ht="16.5">
      <c r="A2492" s="91" t="s">
        <v>33318</v>
      </c>
      <c r="B2492" s="91"/>
      <c r="C2492" s="91"/>
      <c r="D2492" s="91"/>
      <c r="E2492" s="91"/>
      <c r="F2492" s="91"/>
      <c r="G2492" s="91"/>
      <c r="H2492" s="168" t="s">
        <v>322</v>
      </c>
      <c r="I2492" s="168"/>
      <c r="J2492" s="91"/>
      <c r="K2492" s="168"/>
      <c r="L2492" s="91"/>
    </row>
    <row r="2493" spans="1:12" ht="16.5">
      <c r="A2493" s="91" t="s">
        <v>33319</v>
      </c>
      <c r="B2493" s="91"/>
      <c r="C2493" s="91"/>
      <c r="D2493" s="91"/>
      <c r="E2493" s="91"/>
      <c r="F2493" s="91"/>
      <c r="G2493" s="91"/>
      <c r="H2493" s="168" t="s">
        <v>33320</v>
      </c>
      <c r="I2493" s="168"/>
      <c r="J2493" s="91"/>
      <c r="K2493" s="168"/>
      <c r="L2493" s="91"/>
    </row>
    <row r="2494" spans="1:12" ht="16.5">
      <c r="A2494" s="91" t="s">
        <v>33321</v>
      </c>
      <c r="B2494" s="91"/>
      <c r="C2494" s="91"/>
      <c r="D2494" s="91"/>
      <c r="E2494" s="91"/>
      <c r="F2494" s="91"/>
      <c r="G2494" s="91"/>
      <c r="H2494" s="168" t="s">
        <v>33322</v>
      </c>
      <c r="I2494" s="168"/>
      <c r="J2494" s="91"/>
      <c r="K2494" s="168"/>
      <c r="L2494" s="91"/>
    </row>
    <row r="2495" spans="1:12" ht="16.5">
      <c r="A2495" s="91" t="s">
        <v>33323</v>
      </c>
      <c r="B2495" s="91"/>
      <c r="C2495" s="91"/>
      <c r="D2495" s="91"/>
      <c r="E2495" s="91"/>
      <c r="F2495" s="91"/>
      <c r="G2495" s="91"/>
      <c r="H2495" s="168" t="s">
        <v>33324</v>
      </c>
      <c r="I2495" s="168"/>
      <c r="J2495" s="91"/>
      <c r="K2495" s="168"/>
      <c r="L2495" s="91"/>
    </row>
    <row r="2496" spans="1:12" ht="16.5">
      <c r="A2496" s="91" t="s">
        <v>33325</v>
      </c>
      <c r="B2496" s="91"/>
      <c r="C2496" s="91"/>
      <c r="D2496" s="91"/>
      <c r="E2496" s="91"/>
      <c r="F2496" s="91"/>
      <c r="G2496" s="91"/>
      <c r="H2496" s="168" t="s">
        <v>36645</v>
      </c>
      <c r="I2496" s="168"/>
      <c r="J2496" s="91"/>
      <c r="K2496" s="168"/>
      <c r="L2496" s="91"/>
    </row>
    <row r="2497" spans="1:12" ht="16.5">
      <c r="A2497" s="91" t="s">
        <v>33326</v>
      </c>
      <c r="B2497" s="91"/>
      <c r="C2497" s="91"/>
      <c r="D2497" s="91"/>
      <c r="E2497" s="91"/>
      <c r="F2497" s="91"/>
      <c r="G2497" s="91"/>
      <c r="H2497" s="168" t="s">
        <v>323</v>
      </c>
      <c r="I2497" s="168"/>
      <c r="J2497" s="91"/>
      <c r="K2497" s="168"/>
      <c r="L2497" s="91"/>
    </row>
    <row r="2498" spans="1:12" ht="16.5">
      <c r="A2498" s="91" t="s">
        <v>33327</v>
      </c>
      <c r="B2498" s="91"/>
      <c r="C2498" s="91"/>
      <c r="D2498" s="91"/>
      <c r="E2498" s="91"/>
      <c r="F2498" s="91"/>
      <c r="G2498" s="91"/>
      <c r="H2498" s="168" t="s">
        <v>33328</v>
      </c>
      <c r="I2498" s="168"/>
      <c r="J2498" s="91"/>
      <c r="K2498" s="168"/>
      <c r="L2498" s="91"/>
    </row>
    <row r="2499" spans="1:12" ht="16.5">
      <c r="A2499" s="91" t="s">
        <v>33329</v>
      </c>
      <c r="B2499" s="91"/>
      <c r="C2499" s="91"/>
      <c r="D2499" s="91"/>
      <c r="E2499" s="91"/>
      <c r="F2499" s="91"/>
      <c r="G2499" s="91"/>
      <c r="H2499" s="168" t="s">
        <v>33330</v>
      </c>
      <c r="I2499" s="168"/>
      <c r="J2499" s="91"/>
      <c r="K2499" s="168"/>
      <c r="L2499" s="91"/>
    </row>
    <row r="2500" spans="1:12" ht="16.5">
      <c r="A2500" s="91" t="s">
        <v>33331</v>
      </c>
      <c r="B2500" s="91"/>
      <c r="C2500" s="91"/>
      <c r="D2500" s="91"/>
      <c r="E2500" s="91"/>
      <c r="F2500" s="91"/>
      <c r="G2500" s="91"/>
      <c r="H2500" s="168" t="s">
        <v>33332</v>
      </c>
      <c r="I2500" s="168"/>
      <c r="J2500" s="91"/>
      <c r="K2500" s="168"/>
      <c r="L2500" s="91"/>
    </row>
    <row r="2501" spans="1:12" ht="16.5">
      <c r="A2501" s="91" t="s">
        <v>33333</v>
      </c>
      <c r="B2501" s="91"/>
      <c r="C2501" s="91"/>
      <c r="D2501" s="91"/>
      <c r="E2501" s="91"/>
      <c r="F2501" s="91"/>
      <c r="G2501" s="91"/>
      <c r="H2501" s="168" t="s">
        <v>33334</v>
      </c>
      <c r="I2501" s="168"/>
      <c r="J2501" s="91"/>
      <c r="K2501" s="168"/>
      <c r="L2501" s="91"/>
    </row>
    <row r="2502" spans="1:12" ht="16.5">
      <c r="A2502" s="91" t="s">
        <v>33335</v>
      </c>
      <c r="B2502" s="91"/>
      <c r="C2502" s="91"/>
      <c r="D2502" s="91"/>
      <c r="E2502" s="91"/>
      <c r="F2502" s="91"/>
      <c r="G2502" s="91"/>
      <c r="H2502" s="168" t="s">
        <v>33336</v>
      </c>
      <c r="I2502" s="168"/>
      <c r="J2502" s="91"/>
      <c r="K2502" s="168"/>
      <c r="L2502" s="91"/>
    </row>
    <row r="2503" spans="1:12" ht="16.5">
      <c r="A2503" s="91" t="s">
        <v>33337</v>
      </c>
      <c r="B2503" s="91"/>
      <c r="C2503" s="91"/>
      <c r="D2503" s="91"/>
      <c r="E2503" s="91"/>
      <c r="F2503" s="91"/>
      <c r="G2503" s="91"/>
      <c r="H2503" s="168" t="s">
        <v>33338</v>
      </c>
      <c r="I2503" s="168"/>
      <c r="J2503" s="91"/>
      <c r="K2503" s="168"/>
      <c r="L2503" s="91"/>
    </row>
    <row r="2504" spans="1:12" ht="16.5">
      <c r="A2504" s="91" t="s">
        <v>33339</v>
      </c>
      <c r="B2504" s="91"/>
      <c r="C2504" s="91"/>
      <c r="D2504" s="91"/>
      <c r="E2504" s="91"/>
      <c r="F2504" s="91"/>
      <c r="G2504" s="91"/>
      <c r="H2504" s="168" t="s">
        <v>2755</v>
      </c>
      <c r="I2504" s="168"/>
      <c r="J2504" s="91"/>
      <c r="K2504" s="168"/>
      <c r="L2504" s="91"/>
    </row>
    <row r="2505" spans="1:12" ht="16.5">
      <c r="A2505" s="91" t="s">
        <v>33340</v>
      </c>
      <c r="B2505" s="91"/>
      <c r="C2505" s="91"/>
      <c r="D2505" s="91"/>
      <c r="E2505" s="91"/>
      <c r="F2505" s="91"/>
      <c r="G2505" s="91"/>
      <c r="H2505" s="168" t="s">
        <v>33341</v>
      </c>
      <c r="I2505" s="168"/>
      <c r="J2505" s="91"/>
      <c r="K2505" s="168"/>
      <c r="L2505" s="91"/>
    </row>
    <row r="2506" spans="1:12" ht="16.5">
      <c r="A2506" s="91" t="s">
        <v>33342</v>
      </c>
      <c r="B2506" s="91"/>
      <c r="C2506" s="91"/>
      <c r="D2506" s="91"/>
      <c r="E2506" s="91"/>
      <c r="F2506" s="91"/>
      <c r="G2506" s="91"/>
      <c r="H2506" s="168" t="s">
        <v>33343</v>
      </c>
      <c r="I2506" s="168"/>
      <c r="J2506" s="91"/>
      <c r="K2506" s="168"/>
      <c r="L2506" s="91"/>
    </row>
    <row r="2507" spans="1:12" ht="33">
      <c r="A2507" s="91" t="s">
        <v>33344</v>
      </c>
      <c r="B2507" s="91"/>
      <c r="C2507" s="91"/>
      <c r="D2507" s="91"/>
      <c r="E2507" s="91"/>
      <c r="F2507" s="91"/>
      <c r="G2507" s="91"/>
      <c r="H2507" s="168" t="s">
        <v>33345</v>
      </c>
      <c r="I2507" s="168"/>
      <c r="J2507" s="91"/>
      <c r="K2507" s="168"/>
      <c r="L2507" s="91"/>
    </row>
    <row r="2508" spans="1:12" ht="16.5">
      <c r="A2508" s="91" t="s">
        <v>33346</v>
      </c>
      <c r="B2508" s="91"/>
      <c r="C2508" s="91"/>
      <c r="D2508" s="91"/>
      <c r="E2508" s="91"/>
      <c r="F2508" s="91"/>
      <c r="G2508" s="91"/>
      <c r="H2508" s="168" t="s">
        <v>33347</v>
      </c>
      <c r="I2508" s="168"/>
      <c r="J2508" s="91"/>
      <c r="K2508" s="168"/>
      <c r="L2508" s="91"/>
    </row>
    <row r="2509" spans="1:12" ht="16.5">
      <c r="A2509" s="91" t="s">
        <v>33348</v>
      </c>
      <c r="B2509" s="91"/>
      <c r="C2509" s="91"/>
      <c r="D2509" s="91"/>
      <c r="E2509" s="91"/>
      <c r="F2509" s="91"/>
      <c r="G2509" s="91"/>
      <c r="H2509" s="168" t="s">
        <v>33349</v>
      </c>
      <c r="I2509" s="168"/>
      <c r="J2509" s="91"/>
      <c r="K2509" s="168"/>
      <c r="L2509" s="91"/>
    </row>
    <row r="2510" spans="1:12" ht="16.5">
      <c r="A2510" s="91" t="s">
        <v>33350</v>
      </c>
      <c r="B2510" s="91"/>
      <c r="C2510" s="91"/>
      <c r="D2510" s="91"/>
      <c r="E2510" s="91"/>
      <c r="F2510" s="91"/>
      <c r="G2510" s="91"/>
      <c r="H2510" s="168" t="s">
        <v>33351</v>
      </c>
      <c r="I2510" s="168"/>
      <c r="J2510" s="91"/>
      <c r="K2510" s="168"/>
      <c r="L2510" s="91"/>
    </row>
    <row r="2511" spans="1:12" ht="16.5">
      <c r="A2511" s="91" t="s">
        <v>33352</v>
      </c>
      <c r="B2511" s="91"/>
      <c r="C2511" s="91"/>
      <c r="D2511" s="91"/>
      <c r="E2511" s="91"/>
      <c r="F2511" s="91"/>
      <c r="G2511" s="91"/>
      <c r="H2511" s="168" t="s">
        <v>33353</v>
      </c>
      <c r="I2511" s="168"/>
      <c r="J2511" s="91"/>
      <c r="K2511" s="168"/>
      <c r="L2511" s="91"/>
    </row>
    <row r="2512" spans="1:12" ht="16.5">
      <c r="A2512" s="91" t="s">
        <v>33354</v>
      </c>
      <c r="B2512" s="91"/>
      <c r="C2512" s="91"/>
      <c r="D2512" s="91"/>
      <c r="E2512" s="91"/>
      <c r="F2512" s="91"/>
      <c r="G2512" s="91"/>
      <c r="H2512" s="168" t="s">
        <v>33355</v>
      </c>
      <c r="I2512" s="168"/>
      <c r="J2512" s="91"/>
      <c r="K2512" s="168"/>
      <c r="L2512" s="91"/>
    </row>
    <row r="2513" spans="1:12" ht="16.5">
      <c r="A2513" s="91" t="s">
        <v>33356</v>
      </c>
      <c r="B2513" s="91"/>
      <c r="C2513" s="91"/>
      <c r="D2513" s="91"/>
      <c r="E2513" s="91"/>
      <c r="F2513" s="91"/>
      <c r="G2513" s="91"/>
      <c r="H2513" s="168" t="s">
        <v>33357</v>
      </c>
      <c r="I2513" s="168"/>
      <c r="J2513" s="91"/>
      <c r="K2513" s="168"/>
      <c r="L2513" s="91"/>
    </row>
    <row r="2514" spans="1:12" ht="33">
      <c r="A2514" s="91" t="s">
        <v>33358</v>
      </c>
      <c r="B2514" s="91"/>
      <c r="C2514" s="91"/>
      <c r="D2514" s="91"/>
      <c r="E2514" s="91"/>
      <c r="F2514" s="91"/>
      <c r="G2514" s="91"/>
      <c r="H2514" s="168" t="s">
        <v>33359</v>
      </c>
      <c r="I2514" s="168"/>
      <c r="J2514" s="91"/>
      <c r="K2514" s="168"/>
      <c r="L2514" s="91"/>
    </row>
    <row r="2515" spans="1:12" ht="16.5">
      <c r="A2515" s="91" t="s">
        <v>33360</v>
      </c>
      <c r="B2515" s="91"/>
      <c r="C2515" s="91"/>
      <c r="D2515" s="91"/>
      <c r="E2515" s="91"/>
      <c r="F2515" s="91"/>
      <c r="G2515" s="91"/>
      <c r="H2515" s="168" t="s">
        <v>33361</v>
      </c>
      <c r="I2515" s="168"/>
      <c r="J2515" s="91"/>
      <c r="K2515" s="168"/>
      <c r="L2515" s="91"/>
    </row>
    <row r="2516" spans="1:12" ht="16.5">
      <c r="A2516" s="91" t="s">
        <v>33362</v>
      </c>
      <c r="B2516" s="91"/>
      <c r="C2516" s="91"/>
      <c r="D2516" s="91"/>
      <c r="E2516" s="91"/>
      <c r="F2516" s="91"/>
      <c r="G2516" s="91"/>
      <c r="H2516" s="168" t="s">
        <v>33363</v>
      </c>
      <c r="I2516" s="168"/>
      <c r="J2516" s="91"/>
      <c r="K2516" s="168"/>
      <c r="L2516" s="91"/>
    </row>
    <row r="2517" spans="1:12" ht="16.5">
      <c r="A2517" s="91" t="s">
        <v>33364</v>
      </c>
      <c r="B2517" s="91"/>
      <c r="C2517" s="91"/>
      <c r="D2517" s="91"/>
      <c r="E2517" s="91"/>
      <c r="F2517" s="91"/>
      <c r="G2517" s="91"/>
      <c r="H2517" s="168" t="s">
        <v>33365</v>
      </c>
      <c r="I2517" s="168"/>
      <c r="J2517" s="91"/>
      <c r="K2517" s="168"/>
      <c r="L2517" s="91"/>
    </row>
    <row r="2518" spans="1:12" ht="33">
      <c r="A2518" s="91" t="s">
        <v>33366</v>
      </c>
      <c r="B2518" s="91"/>
      <c r="C2518" s="91"/>
      <c r="D2518" s="91"/>
      <c r="E2518" s="91"/>
      <c r="F2518" s="91"/>
      <c r="G2518" s="91"/>
      <c r="H2518" s="168" t="s">
        <v>33367</v>
      </c>
      <c r="I2518" s="168"/>
      <c r="J2518" s="91"/>
      <c r="K2518" s="168"/>
      <c r="L2518" s="91"/>
    </row>
    <row r="2519" spans="1:12" ht="16.5">
      <c r="A2519" s="91" t="s">
        <v>33368</v>
      </c>
      <c r="B2519" s="91"/>
      <c r="C2519" s="91"/>
      <c r="D2519" s="91"/>
      <c r="E2519" s="91"/>
      <c r="F2519" s="91"/>
      <c r="G2519" s="91"/>
      <c r="H2519" s="168" t="s">
        <v>33369</v>
      </c>
      <c r="I2519" s="168"/>
      <c r="J2519" s="91"/>
      <c r="K2519" s="168"/>
      <c r="L2519" s="91"/>
    </row>
    <row r="2520" spans="1:12" ht="33">
      <c r="A2520" s="91" t="s">
        <v>33370</v>
      </c>
      <c r="B2520" s="91"/>
      <c r="C2520" s="91"/>
      <c r="D2520" s="91"/>
      <c r="E2520" s="91"/>
      <c r="F2520" s="91"/>
      <c r="G2520" s="91"/>
      <c r="H2520" s="168" t="s">
        <v>33371</v>
      </c>
      <c r="I2520" s="168"/>
      <c r="J2520" s="91"/>
      <c r="K2520" s="168"/>
      <c r="L2520" s="91"/>
    </row>
    <row r="2521" spans="1:12" ht="16.5">
      <c r="A2521" s="91" t="s">
        <v>33372</v>
      </c>
      <c r="B2521" s="91"/>
      <c r="C2521" s="91"/>
      <c r="D2521" s="91"/>
      <c r="E2521" s="91"/>
      <c r="F2521" s="91"/>
      <c r="G2521" s="91"/>
      <c r="H2521" s="168" t="s">
        <v>324</v>
      </c>
      <c r="I2521" s="168"/>
      <c r="J2521" s="91"/>
      <c r="K2521" s="168"/>
      <c r="L2521" s="91"/>
    </row>
    <row r="2522" spans="1:12" ht="16.5">
      <c r="A2522" s="91" t="s">
        <v>33373</v>
      </c>
      <c r="B2522" s="91"/>
      <c r="C2522" s="91"/>
      <c r="D2522" s="91"/>
      <c r="E2522" s="91"/>
      <c r="F2522" s="91"/>
      <c r="G2522" s="91"/>
      <c r="H2522" s="168" t="s">
        <v>325</v>
      </c>
      <c r="I2522" s="168"/>
      <c r="J2522" s="91"/>
      <c r="K2522" s="168"/>
      <c r="L2522" s="91"/>
    </row>
    <row r="2523" spans="1:12" ht="16.5">
      <c r="A2523" s="91" t="s">
        <v>33374</v>
      </c>
      <c r="B2523" s="91"/>
      <c r="C2523" s="91"/>
      <c r="D2523" s="91"/>
      <c r="E2523" s="91"/>
      <c r="F2523" s="91"/>
      <c r="G2523" s="91"/>
      <c r="H2523" s="168" t="s">
        <v>33375</v>
      </c>
      <c r="I2523" s="168"/>
      <c r="J2523" s="91"/>
      <c r="K2523" s="168"/>
      <c r="L2523" s="91"/>
    </row>
    <row r="2524" spans="1:12" ht="16.5">
      <c r="A2524" s="91" t="s">
        <v>33376</v>
      </c>
      <c r="B2524" s="91"/>
      <c r="C2524" s="91"/>
      <c r="D2524" s="91"/>
      <c r="E2524" s="91"/>
      <c r="F2524" s="91"/>
      <c r="G2524" s="91"/>
      <c r="H2524" s="168" t="s">
        <v>33377</v>
      </c>
      <c r="I2524" s="168"/>
      <c r="J2524" s="91"/>
      <c r="K2524" s="168"/>
      <c r="L2524" s="91"/>
    </row>
    <row r="2525" spans="1:12" ht="16.5">
      <c r="A2525" s="91" t="s">
        <v>33378</v>
      </c>
      <c r="B2525" s="91"/>
      <c r="C2525" s="91"/>
      <c r="D2525" s="91"/>
      <c r="E2525" s="91"/>
      <c r="F2525" s="91"/>
      <c r="G2525" s="91"/>
      <c r="H2525" s="168" t="s">
        <v>33379</v>
      </c>
      <c r="I2525" s="168"/>
      <c r="J2525" s="91"/>
      <c r="K2525" s="168"/>
      <c r="L2525" s="91"/>
    </row>
    <row r="2526" spans="1:12" ht="16.5">
      <c r="A2526" s="91" t="s">
        <v>33380</v>
      </c>
      <c r="B2526" s="91"/>
      <c r="C2526" s="91"/>
      <c r="D2526" s="91"/>
      <c r="E2526" s="91"/>
      <c r="F2526" s="91"/>
      <c r="G2526" s="91"/>
      <c r="H2526" s="168" t="s">
        <v>326</v>
      </c>
      <c r="I2526" s="168"/>
      <c r="J2526" s="91"/>
      <c r="K2526" s="168"/>
      <c r="L2526" s="91"/>
    </row>
    <row r="2527" spans="1:12" ht="16.5">
      <c r="A2527" s="91" t="s">
        <v>33381</v>
      </c>
      <c r="B2527" s="91"/>
      <c r="C2527" s="91"/>
      <c r="D2527" s="91"/>
      <c r="E2527" s="91"/>
      <c r="F2527" s="91"/>
      <c r="G2527" s="91"/>
      <c r="H2527" s="168" t="s">
        <v>327</v>
      </c>
      <c r="I2527" s="168"/>
      <c r="J2527" s="91"/>
      <c r="K2527" s="168"/>
      <c r="L2527" s="91"/>
    </row>
    <row r="2528" spans="1:12" ht="16.5">
      <c r="A2528" s="91" t="s">
        <v>33382</v>
      </c>
      <c r="B2528" s="91"/>
      <c r="C2528" s="91"/>
      <c r="D2528" s="91"/>
      <c r="E2528" s="91"/>
      <c r="F2528" s="91"/>
      <c r="G2528" s="91"/>
      <c r="H2528" s="168" t="s">
        <v>328</v>
      </c>
      <c r="I2528" s="168"/>
      <c r="J2528" s="91"/>
      <c r="K2528" s="168"/>
      <c r="L2528" s="91"/>
    </row>
    <row r="2529" spans="1:12" ht="16.5">
      <c r="A2529" s="91" t="s">
        <v>33383</v>
      </c>
      <c r="B2529" s="91"/>
      <c r="C2529" s="91"/>
      <c r="D2529" s="91"/>
      <c r="E2529" s="91"/>
      <c r="F2529" s="91"/>
      <c r="G2529" s="91"/>
      <c r="H2529" s="168" t="s">
        <v>33384</v>
      </c>
      <c r="I2529" s="168"/>
      <c r="J2529" s="91"/>
      <c r="K2529" s="168"/>
      <c r="L2529" s="91"/>
    </row>
    <row r="2530" spans="1:12" ht="16.5">
      <c r="A2530" s="91" t="s">
        <v>33385</v>
      </c>
      <c r="B2530" s="91"/>
      <c r="C2530" s="91"/>
      <c r="D2530" s="91"/>
      <c r="E2530" s="91"/>
      <c r="F2530" s="91"/>
      <c r="G2530" s="91"/>
      <c r="H2530" s="168" t="s">
        <v>33386</v>
      </c>
      <c r="I2530" s="168"/>
      <c r="J2530" s="91"/>
      <c r="K2530" s="168"/>
      <c r="L2530" s="91"/>
    </row>
    <row r="2531" spans="1:12" ht="16.5">
      <c r="A2531" s="91" t="s">
        <v>33387</v>
      </c>
      <c r="B2531" s="91"/>
      <c r="C2531" s="91"/>
      <c r="D2531" s="91"/>
      <c r="E2531" s="91"/>
      <c r="F2531" s="91"/>
      <c r="G2531" s="91"/>
      <c r="H2531" s="168" t="s">
        <v>33388</v>
      </c>
      <c r="I2531" s="168"/>
      <c r="J2531" s="91"/>
      <c r="K2531" s="168"/>
      <c r="L2531" s="91"/>
    </row>
    <row r="2532" spans="1:12" ht="16.5">
      <c r="A2532" s="91" t="s">
        <v>33389</v>
      </c>
      <c r="B2532" s="91"/>
      <c r="C2532" s="91"/>
      <c r="D2532" s="91"/>
      <c r="E2532" s="91"/>
      <c r="F2532" s="91"/>
      <c r="G2532" s="91"/>
      <c r="H2532" s="168" t="s">
        <v>33390</v>
      </c>
      <c r="I2532" s="168"/>
      <c r="J2532" s="91"/>
      <c r="K2532" s="168"/>
      <c r="L2532" s="91"/>
    </row>
    <row r="2533" spans="1:12" ht="16.5">
      <c r="A2533" s="91" t="s">
        <v>33391</v>
      </c>
      <c r="B2533" s="91"/>
      <c r="C2533" s="91"/>
      <c r="D2533" s="91"/>
      <c r="E2533" s="91"/>
      <c r="F2533" s="91"/>
      <c r="G2533" s="91"/>
      <c r="H2533" s="168" t="s">
        <v>33392</v>
      </c>
      <c r="I2533" s="168"/>
      <c r="J2533" s="91"/>
      <c r="K2533" s="168"/>
      <c r="L2533" s="91"/>
    </row>
    <row r="2534" spans="1:12" ht="16.5">
      <c r="A2534" s="91" t="s">
        <v>33393</v>
      </c>
      <c r="B2534" s="91"/>
      <c r="C2534" s="91"/>
      <c r="D2534" s="91"/>
      <c r="E2534" s="91"/>
      <c r="F2534" s="91"/>
      <c r="G2534" s="91"/>
      <c r="H2534" s="168" t="s">
        <v>33394</v>
      </c>
      <c r="I2534" s="168"/>
      <c r="J2534" s="91"/>
      <c r="K2534" s="168"/>
      <c r="L2534" s="91"/>
    </row>
    <row r="2535" spans="1:12" ht="16.5">
      <c r="A2535" s="91" t="s">
        <v>33395</v>
      </c>
      <c r="B2535" s="91"/>
      <c r="C2535" s="91"/>
      <c r="D2535" s="91"/>
      <c r="E2535" s="91"/>
      <c r="F2535" s="91"/>
      <c r="G2535" s="91"/>
      <c r="H2535" s="168" t="s">
        <v>33396</v>
      </c>
      <c r="I2535" s="168"/>
      <c r="J2535" s="91"/>
      <c r="K2535" s="168"/>
      <c r="L2535" s="91"/>
    </row>
    <row r="2536" spans="1:12" ht="16.5">
      <c r="A2536" s="91" t="s">
        <v>33397</v>
      </c>
      <c r="B2536" s="91"/>
      <c r="C2536" s="91"/>
      <c r="D2536" s="91"/>
      <c r="E2536" s="91"/>
      <c r="F2536" s="91"/>
      <c r="G2536" s="91"/>
      <c r="H2536" s="168" t="s">
        <v>33398</v>
      </c>
      <c r="I2536" s="168"/>
      <c r="J2536" s="91"/>
      <c r="K2536" s="168"/>
      <c r="L2536" s="91"/>
    </row>
    <row r="2537" spans="1:12" ht="16.5">
      <c r="A2537" s="91" t="s">
        <v>33399</v>
      </c>
      <c r="B2537" s="91"/>
      <c r="C2537" s="91"/>
      <c r="D2537" s="91"/>
      <c r="E2537" s="91"/>
      <c r="F2537" s="91"/>
      <c r="G2537" s="91"/>
      <c r="H2537" s="168" t="s">
        <v>33400</v>
      </c>
      <c r="I2537" s="168"/>
      <c r="J2537" s="91"/>
      <c r="K2537" s="168"/>
      <c r="L2537" s="91"/>
    </row>
    <row r="2538" spans="1:12" ht="16.5">
      <c r="A2538" s="91" t="s">
        <v>33401</v>
      </c>
      <c r="B2538" s="91"/>
      <c r="C2538" s="91"/>
      <c r="D2538" s="91"/>
      <c r="E2538" s="91"/>
      <c r="F2538" s="91"/>
      <c r="G2538" s="91"/>
      <c r="H2538" s="168" t="s">
        <v>33402</v>
      </c>
      <c r="I2538" s="168"/>
      <c r="J2538" s="91"/>
      <c r="K2538" s="168"/>
      <c r="L2538" s="91"/>
    </row>
    <row r="2539" spans="1:12" ht="16.5">
      <c r="A2539" s="91" t="s">
        <v>33403</v>
      </c>
      <c r="B2539" s="91"/>
      <c r="C2539" s="91"/>
      <c r="D2539" s="91"/>
      <c r="E2539" s="91"/>
      <c r="F2539" s="91"/>
      <c r="G2539" s="91"/>
      <c r="H2539" s="168" t="s">
        <v>329</v>
      </c>
      <c r="I2539" s="168"/>
      <c r="J2539" s="91"/>
      <c r="K2539" s="168"/>
      <c r="L2539" s="91"/>
    </row>
    <row r="2540" spans="1:12" ht="16.5">
      <c r="A2540" s="91" t="s">
        <v>33404</v>
      </c>
      <c r="B2540" s="91"/>
      <c r="C2540" s="91"/>
      <c r="D2540" s="91"/>
      <c r="E2540" s="91"/>
      <c r="F2540" s="91"/>
      <c r="G2540" s="91"/>
      <c r="H2540" s="168" t="s">
        <v>33405</v>
      </c>
      <c r="I2540" s="168"/>
      <c r="J2540" s="91"/>
      <c r="K2540" s="168"/>
      <c r="L2540" s="91"/>
    </row>
    <row r="2541" spans="1:12" ht="16.5">
      <c r="A2541" s="91" t="s">
        <v>33406</v>
      </c>
      <c r="B2541" s="91"/>
      <c r="C2541" s="91"/>
      <c r="D2541" s="91"/>
      <c r="E2541" s="91"/>
      <c r="F2541" s="91"/>
      <c r="G2541" s="91"/>
      <c r="H2541" s="168" t="s">
        <v>33407</v>
      </c>
      <c r="I2541" s="168"/>
      <c r="J2541" s="91"/>
      <c r="K2541" s="168"/>
      <c r="L2541" s="91"/>
    </row>
    <row r="2542" spans="1:12" ht="16.5">
      <c r="A2542" s="91" t="s">
        <v>33408</v>
      </c>
      <c r="B2542" s="91"/>
      <c r="C2542" s="91"/>
      <c r="D2542" s="91"/>
      <c r="E2542" s="91"/>
      <c r="F2542" s="91"/>
      <c r="G2542" s="91"/>
      <c r="H2542" s="168" t="s">
        <v>33409</v>
      </c>
      <c r="I2542" s="168"/>
      <c r="J2542" s="91"/>
      <c r="K2542" s="168"/>
      <c r="L2542" s="91"/>
    </row>
    <row r="2543" spans="1:12" ht="33">
      <c r="A2543" s="91" t="s">
        <v>33410</v>
      </c>
      <c r="B2543" s="91"/>
      <c r="C2543" s="91"/>
      <c r="D2543" s="91"/>
      <c r="E2543" s="91"/>
      <c r="F2543" s="91"/>
      <c r="G2543" s="91"/>
      <c r="H2543" s="168" t="s">
        <v>33411</v>
      </c>
      <c r="I2543" s="168"/>
      <c r="J2543" s="91"/>
      <c r="K2543" s="168"/>
      <c r="L2543" s="91"/>
    </row>
    <row r="2544" spans="1:12" ht="16.5">
      <c r="A2544" s="91" t="s">
        <v>33412</v>
      </c>
      <c r="B2544" s="91"/>
      <c r="C2544" s="91"/>
      <c r="D2544" s="91"/>
      <c r="E2544" s="91"/>
      <c r="F2544" s="91"/>
      <c r="G2544" s="91"/>
      <c r="H2544" s="168" t="s">
        <v>33413</v>
      </c>
      <c r="I2544" s="168"/>
      <c r="J2544" s="91"/>
      <c r="K2544" s="168"/>
      <c r="L2544" s="91"/>
    </row>
    <row r="2545" spans="1:12" ht="16.5">
      <c r="A2545" s="91" t="s">
        <v>33414</v>
      </c>
      <c r="B2545" s="91"/>
      <c r="C2545" s="91"/>
      <c r="D2545" s="91"/>
      <c r="E2545" s="91"/>
      <c r="F2545" s="91"/>
      <c r="G2545" s="91"/>
      <c r="H2545" s="168" t="s">
        <v>33415</v>
      </c>
      <c r="I2545" s="168"/>
      <c r="J2545" s="91"/>
      <c r="K2545" s="168"/>
      <c r="L2545" s="91"/>
    </row>
    <row r="2546" spans="1:12" ht="16.5">
      <c r="A2546" s="91" t="s">
        <v>33416</v>
      </c>
      <c r="B2546" s="91"/>
      <c r="C2546" s="91"/>
      <c r="D2546" s="91"/>
      <c r="E2546" s="91"/>
      <c r="F2546" s="91"/>
      <c r="G2546" s="91"/>
      <c r="H2546" s="168" t="s">
        <v>33417</v>
      </c>
      <c r="I2546" s="168"/>
      <c r="J2546" s="91"/>
      <c r="K2546" s="168"/>
      <c r="L2546" s="91"/>
    </row>
    <row r="2547" spans="1:12" ht="16.5">
      <c r="A2547" s="91" t="s">
        <v>33418</v>
      </c>
      <c r="B2547" s="91"/>
      <c r="C2547" s="91"/>
      <c r="D2547" s="91"/>
      <c r="E2547" s="91"/>
      <c r="F2547" s="91"/>
      <c r="G2547" s="91"/>
      <c r="H2547" s="168" t="s">
        <v>33419</v>
      </c>
      <c r="I2547" s="168"/>
      <c r="J2547" s="91"/>
      <c r="K2547" s="168"/>
      <c r="L2547" s="91"/>
    </row>
    <row r="2548" spans="1:12" ht="16.5">
      <c r="A2548" s="91" t="s">
        <v>33420</v>
      </c>
      <c r="B2548" s="91"/>
      <c r="C2548" s="91"/>
      <c r="D2548" s="91"/>
      <c r="E2548" s="91"/>
      <c r="F2548" s="91"/>
      <c r="G2548" s="91"/>
      <c r="H2548" s="168" t="s">
        <v>33421</v>
      </c>
      <c r="I2548" s="168"/>
      <c r="J2548" s="91"/>
      <c r="K2548" s="168"/>
      <c r="L2548" s="91"/>
    </row>
    <row r="2549" spans="1:12" ht="16.5">
      <c r="A2549" s="91" t="s">
        <v>33422</v>
      </c>
      <c r="B2549" s="91"/>
      <c r="C2549" s="91"/>
      <c r="D2549" s="91"/>
      <c r="E2549" s="91"/>
      <c r="F2549" s="91"/>
      <c r="G2549" s="91"/>
      <c r="H2549" s="168" t="s">
        <v>33423</v>
      </c>
      <c r="I2549" s="168"/>
      <c r="J2549" s="91"/>
      <c r="K2549" s="168"/>
      <c r="L2549" s="91"/>
    </row>
    <row r="2550" spans="1:12" ht="16.5">
      <c r="A2550" s="91" t="s">
        <v>33424</v>
      </c>
      <c r="B2550" s="91"/>
      <c r="C2550" s="91"/>
      <c r="D2550" s="91"/>
      <c r="E2550" s="91"/>
      <c r="F2550" s="91"/>
      <c r="G2550" s="91"/>
      <c r="H2550" s="168" t="s">
        <v>33425</v>
      </c>
      <c r="I2550" s="168"/>
      <c r="J2550" s="91"/>
      <c r="K2550" s="168"/>
      <c r="L2550" s="91"/>
    </row>
    <row r="2551" spans="1:12" ht="16.5">
      <c r="A2551" s="91" t="s">
        <v>33426</v>
      </c>
      <c r="B2551" s="91"/>
      <c r="C2551" s="91"/>
      <c r="D2551" s="91"/>
      <c r="E2551" s="91"/>
      <c r="F2551" s="91"/>
      <c r="G2551" s="91"/>
      <c r="H2551" s="168" t="s">
        <v>33427</v>
      </c>
      <c r="I2551" s="168"/>
      <c r="J2551" s="91"/>
      <c r="K2551" s="168"/>
      <c r="L2551" s="91"/>
    </row>
    <row r="2552" spans="1:12" ht="16.5">
      <c r="A2552" s="91" t="s">
        <v>33428</v>
      </c>
      <c r="B2552" s="91"/>
      <c r="C2552" s="91"/>
      <c r="D2552" s="91"/>
      <c r="E2552" s="91"/>
      <c r="F2552" s="91"/>
      <c r="G2552" s="91"/>
      <c r="H2552" s="168" t="s">
        <v>33429</v>
      </c>
      <c r="I2552" s="168"/>
      <c r="J2552" s="91"/>
      <c r="K2552" s="168"/>
      <c r="L2552" s="91"/>
    </row>
    <row r="2553" spans="1:12" ht="16.5">
      <c r="A2553" s="91" t="s">
        <v>33430</v>
      </c>
      <c r="B2553" s="91"/>
      <c r="C2553" s="91"/>
      <c r="D2553" s="91"/>
      <c r="E2553" s="91"/>
      <c r="F2553" s="91"/>
      <c r="G2553" s="91"/>
      <c r="H2553" s="168" t="s">
        <v>33431</v>
      </c>
      <c r="I2553" s="168"/>
      <c r="J2553" s="91"/>
      <c r="K2553" s="168"/>
      <c r="L2553" s="91"/>
    </row>
    <row r="2554" spans="1:12" ht="16.5">
      <c r="A2554" s="91" t="s">
        <v>33432</v>
      </c>
      <c r="B2554" s="91"/>
      <c r="C2554" s="91"/>
      <c r="D2554" s="91"/>
      <c r="E2554" s="91"/>
      <c r="F2554" s="91"/>
      <c r="G2554" s="91"/>
      <c r="H2554" s="168" t="s">
        <v>33433</v>
      </c>
      <c r="I2554" s="168"/>
      <c r="J2554" s="91"/>
      <c r="K2554" s="168"/>
      <c r="L2554" s="91"/>
    </row>
    <row r="2555" spans="1:12" ht="16.5">
      <c r="A2555" s="91" t="s">
        <v>33434</v>
      </c>
      <c r="B2555" s="91"/>
      <c r="C2555" s="91"/>
      <c r="D2555" s="91"/>
      <c r="E2555" s="91"/>
      <c r="F2555" s="91"/>
      <c r="G2555" s="91"/>
      <c r="H2555" s="168" t="s">
        <v>33435</v>
      </c>
      <c r="I2555" s="168"/>
      <c r="J2555" s="91"/>
      <c r="K2555" s="168"/>
      <c r="L2555" s="91"/>
    </row>
    <row r="2556" spans="1:12" ht="16.5">
      <c r="A2556" s="91" t="s">
        <v>33436</v>
      </c>
      <c r="B2556" s="91"/>
      <c r="C2556" s="91"/>
      <c r="D2556" s="91"/>
      <c r="E2556" s="91"/>
      <c r="F2556" s="91"/>
      <c r="G2556" s="91"/>
      <c r="H2556" s="168" t="s">
        <v>33437</v>
      </c>
      <c r="I2556" s="168"/>
      <c r="J2556" s="91"/>
      <c r="K2556" s="168"/>
      <c r="L2556" s="91"/>
    </row>
    <row r="2557" spans="1:12" ht="16.5">
      <c r="A2557" s="91" t="s">
        <v>33438</v>
      </c>
      <c r="B2557" s="91"/>
      <c r="C2557" s="91"/>
      <c r="D2557" s="91"/>
      <c r="E2557" s="91"/>
      <c r="F2557" s="91"/>
      <c r="G2557" s="91"/>
      <c r="H2557" s="168" t="s">
        <v>33439</v>
      </c>
      <c r="I2557" s="168"/>
      <c r="J2557" s="91"/>
      <c r="K2557" s="168"/>
      <c r="L2557" s="91"/>
    </row>
    <row r="2558" spans="1:12" s="58" customFormat="1" ht="16.5">
      <c r="A2558" s="91" t="s">
        <v>33440</v>
      </c>
      <c r="B2558" s="91"/>
      <c r="C2558" s="91"/>
      <c r="D2558" s="91"/>
      <c r="E2558" s="91"/>
      <c r="F2558" s="91"/>
      <c r="G2558" s="91"/>
      <c r="H2558" s="168" t="s">
        <v>33441</v>
      </c>
      <c r="I2558" s="59"/>
      <c r="K2558" s="59"/>
    </row>
    <row r="2559" spans="1:12" s="41" customFormat="1" ht="16.5">
      <c r="A2559" s="91" t="s">
        <v>33442</v>
      </c>
      <c r="B2559" s="91"/>
      <c r="C2559" s="91"/>
      <c r="D2559" s="91"/>
      <c r="E2559" s="91"/>
      <c r="F2559" s="91"/>
      <c r="G2559" s="91"/>
      <c r="H2559" s="168" t="s">
        <v>331</v>
      </c>
      <c r="I2559" s="16"/>
      <c r="K2559" s="16"/>
    </row>
    <row r="2560" spans="1:12" s="41" customFormat="1" ht="16.5">
      <c r="A2560" s="91" t="s">
        <v>33443</v>
      </c>
      <c r="B2560" s="91"/>
      <c r="C2560" s="91"/>
      <c r="D2560" s="91"/>
      <c r="E2560" s="91"/>
      <c r="F2560" s="91"/>
      <c r="G2560" s="91"/>
      <c r="H2560" s="168" t="s">
        <v>33444</v>
      </c>
      <c r="I2560" s="16"/>
      <c r="K2560" s="16"/>
    </row>
    <row r="2561" spans="1:11" s="41" customFormat="1" ht="16.5">
      <c r="A2561" s="91" t="s">
        <v>33445</v>
      </c>
      <c r="B2561" s="91"/>
      <c r="C2561" s="91"/>
      <c r="D2561" s="91"/>
      <c r="E2561" s="91"/>
      <c r="F2561" s="91"/>
      <c r="G2561" s="91"/>
      <c r="H2561" s="168" t="s">
        <v>33446</v>
      </c>
      <c r="I2561" s="16"/>
      <c r="K2561" s="16"/>
    </row>
    <row r="2562" spans="1:11" s="41" customFormat="1" ht="16.5">
      <c r="A2562" s="91" t="s">
        <v>33447</v>
      </c>
      <c r="B2562" s="91"/>
      <c r="C2562" s="91"/>
      <c r="D2562" s="91"/>
      <c r="E2562" s="91"/>
      <c r="F2562" s="91"/>
      <c r="G2562" s="91"/>
      <c r="H2562" s="168" t="s">
        <v>33448</v>
      </c>
      <c r="I2562" s="16"/>
      <c r="K2562" s="16"/>
    </row>
    <row r="2563" spans="1:11" s="41" customFormat="1" ht="16.5">
      <c r="A2563" s="91" t="s">
        <v>33449</v>
      </c>
      <c r="B2563" s="91"/>
      <c r="C2563" s="91"/>
      <c r="D2563" s="91"/>
      <c r="E2563" s="91"/>
      <c r="F2563" s="91"/>
      <c r="G2563" s="91"/>
      <c r="H2563" s="168" t="s">
        <v>33450</v>
      </c>
      <c r="I2563" s="16"/>
      <c r="K2563" s="16"/>
    </row>
    <row r="2564" spans="1:11" s="41" customFormat="1" ht="16.5">
      <c r="A2564" s="91" t="s">
        <v>33451</v>
      </c>
      <c r="B2564" s="91"/>
      <c r="C2564" s="91"/>
      <c r="D2564" s="91"/>
      <c r="E2564" s="91"/>
      <c r="F2564" s="91"/>
      <c r="G2564" s="91"/>
      <c r="H2564" s="168" t="s">
        <v>33452</v>
      </c>
      <c r="I2564" s="16"/>
      <c r="K2564" s="16"/>
    </row>
    <row r="2565" spans="1:11" s="41" customFormat="1" ht="14.25" customHeight="1">
      <c r="A2565" s="91" t="s">
        <v>33453</v>
      </c>
      <c r="B2565" s="91"/>
      <c r="C2565" s="91"/>
      <c r="D2565" s="91"/>
      <c r="E2565" s="91"/>
      <c r="F2565" s="91"/>
      <c r="G2565" s="91"/>
      <c r="H2565" s="168" t="s">
        <v>33454</v>
      </c>
      <c r="I2565" s="16"/>
      <c r="K2565" s="16"/>
    </row>
    <row r="2566" spans="1:11" s="41" customFormat="1" ht="16.5">
      <c r="A2566" s="110" t="s">
        <v>35747</v>
      </c>
      <c r="B2566" s="110"/>
      <c r="C2566" s="110"/>
      <c r="D2566" s="110"/>
      <c r="E2566" s="110"/>
      <c r="F2566" s="110"/>
      <c r="G2566" s="110"/>
      <c r="H2566" s="111"/>
      <c r="I2566" s="16"/>
      <c r="K2566" s="16"/>
    </row>
    <row r="2567" spans="1:11" ht="16.5">
      <c r="A2567" s="91" t="s">
        <v>36454</v>
      </c>
      <c r="B2567" s="91"/>
      <c r="C2567" s="91"/>
      <c r="D2567" s="91"/>
      <c r="E2567" s="91"/>
      <c r="F2567" s="91"/>
      <c r="G2567" s="91"/>
      <c r="H2567" s="91" t="s">
        <v>36465</v>
      </c>
    </row>
    <row r="2568" spans="1:11" ht="16.5">
      <c r="A2568" s="91" t="s">
        <v>36455</v>
      </c>
      <c r="B2568" s="91"/>
      <c r="C2568" s="91"/>
      <c r="D2568" s="91"/>
      <c r="E2568" s="91"/>
      <c r="F2568" s="91"/>
      <c r="G2568" s="91"/>
      <c r="H2568" s="91" t="s">
        <v>36466</v>
      </c>
    </row>
    <row r="2569" spans="1:11" ht="16.5">
      <c r="A2569" s="91" t="s">
        <v>36456</v>
      </c>
      <c r="B2569" s="91"/>
      <c r="C2569" s="91"/>
      <c r="D2569" s="91"/>
      <c r="E2569" s="91"/>
      <c r="F2569" s="91"/>
      <c r="G2569" s="91"/>
      <c r="H2569" s="91" t="s">
        <v>36467</v>
      </c>
    </row>
    <row r="2570" spans="1:11" ht="16.5">
      <c r="A2570" s="91" t="s">
        <v>36457</v>
      </c>
      <c r="B2570" s="91"/>
      <c r="C2570" s="91"/>
      <c r="D2570" s="91"/>
      <c r="E2570" s="91"/>
      <c r="F2570" s="91"/>
      <c r="G2570" s="91"/>
      <c r="H2570" s="91" t="s">
        <v>36468</v>
      </c>
    </row>
    <row r="2571" spans="1:11" ht="49.5">
      <c r="A2571" s="91" t="s">
        <v>36458</v>
      </c>
      <c r="B2571" s="91"/>
      <c r="C2571" s="91"/>
      <c r="D2571" s="91"/>
      <c r="E2571" s="91"/>
      <c r="F2571" s="91"/>
      <c r="G2571" s="91"/>
      <c r="H2571" s="168" t="s">
        <v>36469</v>
      </c>
    </row>
    <row r="2572" spans="1:11" ht="49.5">
      <c r="A2572" s="91" t="s">
        <v>36459</v>
      </c>
      <c r="B2572" s="91"/>
      <c r="C2572" s="91"/>
      <c r="D2572" s="91"/>
      <c r="E2572" s="91"/>
      <c r="F2572" s="91"/>
      <c r="G2572" s="91"/>
      <c r="H2572" s="168" t="s">
        <v>36470</v>
      </c>
    </row>
    <row r="2573" spans="1:11" ht="49.5">
      <c r="A2573" s="91" t="s">
        <v>36460</v>
      </c>
      <c r="B2573" s="91"/>
      <c r="C2573" s="91"/>
      <c r="D2573" s="91"/>
      <c r="E2573" s="91"/>
      <c r="F2573" s="91"/>
      <c r="G2573" s="91"/>
      <c r="H2573" s="168" t="s">
        <v>36471</v>
      </c>
    </row>
    <row r="2574" spans="1:11" ht="82.5">
      <c r="A2574" s="91" t="s">
        <v>36461</v>
      </c>
      <c r="B2574" s="91"/>
      <c r="C2574" s="91"/>
      <c r="D2574" s="91"/>
      <c r="E2574" s="91"/>
      <c r="F2574" s="91"/>
      <c r="G2574" s="91"/>
      <c r="H2574" s="168" t="s">
        <v>40547</v>
      </c>
    </row>
    <row r="2575" spans="1:11" ht="16.5">
      <c r="A2575" s="176" t="s">
        <v>35748</v>
      </c>
      <c r="B2575" s="176"/>
      <c r="C2575" s="176"/>
      <c r="D2575" s="176"/>
      <c r="E2575" s="176"/>
      <c r="F2575" s="176"/>
      <c r="G2575" s="176"/>
      <c r="H2575" s="177" t="s">
        <v>35749</v>
      </c>
    </row>
    <row r="2576" spans="1:11" ht="33">
      <c r="A2576" s="176" t="s">
        <v>35750</v>
      </c>
      <c r="B2576" s="176"/>
      <c r="C2576" s="176"/>
      <c r="D2576" s="176"/>
      <c r="E2576" s="176"/>
      <c r="F2576" s="176"/>
      <c r="G2576" s="176"/>
      <c r="H2576" s="177" t="s">
        <v>35751</v>
      </c>
    </row>
    <row r="2577" spans="1:8" ht="16.5">
      <c r="A2577" s="91" t="s">
        <v>36453</v>
      </c>
      <c r="B2577" s="91"/>
      <c r="C2577" s="91"/>
      <c r="D2577" s="91"/>
      <c r="E2577" s="91"/>
      <c r="F2577" s="91"/>
      <c r="G2577" s="91"/>
      <c r="H2577" s="91" t="s">
        <v>35752</v>
      </c>
    </row>
    <row r="2578" spans="1:8" ht="16.5">
      <c r="A2578" s="91" t="s">
        <v>35753</v>
      </c>
      <c r="B2578" s="91"/>
      <c r="C2578" s="91"/>
      <c r="D2578" s="91"/>
      <c r="E2578" s="91"/>
      <c r="F2578" s="91"/>
      <c r="G2578" s="91"/>
      <c r="H2578" s="91" t="s">
        <v>35754</v>
      </c>
    </row>
    <row r="2579" spans="1:8" ht="16.5">
      <c r="A2579" s="91" t="s">
        <v>35755</v>
      </c>
      <c r="B2579" s="91"/>
      <c r="C2579" s="91"/>
      <c r="D2579" s="91"/>
      <c r="E2579" s="91"/>
      <c r="F2579" s="91"/>
      <c r="G2579" s="91"/>
      <c r="H2579" s="91" t="s">
        <v>35756</v>
      </c>
    </row>
    <row r="2580" spans="1:8" ht="16.5">
      <c r="A2580" s="91" t="s">
        <v>35757</v>
      </c>
      <c r="B2580" s="91"/>
      <c r="C2580" s="91"/>
      <c r="D2580" s="91"/>
      <c r="E2580" s="91"/>
      <c r="F2580" s="91"/>
      <c r="G2580" s="91"/>
      <c r="H2580" s="91" t="s">
        <v>35758</v>
      </c>
    </row>
    <row r="2581" spans="1:8" ht="16.5">
      <c r="A2581" s="91" t="s">
        <v>35759</v>
      </c>
      <c r="B2581" s="91"/>
      <c r="C2581" s="91"/>
      <c r="D2581" s="91"/>
      <c r="E2581" s="91"/>
      <c r="F2581" s="91"/>
      <c r="G2581" s="91"/>
      <c r="H2581" s="168" t="s">
        <v>35760</v>
      </c>
    </row>
    <row r="2582" spans="1:8" ht="16.5">
      <c r="A2582" s="91" t="s">
        <v>35761</v>
      </c>
      <c r="B2582" s="91"/>
      <c r="C2582" s="91"/>
      <c r="D2582" s="91"/>
      <c r="E2582" s="91"/>
      <c r="F2582" s="91"/>
      <c r="G2582" s="91"/>
      <c r="H2582" s="91" t="s">
        <v>35762</v>
      </c>
    </row>
    <row r="2583" spans="1:8" ht="16.5">
      <c r="A2583" s="91" t="s">
        <v>35763</v>
      </c>
      <c r="B2583" s="91"/>
      <c r="C2583" s="91"/>
      <c r="D2583" s="91"/>
      <c r="E2583" s="91"/>
      <c r="F2583" s="91"/>
      <c r="G2583" s="91"/>
      <c r="H2583" s="91" t="s">
        <v>35764</v>
      </c>
    </row>
    <row r="2584" spans="1:8" ht="16.5">
      <c r="A2584" s="91" t="s">
        <v>35765</v>
      </c>
      <c r="B2584" s="91"/>
      <c r="C2584" s="91"/>
      <c r="D2584" s="91"/>
      <c r="E2584" s="91"/>
      <c r="F2584" s="91"/>
      <c r="G2584" s="91"/>
      <c r="H2584" s="91" t="s">
        <v>35766</v>
      </c>
    </row>
    <row r="2585" spans="1:8" ht="16.5">
      <c r="A2585" s="91" t="s">
        <v>35767</v>
      </c>
      <c r="B2585" s="91"/>
      <c r="C2585" s="91"/>
      <c r="D2585" s="91"/>
      <c r="E2585" s="91"/>
      <c r="F2585" s="91"/>
      <c r="G2585" s="91"/>
      <c r="H2585" s="91" t="s">
        <v>35768</v>
      </c>
    </row>
    <row r="2586" spans="1:8" ht="16.5">
      <c r="A2586" s="91" t="s">
        <v>35769</v>
      </c>
      <c r="B2586" s="91"/>
      <c r="C2586" s="91"/>
      <c r="D2586" s="91"/>
      <c r="E2586" s="91"/>
      <c r="F2586" s="91"/>
      <c r="G2586" s="91"/>
      <c r="H2586" s="168" t="s">
        <v>35770</v>
      </c>
    </row>
    <row r="2587" spans="1:8" ht="16.5">
      <c r="A2587" s="91" t="s">
        <v>35771</v>
      </c>
      <c r="B2587" s="91"/>
      <c r="C2587" s="91"/>
      <c r="D2587" s="91"/>
      <c r="E2587" s="91"/>
      <c r="F2587" s="91"/>
      <c r="G2587" s="91"/>
      <c r="H2587" s="168" t="s">
        <v>35772</v>
      </c>
    </row>
    <row r="2588" spans="1:8" ht="16.5">
      <c r="A2588" s="91" t="s">
        <v>35773</v>
      </c>
      <c r="B2588" s="91"/>
      <c r="C2588" s="91"/>
      <c r="D2588" s="91"/>
      <c r="E2588" s="91"/>
      <c r="F2588" s="91"/>
      <c r="G2588" s="91"/>
      <c r="H2588" s="168" t="s">
        <v>35774</v>
      </c>
    </row>
    <row r="2589" spans="1:8" ht="16.5">
      <c r="A2589" s="91" t="s">
        <v>35775</v>
      </c>
      <c r="B2589" s="91"/>
      <c r="C2589" s="91"/>
      <c r="D2589" s="91"/>
      <c r="E2589" s="91"/>
      <c r="F2589" s="91"/>
      <c r="G2589" s="91"/>
      <c r="H2589" s="168" t="s">
        <v>35776</v>
      </c>
    </row>
    <row r="2590" spans="1:8" ht="16.5">
      <c r="A2590" s="91" t="s">
        <v>35777</v>
      </c>
      <c r="B2590" s="91"/>
      <c r="C2590" s="91"/>
      <c r="D2590" s="91"/>
      <c r="E2590" s="91"/>
      <c r="F2590" s="91"/>
      <c r="G2590" s="91"/>
      <c r="H2590" s="168" t="s">
        <v>35778</v>
      </c>
    </row>
    <row r="2591" spans="1:8" ht="16.5">
      <c r="A2591" s="91" t="s">
        <v>35779</v>
      </c>
      <c r="B2591" s="91"/>
      <c r="C2591" s="91"/>
      <c r="D2591" s="91"/>
      <c r="E2591" s="91"/>
      <c r="F2591" s="91"/>
      <c r="G2591" s="91"/>
      <c r="H2591" s="168" t="s">
        <v>35780</v>
      </c>
    </row>
    <row r="2592" spans="1:8" ht="16.5">
      <c r="A2592" s="91" t="s">
        <v>35781</v>
      </c>
      <c r="B2592" s="91"/>
      <c r="C2592" s="91"/>
      <c r="D2592" s="91"/>
      <c r="E2592" s="91"/>
      <c r="F2592" s="91"/>
      <c r="G2592" s="91"/>
      <c r="H2592" s="168" t="s">
        <v>35782</v>
      </c>
    </row>
    <row r="2593" spans="1:8" ht="16.5">
      <c r="A2593" s="91" t="s">
        <v>35783</v>
      </c>
      <c r="B2593" s="91"/>
      <c r="C2593" s="91"/>
      <c r="D2593" s="91"/>
      <c r="E2593" s="91"/>
      <c r="F2593" s="91"/>
      <c r="G2593" s="91"/>
      <c r="H2593" s="91" t="s">
        <v>35784</v>
      </c>
    </row>
    <row r="2594" spans="1:8" ht="16.5">
      <c r="A2594" s="91" t="s">
        <v>35785</v>
      </c>
      <c r="B2594" s="91"/>
      <c r="C2594" s="91"/>
      <c r="D2594" s="91"/>
      <c r="E2594" s="91"/>
      <c r="F2594" s="91"/>
      <c r="G2594" s="91"/>
      <c r="H2594" s="91" t="s">
        <v>35786</v>
      </c>
    </row>
    <row r="2595" spans="1:8" ht="16.5">
      <c r="A2595" s="91" t="s">
        <v>35787</v>
      </c>
      <c r="B2595" s="91"/>
      <c r="C2595" s="91"/>
      <c r="D2595" s="91"/>
      <c r="E2595" s="91"/>
      <c r="F2595" s="91"/>
      <c r="G2595" s="91"/>
      <c r="H2595" s="168" t="s">
        <v>35788</v>
      </c>
    </row>
    <row r="2596" spans="1:8" ht="16.5">
      <c r="A2596" s="91" t="s">
        <v>35789</v>
      </c>
      <c r="B2596" s="91"/>
      <c r="C2596" s="91"/>
      <c r="D2596" s="91"/>
      <c r="E2596" s="91"/>
      <c r="F2596" s="91"/>
      <c r="G2596" s="91"/>
      <c r="H2596" s="168" t="s">
        <v>35790</v>
      </c>
    </row>
    <row r="2597" spans="1:8" ht="16.5">
      <c r="A2597" s="91" t="s">
        <v>35791</v>
      </c>
      <c r="B2597" s="91"/>
      <c r="C2597" s="91"/>
      <c r="D2597" s="91"/>
      <c r="E2597" s="91"/>
      <c r="F2597" s="91"/>
      <c r="G2597" s="91"/>
      <c r="H2597" s="168" t="s">
        <v>35792</v>
      </c>
    </row>
    <row r="2598" spans="1:8" ht="16.5">
      <c r="A2598" s="91" t="s">
        <v>35793</v>
      </c>
      <c r="B2598" s="91"/>
      <c r="C2598" s="91"/>
      <c r="D2598" s="91"/>
      <c r="E2598" s="91"/>
      <c r="F2598" s="91"/>
      <c r="G2598" s="91"/>
      <c r="H2598" s="168" t="s">
        <v>35794</v>
      </c>
    </row>
    <row r="2599" spans="1:8" ht="16.5">
      <c r="A2599" s="91" t="s">
        <v>35795</v>
      </c>
      <c r="B2599" s="91"/>
      <c r="C2599" s="91"/>
      <c r="D2599" s="91"/>
      <c r="E2599" s="91"/>
      <c r="F2599" s="91"/>
      <c r="G2599" s="91"/>
      <c r="H2599" s="91" t="s">
        <v>35796</v>
      </c>
    </row>
    <row r="2600" spans="1:8" ht="16.5">
      <c r="A2600" s="91" t="s">
        <v>35797</v>
      </c>
      <c r="B2600" s="91"/>
      <c r="C2600" s="91"/>
      <c r="D2600" s="91"/>
      <c r="E2600" s="91"/>
      <c r="F2600" s="91"/>
      <c r="G2600" s="91"/>
      <c r="H2600" s="91" t="s">
        <v>35798</v>
      </c>
    </row>
    <row r="2601" spans="1:8" ht="16.5">
      <c r="A2601" s="91" t="s">
        <v>35799</v>
      </c>
      <c r="B2601" s="91"/>
      <c r="C2601" s="91"/>
      <c r="D2601" s="91"/>
      <c r="E2601" s="91"/>
      <c r="F2601" s="91"/>
      <c r="G2601" s="91"/>
      <c r="H2601" s="91" t="s">
        <v>35800</v>
      </c>
    </row>
    <row r="2602" spans="1:8" ht="16.5">
      <c r="A2602" s="91" t="s">
        <v>35801</v>
      </c>
      <c r="B2602" s="91"/>
      <c r="C2602" s="91"/>
      <c r="D2602" s="91"/>
      <c r="E2602" s="91"/>
      <c r="F2602" s="91"/>
      <c r="G2602" s="91"/>
      <c r="H2602" s="91" t="s">
        <v>35802</v>
      </c>
    </row>
    <row r="2603" spans="1:8" ht="16.5">
      <c r="A2603" s="91" t="s">
        <v>35803</v>
      </c>
      <c r="B2603" s="91"/>
      <c r="C2603" s="91"/>
      <c r="D2603" s="91"/>
      <c r="E2603" s="91"/>
      <c r="F2603" s="91"/>
      <c r="G2603" s="91"/>
      <c r="H2603" s="91" t="s">
        <v>35804</v>
      </c>
    </row>
    <row r="2604" spans="1:8" ht="16.5">
      <c r="A2604" s="91" t="s">
        <v>35805</v>
      </c>
      <c r="B2604" s="91"/>
      <c r="C2604" s="91"/>
      <c r="D2604" s="91"/>
      <c r="E2604" s="91"/>
      <c r="F2604" s="91"/>
      <c r="G2604" s="91"/>
      <c r="H2604" s="91" t="s">
        <v>35806</v>
      </c>
    </row>
    <row r="2605" spans="1:8" ht="16.5">
      <c r="A2605" s="91" t="s">
        <v>35807</v>
      </c>
      <c r="B2605" s="91"/>
      <c r="C2605" s="91"/>
      <c r="D2605" s="91"/>
      <c r="E2605" s="91"/>
      <c r="F2605" s="91"/>
      <c r="G2605" s="91"/>
      <c r="H2605" s="91" t="s">
        <v>35808</v>
      </c>
    </row>
    <row r="2606" spans="1:8" ht="16.5">
      <c r="A2606" s="91" t="s">
        <v>35809</v>
      </c>
      <c r="B2606" s="91"/>
      <c r="C2606" s="91"/>
      <c r="D2606" s="91"/>
      <c r="E2606" s="91"/>
      <c r="F2606" s="91"/>
      <c r="G2606" s="91"/>
      <c r="H2606" s="91" t="s">
        <v>35810</v>
      </c>
    </row>
    <row r="2607" spans="1:8" ht="16.5">
      <c r="A2607" s="91" t="s">
        <v>35811</v>
      </c>
      <c r="B2607" s="91"/>
      <c r="C2607" s="91"/>
      <c r="D2607" s="91"/>
      <c r="E2607" s="91"/>
      <c r="F2607" s="91"/>
      <c r="G2607" s="91"/>
      <c r="H2607" s="91" t="s">
        <v>35812</v>
      </c>
    </row>
    <row r="2608" spans="1:8" ht="16.5">
      <c r="A2608" s="91" t="s">
        <v>35813</v>
      </c>
      <c r="B2608" s="91"/>
      <c r="C2608" s="91"/>
      <c r="D2608" s="91"/>
      <c r="E2608" s="91"/>
      <c r="F2608" s="91"/>
      <c r="G2608" s="91"/>
      <c r="H2608" s="91" t="s">
        <v>35814</v>
      </c>
    </row>
    <row r="2609" spans="1:8" ht="16.5">
      <c r="A2609" s="91" t="s">
        <v>35815</v>
      </c>
      <c r="B2609" s="91"/>
      <c r="C2609" s="91"/>
      <c r="D2609" s="91"/>
      <c r="E2609" s="91"/>
      <c r="F2609" s="91"/>
      <c r="G2609" s="91"/>
      <c r="H2609" s="91" t="s">
        <v>35816</v>
      </c>
    </row>
    <row r="2610" spans="1:8" ht="16.5">
      <c r="A2610" s="91" t="s">
        <v>35817</v>
      </c>
      <c r="B2610" s="91"/>
      <c r="C2610" s="91"/>
      <c r="D2610" s="91"/>
      <c r="E2610" s="91"/>
      <c r="F2610" s="91"/>
      <c r="G2610" s="91"/>
      <c r="H2610" s="91" t="s">
        <v>332</v>
      </c>
    </row>
    <row r="2611" spans="1:8" ht="16.5">
      <c r="A2611" s="91" t="s">
        <v>35818</v>
      </c>
      <c r="B2611" s="91"/>
      <c r="C2611" s="91"/>
      <c r="D2611" s="91"/>
      <c r="E2611" s="91"/>
      <c r="F2611" s="91"/>
      <c r="G2611" s="91"/>
      <c r="H2611" s="91" t="s">
        <v>35819</v>
      </c>
    </row>
    <row r="2612" spans="1:8" ht="16.5">
      <c r="A2612" s="91" t="s">
        <v>35820</v>
      </c>
      <c r="B2612" s="91"/>
      <c r="C2612" s="91"/>
      <c r="D2612" s="91"/>
      <c r="E2612" s="91"/>
      <c r="F2612" s="91"/>
      <c r="G2612" s="91"/>
      <c r="H2612" s="91" t="s">
        <v>35821</v>
      </c>
    </row>
    <row r="2613" spans="1:8" ht="16.5">
      <c r="A2613" s="91" t="s">
        <v>35822</v>
      </c>
      <c r="B2613" s="91"/>
      <c r="C2613" s="91"/>
      <c r="D2613" s="91"/>
      <c r="E2613" s="91"/>
      <c r="F2613" s="91"/>
      <c r="G2613" s="91"/>
      <c r="H2613" s="91" t="s">
        <v>35823</v>
      </c>
    </row>
    <row r="2614" spans="1:8" ht="16.5">
      <c r="A2614" s="91" t="s">
        <v>35824</v>
      </c>
      <c r="B2614" s="91"/>
      <c r="C2614" s="91"/>
      <c r="D2614" s="91"/>
      <c r="E2614" s="91"/>
      <c r="F2614" s="91"/>
      <c r="G2614" s="91"/>
      <c r="H2614" s="168" t="s">
        <v>35825</v>
      </c>
    </row>
    <row r="2615" spans="1:8" ht="16.5">
      <c r="A2615" s="91" t="s">
        <v>35826</v>
      </c>
      <c r="B2615" s="91"/>
      <c r="C2615" s="91"/>
      <c r="D2615" s="91"/>
      <c r="E2615" s="91"/>
      <c r="F2615" s="91"/>
      <c r="G2615" s="91"/>
      <c r="H2615" s="168" t="s">
        <v>35827</v>
      </c>
    </row>
    <row r="2616" spans="1:8" ht="16.5">
      <c r="A2616" s="91" t="s">
        <v>35828</v>
      </c>
      <c r="B2616" s="91"/>
      <c r="C2616" s="91"/>
      <c r="D2616" s="91"/>
      <c r="E2616" s="91"/>
      <c r="F2616" s="91"/>
      <c r="G2616" s="91"/>
      <c r="H2616" s="168" t="s">
        <v>29218</v>
      </c>
    </row>
    <row r="2617" spans="1:8" ht="16.5">
      <c r="A2617" s="91" t="s">
        <v>35829</v>
      </c>
      <c r="B2617" s="91"/>
      <c r="C2617" s="91"/>
      <c r="D2617" s="91"/>
      <c r="E2617" s="91"/>
      <c r="F2617" s="91"/>
      <c r="G2617" s="91"/>
      <c r="H2617" s="168" t="s">
        <v>4777</v>
      </c>
    </row>
    <row r="2618" spans="1:8" ht="16.5">
      <c r="A2618" s="91" t="s">
        <v>35830</v>
      </c>
      <c r="B2618" s="91"/>
      <c r="C2618" s="91"/>
      <c r="D2618" s="91"/>
      <c r="E2618" s="91"/>
      <c r="F2618" s="91"/>
      <c r="G2618" s="91"/>
      <c r="H2618" s="168" t="s">
        <v>35831</v>
      </c>
    </row>
    <row r="2619" spans="1:8" ht="16.5">
      <c r="A2619" s="91" t="s">
        <v>35832</v>
      </c>
      <c r="B2619" s="91"/>
      <c r="C2619" s="91"/>
      <c r="D2619" s="91"/>
      <c r="E2619" s="91"/>
      <c r="F2619" s="91"/>
      <c r="G2619" s="91"/>
      <c r="H2619" s="168" t="s">
        <v>35833</v>
      </c>
    </row>
    <row r="2620" spans="1:8" ht="16.5">
      <c r="A2620" s="91" t="s">
        <v>35834</v>
      </c>
      <c r="B2620" s="91"/>
      <c r="C2620" s="91"/>
      <c r="D2620" s="91"/>
      <c r="E2620" s="91"/>
      <c r="F2620" s="91"/>
      <c r="G2620" s="91"/>
      <c r="H2620" s="168" t="s">
        <v>35835</v>
      </c>
    </row>
    <row r="2621" spans="1:8" ht="16.5">
      <c r="A2621" s="91" t="s">
        <v>35836</v>
      </c>
      <c r="B2621" s="91"/>
      <c r="C2621" s="91"/>
      <c r="D2621" s="91"/>
      <c r="E2621" s="91"/>
      <c r="F2621" s="91"/>
      <c r="G2621" s="91"/>
      <c r="H2621" s="91" t="s">
        <v>35837</v>
      </c>
    </row>
    <row r="2622" spans="1:8" ht="16.5">
      <c r="A2622" s="91" t="s">
        <v>35838</v>
      </c>
      <c r="B2622" s="91"/>
      <c r="C2622" s="91"/>
      <c r="D2622" s="91"/>
      <c r="E2622" s="91"/>
      <c r="F2622" s="91"/>
      <c r="G2622" s="91"/>
      <c r="H2622" s="168" t="s">
        <v>35839</v>
      </c>
    </row>
    <row r="2623" spans="1:8" ht="16.5">
      <c r="A2623" s="91" t="s">
        <v>35840</v>
      </c>
      <c r="B2623" s="91"/>
      <c r="C2623" s="91"/>
      <c r="D2623" s="91"/>
      <c r="E2623" s="91"/>
      <c r="F2623" s="91"/>
      <c r="G2623" s="91"/>
      <c r="H2623" s="168" t="s">
        <v>35841</v>
      </c>
    </row>
    <row r="2624" spans="1:8" ht="16.5">
      <c r="A2624" s="91" t="s">
        <v>35842</v>
      </c>
      <c r="B2624" s="91"/>
      <c r="C2624" s="91"/>
      <c r="D2624" s="91"/>
      <c r="E2624" s="91"/>
      <c r="F2624" s="91"/>
      <c r="G2624" s="91"/>
      <c r="H2624" s="168" t="s">
        <v>35843</v>
      </c>
    </row>
    <row r="2625" spans="1:8" ht="16.5">
      <c r="A2625" s="91" t="s">
        <v>35844</v>
      </c>
      <c r="B2625" s="91"/>
      <c r="C2625" s="91"/>
      <c r="D2625" s="91"/>
      <c r="E2625" s="91"/>
      <c r="F2625" s="91"/>
      <c r="G2625" s="91"/>
      <c r="H2625" s="91" t="s">
        <v>35845</v>
      </c>
    </row>
    <row r="2626" spans="1:8" ht="16.5">
      <c r="A2626" s="91" t="s">
        <v>35846</v>
      </c>
      <c r="B2626" s="91"/>
      <c r="C2626" s="91"/>
      <c r="D2626" s="91"/>
      <c r="E2626" s="91"/>
      <c r="F2626" s="91"/>
      <c r="G2626" s="91"/>
      <c r="H2626" s="168" t="s">
        <v>35847</v>
      </c>
    </row>
    <row r="2627" spans="1:8" ht="16.5">
      <c r="A2627" s="91" t="s">
        <v>35848</v>
      </c>
      <c r="B2627" s="91"/>
      <c r="C2627" s="91"/>
      <c r="D2627" s="91"/>
      <c r="E2627" s="91"/>
      <c r="F2627" s="91"/>
      <c r="G2627" s="91"/>
      <c r="H2627" s="168" t="s">
        <v>35849</v>
      </c>
    </row>
    <row r="2628" spans="1:8" ht="16.5">
      <c r="A2628" s="91" t="s">
        <v>35850</v>
      </c>
      <c r="B2628" s="91"/>
      <c r="C2628" s="91"/>
      <c r="D2628" s="91"/>
      <c r="E2628" s="91"/>
      <c r="F2628" s="91"/>
      <c r="G2628" s="91"/>
      <c r="H2628" s="168" t="s">
        <v>35851</v>
      </c>
    </row>
    <row r="2629" spans="1:8" ht="16.5">
      <c r="A2629" s="91" t="s">
        <v>35852</v>
      </c>
      <c r="B2629" s="91"/>
      <c r="C2629" s="91"/>
      <c r="D2629" s="91"/>
      <c r="E2629" s="91"/>
      <c r="F2629" s="91"/>
      <c r="G2629" s="91"/>
      <c r="H2629" s="168" t="s">
        <v>35853</v>
      </c>
    </row>
    <row r="2630" spans="1:8" ht="16.5">
      <c r="A2630" s="91" t="s">
        <v>35854</v>
      </c>
      <c r="B2630" s="91"/>
      <c r="C2630" s="91"/>
      <c r="D2630" s="91"/>
      <c r="E2630" s="91"/>
      <c r="F2630" s="91"/>
      <c r="G2630" s="91"/>
      <c r="H2630" s="91" t="s">
        <v>34427</v>
      </c>
    </row>
    <row r="2631" spans="1:8" ht="16.5">
      <c r="A2631" s="91" t="s">
        <v>35855</v>
      </c>
      <c r="B2631" s="91"/>
      <c r="C2631" s="91"/>
      <c r="D2631" s="91"/>
      <c r="E2631" s="91"/>
      <c r="F2631" s="91"/>
      <c r="G2631" s="91"/>
      <c r="H2631" s="91" t="s">
        <v>35856</v>
      </c>
    </row>
    <row r="2632" spans="1:8" ht="16.5">
      <c r="A2632" s="91" t="s">
        <v>35857</v>
      </c>
      <c r="B2632" s="91"/>
      <c r="C2632" s="91"/>
      <c r="D2632" s="91"/>
      <c r="E2632" s="91"/>
      <c r="F2632" s="91"/>
      <c r="G2632" s="91"/>
      <c r="H2632" s="168" t="s">
        <v>1830</v>
      </c>
    </row>
    <row r="2633" spans="1:8" ht="16.5">
      <c r="A2633" s="91" t="s">
        <v>35858</v>
      </c>
      <c r="B2633" s="91"/>
      <c r="C2633" s="91"/>
      <c r="D2633" s="91"/>
      <c r="E2633" s="91"/>
      <c r="F2633" s="91"/>
      <c r="G2633" s="91"/>
      <c r="H2633" s="168" t="s">
        <v>35859</v>
      </c>
    </row>
    <row r="2634" spans="1:8" ht="16.5">
      <c r="A2634" s="91" t="s">
        <v>35860</v>
      </c>
      <c r="B2634" s="91"/>
      <c r="C2634" s="91"/>
      <c r="D2634" s="91"/>
      <c r="E2634" s="91"/>
      <c r="F2634" s="91"/>
      <c r="G2634" s="91"/>
      <c r="H2634" s="168" t="s">
        <v>35861</v>
      </c>
    </row>
    <row r="2635" spans="1:8" ht="16.5">
      <c r="A2635" s="91" t="s">
        <v>35862</v>
      </c>
      <c r="B2635" s="91"/>
      <c r="C2635" s="91"/>
      <c r="D2635" s="91"/>
      <c r="E2635" s="91"/>
      <c r="F2635" s="91"/>
      <c r="G2635" s="91"/>
      <c r="H2635" s="91" t="s">
        <v>35863</v>
      </c>
    </row>
    <row r="2636" spans="1:8" ht="16.5">
      <c r="A2636" s="91" t="s">
        <v>35864</v>
      </c>
      <c r="B2636" s="91"/>
      <c r="C2636" s="91"/>
      <c r="D2636" s="91"/>
      <c r="E2636" s="91"/>
      <c r="F2636" s="91"/>
      <c r="G2636" s="91"/>
      <c r="H2636" s="91" t="s">
        <v>35865</v>
      </c>
    </row>
    <row r="2637" spans="1:8" ht="16.5">
      <c r="A2637" s="91" t="s">
        <v>35866</v>
      </c>
      <c r="B2637" s="91"/>
      <c r="C2637" s="91"/>
      <c r="D2637" s="91"/>
      <c r="E2637" s="91"/>
      <c r="F2637" s="91"/>
      <c r="G2637" s="91"/>
      <c r="H2637" s="168" t="s">
        <v>35867</v>
      </c>
    </row>
    <row r="2638" spans="1:8" ht="16.5">
      <c r="A2638" s="91" t="s">
        <v>35868</v>
      </c>
      <c r="B2638" s="91"/>
      <c r="C2638" s="91"/>
      <c r="D2638" s="91"/>
      <c r="E2638" s="91"/>
      <c r="F2638" s="91"/>
      <c r="G2638" s="91"/>
      <c r="H2638" s="168" t="s">
        <v>35869</v>
      </c>
    </row>
    <row r="2639" spans="1:8" ht="16.5">
      <c r="A2639" s="91" t="s">
        <v>35870</v>
      </c>
      <c r="B2639" s="91"/>
      <c r="C2639" s="91"/>
      <c r="D2639" s="91"/>
      <c r="E2639" s="91"/>
      <c r="F2639" s="91"/>
      <c r="G2639" s="91"/>
      <c r="H2639" s="168" t="s">
        <v>35485</v>
      </c>
    </row>
    <row r="2640" spans="1:8" ht="16.5">
      <c r="A2640" s="91" t="s">
        <v>35871</v>
      </c>
      <c r="B2640" s="91"/>
      <c r="C2640" s="91"/>
      <c r="D2640" s="91"/>
      <c r="E2640" s="91"/>
      <c r="F2640" s="91"/>
      <c r="G2640" s="91"/>
      <c r="H2640" s="168" t="s">
        <v>35872</v>
      </c>
    </row>
    <row r="2641" spans="1:8" ht="16.5">
      <c r="A2641" s="91" t="s">
        <v>35873</v>
      </c>
      <c r="B2641" s="91"/>
      <c r="C2641" s="91"/>
      <c r="D2641" s="91"/>
      <c r="E2641" s="91"/>
      <c r="F2641" s="91"/>
      <c r="G2641" s="91"/>
      <c r="H2641" s="91" t="s">
        <v>35874</v>
      </c>
    </row>
    <row r="2642" spans="1:8" ht="16.5">
      <c r="A2642" s="91" t="s">
        <v>35875</v>
      </c>
      <c r="B2642" s="91"/>
      <c r="C2642" s="91"/>
      <c r="D2642" s="91"/>
      <c r="E2642" s="91"/>
      <c r="F2642" s="91"/>
      <c r="G2642" s="91"/>
      <c r="H2642" s="91" t="s">
        <v>35876</v>
      </c>
    </row>
    <row r="2643" spans="1:8" ht="16.5">
      <c r="A2643" s="91" t="s">
        <v>35877</v>
      </c>
      <c r="B2643" s="91"/>
      <c r="C2643" s="91"/>
      <c r="D2643" s="91"/>
      <c r="E2643" s="91"/>
      <c r="F2643" s="91"/>
      <c r="G2643" s="91"/>
      <c r="H2643" s="91" t="s">
        <v>35878</v>
      </c>
    </row>
    <row r="2644" spans="1:8" ht="16.5">
      <c r="A2644" s="91" t="s">
        <v>35879</v>
      </c>
      <c r="B2644" s="91"/>
      <c r="C2644" s="91"/>
      <c r="D2644" s="91"/>
      <c r="E2644" s="91"/>
      <c r="F2644" s="91"/>
      <c r="G2644" s="91"/>
      <c r="H2644" s="91" t="s">
        <v>35880</v>
      </c>
    </row>
    <row r="2645" spans="1:8" ht="16.5">
      <c r="A2645" s="91" t="s">
        <v>35881</v>
      </c>
      <c r="B2645" s="91"/>
      <c r="C2645" s="91"/>
      <c r="D2645" s="91"/>
      <c r="E2645" s="91"/>
      <c r="F2645" s="91"/>
      <c r="G2645" s="91"/>
      <c r="H2645" s="168" t="s">
        <v>35882</v>
      </c>
    </row>
    <row r="2646" spans="1:8" ht="16.5">
      <c r="A2646" s="91" t="s">
        <v>35883</v>
      </c>
      <c r="B2646" s="91"/>
      <c r="C2646" s="91"/>
      <c r="D2646" s="91"/>
      <c r="E2646" s="91"/>
      <c r="F2646" s="91"/>
      <c r="G2646" s="91"/>
      <c r="H2646" s="91" t="s">
        <v>336</v>
      </c>
    </row>
    <row r="2647" spans="1:8" ht="16.5">
      <c r="A2647" s="91" t="s">
        <v>35884</v>
      </c>
      <c r="B2647" s="91"/>
      <c r="C2647" s="91"/>
      <c r="D2647" s="91"/>
      <c r="E2647" s="91"/>
      <c r="F2647" s="91"/>
      <c r="G2647" s="91"/>
      <c r="H2647" s="168" t="s">
        <v>35885</v>
      </c>
    </row>
    <row r="2648" spans="1:8" ht="16.5">
      <c r="A2648" s="91" t="s">
        <v>35886</v>
      </c>
      <c r="B2648" s="91"/>
      <c r="C2648" s="91"/>
      <c r="D2648" s="91"/>
      <c r="E2648" s="91"/>
      <c r="F2648" s="91"/>
      <c r="G2648" s="91"/>
      <c r="H2648" s="91" t="s">
        <v>35887</v>
      </c>
    </row>
    <row r="2649" spans="1:8" ht="16.5">
      <c r="A2649" s="91" t="s">
        <v>35888</v>
      </c>
      <c r="B2649" s="91"/>
      <c r="C2649" s="91"/>
      <c r="D2649" s="91"/>
      <c r="E2649" s="91"/>
      <c r="F2649" s="91"/>
      <c r="G2649" s="91"/>
      <c r="H2649" s="91" t="s">
        <v>35889</v>
      </c>
    </row>
    <row r="2650" spans="1:8" ht="16.5">
      <c r="A2650" s="91" t="s">
        <v>35890</v>
      </c>
      <c r="B2650" s="91"/>
      <c r="C2650" s="91"/>
      <c r="D2650" s="91"/>
      <c r="E2650" s="91"/>
      <c r="F2650" s="91"/>
      <c r="G2650" s="91"/>
      <c r="H2650" s="91" t="s">
        <v>35891</v>
      </c>
    </row>
    <row r="2651" spans="1:8" ht="16.5">
      <c r="A2651" s="91" t="s">
        <v>35892</v>
      </c>
      <c r="B2651" s="91"/>
      <c r="C2651" s="91"/>
      <c r="D2651" s="91"/>
      <c r="E2651" s="91"/>
      <c r="F2651" s="91"/>
      <c r="G2651" s="91"/>
      <c r="H2651" s="168" t="s">
        <v>35893</v>
      </c>
    </row>
    <row r="2652" spans="1:8" ht="16.5">
      <c r="A2652" s="91" t="s">
        <v>35894</v>
      </c>
      <c r="B2652" s="91"/>
      <c r="C2652" s="91"/>
      <c r="D2652" s="91"/>
      <c r="E2652" s="91"/>
      <c r="F2652" s="91"/>
      <c r="G2652" s="91"/>
      <c r="H2652" s="168" t="s">
        <v>337</v>
      </c>
    </row>
    <row r="2653" spans="1:8" ht="16.5">
      <c r="A2653" s="91" t="s">
        <v>35895</v>
      </c>
      <c r="B2653" s="91"/>
      <c r="C2653" s="91"/>
      <c r="D2653" s="91"/>
      <c r="E2653" s="91"/>
      <c r="F2653" s="91"/>
      <c r="G2653" s="91"/>
      <c r="H2653" s="168" t="s">
        <v>35896</v>
      </c>
    </row>
    <row r="2654" spans="1:8" ht="33">
      <c r="A2654" s="91" t="s">
        <v>35897</v>
      </c>
      <c r="B2654" s="91"/>
      <c r="C2654" s="91"/>
      <c r="D2654" s="91"/>
      <c r="E2654" s="91"/>
      <c r="F2654" s="91"/>
      <c r="G2654" s="91"/>
      <c r="H2654" s="168" t="s">
        <v>35898</v>
      </c>
    </row>
    <row r="2655" spans="1:8" ht="16.5">
      <c r="A2655" s="176" t="s">
        <v>35899</v>
      </c>
      <c r="B2655" s="176"/>
      <c r="C2655" s="176"/>
      <c r="D2655" s="176"/>
      <c r="E2655" s="176"/>
      <c r="F2655" s="176"/>
      <c r="G2655" s="176"/>
      <c r="H2655" s="177" t="s">
        <v>35900</v>
      </c>
    </row>
    <row r="2656" spans="1:8" ht="16.5">
      <c r="A2656" s="176" t="s">
        <v>35901</v>
      </c>
      <c r="B2656" s="176"/>
      <c r="C2656" s="176"/>
      <c r="D2656" s="176"/>
      <c r="E2656" s="176"/>
      <c r="F2656" s="176"/>
      <c r="G2656" s="176"/>
      <c r="H2656" s="177" t="s">
        <v>35902</v>
      </c>
    </row>
    <row r="2657" spans="1:8" ht="16.5">
      <c r="A2657" s="91" t="s">
        <v>35903</v>
      </c>
      <c r="B2657" s="91"/>
      <c r="C2657" s="91"/>
      <c r="D2657" s="91"/>
      <c r="E2657" s="91"/>
      <c r="F2657" s="91"/>
      <c r="G2657" s="91"/>
      <c r="H2657" s="91" t="s">
        <v>35904</v>
      </c>
    </row>
    <row r="2658" spans="1:8" ht="16.5">
      <c r="A2658" s="91" t="s">
        <v>35905</v>
      </c>
      <c r="B2658" s="91"/>
      <c r="C2658" s="91"/>
      <c r="D2658" s="91"/>
      <c r="E2658" s="91"/>
      <c r="F2658" s="91"/>
      <c r="G2658" s="91"/>
      <c r="H2658" s="91" t="s">
        <v>35906</v>
      </c>
    </row>
    <row r="2659" spans="1:8" ht="16.5">
      <c r="A2659" s="91" t="s">
        <v>35907</v>
      </c>
      <c r="B2659" s="91"/>
      <c r="C2659" s="91"/>
      <c r="D2659" s="91"/>
      <c r="E2659" s="91"/>
      <c r="F2659" s="91"/>
      <c r="G2659" s="91"/>
      <c r="H2659" s="91" t="s">
        <v>35908</v>
      </c>
    </row>
    <row r="2660" spans="1:8" ht="16.5">
      <c r="A2660" s="91" t="s">
        <v>35909</v>
      </c>
      <c r="B2660" s="91"/>
      <c r="C2660" s="91"/>
      <c r="D2660" s="91"/>
      <c r="E2660" s="91"/>
      <c r="F2660" s="91"/>
      <c r="G2660" s="91"/>
      <c r="H2660" s="91" t="s">
        <v>35910</v>
      </c>
    </row>
    <row r="2661" spans="1:8" ht="16.5">
      <c r="A2661" s="91" t="s">
        <v>35911</v>
      </c>
      <c r="B2661" s="91"/>
      <c r="C2661" s="91"/>
      <c r="D2661" s="91"/>
      <c r="E2661" s="91"/>
      <c r="F2661" s="91"/>
      <c r="G2661" s="91"/>
      <c r="H2661" s="91" t="s">
        <v>35912</v>
      </c>
    </row>
    <row r="2662" spans="1:8" ht="16.5">
      <c r="A2662" s="91" t="s">
        <v>35913</v>
      </c>
      <c r="B2662" s="91"/>
      <c r="C2662" s="91"/>
      <c r="D2662" s="91"/>
      <c r="E2662" s="91"/>
      <c r="F2662" s="91"/>
      <c r="G2662" s="91"/>
      <c r="H2662" s="168" t="s">
        <v>35914</v>
      </c>
    </row>
    <row r="2663" spans="1:8" ht="16.5">
      <c r="A2663" s="91" t="s">
        <v>35915</v>
      </c>
      <c r="B2663" s="91"/>
      <c r="C2663" s="91"/>
      <c r="D2663" s="91"/>
      <c r="E2663" s="91"/>
      <c r="F2663" s="91"/>
      <c r="G2663" s="91"/>
      <c r="H2663" s="91" t="s">
        <v>35916</v>
      </c>
    </row>
    <row r="2664" spans="1:8" ht="16.5">
      <c r="A2664" s="91" t="s">
        <v>35917</v>
      </c>
      <c r="B2664" s="91"/>
      <c r="C2664" s="91"/>
      <c r="D2664" s="91"/>
      <c r="E2664" s="91"/>
      <c r="F2664" s="91"/>
      <c r="G2664" s="91"/>
      <c r="H2664" s="91" t="s">
        <v>35918</v>
      </c>
    </row>
    <row r="2665" spans="1:8" ht="16.5">
      <c r="A2665" s="91" t="s">
        <v>35919</v>
      </c>
      <c r="B2665" s="91"/>
      <c r="C2665" s="91"/>
      <c r="D2665" s="91"/>
      <c r="E2665" s="91"/>
      <c r="F2665" s="91"/>
      <c r="G2665" s="91"/>
      <c r="H2665" s="91" t="s">
        <v>35920</v>
      </c>
    </row>
    <row r="2666" spans="1:8" ht="16.5">
      <c r="A2666" s="91" t="s">
        <v>35921</v>
      </c>
      <c r="B2666" s="91"/>
      <c r="C2666" s="91"/>
      <c r="D2666" s="91"/>
      <c r="E2666" s="91"/>
      <c r="F2666" s="91"/>
      <c r="G2666" s="91"/>
      <c r="H2666" s="91" t="s">
        <v>35922</v>
      </c>
    </row>
    <row r="2667" spans="1:8" ht="16.5">
      <c r="A2667" s="91" t="s">
        <v>35923</v>
      </c>
      <c r="B2667" s="91"/>
      <c r="C2667" s="91"/>
      <c r="D2667" s="91"/>
      <c r="E2667" s="91"/>
      <c r="F2667" s="91"/>
      <c r="G2667" s="91"/>
      <c r="H2667" s="168" t="s">
        <v>35924</v>
      </c>
    </row>
    <row r="2668" spans="1:8" ht="16.5">
      <c r="A2668" s="91" t="s">
        <v>35925</v>
      </c>
      <c r="B2668" s="91"/>
      <c r="C2668" s="91"/>
      <c r="D2668" s="91"/>
      <c r="E2668" s="91"/>
      <c r="F2668" s="91"/>
      <c r="G2668" s="91"/>
      <c r="H2668" s="168" t="s">
        <v>35926</v>
      </c>
    </row>
    <row r="2669" spans="1:8" ht="16.5">
      <c r="A2669" s="91" t="s">
        <v>35927</v>
      </c>
      <c r="B2669" s="91"/>
      <c r="C2669" s="91"/>
      <c r="D2669" s="91"/>
      <c r="E2669" s="91"/>
      <c r="F2669" s="91"/>
      <c r="G2669" s="91"/>
      <c r="H2669" s="168" t="s">
        <v>338</v>
      </c>
    </row>
    <row r="2670" spans="1:8" ht="16.5">
      <c r="A2670" s="91" t="s">
        <v>35928</v>
      </c>
      <c r="B2670" s="91"/>
      <c r="C2670" s="91"/>
      <c r="D2670" s="91"/>
      <c r="E2670" s="91"/>
      <c r="F2670" s="91"/>
      <c r="G2670" s="91"/>
      <c r="H2670" s="91" t="s">
        <v>35929</v>
      </c>
    </row>
    <row r="2671" spans="1:8" ht="16.5">
      <c r="A2671" s="91" t="s">
        <v>35930</v>
      </c>
      <c r="B2671" s="91"/>
      <c r="C2671" s="91"/>
      <c r="D2671" s="91"/>
      <c r="E2671" s="91"/>
      <c r="F2671" s="91"/>
      <c r="G2671" s="91"/>
      <c r="H2671" s="91" t="s">
        <v>35931</v>
      </c>
    </row>
    <row r="2672" spans="1:8" ht="16.5">
      <c r="A2672" s="91" t="s">
        <v>35932</v>
      </c>
      <c r="B2672" s="91"/>
      <c r="C2672" s="91"/>
      <c r="D2672" s="91"/>
      <c r="E2672" s="91"/>
      <c r="F2672" s="91"/>
      <c r="G2672" s="91"/>
      <c r="H2672" s="91" t="s">
        <v>35933</v>
      </c>
    </row>
    <row r="2673" spans="1:8" ht="16.5">
      <c r="A2673" s="91" t="s">
        <v>35934</v>
      </c>
      <c r="B2673" s="91"/>
      <c r="C2673" s="91"/>
      <c r="D2673" s="91"/>
      <c r="E2673" s="91"/>
      <c r="F2673" s="91"/>
      <c r="G2673" s="91"/>
      <c r="H2673" s="168" t="s">
        <v>35935</v>
      </c>
    </row>
    <row r="2674" spans="1:8" ht="16.5">
      <c r="A2674" s="91" t="s">
        <v>35936</v>
      </c>
      <c r="B2674" s="91"/>
      <c r="C2674" s="91"/>
      <c r="D2674" s="91"/>
      <c r="E2674" s="91"/>
      <c r="F2674" s="91"/>
      <c r="G2674" s="91"/>
      <c r="H2674" s="168" t="s">
        <v>35937</v>
      </c>
    </row>
    <row r="2675" spans="1:8" ht="16.5">
      <c r="A2675" s="91" t="s">
        <v>35938</v>
      </c>
      <c r="B2675" s="91"/>
      <c r="C2675" s="91"/>
      <c r="D2675" s="91"/>
      <c r="E2675" s="91"/>
      <c r="F2675" s="91"/>
      <c r="G2675" s="91"/>
      <c r="H2675" s="168" t="s">
        <v>35939</v>
      </c>
    </row>
    <row r="2676" spans="1:8" ht="16.5">
      <c r="A2676" s="91" t="s">
        <v>35940</v>
      </c>
      <c r="B2676" s="91"/>
      <c r="C2676" s="91"/>
      <c r="D2676" s="91"/>
      <c r="E2676" s="91"/>
      <c r="F2676" s="91"/>
      <c r="G2676" s="91"/>
      <c r="H2676" s="91" t="s">
        <v>339</v>
      </c>
    </row>
    <row r="2677" spans="1:8" ht="16.5">
      <c r="A2677" s="91" t="s">
        <v>35941</v>
      </c>
      <c r="B2677" s="91"/>
      <c r="C2677" s="91"/>
      <c r="D2677" s="91"/>
      <c r="E2677" s="91"/>
      <c r="F2677" s="91"/>
      <c r="G2677" s="91"/>
      <c r="H2677" s="91" t="s">
        <v>35942</v>
      </c>
    </row>
    <row r="2678" spans="1:8" ht="16.5">
      <c r="A2678" s="91" t="s">
        <v>35943</v>
      </c>
      <c r="B2678" s="91"/>
      <c r="C2678" s="91"/>
      <c r="D2678" s="91"/>
      <c r="E2678" s="91"/>
      <c r="F2678" s="91"/>
      <c r="G2678" s="91"/>
      <c r="H2678" s="91" t="s">
        <v>35944</v>
      </c>
    </row>
    <row r="2679" spans="1:8" ht="16.5">
      <c r="A2679" s="91" t="s">
        <v>35945</v>
      </c>
      <c r="B2679" s="91"/>
      <c r="C2679" s="91"/>
      <c r="D2679" s="91"/>
      <c r="E2679" s="91"/>
      <c r="F2679" s="91"/>
      <c r="G2679" s="91"/>
      <c r="H2679" s="91" t="s">
        <v>35946</v>
      </c>
    </row>
    <row r="2680" spans="1:8" ht="16.5">
      <c r="A2680" s="91" t="s">
        <v>35947</v>
      </c>
      <c r="B2680" s="91"/>
      <c r="C2680" s="91"/>
      <c r="D2680" s="91"/>
      <c r="E2680" s="91"/>
      <c r="F2680" s="91"/>
      <c r="G2680" s="91"/>
      <c r="H2680" s="91" t="s">
        <v>3631</v>
      </c>
    </row>
    <row r="2681" spans="1:8" ht="16.5">
      <c r="A2681" s="91" t="s">
        <v>35948</v>
      </c>
      <c r="B2681" s="91"/>
      <c r="C2681" s="91"/>
      <c r="D2681" s="91"/>
      <c r="E2681" s="91"/>
      <c r="F2681" s="91"/>
      <c r="G2681" s="91"/>
      <c r="H2681" s="91" t="s">
        <v>35949</v>
      </c>
    </row>
    <row r="2682" spans="1:8" ht="16.5">
      <c r="A2682" s="91" t="s">
        <v>35950</v>
      </c>
      <c r="B2682" s="91"/>
      <c r="C2682" s="91"/>
      <c r="D2682" s="91"/>
      <c r="E2682" s="91"/>
      <c r="F2682" s="91"/>
      <c r="G2682" s="91"/>
      <c r="H2682" s="91" t="s">
        <v>35951</v>
      </c>
    </row>
    <row r="2683" spans="1:8" ht="16.5">
      <c r="A2683" s="91" t="s">
        <v>35952</v>
      </c>
      <c r="B2683" s="91"/>
      <c r="C2683" s="91"/>
      <c r="D2683" s="91"/>
      <c r="E2683" s="91"/>
      <c r="F2683" s="91"/>
      <c r="G2683" s="91"/>
      <c r="H2683" s="91" t="s">
        <v>35953</v>
      </c>
    </row>
    <row r="2684" spans="1:8" ht="16.5">
      <c r="A2684" s="91" t="s">
        <v>35954</v>
      </c>
      <c r="B2684" s="91"/>
      <c r="C2684" s="91"/>
      <c r="D2684" s="91"/>
      <c r="E2684" s="91"/>
      <c r="F2684" s="91"/>
      <c r="G2684" s="91"/>
      <c r="H2684" s="91" t="s">
        <v>35955</v>
      </c>
    </row>
    <row r="2685" spans="1:8" ht="16.5">
      <c r="A2685" s="91" t="s">
        <v>35956</v>
      </c>
      <c r="B2685" s="91"/>
      <c r="C2685" s="91"/>
      <c r="D2685" s="91"/>
      <c r="E2685" s="91"/>
      <c r="F2685" s="91"/>
      <c r="G2685" s="91"/>
      <c r="H2685" s="91" t="s">
        <v>35957</v>
      </c>
    </row>
    <row r="2686" spans="1:8" ht="16.5">
      <c r="A2686" s="91" t="s">
        <v>35958</v>
      </c>
      <c r="B2686" s="91"/>
      <c r="C2686" s="91"/>
      <c r="D2686" s="91"/>
      <c r="E2686" s="91"/>
      <c r="F2686" s="91"/>
      <c r="G2686" s="91"/>
      <c r="H2686" s="168" t="s">
        <v>35959</v>
      </c>
    </row>
    <row r="2687" spans="1:8" ht="16.5">
      <c r="A2687" s="91" t="s">
        <v>35960</v>
      </c>
      <c r="B2687" s="91"/>
      <c r="C2687" s="91"/>
      <c r="D2687" s="91"/>
      <c r="E2687" s="91"/>
      <c r="F2687" s="91"/>
      <c r="G2687" s="91"/>
      <c r="H2687" s="168" t="s">
        <v>35961</v>
      </c>
    </row>
    <row r="2688" spans="1:8" ht="16.5">
      <c r="A2688" s="91" t="s">
        <v>35962</v>
      </c>
      <c r="B2688" s="91"/>
      <c r="C2688" s="91"/>
      <c r="D2688" s="91"/>
      <c r="E2688" s="91"/>
      <c r="F2688" s="91"/>
      <c r="G2688" s="91"/>
      <c r="H2688" s="168" t="s">
        <v>35963</v>
      </c>
    </row>
    <row r="2689" spans="1:8" ht="16.5">
      <c r="A2689" s="91" t="s">
        <v>35964</v>
      </c>
      <c r="B2689" s="91"/>
      <c r="C2689" s="91"/>
      <c r="D2689" s="91"/>
      <c r="E2689" s="91"/>
      <c r="F2689" s="91"/>
      <c r="G2689" s="91"/>
      <c r="H2689" s="168" t="s">
        <v>35965</v>
      </c>
    </row>
    <row r="2690" spans="1:8" ht="16.5">
      <c r="A2690" s="91" t="s">
        <v>35966</v>
      </c>
      <c r="B2690" s="91"/>
      <c r="C2690" s="91"/>
      <c r="D2690" s="91"/>
      <c r="E2690" s="91"/>
      <c r="F2690" s="91"/>
      <c r="G2690" s="91"/>
      <c r="H2690" s="168" t="s">
        <v>35967</v>
      </c>
    </row>
    <row r="2691" spans="1:8" ht="16.5">
      <c r="A2691" s="91" t="s">
        <v>35968</v>
      </c>
      <c r="B2691" s="91"/>
      <c r="C2691" s="91"/>
      <c r="D2691" s="91"/>
      <c r="E2691" s="91"/>
      <c r="F2691" s="91"/>
      <c r="G2691" s="91"/>
      <c r="H2691" s="168" t="s">
        <v>35969</v>
      </c>
    </row>
    <row r="2692" spans="1:8" ht="16.5">
      <c r="A2692" s="91" t="s">
        <v>35970</v>
      </c>
      <c r="B2692" s="91"/>
      <c r="C2692" s="91"/>
      <c r="D2692" s="91"/>
      <c r="E2692" s="91"/>
      <c r="F2692" s="91"/>
      <c r="G2692" s="91"/>
      <c r="H2692" s="168" t="s">
        <v>35971</v>
      </c>
    </row>
    <row r="2693" spans="1:8" ht="16.5">
      <c r="A2693" s="91" t="s">
        <v>35972</v>
      </c>
      <c r="B2693" s="91"/>
      <c r="C2693" s="91"/>
      <c r="D2693" s="91"/>
      <c r="E2693" s="91"/>
      <c r="F2693" s="91"/>
      <c r="G2693" s="91"/>
      <c r="H2693" s="168" t="s">
        <v>35973</v>
      </c>
    </row>
    <row r="2694" spans="1:8" ht="16.5">
      <c r="A2694" s="91" t="s">
        <v>35974</v>
      </c>
      <c r="B2694" s="91"/>
      <c r="C2694" s="91"/>
      <c r="D2694" s="91"/>
      <c r="E2694" s="91"/>
      <c r="F2694" s="91"/>
      <c r="G2694" s="91"/>
      <c r="H2694" s="168" t="s">
        <v>35975</v>
      </c>
    </row>
    <row r="2695" spans="1:8" ht="16.5">
      <c r="A2695" s="91" t="s">
        <v>35976</v>
      </c>
      <c r="B2695" s="91"/>
      <c r="C2695" s="91"/>
      <c r="D2695" s="91"/>
      <c r="E2695" s="91"/>
      <c r="F2695" s="91"/>
      <c r="G2695" s="91"/>
      <c r="H2695" s="91" t="s">
        <v>35977</v>
      </c>
    </row>
    <row r="2696" spans="1:8" ht="16.5">
      <c r="A2696" s="91" t="s">
        <v>35978</v>
      </c>
      <c r="B2696" s="91"/>
      <c r="C2696" s="91"/>
      <c r="D2696" s="91"/>
      <c r="E2696" s="91"/>
      <c r="F2696" s="91"/>
      <c r="G2696" s="91"/>
      <c r="H2696" s="91" t="s">
        <v>35979</v>
      </c>
    </row>
    <row r="2697" spans="1:8" ht="16.5">
      <c r="A2697" s="91" t="s">
        <v>35980</v>
      </c>
      <c r="B2697" s="91"/>
      <c r="C2697" s="91"/>
      <c r="D2697" s="91"/>
      <c r="E2697" s="91"/>
      <c r="F2697" s="91"/>
      <c r="G2697" s="91"/>
      <c r="H2697" s="168" t="s">
        <v>35981</v>
      </c>
    </row>
    <row r="2698" spans="1:8" ht="16.5">
      <c r="A2698" s="91" t="s">
        <v>35982</v>
      </c>
      <c r="B2698" s="91"/>
      <c r="C2698" s="91"/>
      <c r="D2698" s="91"/>
      <c r="E2698" s="91"/>
      <c r="F2698" s="91"/>
      <c r="G2698" s="91"/>
      <c r="H2698" s="168" t="s">
        <v>35983</v>
      </c>
    </row>
    <row r="2699" spans="1:8" ht="16.5">
      <c r="A2699" s="91" t="s">
        <v>35984</v>
      </c>
      <c r="B2699" s="91"/>
      <c r="C2699" s="91"/>
      <c r="D2699" s="91"/>
      <c r="E2699" s="91"/>
      <c r="F2699" s="91"/>
      <c r="G2699" s="91"/>
      <c r="H2699" s="168" t="s">
        <v>35985</v>
      </c>
    </row>
    <row r="2700" spans="1:8" ht="16.5">
      <c r="A2700" s="91" t="s">
        <v>35986</v>
      </c>
      <c r="B2700" s="91"/>
      <c r="C2700" s="91"/>
      <c r="D2700" s="91"/>
      <c r="E2700" s="91"/>
      <c r="F2700" s="91"/>
      <c r="G2700" s="91"/>
      <c r="H2700" s="91" t="s">
        <v>35987</v>
      </c>
    </row>
    <row r="2701" spans="1:8" ht="16.5">
      <c r="A2701" s="91" t="s">
        <v>35988</v>
      </c>
      <c r="B2701" s="91"/>
      <c r="C2701" s="91"/>
      <c r="D2701" s="91"/>
      <c r="E2701" s="91"/>
      <c r="F2701" s="91"/>
      <c r="G2701" s="91"/>
      <c r="H2701" s="168" t="s">
        <v>35989</v>
      </c>
    </row>
    <row r="2702" spans="1:8" ht="16.5">
      <c r="A2702" s="91" t="s">
        <v>35990</v>
      </c>
      <c r="B2702" s="91"/>
      <c r="C2702" s="91"/>
      <c r="D2702" s="91"/>
      <c r="E2702" s="91"/>
      <c r="F2702" s="91"/>
      <c r="G2702" s="91"/>
      <c r="H2702" s="168" t="s">
        <v>35991</v>
      </c>
    </row>
    <row r="2703" spans="1:8" ht="16.5">
      <c r="A2703" s="91" t="s">
        <v>35992</v>
      </c>
      <c r="B2703" s="91"/>
      <c r="C2703" s="91"/>
      <c r="D2703" s="91"/>
      <c r="E2703" s="91"/>
      <c r="F2703" s="91"/>
      <c r="G2703" s="91"/>
      <c r="H2703" s="168" t="s">
        <v>35993</v>
      </c>
    </row>
    <row r="2704" spans="1:8" ht="16.5">
      <c r="A2704" s="91" t="s">
        <v>35994</v>
      </c>
      <c r="B2704" s="91"/>
      <c r="C2704" s="91"/>
      <c r="D2704" s="91"/>
      <c r="E2704" s="91"/>
      <c r="F2704" s="91"/>
      <c r="G2704" s="91"/>
      <c r="H2704" s="168" t="s">
        <v>35995</v>
      </c>
    </row>
    <row r="2705" spans="1:8" ht="16.5">
      <c r="A2705" s="91" t="s">
        <v>35996</v>
      </c>
      <c r="B2705" s="91"/>
      <c r="C2705" s="91"/>
      <c r="D2705" s="91"/>
      <c r="E2705" s="91"/>
      <c r="F2705" s="91"/>
      <c r="G2705" s="91"/>
      <c r="H2705" s="168" t="s">
        <v>35997</v>
      </c>
    </row>
    <row r="2706" spans="1:8" ht="16.5">
      <c r="A2706" s="91" t="s">
        <v>35998</v>
      </c>
      <c r="B2706" s="91"/>
      <c r="C2706" s="91"/>
      <c r="D2706" s="91"/>
      <c r="E2706" s="91"/>
      <c r="F2706" s="91"/>
      <c r="G2706" s="91"/>
      <c r="H2706" s="91" t="s">
        <v>35999</v>
      </c>
    </row>
    <row r="2707" spans="1:8" ht="16.5">
      <c r="A2707" s="91" t="s">
        <v>36000</v>
      </c>
      <c r="B2707" s="91"/>
      <c r="C2707" s="91"/>
      <c r="D2707" s="91"/>
      <c r="E2707" s="91"/>
      <c r="F2707" s="91"/>
      <c r="G2707" s="91"/>
      <c r="H2707" s="91" t="s">
        <v>36001</v>
      </c>
    </row>
    <row r="2708" spans="1:8" ht="16.5">
      <c r="A2708" s="91" t="s">
        <v>36002</v>
      </c>
      <c r="B2708" s="91"/>
      <c r="C2708" s="91"/>
      <c r="D2708" s="91"/>
      <c r="E2708" s="91"/>
      <c r="F2708" s="91"/>
      <c r="G2708" s="91"/>
      <c r="H2708" s="91" t="s">
        <v>36003</v>
      </c>
    </row>
    <row r="2709" spans="1:8" ht="16.5">
      <c r="A2709" s="91" t="s">
        <v>36004</v>
      </c>
      <c r="B2709" s="91"/>
      <c r="C2709" s="91"/>
      <c r="D2709" s="91"/>
      <c r="E2709" s="91"/>
      <c r="F2709" s="91"/>
      <c r="G2709" s="91"/>
      <c r="H2709" s="168" t="s">
        <v>36005</v>
      </c>
    </row>
    <row r="2710" spans="1:8" ht="16.5">
      <c r="A2710" s="91" t="s">
        <v>36006</v>
      </c>
      <c r="B2710" s="91"/>
      <c r="C2710" s="91"/>
      <c r="D2710" s="91"/>
      <c r="E2710" s="91"/>
      <c r="F2710" s="91"/>
      <c r="G2710" s="91"/>
      <c r="H2710" s="168" t="s">
        <v>36007</v>
      </c>
    </row>
    <row r="2711" spans="1:8" ht="16.5">
      <c r="A2711" s="91" t="s">
        <v>36008</v>
      </c>
      <c r="B2711" s="91"/>
      <c r="C2711" s="91"/>
      <c r="D2711" s="91"/>
      <c r="E2711" s="91"/>
      <c r="F2711" s="91"/>
      <c r="G2711" s="91"/>
      <c r="H2711" s="168" t="s">
        <v>36009</v>
      </c>
    </row>
    <row r="2712" spans="1:8" ht="16.5">
      <c r="A2712" s="91" t="s">
        <v>36010</v>
      </c>
      <c r="B2712" s="91"/>
      <c r="C2712" s="91"/>
      <c r="D2712" s="91"/>
      <c r="E2712" s="91"/>
      <c r="F2712" s="91"/>
      <c r="G2712" s="91"/>
      <c r="H2712" s="91" t="s">
        <v>36011</v>
      </c>
    </row>
    <row r="2713" spans="1:8" ht="16.5">
      <c r="A2713" s="91" t="s">
        <v>36012</v>
      </c>
      <c r="B2713" s="91"/>
      <c r="C2713" s="91"/>
      <c r="D2713" s="91"/>
      <c r="E2713" s="91"/>
      <c r="F2713" s="91"/>
      <c r="G2713" s="91"/>
      <c r="H2713" s="168" t="s">
        <v>36013</v>
      </c>
    </row>
    <row r="2714" spans="1:8" ht="16.5">
      <c r="A2714" s="91" t="s">
        <v>36014</v>
      </c>
      <c r="B2714" s="91"/>
      <c r="C2714" s="91"/>
      <c r="D2714" s="91"/>
      <c r="E2714" s="91"/>
      <c r="F2714" s="91"/>
      <c r="G2714" s="91"/>
      <c r="H2714" s="91" t="s">
        <v>36015</v>
      </c>
    </row>
    <row r="2715" spans="1:8" ht="16.5">
      <c r="A2715" s="91" t="s">
        <v>36016</v>
      </c>
      <c r="B2715" s="91"/>
      <c r="C2715" s="91"/>
      <c r="D2715" s="91"/>
      <c r="E2715" s="91"/>
      <c r="F2715" s="91"/>
      <c r="G2715" s="91"/>
      <c r="H2715" s="168" t="s">
        <v>36017</v>
      </c>
    </row>
    <row r="2716" spans="1:8" ht="16.5">
      <c r="A2716" s="91" t="s">
        <v>36018</v>
      </c>
      <c r="B2716" s="91"/>
      <c r="C2716" s="91"/>
      <c r="D2716" s="91"/>
      <c r="E2716" s="91"/>
      <c r="F2716" s="91"/>
      <c r="G2716" s="91"/>
      <c r="H2716" s="91" t="s">
        <v>36019</v>
      </c>
    </row>
    <row r="2717" spans="1:8" ht="16.5">
      <c r="A2717" s="91" t="s">
        <v>36020</v>
      </c>
      <c r="B2717" s="91"/>
      <c r="C2717" s="91"/>
      <c r="D2717" s="91"/>
      <c r="E2717" s="91"/>
      <c r="F2717" s="91"/>
      <c r="G2717" s="91"/>
      <c r="H2717" s="168" t="s">
        <v>36021</v>
      </c>
    </row>
    <row r="2718" spans="1:8" ht="16.5">
      <c r="A2718" s="91" t="s">
        <v>36022</v>
      </c>
      <c r="B2718" s="91"/>
      <c r="C2718" s="91"/>
      <c r="D2718" s="91"/>
      <c r="E2718" s="91"/>
      <c r="F2718" s="91"/>
      <c r="G2718" s="91"/>
      <c r="H2718" s="91" t="s">
        <v>36023</v>
      </c>
    </row>
    <row r="2719" spans="1:8" ht="16.5">
      <c r="A2719" s="91" t="s">
        <v>36024</v>
      </c>
      <c r="B2719" s="91"/>
      <c r="C2719" s="91"/>
      <c r="D2719" s="91"/>
      <c r="E2719" s="91"/>
      <c r="F2719" s="91"/>
      <c r="G2719" s="91"/>
      <c r="H2719" s="91" t="s">
        <v>341</v>
      </c>
    </row>
    <row r="2720" spans="1:8" ht="16.5">
      <c r="A2720" s="91" t="s">
        <v>36025</v>
      </c>
      <c r="B2720" s="91"/>
      <c r="C2720" s="91"/>
      <c r="D2720" s="91"/>
      <c r="E2720" s="91"/>
      <c r="F2720" s="91"/>
      <c r="G2720" s="91"/>
      <c r="H2720" s="91" t="s">
        <v>36026</v>
      </c>
    </row>
    <row r="2721" spans="1:8" ht="16.5">
      <c r="A2721" s="91" t="s">
        <v>36027</v>
      </c>
      <c r="B2721" s="91"/>
      <c r="C2721" s="91"/>
      <c r="D2721" s="91"/>
      <c r="E2721" s="91"/>
      <c r="F2721" s="91"/>
      <c r="G2721" s="91"/>
      <c r="H2721" s="168" t="s">
        <v>36028</v>
      </c>
    </row>
    <row r="2722" spans="1:8" ht="16.5">
      <c r="A2722" s="91" t="s">
        <v>36029</v>
      </c>
      <c r="B2722" s="91"/>
      <c r="C2722" s="91"/>
      <c r="D2722" s="91"/>
      <c r="E2722" s="91"/>
      <c r="F2722" s="91"/>
      <c r="G2722" s="91"/>
      <c r="H2722" s="168" t="s">
        <v>36030</v>
      </c>
    </row>
    <row r="2723" spans="1:8" ht="16.5">
      <c r="A2723" s="91" t="s">
        <v>36031</v>
      </c>
      <c r="B2723" s="91"/>
      <c r="C2723" s="91"/>
      <c r="D2723" s="91"/>
      <c r="E2723" s="91"/>
      <c r="F2723" s="91"/>
      <c r="G2723" s="91"/>
      <c r="H2723" s="168" t="s">
        <v>36032</v>
      </c>
    </row>
    <row r="2724" spans="1:8" ht="16.5">
      <c r="A2724" s="91" t="s">
        <v>36033</v>
      </c>
      <c r="B2724" s="91"/>
      <c r="C2724" s="91"/>
      <c r="D2724" s="91"/>
      <c r="E2724" s="91"/>
      <c r="F2724" s="91"/>
      <c r="G2724" s="91"/>
      <c r="H2724" s="91" t="s">
        <v>36034</v>
      </c>
    </row>
    <row r="2725" spans="1:8" ht="16.5">
      <c r="A2725" s="91" t="s">
        <v>36035</v>
      </c>
      <c r="B2725" s="91"/>
      <c r="C2725" s="91"/>
      <c r="D2725" s="91"/>
      <c r="E2725" s="91"/>
      <c r="F2725" s="91"/>
      <c r="G2725" s="91"/>
      <c r="H2725" s="91" t="s">
        <v>36036</v>
      </c>
    </row>
    <row r="2726" spans="1:8" ht="16.5">
      <c r="A2726" s="91" t="s">
        <v>36037</v>
      </c>
      <c r="B2726" s="91"/>
      <c r="C2726" s="91"/>
      <c r="D2726" s="91"/>
      <c r="E2726" s="91"/>
      <c r="F2726" s="91"/>
      <c r="G2726" s="91"/>
      <c r="H2726" s="91" t="s">
        <v>36038</v>
      </c>
    </row>
    <row r="2727" spans="1:8" ht="16.5">
      <c r="A2727" s="91" t="s">
        <v>36039</v>
      </c>
      <c r="B2727" s="91"/>
      <c r="C2727" s="91"/>
      <c r="D2727" s="91"/>
      <c r="E2727" s="91"/>
      <c r="F2727" s="91"/>
      <c r="G2727" s="91"/>
      <c r="H2727" s="168" t="s">
        <v>36040</v>
      </c>
    </row>
    <row r="2728" spans="1:8" ht="16.5">
      <c r="A2728" s="91" t="s">
        <v>36041</v>
      </c>
      <c r="B2728" s="91"/>
      <c r="C2728" s="91"/>
      <c r="D2728" s="91"/>
      <c r="E2728" s="91"/>
      <c r="F2728" s="91"/>
      <c r="G2728" s="91"/>
      <c r="H2728" s="168" t="s">
        <v>36042</v>
      </c>
    </row>
    <row r="2729" spans="1:8" ht="16.5">
      <c r="A2729" s="91" t="s">
        <v>36043</v>
      </c>
      <c r="B2729" s="91"/>
      <c r="C2729" s="91"/>
      <c r="D2729" s="91"/>
      <c r="E2729" s="91"/>
      <c r="F2729" s="91"/>
      <c r="G2729" s="91"/>
      <c r="H2729" s="91" t="s">
        <v>36044</v>
      </c>
    </row>
    <row r="2730" spans="1:8" ht="16.5">
      <c r="A2730" s="91" t="s">
        <v>36045</v>
      </c>
      <c r="B2730" s="91"/>
      <c r="C2730" s="91"/>
      <c r="D2730" s="91"/>
      <c r="E2730" s="91"/>
      <c r="F2730" s="91"/>
      <c r="G2730" s="91"/>
      <c r="H2730" s="168" t="s">
        <v>36046</v>
      </c>
    </row>
    <row r="2731" spans="1:8" ht="16.5">
      <c r="A2731" s="91" t="s">
        <v>36047</v>
      </c>
      <c r="B2731" s="91"/>
      <c r="C2731" s="91"/>
      <c r="D2731" s="91"/>
      <c r="E2731" s="91"/>
      <c r="F2731" s="91"/>
      <c r="G2731" s="91"/>
      <c r="H2731" s="168" t="s">
        <v>36048</v>
      </c>
    </row>
    <row r="2732" spans="1:8" ht="16.5">
      <c r="A2732" s="91" t="s">
        <v>36049</v>
      </c>
      <c r="B2732" s="91"/>
      <c r="C2732" s="91"/>
      <c r="D2732" s="91"/>
      <c r="E2732" s="91"/>
      <c r="F2732" s="91"/>
      <c r="G2732" s="91"/>
      <c r="H2732" s="168" t="s">
        <v>36050</v>
      </c>
    </row>
    <row r="2733" spans="1:8" ht="16.5">
      <c r="A2733" s="91" t="s">
        <v>36051</v>
      </c>
      <c r="B2733" s="91"/>
      <c r="C2733" s="91"/>
      <c r="D2733" s="91"/>
      <c r="E2733" s="91"/>
      <c r="F2733" s="91"/>
      <c r="G2733" s="91"/>
      <c r="H2733" s="168" t="s">
        <v>36052</v>
      </c>
    </row>
    <row r="2734" spans="1:8" ht="16.5">
      <c r="A2734" s="91" t="s">
        <v>36053</v>
      </c>
      <c r="B2734" s="91"/>
      <c r="C2734" s="91"/>
      <c r="D2734" s="91"/>
      <c r="E2734" s="91"/>
      <c r="F2734" s="91"/>
      <c r="G2734" s="91"/>
      <c r="H2734" s="91" t="s">
        <v>36054</v>
      </c>
    </row>
    <row r="2735" spans="1:8" ht="16.5">
      <c r="A2735" s="91" t="s">
        <v>36055</v>
      </c>
      <c r="B2735" s="91"/>
      <c r="C2735" s="91"/>
      <c r="D2735" s="91"/>
      <c r="E2735" s="91"/>
      <c r="F2735" s="91"/>
      <c r="G2735" s="91"/>
      <c r="H2735" s="91" t="s">
        <v>36056</v>
      </c>
    </row>
    <row r="2736" spans="1:8" ht="16.5">
      <c r="A2736" s="91" t="s">
        <v>36057</v>
      </c>
      <c r="B2736" s="91"/>
      <c r="C2736" s="91"/>
      <c r="D2736" s="91"/>
      <c r="E2736" s="91"/>
      <c r="F2736" s="91"/>
      <c r="G2736" s="91"/>
      <c r="H2736" s="91" t="s">
        <v>36058</v>
      </c>
    </row>
    <row r="2737" spans="1:8" ht="16.5">
      <c r="A2737" s="91" t="s">
        <v>36059</v>
      </c>
      <c r="B2737" s="91"/>
      <c r="C2737" s="91"/>
      <c r="D2737" s="91"/>
      <c r="E2737" s="91"/>
      <c r="F2737" s="91"/>
      <c r="G2737" s="91"/>
      <c r="H2737" s="91" t="s">
        <v>36060</v>
      </c>
    </row>
    <row r="2738" spans="1:8" ht="16.5">
      <c r="A2738" s="91" t="s">
        <v>36061</v>
      </c>
      <c r="B2738" s="91"/>
      <c r="C2738" s="91"/>
      <c r="D2738" s="91"/>
      <c r="E2738" s="91"/>
      <c r="F2738" s="91"/>
      <c r="G2738" s="91"/>
      <c r="H2738" s="91" t="s">
        <v>36062</v>
      </c>
    </row>
    <row r="2739" spans="1:8" ht="16.5">
      <c r="A2739" s="91" t="s">
        <v>36063</v>
      </c>
      <c r="B2739" s="91"/>
      <c r="C2739" s="91"/>
      <c r="D2739" s="91"/>
      <c r="E2739" s="91"/>
      <c r="F2739" s="91"/>
      <c r="G2739" s="91"/>
      <c r="H2739" s="91" t="s">
        <v>36064</v>
      </c>
    </row>
    <row r="2740" spans="1:8" ht="16.5">
      <c r="A2740" s="91" t="s">
        <v>36065</v>
      </c>
      <c r="B2740" s="91"/>
      <c r="C2740" s="91"/>
      <c r="D2740" s="91"/>
      <c r="E2740" s="91"/>
      <c r="F2740" s="91"/>
      <c r="G2740" s="91"/>
      <c r="H2740" s="91" t="s">
        <v>36066</v>
      </c>
    </row>
    <row r="2741" spans="1:8" ht="16.5">
      <c r="A2741" s="91" t="s">
        <v>36067</v>
      </c>
      <c r="B2741" s="91"/>
      <c r="C2741" s="91"/>
      <c r="D2741" s="91"/>
      <c r="E2741" s="91"/>
      <c r="F2741" s="91"/>
      <c r="G2741" s="91"/>
      <c r="H2741" s="91" t="s">
        <v>36068</v>
      </c>
    </row>
    <row r="2742" spans="1:8" ht="16.5">
      <c r="A2742" s="91" t="s">
        <v>36069</v>
      </c>
      <c r="B2742" s="91"/>
      <c r="C2742" s="91"/>
      <c r="D2742" s="91"/>
      <c r="E2742" s="91"/>
      <c r="F2742" s="91"/>
      <c r="G2742" s="91"/>
      <c r="H2742" s="168" t="s">
        <v>36070</v>
      </c>
    </row>
    <row r="2743" spans="1:8" ht="16.5">
      <c r="A2743" s="91" t="s">
        <v>36071</v>
      </c>
      <c r="B2743" s="91"/>
      <c r="C2743" s="91"/>
      <c r="D2743" s="91"/>
      <c r="E2743" s="91"/>
      <c r="F2743" s="91"/>
      <c r="G2743" s="91"/>
      <c r="H2743" s="91" t="s">
        <v>342</v>
      </c>
    </row>
    <row r="2744" spans="1:8" ht="16.5">
      <c r="A2744" s="91" t="s">
        <v>36072</v>
      </c>
      <c r="B2744" s="91"/>
      <c r="C2744" s="91"/>
      <c r="D2744" s="91"/>
      <c r="E2744" s="91"/>
      <c r="F2744" s="91"/>
      <c r="G2744" s="91"/>
      <c r="H2744" s="91" t="s">
        <v>36073</v>
      </c>
    </row>
    <row r="2745" spans="1:8" ht="16.5">
      <c r="A2745" s="91" t="s">
        <v>36074</v>
      </c>
      <c r="B2745" s="91"/>
      <c r="C2745" s="91"/>
      <c r="D2745" s="91"/>
      <c r="E2745" s="91"/>
      <c r="F2745" s="91"/>
      <c r="G2745" s="91"/>
      <c r="H2745" s="91" t="s">
        <v>36075</v>
      </c>
    </row>
    <row r="2746" spans="1:8" ht="16.5">
      <c r="A2746" s="91" t="s">
        <v>36076</v>
      </c>
      <c r="B2746" s="91"/>
      <c r="C2746" s="91"/>
      <c r="D2746" s="91"/>
      <c r="E2746" s="91"/>
      <c r="F2746" s="91"/>
      <c r="G2746" s="91"/>
      <c r="H2746" s="91" t="s">
        <v>36077</v>
      </c>
    </row>
    <row r="2747" spans="1:8" ht="16.5">
      <c r="A2747" s="91" t="s">
        <v>36078</v>
      </c>
      <c r="B2747" s="91"/>
      <c r="C2747" s="91"/>
      <c r="D2747" s="91"/>
      <c r="E2747" s="91"/>
      <c r="F2747" s="91"/>
      <c r="G2747" s="91"/>
      <c r="H2747" s="91" t="s">
        <v>36079</v>
      </c>
    </row>
    <row r="2748" spans="1:8" ht="16.5">
      <c r="A2748" s="91" t="s">
        <v>36080</v>
      </c>
      <c r="B2748" s="91"/>
      <c r="C2748" s="91"/>
      <c r="D2748" s="91"/>
      <c r="E2748" s="91"/>
      <c r="F2748" s="91"/>
      <c r="G2748" s="91"/>
      <c r="H2748" s="91" t="s">
        <v>36081</v>
      </c>
    </row>
    <row r="2749" spans="1:8" ht="16.5">
      <c r="A2749" s="91" t="s">
        <v>36082</v>
      </c>
      <c r="B2749" s="91"/>
      <c r="C2749" s="91"/>
      <c r="D2749" s="91"/>
      <c r="E2749" s="91"/>
      <c r="F2749" s="91"/>
      <c r="G2749" s="91"/>
      <c r="H2749" s="91" t="s">
        <v>343</v>
      </c>
    </row>
    <row r="2750" spans="1:8" ht="16.5">
      <c r="A2750" s="91" t="s">
        <v>36083</v>
      </c>
      <c r="B2750" s="91"/>
      <c r="C2750" s="91"/>
      <c r="D2750" s="91"/>
      <c r="E2750" s="91"/>
      <c r="F2750" s="91"/>
      <c r="G2750" s="91"/>
      <c r="H2750" s="91" t="s">
        <v>36084</v>
      </c>
    </row>
    <row r="2751" spans="1:8" ht="16.5">
      <c r="A2751" s="91" t="s">
        <v>36085</v>
      </c>
      <c r="B2751" s="91"/>
      <c r="C2751" s="91"/>
      <c r="D2751" s="91"/>
      <c r="E2751" s="91"/>
      <c r="F2751" s="91"/>
      <c r="G2751" s="91"/>
      <c r="H2751" s="91" t="s">
        <v>344</v>
      </c>
    </row>
    <row r="2752" spans="1:8" ht="16.5">
      <c r="A2752" s="91" t="s">
        <v>36086</v>
      </c>
      <c r="B2752" s="91"/>
      <c r="C2752" s="91"/>
      <c r="D2752" s="91"/>
      <c r="E2752" s="91"/>
      <c r="F2752" s="91"/>
      <c r="G2752" s="91"/>
      <c r="H2752" s="168" t="s">
        <v>36087</v>
      </c>
    </row>
    <row r="2753" spans="1:8" ht="16.5">
      <c r="A2753" s="91" t="s">
        <v>36088</v>
      </c>
      <c r="B2753" s="91"/>
      <c r="C2753" s="91"/>
      <c r="D2753" s="91"/>
      <c r="E2753" s="91"/>
      <c r="F2753" s="91"/>
      <c r="G2753" s="91"/>
      <c r="H2753" s="91" t="s">
        <v>36089</v>
      </c>
    </row>
    <row r="2754" spans="1:8" ht="16.5">
      <c r="A2754" s="91" t="s">
        <v>36090</v>
      </c>
      <c r="B2754" s="91"/>
      <c r="C2754" s="91"/>
      <c r="D2754" s="91"/>
      <c r="E2754" s="91"/>
      <c r="F2754" s="91"/>
      <c r="G2754" s="91"/>
      <c r="H2754" s="91" t="s">
        <v>345</v>
      </c>
    </row>
    <row r="2755" spans="1:8" ht="16.5">
      <c r="A2755" s="91" t="s">
        <v>36091</v>
      </c>
      <c r="B2755" s="91"/>
      <c r="C2755" s="91"/>
      <c r="D2755" s="91"/>
      <c r="E2755" s="91"/>
      <c r="F2755" s="91"/>
      <c r="G2755" s="91"/>
      <c r="H2755" s="91" t="s">
        <v>36092</v>
      </c>
    </row>
    <row r="2756" spans="1:8" ht="16.5">
      <c r="A2756" s="91" t="s">
        <v>36093</v>
      </c>
      <c r="B2756" s="91"/>
      <c r="C2756" s="91"/>
      <c r="D2756" s="91"/>
      <c r="E2756" s="91"/>
      <c r="F2756" s="91"/>
      <c r="G2756" s="91"/>
      <c r="H2756" s="91" t="s">
        <v>36094</v>
      </c>
    </row>
    <row r="2757" spans="1:8" ht="16.5">
      <c r="A2757" s="91" t="s">
        <v>36095</v>
      </c>
      <c r="B2757" s="91"/>
      <c r="C2757" s="91"/>
      <c r="D2757" s="91"/>
      <c r="E2757" s="91"/>
      <c r="F2757" s="91"/>
      <c r="G2757" s="91"/>
      <c r="H2757" s="168" t="s">
        <v>36096</v>
      </c>
    </row>
    <row r="2758" spans="1:8" ht="16.5">
      <c r="A2758" s="91" t="s">
        <v>36097</v>
      </c>
      <c r="B2758" s="91"/>
      <c r="C2758" s="91"/>
      <c r="D2758" s="91"/>
      <c r="E2758" s="91"/>
      <c r="F2758" s="91"/>
      <c r="G2758" s="91"/>
      <c r="H2758" s="168" t="s">
        <v>346</v>
      </c>
    </row>
    <row r="2759" spans="1:8" ht="16.5">
      <c r="A2759" s="91" t="s">
        <v>36098</v>
      </c>
      <c r="B2759" s="91"/>
      <c r="C2759" s="91"/>
      <c r="D2759" s="91"/>
      <c r="E2759" s="91"/>
      <c r="F2759" s="91"/>
      <c r="G2759" s="91"/>
      <c r="H2759" s="91" t="s">
        <v>36099</v>
      </c>
    </row>
    <row r="2760" spans="1:8" ht="16.5">
      <c r="A2760" s="91" t="s">
        <v>36100</v>
      </c>
      <c r="B2760" s="91"/>
      <c r="C2760" s="91"/>
      <c r="D2760" s="91"/>
      <c r="E2760" s="91"/>
      <c r="F2760" s="91"/>
      <c r="G2760" s="91"/>
      <c r="H2760" s="91" t="s">
        <v>36101</v>
      </c>
    </row>
    <row r="2761" spans="1:8" ht="16.5">
      <c r="A2761" s="91" t="s">
        <v>36102</v>
      </c>
      <c r="B2761" s="91"/>
      <c r="C2761" s="91"/>
      <c r="D2761" s="91"/>
      <c r="E2761" s="91"/>
      <c r="F2761" s="91"/>
      <c r="G2761" s="91"/>
      <c r="H2761" s="168" t="s">
        <v>36103</v>
      </c>
    </row>
    <row r="2762" spans="1:8" ht="16.5">
      <c r="A2762" s="91" t="s">
        <v>36104</v>
      </c>
      <c r="B2762" s="91"/>
      <c r="C2762" s="91"/>
      <c r="D2762" s="91"/>
      <c r="E2762" s="91"/>
      <c r="F2762" s="91"/>
      <c r="G2762" s="91"/>
      <c r="H2762" s="168" t="s">
        <v>36105</v>
      </c>
    </row>
    <row r="2763" spans="1:8" ht="16.5">
      <c r="A2763" s="91" t="s">
        <v>36106</v>
      </c>
      <c r="B2763" s="91"/>
      <c r="C2763" s="91"/>
      <c r="D2763" s="91"/>
      <c r="E2763" s="91"/>
      <c r="F2763" s="91"/>
      <c r="G2763" s="91"/>
      <c r="H2763" s="168" t="s">
        <v>36107</v>
      </c>
    </row>
    <row r="2764" spans="1:8" ht="16.5">
      <c r="A2764" s="91" t="s">
        <v>36108</v>
      </c>
      <c r="B2764" s="91"/>
      <c r="C2764" s="91"/>
      <c r="D2764" s="91"/>
      <c r="E2764" s="91"/>
      <c r="F2764" s="91"/>
      <c r="G2764" s="91"/>
      <c r="H2764" s="91" t="s">
        <v>3631</v>
      </c>
    </row>
    <row r="2765" spans="1:8" ht="16.5">
      <c r="A2765" s="91" t="s">
        <v>36109</v>
      </c>
      <c r="B2765" s="91"/>
      <c r="C2765" s="91"/>
      <c r="D2765" s="91"/>
      <c r="E2765" s="91"/>
      <c r="F2765" s="91"/>
      <c r="G2765" s="91"/>
      <c r="H2765" s="91" t="s">
        <v>36110</v>
      </c>
    </row>
    <row r="2766" spans="1:8" ht="16.5">
      <c r="A2766" s="91" t="s">
        <v>36111</v>
      </c>
      <c r="B2766" s="91"/>
      <c r="C2766" s="91"/>
      <c r="D2766" s="91"/>
      <c r="E2766" s="91"/>
      <c r="F2766" s="91"/>
      <c r="G2766" s="91"/>
      <c r="H2766" s="91" t="s">
        <v>36112</v>
      </c>
    </row>
    <row r="2767" spans="1:8" ht="16.5">
      <c r="A2767" s="91" t="s">
        <v>36113</v>
      </c>
      <c r="B2767" s="91"/>
      <c r="C2767" s="91"/>
      <c r="D2767" s="91"/>
      <c r="E2767" s="91"/>
      <c r="F2767" s="91"/>
      <c r="G2767" s="91"/>
      <c r="H2767" s="91" t="s">
        <v>36114</v>
      </c>
    </row>
    <row r="2768" spans="1:8" ht="16.5">
      <c r="A2768" s="91" t="s">
        <v>36115</v>
      </c>
      <c r="B2768" s="91"/>
      <c r="C2768" s="91"/>
      <c r="D2768" s="91"/>
      <c r="E2768" s="91"/>
      <c r="F2768" s="91"/>
      <c r="G2768" s="91"/>
      <c r="H2768" s="91" t="s">
        <v>36116</v>
      </c>
    </row>
    <row r="2769" spans="1:8" ht="16.5">
      <c r="A2769" s="91" t="s">
        <v>36117</v>
      </c>
      <c r="B2769" s="91"/>
      <c r="C2769" s="91"/>
      <c r="D2769" s="91"/>
      <c r="E2769" s="91"/>
      <c r="F2769" s="91"/>
      <c r="G2769" s="91"/>
      <c r="H2769" s="91" t="s">
        <v>36118</v>
      </c>
    </row>
    <row r="2770" spans="1:8" ht="16.5">
      <c r="A2770" s="91" t="s">
        <v>36119</v>
      </c>
      <c r="B2770" s="91"/>
      <c r="C2770" s="91"/>
      <c r="D2770" s="91"/>
      <c r="E2770" s="91"/>
      <c r="F2770" s="91"/>
      <c r="G2770" s="91"/>
      <c r="H2770" s="91" t="s">
        <v>36120</v>
      </c>
    </row>
    <row r="2771" spans="1:8" ht="16.5">
      <c r="A2771" s="91" t="s">
        <v>36121</v>
      </c>
      <c r="B2771" s="91"/>
      <c r="C2771" s="91"/>
      <c r="D2771" s="91"/>
      <c r="E2771" s="91"/>
      <c r="F2771" s="91"/>
      <c r="G2771" s="91"/>
      <c r="H2771" s="91" t="s">
        <v>36122</v>
      </c>
    </row>
    <row r="2772" spans="1:8" ht="16.5">
      <c r="A2772" s="91" t="s">
        <v>36123</v>
      </c>
      <c r="B2772" s="91"/>
      <c r="C2772" s="91"/>
      <c r="D2772" s="91"/>
      <c r="E2772" s="91"/>
      <c r="F2772" s="91"/>
      <c r="G2772" s="91"/>
      <c r="H2772" s="91" t="s">
        <v>36124</v>
      </c>
    </row>
    <row r="2773" spans="1:8" ht="16.5">
      <c r="A2773" s="91" t="s">
        <v>36125</v>
      </c>
      <c r="B2773" s="91"/>
      <c r="C2773" s="91"/>
      <c r="D2773" s="91"/>
      <c r="E2773" s="91"/>
      <c r="F2773" s="91"/>
      <c r="G2773" s="91"/>
      <c r="H2773" s="91" t="s">
        <v>36126</v>
      </c>
    </row>
    <row r="2774" spans="1:8" ht="16.5">
      <c r="A2774" s="91" t="s">
        <v>36127</v>
      </c>
      <c r="B2774" s="91"/>
      <c r="C2774" s="91"/>
      <c r="D2774" s="91"/>
      <c r="E2774" s="91"/>
      <c r="F2774" s="91"/>
      <c r="G2774" s="91"/>
      <c r="H2774" s="168" t="s">
        <v>36128</v>
      </c>
    </row>
    <row r="2775" spans="1:8" ht="16.5">
      <c r="A2775" s="91" t="s">
        <v>36129</v>
      </c>
      <c r="B2775" s="91"/>
      <c r="C2775" s="91"/>
      <c r="D2775" s="91"/>
      <c r="E2775" s="91"/>
      <c r="F2775" s="91"/>
      <c r="G2775" s="91"/>
      <c r="H2775" s="168" t="s">
        <v>36130</v>
      </c>
    </row>
    <row r="2776" spans="1:8" ht="16.5">
      <c r="A2776" s="91" t="s">
        <v>36131</v>
      </c>
      <c r="B2776" s="91"/>
      <c r="C2776" s="91"/>
      <c r="D2776" s="91"/>
      <c r="E2776" s="91"/>
      <c r="F2776" s="91"/>
      <c r="G2776" s="91"/>
      <c r="H2776" s="168" t="s">
        <v>36132</v>
      </c>
    </row>
    <row r="2777" spans="1:8" ht="16.5">
      <c r="A2777" s="91" t="s">
        <v>36133</v>
      </c>
      <c r="B2777" s="91"/>
      <c r="C2777" s="91"/>
      <c r="D2777" s="91"/>
      <c r="E2777" s="91"/>
      <c r="F2777" s="91"/>
      <c r="G2777" s="91"/>
      <c r="H2777" s="168" t="s">
        <v>36134</v>
      </c>
    </row>
    <row r="2778" spans="1:8" ht="16.5">
      <c r="A2778" s="91" t="s">
        <v>36135</v>
      </c>
      <c r="B2778" s="91"/>
      <c r="C2778" s="91"/>
      <c r="D2778" s="91"/>
      <c r="E2778" s="91"/>
      <c r="F2778" s="91"/>
      <c r="G2778" s="91"/>
      <c r="H2778" s="168" t="s">
        <v>36136</v>
      </c>
    </row>
    <row r="2779" spans="1:8" ht="16.5">
      <c r="A2779" s="91" t="s">
        <v>36137</v>
      </c>
      <c r="B2779" s="91"/>
      <c r="C2779" s="91"/>
      <c r="D2779" s="91"/>
      <c r="E2779" s="91"/>
      <c r="F2779" s="91"/>
      <c r="G2779" s="91"/>
      <c r="H2779" s="168" t="s">
        <v>36138</v>
      </c>
    </row>
    <row r="2780" spans="1:8" ht="16.5">
      <c r="A2780" s="91" t="s">
        <v>36139</v>
      </c>
      <c r="B2780" s="91"/>
      <c r="C2780" s="91"/>
      <c r="D2780" s="91"/>
      <c r="E2780" s="91"/>
      <c r="F2780" s="91"/>
      <c r="G2780" s="91"/>
      <c r="H2780" s="91" t="s">
        <v>36140</v>
      </c>
    </row>
    <row r="2781" spans="1:8" ht="16.5">
      <c r="A2781" s="91" t="s">
        <v>36141</v>
      </c>
      <c r="B2781" s="91"/>
      <c r="C2781" s="91"/>
      <c r="D2781" s="91"/>
      <c r="E2781" s="91"/>
      <c r="F2781" s="91"/>
      <c r="G2781" s="91"/>
      <c r="H2781" s="168" t="s">
        <v>347</v>
      </c>
    </row>
    <row r="2782" spans="1:8" ht="16.5">
      <c r="A2782" s="91" t="s">
        <v>36142</v>
      </c>
      <c r="B2782" s="91"/>
      <c r="C2782" s="91"/>
      <c r="D2782" s="91"/>
      <c r="E2782" s="91"/>
      <c r="F2782" s="91"/>
      <c r="G2782" s="91"/>
      <c r="H2782" s="168" t="s">
        <v>36143</v>
      </c>
    </row>
    <row r="2783" spans="1:8" ht="16.5">
      <c r="A2783" s="91" t="s">
        <v>36144</v>
      </c>
      <c r="B2783" s="91"/>
      <c r="C2783" s="91"/>
      <c r="D2783" s="91"/>
      <c r="E2783" s="91"/>
      <c r="F2783" s="91"/>
      <c r="G2783" s="91"/>
      <c r="H2783" s="168" t="s">
        <v>36145</v>
      </c>
    </row>
    <row r="2784" spans="1:8" ht="16.5">
      <c r="A2784" s="91" t="s">
        <v>36146</v>
      </c>
      <c r="B2784" s="91"/>
      <c r="C2784" s="91"/>
      <c r="D2784" s="91"/>
      <c r="E2784" s="91"/>
      <c r="F2784" s="91"/>
      <c r="G2784" s="91"/>
      <c r="H2784" s="91" t="s">
        <v>27122</v>
      </c>
    </row>
    <row r="2785" spans="1:8" ht="16.5">
      <c r="A2785" s="91" t="s">
        <v>36147</v>
      </c>
      <c r="B2785" s="91"/>
      <c r="C2785" s="91"/>
      <c r="D2785" s="91"/>
      <c r="E2785" s="91"/>
      <c r="F2785" s="91"/>
      <c r="G2785" s="91"/>
      <c r="H2785" s="168" t="s">
        <v>36148</v>
      </c>
    </row>
    <row r="2786" spans="1:8" ht="16.5">
      <c r="A2786" s="91" t="s">
        <v>36149</v>
      </c>
      <c r="B2786" s="91"/>
      <c r="C2786" s="91"/>
      <c r="D2786" s="91"/>
      <c r="E2786" s="91"/>
      <c r="F2786" s="91"/>
      <c r="G2786" s="91"/>
      <c r="H2786" s="168" t="s">
        <v>36150</v>
      </c>
    </row>
    <row r="2787" spans="1:8" ht="16.5">
      <c r="A2787" s="91" t="s">
        <v>36151</v>
      </c>
      <c r="B2787" s="91"/>
      <c r="C2787" s="91"/>
      <c r="D2787" s="91"/>
      <c r="E2787" s="91"/>
      <c r="F2787" s="91"/>
      <c r="G2787" s="91"/>
      <c r="H2787" s="168" t="s">
        <v>36152</v>
      </c>
    </row>
    <row r="2788" spans="1:8" ht="33">
      <c r="A2788" s="91" t="s">
        <v>36153</v>
      </c>
      <c r="B2788" s="91"/>
      <c r="C2788" s="91"/>
      <c r="D2788" s="91"/>
      <c r="E2788" s="91"/>
      <c r="F2788" s="91"/>
      <c r="G2788" s="91"/>
      <c r="H2788" s="168" t="s">
        <v>36154</v>
      </c>
    </row>
    <row r="2789" spans="1:8" ht="16.5">
      <c r="A2789" s="91" t="s">
        <v>36155</v>
      </c>
      <c r="B2789" s="91"/>
      <c r="C2789" s="91"/>
      <c r="D2789" s="91"/>
      <c r="E2789" s="91"/>
      <c r="F2789" s="91"/>
      <c r="G2789" s="91"/>
      <c r="H2789" s="91" t="s">
        <v>36156</v>
      </c>
    </row>
    <row r="2790" spans="1:8" ht="16.5">
      <c r="A2790" s="91" t="s">
        <v>36157</v>
      </c>
      <c r="B2790" s="91"/>
      <c r="C2790" s="91"/>
      <c r="D2790" s="91"/>
      <c r="E2790" s="91"/>
      <c r="F2790" s="91"/>
      <c r="G2790" s="91"/>
      <c r="H2790" s="91" t="s">
        <v>36158</v>
      </c>
    </row>
    <row r="2791" spans="1:8" ht="16.5">
      <c r="A2791" s="91" t="s">
        <v>36159</v>
      </c>
      <c r="B2791" s="91"/>
      <c r="C2791" s="91"/>
      <c r="D2791" s="91"/>
      <c r="E2791" s="91"/>
      <c r="F2791" s="91"/>
      <c r="G2791" s="91"/>
      <c r="H2791" s="168" t="s">
        <v>36160</v>
      </c>
    </row>
    <row r="2792" spans="1:8" ht="16.5">
      <c r="A2792" s="91" t="s">
        <v>36161</v>
      </c>
      <c r="B2792" s="91"/>
      <c r="C2792" s="91"/>
      <c r="D2792" s="91"/>
      <c r="E2792" s="91"/>
      <c r="F2792" s="91"/>
      <c r="G2792" s="91"/>
      <c r="H2792" s="168" t="s">
        <v>36162</v>
      </c>
    </row>
    <row r="2793" spans="1:8" ht="16.5">
      <c r="A2793" s="91" t="s">
        <v>36163</v>
      </c>
      <c r="B2793" s="91"/>
      <c r="C2793" s="91"/>
      <c r="D2793" s="91"/>
      <c r="E2793" s="91"/>
      <c r="F2793" s="91"/>
      <c r="G2793" s="91"/>
      <c r="H2793" s="168" t="s">
        <v>36164</v>
      </c>
    </row>
    <row r="2794" spans="1:8" ht="16.5">
      <c r="A2794" s="91" t="s">
        <v>36165</v>
      </c>
      <c r="B2794" s="91"/>
      <c r="C2794" s="91"/>
      <c r="D2794" s="91"/>
      <c r="E2794" s="91"/>
      <c r="F2794" s="91"/>
      <c r="G2794" s="91"/>
      <c r="H2794" s="91" t="s">
        <v>36166</v>
      </c>
    </row>
    <row r="2795" spans="1:8" ht="16.5">
      <c r="A2795" s="91" t="s">
        <v>36167</v>
      </c>
      <c r="B2795" s="91"/>
      <c r="C2795" s="91"/>
      <c r="D2795" s="91"/>
      <c r="E2795" s="91"/>
      <c r="F2795" s="91"/>
      <c r="G2795" s="91"/>
      <c r="H2795" s="168" t="s">
        <v>36168</v>
      </c>
    </row>
    <row r="2796" spans="1:8" ht="16.5">
      <c r="A2796" s="91" t="s">
        <v>36169</v>
      </c>
      <c r="B2796" s="91"/>
      <c r="C2796" s="91"/>
      <c r="D2796" s="91"/>
      <c r="E2796" s="91"/>
      <c r="F2796" s="91"/>
      <c r="G2796" s="91"/>
      <c r="H2796" s="91" t="s">
        <v>36170</v>
      </c>
    </row>
    <row r="2797" spans="1:8" ht="16.5">
      <c r="A2797" s="91" t="s">
        <v>36171</v>
      </c>
      <c r="B2797" s="91"/>
      <c r="C2797" s="91"/>
      <c r="D2797" s="91"/>
      <c r="E2797" s="91"/>
      <c r="F2797" s="91"/>
      <c r="G2797" s="91"/>
      <c r="H2797" s="91" t="s">
        <v>36172</v>
      </c>
    </row>
    <row r="2798" spans="1:8" ht="16.5">
      <c r="A2798" s="91" t="s">
        <v>36173</v>
      </c>
      <c r="B2798" s="91"/>
      <c r="C2798" s="91"/>
      <c r="D2798" s="91"/>
      <c r="E2798" s="91"/>
      <c r="F2798" s="91"/>
      <c r="G2798" s="91"/>
      <c r="H2798" s="91" t="s">
        <v>36174</v>
      </c>
    </row>
    <row r="2799" spans="1:8" ht="16.5">
      <c r="A2799" s="91" t="s">
        <v>36175</v>
      </c>
      <c r="B2799" s="91"/>
      <c r="C2799" s="91"/>
      <c r="D2799" s="91"/>
      <c r="E2799" s="91"/>
      <c r="F2799" s="91"/>
      <c r="G2799" s="91"/>
      <c r="H2799" s="91" t="s">
        <v>36176</v>
      </c>
    </row>
    <row r="2800" spans="1:8" ht="16.5">
      <c r="A2800" s="91" t="s">
        <v>36177</v>
      </c>
      <c r="B2800" s="91"/>
      <c r="C2800" s="91"/>
      <c r="D2800" s="91"/>
      <c r="E2800" s="91"/>
      <c r="F2800" s="91"/>
      <c r="G2800" s="91"/>
      <c r="H2800" s="168" t="s">
        <v>36178</v>
      </c>
    </row>
    <row r="2801" spans="1:8" ht="16.5">
      <c r="A2801" s="91" t="s">
        <v>36179</v>
      </c>
      <c r="B2801" s="91"/>
      <c r="C2801" s="91"/>
      <c r="D2801" s="91"/>
      <c r="E2801" s="91"/>
      <c r="F2801" s="91"/>
      <c r="G2801" s="91"/>
      <c r="H2801" s="91" t="s">
        <v>36180</v>
      </c>
    </row>
    <row r="2802" spans="1:8" ht="16.5">
      <c r="A2802" s="91" t="s">
        <v>36181</v>
      </c>
      <c r="B2802" s="91"/>
      <c r="C2802" s="91"/>
      <c r="D2802" s="91"/>
      <c r="E2802" s="91"/>
      <c r="F2802" s="91"/>
      <c r="G2802" s="91"/>
      <c r="H2802" s="168" t="s">
        <v>36182</v>
      </c>
    </row>
    <row r="2803" spans="1:8" ht="16.5">
      <c r="A2803" s="91" t="s">
        <v>36183</v>
      </c>
      <c r="B2803" s="91"/>
      <c r="C2803" s="91"/>
      <c r="D2803" s="91"/>
      <c r="E2803" s="91"/>
      <c r="F2803" s="91"/>
      <c r="G2803" s="91"/>
      <c r="H2803" s="168" t="s">
        <v>36184</v>
      </c>
    </row>
    <row r="2804" spans="1:8" ht="16.5">
      <c r="A2804" s="91" t="s">
        <v>36185</v>
      </c>
      <c r="B2804" s="91"/>
      <c r="C2804" s="91"/>
      <c r="D2804" s="91"/>
      <c r="E2804" s="91"/>
      <c r="F2804" s="91"/>
      <c r="G2804" s="91"/>
      <c r="H2804" s="168" t="s">
        <v>36186</v>
      </c>
    </row>
    <row r="2805" spans="1:8" ht="16.5">
      <c r="A2805" s="91" t="s">
        <v>36187</v>
      </c>
      <c r="B2805" s="91"/>
      <c r="C2805" s="91"/>
      <c r="D2805" s="91"/>
      <c r="E2805" s="91"/>
      <c r="F2805" s="91"/>
      <c r="G2805" s="91"/>
      <c r="H2805" s="168" t="s">
        <v>36188</v>
      </c>
    </row>
    <row r="2806" spans="1:8" ht="16.5">
      <c r="A2806" s="91" t="s">
        <v>36189</v>
      </c>
      <c r="B2806" s="91"/>
      <c r="C2806" s="91"/>
      <c r="D2806" s="91"/>
      <c r="E2806" s="91"/>
      <c r="F2806" s="91"/>
      <c r="G2806" s="91"/>
      <c r="H2806" s="91" t="s">
        <v>36190</v>
      </c>
    </row>
    <row r="2807" spans="1:8" ht="16.5">
      <c r="A2807" s="91" t="s">
        <v>36191</v>
      </c>
      <c r="B2807" s="91"/>
      <c r="C2807" s="91"/>
      <c r="D2807" s="91"/>
      <c r="E2807" s="91"/>
      <c r="F2807" s="91"/>
      <c r="G2807" s="91"/>
      <c r="H2807" s="91" t="s">
        <v>36192</v>
      </c>
    </row>
    <row r="2808" spans="1:8" ht="16.5">
      <c r="A2808" s="91" t="s">
        <v>36193</v>
      </c>
      <c r="B2808" s="91"/>
      <c r="C2808" s="91"/>
      <c r="D2808" s="91"/>
      <c r="E2808" s="91"/>
      <c r="F2808" s="91"/>
      <c r="G2808" s="91"/>
      <c r="H2808" s="91" t="s">
        <v>36194</v>
      </c>
    </row>
    <row r="2809" spans="1:8" ht="16.5">
      <c r="A2809" s="91" t="s">
        <v>36195</v>
      </c>
      <c r="B2809" s="91"/>
      <c r="C2809" s="91"/>
      <c r="D2809" s="91"/>
      <c r="E2809" s="91"/>
      <c r="F2809" s="91"/>
      <c r="G2809" s="91"/>
      <c r="H2809" s="168" t="s">
        <v>36196</v>
      </c>
    </row>
    <row r="2810" spans="1:8" ht="16.5">
      <c r="A2810" s="91" t="s">
        <v>36197</v>
      </c>
      <c r="B2810" s="91"/>
      <c r="C2810" s="91"/>
      <c r="D2810" s="91"/>
      <c r="E2810" s="91"/>
      <c r="F2810" s="91"/>
      <c r="G2810" s="91"/>
      <c r="H2810" s="168" t="s">
        <v>36198</v>
      </c>
    </row>
    <row r="2811" spans="1:8" ht="16.5">
      <c r="A2811" s="91" t="s">
        <v>36199</v>
      </c>
      <c r="B2811" s="91"/>
      <c r="C2811" s="91"/>
      <c r="D2811" s="91"/>
      <c r="E2811" s="91"/>
      <c r="F2811" s="91"/>
      <c r="G2811" s="91"/>
      <c r="H2811" s="168" t="s">
        <v>36200</v>
      </c>
    </row>
    <row r="2812" spans="1:8" ht="16.5">
      <c r="A2812" s="91" t="s">
        <v>36201</v>
      </c>
      <c r="B2812" s="91"/>
      <c r="C2812" s="91"/>
      <c r="D2812" s="91"/>
      <c r="E2812" s="91"/>
      <c r="F2812" s="91"/>
      <c r="G2812" s="91"/>
      <c r="H2812" s="168" t="s">
        <v>36202</v>
      </c>
    </row>
    <row r="2813" spans="1:8" ht="16.5">
      <c r="A2813" s="91" t="s">
        <v>36203</v>
      </c>
      <c r="B2813" s="91"/>
      <c r="C2813" s="91"/>
      <c r="D2813" s="91"/>
      <c r="E2813" s="91"/>
      <c r="F2813" s="91"/>
      <c r="G2813" s="91"/>
      <c r="H2813" s="91" t="s">
        <v>36204</v>
      </c>
    </row>
    <row r="2814" spans="1:8" ht="16.5">
      <c r="A2814" s="91" t="s">
        <v>36205</v>
      </c>
      <c r="B2814" s="91"/>
      <c r="C2814" s="91"/>
      <c r="D2814" s="91"/>
      <c r="E2814" s="91"/>
      <c r="F2814" s="91"/>
      <c r="G2814" s="91"/>
      <c r="H2814" s="91" t="s">
        <v>36206</v>
      </c>
    </row>
    <row r="2815" spans="1:8" ht="16.5">
      <c r="A2815" s="91" t="s">
        <v>36207</v>
      </c>
      <c r="B2815" s="91"/>
      <c r="C2815" s="91"/>
      <c r="D2815" s="91"/>
      <c r="E2815" s="91"/>
      <c r="F2815" s="91"/>
      <c r="G2815" s="91"/>
      <c r="H2815" s="91" t="s">
        <v>22979</v>
      </c>
    </row>
    <row r="2816" spans="1:8" ht="16.5">
      <c r="A2816" s="91" t="s">
        <v>36208</v>
      </c>
      <c r="B2816" s="91"/>
      <c r="C2816" s="91"/>
      <c r="D2816" s="91"/>
      <c r="E2816" s="91"/>
      <c r="F2816" s="91"/>
      <c r="G2816" s="91"/>
      <c r="H2816" s="168" t="s">
        <v>36209</v>
      </c>
    </row>
    <row r="2817" spans="1:8" ht="16.5">
      <c r="A2817" s="91" t="s">
        <v>36210</v>
      </c>
      <c r="B2817" s="91"/>
      <c r="C2817" s="91"/>
      <c r="D2817" s="91"/>
      <c r="E2817" s="91"/>
      <c r="F2817" s="91"/>
      <c r="G2817" s="91"/>
      <c r="H2817" s="168" t="s">
        <v>36211</v>
      </c>
    </row>
    <row r="2818" spans="1:8" ht="16.5">
      <c r="A2818" s="91" t="s">
        <v>36212</v>
      </c>
      <c r="B2818" s="91"/>
      <c r="C2818" s="91"/>
      <c r="D2818" s="91"/>
      <c r="E2818" s="91"/>
      <c r="F2818" s="91"/>
      <c r="G2818" s="91"/>
      <c r="H2818" s="91" t="s">
        <v>36213</v>
      </c>
    </row>
    <row r="2819" spans="1:8" ht="16.5">
      <c r="A2819" s="91" t="s">
        <v>36214</v>
      </c>
      <c r="B2819" s="91"/>
      <c r="C2819" s="91"/>
      <c r="D2819" s="91"/>
      <c r="E2819" s="91"/>
      <c r="F2819" s="91"/>
      <c r="G2819" s="91"/>
      <c r="H2819" s="168" t="s">
        <v>36215</v>
      </c>
    </row>
    <row r="2820" spans="1:8" ht="16.5">
      <c r="A2820" s="91" t="s">
        <v>36216</v>
      </c>
      <c r="B2820" s="91"/>
      <c r="C2820" s="91"/>
      <c r="D2820" s="91"/>
      <c r="E2820" s="91"/>
      <c r="F2820" s="91"/>
      <c r="G2820" s="91"/>
      <c r="H2820" s="168" t="s">
        <v>36217</v>
      </c>
    </row>
    <row r="2821" spans="1:8" ht="16.5">
      <c r="A2821" s="91" t="s">
        <v>36218</v>
      </c>
      <c r="B2821" s="91"/>
      <c r="C2821" s="91"/>
      <c r="D2821" s="91"/>
      <c r="E2821" s="91"/>
      <c r="F2821" s="91"/>
      <c r="G2821" s="91"/>
      <c r="H2821" s="168" t="s">
        <v>36219</v>
      </c>
    </row>
    <row r="2822" spans="1:8" ht="16.5">
      <c r="A2822" s="91" t="s">
        <v>36220</v>
      </c>
      <c r="B2822" s="91"/>
      <c r="C2822" s="91"/>
      <c r="D2822" s="91"/>
      <c r="E2822" s="91"/>
      <c r="F2822" s="91"/>
      <c r="G2822" s="91"/>
      <c r="H2822" s="168" t="s">
        <v>36221</v>
      </c>
    </row>
    <row r="2823" spans="1:8" ht="16.5">
      <c r="A2823" s="91" t="s">
        <v>36222</v>
      </c>
      <c r="B2823" s="91"/>
      <c r="C2823" s="91"/>
      <c r="D2823" s="91"/>
      <c r="E2823" s="91"/>
      <c r="F2823" s="91"/>
      <c r="G2823" s="91"/>
      <c r="H2823" s="91" t="s">
        <v>349</v>
      </c>
    </row>
    <row r="2824" spans="1:8" ht="16.5">
      <c r="A2824" s="91" t="s">
        <v>36223</v>
      </c>
      <c r="B2824" s="91"/>
      <c r="C2824" s="91"/>
      <c r="D2824" s="91"/>
      <c r="E2824" s="91"/>
      <c r="F2824" s="91"/>
      <c r="G2824" s="91"/>
      <c r="H2824" s="91" t="s">
        <v>36224</v>
      </c>
    </row>
    <row r="2825" spans="1:8" ht="16.5">
      <c r="A2825" s="91" t="s">
        <v>36225</v>
      </c>
      <c r="B2825" s="91"/>
      <c r="C2825" s="91"/>
      <c r="D2825" s="91"/>
      <c r="E2825" s="91"/>
      <c r="F2825" s="91"/>
      <c r="G2825" s="91"/>
      <c r="H2825" s="91" t="s">
        <v>36226</v>
      </c>
    </row>
    <row r="2826" spans="1:8" ht="16.5">
      <c r="A2826" s="91" t="s">
        <v>36227</v>
      </c>
      <c r="B2826" s="91"/>
      <c r="C2826" s="91"/>
      <c r="D2826" s="91"/>
      <c r="E2826" s="91"/>
      <c r="F2826" s="91"/>
      <c r="G2826" s="91"/>
      <c r="H2826" s="91" t="s">
        <v>43057</v>
      </c>
    </row>
    <row r="2827" spans="1:8" ht="16.5">
      <c r="A2827" s="91" t="s">
        <v>36228</v>
      </c>
      <c r="B2827" s="91"/>
      <c r="C2827" s="91"/>
      <c r="D2827" s="91"/>
      <c r="E2827" s="91"/>
      <c r="F2827" s="91"/>
      <c r="G2827" s="91"/>
      <c r="H2827" s="91" t="s">
        <v>43058</v>
      </c>
    </row>
    <row r="2828" spans="1:8" ht="16.5">
      <c r="A2828" s="91" t="s">
        <v>36229</v>
      </c>
      <c r="B2828" s="91"/>
      <c r="C2828" s="91"/>
      <c r="D2828" s="91"/>
      <c r="E2828" s="91"/>
      <c r="F2828" s="91"/>
      <c r="G2828" s="91"/>
      <c r="H2828" s="91" t="s">
        <v>36230</v>
      </c>
    </row>
    <row r="2829" spans="1:8" ht="16.5">
      <c r="A2829" s="91" t="s">
        <v>36231</v>
      </c>
      <c r="B2829" s="91"/>
      <c r="C2829" s="91"/>
      <c r="D2829" s="91"/>
      <c r="E2829" s="91"/>
      <c r="F2829" s="91"/>
      <c r="G2829" s="91"/>
      <c r="H2829" s="91" t="s">
        <v>36232</v>
      </c>
    </row>
    <row r="2830" spans="1:8" ht="16.5">
      <c r="A2830" s="91" t="s">
        <v>36233</v>
      </c>
      <c r="B2830" s="91"/>
      <c r="C2830" s="91"/>
      <c r="D2830" s="91"/>
      <c r="E2830" s="91"/>
      <c r="F2830" s="91"/>
      <c r="G2830" s="91"/>
      <c r="H2830" s="91" t="s">
        <v>36234</v>
      </c>
    </row>
    <row r="2831" spans="1:8" ht="16.5">
      <c r="A2831" s="91" t="s">
        <v>36235</v>
      </c>
      <c r="B2831" s="91"/>
      <c r="C2831" s="91"/>
      <c r="D2831" s="91"/>
      <c r="E2831" s="91"/>
      <c r="F2831" s="91"/>
      <c r="G2831" s="91"/>
      <c r="H2831" s="91" t="s">
        <v>36236</v>
      </c>
    </row>
    <row r="2832" spans="1:8" ht="16.5">
      <c r="A2832" s="91" t="s">
        <v>36237</v>
      </c>
      <c r="B2832" s="91"/>
      <c r="C2832" s="91"/>
      <c r="D2832" s="91"/>
      <c r="E2832" s="91"/>
      <c r="F2832" s="91"/>
      <c r="G2832" s="91"/>
      <c r="H2832" s="91" t="s">
        <v>36238</v>
      </c>
    </row>
    <row r="2833" spans="1:8" ht="16.5">
      <c r="A2833" s="91" t="s">
        <v>36239</v>
      </c>
      <c r="B2833" s="91"/>
      <c r="C2833" s="91"/>
      <c r="D2833" s="91"/>
      <c r="E2833" s="91"/>
      <c r="F2833" s="91"/>
      <c r="G2833" s="91"/>
      <c r="H2833" s="91" t="s">
        <v>36240</v>
      </c>
    </row>
    <row r="2834" spans="1:8" ht="16.5">
      <c r="A2834" s="91" t="s">
        <v>36241</v>
      </c>
      <c r="B2834" s="91"/>
      <c r="C2834" s="91"/>
      <c r="D2834" s="91"/>
      <c r="E2834" s="91"/>
      <c r="F2834" s="91"/>
      <c r="G2834" s="91"/>
      <c r="H2834" s="91" t="s">
        <v>36242</v>
      </c>
    </row>
    <row r="2835" spans="1:8" ht="16.5">
      <c r="A2835" s="91" t="s">
        <v>36243</v>
      </c>
      <c r="B2835" s="91"/>
      <c r="C2835" s="91"/>
      <c r="D2835" s="91"/>
      <c r="E2835" s="91"/>
      <c r="F2835" s="91"/>
      <c r="G2835" s="91"/>
      <c r="H2835" s="168" t="s">
        <v>36244</v>
      </c>
    </row>
    <row r="2836" spans="1:8" ht="16.5">
      <c r="A2836" s="91" t="s">
        <v>36245</v>
      </c>
      <c r="B2836" s="91"/>
      <c r="C2836" s="91"/>
      <c r="D2836" s="91"/>
      <c r="E2836" s="91"/>
      <c r="F2836" s="91"/>
      <c r="G2836" s="91"/>
      <c r="H2836" s="91" t="s">
        <v>36246</v>
      </c>
    </row>
    <row r="2837" spans="1:8" ht="16.5">
      <c r="A2837" s="91" t="s">
        <v>36247</v>
      </c>
      <c r="B2837" s="91"/>
      <c r="C2837" s="91"/>
      <c r="D2837" s="91"/>
      <c r="E2837" s="91"/>
      <c r="F2837" s="91"/>
      <c r="G2837" s="91"/>
      <c r="H2837" s="91" t="s">
        <v>36248</v>
      </c>
    </row>
    <row r="2838" spans="1:8" ht="16.5">
      <c r="A2838" s="91" t="s">
        <v>36249</v>
      </c>
      <c r="B2838" s="91"/>
      <c r="C2838" s="91"/>
      <c r="D2838" s="91"/>
      <c r="E2838" s="91"/>
      <c r="F2838" s="91"/>
      <c r="G2838" s="91"/>
      <c r="H2838" s="91" t="s">
        <v>10948</v>
      </c>
    </row>
    <row r="2839" spans="1:8" ht="16.5">
      <c r="A2839" s="91" t="s">
        <v>36250</v>
      </c>
      <c r="B2839" s="91"/>
      <c r="C2839" s="91"/>
      <c r="D2839" s="91"/>
      <c r="E2839" s="91"/>
      <c r="F2839" s="91"/>
      <c r="G2839" s="91"/>
      <c r="H2839" s="91" t="s">
        <v>36251</v>
      </c>
    </row>
    <row r="2840" spans="1:8" ht="16.5">
      <c r="A2840" s="91" t="s">
        <v>36252</v>
      </c>
      <c r="B2840" s="91"/>
      <c r="C2840" s="91"/>
      <c r="D2840" s="91"/>
      <c r="E2840" s="91"/>
      <c r="F2840" s="91"/>
      <c r="G2840" s="91"/>
      <c r="H2840" s="91" t="s">
        <v>36253</v>
      </c>
    </row>
    <row r="2841" spans="1:8" ht="16.5">
      <c r="A2841" s="91" t="s">
        <v>36254</v>
      </c>
      <c r="B2841" s="91"/>
      <c r="C2841" s="91"/>
      <c r="D2841" s="91"/>
      <c r="E2841" s="91"/>
      <c r="F2841" s="91"/>
      <c r="G2841" s="91"/>
      <c r="H2841" s="168" t="s">
        <v>36255</v>
      </c>
    </row>
    <row r="2842" spans="1:8" ht="16.5">
      <c r="A2842" s="91" t="s">
        <v>36256</v>
      </c>
      <c r="B2842" s="91"/>
      <c r="C2842" s="91"/>
      <c r="D2842" s="91"/>
      <c r="E2842" s="91"/>
      <c r="F2842" s="91"/>
      <c r="G2842" s="91"/>
      <c r="H2842" s="168" t="s">
        <v>36257</v>
      </c>
    </row>
    <row r="2843" spans="1:8" ht="16.5">
      <c r="A2843" s="91" t="s">
        <v>36258</v>
      </c>
      <c r="B2843" s="91"/>
      <c r="C2843" s="91"/>
      <c r="D2843" s="91"/>
      <c r="E2843" s="91"/>
      <c r="F2843" s="91"/>
      <c r="G2843" s="91"/>
      <c r="H2843" s="168" t="s">
        <v>36259</v>
      </c>
    </row>
    <row r="2844" spans="1:8" ht="16.5">
      <c r="A2844" s="91" t="s">
        <v>36260</v>
      </c>
      <c r="B2844" s="91"/>
      <c r="C2844" s="91"/>
      <c r="D2844" s="91"/>
      <c r="E2844" s="91"/>
      <c r="F2844" s="91"/>
      <c r="G2844" s="91"/>
      <c r="H2844" s="168" t="s">
        <v>36261</v>
      </c>
    </row>
    <row r="2845" spans="1:8" ht="16.5">
      <c r="A2845" s="91" t="s">
        <v>36262</v>
      </c>
      <c r="B2845" s="91"/>
      <c r="C2845" s="91"/>
      <c r="D2845" s="91"/>
      <c r="E2845" s="91"/>
      <c r="F2845" s="91"/>
      <c r="G2845" s="91"/>
      <c r="H2845" s="168" t="s">
        <v>36263</v>
      </c>
    </row>
    <row r="2846" spans="1:8" ht="16.5">
      <c r="A2846" s="91" t="s">
        <v>36264</v>
      </c>
      <c r="B2846" s="91"/>
      <c r="C2846" s="91"/>
      <c r="D2846" s="91"/>
      <c r="E2846" s="91"/>
      <c r="F2846" s="91"/>
      <c r="G2846" s="91"/>
      <c r="H2846" s="91" t="s">
        <v>36265</v>
      </c>
    </row>
    <row r="2847" spans="1:8" ht="16.5">
      <c r="A2847" s="91" t="s">
        <v>36266</v>
      </c>
      <c r="B2847" s="91"/>
      <c r="C2847" s="91"/>
      <c r="D2847" s="91"/>
      <c r="E2847" s="91"/>
      <c r="F2847" s="91"/>
      <c r="G2847" s="91"/>
      <c r="H2847" s="91" t="s">
        <v>36267</v>
      </c>
    </row>
    <row r="2848" spans="1:8" ht="16.5">
      <c r="A2848" s="91" t="s">
        <v>36268</v>
      </c>
      <c r="B2848" s="91"/>
      <c r="C2848" s="91"/>
      <c r="D2848" s="91"/>
      <c r="E2848" s="91"/>
      <c r="F2848" s="91"/>
      <c r="G2848" s="91"/>
      <c r="H2848" s="168" t="s">
        <v>36269</v>
      </c>
    </row>
    <row r="2849" spans="1:8" ht="16.5">
      <c r="A2849" s="91" t="s">
        <v>36270</v>
      </c>
      <c r="B2849" s="91"/>
      <c r="C2849" s="91"/>
      <c r="D2849" s="91"/>
      <c r="E2849" s="91"/>
      <c r="F2849" s="91"/>
      <c r="G2849" s="91"/>
      <c r="H2849" s="168" t="s">
        <v>36271</v>
      </c>
    </row>
    <row r="2850" spans="1:8" ht="16.5">
      <c r="A2850" s="91" t="s">
        <v>36272</v>
      </c>
      <c r="B2850" s="91"/>
      <c r="C2850" s="91"/>
      <c r="D2850" s="91"/>
      <c r="E2850" s="91"/>
      <c r="F2850" s="91"/>
      <c r="G2850" s="91"/>
      <c r="H2850" s="168" t="s">
        <v>36273</v>
      </c>
    </row>
    <row r="2851" spans="1:8" ht="16.5">
      <c r="A2851" s="91" t="s">
        <v>36274</v>
      </c>
      <c r="B2851" s="91"/>
      <c r="C2851" s="91"/>
      <c r="D2851" s="91"/>
      <c r="E2851" s="91"/>
      <c r="F2851" s="91"/>
      <c r="G2851" s="91"/>
      <c r="H2851" s="91" t="s">
        <v>36275</v>
      </c>
    </row>
    <row r="2852" spans="1:8" ht="16.5">
      <c r="A2852" s="91" t="s">
        <v>36276</v>
      </c>
      <c r="B2852" s="91"/>
      <c r="C2852" s="91"/>
      <c r="D2852" s="91"/>
      <c r="E2852" s="91"/>
      <c r="F2852" s="91"/>
      <c r="G2852" s="91"/>
      <c r="H2852" s="91" t="s">
        <v>36277</v>
      </c>
    </row>
    <row r="2853" spans="1:8" ht="16.5">
      <c r="A2853" s="91" t="s">
        <v>36278</v>
      </c>
      <c r="B2853" s="91"/>
      <c r="C2853" s="91"/>
      <c r="D2853" s="91"/>
      <c r="E2853" s="91"/>
      <c r="F2853" s="91"/>
      <c r="G2853" s="91"/>
      <c r="H2853" s="91" t="s">
        <v>36279</v>
      </c>
    </row>
    <row r="2854" spans="1:8" ht="16.5">
      <c r="A2854" s="91" t="s">
        <v>36280</v>
      </c>
      <c r="B2854" s="91"/>
      <c r="C2854" s="91"/>
      <c r="D2854" s="91"/>
      <c r="E2854" s="91"/>
      <c r="F2854" s="91"/>
      <c r="G2854" s="91"/>
      <c r="H2854" s="91" t="s">
        <v>36281</v>
      </c>
    </row>
    <row r="2855" spans="1:8" ht="16.5">
      <c r="A2855" s="91" t="s">
        <v>36282</v>
      </c>
      <c r="B2855" s="91"/>
      <c r="C2855" s="91"/>
      <c r="D2855" s="91"/>
      <c r="E2855" s="91"/>
      <c r="F2855" s="91"/>
      <c r="G2855" s="91"/>
      <c r="H2855" s="91" t="s">
        <v>36283</v>
      </c>
    </row>
    <row r="2856" spans="1:8" ht="16.5">
      <c r="A2856" s="91" t="s">
        <v>36284</v>
      </c>
      <c r="B2856" s="91"/>
      <c r="C2856" s="91"/>
      <c r="D2856" s="91"/>
      <c r="E2856" s="91"/>
      <c r="F2856" s="91"/>
      <c r="G2856" s="91"/>
      <c r="H2856" s="91" t="s">
        <v>36285</v>
      </c>
    </row>
    <row r="2857" spans="1:8" ht="16.5">
      <c r="A2857" s="91" t="s">
        <v>36286</v>
      </c>
      <c r="B2857" s="91"/>
      <c r="C2857" s="91"/>
      <c r="D2857" s="91"/>
      <c r="E2857" s="91"/>
      <c r="F2857" s="91"/>
      <c r="G2857" s="91"/>
      <c r="H2857" s="91" t="s">
        <v>36287</v>
      </c>
    </row>
    <row r="2858" spans="1:8" ht="16.5">
      <c r="A2858" s="91" t="s">
        <v>36288</v>
      </c>
      <c r="B2858" s="91"/>
      <c r="C2858" s="91"/>
      <c r="D2858" s="91"/>
      <c r="E2858" s="91"/>
      <c r="F2858" s="91"/>
      <c r="G2858" s="91"/>
      <c r="H2858" s="91" t="s">
        <v>36289</v>
      </c>
    </row>
    <row r="2859" spans="1:8" ht="16.5">
      <c r="A2859" s="91" t="s">
        <v>36290</v>
      </c>
      <c r="B2859" s="91"/>
      <c r="C2859" s="91"/>
      <c r="D2859" s="91"/>
      <c r="E2859" s="91"/>
      <c r="F2859" s="91"/>
      <c r="G2859" s="91"/>
      <c r="H2859" s="91" t="s">
        <v>36291</v>
      </c>
    </row>
    <row r="2860" spans="1:8" ht="16.5">
      <c r="A2860" s="91" t="s">
        <v>36292</v>
      </c>
      <c r="B2860" s="91"/>
      <c r="C2860" s="91"/>
      <c r="D2860" s="91"/>
      <c r="E2860" s="91"/>
      <c r="F2860" s="91"/>
      <c r="G2860" s="91"/>
      <c r="H2860" s="91" t="s">
        <v>36293</v>
      </c>
    </row>
    <row r="2861" spans="1:8" ht="16.5">
      <c r="A2861" s="91" t="s">
        <v>36294</v>
      </c>
      <c r="B2861" s="91"/>
      <c r="C2861" s="91"/>
      <c r="D2861" s="91"/>
      <c r="E2861" s="91"/>
      <c r="F2861" s="91"/>
      <c r="G2861" s="91"/>
      <c r="H2861" s="91" t="s">
        <v>36295</v>
      </c>
    </row>
    <row r="2862" spans="1:8" ht="16.5">
      <c r="A2862" s="91" t="s">
        <v>36296</v>
      </c>
      <c r="B2862" s="91"/>
      <c r="C2862" s="91"/>
      <c r="D2862" s="91"/>
      <c r="E2862" s="91"/>
      <c r="F2862" s="91"/>
      <c r="G2862" s="91"/>
      <c r="H2862" s="91" t="s">
        <v>36297</v>
      </c>
    </row>
    <row r="2863" spans="1:8" ht="16.5">
      <c r="A2863" s="91" t="s">
        <v>36298</v>
      </c>
      <c r="B2863" s="91"/>
      <c r="C2863" s="91"/>
      <c r="D2863" s="91"/>
      <c r="E2863" s="91"/>
      <c r="F2863" s="91"/>
      <c r="G2863" s="91"/>
      <c r="H2863" s="91" t="s">
        <v>36299</v>
      </c>
    </row>
    <row r="2864" spans="1:8" ht="16.5">
      <c r="A2864" s="91" t="s">
        <v>36300</v>
      </c>
      <c r="B2864" s="91"/>
      <c r="C2864" s="91"/>
      <c r="D2864" s="91"/>
      <c r="E2864" s="91"/>
      <c r="F2864" s="91"/>
      <c r="G2864" s="91"/>
      <c r="H2864" s="91" t="s">
        <v>36301</v>
      </c>
    </row>
    <row r="2865" spans="1:8" ht="16.5">
      <c r="A2865" s="91" t="s">
        <v>36302</v>
      </c>
      <c r="B2865" s="91"/>
      <c r="C2865" s="91"/>
      <c r="D2865" s="91"/>
      <c r="E2865" s="91"/>
      <c r="F2865" s="91"/>
      <c r="G2865" s="91"/>
      <c r="H2865" s="91" t="s">
        <v>215</v>
      </c>
    </row>
    <row r="2866" spans="1:8" ht="16.5">
      <c r="A2866" s="91" t="s">
        <v>36303</v>
      </c>
      <c r="B2866" s="91"/>
      <c r="C2866" s="91"/>
      <c r="D2866" s="91"/>
      <c r="E2866" s="91"/>
      <c r="F2866" s="91"/>
      <c r="G2866" s="91"/>
      <c r="H2866" s="91" t="s">
        <v>36304</v>
      </c>
    </row>
    <row r="2867" spans="1:8" ht="33">
      <c r="A2867" s="91" t="s">
        <v>36305</v>
      </c>
      <c r="B2867" s="91"/>
      <c r="C2867" s="91"/>
      <c r="D2867" s="91"/>
      <c r="E2867" s="91"/>
      <c r="F2867" s="91"/>
      <c r="G2867" s="91"/>
      <c r="H2867" s="168" t="s">
        <v>36306</v>
      </c>
    </row>
    <row r="2868" spans="1:8" ht="16.5">
      <c r="A2868" s="91" t="s">
        <v>36307</v>
      </c>
      <c r="B2868" s="91"/>
      <c r="C2868" s="91"/>
      <c r="D2868" s="91"/>
      <c r="E2868" s="91"/>
      <c r="F2868" s="91"/>
      <c r="G2868" s="91"/>
      <c r="H2868" s="168" t="s">
        <v>36308</v>
      </c>
    </row>
    <row r="2869" spans="1:8" ht="16.5">
      <c r="A2869" s="91" t="s">
        <v>36309</v>
      </c>
      <c r="B2869" s="91"/>
      <c r="C2869" s="91"/>
      <c r="D2869" s="91"/>
      <c r="E2869" s="91"/>
      <c r="F2869" s="91"/>
      <c r="G2869" s="91"/>
      <c r="H2869" s="168" t="s">
        <v>36310</v>
      </c>
    </row>
    <row r="2870" spans="1:8" ht="16.5">
      <c r="A2870" s="91" t="s">
        <v>36311</v>
      </c>
      <c r="B2870" s="91"/>
      <c r="C2870" s="91"/>
      <c r="D2870" s="91"/>
      <c r="E2870" s="91"/>
      <c r="F2870" s="91"/>
      <c r="G2870" s="91"/>
      <c r="H2870" s="168" t="s">
        <v>36312</v>
      </c>
    </row>
    <row r="2871" spans="1:8" ht="16.5">
      <c r="A2871" s="91" t="s">
        <v>36313</v>
      </c>
      <c r="B2871" s="91"/>
      <c r="C2871" s="91"/>
      <c r="D2871" s="91"/>
      <c r="E2871" s="91"/>
      <c r="F2871" s="91"/>
      <c r="G2871" s="91"/>
      <c r="H2871" s="168" t="s">
        <v>352</v>
      </c>
    </row>
    <row r="2872" spans="1:8" ht="16.5">
      <c r="A2872" s="91" t="s">
        <v>36314</v>
      </c>
      <c r="B2872" s="91"/>
      <c r="C2872" s="91"/>
      <c r="D2872" s="91"/>
      <c r="E2872" s="91"/>
      <c r="F2872" s="91"/>
      <c r="G2872" s="91"/>
      <c r="H2872" s="168" t="s">
        <v>36315</v>
      </c>
    </row>
    <row r="2873" spans="1:8" ht="16.5">
      <c r="A2873" s="91" t="s">
        <v>36316</v>
      </c>
      <c r="B2873" s="91"/>
      <c r="C2873" s="91"/>
      <c r="D2873" s="91"/>
      <c r="E2873" s="91"/>
      <c r="F2873" s="91"/>
      <c r="G2873" s="91"/>
      <c r="H2873" s="168" t="s">
        <v>36317</v>
      </c>
    </row>
    <row r="2874" spans="1:8" ht="16.5">
      <c r="A2874" s="91" t="s">
        <v>36318</v>
      </c>
      <c r="B2874" s="91"/>
      <c r="C2874" s="91"/>
      <c r="D2874" s="91"/>
      <c r="E2874" s="91"/>
      <c r="F2874" s="91"/>
      <c r="G2874" s="91"/>
      <c r="H2874" s="168" t="s">
        <v>353</v>
      </c>
    </row>
    <row r="2875" spans="1:8" ht="16.5">
      <c r="A2875" s="91" t="s">
        <v>36319</v>
      </c>
      <c r="B2875" s="91"/>
      <c r="C2875" s="91"/>
      <c r="D2875" s="91"/>
      <c r="E2875" s="91"/>
      <c r="F2875" s="91"/>
      <c r="G2875" s="91"/>
      <c r="H2875" s="168" t="s">
        <v>36320</v>
      </c>
    </row>
    <row r="2876" spans="1:8" ht="16.5">
      <c r="A2876" s="91" t="s">
        <v>36321</v>
      </c>
      <c r="B2876" s="91"/>
      <c r="C2876" s="91"/>
      <c r="D2876" s="91"/>
      <c r="E2876" s="91"/>
      <c r="F2876" s="91"/>
      <c r="G2876" s="91"/>
      <c r="H2876" s="91" t="s">
        <v>354</v>
      </c>
    </row>
    <row r="2877" spans="1:8" ht="16.5">
      <c r="A2877" s="91" t="s">
        <v>36322</v>
      </c>
      <c r="B2877" s="91"/>
      <c r="C2877" s="91"/>
      <c r="D2877" s="91"/>
      <c r="E2877" s="91"/>
      <c r="F2877" s="91"/>
      <c r="G2877" s="91"/>
      <c r="H2877" s="168" t="s">
        <v>36323</v>
      </c>
    </row>
    <row r="2878" spans="1:8" ht="16.5">
      <c r="A2878" s="91" t="s">
        <v>36324</v>
      </c>
      <c r="B2878" s="91"/>
      <c r="C2878" s="91"/>
      <c r="D2878" s="91"/>
      <c r="E2878" s="91"/>
      <c r="F2878" s="91"/>
      <c r="G2878" s="91"/>
      <c r="H2878" s="168" t="s">
        <v>36325</v>
      </c>
    </row>
    <row r="2879" spans="1:8" ht="16.5">
      <c r="A2879" s="91" t="s">
        <v>36326</v>
      </c>
      <c r="B2879" s="91"/>
      <c r="C2879" s="91"/>
      <c r="D2879" s="91"/>
      <c r="E2879" s="91"/>
      <c r="F2879" s="91"/>
      <c r="G2879" s="91"/>
      <c r="H2879" s="168" t="s">
        <v>36327</v>
      </c>
    </row>
    <row r="2880" spans="1:8" ht="16.5">
      <c r="A2880" s="91" t="s">
        <v>36328</v>
      </c>
      <c r="B2880" s="91"/>
      <c r="C2880" s="91"/>
      <c r="D2880" s="91"/>
      <c r="E2880" s="91"/>
      <c r="F2880" s="91"/>
      <c r="G2880" s="91"/>
      <c r="H2880" s="91" t="s">
        <v>36329</v>
      </c>
    </row>
    <row r="2881" spans="1:8" ht="33">
      <c r="A2881" s="91" t="s">
        <v>36330</v>
      </c>
      <c r="B2881" s="91"/>
      <c r="C2881" s="91"/>
      <c r="D2881" s="91"/>
      <c r="E2881" s="91"/>
      <c r="F2881" s="91"/>
      <c r="G2881" s="91"/>
      <c r="H2881" s="168" t="s">
        <v>36331</v>
      </c>
    </row>
    <row r="2882" spans="1:8" ht="16.5">
      <c r="A2882" s="91" t="s">
        <v>36332</v>
      </c>
      <c r="B2882" s="91"/>
      <c r="C2882" s="91"/>
      <c r="D2882" s="91"/>
      <c r="E2882" s="91"/>
      <c r="F2882" s="91"/>
      <c r="G2882" s="91"/>
      <c r="H2882" s="168" t="s">
        <v>36333</v>
      </c>
    </row>
    <row r="2883" spans="1:8" ht="16.5">
      <c r="A2883" s="91" t="s">
        <v>36334</v>
      </c>
      <c r="B2883" s="91"/>
      <c r="C2883" s="91"/>
      <c r="D2883" s="91"/>
      <c r="E2883" s="91"/>
      <c r="F2883" s="91"/>
      <c r="G2883" s="91"/>
      <c r="H2883" s="168" t="s">
        <v>356</v>
      </c>
    </row>
    <row r="2884" spans="1:8" ht="16.5">
      <c r="A2884" s="91" t="s">
        <v>36335</v>
      </c>
      <c r="B2884" s="91"/>
      <c r="C2884" s="91"/>
      <c r="D2884" s="91"/>
      <c r="E2884" s="91"/>
      <c r="F2884" s="91"/>
      <c r="G2884" s="91"/>
      <c r="H2884" s="168" t="s">
        <v>36336</v>
      </c>
    </row>
    <row r="2885" spans="1:8" ht="16.5">
      <c r="A2885" s="91" t="s">
        <v>36337</v>
      </c>
      <c r="B2885" s="91"/>
      <c r="C2885" s="91"/>
      <c r="D2885" s="91"/>
      <c r="E2885" s="91"/>
      <c r="F2885" s="91"/>
      <c r="G2885" s="91"/>
      <c r="H2885" s="168" t="s">
        <v>212</v>
      </c>
    </row>
    <row r="2886" spans="1:8" ht="16.5">
      <c r="A2886" s="91" t="s">
        <v>36338</v>
      </c>
      <c r="B2886" s="91"/>
      <c r="C2886" s="91"/>
      <c r="D2886" s="91"/>
      <c r="E2886" s="91"/>
      <c r="F2886" s="91"/>
      <c r="G2886" s="91"/>
      <c r="H2886" s="168" t="s">
        <v>36339</v>
      </c>
    </row>
    <row r="2887" spans="1:8" ht="16.5">
      <c r="A2887" s="91" t="s">
        <v>36340</v>
      </c>
      <c r="B2887" s="91"/>
      <c r="C2887" s="91"/>
      <c r="D2887" s="91"/>
      <c r="E2887" s="91"/>
      <c r="F2887" s="91"/>
      <c r="G2887" s="91"/>
      <c r="H2887" s="168" t="s">
        <v>36341</v>
      </c>
    </row>
    <row r="2888" spans="1:8" ht="16.5">
      <c r="A2888" s="91" t="s">
        <v>36342</v>
      </c>
      <c r="B2888" s="91"/>
      <c r="C2888" s="91"/>
      <c r="D2888" s="91"/>
      <c r="E2888" s="91"/>
      <c r="F2888" s="91"/>
      <c r="G2888" s="91"/>
      <c r="H2888" s="168" t="s">
        <v>36343</v>
      </c>
    </row>
    <row r="2889" spans="1:8" ht="16.5">
      <c r="A2889" s="91" t="s">
        <v>36344</v>
      </c>
      <c r="B2889" s="91"/>
      <c r="C2889" s="91"/>
      <c r="D2889" s="91"/>
      <c r="E2889" s="91"/>
      <c r="F2889" s="91"/>
      <c r="G2889" s="91"/>
      <c r="H2889" s="168" t="s">
        <v>36345</v>
      </c>
    </row>
    <row r="2890" spans="1:8" ht="16.5">
      <c r="A2890" s="91" t="s">
        <v>36346</v>
      </c>
      <c r="B2890" s="91"/>
      <c r="C2890" s="91"/>
      <c r="D2890" s="91"/>
      <c r="E2890" s="91"/>
      <c r="F2890" s="91"/>
      <c r="G2890" s="91"/>
      <c r="H2890" s="168" t="s">
        <v>36347</v>
      </c>
    </row>
    <row r="2891" spans="1:8" ht="16.5">
      <c r="A2891" s="91" t="s">
        <v>36348</v>
      </c>
      <c r="B2891" s="91"/>
      <c r="C2891" s="91"/>
      <c r="D2891" s="91"/>
      <c r="E2891" s="91"/>
      <c r="F2891" s="91"/>
      <c r="G2891" s="91"/>
      <c r="H2891" s="168" t="s">
        <v>36349</v>
      </c>
    </row>
    <row r="2892" spans="1:8" ht="16.5">
      <c r="A2892" s="91" t="s">
        <v>36350</v>
      </c>
      <c r="B2892" s="91"/>
      <c r="C2892" s="91"/>
      <c r="D2892" s="91"/>
      <c r="E2892" s="91"/>
      <c r="F2892" s="91"/>
      <c r="G2892" s="91"/>
      <c r="H2892" s="168" t="s">
        <v>36351</v>
      </c>
    </row>
    <row r="2893" spans="1:8" ht="16.5">
      <c r="A2893" s="91" t="s">
        <v>36352</v>
      </c>
      <c r="B2893" s="91"/>
      <c r="C2893" s="91"/>
      <c r="D2893" s="91"/>
      <c r="E2893" s="91"/>
      <c r="F2893" s="91"/>
      <c r="G2893" s="91"/>
      <c r="H2893" s="91" t="s">
        <v>36353</v>
      </c>
    </row>
    <row r="2894" spans="1:8" ht="16.5">
      <c r="A2894" s="91" t="s">
        <v>36354</v>
      </c>
      <c r="B2894" s="91"/>
      <c r="C2894" s="91"/>
      <c r="D2894" s="91"/>
      <c r="E2894" s="91"/>
      <c r="F2894" s="91"/>
      <c r="G2894" s="91"/>
      <c r="H2894" s="91" t="s">
        <v>36355</v>
      </c>
    </row>
    <row r="2895" spans="1:8" ht="16.5">
      <c r="A2895" s="91" t="s">
        <v>36356</v>
      </c>
      <c r="B2895" s="91"/>
      <c r="C2895" s="91"/>
      <c r="D2895" s="91"/>
      <c r="E2895" s="91"/>
      <c r="F2895" s="91"/>
      <c r="G2895" s="91"/>
      <c r="H2895" s="168" t="s">
        <v>36357</v>
      </c>
    </row>
    <row r="2896" spans="1:8" ht="16.5">
      <c r="A2896" s="91" t="s">
        <v>36358</v>
      </c>
      <c r="B2896" s="91"/>
      <c r="C2896" s="91"/>
      <c r="D2896" s="91"/>
      <c r="E2896" s="91"/>
      <c r="F2896" s="91"/>
      <c r="G2896" s="91"/>
      <c r="H2896" s="168" t="s">
        <v>36359</v>
      </c>
    </row>
    <row r="2897" spans="1:8" ht="16.5">
      <c r="A2897" s="91" t="s">
        <v>36360</v>
      </c>
      <c r="B2897" s="91"/>
      <c r="C2897" s="91"/>
      <c r="D2897" s="91"/>
      <c r="E2897" s="91"/>
      <c r="F2897" s="91"/>
      <c r="G2897" s="91"/>
      <c r="H2897" s="168" t="s">
        <v>36361</v>
      </c>
    </row>
    <row r="2898" spans="1:8" ht="16.5">
      <c r="A2898" s="91" t="s">
        <v>36362</v>
      </c>
      <c r="B2898" s="91"/>
      <c r="C2898" s="91"/>
      <c r="D2898" s="91"/>
      <c r="E2898" s="91"/>
      <c r="F2898" s="91"/>
      <c r="G2898" s="91"/>
      <c r="H2898" s="168" t="s">
        <v>36363</v>
      </c>
    </row>
    <row r="2899" spans="1:8" ht="16.5">
      <c r="A2899" s="91" t="s">
        <v>36364</v>
      </c>
      <c r="B2899" s="91"/>
      <c r="C2899" s="91"/>
      <c r="D2899" s="91"/>
      <c r="E2899" s="91"/>
      <c r="F2899" s="91"/>
      <c r="G2899" s="91"/>
      <c r="H2899" s="168" t="s">
        <v>36365</v>
      </c>
    </row>
    <row r="2900" spans="1:8" ht="33">
      <c r="A2900" s="91" t="s">
        <v>36366</v>
      </c>
      <c r="B2900" s="91"/>
      <c r="C2900" s="91"/>
      <c r="D2900" s="91"/>
      <c r="E2900" s="91"/>
      <c r="F2900" s="91"/>
      <c r="G2900" s="91"/>
      <c r="H2900" s="168" t="s">
        <v>36367</v>
      </c>
    </row>
    <row r="2901" spans="1:8" ht="16.5">
      <c r="A2901" s="91" t="s">
        <v>36368</v>
      </c>
      <c r="B2901" s="91"/>
      <c r="C2901" s="91"/>
      <c r="D2901" s="91"/>
      <c r="E2901" s="91"/>
      <c r="F2901" s="91"/>
      <c r="G2901" s="91"/>
      <c r="H2901" s="91" t="s">
        <v>36369</v>
      </c>
    </row>
    <row r="2902" spans="1:8" ht="16.5">
      <c r="A2902" s="91" t="s">
        <v>36370</v>
      </c>
      <c r="B2902" s="91"/>
      <c r="C2902" s="91"/>
      <c r="D2902" s="91"/>
      <c r="E2902" s="91"/>
      <c r="F2902" s="91"/>
      <c r="G2902" s="91"/>
      <c r="H2902" s="168" t="s">
        <v>36371</v>
      </c>
    </row>
    <row r="2903" spans="1:8" ht="16.5">
      <c r="A2903" s="91" t="s">
        <v>36372</v>
      </c>
      <c r="B2903" s="91"/>
      <c r="C2903" s="91"/>
      <c r="D2903" s="91"/>
      <c r="E2903" s="91"/>
      <c r="F2903" s="91"/>
      <c r="G2903" s="91"/>
      <c r="H2903" s="91" t="s">
        <v>36373</v>
      </c>
    </row>
    <row r="2904" spans="1:8" ht="16.5">
      <c r="A2904" s="91" t="s">
        <v>36374</v>
      </c>
      <c r="B2904" s="91"/>
      <c r="C2904" s="91"/>
      <c r="D2904" s="91"/>
      <c r="E2904" s="91"/>
      <c r="F2904" s="91"/>
      <c r="G2904" s="91"/>
      <c r="H2904" s="168" t="s">
        <v>36375</v>
      </c>
    </row>
    <row r="2905" spans="1:8" ht="16.5">
      <c r="A2905" s="91" t="s">
        <v>36376</v>
      </c>
      <c r="B2905" s="91"/>
      <c r="C2905" s="91"/>
      <c r="D2905" s="91"/>
      <c r="E2905" s="91"/>
      <c r="F2905" s="91"/>
      <c r="G2905" s="91"/>
      <c r="H2905" s="91" t="s">
        <v>36377</v>
      </c>
    </row>
    <row r="2906" spans="1:8" ht="16.5">
      <c r="A2906" s="91" t="s">
        <v>36378</v>
      </c>
      <c r="B2906" s="91"/>
      <c r="C2906" s="91"/>
      <c r="D2906" s="91"/>
      <c r="E2906" s="91"/>
      <c r="F2906" s="91"/>
      <c r="G2906" s="91"/>
      <c r="H2906" s="168" t="s">
        <v>36379</v>
      </c>
    </row>
    <row r="2907" spans="1:8" ht="16.5">
      <c r="A2907" s="91" t="s">
        <v>36380</v>
      </c>
      <c r="B2907" s="91"/>
      <c r="C2907" s="91"/>
      <c r="D2907" s="91"/>
      <c r="E2907" s="91"/>
      <c r="F2907" s="91"/>
      <c r="G2907" s="91"/>
      <c r="H2907" s="91" t="s">
        <v>36381</v>
      </c>
    </row>
    <row r="2908" spans="1:8" ht="16.5">
      <c r="A2908" s="91" t="s">
        <v>36382</v>
      </c>
      <c r="B2908" s="91"/>
      <c r="C2908" s="91"/>
      <c r="D2908" s="91"/>
      <c r="E2908" s="91"/>
      <c r="F2908" s="91"/>
      <c r="G2908" s="91"/>
      <c r="H2908" s="91" t="s">
        <v>36383</v>
      </c>
    </row>
    <row r="2909" spans="1:8" ht="16.5">
      <c r="A2909" s="91" t="s">
        <v>36384</v>
      </c>
      <c r="B2909" s="91"/>
      <c r="C2909" s="91"/>
      <c r="D2909" s="91"/>
      <c r="E2909" s="91"/>
      <c r="F2909" s="91"/>
      <c r="G2909" s="91"/>
      <c r="H2909" s="91" t="s">
        <v>264</v>
      </c>
    </row>
    <row r="2910" spans="1:8" ht="16.5">
      <c r="A2910" s="91" t="s">
        <v>36385</v>
      </c>
      <c r="B2910" s="91"/>
      <c r="C2910" s="91"/>
      <c r="D2910" s="91"/>
      <c r="E2910" s="91"/>
      <c r="F2910" s="91"/>
      <c r="G2910" s="91"/>
      <c r="H2910" s="168" t="s">
        <v>36386</v>
      </c>
    </row>
    <row r="2911" spans="1:8" ht="16.5">
      <c r="A2911" s="91" t="s">
        <v>36387</v>
      </c>
      <c r="B2911" s="91"/>
      <c r="C2911" s="91"/>
      <c r="D2911" s="91"/>
      <c r="E2911" s="91"/>
      <c r="F2911" s="91"/>
      <c r="G2911" s="91"/>
      <c r="H2911" s="168" t="s">
        <v>36388</v>
      </c>
    </row>
    <row r="2912" spans="1:8" ht="16.5">
      <c r="A2912" s="91" t="s">
        <v>36389</v>
      </c>
      <c r="B2912" s="91"/>
      <c r="C2912" s="91"/>
      <c r="D2912" s="91"/>
      <c r="E2912" s="91"/>
      <c r="F2912" s="91"/>
      <c r="G2912" s="91"/>
      <c r="H2912" s="168" t="s">
        <v>36390</v>
      </c>
    </row>
    <row r="2913" spans="1:8" ht="16.5">
      <c r="A2913" s="91" t="s">
        <v>36391</v>
      </c>
      <c r="B2913" s="91"/>
      <c r="C2913" s="91"/>
      <c r="D2913" s="91"/>
      <c r="E2913" s="91"/>
      <c r="F2913" s="91"/>
      <c r="G2913" s="91"/>
      <c r="H2913" s="168" t="s">
        <v>357</v>
      </c>
    </row>
    <row r="2914" spans="1:8" ht="16.5">
      <c r="A2914" s="91" t="s">
        <v>36392</v>
      </c>
      <c r="B2914" s="91"/>
      <c r="C2914" s="91"/>
      <c r="D2914" s="91"/>
      <c r="E2914" s="91"/>
      <c r="F2914" s="91"/>
      <c r="G2914" s="91"/>
      <c r="H2914" s="91" t="s">
        <v>36393</v>
      </c>
    </row>
    <row r="2915" spans="1:8" ht="16.5">
      <c r="A2915" s="91" t="s">
        <v>36394</v>
      </c>
      <c r="B2915" s="91"/>
      <c r="C2915" s="91"/>
      <c r="D2915" s="91"/>
      <c r="E2915" s="91"/>
      <c r="F2915" s="91"/>
      <c r="G2915" s="91"/>
      <c r="H2915" s="91" t="s">
        <v>36395</v>
      </c>
    </row>
    <row r="2916" spans="1:8" ht="16.5">
      <c r="A2916" s="91" t="s">
        <v>36396</v>
      </c>
      <c r="B2916" s="91"/>
      <c r="C2916" s="91"/>
      <c r="D2916" s="91"/>
      <c r="E2916" s="91"/>
      <c r="F2916" s="91"/>
      <c r="G2916" s="91"/>
      <c r="H2916" s="91" t="s">
        <v>36397</v>
      </c>
    </row>
    <row r="2917" spans="1:8" ht="16.5">
      <c r="A2917" s="91" t="s">
        <v>36398</v>
      </c>
      <c r="B2917" s="91"/>
      <c r="C2917" s="91"/>
      <c r="D2917" s="91"/>
      <c r="E2917" s="91"/>
      <c r="F2917" s="91"/>
      <c r="G2917" s="91"/>
      <c r="H2917" s="91" t="s">
        <v>36399</v>
      </c>
    </row>
    <row r="2918" spans="1:8" ht="16.5">
      <c r="A2918" s="91" t="s">
        <v>36400</v>
      </c>
      <c r="B2918" s="91"/>
      <c r="C2918" s="91"/>
      <c r="D2918" s="91"/>
      <c r="E2918" s="91"/>
      <c r="F2918" s="91"/>
      <c r="G2918" s="91"/>
      <c r="H2918" s="91" t="s">
        <v>36401</v>
      </c>
    </row>
    <row r="2919" spans="1:8" ht="16.5">
      <c r="A2919" s="91" t="s">
        <v>36402</v>
      </c>
      <c r="B2919" s="91"/>
      <c r="C2919" s="91"/>
      <c r="D2919" s="91"/>
      <c r="E2919" s="91"/>
      <c r="F2919" s="91"/>
      <c r="G2919" s="91"/>
      <c r="H2919" s="91" t="s">
        <v>36403</v>
      </c>
    </row>
    <row r="2920" spans="1:8" ht="16.5">
      <c r="A2920" s="91" t="s">
        <v>36404</v>
      </c>
      <c r="B2920" s="91"/>
      <c r="C2920" s="91"/>
      <c r="D2920" s="91"/>
      <c r="E2920" s="91"/>
      <c r="F2920" s="91"/>
      <c r="G2920" s="91"/>
      <c r="H2920" s="91" t="s">
        <v>358</v>
      </c>
    </row>
    <row r="2921" spans="1:8" ht="16.5">
      <c r="A2921" s="91" t="s">
        <v>36405</v>
      </c>
      <c r="B2921" s="91"/>
      <c r="C2921" s="91"/>
      <c r="D2921" s="91"/>
      <c r="E2921" s="91"/>
      <c r="F2921" s="91"/>
      <c r="G2921" s="91"/>
      <c r="H2921" s="91" t="s">
        <v>214</v>
      </c>
    </row>
    <row r="2922" spans="1:8" ht="16.5">
      <c r="A2922" s="91" t="s">
        <v>36406</v>
      </c>
      <c r="B2922" s="91"/>
      <c r="C2922" s="91"/>
      <c r="D2922" s="91"/>
      <c r="E2922" s="91"/>
      <c r="F2922" s="91"/>
      <c r="G2922" s="91"/>
      <c r="H2922" s="168" t="s">
        <v>36407</v>
      </c>
    </row>
    <row r="2923" spans="1:8" ht="33">
      <c r="A2923" s="91" t="s">
        <v>36408</v>
      </c>
      <c r="B2923" s="91"/>
      <c r="C2923" s="91"/>
      <c r="D2923" s="91"/>
      <c r="E2923" s="91"/>
      <c r="F2923" s="91"/>
      <c r="G2923" s="91"/>
      <c r="H2923" s="168" t="s">
        <v>36409</v>
      </c>
    </row>
    <row r="2924" spans="1:8" ht="33">
      <c r="A2924" s="91" t="s">
        <v>36410</v>
      </c>
      <c r="B2924" s="91"/>
      <c r="C2924" s="91"/>
      <c r="D2924" s="91"/>
      <c r="E2924" s="91"/>
      <c r="F2924" s="91"/>
      <c r="G2924" s="91"/>
      <c r="H2924" s="168" t="s">
        <v>36411</v>
      </c>
    </row>
    <row r="2925" spans="1:8" ht="16.5">
      <c r="A2925" s="91" t="s">
        <v>36412</v>
      </c>
      <c r="B2925" s="91"/>
      <c r="C2925" s="91"/>
      <c r="D2925" s="91"/>
      <c r="E2925" s="91"/>
      <c r="F2925" s="91"/>
      <c r="G2925" s="91"/>
      <c r="H2925" s="91" t="s">
        <v>36413</v>
      </c>
    </row>
    <row r="2926" spans="1:8" ht="16.5">
      <c r="A2926" s="91" t="s">
        <v>36414</v>
      </c>
      <c r="B2926" s="91"/>
      <c r="C2926" s="91"/>
      <c r="D2926" s="91"/>
      <c r="E2926" s="91"/>
      <c r="F2926" s="91"/>
      <c r="G2926" s="91"/>
      <c r="H2926" s="168" t="s">
        <v>359</v>
      </c>
    </row>
    <row r="2927" spans="1:8" ht="16.5">
      <c r="A2927" s="91" t="s">
        <v>36415</v>
      </c>
      <c r="B2927" s="91"/>
      <c r="C2927" s="91"/>
      <c r="D2927" s="91"/>
      <c r="E2927" s="91"/>
      <c r="F2927" s="91"/>
      <c r="G2927" s="91"/>
      <c r="H2927" s="168" t="s">
        <v>36416</v>
      </c>
    </row>
    <row r="2928" spans="1:8" ht="16.5">
      <c r="A2928" s="91" t="s">
        <v>36417</v>
      </c>
      <c r="B2928" s="91"/>
      <c r="C2928" s="91"/>
      <c r="D2928" s="91"/>
      <c r="E2928" s="91"/>
      <c r="F2928" s="91"/>
      <c r="G2928" s="91"/>
      <c r="H2928" s="168" t="s">
        <v>36418</v>
      </c>
    </row>
    <row r="2929" spans="1:8" ht="16.5">
      <c r="A2929" s="91" t="s">
        <v>36419</v>
      </c>
      <c r="B2929" s="91"/>
      <c r="C2929" s="91"/>
      <c r="D2929" s="91"/>
      <c r="E2929" s="91"/>
      <c r="F2929" s="91"/>
      <c r="G2929" s="91"/>
      <c r="H2929" s="168" t="s">
        <v>36420</v>
      </c>
    </row>
    <row r="2930" spans="1:8" ht="16.5">
      <c r="A2930" s="91" t="s">
        <v>36421</v>
      </c>
      <c r="B2930" s="91"/>
      <c r="C2930" s="91"/>
      <c r="D2930" s="91"/>
      <c r="E2930" s="91"/>
      <c r="F2930" s="91"/>
      <c r="G2930" s="91"/>
      <c r="H2930" s="168" t="s">
        <v>36422</v>
      </c>
    </row>
    <row r="2931" spans="1:8" ht="16.5">
      <c r="A2931" s="91" t="s">
        <v>36423</v>
      </c>
      <c r="B2931" s="91"/>
      <c r="C2931" s="91"/>
      <c r="D2931" s="91"/>
      <c r="E2931" s="91"/>
      <c r="F2931" s="91"/>
      <c r="G2931" s="91"/>
      <c r="H2931" s="168" t="s">
        <v>360</v>
      </c>
    </row>
    <row r="2932" spans="1:8" ht="16.5">
      <c r="A2932" s="91" t="s">
        <v>36424</v>
      </c>
      <c r="B2932" s="91"/>
      <c r="C2932" s="91"/>
      <c r="D2932" s="91"/>
      <c r="E2932" s="91"/>
      <c r="F2932" s="91"/>
      <c r="G2932" s="91"/>
      <c r="H2932" s="91" t="s">
        <v>36425</v>
      </c>
    </row>
    <row r="2933" spans="1:8" ht="16.5">
      <c r="A2933" s="91" t="s">
        <v>36426</v>
      </c>
      <c r="B2933" s="91"/>
      <c r="C2933" s="91"/>
      <c r="D2933" s="91"/>
      <c r="E2933" s="91"/>
      <c r="F2933" s="91"/>
      <c r="G2933" s="91"/>
      <c r="H2933" s="91" t="s">
        <v>36427</v>
      </c>
    </row>
    <row r="2934" spans="1:8" ht="16.5">
      <c r="A2934" s="91" t="s">
        <v>36428</v>
      </c>
      <c r="B2934" s="91"/>
      <c r="C2934" s="91"/>
      <c r="D2934" s="91"/>
      <c r="E2934" s="91"/>
      <c r="F2934" s="91"/>
      <c r="G2934" s="91"/>
      <c r="H2934" s="91" t="s">
        <v>36429</v>
      </c>
    </row>
    <row r="2935" spans="1:8" ht="16.5">
      <c r="A2935" s="91" t="s">
        <v>36430</v>
      </c>
      <c r="B2935" s="91"/>
      <c r="C2935" s="91"/>
      <c r="D2935" s="91"/>
      <c r="E2935" s="91"/>
      <c r="F2935" s="91"/>
      <c r="G2935" s="91"/>
      <c r="H2935" s="91" t="s">
        <v>36431</v>
      </c>
    </row>
    <row r="2936" spans="1:8" ht="16.5">
      <c r="A2936" s="91" t="s">
        <v>36432</v>
      </c>
      <c r="B2936" s="91"/>
      <c r="C2936" s="91"/>
      <c r="D2936" s="91"/>
      <c r="E2936" s="91"/>
      <c r="F2936" s="91"/>
      <c r="G2936" s="91"/>
      <c r="H2936" s="91" t="s">
        <v>36433</v>
      </c>
    </row>
    <row r="2937" spans="1:8" ht="16.5">
      <c r="A2937" s="91" t="s">
        <v>36434</v>
      </c>
      <c r="B2937" s="91"/>
      <c r="C2937" s="91"/>
      <c r="D2937" s="91"/>
      <c r="E2937" s="91"/>
      <c r="F2937" s="91"/>
      <c r="G2937" s="91"/>
      <c r="H2937" s="91" t="s">
        <v>36435</v>
      </c>
    </row>
    <row r="2938" spans="1:8" ht="16.5">
      <c r="A2938" s="91" t="s">
        <v>36436</v>
      </c>
      <c r="B2938" s="91"/>
      <c r="C2938" s="91"/>
      <c r="D2938" s="91"/>
      <c r="E2938" s="91"/>
      <c r="F2938" s="91"/>
      <c r="G2938" s="91"/>
      <c r="H2938" s="91" t="s">
        <v>36437</v>
      </c>
    </row>
    <row r="2939" spans="1:8" ht="16.5">
      <c r="A2939" s="91" t="s">
        <v>36438</v>
      </c>
      <c r="B2939" s="91"/>
      <c r="C2939" s="91"/>
      <c r="D2939" s="91"/>
      <c r="E2939" s="91"/>
      <c r="F2939" s="91"/>
      <c r="G2939" s="91"/>
      <c r="H2939" s="91" t="s">
        <v>36439</v>
      </c>
    </row>
    <row r="2940" spans="1:8" ht="16.5">
      <c r="A2940" s="91" t="s">
        <v>36440</v>
      </c>
      <c r="B2940" s="91"/>
      <c r="C2940" s="91"/>
      <c r="D2940" s="91"/>
      <c r="E2940" s="91"/>
      <c r="F2940" s="91"/>
      <c r="G2940" s="91"/>
      <c r="H2940" s="91" t="s">
        <v>36441</v>
      </c>
    </row>
    <row r="2941" spans="1:8" ht="33">
      <c r="A2941" s="91" t="s">
        <v>36442</v>
      </c>
      <c r="B2941" s="91"/>
      <c r="C2941" s="91"/>
      <c r="D2941" s="91"/>
      <c r="E2941" s="91"/>
      <c r="F2941" s="91"/>
      <c r="G2941" s="91"/>
      <c r="H2941" s="168" t="s">
        <v>36443</v>
      </c>
    </row>
    <row r="2942" spans="1:8" ht="16.5">
      <c r="A2942" s="110" t="s">
        <v>36658</v>
      </c>
      <c r="B2942" s="110"/>
      <c r="C2942" s="110"/>
      <c r="D2942" s="110"/>
      <c r="E2942" s="110"/>
      <c r="F2942" s="110"/>
      <c r="G2942" s="110"/>
      <c r="H2942" s="111"/>
    </row>
    <row r="2943" spans="1:8" ht="16.5">
      <c r="A2943" s="91" t="s">
        <v>36997</v>
      </c>
      <c r="B2943" s="91"/>
      <c r="C2943" s="91"/>
      <c r="D2943" s="91">
        <v>11</v>
      </c>
      <c r="E2943" s="91">
        <v>5</v>
      </c>
      <c r="F2943" s="91"/>
      <c r="G2943" s="91"/>
      <c r="H2943" s="91" t="s">
        <v>52870</v>
      </c>
    </row>
    <row r="2944" spans="1:8" ht="16.5">
      <c r="A2944" s="91" t="s">
        <v>36998</v>
      </c>
      <c r="B2944" s="91"/>
      <c r="C2944" s="91"/>
      <c r="D2944" s="91">
        <v>11</v>
      </c>
      <c r="E2944" s="91">
        <v>5</v>
      </c>
      <c r="F2944" s="91"/>
      <c r="G2944" s="91"/>
      <c r="H2944" s="91" t="s">
        <v>52871</v>
      </c>
    </row>
    <row r="2945" spans="1:8" ht="16.5">
      <c r="A2945" s="91" t="s">
        <v>36999</v>
      </c>
      <c r="B2945" s="91"/>
      <c r="C2945" s="91"/>
      <c r="D2945" s="91">
        <v>11</v>
      </c>
      <c r="E2945" s="91">
        <v>5</v>
      </c>
      <c r="F2945" s="91"/>
      <c r="G2945" s="91"/>
      <c r="H2945" s="91" t="s">
        <v>52872</v>
      </c>
    </row>
    <row r="2946" spans="1:8" ht="16.5">
      <c r="A2946" s="91" t="s">
        <v>37000</v>
      </c>
      <c r="B2946" s="91"/>
      <c r="C2946" s="91"/>
      <c r="D2946" s="91">
        <v>11</v>
      </c>
      <c r="E2946" s="91">
        <v>5</v>
      </c>
      <c r="F2946" s="91"/>
      <c r="G2946" s="91"/>
      <c r="H2946" s="91" t="s">
        <v>52873</v>
      </c>
    </row>
    <row r="2947" spans="1:8" ht="49.5">
      <c r="A2947" s="91" t="s">
        <v>37001</v>
      </c>
      <c r="B2947" s="91"/>
      <c r="C2947" s="91"/>
      <c r="D2947" s="91">
        <v>11</v>
      </c>
      <c r="E2947" s="91">
        <v>5</v>
      </c>
      <c r="F2947" s="91"/>
      <c r="G2947" s="91"/>
      <c r="H2947" s="168" t="s">
        <v>52874</v>
      </c>
    </row>
    <row r="2948" spans="1:8" ht="49.5">
      <c r="A2948" s="91" t="s">
        <v>37002</v>
      </c>
      <c r="B2948" s="91"/>
      <c r="C2948" s="91"/>
      <c r="D2948" s="91">
        <v>11</v>
      </c>
      <c r="E2948" s="91">
        <v>5</v>
      </c>
      <c r="F2948" s="91"/>
      <c r="G2948" s="91"/>
      <c r="H2948" s="168" t="s">
        <v>52875</v>
      </c>
    </row>
    <row r="2949" spans="1:8" ht="49.5">
      <c r="A2949" s="91" t="s">
        <v>37003</v>
      </c>
      <c r="B2949" s="91"/>
      <c r="C2949" s="91"/>
      <c r="D2949" s="91">
        <v>11</v>
      </c>
      <c r="E2949" s="91">
        <v>5</v>
      </c>
      <c r="F2949" s="91"/>
      <c r="G2949" s="91"/>
      <c r="H2949" s="168" t="s">
        <v>52876</v>
      </c>
    </row>
    <row r="2950" spans="1:8" ht="66">
      <c r="A2950" s="91" t="s">
        <v>37004</v>
      </c>
      <c r="B2950" s="91"/>
      <c r="C2950" s="91"/>
      <c r="D2950" s="91">
        <v>11</v>
      </c>
      <c r="E2950" s="91">
        <v>5</v>
      </c>
      <c r="F2950" s="91"/>
      <c r="G2950" s="91"/>
      <c r="H2950" s="168" t="s">
        <v>52877</v>
      </c>
    </row>
    <row r="2951" spans="1:8" ht="16.5">
      <c r="A2951" s="176" t="s">
        <v>37005</v>
      </c>
      <c r="B2951" s="176"/>
      <c r="C2951" s="176"/>
      <c r="D2951" s="91">
        <v>11</v>
      </c>
      <c r="E2951" s="91">
        <v>5</v>
      </c>
      <c r="F2951" s="176"/>
      <c r="G2951" s="176"/>
      <c r="H2951" s="177" t="s">
        <v>36659</v>
      </c>
    </row>
    <row r="2952" spans="1:8" ht="16.5">
      <c r="A2952" s="176" t="s">
        <v>37006</v>
      </c>
      <c r="B2952" s="176"/>
      <c r="C2952" s="176"/>
      <c r="D2952" s="91">
        <v>11</v>
      </c>
      <c r="E2952" s="91">
        <v>5</v>
      </c>
      <c r="F2952" s="176"/>
      <c r="G2952" s="176"/>
      <c r="H2952" s="177" t="s">
        <v>36660</v>
      </c>
    </row>
    <row r="2953" spans="1:8" ht="16.5">
      <c r="A2953" s="91" t="s">
        <v>37007</v>
      </c>
      <c r="B2953" s="91"/>
      <c r="C2953" s="91"/>
      <c r="D2953" s="91">
        <v>11</v>
      </c>
      <c r="E2953" s="91">
        <v>5</v>
      </c>
      <c r="F2953" s="91"/>
      <c r="G2953" s="91"/>
      <c r="H2953" s="91" t="s">
        <v>36661</v>
      </c>
    </row>
    <row r="2954" spans="1:8" ht="16.5">
      <c r="A2954" s="91" t="s">
        <v>37008</v>
      </c>
      <c r="B2954" s="91"/>
      <c r="C2954" s="91"/>
      <c r="D2954" s="91">
        <v>11</v>
      </c>
      <c r="E2954" s="91">
        <v>5</v>
      </c>
      <c r="F2954" s="91"/>
      <c r="G2954" s="91"/>
      <c r="H2954" s="91" t="s">
        <v>187</v>
      </c>
    </row>
    <row r="2955" spans="1:8" ht="16.5">
      <c r="A2955" s="91" t="s">
        <v>37009</v>
      </c>
      <c r="B2955" s="91"/>
      <c r="C2955" s="91"/>
      <c r="D2955" s="91">
        <v>11</v>
      </c>
      <c r="E2955" s="91">
        <v>5</v>
      </c>
      <c r="F2955" s="91"/>
      <c r="G2955" s="91"/>
      <c r="H2955" s="91" t="s">
        <v>36662</v>
      </c>
    </row>
    <row r="2956" spans="1:8" ht="16.5">
      <c r="A2956" s="91" t="s">
        <v>37010</v>
      </c>
      <c r="B2956" s="91"/>
      <c r="C2956" s="91"/>
      <c r="D2956" s="91">
        <v>11</v>
      </c>
      <c r="E2956" s="91">
        <v>5</v>
      </c>
      <c r="F2956" s="91"/>
      <c r="G2956" s="91"/>
      <c r="H2956" s="91" t="s">
        <v>361</v>
      </c>
    </row>
    <row r="2957" spans="1:8" ht="16.5">
      <c r="A2957" s="91" t="s">
        <v>37011</v>
      </c>
      <c r="B2957" s="91"/>
      <c r="C2957" s="91"/>
      <c r="D2957" s="91">
        <v>11</v>
      </c>
      <c r="E2957" s="91">
        <v>5</v>
      </c>
      <c r="F2957" s="91"/>
      <c r="G2957" s="91"/>
      <c r="H2957" s="91" t="s">
        <v>36663</v>
      </c>
    </row>
    <row r="2958" spans="1:8" ht="16.5">
      <c r="A2958" s="91" t="s">
        <v>37012</v>
      </c>
      <c r="B2958" s="91"/>
      <c r="C2958" s="91"/>
      <c r="D2958" s="91">
        <v>11</v>
      </c>
      <c r="E2958" s="91">
        <v>5</v>
      </c>
      <c r="F2958" s="91"/>
      <c r="G2958" s="91"/>
      <c r="H2958" s="91" t="s">
        <v>36664</v>
      </c>
    </row>
    <row r="2959" spans="1:8" ht="16.5">
      <c r="A2959" s="91" t="s">
        <v>37013</v>
      </c>
      <c r="B2959" s="91"/>
      <c r="C2959" s="91"/>
      <c r="D2959" s="91">
        <v>11</v>
      </c>
      <c r="E2959" s="91">
        <v>5</v>
      </c>
      <c r="F2959" s="91"/>
      <c r="G2959" s="91"/>
      <c r="H2959" s="91" t="s">
        <v>51179</v>
      </c>
    </row>
    <row r="2960" spans="1:8" ht="16.5">
      <c r="A2960" s="91" t="s">
        <v>37014</v>
      </c>
      <c r="B2960" s="91"/>
      <c r="C2960" s="91"/>
      <c r="D2960" s="91">
        <v>11</v>
      </c>
      <c r="E2960" s="91">
        <v>5</v>
      </c>
      <c r="F2960" s="91"/>
      <c r="G2960" s="91"/>
      <c r="H2960" s="91" t="s">
        <v>36665</v>
      </c>
    </row>
    <row r="2961" spans="1:8" ht="16.5">
      <c r="A2961" s="91" t="s">
        <v>37015</v>
      </c>
      <c r="B2961" s="91"/>
      <c r="C2961" s="91"/>
      <c r="D2961" s="91">
        <v>11</v>
      </c>
      <c r="E2961" s="91">
        <v>5</v>
      </c>
      <c r="F2961" s="91"/>
      <c r="G2961" s="91"/>
      <c r="H2961" s="168" t="s">
        <v>362</v>
      </c>
    </row>
    <row r="2962" spans="1:8" ht="16.5">
      <c r="A2962" s="91" t="s">
        <v>37016</v>
      </c>
      <c r="B2962" s="91"/>
      <c r="C2962" s="91"/>
      <c r="D2962" s="91">
        <v>11</v>
      </c>
      <c r="E2962" s="91">
        <v>5</v>
      </c>
      <c r="F2962" s="91"/>
      <c r="G2962" s="91"/>
      <c r="H2962" s="91" t="s">
        <v>36666</v>
      </c>
    </row>
    <row r="2963" spans="1:8" ht="16.5">
      <c r="A2963" s="91" t="s">
        <v>37017</v>
      </c>
      <c r="B2963" s="91"/>
      <c r="C2963" s="91"/>
      <c r="D2963" s="91">
        <v>11</v>
      </c>
      <c r="E2963" s="91">
        <v>5</v>
      </c>
      <c r="F2963" s="91"/>
      <c r="G2963" s="91"/>
      <c r="H2963" s="91" t="s">
        <v>363</v>
      </c>
    </row>
    <row r="2964" spans="1:8" ht="16.5">
      <c r="A2964" s="91" t="s">
        <v>37018</v>
      </c>
      <c r="B2964" s="91"/>
      <c r="C2964" s="91"/>
      <c r="D2964" s="91">
        <v>11</v>
      </c>
      <c r="E2964" s="91">
        <v>5</v>
      </c>
      <c r="F2964" s="91"/>
      <c r="G2964" s="91"/>
      <c r="H2964" s="91" t="s">
        <v>51180</v>
      </c>
    </row>
    <row r="2965" spans="1:8" ht="16.5">
      <c r="A2965" s="91" t="s">
        <v>37019</v>
      </c>
      <c r="B2965" s="91"/>
      <c r="C2965" s="91"/>
      <c r="D2965" s="91">
        <v>11</v>
      </c>
      <c r="E2965" s="91">
        <v>5</v>
      </c>
      <c r="F2965" s="91"/>
      <c r="G2965" s="91"/>
      <c r="H2965" s="91" t="s">
        <v>51181</v>
      </c>
    </row>
    <row r="2966" spans="1:8" ht="16.5">
      <c r="A2966" s="91" t="s">
        <v>37020</v>
      </c>
      <c r="B2966" s="91"/>
      <c r="C2966" s="91"/>
      <c r="D2966" s="91">
        <v>11</v>
      </c>
      <c r="E2966" s="91">
        <v>5</v>
      </c>
      <c r="F2966" s="91"/>
      <c r="G2966" s="91"/>
      <c r="H2966" s="91" t="s">
        <v>36667</v>
      </c>
    </row>
    <row r="2967" spans="1:8" ht="16.5">
      <c r="A2967" s="91" t="s">
        <v>37021</v>
      </c>
      <c r="B2967" s="91"/>
      <c r="C2967" s="91"/>
      <c r="D2967" s="91">
        <v>11</v>
      </c>
      <c r="E2967" s="91">
        <v>5</v>
      </c>
      <c r="F2967" s="91"/>
      <c r="G2967" s="91"/>
      <c r="H2967" s="91" t="s">
        <v>51182</v>
      </c>
    </row>
    <row r="2968" spans="1:8" ht="16.5">
      <c r="A2968" s="91" t="s">
        <v>37022</v>
      </c>
      <c r="B2968" s="91"/>
      <c r="C2968" s="91"/>
      <c r="D2968" s="91">
        <v>11</v>
      </c>
      <c r="E2968" s="91">
        <v>5</v>
      </c>
      <c r="F2968" s="91"/>
      <c r="G2968" s="91"/>
      <c r="H2968" s="91" t="s">
        <v>36668</v>
      </c>
    </row>
    <row r="2969" spans="1:8" ht="16.5">
      <c r="A2969" s="91" t="s">
        <v>37023</v>
      </c>
      <c r="B2969" s="91"/>
      <c r="C2969" s="91"/>
      <c r="D2969" s="91">
        <v>11</v>
      </c>
      <c r="E2969" s="91">
        <v>5</v>
      </c>
      <c r="F2969" s="91"/>
      <c r="G2969" s="91"/>
      <c r="H2969" s="168" t="s">
        <v>36669</v>
      </c>
    </row>
    <row r="2970" spans="1:8" ht="16.5">
      <c r="A2970" s="91" t="s">
        <v>37024</v>
      </c>
      <c r="B2970" s="91"/>
      <c r="C2970" s="91"/>
      <c r="D2970" s="91">
        <v>11</v>
      </c>
      <c r="E2970" s="91">
        <v>5</v>
      </c>
      <c r="F2970" s="91"/>
      <c r="G2970" s="91"/>
      <c r="H2970" s="168" t="s">
        <v>36670</v>
      </c>
    </row>
    <row r="2971" spans="1:8" ht="16.5">
      <c r="A2971" s="91" t="s">
        <v>37025</v>
      </c>
      <c r="B2971" s="91"/>
      <c r="C2971" s="91"/>
      <c r="D2971" s="91">
        <v>11</v>
      </c>
      <c r="E2971" s="91">
        <v>5</v>
      </c>
      <c r="F2971" s="91"/>
      <c r="G2971" s="91"/>
      <c r="H2971" s="168" t="s">
        <v>36671</v>
      </c>
    </row>
    <row r="2972" spans="1:8" ht="16.5">
      <c r="A2972" s="91" t="s">
        <v>37026</v>
      </c>
      <c r="B2972" s="91"/>
      <c r="C2972" s="91"/>
      <c r="D2972" s="91">
        <v>11</v>
      </c>
      <c r="E2972" s="91">
        <v>5</v>
      </c>
      <c r="F2972" s="91"/>
      <c r="G2972" s="91"/>
      <c r="H2972" s="91" t="s">
        <v>36672</v>
      </c>
    </row>
    <row r="2973" spans="1:8" ht="16.5">
      <c r="A2973" s="91" t="s">
        <v>37027</v>
      </c>
      <c r="B2973" s="91"/>
      <c r="C2973" s="91"/>
      <c r="D2973" s="91">
        <v>11</v>
      </c>
      <c r="E2973" s="91">
        <v>5</v>
      </c>
      <c r="F2973" s="91"/>
      <c r="G2973" s="91"/>
      <c r="H2973" s="91" t="s">
        <v>36673</v>
      </c>
    </row>
    <row r="2974" spans="1:8" ht="16.5">
      <c r="A2974" s="91" t="s">
        <v>37028</v>
      </c>
      <c r="B2974" s="91"/>
      <c r="C2974" s="91"/>
      <c r="D2974" s="91">
        <v>11</v>
      </c>
      <c r="E2974" s="91">
        <v>5</v>
      </c>
      <c r="F2974" s="91"/>
      <c r="G2974" s="91"/>
      <c r="H2974" s="91" t="s">
        <v>36674</v>
      </c>
    </row>
    <row r="2975" spans="1:8" ht="16.5">
      <c r="A2975" s="91" t="s">
        <v>37029</v>
      </c>
      <c r="B2975" s="91"/>
      <c r="C2975" s="91"/>
      <c r="D2975" s="91">
        <v>11</v>
      </c>
      <c r="E2975" s="91">
        <v>5</v>
      </c>
      <c r="F2975" s="91"/>
      <c r="G2975" s="91"/>
      <c r="H2975" s="168" t="s">
        <v>36675</v>
      </c>
    </row>
    <row r="2976" spans="1:8" ht="16.5">
      <c r="A2976" s="91" t="s">
        <v>37030</v>
      </c>
      <c r="B2976" s="91"/>
      <c r="C2976" s="91"/>
      <c r="D2976" s="91">
        <v>11</v>
      </c>
      <c r="E2976" s="91">
        <v>5</v>
      </c>
      <c r="F2976" s="91"/>
      <c r="G2976" s="91"/>
      <c r="H2976" s="168" t="s">
        <v>36676</v>
      </c>
    </row>
    <row r="2977" spans="1:8" ht="16.5">
      <c r="A2977" s="91" t="s">
        <v>37031</v>
      </c>
      <c r="B2977" s="91"/>
      <c r="C2977" s="91"/>
      <c r="D2977" s="91">
        <v>11</v>
      </c>
      <c r="E2977" s="91">
        <v>5</v>
      </c>
      <c r="F2977" s="91"/>
      <c r="G2977" s="91"/>
      <c r="H2977" s="168" t="s">
        <v>51183</v>
      </c>
    </row>
    <row r="2978" spans="1:8" ht="16.5">
      <c r="A2978" s="91" t="s">
        <v>37032</v>
      </c>
      <c r="B2978" s="91"/>
      <c r="C2978" s="91"/>
      <c r="D2978" s="91">
        <v>11</v>
      </c>
      <c r="E2978" s="91">
        <v>5</v>
      </c>
      <c r="F2978" s="91"/>
      <c r="G2978" s="91"/>
      <c r="H2978" s="91" t="s">
        <v>51184</v>
      </c>
    </row>
    <row r="2979" spans="1:8" ht="16.5">
      <c r="A2979" s="91" t="s">
        <v>37033</v>
      </c>
      <c r="B2979" s="91"/>
      <c r="C2979" s="91"/>
      <c r="D2979" s="91">
        <v>11</v>
      </c>
      <c r="E2979" s="91">
        <v>5</v>
      </c>
      <c r="F2979" s="91"/>
      <c r="G2979" s="91"/>
      <c r="H2979" s="91" t="s">
        <v>36677</v>
      </c>
    </row>
    <row r="2980" spans="1:8" ht="16.5">
      <c r="A2980" s="91" t="s">
        <v>37034</v>
      </c>
      <c r="B2980" s="91"/>
      <c r="C2980" s="91"/>
      <c r="D2980" s="91">
        <v>11</v>
      </c>
      <c r="E2980" s="91">
        <v>5</v>
      </c>
      <c r="F2980" s="91"/>
      <c r="G2980" s="91"/>
      <c r="H2980" s="91" t="s">
        <v>36678</v>
      </c>
    </row>
    <row r="2981" spans="1:8" ht="16.5">
      <c r="A2981" s="91" t="s">
        <v>37035</v>
      </c>
      <c r="B2981" s="91"/>
      <c r="C2981" s="91"/>
      <c r="D2981" s="91">
        <v>11</v>
      </c>
      <c r="E2981" s="91">
        <v>5</v>
      </c>
      <c r="F2981" s="91"/>
      <c r="G2981" s="91"/>
      <c r="H2981" s="91" t="s">
        <v>36679</v>
      </c>
    </row>
    <row r="2982" spans="1:8" ht="16.5">
      <c r="A2982" s="91" t="s">
        <v>37036</v>
      </c>
      <c r="B2982" s="91"/>
      <c r="C2982" s="91"/>
      <c r="D2982" s="91">
        <v>11</v>
      </c>
      <c r="E2982" s="91">
        <v>5</v>
      </c>
      <c r="F2982" s="91"/>
      <c r="G2982" s="91"/>
      <c r="H2982" s="91" t="s">
        <v>36680</v>
      </c>
    </row>
    <row r="2983" spans="1:8" ht="16.5">
      <c r="A2983" s="91" t="s">
        <v>37037</v>
      </c>
      <c r="B2983" s="91"/>
      <c r="C2983" s="91"/>
      <c r="D2983" s="91">
        <v>11</v>
      </c>
      <c r="E2983" s="91">
        <v>5</v>
      </c>
      <c r="F2983" s="91"/>
      <c r="G2983" s="91"/>
      <c r="H2983" s="91" t="s">
        <v>36681</v>
      </c>
    </row>
    <row r="2984" spans="1:8" ht="16.5">
      <c r="A2984" s="91" t="s">
        <v>37038</v>
      </c>
      <c r="B2984" s="91"/>
      <c r="C2984" s="91"/>
      <c r="D2984" s="91">
        <v>11</v>
      </c>
      <c r="E2984" s="91">
        <v>5</v>
      </c>
      <c r="F2984" s="91"/>
      <c r="G2984" s="91"/>
      <c r="H2984" s="91" t="s">
        <v>36682</v>
      </c>
    </row>
    <row r="2985" spans="1:8" ht="16.5">
      <c r="A2985" s="91" t="s">
        <v>37039</v>
      </c>
      <c r="B2985" s="91"/>
      <c r="C2985" s="91"/>
      <c r="D2985" s="91">
        <v>11</v>
      </c>
      <c r="E2985" s="91">
        <v>5</v>
      </c>
      <c r="F2985" s="91"/>
      <c r="G2985" s="91"/>
      <c r="H2985" s="91" t="s">
        <v>36683</v>
      </c>
    </row>
    <row r="2986" spans="1:8" ht="16.5">
      <c r="A2986" s="91" t="s">
        <v>37040</v>
      </c>
      <c r="B2986" s="91"/>
      <c r="C2986" s="91"/>
      <c r="D2986" s="91">
        <v>11</v>
      </c>
      <c r="E2986" s="91">
        <v>5</v>
      </c>
      <c r="F2986" s="91"/>
      <c r="G2986" s="91"/>
      <c r="H2986" s="91" t="s">
        <v>36684</v>
      </c>
    </row>
    <row r="2987" spans="1:8" ht="16.5">
      <c r="A2987" s="91" t="s">
        <v>37041</v>
      </c>
      <c r="B2987" s="91"/>
      <c r="C2987" s="91"/>
      <c r="D2987" s="91">
        <v>11</v>
      </c>
      <c r="E2987" s="91">
        <v>5</v>
      </c>
      <c r="F2987" s="91"/>
      <c r="G2987" s="91"/>
      <c r="H2987" s="91" t="s">
        <v>36685</v>
      </c>
    </row>
    <row r="2988" spans="1:8" ht="16.5">
      <c r="A2988" s="91" t="s">
        <v>37042</v>
      </c>
      <c r="B2988" s="91"/>
      <c r="C2988" s="91"/>
      <c r="D2988" s="91">
        <v>11</v>
      </c>
      <c r="E2988" s="91">
        <v>5</v>
      </c>
      <c r="F2988" s="91"/>
      <c r="G2988" s="91"/>
      <c r="H2988" s="91" t="s">
        <v>329</v>
      </c>
    </row>
    <row r="2989" spans="1:8" ht="16.5">
      <c r="A2989" s="91" t="s">
        <v>37043</v>
      </c>
      <c r="B2989" s="91"/>
      <c r="C2989" s="91"/>
      <c r="D2989" s="91">
        <v>11</v>
      </c>
      <c r="E2989" s="91">
        <v>5</v>
      </c>
      <c r="F2989" s="91"/>
      <c r="G2989" s="91"/>
      <c r="H2989" s="91" t="s">
        <v>36686</v>
      </c>
    </row>
    <row r="2990" spans="1:8" ht="16.5">
      <c r="A2990" s="91" t="s">
        <v>37044</v>
      </c>
      <c r="B2990" s="91"/>
      <c r="C2990" s="91"/>
      <c r="D2990" s="91">
        <v>11</v>
      </c>
      <c r="E2990" s="91">
        <v>5</v>
      </c>
      <c r="F2990" s="91"/>
      <c r="G2990" s="91"/>
      <c r="H2990" s="91" t="s">
        <v>36687</v>
      </c>
    </row>
    <row r="2991" spans="1:8" ht="16.5">
      <c r="A2991" s="91" t="s">
        <v>37045</v>
      </c>
      <c r="B2991" s="91"/>
      <c r="C2991" s="91"/>
      <c r="D2991" s="91">
        <v>11</v>
      </c>
      <c r="E2991" s="91">
        <v>5</v>
      </c>
      <c r="F2991" s="91"/>
      <c r="G2991" s="91"/>
      <c r="H2991" s="168" t="s">
        <v>365</v>
      </c>
    </row>
    <row r="2992" spans="1:8" ht="16.5">
      <c r="A2992" s="91" t="s">
        <v>37046</v>
      </c>
      <c r="B2992" s="91"/>
      <c r="C2992" s="91"/>
      <c r="D2992" s="91">
        <v>11</v>
      </c>
      <c r="E2992" s="91">
        <v>5</v>
      </c>
      <c r="F2992" s="91"/>
      <c r="G2992" s="91"/>
      <c r="H2992" s="168" t="s">
        <v>36688</v>
      </c>
    </row>
    <row r="2993" spans="1:8" ht="33">
      <c r="A2993" s="91" t="s">
        <v>37047</v>
      </c>
      <c r="B2993" s="91"/>
      <c r="C2993" s="91"/>
      <c r="D2993" s="91">
        <v>11</v>
      </c>
      <c r="E2993" s="91">
        <v>5</v>
      </c>
      <c r="F2993" s="91"/>
      <c r="G2993" s="91"/>
      <c r="H2993" s="168" t="s">
        <v>51185</v>
      </c>
    </row>
    <row r="2994" spans="1:8" ht="16.5">
      <c r="A2994" s="91" t="s">
        <v>37048</v>
      </c>
      <c r="B2994" s="91"/>
      <c r="C2994" s="91"/>
      <c r="D2994" s="91">
        <v>11</v>
      </c>
      <c r="E2994" s="91">
        <v>5</v>
      </c>
      <c r="F2994" s="91"/>
      <c r="G2994" s="91"/>
      <c r="H2994" s="168" t="s">
        <v>36689</v>
      </c>
    </row>
    <row r="2995" spans="1:8" ht="16.5">
      <c r="A2995" s="91" t="s">
        <v>37049</v>
      </c>
      <c r="B2995" s="91"/>
      <c r="C2995" s="91"/>
      <c r="D2995" s="91">
        <v>11</v>
      </c>
      <c r="E2995" s="91">
        <v>5</v>
      </c>
      <c r="F2995" s="91"/>
      <c r="G2995" s="91"/>
      <c r="H2995" s="168" t="s">
        <v>36690</v>
      </c>
    </row>
    <row r="2996" spans="1:8" ht="16.5">
      <c r="A2996" s="91" t="s">
        <v>37050</v>
      </c>
      <c r="B2996" s="91"/>
      <c r="C2996" s="91"/>
      <c r="D2996" s="91">
        <v>11</v>
      </c>
      <c r="E2996" s="91">
        <v>5</v>
      </c>
      <c r="F2996" s="91"/>
      <c r="G2996" s="91"/>
      <c r="H2996" s="91" t="s">
        <v>51186</v>
      </c>
    </row>
    <row r="2997" spans="1:8" ht="16.5">
      <c r="A2997" s="91" t="s">
        <v>37051</v>
      </c>
      <c r="B2997" s="91"/>
      <c r="C2997" s="91"/>
      <c r="D2997" s="91">
        <v>11</v>
      </c>
      <c r="E2997" s="91">
        <v>5</v>
      </c>
      <c r="F2997" s="91"/>
      <c r="G2997" s="91"/>
      <c r="H2997" s="168" t="s">
        <v>366</v>
      </c>
    </row>
    <row r="2998" spans="1:8" ht="16.5">
      <c r="A2998" s="91" t="s">
        <v>37052</v>
      </c>
      <c r="B2998" s="91"/>
      <c r="C2998" s="91"/>
      <c r="D2998" s="91">
        <v>11</v>
      </c>
      <c r="E2998" s="91">
        <v>5</v>
      </c>
      <c r="F2998" s="91"/>
      <c r="G2998" s="91"/>
      <c r="H2998" s="168" t="s">
        <v>36691</v>
      </c>
    </row>
    <row r="2999" spans="1:8" ht="16.5">
      <c r="A2999" s="91" t="s">
        <v>37053</v>
      </c>
      <c r="B2999" s="91"/>
      <c r="C2999" s="91"/>
      <c r="D2999" s="91">
        <v>11</v>
      </c>
      <c r="E2999" s="91">
        <v>5</v>
      </c>
      <c r="F2999" s="91"/>
      <c r="G2999" s="91"/>
      <c r="H2999" s="168" t="s">
        <v>36692</v>
      </c>
    </row>
    <row r="3000" spans="1:8" ht="16.5">
      <c r="A3000" s="91" t="s">
        <v>37054</v>
      </c>
      <c r="B3000" s="91"/>
      <c r="C3000" s="91"/>
      <c r="D3000" s="91">
        <v>11</v>
      </c>
      <c r="E3000" s="91">
        <v>5</v>
      </c>
      <c r="F3000" s="91"/>
      <c r="G3000" s="91"/>
      <c r="H3000" s="168" t="s">
        <v>51187</v>
      </c>
    </row>
    <row r="3001" spans="1:8" ht="16.5">
      <c r="A3001" s="91" t="s">
        <v>37055</v>
      </c>
      <c r="B3001" s="91"/>
      <c r="C3001" s="91"/>
      <c r="D3001" s="91">
        <v>11</v>
      </c>
      <c r="E3001" s="91">
        <v>5</v>
      </c>
      <c r="F3001" s="91"/>
      <c r="G3001" s="91"/>
      <c r="H3001" s="91" t="s">
        <v>36693</v>
      </c>
    </row>
    <row r="3002" spans="1:8" ht="16.5">
      <c r="A3002" s="91" t="s">
        <v>37056</v>
      </c>
      <c r="B3002" s="91"/>
      <c r="C3002" s="91"/>
      <c r="D3002" s="91">
        <v>11</v>
      </c>
      <c r="E3002" s="91">
        <v>5</v>
      </c>
      <c r="F3002" s="91"/>
      <c r="G3002" s="91"/>
      <c r="H3002" s="168" t="s">
        <v>36694</v>
      </c>
    </row>
    <row r="3003" spans="1:8" ht="33">
      <c r="A3003" s="91" t="s">
        <v>37057</v>
      </c>
      <c r="B3003" s="91"/>
      <c r="C3003" s="91"/>
      <c r="D3003" s="91">
        <v>11</v>
      </c>
      <c r="E3003" s="91">
        <v>5</v>
      </c>
      <c r="F3003" s="91"/>
      <c r="G3003" s="91"/>
      <c r="H3003" s="168" t="s">
        <v>36695</v>
      </c>
    </row>
    <row r="3004" spans="1:8" ht="16.5">
      <c r="A3004" s="91" t="s">
        <v>37058</v>
      </c>
      <c r="B3004" s="91"/>
      <c r="C3004" s="91"/>
      <c r="D3004" s="91">
        <v>11</v>
      </c>
      <c r="E3004" s="91">
        <v>5</v>
      </c>
      <c r="F3004" s="91"/>
      <c r="G3004" s="91"/>
      <c r="H3004" s="168" t="s">
        <v>367</v>
      </c>
    </row>
    <row r="3005" spans="1:8" ht="16.5">
      <c r="A3005" s="91" t="s">
        <v>37059</v>
      </c>
      <c r="B3005" s="91"/>
      <c r="C3005" s="91"/>
      <c r="D3005" s="91">
        <v>11</v>
      </c>
      <c r="E3005" s="91">
        <v>5</v>
      </c>
      <c r="F3005" s="91"/>
      <c r="G3005" s="91"/>
      <c r="H3005" s="168" t="s">
        <v>36696</v>
      </c>
    </row>
    <row r="3006" spans="1:8" ht="16.5">
      <c r="A3006" s="91" t="s">
        <v>37060</v>
      </c>
      <c r="B3006" s="91"/>
      <c r="C3006" s="91"/>
      <c r="D3006" s="91">
        <v>11</v>
      </c>
      <c r="E3006" s="91">
        <v>5</v>
      </c>
      <c r="F3006" s="91"/>
      <c r="G3006" s="91"/>
      <c r="H3006" s="168" t="s">
        <v>51188</v>
      </c>
    </row>
    <row r="3007" spans="1:8" ht="16.5">
      <c r="A3007" s="91" t="s">
        <v>37061</v>
      </c>
      <c r="B3007" s="91"/>
      <c r="C3007" s="91"/>
      <c r="D3007" s="91">
        <v>11</v>
      </c>
      <c r="E3007" s="91">
        <v>5</v>
      </c>
      <c r="F3007" s="91"/>
      <c r="G3007" s="91"/>
      <c r="H3007" s="91" t="s">
        <v>260</v>
      </c>
    </row>
    <row r="3008" spans="1:8" ht="16.5">
      <c r="A3008" s="91" t="s">
        <v>37062</v>
      </c>
      <c r="B3008" s="91"/>
      <c r="C3008" s="91"/>
      <c r="D3008" s="91">
        <v>11</v>
      </c>
      <c r="E3008" s="91">
        <v>5</v>
      </c>
      <c r="F3008" s="91"/>
      <c r="G3008" s="91"/>
      <c r="H3008" s="91" t="s">
        <v>36697</v>
      </c>
    </row>
    <row r="3009" spans="1:8" ht="16.5">
      <c r="A3009" s="91" t="s">
        <v>37063</v>
      </c>
      <c r="B3009" s="91"/>
      <c r="C3009" s="91"/>
      <c r="D3009" s="91">
        <v>11</v>
      </c>
      <c r="E3009" s="91">
        <v>5</v>
      </c>
      <c r="F3009" s="91"/>
      <c r="G3009" s="91"/>
      <c r="H3009" s="91" t="s">
        <v>36698</v>
      </c>
    </row>
    <row r="3010" spans="1:8" ht="16.5">
      <c r="A3010" s="91" t="s">
        <v>37064</v>
      </c>
      <c r="B3010" s="91"/>
      <c r="C3010" s="91"/>
      <c r="D3010" s="91">
        <v>11</v>
      </c>
      <c r="E3010" s="91">
        <v>5</v>
      </c>
      <c r="F3010" s="91"/>
      <c r="G3010" s="91"/>
      <c r="H3010" s="168" t="s">
        <v>36699</v>
      </c>
    </row>
    <row r="3011" spans="1:8" ht="16.5">
      <c r="A3011" s="91" t="s">
        <v>37065</v>
      </c>
      <c r="B3011" s="91"/>
      <c r="C3011" s="91"/>
      <c r="D3011" s="91">
        <v>11</v>
      </c>
      <c r="E3011" s="91">
        <v>5</v>
      </c>
      <c r="F3011" s="91"/>
      <c r="G3011" s="91"/>
      <c r="H3011" s="168" t="s">
        <v>36700</v>
      </c>
    </row>
    <row r="3012" spans="1:8" ht="33">
      <c r="A3012" s="91" t="s">
        <v>37066</v>
      </c>
      <c r="B3012" s="91"/>
      <c r="C3012" s="91"/>
      <c r="D3012" s="91">
        <v>11</v>
      </c>
      <c r="E3012" s="91">
        <v>5</v>
      </c>
      <c r="F3012" s="91"/>
      <c r="G3012" s="91"/>
      <c r="H3012" s="168" t="s">
        <v>36701</v>
      </c>
    </row>
    <row r="3013" spans="1:8" ht="16.5">
      <c r="A3013" s="91" t="s">
        <v>37067</v>
      </c>
      <c r="B3013" s="91"/>
      <c r="C3013" s="91"/>
      <c r="D3013" s="91">
        <v>11</v>
      </c>
      <c r="E3013" s="91">
        <v>5</v>
      </c>
      <c r="F3013" s="91"/>
      <c r="G3013" s="91"/>
      <c r="H3013" s="91" t="s">
        <v>51189</v>
      </c>
    </row>
    <row r="3014" spans="1:8" ht="16.5">
      <c r="A3014" s="91" t="s">
        <v>37068</v>
      </c>
      <c r="B3014" s="91"/>
      <c r="C3014" s="91"/>
      <c r="D3014" s="91">
        <v>11</v>
      </c>
      <c r="E3014" s="91">
        <v>5</v>
      </c>
      <c r="F3014" s="91"/>
      <c r="G3014" s="91"/>
      <c r="H3014" s="168" t="s">
        <v>368</v>
      </c>
    </row>
    <row r="3015" spans="1:8" ht="16.5">
      <c r="A3015" s="91" t="s">
        <v>37069</v>
      </c>
      <c r="B3015" s="91"/>
      <c r="C3015" s="91"/>
      <c r="D3015" s="91">
        <v>11</v>
      </c>
      <c r="E3015" s="91">
        <v>5</v>
      </c>
      <c r="F3015" s="91"/>
      <c r="G3015" s="91"/>
      <c r="H3015" s="91" t="s">
        <v>36702</v>
      </c>
    </row>
    <row r="3016" spans="1:8" ht="16.5">
      <c r="A3016" s="91" t="s">
        <v>37070</v>
      </c>
      <c r="B3016" s="91"/>
      <c r="C3016" s="91"/>
      <c r="D3016" s="91">
        <v>11</v>
      </c>
      <c r="E3016" s="91">
        <v>5</v>
      </c>
      <c r="F3016" s="91"/>
      <c r="G3016" s="91"/>
      <c r="H3016" s="168" t="s">
        <v>36703</v>
      </c>
    </row>
    <row r="3017" spans="1:8" ht="16.5">
      <c r="A3017" s="91" t="s">
        <v>37071</v>
      </c>
      <c r="B3017" s="91"/>
      <c r="C3017" s="91"/>
      <c r="D3017" s="91">
        <v>11</v>
      </c>
      <c r="E3017" s="91">
        <v>5</v>
      </c>
      <c r="F3017" s="91"/>
      <c r="G3017" s="91"/>
      <c r="H3017" s="168" t="s">
        <v>36704</v>
      </c>
    </row>
    <row r="3018" spans="1:8" ht="16.5">
      <c r="A3018" s="91" t="s">
        <v>37072</v>
      </c>
      <c r="B3018" s="91"/>
      <c r="C3018" s="91"/>
      <c r="D3018" s="91">
        <v>11</v>
      </c>
      <c r="E3018" s="91">
        <v>5</v>
      </c>
      <c r="F3018" s="91"/>
      <c r="G3018" s="91"/>
      <c r="H3018" s="91" t="s">
        <v>36705</v>
      </c>
    </row>
    <row r="3019" spans="1:8" ht="16.5">
      <c r="A3019" s="91" t="s">
        <v>37073</v>
      </c>
      <c r="B3019" s="91"/>
      <c r="C3019" s="91"/>
      <c r="D3019" s="91">
        <v>11</v>
      </c>
      <c r="E3019" s="91">
        <v>5</v>
      </c>
      <c r="F3019" s="91"/>
      <c r="G3019" s="91"/>
      <c r="H3019" s="91" t="s">
        <v>36706</v>
      </c>
    </row>
    <row r="3020" spans="1:8" ht="16.5">
      <c r="A3020" s="91" t="s">
        <v>37074</v>
      </c>
      <c r="B3020" s="91"/>
      <c r="C3020" s="91"/>
      <c r="D3020" s="91">
        <v>11</v>
      </c>
      <c r="E3020" s="91">
        <v>5</v>
      </c>
      <c r="F3020" s="91"/>
      <c r="G3020" s="91"/>
      <c r="H3020" s="91" t="s">
        <v>36707</v>
      </c>
    </row>
    <row r="3021" spans="1:8" ht="16.5">
      <c r="A3021" s="91" t="s">
        <v>37075</v>
      </c>
      <c r="B3021" s="91"/>
      <c r="C3021" s="91"/>
      <c r="D3021" s="91">
        <v>11</v>
      </c>
      <c r="E3021" s="91">
        <v>5</v>
      </c>
      <c r="F3021" s="91"/>
      <c r="G3021" s="91"/>
      <c r="H3021" s="168" t="s">
        <v>51190</v>
      </c>
    </row>
    <row r="3022" spans="1:8" ht="16.5">
      <c r="A3022" s="91" t="s">
        <v>37076</v>
      </c>
      <c r="B3022" s="91"/>
      <c r="C3022" s="91"/>
      <c r="D3022" s="91">
        <v>11</v>
      </c>
      <c r="E3022" s="91">
        <v>5</v>
      </c>
      <c r="F3022" s="91"/>
      <c r="G3022" s="91"/>
      <c r="H3022" s="168" t="s">
        <v>51191</v>
      </c>
    </row>
    <row r="3023" spans="1:8" ht="16.5">
      <c r="A3023" s="91" t="s">
        <v>37077</v>
      </c>
      <c r="B3023" s="91"/>
      <c r="C3023" s="91"/>
      <c r="D3023" s="91">
        <v>11</v>
      </c>
      <c r="E3023" s="91">
        <v>5</v>
      </c>
      <c r="F3023" s="91"/>
      <c r="G3023" s="91"/>
      <c r="H3023" s="168" t="s">
        <v>36708</v>
      </c>
    </row>
    <row r="3024" spans="1:8" ht="16.5">
      <c r="A3024" s="91" t="s">
        <v>37078</v>
      </c>
      <c r="B3024" s="91"/>
      <c r="C3024" s="91"/>
      <c r="D3024" s="91">
        <v>11</v>
      </c>
      <c r="E3024" s="91">
        <v>5</v>
      </c>
      <c r="F3024" s="91"/>
      <c r="G3024" s="91"/>
      <c r="H3024" s="168" t="s">
        <v>370</v>
      </c>
    </row>
    <row r="3025" spans="1:8" ht="16.5">
      <c r="A3025" s="91" t="s">
        <v>37079</v>
      </c>
      <c r="B3025" s="91"/>
      <c r="C3025" s="91"/>
      <c r="D3025" s="91">
        <v>11</v>
      </c>
      <c r="E3025" s="91">
        <v>5</v>
      </c>
      <c r="F3025" s="91"/>
      <c r="G3025" s="91"/>
      <c r="H3025" s="91" t="s">
        <v>36709</v>
      </c>
    </row>
    <row r="3026" spans="1:8" ht="16.5">
      <c r="A3026" s="91" t="s">
        <v>37080</v>
      </c>
      <c r="B3026" s="91"/>
      <c r="C3026" s="91"/>
      <c r="D3026" s="91">
        <v>11</v>
      </c>
      <c r="E3026" s="91">
        <v>5</v>
      </c>
      <c r="F3026" s="91"/>
      <c r="G3026" s="91"/>
      <c r="H3026" s="91" t="s">
        <v>36710</v>
      </c>
    </row>
    <row r="3027" spans="1:8" ht="16.5">
      <c r="A3027" s="91" t="s">
        <v>37081</v>
      </c>
      <c r="B3027" s="91"/>
      <c r="C3027" s="91"/>
      <c r="D3027" s="91">
        <v>11</v>
      </c>
      <c r="E3027" s="91">
        <v>5</v>
      </c>
      <c r="F3027" s="91"/>
      <c r="G3027" s="91"/>
      <c r="H3027" s="91" t="s">
        <v>36711</v>
      </c>
    </row>
    <row r="3028" spans="1:8" ht="16.5">
      <c r="A3028" s="91" t="s">
        <v>37082</v>
      </c>
      <c r="B3028" s="91"/>
      <c r="C3028" s="91"/>
      <c r="D3028" s="91">
        <v>11</v>
      </c>
      <c r="E3028" s="91">
        <v>5</v>
      </c>
      <c r="F3028" s="91"/>
      <c r="G3028" s="91"/>
      <c r="H3028" s="168" t="s">
        <v>36712</v>
      </c>
    </row>
    <row r="3029" spans="1:8" ht="16.5">
      <c r="A3029" s="91" t="s">
        <v>37083</v>
      </c>
      <c r="B3029" s="91"/>
      <c r="C3029" s="91"/>
      <c r="D3029" s="91">
        <v>11</v>
      </c>
      <c r="E3029" s="91">
        <v>5</v>
      </c>
      <c r="F3029" s="91"/>
      <c r="G3029" s="91"/>
      <c r="H3029" s="168" t="s">
        <v>51192</v>
      </c>
    </row>
    <row r="3030" spans="1:8" ht="16.5">
      <c r="A3030" s="91" t="s">
        <v>37084</v>
      </c>
      <c r="B3030" s="91"/>
      <c r="C3030" s="91"/>
      <c r="D3030" s="91">
        <v>11</v>
      </c>
      <c r="E3030" s="91">
        <v>5</v>
      </c>
      <c r="F3030" s="91"/>
      <c r="G3030" s="91"/>
      <c r="H3030" s="168" t="s">
        <v>36713</v>
      </c>
    </row>
    <row r="3031" spans="1:8" ht="16.5">
      <c r="A3031" s="91" t="s">
        <v>37085</v>
      </c>
      <c r="B3031" s="91"/>
      <c r="C3031" s="91"/>
      <c r="D3031" s="91">
        <v>11</v>
      </c>
      <c r="E3031" s="91">
        <v>5</v>
      </c>
      <c r="F3031" s="91"/>
      <c r="G3031" s="91"/>
      <c r="H3031" s="168" t="s">
        <v>372</v>
      </c>
    </row>
    <row r="3032" spans="1:8" ht="16.5">
      <c r="A3032" s="91" t="s">
        <v>37086</v>
      </c>
      <c r="B3032" s="91"/>
      <c r="C3032" s="91"/>
      <c r="D3032" s="91">
        <v>11</v>
      </c>
      <c r="E3032" s="91">
        <v>5</v>
      </c>
      <c r="F3032" s="91"/>
      <c r="G3032" s="91"/>
      <c r="H3032" s="91" t="s">
        <v>36714</v>
      </c>
    </row>
    <row r="3033" spans="1:8" ht="16.5">
      <c r="A3033" s="91" t="s">
        <v>37087</v>
      </c>
      <c r="B3033" s="91"/>
      <c r="C3033" s="91"/>
      <c r="D3033" s="91">
        <v>11</v>
      </c>
      <c r="E3033" s="91">
        <v>5</v>
      </c>
      <c r="F3033" s="91"/>
      <c r="G3033" s="91"/>
      <c r="H3033" s="91" t="s">
        <v>36715</v>
      </c>
    </row>
    <row r="3034" spans="1:8" ht="16.5">
      <c r="A3034" s="91" t="s">
        <v>37088</v>
      </c>
      <c r="B3034" s="91"/>
      <c r="C3034" s="91"/>
      <c r="D3034" s="91">
        <v>11</v>
      </c>
      <c r="E3034" s="91">
        <v>5</v>
      </c>
      <c r="F3034" s="91"/>
      <c r="G3034" s="91"/>
      <c r="H3034" s="91" t="s">
        <v>36716</v>
      </c>
    </row>
    <row r="3035" spans="1:8" ht="16.5">
      <c r="A3035" s="91" t="s">
        <v>37089</v>
      </c>
      <c r="B3035" s="91"/>
      <c r="C3035" s="91"/>
      <c r="D3035" s="91">
        <v>11</v>
      </c>
      <c r="E3035" s="91">
        <v>5</v>
      </c>
      <c r="F3035" s="91"/>
      <c r="G3035" s="91"/>
      <c r="H3035" s="91" t="s">
        <v>36717</v>
      </c>
    </row>
    <row r="3036" spans="1:8" ht="33">
      <c r="A3036" s="91" t="s">
        <v>37090</v>
      </c>
      <c r="B3036" s="91"/>
      <c r="C3036" s="91"/>
      <c r="D3036" s="91">
        <v>11</v>
      </c>
      <c r="E3036" s="91">
        <v>5</v>
      </c>
      <c r="F3036" s="91"/>
      <c r="G3036" s="91"/>
      <c r="H3036" s="168" t="s">
        <v>36718</v>
      </c>
    </row>
    <row r="3037" spans="1:8" ht="16.5">
      <c r="A3037" s="91" t="s">
        <v>37091</v>
      </c>
      <c r="B3037" s="91"/>
      <c r="C3037" s="91"/>
      <c r="D3037" s="91">
        <v>11</v>
      </c>
      <c r="E3037" s="91">
        <v>5</v>
      </c>
      <c r="F3037" s="91"/>
      <c r="G3037" s="91"/>
      <c r="H3037" s="168" t="s">
        <v>36719</v>
      </c>
    </row>
    <row r="3038" spans="1:8" ht="16.5">
      <c r="A3038" s="91" t="s">
        <v>37092</v>
      </c>
      <c r="B3038" s="91"/>
      <c r="C3038" s="91"/>
      <c r="D3038" s="91">
        <v>11</v>
      </c>
      <c r="E3038" s="91">
        <v>5</v>
      </c>
      <c r="F3038" s="91"/>
      <c r="G3038" s="91"/>
      <c r="H3038" s="91" t="s">
        <v>373</v>
      </c>
    </row>
    <row r="3039" spans="1:8" ht="16.5">
      <c r="A3039" s="91" t="s">
        <v>37093</v>
      </c>
      <c r="B3039" s="91"/>
      <c r="C3039" s="91"/>
      <c r="D3039" s="91">
        <v>11</v>
      </c>
      <c r="E3039" s="91">
        <v>5</v>
      </c>
      <c r="F3039" s="91"/>
      <c r="G3039" s="91"/>
      <c r="H3039" s="168" t="s">
        <v>36720</v>
      </c>
    </row>
    <row r="3040" spans="1:8" ht="33">
      <c r="A3040" s="91" t="s">
        <v>37094</v>
      </c>
      <c r="B3040" s="91"/>
      <c r="C3040" s="91"/>
      <c r="D3040" s="91">
        <v>11</v>
      </c>
      <c r="E3040" s="91">
        <v>5</v>
      </c>
      <c r="F3040" s="91"/>
      <c r="G3040" s="91"/>
      <c r="H3040" s="168" t="s">
        <v>36721</v>
      </c>
    </row>
    <row r="3041" spans="1:8" ht="16.5">
      <c r="A3041" s="91" t="s">
        <v>37095</v>
      </c>
      <c r="B3041" s="91"/>
      <c r="C3041" s="91"/>
      <c r="D3041" s="91">
        <v>11</v>
      </c>
      <c r="E3041" s="91">
        <v>5</v>
      </c>
      <c r="F3041" s="91"/>
      <c r="G3041" s="91"/>
      <c r="H3041" s="168" t="s">
        <v>36722</v>
      </c>
    </row>
    <row r="3042" spans="1:8" ht="16.5">
      <c r="A3042" s="91" t="s">
        <v>37096</v>
      </c>
      <c r="B3042" s="91"/>
      <c r="C3042" s="91"/>
      <c r="D3042" s="91">
        <v>11</v>
      </c>
      <c r="E3042" s="91">
        <v>5</v>
      </c>
      <c r="F3042" s="91"/>
      <c r="G3042" s="91"/>
      <c r="H3042" s="168" t="s">
        <v>36723</v>
      </c>
    </row>
    <row r="3043" spans="1:8" ht="16.5">
      <c r="A3043" s="91" t="s">
        <v>37097</v>
      </c>
      <c r="B3043" s="91"/>
      <c r="C3043" s="91"/>
      <c r="D3043" s="91">
        <v>11</v>
      </c>
      <c r="E3043" s="91">
        <v>5</v>
      </c>
      <c r="F3043" s="91"/>
      <c r="G3043" s="91"/>
      <c r="H3043" s="91" t="s">
        <v>36724</v>
      </c>
    </row>
    <row r="3044" spans="1:8" ht="16.5">
      <c r="A3044" s="91" t="s">
        <v>37098</v>
      </c>
      <c r="B3044" s="91"/>
      <c r="C3044" s="91"/>
      <c r="D3044" s="91">
        <v>11</v>
      </c>
      <c r="E3044" s="91">
        <v>5</v>
      </c>
      <c r="F3044" s="91"/>
      <c r="G3044" s="91"/>
      <c r="H3044" s="91" t="s">
        <v>36725</v>
      </c>
    </row>
    <row r="3045" spans="1:8" ht="16.5">
      <c r="A3045" s="91" t="s">
        <v>37099</v>
      </c>
      <c r="B3045" s="91"/>
      <c r="C3045" s="91"/>
      <c r="D3045" s="91">
        <v>11</v>
      </c>
      <c r="E3045" s="91">
        <v>5</v>
      </c>
      <c r="F3045" s="91"/>
      <c r="G3045" s="91"/>
      <c r="H3045" s="91" t="s">
        <v>51193</v>
      </c>
    </row>
    <row r="3046" spans="1:8" ht="16.5">
      <c r="A3046" s="91" t="s">
        <v>37100</v>
      </c>
      <c r="B3046" s="91"/>
      <c r="C3046" s="91"/>
      <c r="D3046" s="91">
        <v>11</v>
      </c>
      <c r="E3046" s="91">
        <v>5</v>
      </c>
      <c r="F3046" s="91"/>
      <c r="G3046" s="91"/>
      <c r="H3046" s="91" t="s">
        <v>36726</v>
      </c>
    </row>
    <row r="3047" spans="1:8" ht="16.5">
      <c r="A3047" s="91" t="s">
        <v>37101</v>
      </c>
      <c r="B3047" s="91"/>
      <c r="C3047" s="91"/>
      <c r="D3047" s="91">
        <v>11</v>
      </c>
      <c r="E3047" s="91">
        <v>5</v>
      </c>
      <c r="F3047" s="91"/>
      <c r="G3047" s="91"/>
      <c r="H3047" s="91" t="s">
        <v>51194</v>
      </c>
    </row>
    <row r="3048" spans="1:8" ht="16.5">
      <c r="A3048" s="91" t="s">
        <v>37102</v>
      </c>
      <c r="B3048" s="91"/>
      <c r="C3048" s="91"/>
      <c r="D3048" s="91">
        <v>11</v>
      </c>
      <c r="E3048" s="91">
        <v>5</v>
      </c>
      <c r="F3048" s="91"/>
      <c r="G3048" s="91"/>
      <c r="H3048" s="91" t="s">
        <v>36727</v>
      </c>
    </row>
    <row r="3049" spans="1:8" ht="16.5">
      <c r="A3049" s="91" t="s">
        <v>37103</v>
      </c>
      <c r="B3049" s="91"/>
      <c r="C3049" s="91"/>
      <c r="D3049" s="91">
        <v>11</v>
      </c>
      <c r="E3049" s="91">
        <v>5</v>
      </c>
      <c r="F3049" s="91"/>
      <c r="G3049" s="91"/>
      <c r="H3049" s="91" t="s">
        <v>36728</v>
      </c>
    </row>
    <row r="3050" spans="1:8" ht="16.5">
      <c r="A3050" s="91" t="s">
        <v>37104</v>
      </c>
      <c r="B3050" s="91"/>
      <c r="C3050" s="91"/>
      <c r="D3050" s="91">
        <v>11</v>
      </c>
      <c r="E3050" s="91">
        <v>5</v>
      </c>
      <c r="F3050" s="91"/>
      <c r="G3050" s="91"/>
      <c r="H3050" s="91" t="s">
        <v>36729</v>
      </c>
    </row>
    <row r="3051" spans="1:8" ht="16.5">
      <c r="A3051" s="91" t="s">
        <v>37105</v>
      </c>
      <c r="B3051" s="91"/>
      <c r="C3051" s="91"/>
      <c r="D3051" s="91">
        <v>11</v>
      </c>
      <c r="E3051" s="91">
        <v>5</v>
      </c>
      <c r="F3051" s="91"/>
      <c r="G3051" s="91"/>
      <c r="H3051" s="91" t="s">
        <v>36730</v>
      </c>
    </row>
    <row r="3052" spans="1:8" ht="16.5">
      <c r="A3052" s="91" t="s">
        <v>37106</v>
      </c>
      <c r="B3052" s="91"/>
      <c r="C3052" s="91"/>
      <c r="D3052" s="91">
        <v>11</v>
      </c>
      <c r="E3052" s="91">
        <v>5</v>
      </c>
      <c r="F3052" s="91"/>
      <c r="G3052" s="91"/>
      <c r="H3052" s="91" t="s">
        <v>36731</v>
      </c>
    </row>
    <row r="3053" spans="1:8" ht="16.5">
      <c r="A3053" s="91" t="s">
        <v>37107</v>
      </c>
      <c r="B3053" s="91"/>
      <c r="C3053" s="91"/>
      <c r="D3053" s="91">
        <v>11</v>
      </c>
      <c r="E3053" s="91">
        <v>5</v>
      </c>
      <c r="F3053" s="91"/>
      <c r="G3053" s="91"/>
      <c r="H3053" s="91" t="s">
        <v>36732</v>
      </c>
    </row>
    <row r="3054" spans="1:8" ht="33">
      <c r="A3054" s="176" t="s">
        <v>37108</v>
      </c>
      <c r="B3054" s="176"/>
      <c r="C3054" s="176"/>
      <c r="D3054" s="91">
        <v>11</v>
      </c>
      <c r="E3054" s="91">
        <v>5</v>
      </c>
      <c r="F3054" s="176"/>
      <c r="G3054" s="176"/>
      <c r="H3054" s="177" t="s">
        <v>36733</v>
      </c>
    </row>
    <row r="3055" spans="1:8" ht="16.5">
      <c r="A3055" s="176" t="s">
        <v>37109</v>
      </c>
      <c r="B3055" s="176"/>
      <c r="C3055" s="176"/>
      <c r="D3055" s="91">
        <v>11</v>
      </c>
      <c r="E3055" s="91">
        <v>5</v>
      </c>
      <c r="F3055" s="176"/>
      <c r="G3055" s="176"/>
      <c r="H3055" s="177" t="s">
        <v>36734</v>
      </c>
    </row>
    <row r="3056" spans="1:8" ht="16.5">
      <c r="A3056" s="91" t="s">
        <v>37110</v>
      </c>
      <c r="B3056" s="91"/>
      <c r="C3056" s="91"/>
      <c r="D3056" s="91">
        <v>11</v>
      </c>
      <c r="E3056" s="91">
        <v>5</v>
      </c>
      <c r="F3056" s="91"/>
      <c r="G3056" s="91"/>
      <c r="H3056" s="91" t="s">
        <v>51195</v>
      </c>
    </row>
    <row r="3057" spans="1:8" ht="16.5">
      <c r="A3057" s="91" t="s">
        <v>37111</v>
      </c>
      <c r="B3057" s="91"/>
      <c r="C3057" s="91"/>
      <c r="D3057" s="91">
        <v>11</v>
      </c>
      <c r="E3057" s="91">
        <v>5</v>
      </c>
      <c r="F3057" s="91"/>
      <c r="G3057" s="91"/>
      <c r="H3057" s="91" t="s">
        <v>374</v>
      </c>
    </row>
    <row r="3058" spans="1:8" ht="16.5">
      <c r="A3058" s="91" t="s">
        <v>37112</v>
      </c>
      <c r="B3058" s="91"/>
      <c r="C3058" s="91"/>
      <c r="D3058" s="91">
        <v>11</v>
      </c>
      <c r="E3058" s="91">
        <v>5</v>
      </c>
      <c r="F3058" s="91"/>
      <c r="G3058" s="91"/>
      <c r="H3058" s="91" t="s">
        <v>36735</v>
      </c>
    </row>
    <row r="3059" spans="1:8" ht="16.5">
      <c r="A3059" s="91" t="s">
        <v>37113</v>
      </c>
      <c r="B3059" s="91"/>
      <c r="C3059" s="91"/>
      <c r="D3059" s="91">
        <v>11</v>
      </c>
      <c r="E3059" s="91">
        <v>5</v>
      </c>
      <c r="F3059" s="91"/>
      <c r="G3059" s="91"/>
      <c r="H3059" s="91" t="s">
        <v>36736</v>
      </c>
    </row>
    <row r="3060" spans="1:8" ht="16.5">
      <c r="A3060" s="91" t="s">
        <v>37114</v>
      </c>
      <c r="B3060" s="91"/>
      <c r="C3060" s="91"/>
      <c r="D3060" s="91">
        <v>11</v>
      </c>
      <c r="E3060" s="91">
        <v>5</v>
      </c>
      <c r="F3060" s="91"/>
      <c r="G3060" s="91"/>
      <c r="H3060" s="168" t="s">
        <v>36737</v>
      </c>
    </row>
    <row r="3061" spans="1:8" ht="16.5">
      <c r="A3061" s="91" t="s">
        <v>37115</v>
      </c>
      <c r="B3061" s="91"/>
      <c r="C3061" s="91"/>
      <c r="D3061" s="91">
        <v>11</v>
      </c>
      <c r="E3061" s="91">
        <v>5</v>
      </c>
      <c r="F3061" s="91"/>
      <c r="G3061" s="91"/>
      <c r="H3061" s="91" t="s">
        <v>375</v>
      </c>
    </row>
    <row r="3062" spans="1:8" ht="16.5">
      <c r="A3062" s="91" t="s">
        <v>37116</v>
      </c>
      <c r="B3062" s="91"/>
      <c r="C3062" s="91"/>
      <c r="D3062" s="91">
        <v>11</v>
      </c>
      <c r="E3062" s="91">
        <v>5</v>
      </c>
      <c r="F3062" s="91"/>
      <c r="G3062" s="91"/>
      <c r="H3062" s="91" t="s">
        <v>36738</v>
      </c>
    </row>
    <row r="3063" spans="1:8" ht="16.5">
      <c r="A3063" s="91" t="s">
        <v>37117</v>
      </c>
      <c r="B3063" s="91"/>
      <c r="C3063" s="91"/>
      <c r="D3063" s="91">
        <v>11</v>
      </c>
      <c r="E3063" s="91">
        <v>5</v>
      </c>
      <c r="F3063" s="91"/>
      <c r="G3063" s="91"/>
      <c r="H3063" s="91" t="s">
        <v>36739</v>
      </c>
    </row>
    <row r="3064" spans="1:8" ht="16.5">
      <c r="A3064" s="91" t="s">
        <v>37118</v>
      </c>
      <c r="B3064" s="91"/>
      <c r="C3064" s="91"/>
      <c r="D3064" s="91">
        <v>11</v>
      </c>
      <c r="E3064" s="91">
        <v>5</v>
      </c>
      <c r="F3064" s="91"/>
      <c r="G3064" s="91"/>
      <c r="H3064" s="91" t="s">
        <v>36740</v>
      </c>
    </row>
    <row r="3065" spans="1:8" ht="16.5">
      <c r="A3065" s="91" t="s">
        <v>37119</v>
      </c>
      <c r="B3065" s="91"/>
      <c r="C3065" s="91"/>
      <c r="D3065" s="91">
        <v>11</v>
      </c>
      <c r="E3065" s="91">
        <v>5</v>
      </c>
      <c r="F3065" s="91"/>
      <c r="G3065" s="91"/>
      <c r="H3065" s="91" t="s">
        <v>51196</v>
      </c>
    </row>
    <row r="3066" spans="1:8" ht="16.5">
      <c r="A3066" s="91" t="s">
        <v>37120</v>
      </c>
      <c r="B3066" s="91"/>
      <c r="C3066" s="91"/>
      <c r="D3066" s="91">
        <v>11</v>
      </c>
      <c r="E3066" s="91">
        <v>5</v>
      </c>
      <c r="F3066" s="91"/>
      <c r="G3066" s="91"/>
      <c r="H3066" s="168" t="s">
        <v>36741</v>
      </c>
    </row>
    <row r="3067" spans="1:8" ht="16.5">
      <c r="A3067" s="91" t="s">
        <v>37121</v>
      </c>
      <c r="B3067" s="91"/>
      <c r="C3067" s="91"/>
      <c r="D3067" s="91">
        <v>11</v>
      </c>
      <c r="E3067" s="91">
        <v>5</v>
      </c>
      <c r="F3067" s="91"/>
      <c r="G3067" s="91"/>
      <c r="H3067" s="168" t="s">
        <v>36742</v>
      </c>
    </row>
    <row r="3068" spans="1:8" ht="16.5">
      <c r="A3068" s="91" t="s">
        <v>37122</v>
      </c>
      <c r="B3068" s="91"/>
      <c r="C3068" s="91"/>
      <c r="D3068" s="91">
        <v>11</v>
      </c>
      <c r="E3068" s="91">
        <v>5</v>
      </c>
      <c r="F3068" s="91"/>
      <c r="G3068" s="91"/>
      <c r="H3068" s="168" t="s">
        <v>36743</v>
      </c>
    </row>
    <row r="3069" spans="1:8" ht="16.5">
      <c r="A3069" s="91" t="s">
        <v>37123</v>
      </c>
      <c r="B3069" s="91"/>
      <c r="C3069" s="91"/>
      <c r="D3069" s="91">
        <v>11</v>
      </c>
      <c r="E3069" s="91">
        <v>5</v>
      </c>
      <c r="F3069" s="91"/>
      <c r="G3069" s="91"/>
      <c r="H3069" s="91" t="s">
        <v>376</v>
      </c>
    </row>
    <row r="3070" spans="1:8" ht="16.5">
      <c r="A3070" s="91" t="s">
        <v>37124</v>
      </c>
      <c r="B3070" s="91"/>
      <c r="C3070" s="91"/>
      <c r="D3070" s="91">
        <v>11</v>
      </c>
      <c r="E3070" s="91">
        <v>5</v>
      </c>
      <c r="F3070" s="91"/>
      <c r="G3070" s="91"/>
      <c r="H3070" s="91" t="s">
        <v>36744</v>
      </c>
    </row>
    <row r="3071" spans="1:8" ht="16.5">
      <c r="A3071" s="91" t="s">
        <v>37125</v>
      </c>
      <c r="B3071" s="91"/>
      <c r="C3071" s="91"/>
      <c r="D3071" s="91">
        <v>11</v>
      </c>
      <c r="E3071" s="91">
        <v>5</v>
      </c>
      <c r="F3071" s="91"/>
      <c r="G3071" s="91"/>
      <c r="H3071" s="168" t="s">
        <v>3449</v>
      </c>
    </row>
    <row r="3072" spans="1:8" ht="16.5">
      <c r="A3072" s="91" t="s">
        <v>37126</v>
      </c>
      <c r="B3072" s="91"/>
      <c r="C3072" s="91"/>
      <c r="D3072" s="91">
        <v>11</v>
      </c>
      <c r="E3072" s="91">
        <v>5</v>
      </c>
      <c r="F3072" s="91"/>
      <c r="G3072" s="91"/>
      <c r="H3072" s="168" t="s">
        <v>36745</v>
      </c>
    </row>
    <row r="3073" spans="1:8" ht="16.5">
      <c r="A3073" s="91" t="s">
        <v>37127</v>
      </c>
      <c r="B3073" s="91"/>
      <c r="C3073" s="91"/>
      <c r="D3073" s="91">
        <v>11</v>
      </c>
      <c r="E3073" s="91">
        <v>5</v>
      </c>
      <c r="F3073" s="91"/>
      <c r="G3073" s="91"/>
      <c r="H3073" s="168" t="s">
        <v>36746</v>
      </c>
    </row>
    <row r="3074" spans="1:8" ht="16.5">
      <c r="A3074" s="91" t="s">
        <v>37128</v>
      </c>
      <c r="B3074" s="91"/>
      <c r="C3074" s="91"/>
      <c r="D3074" s="91">
        <v>11</v>
      </c>
      <c r="E3074" s="91">
        <v>5</v>
      </c>
      <c r="F3074" s="91"/>
      <c r="G3074" s="91"/>
      <c r="H3074" s="91" t="s">
        <v>36747</v>
      </c>
    </row>
    <row r="3075" spans="1:8" ht="16.5">
      <c r="A3075" s="91" t="s">
        <v>37129</v>
      </c>
      <c r="B3075" s="91"/>
      <c r="C3075" s="91"/>
      <c r="D3075" s="91">
        <v>11</v>
      </c>
      <c r="E3075" s="91">
        <v>5</v>
      </c>
      <c r="F3075" s="91"/>
      <c r="G3075" s="91"/>
      <c r="H3075" s="91" t="s">
        <v>36748</v>
      </c>
    </row>
    <row r="3076" spans="1:8" ht="16.5">
      <c r="A3076" s="91" t="s">
        <v>37130</v>
      </c>
      <c r="B3076" s="91"/>
      <c r="C3076" s="91"/>
      <c r="D3076" s="91">
        <v>11</v>
      </c>
      <c r="E3076" s="91">
        <v>5</v>
      </c>
      <c r="F3076" s="91"/>
      <c r="G3076" s="91"/>
      <c r="H3076" s="91" t="s">
        <v>36749</v>
      </c>
    </row>
    <row r="3077" spans="1:8" ht="16.5">
      <c r="A3077" s="91" t="s">
        <v>37131</v>
      </c>
      <c r="B3077" s="91"/>
      <c r="C3077" s="91"/>
      <c r="D3077" s="91">
        <v>11</v>
      </c>
      <c r="E3077" s="91">
        <v>5</v>
      </c>
      <c r="F3077" s="91"/>
      <c r="G3077" s="91"/>
      <c r="H3077" s="91" t="s">
        <v>36750</v>
      </c>
    </row>
    <row r="3078" spans="1:8" ht="16.5">
      <c r="A3078" s="91" t="s">
        <v>37132</v>
      </c>
      <c r="B3078" s="91"/>
      <c r="C3078" s="91"/>
      <c r="D3078" s="91">
        <v>11</v>
      </c>
      <c r="E3078" s="91">
        <v>5</v>
      </c>
      <c r="F3078" s="91"/>
      <c r="G3078" s="91"/>
      <c r="H3078" s="91" t="s">
        <v>36751</v>
      </c>
    </row>
    <row r="3079" spans="1:8" ht="16.5">
      <c r="A3079" s="91" t="s">
        <v>37133</v>
      </c>
      <c r="B3079" s="91"/>
      <c r="C3079" s="91"/>
      <c r="D3079" s="91">
        <v>11</v>
      </c>
      <c r="E3079" s="91">
        <v>5</v>
      </c>
      <c r="F3079" s="91"/>
      <c r="G3079" s="91"/>
      <c r="H3079" s="91" t="s">
        <v>36752</v>
      </c>
    </row>
    <row r="3080" spans="1:8" ht="16.5">
      <c r="A3080" s="91" t="s">
        <v>37134</v>
      </c>
      <c r="B3080" s="91"/>
      <c r="C3080" s="91"/>
      <c r="D3080" s="91">
        <v>11</v>
      </c>
      <c r="E3080" s="91">
        <v>5</v>
      </c>
      <c r="F3080" s="91"/>
      <c r="G3080" s="91"/>
      <c r="H3080" s="91" t="s">
        <v>36753</v>
      </c>
    </row>
    <row r="3081" spans="1:8" ht="16.5">
      <c r="A3081" s="91" t="s">
        <v>37135</v>
      </c>
      <c r="B3081" s="91"/>
      <c r="C3081" s="91"/>
      <c r="D3081" s="91">
        <v>11</v>
      </c>
      <c r="E3081" s="91">
        <v>5</v>
      </c>
      <c r="F3081" s="91"/>
      <c r="G3081" s="91"/>
      <c r="H3081" s="91" t="s">
        <v>36754</v>
      </c>
    </row>
    <row r="3082" spans="1:8" ht="16.5">
      <c r="A3082" s="91" t="s">
        <v>37136</v>
      </c>
      <c r="B3082" s="91"/>
      <c r="C3082" s="91"/>
      <c r="D3082" s="91">
        <v>11</v>
      </c>
      <c r="E3082" s="91">
        <v>5</v>
      </c>
      <c r="F3082" s="91"/>
      <c r="G3082" s="91"/>
      <c r="H3082" s="91" t="s">
        <v>36755</v>
      </c>
    </row>
    <row r="3083" spans="1:8" ht="16.5">
      <c r="A3083" s="91" t="s">
        <v>37137</v>
      </c>
      <c r="B3083" s="91"/>
      <c r="C3083" s="91"/>
      <c r="D3083" s="91">
        <v>11</v>
      </c>
      <c r="E3083" s="91">
        <v>5</v>
      </c>
      <c r="F3083" s="91"/>
      <c r="G3083" s="91"/>
      <c r="H3083" s="91" t="s">
        <v>36756</v>
      </c>
    </row>
    <row r="3084" spans="1:8" ht="16.5">
      <c r="A3084" s="91" t="s">
        <v>37138</v>
      </c>
      <c r="B3084" s="91"/>
      <c r="C3084" s="91"/>
      <c r="D3084" s="91">
        <v>11</v>
      </c>
      <c r="E3084" s="91">
        <v>5</v>
      </c>
      <c r="F3084" s="91"/>
      <c r="G3084" s="91"/>
      <c r="H3084" s="91" t="s">
        <v>36757</v>
      </c>
    </row>
    <row r="3085" spans="1:8" ht="16.5">
      <c r="A3085" s="91" t="s">
        <v>37139</v>
      </c>
      <c r="B3085" s="91"/>
      <c r="C3085" s="91"/>
      <c r="D3085" s="91">
        <v>11</v>
      </c>
      <c r="E3085" s="91">
        <v>5</v>
      </c>
      <c r="F3085" s="91"/>
      <c r="G3085" s="91"/>
      <c r="H3085" s="91" t="s">
        <v>36758</v>
      </c>
    </row>
    <row r="3086" spans="1:8" ht="16.5">
      <c r="A3086" s="91" t="s">
        <v>37140</v>
      </c>
      <c r="B3086" s="91"/>
      <c r="C3086" s="91"/>
      <c r="D3086" s="91">
        <v>11</v>
      </c>
      <c r="E3086" s="91">
        <v>5</v>
      </c>
      <c r="F3086" s="91"/>
      <c r="G3086" s="91"/>
      <c r="H3086" s="91" t="s">
        <v>36759</v>
      </c>
    </row>
    <row r="3087" spans="1:8" ht="16.5">
      <c r="A3087" s="91" t="s">
        <v>37141</v>
      </c>
      <c r="B3087" s="91"/>
      <c r="C3087" s="91"/>
      <c r="D3087" s="91">
        <v>11</v>
      </c>
      <c r="E3087" s="91">
        <v>5</v>
      </c>
      <c r="F3087" s="91"/>
      <c r="G3087" s="91"/>
      <c r="H3087" s="91" t="s">
        <v>51197</v>
      </c>
    </row>
    <row r="3088" spans="1:8" ht="16.5">
      <c r="A3088" s="91" t="s">
        <v>37142</v>
      </c>
      <c r="B3088" s="91"/>
      <c r="C3088" s="91"/>
      <c r="D3088" s="91">
        <v>11</v>
      </c>
      <c r="E3088" s="91">
        <v>5</v>
      </c>
      <c r="F3088" s="91"/>
      <c r="G3088" s="91"/>
      <c r="H3088" s="91" t="s">
        <v>36760</v>
      </c>
    </row>
    <row r="3089" spans="1:8" ht="16.5">
      <c r="A3089" s="91" t="s">
        <v>37143</v>
      </c>
      <c r="B3089" s="91"/>
      <c r="C3089" s="91"/>
      <c r="D3089" s="91">
        <v>11</v>
      </c>
      <c r="E3089" s="91">
        <v>5</v>
      </c>
      <c r="F3089" s="91"/>
      <c r="G3089" s="91"/>
      <c r="H3089" s="168" t="s">
        <v>36761</v>
      </c>
    </row>
    <row r="3090" spans="1:8" ht="16.5">
      <c r="A3090" s="91" t="s">
        <v>37144</v>
      </c>
      <c r="B3090" s="91"/>
      <c r="C3090" s="91"/>
      <c r="D3090" s="91">
        <v>11</v>
      </c>
      <c r="E3090" s="91">
        <v>5</v>
      </c>
      <c r="F3090" s="91"/>
      <c r="G3090" s="91"/>
      <c r="H3090" s="168" t="s">
        <v>36762</v>
      </c>
    </row>
    <row r="3091" spans="1:8" ht="16.5">
      <c r="A3091" s="91" t="s">
        <v>37145</v>
      </c>
      <c r="B3091" s="91"/>
      <c r="C3091" s="91"/>
      <c r="D3091" s="91">
        <v>11</v>
      </c>
      <c r="E3091" s="91">
        <v>5</v>
      </c>
      <c r="F3091" s="91"/>
      <c r="G3091" s="91"/>
      <c r="H3091" s="168" t="s">
        <v>36763</v>
      </c>
    </row>
    <row r="3092" spans="1:8" ht="16.5">
      <c r="A3092" s="91" t="s">
        <v>37146</v>
      </c>
      <c r="B3092" s="91"/>
      <c r="C3092" s="91"/>
      <c r="D3092" s="91">
        <v>11</v>
      </c>
      <c r="E3092" s="91">
        <v>5</v>
      </c>
      <c r="F3092" s="91"/>
      <c r="G3092" s="91"/>
      <c r="H3092" s="168" t="s">
        <v>36764</v>
      </c>
    </row>
    <row r="3093" spans="1:8" ht="16.5">
      <c r="A3093" s="91" t="s">
        <v>37147</v>
      </c>
      <c r="B3093" s="91"/>
      <c r="C3093" s="91"/>
      <c r="D3093" s="91">
        <v>11</v>
      </c>
      <c r="E3093" s="91">
        <v>5</v>
      </c>
      <c r="F3093" s="91"/>
      <c r="G3093" s="91"/>
      <c r="H3093" s="168" t="s">
        <v>36765</v>
      </c>
    </row>
    <row r="3094" spans="1:8" ht="16.5">
      <c r="A3094" s="91" t="s">
        <v>37148</v>
      </c>
      <c r="B3094" s="91"/>
      <c r="C3094" s="91"/>
      <c r="D3094" s="91">
        <v>11</v>
      </c>
      <c r="E3094" s="91">
        <v>5</v>
      </c>
      <c r="F3094" s="91"/>
      <c r="G3094" s="91"/>
      <c r="H3094" s="168" t="s">
        <v>36766</v>
      </c>
    </row>
    <row r="3095" spans="1:8" ht="16.5">
      <c r="A3095" s="91" t="s">
        <v>37149</v>
      </c>
      <c r="B3095" s="91"/>
      <c r="C3095" s="91"/>
      <c r="D3095" s="91">
        <v>11</v>
      </c>
      <c r="E3095" s="91">
        <v>5</v>
      </c>
      <c r="F3095" s="91"/>
      <c r="G3095" s="91"/>
      <c r="H3095" s="168" t="s">
        <v>51198</v>
      </c>
    </row>
    <row r="3096" spans="1:8" ht="16.5">
      <c r="A3096" s="91" t="s">
        <v>37150</v>
      </c>
      <c r="B3096" s="91"/>
      <c r="C3096" s="91"/>
      <c r="D3096" s="91">
        <v>11</v>
      </c>
      <c r="E3096" s="91">
        <v>5</v>
      </c>
      <c r="F3096" s="91"/>
      <c r="G3096" s="91"/>
      <c r="H3096" s="91" t="s">
        <v>36767</v>
      </c>
    </row>
    <row r="3097" spans="1:8" ht="16.5">
      <c r="A3097" s="91" t="s">
        <v>37151</v>
      </c>
      <c r="B3097" s="91"/>
      <c r="C3097" s="91"/>
      <c r="D3097" s="91">
        <v>11</v>
      </c>
      <c r="E3097" s="91">
        <v>5</v>
      </c>
      <c r="F3097" s="91"/>
      <c r="G3097" s="91"/>
      <c r="H3097" s="168" t="s">
        <v>36768</v>
      </c>
    </row>
    <row r="3098" spans="1:8" ht="16.5">
      <c r="A3098" s="91" t="s">
        <v>37152</v>
      </c>
      <c r="B3098" s="91"/>
      <c r="C3098" s="91"/>
      <c r="D3098" s="91">
        <v>11</v>
      </c>
      <c r="E3098" s="91">
        <v>5</v>
      </c>
      <c r="F3098" s="91"/>
      <c r="G3098" s="91"/>
      <c r="H3098" s="168" t="s">
        <v>36769</v>
      </c>
    </row>
    <row r="3099" spans="1:8" ht="16.5">
      <c r="A3099" s="91" t="s">
        <v>37153</v>
      </c>
      <c r="B3099" s="91"/>
      <c r="C3099" s="91"/>
      <c r="D3099" s="91">
        <v>11</v>
      </c>
      <c r="E3099" s="91">
        <v>5</v>
      </c>
      <c r="F3099" s="91"/>
      <c r="G3099" s="91"/>
      <c r="H3099" s="168" t="s">
        <v>378</v>
      </c>
    </row>
    <row r="3100" spans="1:8" ht="16.5">
      <c r="A3100" s="91" t="s">
        <v>37154</v>
      </c>
      <c r="B3100" s="91"/>
      <c r="C3100" s="91"/>
      <c r="D3100" s="91">
        <v>11</v>
      </c>
      <c r="E3100" s="91">
        <v>5</v>
      </c>
      <c r="F3100" s="91"/>
      <c r="G3100" s="91"/>
      <c r="H3100" s="168" t="s">
        <v>36770</v>
      </c>
    </row>
    <row r="3101" spans="1:8" ht="16.5">
      <c r="A3101" s="91" t="s">
        <v>37155</v>
      </c>
      <c r="B3101" s="91"/>
      <c r="C3101" s="91"/>
      <c r="D3101" s="91">
        <v>11</v>
      </c>
      <c r="E3101" s="91">
        <v>5</v>
      </c>
      <c r="F3101" s="91"/>
      <c r="G3101" s="91"/>
      <c r="H3101" s="91" t="s">
        <v>379</v>
      </c>
    </row>
    <row r="3102" spans="1:8" ht="16.5">
      <c r="A3102" s="91" t="s">
        <v>37156</v>
      </c>
      <c r="B3102" s="91"/>
      <c r="C3102" s="91"/>
      <c r="D3102" s="91">
        <v>11</v>
      </c>
      <c r="E3102" s="91">
        <v>5</v>
      </c>
      <c r="F3102" s="91"/>
      <c r="G3102" s="91"/>
      <c r="H3102" s="168" t="s">
        <v>36771</v>
      </c>
    </row>
    <row r="3103" spans="1:8" ht="16.5">
      <c r="A3103" s="91" t="s">
        <v>37157</v>
      </c>
      <c r="B3103" s="91"/>
      <c r="C3103" s="91"/>
      <c r="D3103" s="91">
        <v>11</v>
      </c>
      <c r="E3103" s="91">
        <v>5</v>
      </c>
      <c r="F3103" s="91"/>
      <c r="G3103" s="91"/>
      <c r="H3103" s="168" t="s">
        <v>36772</v>
      </c>
    </row>
    <row r="3104" spans="1:8" ht="16.5">
      <c r="A3104" s="91" t="s">
        <v>37158</v>
      </c>
      <c r="B3104" s="91"/>
      <c r="C3104" s="91"/>
      <c r="D3104" s="91">
        <v>11</v>
      </c>
      <c r="E3104" s="91">
        <v>5</v>
      </c>
      <c r="F3104" s="91"/>
      <c r="G3104" s="91"/>
      <c r="H3104" s="168" t="s">
        <v>36773</v>
      </c>
    </row>
    <row r="3105" spans="1:8" ht="16.5">
      <c r="A3105" s="91" t="s">
        <v>37159</v>
      </c>
      <c r="B3105" s="91"/>
      <c r="C3105" s="91"/>
      <c r="D3105" s="91">
        <v>11</v>
      </c>
      <c r="E3105" s="91">
        <v>5</v>
      </c>
      <c r="F3105" s="91"/>
      <c r="G3105" s="91"/>
      <c r="H3105" s="168" t="s">
        <v>36774</v>
      </c>
    </row>
    <row r="3106" spans="1:8" ht="16.5">
      <c r="A3106" s="91" t="s">
        <v>37160</v>
      </c>
      <c r="B3106" s="91"/>
      <c r="C3106" s="91"/>
      <c r="D3106" s="91">
        <v>11</v>
      </c>
      <c r="E3106" s="91">
        <v>5</v>
      </c>
      <c r="F3106" s="91"/>
      <c r="G3106" s="91"/>
      <c r="H3106" s="91" t="s">
        <v>36775</v>
      </c>
    </row>
    <row r="3107" spans="1:8" ht="16.5">
      <c r="A3107" s="91" t="s">
        <v>37161</v>
      </c>
      <c r="B3107" s="91"/>
      <c r="C3107" s="91"/>
      <c r="D3107" s="91">
        <v>11</v>
      </c>
      <c r="E3107" s="91">
        <v>5</v>
      </c>
      <c r="F3107" s="91"/>
      <c r="G3107" s="91"/>
      <c r="H3107" s="91" t="s">
        <v>36776</v>
      </c>
    </row>
    <row r="3108" spans="1:8" ht="16.5">
      <c r="A3108" s="91" t="s">
        <v>37162</v>
      </c>
      <c r="B3108" s="91"/>
      <c r="C3108" s="91"/>
      <c r="D3108" s="91">
        <v>11</v>
      </c>
      <c r="E3108" s="91">
        <v>5</v>
      </c>
      <c r="F3108" s="91"/>
      <c r="G3108" s="91"/>
      <c r="H3108" s="168" t="s">
        <v>380</v>
      </c>
    </row>
    <row r="3109" spans="1:8" ht="16.5">
      <c r="A3109" s="91" t="s">
        <v>37163</v>
      </c>
      <c r="B3109" s="91"/>
      <c r="C3109" s="91"/>
      <c r="D3109" s="91">
        <v>11</v>
      </c>
      <c r="E3109" s="91">
        <v>5</v>
      </c>
      <c r="F3109" s="91"/>
      <c r="G3109" s="91"/>
      <c r="H3109" s="168" t="s">
        <v>381</v>
      </c>
    </row>
    <row r="3110" spans="1:8" ht="16.5">
      <c r="A3110" s="91" t="s">
        <v>37164</v>
      </c>
      <c r="B3110" s="91"/>
      <c r="C3110" s="91"/>
      <c r="D3110" s="91">
        <v>11</v>
      </c>
      <c r="E3110" s="91">
        <v>5</v>
      </c>
      <c r="F3110" s="91"/>
      <c r="G3110" s="91"/>
      <c r="H3110" s="168" t="s">
        <v>382</v>
      </c>
    </row>
    <row r="3111" spans="1:8" ht="16.5">
      <c r="A3111" s="91" t="s">
        <v>37165</v>
      </c>
      <c r="B3111" s="91"/>
      <c r="C3111" s="91"/>
      <c r="D3111" s="91">
        <v>11</v>
      </c>
      <c r="E3111" s="91">
        <v>5</v>
      </c>
      <c r="F3111" s="91"/>
      <c r="G3111" s="91"/>
      <c r="H3111" s="91" t="s">
        <v>36777</v>
      </c>
    </row>
    <row r="3112" spans="1:8" ht="16.5">
      <c r="A3112" s="91" t="s">
        <v>37166</v>
      </c>
      <c r="B3112" s="91"/>
      <c r="C3112" s="91"/>
      <c r="D3112" s="91">
        <v>11</v>
      </c>
      <c r="E3112" s="91">
        <v>5</v>
      </c>
      <c r="F3112" s="91"/>
      <c r="G3112" s="91"/>
      <c r="H3112" s="168" t="s">
        <v>383</v>
      </c>
    </row>
    <row r="3113" spans="1:8" ht="16.5">
      <c r="A3113" s="91" t="s">
        <v>37167</v>
      </c>
      <c r="B3113" s="91"/>
      <c r="C3113" s="91"/>
      <c r="D3113" s="91">
        <v>11</v>
      </c>
      <c r="E3113" s="91">
        <v>5</v>
      </c>
      <c r="F3113" s="91"/>
      <c r="G3113" s="91"/>
      <c r="H3113" s="168" t="s">
        <v>36778</v>
      </c>
    </row>
    <row r="3114" spans="1:8" ht="16.5">
      <c r="A3114" s="91" t="s">
        <v>37168</v>
      </c>
      <c r="B3114" s="91"/>
      <c r="C3114" s="91"/>
      <c r="D3114" s="91">
        <v>11</v>
      </c>
      <c r="E3114" s="91">
        <v>5</v>
      </c>
      <c r="F3114" s="91"/>
      <c r="G3114" s="91"/>
      <c r="H3114" s="168" t="s">
        <v>36779</v>
      </c>
    </row>
    <row r="3115" spans="1:8" ht="16.5">
      <c r="A3115" s="91" t="s">
        <v>37169</v>
      </c>
      <c r="B3115" s="91"/>
      <c r="C3115" s="91"/>
      <c r="D3115" s="91">
        <v>11</v>
      </c>
      <c r="E3115" s="91">
        <v>5</v>
      </c>
      <c r="F3115" s="91"/>
      <c r="G3115" s="91"/>
      <c r="H3115" s="168" t="s">
        <v>36780</v>
      </c>
    </row>
    <row r="3116" spans="1:8" ht="16.5">
      <c r="A3116" s="91" t="s">
        <v>37170</v>
      </c>
      <c r="B3116" s="91"/>
      <c r="C3116" s="91"/>
      <c r="D3116" s="91">
        <v>11</v>
      </c>
      <c r="E3116" s="91">
        <v>5</v>
      </c>
      <c r="F3116" s="91"/>
      <c r="G3116" s="91"/>
      <c r="H3116" s="168" t="s">
        <v>36781</v>
      </c>
    </row>
    <row r="3117" spans="1:8" ht="16.5">
      <c r="A3117" s="91" t="s">
        <v>37171</v>
      </c>
      <c r="B3117" s="91"/>
      <c r="C3117" s="91"/>
      <c r="D3117" s="91">
        <v>11</v>
      </c>
      <c r="E3117" s="91">
        <v>5</v>
      </c>
      <c r="F3117" s="91"/>
      <c r="G3117" s="91"/>
      <c r="H3117" s="168" t="s">
        <v>36782</v>
      </c>
    </row>
    <row r="3118" spans="1:8" ht="16.5">
      <c r="A3118" s="91" t="s">
        <v>37172</v>
      </c>
      <c r="B3118" s="91"/>
      <c r="C3118" s="91"/>
      <c r="D3118" s="91">
        <v>11</v>
      </c>
      <c r="E3118" s="91">
        <v>5</v>
      </c>
      <c r="F3118" s="91"/>
      <c r="G3118" s="91"/>
      <c r="H3118" s="91" t="s">
        <v>36783</v>
      </c>
    </row>
    <row r="3119" spans="1:8" ht="33">
      <c r="A3119" s="91" t="s">
        <v>37173</v>
      </c>
      <c r="B3119" s="91"/>
      <c r="C3119" s="91"/>
      <c r="D3119" s="91">
        <v>11</v>
      </c>
      <c r="E3119" s="91">
        <v>5</v>
      </c>
      <c r="F3119" s="91"/>
      <c r="G3119" s="91"/>
      <c r="H3119" s="168" t="s">
        <v>36784</v>
      </c>
    </row>
    <row r="3120" spans="1:8" ht="16.5">
      <c r="A3120" s="91" t="s">
        <v>37174</v>
      </c>
      <c r="B3120" s="91"/>
      <c r="C3120" s="91"/>
      <c r="D3120" s="91">
        <v>11</v>
      </c>
      <c r="E3120" s="91">
        <v>5</v>
      </c>
      <c r="F3120" s="91"/>
      <c r="G3120" s="91"/>
      <c r="H3120" s="168" t="s">
        <v>36785</v>
      </c>
    </row>
    <row r="3121" spans="1:8" ht="16.5">
      <c r="A3121" s="91" t="s">
        <v>37175</v>
      </c>
      <c r="B3121" s="91"/>
      <c r="C3121" s="91"/>
      <c r="D3121" s="91">
        <v>11</v>
      </c>
      <c r="E3121" s="91">
        <v>5</v>
      </c>
      <c r="F3121" s="91"/>
      <c r="G3121" s="91"/>
      <c r="H3121" s="91" t="s">
        <v>36786</v>
      </c>
    </row>
    <row r="3122" spans="1:8" ht="16.5">
      <c r="A3122" s="91" t="s">
        <v>37176</v>
      </c>
      <c r="B3122" s="91"/>
      <c r="C3122" s="91"/>
      <c r="D3122" s="91">
        <v>11</v>
      </c>
      <c r="E3122" s="91">
        <v>5</v>
      </c>
      <c r="F3122" s="91"/>
      <c r="G3122" s="91"/>
      <c r="H3122" s="168" t="s">
        <v>36787</v>
      </c>
    </row>
    <row r="3123" spans="1:8" ht="16.5">
      <c r="A3123" s="91" t="s">
        <v>37177</v>
      </c>
      <c r="B3123" s="91"/>
      <c r="C3123" s="91"/>
      <c r="D3123" s="91">
        <v>11</v>
      </c>
      <c r="E3123" s="91">
        <v>5</v>
      </c>
      <c r="F3123" s="91"/>
      <c r="G3123" s="91"/>
      <c r="H3123" s="91" t="s">
        <v>36788</v>
      </c>
    </row>
    <row r="3124" spans="1:8" ht="16.5">
      <c r="A3124" s="91" t="s">
        <v>37178</v>
      </c>
      <c r="B3124" s="91"/>
      <c r="C3124" s="91"/>
      <c r="D3124" s="91">
        <v>11</v>
      </c>
      <c r="E3124" s="91">
        <v>5</v>
      </c>
      <c r="F3124" s="91"/>
      <c r="G3124" s="91"/>
      <c r="H3124" s="91" t="s">
        <v>36789</v>
      </c>
    </row>
    <row r="3125" spans="1:8" ht="16.5">
      <c r="A3125" s="91" t="s">
        <v>37179</v>
      </c>
      <c r="B3125" s="91"/>
      <c r="C3125" s="91"/>
      <c r="D3125" s="91">
        <v>11</v>
      </c>
      <c r="E3125" s="91">
        <v>5</v>
      </c>
      <c r="F3125" s="91"/>
      <c r="G3125" s="91"/>
      <c r="H3125" s="91" t="s">
        <v>36790</v>
      </c>
    </row>
    <row r="3126" spans="1:8" ht="16.5">
      <c r="A3126" s="91" t="s">
        <v>37180</v>
      </c>
      <c r="B3126" s="91"/>
      <c r="C3126" s="91"/>
      <c r="D3126" s="91">
        <v>11</v>
      </c>
      <c r="E3126" s="91">
        <v>5</v>
      </c>
      <c r="F3126" s="91"/>
      <c r="G3126" s="91"/>
      <c r="H3126" s="91" t="s">
        <v>36791</v>
      </c>
    </row>
    <row r="3127" spans="1:8" ht="16.5">
      <c r="A3127" s="91" t="s">
        <v>37181</v>
      </c>
      <c r="B3127" s="91"/>
      <c r="C3127" s="91"/>
      <c r="D3127" s="91">
        <v>11</v>
      </c>
      <c r="E3127" s="91">
        <v>5</v>
      </c>
      <c r="F3127" s="91"/>
      <c r="G3127" s="91"/>
      <c r="H3127" s="168" t="s">
        <v>36792</v>
      </c>
    </row>
    <row r="3128" spans="1:8" ht="33">
      <c r="A3128" s="91" t="s">
        <v>37182</v>
      </c>
      <c r="B3128" s="91"/>
      <c r="C3128" s="91"/>
      <c r="D3128" s="91">
        <v>11</v>
      </c>
      <c r="E3128" s="91">
        <v>5</v>
      </c>
      <c r="F3128" s="91"/>
      <c r="G3128" s="91"/>
      <c r="H3128" s="168" t="s">
        <v>36793</v>
      </c>
    </row>
    <row r="3129" spans="1:8" ht="16.5">
      <c r="A3129" s="91" t="s">
        <v>37183</v>
      </c>
      <c r="B3129" s="91"/>
      <c r="C3129" s="91"/>
      <c r="D3129" s="91">
        <v>11</v>
      </c>
      <c r="E3129" s="91">
        <v>5</v>
      </c>
      <c r="F3129" s="91"/>
      <c r="G3129" s="91"/>
      <c r="H3129" s="168" t="s">
        <v>384</v>
      </c>
    </row>
    <row r="3130" spans="1:8" ht="16.5">
      <c r="A3130" s="91" t="s">
        <v>37184</v>
      </c>
      <c r="B3130" s="91"/>
      <c r="C3130" s="91"/>
      <c r="D3130" s="91">
        <v>11</v>
      </c>
      <c r="E3130" s="91">
        <v>5</v>
      </c>
      <c r="F3130" s="91"/>
      <c r="G3130" s="91"/>
      <c r="H3130" s="168" t="s">
        <v>51199</v>
      </c>
    </row>
    <row r="3131" spans="1:8" ht="16.5">
      <c r="A3131" s="91" t="s">
        <v>37185</v>
      </c>
      <c r="B3131" s="91"/>
      <c r="C3131" s="91"/>
      <c r="D3131" s="91">
        <v>11</v>
      </c>
      <c r="E3131" s="91">
        <v>5</v>
      </c>
      <c r="F3131" s="91"/>
      <c r="G3131" s="91"/>
      <c r="H3131" s="168" t="s">
        <v>36794</v>
      </c>
    </row>
    <row r="3132" spans="1:8" ht="16.5">
      <c r="A3132" s="91" t="s">
        <v>37186</v>
      </c>
      <c r="B3132" s="91"/>
      <c r="C3132" s="91"/>
      <c r="D3132" s="91">
        <v>11</v>
      </c>
      <c r="E3132" s="91">
        <v>5</v>
      </c>
      <c r="F3132" s="91"/>
      <c r="G3132" s="91"/>
      <c r="H3132" s="168" t="s">
        <v>36795</v>
      </c>
    </row>
    <row r="3133" spans="1:8" ht="16.5">
      <c r="A3133" s="91" t="s">
        <v>37187</v>
      </c>
      <c r="B3133" s="91"/>
      <c r="C3133" s="91"/>
      <c r="D3133" s="91">
        <v>11</v>
      </c>
      <c r="E3133" s="91">
        <v>5</v>
      </c>
      <c r="F3133" s="91"/>
      <c r="G3133" s="91"/>
      <c r="H3133" s="168" t="s">
        <v>36796</v>
      </c>
    </row>
    <row r="3134" spans="1:8" ht="16.5">
      <c r="A3134" s="91" t="s">
        <v>37188</v>
      </c>
      <c r="B3134" s="91"/>
      <c r="C3134" s="91"/>
      <c r="D3134" s="91">
        <v>11</v>
      </c>
      <c r="E3134" s="91">
        <v>5</v>
      </c>
      <c r="F3134" s="91"/>
      <c r="G3134" s="91"/>
      <c r="H3134" s="91" t="s">
        <v>51200</v>
      </c>
    </row>
    <row r="3135" spans="1:8" ht="16.5">
      <c r="A3135" s="91" t="s">
        <v>37189</v>
      </c>
      <c r="B3135" s="91"/>
      <c r="C3135" s="91"/>
      <c r="D3135" s="91">
        <v>11</v>
      </c>
      <c r="E3135" s="91">
        <v>5</v>
      </c>
      <c r="F3135" s="91"/>
      <c r="G3135" s="91"/>
      <c r="H3135" s="91" t="s">
        <v>36797</v>
      </c>
    </row>
    <row r="3136" spans="1:8" ht="16.5">
      <c r="A3136" s="91" t="s">
        <v>37190</v>
      </c>
      <c r="B3136" s="91"/>
      <c r="C3136" s="91"/>
      <c r="D3136" s="91">
        <v>11</v>
      </c>
      <c r="E3136" s="91">
        <v>5</v>
      </c>
      <c r="F3136" s="91"/>
      <c r="G3136" s="91"/>
      <c r="H3136" s="91" t="s">
        <v>36798</v>
      </c>
    </row>
    <row r="3137" spans="1:8" ht="16.5">
      <c r="A3137" s="91" t="s">
        <v>37191</v>
      </c>
      <c r="B3137" s="91"/>
      <c r="C3137" s="91"/>
      <c r="D3137" s="91">
        <v>11</v>
      </c>
      <c r="E3137" s="91">
        <v>5</v>
      </c>
      <c r="F3137" s="91"/>
      <c r="G3137" s="91"/>
      <c r="H3137" s="91" t="s">
        <v>51201</v>
      </c>
    </row>
    <row r="3138" spans="1:8" ht="16.5">
      <c r="A3138" s="91" t="s">
        <v>37192</v>
      </c>
      <c r="B3138" s="91"/>
      <c r="C3138" s="91"/>
      <c r="D3138" s="91">
        <v>11</v>
      </c>
      <c r="E3138" s="91">
        <v>5</v>
      </c>
      <c r="F3138" s="91"/>
      <c r="G3138" s="91"/>
      <c r="H3138" s="91" t="s">
        <v>385</v>
      </c>
    </row>
    <row r="3139" spans="1:8" ht="16.5">
      <c r="A3139" s="91" t="s">
        <v>37193</v>
      </c>
      <c r="B3139" s="91"/>
      <c r="C3139" s="91"/>
      <c r="D3139" s="91">
        <v>11</v>
      </c>
      <c r="E3139" s="91">
        <v>5</v>
      </c>
      <c r="F3139" s="91"/>
      <c r="G3139" s="91"/>
      <c r="H3139" s="168" t="s">
        <v>36799</v>
      </c>
    </row>
    <row r="3140" spans="1:8" ht="33">
      <c r="A3140" s="91" t="s">
        <v>37194</v>
      </c>
      <c r="B3140" s="91"/>
      <c r="C3140" s="91"/>
      <c r="D3140" s="91">
        <v>11</v>
      </c>
      <c r="E3140" s="91">
        <v>5</v>
      </c>
      <c r="F3140" s="91"/>
      <c r="G3140" s="91"/>
      <c r="H3140" s="168" t="s">
        <v>36800</v>
      </c>
    </row>
    <row r="3141" spans="1:8" ht="16.5">
      <c r="A3141" s="91" t="s">
        <v>37195</v>
      </c>
      <c r="B3141" s="91"/>
      <c r="C3141" s="91"/>
      <c r="D3141" s="91">
        <v>11</v>
      </c>
      <c r="E3141" s="91">
        <v>5</v>
      </c>
      <c r="F3141" s="91"/>
      <c r="G3141" s="91"/>
      <c r="H3141" s="91" t="s">
        <v>36801</v>
      </c>
    </row>
    <row r="3142" spans="1:8" ht="16.5">
      <c r="A3142" s="91" t="s">
        <v>37196</v>
      </c>
      <c r="B3142" s="91"/>
      <c r="C3142" s="91"/>
      <c r="D3142" s="91">
        <v>11</v>
      </c>
      <c r="E3142" s="91">
        <v>5</v>
      </c>
      <c r="F3142" s="91"/>
      <c r="G3142" s="91"/>
      <c r="H3142" s="91" t="s">
        <v>36802</v>
      </c>
    </row>
    <row r="3143" spans="1:8" ht="16.5">
      <c r="A3143" s="91" t="s">
        <v>37197</v>
      </c>
      <c r="B3143" s="91"/>
      <c r="C3143" s="91"/>
      <c r="D3143" s="91">
        <v>11</v>
      </c>
      <c r="E3143" s="91">
        <v>5</v>
      </c>
      <c r="F3143" s="91"/>
      <c r="G3143" s="91"/>
      <c r="H3143" s="91" t="s">
        <v>386</v>
      </c>
    </row>
    <row r="3144" spans="1:8" ht="16.5">
      <c r="A3144" s="91" t="s">
        <v>37198</v>
      </c>
      <c r="B3144" s="91"/>
      <c r="C3144" s="91"/>
      <c r="D3144" s="91">
        <v>11</v>
      </c>
      <c r="E3144" s="91">
        <v>5</v>
      </c>
      <c r="F3144" s="91"/>
      <c r="G3144" s="91"/>
      <c r="H3144" s="91" t="s">
        <v>387</v>
      </c>
    </row>
    <row r="3145" spans="1:8" ht="16.5">
      <c r="A3145" s="91" t="s">
        <v>37199</v>
      </c>
      <c r="B3145" s="91"/>
      <c r="C3145" s="91"/>
      <c r="D3145" s="91">
        <v>11</v>
      </c>
      <c r="E3145" s="91">
        <v>5</v>
      </c>
      <c r="F3145" s="91"/>
      <c r="G3145" s="91"/>
      <c r="H3145" s="91" t="s">
        <v>36803</v>
      </c>
    </row>
    <row r="3146" spans="1:8" ht="16.5">
      <c r="A3146" s="91" t="s">
        <v>37200</v>
      </c>
      <c r="B3146" s="91"/>
      <c r="C3146" s="91"/>
      <c r="D3146" s="91">
        <v>11</v>
      </c>
      <c r="E3146" s="91">
        <v>5</v>
      </c>
      <c r="F3146" s="91"/>
      <c r="G3146" s="91"/>
      <c r="H3146" s="91" t="s">
        <v>388</v>
      </c>
    </row>
    <row r="3147" spans="1:8" ht="16.5">
      <c r="A3147" s="91" t="s">
        <v>37201</v>
      </c>
      <c r="B3147" s="91"/>
      <c r="C3147" s="91"/>
      <c r="D3147" s="91">
        <v>11</v>
      </c>
      <c r="E3147" s="91">
        <v>5</v>
      </c>
      <c r="F3147" s="91"/>
      <c r="G3147" s="91"/>
      <c r="H3147" s="168" t="s">
        <v>36804</v>
      </c>
    </row>
    <row r="3148" spans="1:8" ht="16.5">
      <c r="A3148" s="91" t="s">
        <v>37202</v>
      </c>
      <c r="B3148" s="91"/>
      <c r="C3148" s="91"/>
      <c r="D3148" s="91">
        <v>11</v>
      </c>
      <c r="E3148" s="91">
        <v>5</v>
      </c>
      <c r="F3148" s="91"/>
      <c r="G3148" s="91"/>
      <c r="H3148" s="91" t="s">
        <v>36805</v>
      </c>
    </row>
    <row r="3149" spans="1:8" ht="16.5">
      <c r="A3149" s="91" t="s">
        <v>37203</v>
      </c>
      <c r="B3149" s="91"/>
      <c r="C3149" s="91"/>
      <c r="D3149" s="91">
        <v>11</v>
      </c>
      <c r="E3149" s="91">
        <v>5</v>
      </c>
      <c r="F3149" s="91"/>
      <c r="G3149" s="91"/>
      <c r="H3149" s="91" t="s">
        <v>36806</v>
      </c>
    </row>
    <row r="3150" spans="1:8" ht="16.5">
      <c r="A3150" s="91" t="s">
        <v>37204</v>
      </c>
      <c r="B3150" s="91"/>
      <c r="C3150" s="91"/>
      <c r="D3150" s="91">
        <v>11</v>
      </c>
      <c r="E3150" s="91">
        <v>5</v>
      </c>
      <c r="F3150" s="91"/>
      <c r="G3150" s="91"/>
      <c r="H3150" s="91" t="s">
        <v>36807</v>
      </c>
    </row>
    <row r="3151" spans="1:8" ht="16.5">
      <c r="A3151" s="91" t="s">
        <v>37205</v>
      </c>
      <c r="B3151" s="91"/>
      <c r="C3151" s="91"/>
      <c r="D3151" s="91">
        <v>11</v>
      </c>
      <c r="E3151" s="91">
        <v>5</v>
      </c>
      <c r="F3151" s="91"/>
      <c r="G3151" s="91"/>
      <c r="H3151" s="91" t="s">
        <v>36808</v>
      </c>
    </row>
    <row r="3152" spans="1:8" ht="16.5">
      <c r="A3152" s="91" t="s">
        <v>37206</v>
      </c>
      <c r="B3152" s="91"/>
      <c r="C3152" s="91"/>
      <c r="D3152" s="91">
        <v>11</v>
      </c>
      <c r="E3152" s="91">
        <v>5</v>
      </c>
      <c r="F3152" s="91"/>
      <c r="G3152" s="91"/>
      <c r="H3152" s="168" t="s">
        <v>389</v>
      </c>
    </row>
    <row r="3153" spans="1:8" ht="16.5">
      <c r="A3153" s="91" t="s">
        <v>37207</v>
      </c>
      <c r="B3153" s="91"/>
      <c r="C3153" s="91"/>
      <c r="D3153" s="91">
        <v>11</v>
      </c>
      <c r="E3153" s="91">
        <v>5</v>
      </c>
      <c r="F3153" s="91"/>
      <c r="G3153" s="91"/>
      <c r="H3153" s="168" t="s">
        <v>36809</v>
      </c>
    </row>
    <row r="3154" spans="1:8" ht="16.5">
      <c r="A3154" s="91" t="s">
        <v>37208</v>
      </c>
      <c r="B3154" s="91"/>
      <c r="C3154" s="91"/>
      <c r="D3154" s="91">
        <v>11</v>
      </c>
      <c r="E3154" s="91">
        <v>5</v>
      </c>
      <c r="F3154" s="91"/>
      <c r="G3154" s="91"/>
      <c r="H3154" s="168" t="s">
        <v>36810</v>
      </c>
    </row>
    <row r="3155" spans="1:8" ht="16.5">
      <c r="A3155" s="91" t="s">
        <v>37209</v>
      </c>
      <c r="B3155" s="91"/>
      <c r="C3155" s="91"/>
      <c r="D3155" s="91">
        <v>11</v>
      </c>
      <c r="E3155" s="91">
        <v>5</v>
      </c>
      <c r="F3155" s="91"/>
      <c r="G3155" s="91"/>
      <c r="H3155" s="91" t="s">
        <v>390</v>
      </c>
    </row>
    <row r="3156" spans="1:8" ht="16.5">
      <c r="A3156" s="91" t="s">
        <v>37210</v>
      </c>
      <c r="B3156" s="91"/>
      <c r="C3156" s="91"/>
      <c r="D3156" s="91">
        <v>11</v>
      </c>
      <c r="E3156" s="91">
        <v>5</v>
      </c>
      <c r="F3156" s="91"/>
      <c r="G3156" s="91"/>
      <c r="H3156" s="91" t="s">
        <v>391</v>
      </c>
    </row>
    <row r="3157" spans="1:8" ht="16.5">
      <c r="A3157" s="91" t="s">
        <v>37211</v>
      </c>
      <c r="B3157" s="91"/>
      <c r="C3157" s="91"/>
      <c r="D3157" s="91">
        <v>11</v>
      </c>
      <c r="E3157" s="91">
        <v>5</v>
      </c>
      <c r="F3157" s="91"/>
      <c r="G3157" s="91"/>
      <c r="H3157" s="168" t="s">
        <v>392</v>
      </c>
    </row>
    <row r="3158" spans="1:8" ht="16.5">
      <c r="A3158" s="91" t="s">
        <v>37212</v>
      </c>
      <c r="B3158" s="91"/>
      <c r="C3158" s="91"/>
      <c r="D3158" s="91">
        <v>11</v>
      </c>
      <c r="E3158" s="91">
        <v>5</v>
      </c>
      <c r="F3158" s="91"/>
      <c r="G3158" s="91"/>
      <c r="H3158" s="168" t="s">
        <v>36811</v>
      </c>
    </row>
    <row r="3159" spans="1:8" ht="16.5">
      <c r="A3159" s="91" t="s">
        <v>37213</v>
      </c>
      <c r="B3159" s="91"/>
      <c r="C3159" s="91"/>
      <c r="D3159" s="91">
        <v>11</v>
      </c>
      <c r="E3159" s="91">
        <v>5</v>
      </c>
      <c r="F3159" s="91"/>
      <c r="G3159" s="91"/>
      <c r="H3159" s="168" t="s">
        <v>36812</v>
      </c>
    </row>
    <row r="3160" spans="1:8" ht="16.5">
      <c r="A3160" s="91" t="s">
        <v>37214</v>
      </c>
      <c r="B3160" s="91"/>
      <c r="C3160" s="91"/>
      <c r="D3160" s="91">
        <v>11</v>
      </c>
      <c r="E3160" s="91">
        <v>5</v>
      </c>
      <c r="F3160" s="91"/>
      <c r="G3160" s="91"/>
      <c r="H3160" s="168" t="s">
        <v>36813</v>
      </c>
    </row>
    <row r="3161" spans="1:8" ht="16.5">
      <c r="A3161" s="91" t="s">
        <v>37215</v>
      </c>
      <c r="B3161" s="91"/>
      <c r="C3161" s="91"/>
      <c r="D3161" s="91">
        <v>11</v>
      </c>
      <c r="E3161" s="91">
        <v>5</v>
      </c>
      <c r="F3161" s="91"/>
      <c r="G3161" s="91"/>
      <c r="H3161" s="91" t="s">
        <v>36814</v>
      </c>
    </row>
    <row r="3162" spans="1:8" ht="16.5">
      <c r="A3162" s="91" t="s">
        <v>37216</v>
      </c>
      <c r="B3162" s="91"/>
      <c r="C3162" s="91"/>
      <c r="D3162" s="91">
        <v>11</v>
      </c>
      <c r="E3162" s="91">
        <v>5</v>
      </c>
      <c r="F3162" s="91"/>
      <c r="G3162" s="91"/>
      <c r="H3162" s="91" t="s">
        <v>393</v>
      </c>
    </row>
    <row r="3163" spans="1:8" ht="16.5">
      <c r="A3163" s="91" t="s">
        <v>37217</v>
      </c>
      <c r="B3163" s="91"/>
      <c r="C3163" s="91"/>
      <c r="D3163" s="91">
        <v>11</v>
      </c>
      <c r="E3163" s="91">
        <v>5</v>
      </c>
      <c r="F3163" s="91"/>
      <c r="G3163" s="91"/>
      <c r="H3163" s="91" t="s">
        <v>394</v>
      </c>
    </row>
    <row r="3164" spans="1:8" ht="16.5">
      <c r="A3164" s="91" t="s">
        <v>37218</v>
      </c>
      <c r="B3164" s="91"/>
      <c r="C3164" s="91"/>
      <c r="D3164" s="91">
        <v>11</v>
      </c>
      <c r="E3164" s="91">
        <v>5</v>
      </c>
      <c r="F3164" s="91"/>
      <c r="G3164" s="91"/>
      <c r="H3164" s="91" t="s">
        <v>395</v>
      </c>
    </row>
    <row r="3165" spans="1:8" ht="16.5">
      <c r="A3165" s="91" t="s">
        <v>37219</v>
      </c>
      <c r="B3165" s="91"/>
      <c r="C3165" s="91"/>
      <c r="D3165" s="91">
        <v>11</v>
      </c>
      <c r="E3165" s="91">
        <v>5</v>
      </c>
      <c r="F3165" s="91"/>
      <c r="G3165" s="91"/>
      <c r="H3165" s="91" t="s">
        <v>36815</v>
      </c>
    </row>
    <row r="3166" spans="1:8" ht="16.5">
      <c r="A3166" s="91" t="s">
        <v>37220</v>
      </c>
      <c r="B3166" s="91"/>
      <c r="C3166" s="91"/>
      <c r="D3166" s="91">
        <v>11</v>
      </c>
      <c r="E3166" s="91">
        <v>5</v>
      </c>
      <c r="F3166" s="91"/>
      <c r="G3166" s="91"/>
      <c r="H3166" s="91" t="s">
        <v>36816</v>
      </c>
    </row>
    <row r="3167" spans="1:8" ht="16.5">
      <c r="A3167" s="91" t="s">
        <v>37221</v>
      </c>
      <c r="B3167" s="91"/>
      <c r="C3167" s="91"/>
      <c r="D3167" s="91">
        <v>11</v>
      </c>
      <c r="E3167" s="91">
        <v>5</v>
      </c>
      <c r="F3167" s="91"/>
      <c r="G3167" s="91"/>
      <c r="H3167" s="91" t="s">
        <v>36817</v>
      </c>
    </row>
    <row r="3168" spans="1:8" ht="16.5">
      <c r="A3168" s="91" t="s">
        <v>37222</v>
      </c>
      <c r="B3168" s="91"/>
      <c r="C3168" s="91"/>
      <c r="D3168" s="91">
        <v>11</v>
      </c>
      <c r="E3168" s="91">
        <v>5</v>
      </c>
      <c r="F3168" s="91"/>
      <c r="G3168" s="91"/>
      <c r="H3168" s="91" t="s">
        <v>36818</v>
      </c>
    </row>
    <row r="3169" spans="1:8" ht="16.5">
      <c r="A3169" s="91" t="s">
        <v>37223</v>
      </c>
      <c r="B3169" s="91"/>
      <c r="C3169" s="91"/>
      <c r="D3169" s="91">
        <v>11</v>
      </c>
      <c r="E3169" s="91">
        <v>5</v>
      </c>
      <c r="F3169" s="91"/>
      <c r="G3169" s="91"/>
      <c r="H3169" s="91" t="s">
        <v>36819</v>
      </c>
    </row>
    <row r="3170" spans="1:8" ht="16.5">
      <c r="A3170" s="91" t="s">
        <v>37224</v>
      </c>
      <c r="B3170" s="91"/>
      <c r="C3170" s="91"/>
      <c r="D3170" s="91">
        <v>11</v>
      </c>
      <c r="E3170" s="91">
        <v>5</v>
      </c>
      <c r="F3170" s="91"/>
      <c r="G3170" s="91"/>
      <c r="H3170" s="91" t="s">
        <v>36820</v>
      </c>
    </row>
    <row r="3171" spans="1:8" ht="16.5">
      <c r="A3171" s="91" t="s">
        <v>37225</v>
      </c>
      <c r="B3171" s="91"/>
      <c r="C3171" s="91"/>
      <c r="D3171" s="91">
        <v>11</v>
      </c>
      <c r="E3171" s="91">
        <v>5</v>
      </c>
      <c r="F3171" s="91"/>
      <c r="G3171" s="91"/>
      <c r="H3171" s="168" t="s">
        <v>34475</v>
      </c>
    </row>
    <row r="3172" spans="1:8" ht="16.5">
      <c r="A3172" s="91" t="s">
        <v>37226</v>
      </c>
      <c r="B3172" s="91"/>
      <c r="C3172" s="91"/>
      <c r="D3172" s="91">
        <v>11</v>
      </c>
      <c r="E3172" s="91">
        <v>5</v>
      </c>
      <c r="F3172" s="91"/>
      <c r="G3172" s="91"/>
      <c r="H3172" s="168" t="s">
        <v>36821</v>
      </c>
    </row>
    <row r="3173" spans="1:8" ht="33">
      <c r="A3173" s="91" t="s">
        <v>37227</v>
      </c>
      <c r="B3173" s="91"/>
      <c r="C3173" s="91"/>
      <c r="D3173" s="91">
        <v>11</v>
      </c>
      <c r="E3173" s="91">
        <v>5</v>
      </c>
      <c r="F3173" s="91"/>
      <c r="G3173" s="91"/>
      <c r="H3173" s="168" t="s">
        <v>36822</v>
      </c>
    </row>
    <row r="3174" spans="1:8" ht="16.5">
      <c r="A3174" s="91" t="s">
        <v>37228</v>
      </c>
      <c r="B3174" s="91"/>
      <c r="C3174" s="91"/>
      <c r="D3174" s="91">
        <v>11</v>
      </c>
      <c r="E3174" s="91">
        <v>5</v>
      </c>
      <c r="F3174" s="91"/>
      <c r="G3174" s="91"/>
      <c r="H3174" s="168" t="s">
        <v>36823</v>
      </c>
    </row>
    <row r="3175" spans="1:8" ht="16.5">
      <c r="A3175" s="91" t="s">
        <v>37229</v>
      </c>
      <c r="B3175" s="91"/>
      <c r="C3175" s="91"/>
      <c r="D3175" s="91">
        <v>11</v>
      </c>
      <c r="E3175" s="91">
        <v>5</v>
      </c>
      <c r="F3175" s="91"/>
      <c r="G3175" s="91"/>
      <c r="H3175" s="168" t="s">
        <v>36824</v>
      </c>
    </row>
    <row r="3176" spans="1:8" ht="16.5">
      <c r="A3176" s="91" t="s">
        <v>37230</v>
      </c>
      <c r="B3176" s="91"/>
      <c r="C3176" s="91"/>
      <c r="D3176" s="91">
        <v>11</v>
      </c>
      <c r="E3176" s="91">
        <v>5</v>
      </c>
      <c r="F3176" s="91"/>
      <c r="G3176" s="91"/>
      <c r="H3176" s="91" t="s">
        <v>36825</v>
      </c>
    </row>
    <row r="3177" spans="1:8" ht="16.5">
      <c r="A3177" s="91" t="s">
        <v>37231</v>
      </c>
      <c r="B3177" s="91"/>
      <c r="C3177" s="91"/>
      <c r="D3177" s="91">
        <v>11</v>
      </c>
      <c r="E3177" s="91">
        <v>5</v>
      </c>
      <c r="F3177" s="91"/>
      <c r="G3177" s="91"/>
      <c r="H3177" s="168" t="s">
        <v>36826</v>
      </c>
    </row>
    <row r="3178" spans="1:8" ht="16.5">
      <c r="A3178" s="91" t="s">
        <v>37232</v>
      </c>
      <c r="B3178" s="91"/>
      <c r="C3178" s="91"/>
      <c r="D3178" s="91">
        <v>11</v>
      </c>
      <c r="E3178" s="91">
        <v>5</v>
      </c>
      <c r="F3178" s="91"/>
      <c r="G3178" s="91"/>
      <c r="H3178" s="168" t="s">
        <v>36827</v>
      </c>
    </row>
    <row r="3179" spans="1:8" ht="16.5">
      <c r="A3179" s="91" t="s">
        <v>37233</v>
      </c>
      <c r="B3179" s="91"/>
      <c r="C3179" s="91"/>
      <c r="D3179" s="91">
        <v>11</v>
      </c>
      <c r="E3179" s="91">
        <v>5</v>
      </c>
      <c r="F3179" s="91"/>
      <c r="G3179" s="91"/>
      <c r="H3179" s="168" t="s">
        <v>36828</v>
      </c>
    </row>
    <row r="3180" spans="1:8" ht="16.5">
      <c r="A3180" s="91" t="s">
        <v>37234</v>
      </c>
      <c r="B3180" s="91"/>
      <c r="C3180" s="91"/>
      <c r="D3180" s="91">
        <v>11</v>
      </c>
      <c r="E3180" s="91">
        <v>5</v>
      </c>
      <c r="F3180" s="91"/>
      <c r="G3180" s="91"/>
      <c r="H3180" s="168" t="s">
        <v>329</v>
      </c>
    </row>
    <row r="3181" spans="1:8" ht="16.5">
      <c r="A3181" s="91" t="s">
        <v>37235</v>
      </c>
      <c r="B3181" s="91"/>
      <c r="C3181" s="91"/>
      <c r="D3181" s="91">
        <v>11</v>
      </c>
      <c r="E3181" s="91">
        <v>5</v>
      </c>
      <c r="F3181" s="91"/>
      <c r="G3181" s="91"/>
      <c r="H3181" s="91" t="s">
        <v>397</v>
      </c>
    </row>
    <row r="3182" spans="1:8" ht="16.5">
      <c r="A3182" s="91" t="s">
        <v>37236</v>
      </c>
      <c r="B3182" s="91"/>
      <c r="C3182" s="91"/>
      <c r="D3182" s="91">
        <v>11</v>
      </c>
      <c r="E3182" s="91">
        <v>5</v>
      </c>
      <c r="F3182" s="91"/>
      <c r="G3182" s="91"/>
      <c r="H3182" s="168" t="s">
        <v>36829</v>
      </c>
    </row>
    <row r="3183" spans="1:8" ht="16.5">
      <c r="A3183" s="91" t="s">
        <v>37237</v>
      </c>
      <c r="B3183" s="91"/>
      <c r="C3183" s="91"/>
      <c r="D3183" s="91">
        <v>11</v>
      </c>
      <c r="E3183" s="91">
        <v>5</v>
      </c>
      <c r="F3183" s="91"/>
      <c r="G3183" s="91"/>
      <c r="H3183" s="168" t="s">
        <v>36830</v>
      </c>
    </row>
    <row r="3184" spans="1:8" ht="16.5">
      <c r="A3184" s="91" t="s">
        <v>37238</v>
      </c>
      <c r="B3184" s="91"/>
      <c r="C3184" s="91"/>
      <c r="D3184" s="91">
        <v>11</v>
      </c>
      <c r="E3184" s="91">
        <v>5</v>
      </c>
      <c r="F3184" s="91"/>
      <c r="G3184" s="91"/>
      <c r="H3184" s="168" t="s">
        <v>36831</v>
      </c>
    </row>
    <row r="3185" spans="1:8" ht="16.5">
      <c r="A3185" s="91" t="s">
        <v>37239</v>
      </c>
      <c r="B3185" s="91"/>
      <c r="C3185" s="91"/>
      <c r="D3185" s="91">
        <v>11</v>
      </c>
      <c r="E3185" s="91">
        <v>5</v>
      </c>
      <c r="F3185" s="91"/>
      <c r="G3185" s="91"/>
      <c r="H3185" s="168" t="s">
        <v>190</v>
      </c>
    </row>
    <row r="3186" spans="1:8" ht="16.5">
      <c r="A3186" s="91" t="s">
        <v>37240</v>
      </c>
      <c r="B3186" s="91"/>
      <c r="C3186" s="91"/>
      <c r="D3186" s="91">
        <v>11</v>
      </c>
      <c r="E3186" s="91">
        <v>5</v>
      </c>
      <c r="F3186" s="91"/>
      <c r="G3186" s="91"/>
      <c r="H3186" s="168" t="s">
        <v>398</v>
      </c>
    </row>
    <row r="3187" spans="1:8" ht="16.5">
      <c r="A3187" s="91" t="s">
        <v>37241</v>
      </c>
      <c r="B3187" s="91"/>
      <c r="C3187" s="91"/>
      <c r="D3187" s="91">
        <v>11</v>
      </c>
      <c r="E3187" s="91">
        <v>5</v>
      </c>
      <c r="F3187" s="91"/>
      <c r="G3187" s="91"/>
      <c r="H3187" s="91" t="s">
        <v>399</v>
      </c>
    </row>
    <row r="3188" spans="1:8" ht="16.5">
      <c r="A3188" s="91" t="s">
        <v>37242</v>
      </c>
      <c r="B3188" s="91"/>
      <c r="C3188" s="91"/>
      <c r="D3188" s="91">
        <v>11</v>
      </c>
      <c r="E3188" s="91">
        <v>5</v>
      </c>
      <c r="F3188" s="91"/>
      <c r="G3188" s="91"/>
      <c r="H3188" s="91" t="s">
        <v>36832</v>
      </c>
    </row>
    <row r="3189" spans="1:8" ht="16.5">
      <c r="A3189" s="91" t="s">
        <v>37243</v>
      </c>
      <c r="B3189" s="91"/>
      <c r="C3189" s="91"/>
      <c r="D3189" s="91">
        <v>11</v>
      </c>
      <c r="E3189" s="91">
        <v>5</v>
      </c>
      <c r="F3189" s="91"/>
      <c r="G3189" s="91"/>
      <c r="H3189" s="168" t="s">
        <v>19596</v>
      </c>
    </row>
    <row r="3190" spans="1:8" ht="16.5">
      <c r="A3190" s="91" t="s">
        <v>37244</v>
      </c>
      <c r="B3190" s="91"/>
      <c r="C3190" s="91"/>
      <c r="D3190" s="91">
        <v>11</v>
      </c>
      <c r="E3190" s="91">
        <v>5</v>
      </c>
      <c r="F3190" s="91"/>
      <c r="G3190" s="91"/>
      <c r="H3190" s="168" t="s">
        <v>36833</v>
      </c>
    </row>
    <row r="3191" spans="1:8" ht="16.5">
      <c r="A3191" s="91" t="s">
        <v>37245</v>
      </c>
      <c r="B3191" s="91"/>
      <c r="C3191" s="91"/>
      <c r="D3191" s="91">
        <v>11</v>
      </c>
      <c r="E3191" s="91">
        <v>5</v>
      </c>
      <c r="F3191" s="91"/>
      <c r="G3191" s="91"/>
      <c r="H3191" s="168" t="s">
        <v>36834</v>
      </c>
    </row>
    <row r="3192" spans="1:8" ht="16.5">
      <c r="A3192" s="91" t="s">
        <v>37246</v>
      </c>
      <c r="B3192" s="91"/>
      <c r="C3192" s="91"/>
      <c r="D3192" s="91">
        <v>11</v>
      </c>
      <c r="E3192" s="91">
        <v>5</v>
      </c>
      <c r="F3192" s="91"/>
      <c r="G3192" s="91"/>
      <c r="H3192" s="91" t="s">
        <v>36835</v>
      </c>
    </row>
    <row r="3193" spans="1:8" ht="16.5">
      <c r="A3193" s="91" t="s">
        <v>37247</v>
      </c>
      <c r="B3193" s="91"/>
      <c r="C3193" s="91"/>
      <c r="D3193" s="91">
        <v>11</v>
      </c>
      <c r="E3193" s="91">
        <v>5</v>
      </c>
      <c r="F3193" s="91"/>
      <c r="G3193" s="91"/>
      <c r="H3193" s="168" t="s">
        <v>400</v>
      </c>
    </row>
    <row r="3194" spans="1:8" ht="16.5">
      <c r="A3194" s="91" t="s">
        <v>37248</v>
      </c>
      <c r="B3194" s="91"/>
      <c r="C3194" s="91"/>
      <c r="D3194" s="91">
        <v>11</v>
      </c>
      <c r="E3194" s="91">
        <v>5</v>
      </c>
      <c r="F3194" s="91"/>
      <c r="G3194" s="91"/>
      <c r="H3194" s="168" t="s">
        <v>401</v>
      </c>
    </row>
    <row r="3195" spans="1:8" ht="16.5">
      <c r="A3195" s="91" t="s">
        <v>37249</v>
      </c>
      <c r="B3195" s="91"/>
      <c r="C3195" s="91"/>
      <c r="D3195" s="91">
        <v>11</v>
      </c>
      <c r="E3195" s="91">
        <v>5</v>
      </c>
      <c r="F3195" s="91"/>
      <c r="G3195" s="91"/>
      <c r="H3195" s="91" t="s">
        <v>36836</v>
      </c>
    </row>
    <row r="3196" spans="1:8" ht="16.5">
      <c r="A3196" s="91" t="s">
        <v>37250</v>
      </c>
      <c r="B3196" s="91"/>
      <c r="C3196" s="91"/>
      <c r="D3196" s="91">
        <v>11</v>
      </c>
      <c r="E3196" s="91">
        <v>5</v>
      </c>
      <c r="F3196" s="91"/>
      <c r="G3196" s="91"/>
      <c r="H3196" s="168" t="s">
        <v>402</v>
      </c>
    </row>
    <row r="3197" spans="1:8" ht="16.5">
      <c r="A3197" s="91" t="s">
        <v>37251</v>
      </c>
      <c r="B3197" s="91"/>
      <c r="C3197" s="91"/>
      <c r="D3197" s="91">
        <v>11</v>
      </c>
      <c r="E3197" s="91">
        <v>5</v>
      </c>
      <c r="F3197" s="91"/>
      <c r="G3197" s="91"/>
      <c r="H3197" s="91" t="s">
        <v>36837</v>
      </c>
    </row>
    <row r="3198" spans="1:8" ht="16.5">
      <c r="A3198" s="91" t="s">
        <v>37252</v>
      </c>
      <c r="B3198" s="91"/>
      <c r="C3198" s="91"/>
      <c r="D3198" s="91">
        <v>11</v>
      </c>
      <c r="E3198" s="91">
        <v>5</v>
      </c>
      <c r="F3198" s="91"/>
      <c r="G3198" s="91"/>
      <c r="H3198" s="168" t="s">
        <v>36838</v>
      </c>
    </row>
    <row r="3199" spans="1:8" ht="16.5">
      <c r="A3199" s="91" t="s">
        <v>37253</v>
      </c>
      <c r="B3199" s="91"/>
      <c r="C3199" s="91"/>
      <c r="D3199" s="91">
        <v>11</v>
      </c>
      <c r="E3199" s="91">
        <v>5</v>
      </c>
      <c r="F3199" s="91"/>
      <c r="G3199" s="91"/>
      <c r="H3199" s="91" t="s">
        <v>36839</v>
      </c>
    </row>
    <row r="3200" spans="1:8" ht="16.5">
      <c r="A3200" s="91" t="s">
        <v>37254</v>
      </c>
      <c r="B3200" s="91"/>
      <c r="C3200" s="91"/>
      <c r="D3200" s="91">
        <v>11</v>
      </c>
      <c r="E3200" s="91">
        <v>5</v>
      </c>
      <c r="F3200" s="91"/>
      <c r="G3200" s="91"/>
      <c r="H3200" s="91" t="s">
        <v>36840</v>
      </c>
    </row>
    <row r="3201" spans="1:8" ht="16.5">
      <c r="A3201" s="91" t="s">
        <v>37255</v>
      </c>
      <c r="B3201" s="91"/>
      <c r="C3201" s="91"/>
      <c r="D3201" s="91">
        <v>11</v>
      </c>
      <c r="E3201" s="91">
        <v>5</v>
      </c>
      <c r="F3201" s="91"/>
      <c r="G3201" s="91"/>
      <c r="H3201" s="91" t="s">
        <v>403</v>
      </c>
    </row>
    <row r="3202" spans="1:8" ht="16.5">
      <c r="A3202" s="91" t="s">
        <v>37256</v>
      </c>
      <c r="B3202" s="91"/>
      <c r="C3202" s="91"/>
      <c r="D3202" s="91">
        <v>11</v>
      </c>
      <c r="E3202" s="91">
        <v>5</v>
      </c>
      <c r="F3202" s="91"/>
      <c r="G3202" s="91"/>
      <c r="H3202" s="91" t="s">
        <v>36841</v>
      </c>
    </row>
    <row r="3203" spans="1:8" ht="16.5">
      <c r="A3203" s="91" t="s">
        <v>37257</v>
      </c>
      <c r="B3203" s="91"/>
      <c r="C3203" s="91"/>
      <c r="D3203" s="91">
        <v>11</v>
      </c>
      <c r="E3203" s="91">
        <v>5</v>
      </c>
      <c r="F3203" s="91"/>
      <c r="G3203" s="91"/>
      <c r="H3203" s="91" t="s">
        <v>36842</v>
      </c>
    </row>
    <row r="3204" spans="1:8" ht="16.5">
      <c r="A3204" s="91" t="s">
        <v>37258</v>
      </c>
      <c r="B3204" s="91"/>
      <c r="C3204" s="91"/>
      <c r="D3204" s="91">
        <v>11</v>
      </c>
      <c r="E3204" s="91">
        <v>5</v>
      </c>
      <c r="F3204" s="91"/>
      <c r="G3204" s="91"/>
      <c r="H3204" s="91" t="s">
        <v>36843</v>
      </c>
    </row>
    <row r="3205" spans="1:8" ht="16.5">
      <c r="A3205" s="91" t="s">
        <v>37259</v>
      </c>
      <c r="B3205" s="91"/>
      <c r="C3205" s="91"/>
      <c r="D3205" s="91">
        <v>11</v>
      </c>
      <c r="E3205" s="91">
        <v>5</v>
      </c>
      <c r="F3205" s="91"/>
      <c r="G3205" s="91"/>
      <c r="H3205" s="91" t="s">
        <v>36844</v>
      </c>
    </row>
    <row r="3206" spans="1:8" ht="16.5">
      <c r="A3206" s="91" t="s">
        <v>37260</v>
      </c>
      <c r="B3206" s="91"/>
      <c r="C3206" s="91"/>
      <c r="D3206" s="91">
        <v>11</v>
      </c>
      <c r="E3206" s="91">
        <v>5</v>
      </c>
      <c r="F3206" s="91"/>
      <c r="G3206" s="91"/>
      <c r="H3206" s="168" t="s">
        <v>36845</v>
      </c>
    </row>
    <row r="3207" spans="1:8" ht="16.5">
      <c r="A3207" s="91" t="s">
        <v>37261</v>
      </c>
      <c r="B3207" s="91"/>
      <c r="C3207" s="91"/>
      <c r="D3207" s="91">
        <v>11</v>
      </c>
      <c r="E3207" s="91">
        <v>5</v>
      </c>
      <c r="F3207" s="91"/>
      <c r="G3207" s="91"/>
      <c r="H3207" s="168" t="s">
        <v>36846</v>
      </c>
    </row>
    <row r="3208" spans="1:8" ht="16.5">
      <c r="A3208" s="91" t="s">
        <v>37262</v>
      </c>
      <c r="B3208" s="91"/>
      <c r="C3208" s="91"/>
      <c r="D3208" s="91">
        <v>11</v>
      </c>
      <c r="E3208" s="91">
        <v>5</v>
      </c>
      <c r="F3208" s="91"/>
      <c r="G3208" s="91"/>
      <c r="H3208" s="168" t="s">
        <v>36847</v>
      </c>
    </row>
    <row r="3209" spans="1:8" ht="16.5">
      <c r="A3209" s="91" t="s">
        <v>37263</v>
      </c>
      <c r="B3209" s="91"/>
      <c r="C3209" s="91"/>
      <c r="D3209" s="91">
        <v>11</v>
      </c>
      <c r="E3209" s="91">
        <v>5</v>
      </c>
      <c r="F3209" s="91"/>
      <c r="G3209" s="91"/>
      <c r="H3209" s="168" t="s">
        <v>36848</v>
      </c>
    </row>
    <row r="3210" spans="1:8" ht="16.5">
      <c r="A3210" s="91" t="s">
        <v>37264</v>
      </c>
      <c r="B3210" s="91"/>
      <c r="C3210" s="91"/>
      <c r="D3210" s="91">
        <v>11</v>
      </c>
      <c r="E3210" s="91">
        <v>5</v>
      </c>
      <c r="F3210" s="91"/>
      <c r="G3210" s="91"/>
      <c r="H3210" s="91" t="s">
        <v>36849</v>
      </c>
    </row>
    <row r="3211" spans="1:8" ht="16.5">
      <c r="A3211" s="91" t="s">
        <v>37265</v>
      </c>
      <c r="B3211" s="91"/>
      <c r="C3211" s="91"/>
      <c r="D3211" s="91">
        <v>11</v>
      </c>
      <c r="E3211" s="91">
        <v>5</v>
      </c>
      <c r="F3211" s="91"/>
      <c r="G3211" s="91"/>
      <c r="H3211" s="91" t="s">
        <v>36850</v>
      </c>
    </row>
    <row r="3212" spans="1:8" ht="16.5">
      <c r="A3212" s="91" t="s">
        <v>37266</v>
      </c>
      <c r="B3212" s="91"/>
      <c r="C3212" s="91"/>
      <c r="D3212" s="91">
        <v>11</v>
      </c>
      <c r="E3212" s="91">
        <v>5</v>
      </c>
      <c r="F3212" s="91"/>
      <c r="G3212" s="91"/>
      <c r="H3212" s="91" t="s">
        <v>36851</v>
      </c>
    </row>
    <row r="3213" spans="1:8" ht="16.5">
      <c r="A3213" s="91" t="s">
        <v>37267</v>
      </c>
      <c r="B3213" s="91"/>
      <c r="C3213" s="91"/>
      <c r="D3213" s="91">
        <v>11</v>
      </c>
      <c r="E3213" s="91">
        <v>5</v>
      </c>
      <c r="F3213" s="91"/>
      <c r="G3213" s="91"/>
      <c r="H3213" s="91" t="s">
        <v>36852</v>
      </c>
    </row>
    <row r="3214" spans="1:8" ht="16.5">
      <c r="A3214" s="91" t="s">
        <v>37268</v>
      </c>
      <c r="B3214" s="91"/>
      <c r="C3214" s="91"/>
      <c r="D3214" s="91">
        <v>11</v>
      </c>
      <c r="E3214" s="91">
        <v>5</v>
      </c>
      <c r="F3214" s="91"/>
      <c r="G3214" s="91"/>
      <c r="H3214" s="168" t="s">
        <v>36853</v>
      </c>
    </row>
    <row r="3215" spans="1:8" ht="33">
      <c r="A3215" s="91" t="s">
        <v>37269</v>
      </c>
      <c r="B3215" s="91"/>
      <c r="C3215" s="91"/>
      <c r="D3215" s="91">
        <v>11</v>
      </c>
      <c r="E3215" s="91">
        <v>5</v>
      </c>
      <c r="F3215" s="91"/>
      <c r="G3215" s="91"/>
      <c r="H3215" s="168" t="s">
        <v>36854</v>
      </c>
    </row>
    <row r="3216" spans="1:8" ht="16.5">
      <c r="A3216" s="91" t="s">
        <v>37270</v>
      </c>
      <c r="B3216" s="91"/>
      <c r="C3216" s="91"/>
      <c r="D3216" s="91">
        <v>11</v>
      </c>
      <c r="E3216" s="91">
        <v>5</v>
      </c>
      <c r="F3216" s="91"/>
      <c r="G3216" s="91"/>
      <c r="H3216" s="168" t="s">
        <v>36855</v>
      </c>
    </row>
    <row r="3217" spans="1:8" ht="16.5">
      <c r="A3217" s="91" t="s">
        <v>37271</v>
      </c>
      <c r="B3217" s="91"/>
      <c r="C3217" s="91"/>
      <c r="D3217" s="91">
        <v>11</v>
      </c>
      <c r="E3217" s="91">
        <v>5</v>
      </c>
      <c r="F3217" s="91"/>
      <c r="G3217" s="91"/>
      <c r="H3217" s="168" t="s">
        <v>36856</v>
      </c>
    </row>
    <row r="3218" spans="1:8" ht="16.5">
      <c r="A3218" s="91" t="s">
        <v>37272</v>
      </c>
      <c r="B3218" s="91"/>
      <c r="C3218" s="91"/>
      <c r="D3218" s="91">
        <v>11</v>
      </c>
      <c r="E3218" s="91">
        <v>5</v>
      </c>
      <c r="F3218" s="91"/>
      <c r="G3218" s="91"/>
      <c r="H3218" s="91" t="s">
        <v>36857</v>
      </c>
    </row>
    <row r="3219" spans="1:8" ht="16.5">
      <c r="A3219" s="91" t="s">
        <v>37273</v>
      </c>
      <c r="B3219" s="91"/>
      <c r="C3219" s="91"/>
      <c r="D3219" s="91">
        <v>11</v>
      </c>
      <c r="E3219" s="91">
        <v>5</v>
      </c>
      <c r="F3219" s="91"/>
      <c r="G3219" s="91"/>
      <c r="H3219" s="168" t="s">
        <v>404</v>
      </c>
    </row>
    <row r="3220" spans="1:8" ht="16.5">
      <c r="A3220" s="91" t="s">
        <v>37274</v>
      </c>
      <c r="B3220" s="91"/>
      <c r="C3220" s="91"/>
      <c r="D3220" s="91">
        <v>11</v>
      </c>
      <c r="E3220" s="91">
        <v>5</v>
      </c>
      <c r="F3220" s="91"/>
      <c r="G3220" s="91"/>
      <c r="H3220" s="168" t="s">
        <v>52878</v>
      </c>
    </row>
    <row r="3221" spans="1:8" ht="16.5">
      <c r="A3221" s="91" t="s">
        <v>37275</v>
      </c>
      <c r="B3221" s="91"/>
      <c r="C3221" s="91"/>
      <c r="D3221" s="91">
        <v>11</v>
      </c>
      <c r="E3221" s="91">
        <v>5</v>
      </c>
      <c r="F3221" s="91"/>
      <c r="G3221" s="91"/>
      <c r="H3221" s="168" t="s">
        <v>405</v>
      </c>
    </row>
    <row r="3222" spans="1:8" ht="16.5">
      <c r="A3222" s="91" t="s">
        <v>37276</v>
      </c>
      <c r="B3222" s="91"/>
      <c r="C3222" s="91"/>
      <c r="D3222" s="91">
        <v>11</v>
      </c>
      <c r="E3222" s="91">
        <v>5</v>
      </c>
      <c r="F3222" s="91"/>
      <c r="G3222" s="91"/>
      <c r="H3222" s="91" t="s">
        <v>36858</v>
      </c>
    </row>
    <row r="3223" spans="1:8" ht="16.5">
      <c r="A3223" s="91" t="s">
        <v>37277</v>
      </c>
      <c r="B3223" s="91"/>
      <c r="C3223" s="91"/>
      <c r="D3223" s="91">
        <v>11</v>
      </c>
      <c r="E3223" s="91">
        <v>5</v>
      </c>
      <c r="F3223" s="91"/>
      <c r="G3223" s="91"/>
      <c r="H3223" s="91" t="s">
        <v>406</v>
      </c>
    </row>
    <row r="3224" spans="1:8" ht="16.5">
      <c r="A3224" s="91" t="s">
        <v>37278</v>
      </c>
      <c r="B3224" s="91"/>
      <c r="C3224" s="91"/>
      <c r="D3224" s="91">
        <v>11</v>
      </c>
      <c r="E3224" s="91">
        <v>5</v>
      </c>
      <c r="F3224" s="91"/>
      <c r="G3224" s="91"/>
      <c r="H3224" s="91" t="s">
        <v>36859</v>
      </c>
    </row>
    <row r="3225" spans="1:8" ht="16.5">
      <c r="A3225" s="91" t="s">
        <v>37279</v>
      </c>
      <c r="B3225" s="91"/>
      <c r="C3225" s="91"/>
      <c r="D3225" s="91">
        <v>11</v>
      </c>
      <c r="E3225" s="91">
        <v>5</v>
      </c>
      <c r="F3225" s="91"/>
      <c r="G3225" s="91"/>
      <c r="H3225" s="91" t="s">
        <v>36860</v>
      </c>
    </row>
    <row r="3226" spans="1:8" ht="16.5">
      <c r="A3226" s="91" t="s">
        <v>37280</v>
      </c>
      <c r="B3226" s="91"/>
      <c r="C3226" s="91"/>
      <c r="D3226" s="91">
        <v>11</v>
      </c>
      <c r="E3226" s="91">
        <v>5</v>
      </c>
      <c r="F3226" s="91"/>
      <c r="G3226" s="91"/>
      <c r="H3226" s="91" t="s">
        <v>407</v>
      </c>
    </row>
    <row r="3227" spans="1:8" ht="16.5">
      <c r="A3227" s="91" t="s">
        <v>37281</v>
      </c>
      <c r="B3227" s="91"/>
      <c r="C3227" s="91"/>
      <c r="D3227" s="91">
        <v>11</v>
      </c>
      <c r="E3227" s="91">
        <v>5</v>
      </c>
      <c r="F3227" s="91"/>
      <c r="G3227" s="91"/>
      <c r="H3227" s="91" t="s">
        <v>408</v>
      </c>
    </row>
    <row r="3228" spans="1:8" ht="16.5">
      <c r="A3228" s="91" t="s">
        <v>37282</v>
      </c>
      <c r="B3228" s="91"/>
      <c r="C3228" s="91"/>
      <c r="D3228" s="91">
        <v>11</v>
      </c>
      <c r="E3228" s="91">
        <v>5</v>
      </c>
      <c r="F3228" s="91"/>
      <c r="G3228" s="91"/>
      <c r="H3228" s="91" t="s">
        <v>36861</v>
      </c>
    </row>
    <row r="3229" spans="1:8" ht="16.5">
      <c r="A3229" s="91" t="s">
        <v>37283</v>
      </c>
      <c r="B3229" s="91"/>
      <c r="C3229" s="91"/>
      <c r="D3229" s="91">
        <v>11</v>
      </c>
      <c r="E3229" s="91">
        <v>5</v>
      </c>
      <c r="F3229" s="91"/>
      <c r="G3229" s="91"/>
      <c r="H3229" s="91" t="s">
        <v>409</v>
      </c>
    </row>
    <row r="3230" spans="1:8" ht="16.5">
      <c r="A3230" s="91" t="s">
        <v>37284</v>
      </c>
      <c r="B3230" s="91"/>
      <c r="C3230" s="91"/>
      <c r="D3230" s="91">
        <v>11</v>
      </c>
      <c r="E3230" s="91">
        <v>5</v>
      </c>
      <c r="F3230" s="91"/>
      <c r="G3230" s="91"/>
      <c r="H3230" s="91" t="s">
        <v>36862</v>
      </c>
    </row>
    <row r="3231" spans="1:8" ht="16.5">
      <c r="A3231" s="91" t="s">
        <v>37285</v>
      </c>
      <c r="B3231" s="91"/>
      <c r="C3231" s="91"/>
      <c r="D3231" s="91">
        <v>11</v>
      </c>
      <c r="E3231" s="91">
        <v>5</v>
      </c>
      <c r="F3231" s="91"/>
      <c r="G3231" s="91"/>
      <c r="H3231" s="168" t="s">
        <v>410</v>
      </c>
    </row>
    <row r="3232" spans="1:8" ht="16.5">
      <c r="A3232" s="91" t="s">
        <v>37286</v>
      </c>
      <c r="B3232" s="91"/>
      <c r="C3232" s="91"/>
      <c r="D3232" s="91">
        <v>11</v>
      </c>
      <c r="E3232" s="91">
        <v>5</v>
      </c>
      <c r="F3232" s="91"/>
      <c r="G3232" s="91"/>
      <c r="H3232" s="168" t="s">
        <v>36863</v>
      </c>
    </row>
    <row r="3233" spans="1:8" ht="16.5">
      <c r="A3233" s="91" t="s">
        <v>37287</v>
      </c>
      <c r="B3233" s="91"/>
      <c r="C3233" s="91"/>
      <c r="D3233" s="91">
        <v>11</v>
      </c>
      <c r="E3233" s="91">
        <v>5</v>
      </c>
      <c r="F3233" s="91"/>
      <c r="G3233" s="91"/>
      <c r="H3233" s="168" t="s">
        <v>36864</v>
      </c>
    </row>
    <row r="3234" spans="1:8" ht="16.5">
      <c r="A3234" s="91" t="s">
        <v>37288</v>
      </c>
      <c r="B3234" s="91"/>
      <c r="C3234" s="91"/>
      <c r="D3234" s="91">
        <v>11</v>
      </c>
      <c r="E3234" s="91">
        <v>5</v>
      </c>
      <c r="F3234" s="91"/>
      <c r="G3234" s="91"/>
      <c r="H3234" s="168" t="s">
        <v>36865</v>
      </c>
    </row>
    <row r="3235" spans="1:8" ht="16.5">
      <c r="A3235" s="91" t="s">
        <v>37289</v>
      </c>
      <c r="B3235" s="91"/>
      <c r="C3235" s="91"/>
      <c r="D3235" s="91">
        <v>11</v>
      </c>
      <c r="E3235" s="91">
        <v>5</v>
      </c>
      <c r="F3235" s="91"/>
      <c r="G3235" s="91"/>
      <c r="H3235" s="91" t="s">
        <v>411</v>
      </c>
    </row>
    <row r="3236" spans="1:8" ht="16.5">
      <c r="A3236" s="91" t="s">
        <v>37290</v>
      </c>
      <c r="B3236" s="91"/>
      <c r="C3236" s="91"/>
      <c r="D3236" s="91">
        <v>11</v>
      </c>
      <c r="E3236" s="91">
        <v>5</v>
      </c>
      <c r="F3236" s="91"/>
      <c r="G3236" s="91"/>
      <c r="H3236" s="91" t="s">
        <v>36866</v>
      </c>
    </row>
    <row r="3237" spans="1:8" ht="16.5">
      <c r="A3237" s="91" t="s">
        <v>37291</v>
      </c>
      <c r="B3237" s="91"/>
      <c r="C3237" s="91"/>
      <c r="D3237" s="91">
        <v>11</v>
      </c>
      <c r="E3237" s="91">
        <v>5</v>
      </c>
      <c r="F3237" s="91"/>
      <c r="G3237" s="91"/>
      <c r="H3237" s="91" t="s">
        <v>36867</v>
      </c>
    </row>
    <row r="3238" spans="1:8" ht="16.5">
      <c r="A3238" s="91" t="s">
        <v>37292</v>
      </c>
      <c r="B3238" s="91"/>
      <c r="C3238" s="91"/>
      <c r="D3238" s="91">
        <v>11</v>
      </c>
      <c r="E3238" s="91">
        <v>5</v>
      </c>
      <c r="F3238" s="91"/>
      <c r="G3238" s="91"/>
      <c r="H3238" s="91" t="s">
        <v>36868</v>
      </c>
    </row>
    <row r="3239" spans="1:8" ht="16.5">
      <c r="A3239" s="91" t="s">
        <v>37293</v>
      </c>
      <c r="B3239" s="91"/>
      <c r="C3239" s="91"/>
      <c r="D3239" s="91">
        <v>11</v>
      </c>
      <c r="E3239" s="91">
        <v>5</v>
      </c>
      <c r="F3239" s="91"/>
      <c r="G3239" s="91"/>
      <c r="H3239" s="91" t="s">
        <v>36869</v>
      </c>
    </row>
    <row r="3240" spans="1:8" ht="16.5">
      <c r="A3240" s="91" t="s">
        <v>37294</v>
      </c>
      <c r="B3240" s="91"/>
      <c r="C3240" s="91"/>
      <c r="D3240" s="91">
        <v>11</v>
      </c>
      <c r="E3240" s="91">
        <v>5</v>
      </c>
      <c r="F3240" s="91"/>
      <c r="G3240" s="91"/>
      <c r="H3240" s="91" t="s">
        <v>36870</v>
      </c>
    </row>
    <row r="3241" spans="1:8" ht="16.5">
      <c r="A3241" s="91" t="s">
        <v>37295</v>
      </c>
      <c r="B3241" s="91"/>
      <c r="C3241" s="91"/>
      <c r="D3241" s="91">
        <v>11</v>
      </c>
      <c r="E3241" s="91">
        <v>5</v>
      </c>
      <c r="F3241" s="91"/>
      <c r="G3241" s="91"/>
      <c r="H3241" s="91" t="s">
        <v>36871</v>
      </c>
    </row>
    <row r="3242" spans="1:8" ht="16.5">
      <c r="A3242" s="91" t="s">
        <v>37296</v>
      </c>
      <c r="B3242" s="91"/>
      <c r="C3242" s="91"/>
      <c r="D3242" s="91">
        <v>11</v>
      </c>
      <c r="E3242" s="91">
        <v>5</v>
      </c>
      <c r="F3242" s="91"/>
      <c r="G3242" s="91"/>
      <c r="H3242" s="91" t="s">
        <v>36872</v>
      </c>
    </row>
    <row r="3243" spans="1:8" ht="16.5">
      <c r="A3243" s="91" t="s">
        <v>37297</v>
      </c>
      <c r="B3243" s="91"/>
      <c r="C3243" s="91"/>
      <c r="D3243" s="91">
        <v>11</v>
      </c>
      <c r="E3243" s="91">
        <v>5</v>
      </c>
      <c r="F3243" s="91"/>
      <c r="G3243" s="91"/>
      <c r="H3243" s="168" t="s">
        <v>36873</v>
      </c>
    </row>
    <row r="3244" spans="1:8" ht="16.5">
      <c r="A3244" s="91" t="s">
        <v>37298</v>
      </c>
      <c r="B3244" s="91"/>
      <c r="C3244" s="91"/>
      <c r="D3244" s="91">
        <v>11</v>
      </c>
      <c r="E3244" s="91">
        <v>5</v>
      </c>
      <c r="F3244" s="91"/>
      <c r="G3244" s="91"/>
      <c r="H3244" s="91" t="s">
        <v>36874</v>
      </c>
    </row>
    <row r="3245" spans="1:8" ht="16.5">
      <c r="A3245" s="91" t="s">
        <v>37299</v>
      </c>
      <c r="B3245" s="91"/>
      <c r="C3245" s="91"/>
      <c r="D3245" s="91">
        <v>11</v>
      </c>
      <c r="E3245" s="91">
        <v>5</v>
      </c>
      <c r="F3245" s="91"/>
      <c r="G3245" s="91"/>
      <c r="H3245" s="91" t="s">
        <v>36875</v>
      </c>
    </row>
    <row r="3246" spans="1:8" ht="16.5">
      <c r="A3246" s="91" t="s">
        <v>37300</v>
      </c>
      <c r="B3246" s="91"/>
      <c r="C3246" s="91"/>
      <c r="D3246" s="91">
        <v>11</v>
      </c>
      <c r="E3246" s="91">
        <v>5</v>
      </c>
      <c r="F3246" s="91"/>
      <c r="G3246" s="91"/>
      <c r="H3246" s="91" t="s">
        <v>36876</v>
      </c>
    </row>
    <row r="3247" spans="1:8" ht="16.5">
      <c r="A3247" s="91" t="s">
        <v>37301</v>
      </c>
      <c r="B3247" s="91"/>
      <c r="C3247" s="91"/>
      <c r="D3247" s="91">
        <v>11</v>
      </c>
      <c r="E3247" s="91">
        <v>5</v>
      </c>
      <c r="F3247" s="91"/>
      <c r="G3247" s="91"/>
      <c r="H3247" s="168" t="s">
        <v>36877</v>
      </c>
    </row>
    <row r="3248" spans="1:8" ht="16.5">
      <c r="A3248" s="91" t="s">
        <v>37302</v>
      </c>
      <c r="B3248" s="91"/>
      <c r="C3248" s="91"/>
      <c r="D3248" s="91">
        <v>11</v>
      </c>
      <c r="E3248" s="91">
        <v>5</v>
      </c>
      <c r="F3248" s="91"/>
      <c r="G3248" s="91"/>
      <c r="H3248" s="168" t="s">
        <v>36878</v>
      </c>
    </row>
    <row r="3249" spans="1:8" ht="33">
      <c r="A3249" s="91" t="s">
        <v>37303</v>
      </c>
      <c r="B3249" s="91"/>
      <c r="C3249" s="91"/>
      <c r="D3249" s="91">
        <v>11</v>
      </c>
      <c r="E3249" s="91">
        <v>5</v>
      </c>
      <c r="F3249" s="91"/>
      <c r="G3249" s="91"/>
      <c r="H3249" s="168" t="s">
        <v>36879</v>
      </c>
    </row>
    <row r="3250" spans="1:8" ht="16.5">
      <c r="A3250" s="91" t="s">
        <v>37304</v>
      </c>
      <c r="B3250" s="91"/>
      <c r="C3250" s="91"/>
      <c r="D3250" s="91">
        <v>11</v>
      </c>
      <c r="E3250" s="91">
        <v>5</v>
      </c>
      <c r="F3250" s="91"/>
      <c r="G3250" s="91"/>
      <c r="H3250" s="91" t="s">
        <v>36880</v>
      </c>
    </row>
    <row r="3251" spans="1:8" ht="16.5">
      <c r="A3251" s="91" t="s">
        <v>37305</v>
      </c>
      <c r="B3251" s="91"/>
      <c r="C3251" s="91"/>
      <c r="D3251" s="91">
        <v>11</v>
      </c>
      <c r="E3251" s="91">
        <v>5</v>
      </c>
      <c r="F3251" s="91"/>
      <c r="G3251" s="91"/>
      <c r="H3251" s="91" t="s">
        <v>36881</v>
      </c>
    </row>
    <row r="3252" spans="1:8" ht="16.5">
      <c r="A3252" s="91" t="s">
        <v>37306</v>
      </c>
      <c r="B3252" s="91"/>
      <c r="C3252" s="91"/>
      <c r="D3252" s="91">
        <v>11</v>
      </c>
      <c r="E3252" s="91">
        <v>5</v>
      </c>
      <c r="F3252" s="91"/>
      <c r="G3252" s="91"/>
      <c r="H3252" s="91" t="s">
        <v>412</v>
      </c>
    </row>
    <row r="3253" spans="1:8" ht="16.5">
      <c r="A3253" s="91" t="s">
        <v>37307</v>
      </c>
      <c r="B3253" s="91"/>
      <c r="C3253" s="91"/>
      <c r="D3253" s="91">
        <v>11</v>
      </c>
      <c r="E3253" s="91">
        <v>5</v>
      </c>
      <c r="F3253" s="91"/>
      <c r="G3253" s="91"/>
      <c r="H3253" s="91" t="s">
        <v>36882</v>
      </c>
    </row>
    <row r="3254" spans="1:8" ht="16.5">
      <c r="A3254" s="91" t="s">
        <v>37308</v>
      </c>
      <c r="B3254" s="91"/>
      <c r="C3254" s="91"/>
      <c r="D3254" s="91">
        <v>11</v>
      </c>
      <c r="E3254" s="91">
        <v>5</v>
      </c>
      <c r="F3254" s="91"/>
      <c r="G3254" s="91"/>
      <c r="H3254" s="91" t="s">
        <v>36883</v>
      </c>
    </row>
    <row r="3255" spans="1:8" ht="16.5">
      <c r="A3255" s="91" t="s">
        <v>37309</v>
      </c>
      <c r="B3255" s="91"/>
      <c r="C3255" s="91"/>
      <c r="D3255" s="91">
        <v>11</v>
      </c>
      <c r="E3255" s="91">
        <v>5</v>
      </c>
      <c r="F3255" s="91"/>
      <c r="G3255" s="91"/>
      <c r="H3255" s="91" t="s">
        <v>36884</v>
      </c>
    </row>
    <row r="3256" spans="1:8" ht="16.5">
      <c r="A3256" s="91" t="s">
        <v>37310</v>
      </c>
      <c r="B3256" s="91"/>
      <c r="C3256" s="91"/>
      <c r="D3256" s="91">
        <v>11</v>
      </c>
      <c r="E3256" s="91">
        <v>5</v>
      </c>
      <c r="F3256" s="91"/>
      <c r="G3256" s="91"/>
      <c r="H3256" s="91" t="s">
        <v>36885</v>
      </c>
    </row>
    <row r="3257" spans="1:8" ht="16.5">
      <c r="A3257" s="91" t="s">
        <v>37311</v>
      </c>
      <c r="B3257" s="91"/>
      <c r="C3257" s="91"/>
      <c r="D3257" s="91">
        <v>11</v>
      </c>
      <c r="E3257" s="91">
        <v>5</v>
      </c>
      <c r="F3257" s="91"/>
      <c r="G3257" s="91"/>
      <c r="H3257" s="91" t="s">
        <v>36886</v>
      </c>
    </row>
    <row r="3258" spans="1:8" ht="16.5">
      <c r="A3258" s="91" t="s">
        <v>37312</v>
      </c>
      <c r="B3258" s="91"/>
      <c r="C3258" s="91"/>
      <c r="D3258" s="91">
        <v>11</v>
      </c>
      <c r="E3258" s="91">
        <v>5</v>
      </c>
      <c r="F3258" s="91"/>
      <c r="G3258" s="91"/>
      <c r="H3258" s="91" t="s">
        <v>36887</v>
      </c>
    </row>
    <row r="3259" spans="1:8" ht="16.5">
      <c r="A3259" s="91" t="s">
        <v>37313</v>
      </c>
      <c r="B3259" s="91"/>
      <c r="C3259" s="91"/>
      <c r="D3259" s="91">
        <v>11</v>
      </c>
      <c r="E3259" s="91">
        <v>5</v>
      </c>
      <c r="F3259" s="91"/>
      <c r="G3259" s="91"/>
      <c r="H3259" s="91" t="s">
        <v>36888</v>
      </c>
    </row>
    <row r="3260" spans="1:8" ht="16.5">
      <c r="A3260" s="91" t="s">
        <v>37314</v>
      </c>
      <c r="B3260" s="91"/>
      <c r="C3260" s="91"/>
      <c r="D3260" s="91">
        <v>11</v>
      </c>
      <c r="E3260" s="91">
        <v>5</v>
      </c>
      <c r="F3260" s="91"/>
      <c r="G3260" s="91"/>
      <c r="H3260" s="91" t="s">
        <v>36889</v>
      </c>
    </row>
    <row r="3261" spans="1:8" ht="16.5">
      <c r="A3261" s="91" t="s">
        <v>37315</v>
      </c>
      <c r="B3261" s="91"/>
      <c r="C3261" s="91"/>
      <c r="D3261" s="91">
        <v>11</v>
      </c>
      <c r="E3261" s="91">
        <v>5</v>
      </c>
      <c r="F3261" s="91"/>
      <c r="G3261" s="91"/>
      <c r="H3261" s="168" t="s">
        <v>36890</v>
      </c>
    </row>
    <row r="3262" spans="1:8" ht="16.5">
      <c r="A3262" s="91" t="s">
        <v>37316</v>
      </c>
      <c r="B3262" s="91"/>
      <c r="C3262" s="91"/>
      <c r="D3262" s="91">
        <v>11</v>
      </c>
      <c r="E3262" s="91">
        <v>5</v>
      </c>
      <c r="F3262" s="91"/>
      <c r="G3262" s="91"/>
      <c r="H3262" s="168" t="s">
        <v>36891</v>
      </c>
    </row>
    <row r="3263" spans="1:8" ht="16.5">
      <c r="A3263" s="91" t="s">
        <v>37317</v>
      </c>
      <c r="B3263" s="91"/>
      <c r="C3263" s="91"/>
      <c r="D3263" s="91">
        <v>11</v>
      </c>
      <c r="E3263" s="91">
        <v>5</v>
      </c>
      <c r="F3263" s="91"/>
      <c r="G3263" s="91"/>
      <c r="H3263" s="91" t="s">
        <v>36892</v>
      </c>
    </row>
    <row r="3264" spans="1:8" ht="16.5">
      <c r="A3264" s="91" t="s">
        <v>37318</v>
      </c>
      <c r="B3264" s="91"/>
      <c r="C3264" s="91"/>
      <c r="D3264" s="91">
        <v>11</v>
      </c>
      <c r="E3264" s="91">
        <v>5</v>
      </c>
      <c r="F3264" s="91"/>
      <c r="G3264" s="91"/>
      <c r="H3264" s="91" t="s">
        <v>413</v>
      </c>
    </row>
    <row r="3265" spans="1:8" ht="16.5">
      <c r="A3265" s="91" t="s">
        <v>37319</v>
      </c>
      <c r="B3265" s="91"/>
      <c r="C3265" s="91"/>
      <c r="D3265" s="91">
        <v>11</v>
      </c>
      <c r="E3265" s="91">
        <v>5</v>
      </c>
      <c r="F3265" s="91"/>
      <c r="G3265" s="91"/>
      <c r="H3265" s="91" t="s">
        <v>36893</v>
      </c>
    </row>
    <row r="3266" spans="1:8" ht="16.5">
      <c r="A3266" s="91" t="s">
        <v>37320</v>
      </c>
      <c r="B3266" s="91"/>
      <c r="C3266" s="91"/>
      <c r="D3266" s="91">
        <v>11</v>
      </c>
      <c r="E3266" s="91">
        <v>5</v>
      </c>
      <c r="F3266" s="91"/>
      <c r="G3266" s="91"/>
      <c r="H3266" s="91" t="s">
        <v>36894</v>
      </c>
    </row>
    <row r="3267" spans="1:8" ht="16.5">
      <c r="A3267" s="91" t="s">
        <v>37321</v>
      </c>
      <c r="B3267" s="91"/>
      <c r="C3267" s="91"/>
      <c r="D3267" s="91">
        <v>11</v>
      </c>
      <c r="E3267" s="91">
        <v>5</v>
      </c>
      <c r="F3267" s="91"/>
      <c r="G3267" s="91"/>
      <c r="H3267" s="91" t="s">
        <v>36895</v>
      </c>
    </row>
    <row r="3268" spans="1:8" ht="16.5">
      <c r="A3268" s="91" t="s">
        <v>37322</v>
      </c>
      <c r="B3268" s="91"/>
      <c r="C3268" s="91"/>
      <c r="D3268" s="91">
        <v>11</v>
      </c>
      <c r="E3268" s="91">
        <v>5</v>
      </c>
      <c r="F3268" s="91"/>
      <c r="G3268" s="91"/>
      <c r="H3268" s="91" t="s">
        <v>36896</v>
      </c>
    </row>
    <row r="3269" spans="1:8" ht="16.5">
      <c r="A3269" s="91" t="s">
        <v>37323</v>
      </c>
      <c r="B3269" s="91"/>
      <c r="C3269" s="91"/>
      <c r="D3269" s="91">
        <v>11</v>
      </c>
      <c r="E3269" s="91">
        <v>5</v>
      </c>
      <c r="F3269" s="91"/>
      <c r="G3269" s="91"/>
      <c r="H3269" s="91" t="s">
        <v>36897</v>
      </c>
    </row>
    <row r="3270" spans="1:8" ht="16.5">
      <c r="A3270" s="91" t="s">
        <v>37324</v>
      </c>
      <c r="B3270" s="91"/>
      <c r="C3270" s="91"/>
      <c r="D3270" s="91">
        <v>11</v>
      </c>
      <c r="E3270" s="91">
        <v>5</v>
      </c>
      <c r="F3270" s="91"/>
      <c r="G3270" s="91"/>
      <c r="H3270" s="91" t="s">
        <v>36898</v>
      </c>
    </row>
    <row r="3271" spans="1:8" ht="16.5">
      <c r="A3271" s="91" t="s">
        <v>37325</v>
      </c>
      <c r="B3271" s="91"/>
      <c r="C3271" s="91"/>
      <c r="D3271" s="91">
        <v>11</v>
      </c>
      <c r="E3271" s="91">
        <v>5</v>
      </c>
      <c r="F3271" s="91"/>
      <c r="G3271" s="91"/>
      <c r="H3271" s="168" t="s">
        <v>36899</v>
      </c>
    </row>
    <row r="3272" spans="1:8" ht="16.5">
      <c r="A3272" s="91" t="s">
        <v>37326</v>
      </c>
      <c r="B3272" s="91"/>
      <c r="C3272" s="91"/>
      <c r="D3272" s="91">
        <v>11</v>
      </c>
      <c r="E3272" s="91">
        <v>5</v>
      </c>
      <c r="F3272" s="91"/>
      <c r="G3272" s="91"/>
      <c r="H3272" s="168" t="s">
        <v>414</v>
      </c>
    </row>
    <row r="3273" spans="1:8" ht="16.5">
      <c r="A3273" s="91" t="s">
        <v>37327</v>
      </c>
      <c r="B3273" s="91"/>
      <c r="C3273" s="91"/>
      <c r="D3273" s="91">
        <v>11</v>
      </c>
      <c r="E3273" s="91">
        <v>5</v>
      </c>
      <c r="F3273" s="91"/>
      <c r="G3273" s="91"/>
      <c r="H3273" s="91" t="s">
        <v>36900</v>
      </c>
    </row>
    <row r="3274" spans="1:8" ht="16.5">
      <c r="A3274" s="91" t="s">
        <v>37328</v>
      </c>
      <c r="B3274" s="91"/>
      <c r="C3274" s="91"/>
      <c r="D3274" s="91">
        <v>11</v>
      </c>
      <c r="E3274" s="91">
        <v>5</v>
      </c>
      <c r="F3274" s="91"/>
      <c r="G3274" s="91"/>
      <c r="H3274" s="91" t="s">
        <v>36901</v>
      </c>
    </row>
    <row r="3275" spans="1:8" ht="16.5">
      <c r="A3275" s="91" t="s">
        <v>37329</v>
      </c>
      <c r="B3275" s="91"/>
      <c r="C3275" s="91"/>
      <c r="D3275" s="91">
        <v>11</v>
      </c>
      <c r="E3275" s="91">
        <v>5</v>
      </c>
      <c r="F3275" s="91"/>
      <c r="G3275" s="91"/>
      <c r="H3275" s="91" t="s">
        <v>36902</v>
      </c>
    </row>
    <row r="3276" spans="1:8" ht="16.5">
      <c r="A3276" s="91" t="s">
        <v>37330</v>
      </c>
      <c r="B3276" s="91"/>
      <c r="C3276" s="91"/>
      <c r="D3276" s="91">
        <v>11</v>
      </c>
      <c r="E3276" s="91">
        <v>5</v>
      </c>
      <c r="F3276" s="91"/>
      <c r="G3276" s="91"/>
      <c r="H3276" s="91" t="s">
        <v>36903</v>
      </c>
    </row>
    <row r="3277" spans="1:8" ht="16.5">
      <c r="A3277" s="91" t="s">
        <v>37331</v>
      </c>
      <c r="B3277" s="91"/>
      <c r="C3277" s="91"/>
      <c r="D3277" s="91">
        <v>11</v>
      </c>
      <c r="E3277" s="91">
        <v>5</v>
      </c>
      <c r="F3277" s="91"/>
      <c r="G3277" s="91"/>
      <c r="H3277" s="168" t="s">
        <v>36904</v>
      </c>
    </row>
    <row r="3278" spans="1:8" ht="16.5">
      <c r="A3278" s="91" t="s">
        <v>37332</v>
      </c>
      <c r="B3278" s="91"/>
      <c r="C3278" s="91"/>
      <c r="D3278" s="91">
        <v>11</v>
      </c>
      <c r="E3278" s="91">
        <v>5</v>
      </c>
      <c r="F3278" s="91"/>
      <c r="G3278" s="91"/>
      <c r="H3278" s="168" t="s">
        <v>36905</v>
      </c>
    </row>
    <row r="3279" spans="1:8" ht="16.5">
      <c r="A3279" s="91" t="s">
        <v>37333</v>
      </c>
      <c r="B3279" s="91"/>
      <c r="C3279" s="91"/>
      <c r="D3279" s="91">
        <v>11</v>
      </c>
      <c r="E3279" s="91">
        <v>5</v>
      </c>
      <c r="F3279" s="91"/>
      <c r="G3279" s="91"/>
      <c r="H3279" s="168" t="s">
        <v>36906</v>
      </c>
    </row>
    <row r="3280" spans="1:8" ht="16.5">
      <c r="A3280" s="91" t="s">
        <v>37334</v>
      </c>
      <c r="B3280" s="91"/>
      <c r="C3280" s="91"/>
      <c r="D3280" s="91">
        <v>11</v>
      </c>
      <c r="E3280" s="91">
        <v>5</v>
      </c>
      <c r="F3280" s="91"/>
      <c r="G3280" s="91"/>
      <c r="H3280" s="168" t="s">
        <v>415</v>
      </c>
    </row>
    <row r="3281" spans="1:8" ht="16.5">
      <c r="A3281" s="91" t="s">
        <v>37335</v>
      </c>
      <c r="B3281" s="91"/>
      <c r="C3281" s="91"/>
      <c r="D3281" s="91">
        <v>11</v>
      </c>
      <c r="E3281" s="91">
        <v>5</v>
      </c>
      <c r="F3281" s="91"/>
      <c r="G3281" s="91"/>
      <c r="H3281" s="91" t="s">
        <v>36907</v>
      </c>
    </row>
    <row r="3282" spans="1:8" ht="16.5">
      <c r="A3282" s="91" t="s">
        <v>37336</v>
      </c>
      <c r="B3282" s="91"/>
      <c r="C3282" s="91"/>
      <c r="D3282" s="91">
        <v>11</v>
      </c>
      <c r="E3282" s="91">
        <v>5</v>
      </c>
      <c r="F3282" s="91"/>
      <c r="G3282" s="91"/>
      <c r="H3282" s="91" t="s">
        <v>19598</v>
      </c>
    </row>
    <row r="3283" spans="1:8" ht="16.5">
      <c r="A3283" s="91" t="s">
        <v>37337</v>
      </c>
      <c r="B3283" s="91"/>
      <c r="C3283" s="91"/>
      <c r="D3283" s="91">
        <v>11</v>
      </c>
      <c r="E3283" s="91">
        <v>5</v>
      </c>
      <c r="F3283" s="91"/>
      <c r="G3283" s="91"/>
      <c r="H3283" s="91" t="s">
        <v>36908</v>
      </c>
    </row>
    <row r="3284" spans="1:8" ht="16.5">
      <c r="A3284" s="91" t="s">
        <v>37338</v>
      </c>
      <c r="B3284" s="91"/>
      <c r="C3284" s="91"/>
      <c r="D3284" s="91">
        <v>11</v>
      </c>
      <c r="E3284" s="91">
        <v>5</v>
      </c>
      <c r="F3284" s="91"/>
      <c r="G3284" s="91"/>
      <c r="H3284" s="91" t="s">
        <v>36909</v>
      </c>
    </row>
    <row r="3285" spans="1:8" ht="16.5">
      <c r="A3285" s="91" t="s">
        <v>37339</v>
      </c>
      <c r="B3285" s="91"/>
      <c r="C3285" s="91"/>
      <c r="D3285" s="91">
        <v>11</v>
      </c>
      <c r="E3285" s="91">
        <v>5</v>
      </c>
      <c r="F3285" s="91"/>
      <c r="G3285" s="91"/>
      <c r="H3285" s="91" t="s">
        <v>36910</v>
      </c>
    </row>
    <row r="3286" spans="1:8" ht="16.5">
      <c r="A3286" s="91" t="s">
        <v>37340</v>
      </c>
      <c r="B3286" s="91"/>
      <c r="C3286" s="91"/>
      <c r="D3286" s="91">
        <v>11</v>
      </c>
      <c r="E3286" s="91">
        <v>5</v>
      </c>
      <c r="F3286" s="91"/>
      <c r="G3286" s="91"/>
      <c r="H3286" s="91" t="s">
        <v>36911</v>
      </c>
    </row>
    <row r="3287" spans="1:8" ht="16.5">
      <c r="A3287" s="91" t="s">
        <v>37341</v>
      </c>
      <c r="B3287" s="91"/>
      <c r="C3287" s="91"/>
      <c r="D3287" s="91">
        <v>11</v>
      </c>
      <c r="E3287" s="91">
        <v>5</v>
      </c>
      <c r="F3287" s="91"/>
      <c r="G3287" s="91"/>
      <c r="H3287" s="91" t="s">
        <v>416</v>
      </c>
    </row>
    <row r="3288" spans="1:8" ht="16.5">
      <c r="A3288" s="91" t="s">
        <v>37342</v>
      </c>
      <c r="B3288" s="91"/>
      <c r="C3288" s="91"/>
      <c r="D3288" s="91">
        <v>11</v>
      </c>
      <c r="E3288" s="91">
        <v>5</v>
      </c>
      <c r="F3288" s="91"/>
      <c r="G3288" s="91"/>
      <c r="H3288" s="91" t="s">
        <v>36912</v>
      </c>
    </row>
    <row r="3289" spans="1:8" ht="16.5">
      <c r="A3289" s="91" t="s">
        <v>37343</v>
      </c>
      <c r="B3289" s="91"/>
      <c r="C3289" s="91"/>
      <c r="D3289" s="91">
        <v>11</v>
      </c>
      <c r="E3289" s="91">
        <v>5</v>
      </c>
      <c r="F3289" s="91"/>
      <c r="G3289" s="91"/>
      <c r="H3289" s="91" t="s">
        <v>36913</v>
      </c>
    </row>
    <row r="3290" spans="1:8" ht="16.5">
      <c r="A3290" s="91" t="s">
        <v>37344</v>
      </c>
      <c r="B3290" s="91"/>
      <c r="C3290" s="91"/>
      <c r="D3290" s="91">
        <v>11</v>
      </c>
      <c r="E3290" s="91">
        <v>5</v>
      </c>
      <c r="F3290" s="91"/>
      <c r="G3290" s="91"/>
      <c r="H3290" s="91" t="s">
        <v>36914</v>
      </c>
    </row>
    <row r="3291" spans="1:8" ht="16.5">
      <c r="A3291" s="91" t="s">
        <v>37345</v>
      </c>
      <c r="B3291" s="91"/>
      <c r="C3291" s="91"/>
      <c r="D3291" s="91">
        <v>11</v>
      </c>
      <c r="E3291" s="91">
        <v>5</v>
      </c>
      <c r="F3291" s="91"/>
      <c r="G3291" s="91"/>
      <c r="H3291" s="91" t="s">
        <v>36915</v>
      </c>
    </row>
    <row r="3292" spans="1:8" ht="16.5">
      <c r="A3292" s="91" t="s">
        <v>37346</v>
      </c>
      <c r="B3292" s="91"/>
      <c r="C3292" s="91"/>
      <c r="D3292" s="91">
        <v>11</v>
      </c>
      <c r="E3292" s="91">
        <v>5</v>
      </c>
      <c r="F3292" s="91"/>
      <c r="G3292" s="91"/>
      <c r="H3292" s="91" t="s">
        <v>36916</v>
      </c>
    </row>
    <row r="3293" spans="1:8" ht="16.5">
      <c r="A3293" s="91" t="s">
        <v>37347</v>
      </c>
      <c r="B3293" s="91"/>
      <c r="C3293" s="91"/>
      <c r="D3293" s="91">
        <v>11</v>
      </c>
      <c r="E3293" s="91">
        <v>5</v>
      </c>
      <c r="F3293" s="91"/>
      <c r="G3293" s="91"/>
      <c r="H3293" s="91" t="s">
        <v>417</v>
      </c>
    </row>
    <row r="3294" spans="1:8" ht="33">
      <c r="A3294" s="91" t="s">
        <v>37348</v>
      </c>
      <c r="B3294" s="91"/>
      <c r="C3294" s="91"/>
      <c r="D3294" s="91">
        <v>11</v>
      </c>
      <c r="E3294" s="91">
        <v>5</v>
      </c>
      <c r="F3294" s="91"/>
      <c r="G3294" s="91"/>
      <c r="H3294" s="168" t="s">
        <v>36917</v>
      </c>
    </row>
    <row r="3295" spans="1:8" ht="16.5">
      <c r="A3295" s="91" t="s">
        <v>37349</v>
      </c>
      <c r="B3295" s="91"/>
      <c r="C3295" s="91"/>
      <c r="D3295" s="91">
        <v>11</v>
      </c>
      <c r="E3295" s="91">
        <v>5</v>
      </c>
      <c r="F3295" s="91"/>
      <c r="G3295" s="91"/>
      <c r="H3295" s="168" t="s">
        <v>36918</v>
      </c>
    </row>
    <row r="3296" spans="1:8" ht="16.5">
      <c r="A3296" s="91" t="s">
        <v>37350</v>
      </c>
      <c r="B3296" s="91"/>
      <c r="C3296" s="91"/>
      <c r="D3296" s="91">
        <v>11</v>
      </c>
      <c r="E3296" s="91">
        <v>5</v>
      </c>
      <c r="F3296" s="91"/>
      <c r="G3296" s="91"/>
      <c r="H3296" s="168" t="s">
        <v>36919</v>
      </c>
    </row>
    <row r="3297" spans="1:8" ht="16.5">
      <c r="A3297" s="91" t="s">
        <v>37351</v>
      </c>
      <c r="B3297" s="91"/>
      <c r="C3297" s="91"/>
      <c r="D3297" s="91">
        <v>11</v>
      </c>
      <c r="E3297" s="91">
        <v>5</v>
      </c>
      <c r="F3297" s="91"/>
      <c r="G3297" s="91"/>
      <c r="H3297" s="168" t="s">
        <v>36920</v>
      </c>
    </row>
    <row r="3298" spans="1:8" ht="16.5">
      <c r="A3298" s="91" t="s">
        <v>37352</v>
      </c>
      <c r="B3298" s="91"/>
      <c r="C3298" s="91"/>
      <c r="D3298" s="91">
        <v>11</v>
      </c>
      <c r="E3298" s="91">
        <v>5</v>
      </c>
      <c r="F3298" s="91"/>
      <c r="G3298" s="91"/>
      <c r="H3298" s="168" t="s">
        <v>36921</v>
      </c>
    </row>
    <row r="3299" spans="1:8" ht="16.5">
      <c r="A3299" s="91" t="s">
        <v>37353</v>
      </c>
      <c r="B3299" s="91"/>
      <c r="C3299" s="91"/>
      <c r="D3299" s="91">
        <v>11</v>
      </c>
      <c r="E3299" s="91">
        <v>5</v>
      </c>
      <c r="F3299" s="91"/>
      <c r="G3299" s="91"/>
      <c r="H3299" s="168" t="s">
        <v>418</v>
      </c>
    </row>
    <row r="3300" spans="1:8" ht="16.5">
      <c r="A3300" s="91" t="s">
        <v>37354</v>
      </c>
      <c r="B3300" s="91"/>
      <c r="C3300" s="91"/>
      <c r="D3300" s="91">
        <v>11</v>
      </c>
      <c r="E3300" s="91">
        <v>5</v>
      </c>
      <c r="F3300" s="91"/>
      <c r="G3300" s="91"/>
      <c r="H3300" s="91" t="s">
        <v>36922</v>
      </c>
    </row>
    <row r="3301" spans="1:8" ht="16.5">
      <c r="A3301" s="91" t="s">
        <v>37355</v>
      </c>
      <c r="B3301" s="91"/>
      <c r="C3301" s="91"/>
      <c r="D3301" s="91">
        <v>11</v>
      </c>
      <c r="E3301" s="91">
        <v>5</v>
      </c>
      <c r="F3301" s="91"/>
      <c r="G3301" s="91"/>
      <c r="H3301" s="91" t="s">
        <v>36923</v>
      </c>
    </row>
    <row r="3302" spans="1:8" ht="16.5">
      <c r="A3302" s="91" t="s">
        <v>37356</v>
      </c>
      <c r="B3302" s="91"/>
      <c r="C3302" s="91"/>
      <c r="D3302" s="91">
        <v>11</v>
      </c>
      <c r="E3302" s="91">
        <v>5</v>
      </c>
      <c r="F3302" s="91"/>
      <c r="G3302" s="91"/>
      <c r="H3302" s="168" t="s">
        <v>36924</v>
      </c>
    </row>
    <row r="3303" spans="1:8" ht="16.5">
      <c r="A3303" s="91" t="s">
        <v>37357</v>
      </c>
      <c r="B3303" s="91"/>
      <c r="C3303" s="91"/>
      <c r="D3303" s="91">
        <v>11</v>
      </c>
      <c r="E3303" s="91">
        <v>5</v>
      </c>
      <c r="F3303" s="91"/>
      <c r="G3303" s="91"/>
      <c r="H3303" s="168" t="s">
        <v>36925</v>
      </c>
    </row>
    <row r="3304" spans="1:8" ht="16.5">
      <c r="A3304" s="91" t="s">
        <v>37358</v>
      </c>
      <c r="B3304" s="91"/>
      <c r="C3304" s="91"/>
      <c r="D3304" s="91">
        <v>11</v>
      </c>
      <c r="E3304" s="91">
        <v>5</v>
      </c>
      <c r="F3304" s="91"/>
      <c r="G3304" s="91"/>
      <c r="H3304" s="168" t="s">
        <v>419</v>
      </c>
    </row>
    <row r="3305" spans="1:8" ht="16.5">
      <c r="A3305" s="91" t="s">
        <v>37359</v>
      </c>
      <c r="B3305" s="91"/>
      <c r="C3305" s="91"/>
      <c r="D3305" s="91">
        <v>11</v>
      </c>
      <c r="E3305" s="91">
        <v>5</v>
      </c>
      <c r="F3305" s="91"/>
      <c r="G3305" s="91"/>
      <c r="H3305" s="168" t="s">
        <v>36926</v>
      </c>
    </row>
    <row r="3306" spans="1:8" ht="16.5">
      <c r="A3306" s="91" t="s">
        <v>37360</v>
      </c>
      <c r="B3306" s="91"/>
      <c r="C3306" s="91"/>
      <c r="D3306" s="91">
        <v>11</v>
      </c>
      <c r="E3306" s="91">
        <v>5</v>
      </c>
      <c r="F3306" s="91"/>
      <c r="G3306" s="91"/>
      <c r="H3306" s="91" t="s">
        <v>36927</v>
      </c>
    </row>
    <row r="3307" spans="1:8" ht="16.5">
      <c r="A3307" s="91" t="s">
        <v>37361</v>
      </c>
      <c r="B3307" s="91"/>
      <c r="C3307" s="91"/>
      <c r="D3307" s="91">
        <v>11</v>
      </c>
      <c r="E3307" s="91">
        <v>5</v>
      </c>
      <c r="F3307" s="91"/>
      <c r="G3307" s="91"/>
      <c r="H3307" s="168" t="s">
        <v>36928</v>
      </c>
    </row>
    <row r="3308" spans="1:8" ht="16.5">
      <c r="A3308" s="91" t="s">
        <v>37362</v>
      </c>
      <c r="B3308" s="91"/>
      <c r="C3308" s="91"/>
      <c r="D3308" s="91">
        <v>11</v>
      </c>
      <c r="E3308" s="91">
        <v>5</v>
      </c>
      <c r="F3308" s="91"/>
      <c r="G3308" s="91"/>
      <c r="H3308" s="168" t="s">
        <v>36929</v>
      </c>
    </row>
    <row r="3309" spans="1:8" ht="16.5">
      <c r="A3309" s="91" t="s">
        <v>37363</v>
      </c>
      <c r="B3309" s="91"/>
      <c r="C3309" s="91"/>
      <c r="D3309" s="91">
        <v>11</v>
      </c>
      <c r="E3309" s="91">
        <v>5</v>
      </c>
      <c r="F3309" s="91"/>
      <c r="G3309" s="91"/>
      <c r="H3309" s="168" t="s">
        <v>36930</v>
      </c>
    </row>
    <row r="3310" spans="1:8" ht="16.5">
      <c r="A3310" s="91" t="s">
        <v>37364</v>
      </c>
      <c r="B3310" s="91"/>
      <c r="C3310" s="91"/>
      <c r="D3310" s="91">
        <v>11</v>
      </c>
      <c r="E3310" s="91">
        <v>5</v>
      </c>
      <c r="F3310" s="91"/>
      <c r="G3310" s="91"/>
      <c r="H3310" s="168" t="s">
        <v>36931</v>
      </c>
    </row>
    <row r="3311" spans="1:8" ht="16.5">
      <c r="A3311" s="91" t="s">
        <v>37365</v>
      </c>
      <c r="B3311" s="91"/>
      <c r="C3311" s="91"/>
      <c r="D3311" s="91">
        <v>11</v>
      </c>
      <c r="E3311" s="91">
        <v>5</v>
      </c>
      <c r="F3311" s="91"/>
      <c r="G3311" s="91"/>
      <c r="H3311" s="168" t="s">
        <v>420</v>
      </c>
    </row>
    <row r="3312" spans="1:8" ht="16.5">
      <c r="A3312" s="91" t="s">
        <v>37366</v>
      </c>
      <c r="B3312" s="91"/>
      <c r="C3312" s="91"/>
      <c r="D3312" s="91">
        <v>11</v>
      </c>
      <c r="E3312" s="91">
        <v>5</v>
      </c>
      <c r="F3312" s="91"/>
      <c r="G3312" s="91"/>
      <c r="H3312" s="91" t="s">
        <v>36932</v>
      </c>
    </row>
    <row r="3313" spans="1:8" ht="16.5">
      <c r="A3313" s="91" t="s">
        <v>37367</v>
      </c>
      <c r="B3313" s="91"/>
      <c r="C3313" s="91"/>
      <c r="D3313" s="91">
        <v>11</v>
      </c>
      <c r="E3313" s="91">
        <v>5</v>
      </c>
      <c r="F3313" s="91"/>
      <c r="G3313" s="91"/>
      <c r="H3313" s="91" t="s">
        <v>36933</v>
      </c>
    </row>
    <row r="3314" spans="1:8" ht="16.5">
      <c r="A3314" s="91" t="s">
        <v>37368</v>
      </c>
      <c r="B3314" s="91"/>
      <c r="C3314" s="91"/>
      <c r="D3314" s="91">
        <v>11</v>
      </c>
      <c r="E3314" s="91">
        <v>5</v>
      </c>
      <c r="F3314" s="91"/>
      <c r="G3314" s="91"/>
      <c r="H3314" s="91" t="s">
        <v>36934</v>
      </c>
    </row>
    <row r="3315" spans="1:8" ht="16.5">
      <c r="A3315" s="91" t="s">
        <v>37369</v>
      </c>
      <c r="B3315" s="91"/>
      <c r="C3315" s="91"/>
      <c r="D3315" s="91">
        <v>11</v>
      </c>
      <c r="E3315" s="91">
        <v>5</v>
      </c>
      <c r="F3315" s="91"/>
      <c r="G3315" s="91"/>
      <c r="H3315" s="91" t="s">
        <v>421</v>
      </c>
    </row>
    <row r="3316" spans="1:8" ht="16.5">
      <c r="A3316" s="91" t="s">
        <v>37370</v>
      </c>
      <c r="B3316" s="91"/>
      <c r="C3316" s="91"/>
      <c r="D3316" s="91">
        <v>11</v>
      </c>
      <c r="E3316" s="91">
        <v>5</v>
      </c>
      <c r="F3316" s="91"/>
      <c r="G3316" s="91"/>
      <c r="H3316" s="168" t="s">
        <v>369</v>
      </c>
    </row>
    <row r="3317" spans="1:8" ht="16.5">
      <c r="A3317" s="91" t="s">
        <v>37371</v>
      </c>
      <c r="B3317" s="91"/>
      <c r="C3317" s="91"/>
      <c r="D3317" s="91">
        <v>11</v>
      </c>
      <c r="E3317" s="91">
        <v>5</v>
      </c>
      <c r="F3317" s="91"/>
      <c r="G3317" s="91"/>
      <c r="H3317" s="168" t="s">
        <v>36935</v>
      </c>
    </row>
    <row r="3318" spans="1:8" ht="16.5">
      <c r="A3318" s="91" t="s">
        <v>37372</v>
      </c>
      <c r="B3318" s="91"/>
      <c r="C3318" s="91"/>
      <c r="D3318" s="91">
        <v>11</v>
      </c>
      <c r="E3318" s="91">
        <v>5</v>
      </c>
      <c r="F3318" s="91"/>
      <c r="G3318" s="91"/>
      <c r="H3318" s="168" t="s">
        <v>36936</v>
      </c>
    </row>
    <row r="3319" spans="1:8" ht="16.5">
      <c r="A3319" s="91" t="s">
        <v>37373</v>
      </c>
      <c r="B3319" s="91"/>
      <c r="C3319" s="91"/>
      <c r="D3319" s="91">
        <v>11</v>
      </c>
      <c r="E3319" s="91">
        <v>5</v>
      </c>
      <c r="F3319" s="91"/>
      <c r="G3319" s="91"/>
      <c r="H3319" s="168" t="s">
        <v>36937</v>
      </c>
    </row>
    <row r="3320" spans="1:8" ht="16.5">
      <c r="A3320" s="91" t="s">
        <v>37374</v>
      </c>
      <c r="B3320" s="91"/>
      <c r="C3320" s="91"/>
      <c r="D3320" s="91">
        <v>11</v>
      </c>
      <c r="E3320" s="91">
        <v>5</v>
      </c>
      <c r="F3320" s="91"/>
      <c r="G3320" s="91"/>
      <c r="H3320" s="168" t="s">
        <v>36938</v>
      </c>
    </row>
    <row r="3321" spans="1:8" ht="16.5">
      <c r="A3321" s="91" t="s">
        <v>37375</v>
      </c>
      <c r="B3321" s="91"/>
      <c r="C3321" s="91"/>
      <c r="D3321" s="91">
        <v>11</v>
      </c>
      <c r="E3321" s="91">
        <v>5</v>
      </c>
      <c r="F3321" s="91"/>
      <c r="G3321" s="91"/>
      <c r="H3321" s="168" t="s">
        <v>36939</v>
      </c>
    </row>
    <row r="3322" spans="1:8" ht="16.5">
      <c r="A3322" s="91" t="s">
        <v>37376</v>
      </c>
      <c r="B3322" s="91"/>
      <c r="C3322" s="91"/>
      <c r="D3322" s="91">
        <v>11</v>
      </c>
      <c r="E3322" s="91">
        <v>5</v>
      </c>
      <c r="F3322" s="91"/>
      <c r="G3322" s="91"/>
      <c r="H3322" s="91" t="s">
        <v>36940</v>
      </c>
    </row>
    <row r="3323" spans="1:8" ht="33">
      <c r="A3323" s="91" t="s">
        <v>37377</v>
      </c>
      <c r="B3323" s="91"/>
      <c r="C3323" s="91"/>
      <c r="D3323" s="91">
        <v>11</v>
      </c>
      <c r="E3323" s="91">
        <v>5</v>
      </c>
      <c r="F3323" s="91"/>
      <c r="G3323" s="91"/>
      <c r="H3323" s="168" t="s">
        <v>36941</v>
      </c>
    </row>
    <row r="3324" spans="1:8" ht="16.5">
      <c r="A3324" s="91" t="s">
        <v>37378</v>
      </c>
      <c r="B3324" s="91"/>
      <c r="C3324" s="91"/>
      <c r="D3324" s="91">
        <v>11</v>
      </c>
      <c r="E3324" s="91">
        <v>5</v>
      </c>
      <c r="F3324" s="91"/>
      <c r="G3324" s="91"/>
      <c r="H3324" s="168" t="s">
        <v>36942</v>
      </c>
    </row>
    <row r="3325" spans="1:8" ht="16.5">
      <c r="A3325" s="91" t="s">
        <v>37379</v>
      </c>
      <c r="B3325" s="91"/>
      <c r="C3325" s="91"/>
      <c r="D3325" s="91">
        <v>11</v>
      </c>
      <c r="E3325" s="91">
        <v>5</v>
      </c>
      <c r="F3325" s="91"/>
      <c r="G3325" s="91"/>
      <c r="H3325" s="91" t="s">
        <v>36943</v>
      </c>
    </row>
    <row r="3326" spans="1:8" ht="16.5">
      <c r="A3326" s="91" t="s">
        <v>37380</v>
      </c>
      <c r="B3326" s="91"/>
      <c r="C3326" s="91"/>
      <c r="D3326" s="91">
        <v>11</v>
      </c>
      <c r="E3326" s="91">
        <v>5</v>
      </c>
      <c r="F3326" s="91"/>
      <c r="G3326" s="91"/>
      <c r="H3326" s="168" t="s">
        <v>36944</v>
      </c>
    </row>
    <row r="3327" spans="1:8" ht="16.5">
      <c r="A3327" s="91" t="s">
        <v>37381</v>
      </c>
      <c r="B3327" s="91"/>
      <c r="C3327" s="91"/>
      <c r="D3327" s="91">
        <v>11</v>
      </c>
      <c r="E3327" s="91">
        <v>5</v>
      </c>
      <c r="F3327" s="91"/>
      <c r="G3327" s="91"/>
      <c r="H3327" s="91" t="s">
        <v>36945</v>
      </c>
    </row>
    <row r="3328" spans="1:8" ht="33">
      <c r="A3328" s="91" t="s">
        <v>37382</v>
      </c>
      <c r="B3328" s="91"/>
      <c r="C3328" s="91"/>
      <c r="D3328" s="91">
        <v>11</v>
      </c>
      <c r="E3328" s="91">
        <v>5</v>
      </c>
      <c r="F3328" s="91"/>
      <c r="G3328" s="91"/>
      <c r="H3328" s="168" t="s">
        <v>36946</v>
      </c>
    </row>
    <row r="3329" spans="1:8" ht="16.5">
      <c r="A3329" s="91" t="s">
        <v>37383</v>
      </c>
      <c r="B3329" s="91"/>
      <c r="C3329" s="91"/>
      <c r="D3329" s="91">
        <v>11</v>
      </c>
      <c r="E3329" s="91">
        <v>5</v>
      </c>
      <c r="F3329" s="91"/>
      <c r="G3329" s="91"/>
      <c r="H3329" s="91" t="s">
        <v>36947</v>
      </c>
    </row>
    <row r="3330" spans="1:8" ht="16.5">
      <c r="A3330" s="91" t="s">
        <v>37384</v>
      </c>
      <c r="B3330" s="91"/>
      <c r="C3330" s="91"/>
      <c r="D3330" s="91">
        <v>11</v>
      </c>
      <c r="E3330" s="91">
        <v>5</v>
      </c>
      <c r="F3330" s="91"/>
      <c r="G3330" s="91"/>
      <c r="H3330" s="91" t="s">
        <v>36948</v>
      </c>
    </row>
    <row r="3331" spans="1:8" ht="16.5">
      <c r="A3331" s="91" t="s">
        <v>37385</v>
      </c>
      <c r="B3331" s="91"/>
      <c r="C3331" s="91"/>
      <c r="D3331" s="91">
        <v>11</v>
      </c>
      <c r="E3331" s="91">
        <v>5</v>
      </c>
      <c r="F3331" s="91"/>
      <c r="G3331" s="91"/>
      <c r="H3331" s="91" t="s">
        <v>422</v>
      </c>
    </row>
    <row r="3332" spans="1:8" ht="16.5">
      <c r="A3332" s="91" t="s">
        <v>37386</v>
      </c>
      <c r="B3332" s="91"/>
      <c r="C3332" s="91"/>
      <c r="D3332" s="91">
        <v>11</v>
      </c>
      <c r="E3332" s="91">
        <v>5</v>
      </c>
      <c r="F3332" s="91"/>
      <c r="G3332" s="91"/>
      <c r="H3332" s="168" t="s">
        <v>36949</v>
      </c>
    </row>
    <row r="3333" spans="1:8" ht="33">
      <c r="A3333" s="91" t="s">
        <v>37387</v>
      </c>
      <c r="B3333" s="91"/>
      <c r="C3333" s="91"/>
      <c r="D3333" s="91">
        <v>11</v>
      </c>
      <c r="E3333" s="91">
        <v>5</v>
      </c>
      <c r="F3333" s="91"/>
      <c r="G3333" s="91"/>
      <c r="H3333" s="168" t="s">
        <v>36950</v>
      </c>
    </row>
    <row r="3334" spans="1:8" ht="16.5">
      <c r="A3334" s="91" t="s">
        <v>37388</v>
      </c>
      <c r="B3334" s="91"/>
      <c r="C3334" s="91"/>
      <c r="D3334" s="91">
        <v>11</v>
      </c>
      <c r="E3334" s="91">
        <v>5</v>
      </c>
      <c r="F3334" s="91"/>
      <c r="G3334" s="91"/>
      <c r="H3334" s="168" t="s">
        <v>36951</v>
      </c>
    </row>
    <row r="3335" spans="1:8" ht="16.5">
      <c r="A3335" s="91" t="s">
        <v>37389</v>
      </c>
      <c r="B3335" s="91"/>
      <c r="C3335" s="91"/>
      <c r="D3335" s="91">
        <v>11</v>
      </c>
      <c r="E3335" s="91">
        <v>5</v>
      </c>
      <c r="F3335" s="91"/>
      <c r="G3335" s="91"/>
      <c r="H3335" s="168" t="s">
        <v>423</v>
      </c>
    </row>
    <row r="3336" spans="1:8" ht="16.5">
      <c r="A3336" s="91" t="s">
        <v>37390</v>
      </c>
      <c r="B3336" s="91"/>
      <c r="C3336" s="91"/>
      <c r="D3336" s="91">
        <v>11</v>
      </c>
      <c r="E3336" s="91">
        <v>5</v>
      </c>
      <c r="F3336" s="91"/>
      <c r="G3336" s="91"/>
      <c r="H3336" s="91" t="s">
        <v>36952</v>
      </c>
    </row>
    <row r="3337" spans="1:8" ht="16.5">
      <c r="A3337" s="91" t="s">
        <v>37391</v>
      </c>
      <c r="B3337" s="91"/>
      <c r="C3337" s="91"/>
      <c r="D3337" s="91">
        <v>11</v>
      </c>
      <c r="E3337" s="91">
        <v>5</v>
      </c>
      <c r="F3337" s="91"/>
      <c r="G3337" s="91"/>
      <c r="H3337" s="91" t="s">
        <v>36953</v>
      </c>
    </row>
    <row r="3338" spans="1:8" ht="16.5">
      <c r="A3338" s="91" t="s">
        <v>37392</v>
      </c>
      <c r="B3338" s="91"/>
      <c r="C3338" s="91"/>
      <c r="D3338" s="91">
        <v>11</v>
      </c>
      <c r="E3338" s="91">
        <v>5</v>
      </c>
      <c r="F3338" s="91"/>
      <c r="G3338" s="91"/>
      <c r="H3338" s="91" t="s">
        <v>36954</v>
      </c>
    </row>
    <row r="3339" spans="1:8" ht="16.5">
      <c r="A3339" s="91" t="s">
        <v>37393</v>
      </c>
      <c r="B3339" s="91"/>
      <c r="C3339" s="91"/>
      <c r="D3339" s="91">
        <v>11</v>
      </c>
      <c r="E3339" s="91">
        <v>5</v>
      </c>
      <c r="F3339" s="91"/>
      <c r="G3339" s="91"/>
      <c r="H3339" s="91" t="s">
        <v>36955</v>
      </c>
    </row>
    <row r="3340" spans="1:8" ht="16.5">
      <c r="A3340" s="91" t="s">
        <v>37394</v>
      </c>
      <c r="B3340" s="91"/>
      <c r="C3340" s="91"/>
      <c r="D3340" s="91">
        <v>11</v>
      </c>
      <c r="E3340" s="91">
        <v>5</v>
      </c>
      <c r="F3340" s="91"/>
      <c r="G3340" s="91"/>
      <c r="H3340" s="91" t="s">
        <v>36956</v>
      </c>
    </row>
    <row r="3341" spans="1:8" ht="16.5">
      <c r="A3341" s="91" t="s">
        <v>37395</v>
      </c>
      <c r="B3341" s="91"/>
      <c r="C3341" s="91"/>
      <c r="D3341" s="91">
        <v>11</v>
      </c>
      <c r="E3341" s="91">
        <v>5</v>
      </c>
      <c r="F3341" s="91"/>
      <c r="G3341" s="91"/>
      <c r="H3341" s="168" t="s">
        <v>36957</v>
      </c>
    </row>
    <row r="3342" spans="1:8" ht="16.5">
      <c r="A3342" s="91" t="s">
        <v>37396</v>
      </c>
      <c r="B3342" s="91"/>
      <c r="C3342" s="91"/>
      <c r="D3342" s="91">
        <v>11</v>
      </c>
      <c r="E3342" s="91">
        <v>5</v>
      </c>
      <c r="F3342" s="91"/>
      <c r="G3342" s="91"/>
      <c r="H3342" s="168" t="s">
        <v>36958</v>
      </c>
    </row>
    <row r="3343" spans="1:8" ht="16.5">
      <c r="A3343" s="91" t="s">
        <v>37397</v>
      </c>
      <c r="B3343" s="91"/>
      <c r="C3343" s="91"/>
      <c r="D3343" s="91">
        <v>11</v>
      </c>
      <c r="E3343" s="91">
        <v>5</v>
      </c>
      <c r="F3343" s="91"/>
      <c r="G3343" s="91"/>
      <c r="H3343" s="168" t="s">
        <v>36959</v>
      </c>
    </row>
    <row r="3344" spans="1:8" ht="16.5">
      <c r="A3344" s="91" t="s">
        <v>37398</v>
      </c>
      <c r="B3344" s="91"/>
      <c r="C3344" s="91"/>
      <c r="D3344" s="91">
        <v>11</v>
      </c>
      <c r="E3344" s="91">
        <v>5</v>
      </c>
      <c r="F3344" s="91"/>
      <c r="G3344" s="91"/>
      <c r="H3344" s="91" t="s">
        <v>424</v>
      </c>
    </row>
    <row r="3345" spans="1:8" ht="16.5">
      <c r="A3345" s="91" t="s">
        <v>37399</v>
      </c>
      <c r="B3345" s="91"/>
      <c r="C3345" s="91"/>
      <c r="D3345" s="91">
        <v>11</v>
      </c>
      <c r="E3345" s="91">
        <v>5</v>
      </c>
      <c r="F3345" s="91"/>
      <c r="G3345" s="91"/>
      <c r="H3345" s="168" t="s">
        <v>36960</v>
      </c>
    </row>
    <row r="3346" spans="1:8" ht="16.5">
      <c r="A3346" s="91" t="s">
        <v>37400</v>
      </c>
      <c r="B3346" s="91"/>
      <c r="C3346" s="91"/>
      <c r="D3346" s="91">
        <v>11</v>
      </c>
      <c r="E3346" s="91">
        <v>5</v>
      </c>
      <c r="F3346" s="91"/>
      <c r="G3346" s="91"/>
      <c r="H3346" s="168" t="s">
        <v>36961</v>
      </c>
    </row>
    <row r="3347" spans="1:8" ht="16.5">
      <c r="A3347" s="91" t="s">
        <v>37401</v>
      </c>
      <c r="B3347" s="91"/>
      <c r="C3347" s="91"/>
      <c r="D3347" s="91">
        <v>11</v>
      </c>
      <c r="E3347" s="91">
        <v>5</v>
      </c>
      <c r="F3347" s="91"/>
      <c r="G3347" s="91"/>
      <c r="H3347" s="168" t="s">
        <v>425</v>
      </c>
    </row>
    <row r="3348" spans="1:8" ht="16.5">
      <c r="A3348" s="91" t="s">
        <v>37402</v>
      </c>
      <c r="B3348" s="91"/>
      <c r="C3348" s="91"/>
      <c r="D3348" s="91">
        <v>11</v>
      </c>
      <c r="E3348" s="91">
        <v>5</v>
      </c>
      <c r="F3348" s="91"/>
      <c r="G3348" s="91"/>
      <c r="H3348" s="91" t="s">
        <v>36962</v>
      </c>
    </row>
    <row r="3349" spans="1:8" ht="16.5">
      <c r="A3349" s="91" t="s">
        <v>37403</v>
      </c>
      <c r="B3349" s="91"/>
      <c r="C3349" s="91"/>
      <c r="D3349" s="91">
        <v>11</v>
      </c>
      <c r="E3349" s="91">
        <v>5</v>
      </c>
      <c r="F3349" s="91"/>
      <c r="G3349" s="91"/>
      <c r="H3349" s="91" t="s">
        <v>36963</v>
      </c>
    </row>
    <row r="3350" spans="1:8" ht="16.5">
      <c r="A3350" s="91" t="s">
        <v>37404</v>
      </c>
      <c r="B3350" s="91"/>
      <c r="C3350" s="91"/>
      <c r="D3350" s="91">
        <v>11</v>
      </c>
      <c r="E3350" s="91">
        <v>5</v>
      </c>
      <c r="F3350" s="91"/>
      <c r="G3350" s="91"/>
      <c r="H3350" s="91" t="s">
        <v>36964</v>
      </c>
    </row>
    <row r="3351" spans="1:8" ht="16.5">
      <c r="A3351" s="91" t="s">
        <v>37405</v>
      </c>
      <c r="B3351" s="91"/>
      <c r="C3351" s="91"/>
      <c r="D3351" s="91">
        <v>11</v>
      </c>
      <c r="E3351" s="91">
        <v>5</v>
      </c>
      <c r="F3351" s="91"/>
      <c r="G3351" s="91"/>
      <c r="H3351" s="91" t="s">
        <v>36965</v>
      </c>
    </row>
    <row r="3352" spans="1:8" ht="16.5">
      <c r="A3352" s="91" t="s">
        <v>37406</v>
      </c>
      <c r="B3352" s="91"/>
      <c r="C3352" s="91"/>
      <c r="D3352" s="91">
        <v>11</v>
      </c>
      <c r="E3352" s="91">
        <v>5</v>
      </c>
      <c r="F3352" s="91"/>
      <c r="G3352" s="91"/>
      <c r="H3352" s="91" t="s">
        <v>36966</v>
      </c>
    </row>
    <row r="3353" spans="1:8" ht="16.5">
      <c r="A3353" s="91" t="s">
        <v>37407</v>
      </c>
      <c r="B3353" s="91"/>
      <c r="C3353" s="91"/>
      <c r="D3353" s="91">
        <v>11</v>
      </c>
      <c r="E3353" s="91">
        <v>5</v>
      </c>
      <c r="F3353" s="91"/>
      <c r="G3353" s="91"/>
      <c r="H3353" s="91" t="s">
        <v>36967</v>
      </c>
    </row>
    <row r="3354" spans="1:8" ht="16.5">
      <c r="A3354" s="91" t="s">
        <v>37408</v>
      </c>
      <c r="B3354" s="91"/>
      <c r="C3354" s="91"/>
      <c r="D3354" s="91">
        <v>11</v>
      </c>
      <c r="E3354" s="91">
        <v>5</v>
      </c>
      <c r="F3354" s="91"/>
      <c r="G3354" s="91"/>
      <c r="H3354" s="91" t="s">
        <v>36968</v>
      </c>
    </row>
    <row r="3355" spans="1:8" ht="16.5">
      <c r="A3355" s="91" t="s">
        <v>37409</v>
      </c>
      <c r="B3355" s="91"/>
      <c r="C3355" s="91"/>
      <c r="D3355" s="91">
        <v>11</v>
      </c>
      <c r="E3355" s="91">
        <v>5</v>
      </c>
      <c r="F3355" s="91"/>
      <c r="G3355" s="91"/>
      <c r="H3355" s="91" t="s">
        <v>36969</v>
      </c>
    </row>
    <row r="3356" spans="1:8" ht="16.5">
      <c r="A3356" s="91" t="s">
        <v>37410</v>
      </c>
      <c r="B3356" s="91"/>
      <c r="C3356" s="91"/>
      <c r="D3356" s="91">
        <v>11</v>
      </c>
      <c r="E3356" s="91">
        <v>5</v>
      </c>
      <c r="F3356" s="91"/>
      <c r="G3356" s="91"/>
      <c r="H3356" s="91" t="s">
        <v>36970</v>
      </c>
    </row>
    <row r="3357" spans="1:8" ht="16.5">
      <c r="A3357" s="91" t="s">
        <v>37411</v>
      </c>
      <c r="B3357" s="91"/>
      <c r="C3357" s="91"/>
      <c r="D3357" s="91">
        <v>11</v>
      </c>
      <c r="E3357" s="91">
        <v>5</v>
      </c>
      <c r="F3357" s="91"/>
      <c r="G3357" s="91"/>
      <c r="H3357" s="91" t="s">
        <v>36971</v>
      </c>
    </row>
    <row r="3358" spans="1:8" ht="16.5">
      <c r="A3358" s="91" t="s">
        <v>37412</v>
      </c>
      <c r="B3358" s="91"/>
      <c r="C3358" s="91"/>
      <c r="D3358" s="91">
        <v>11</v>
      </c>
      <c r="E3358" s="91">
        <v>5</v>
      </c>
      <c r="F3358" s="91"/>
      <c r="G3358" s="91"/>
      <c r="H3358" s="91" t="s">
        <v>36972</v>
      </c>
    </row>
    <row r="3359" spans="1:8" ht="16.5">
      <c r="A3359" s="91" t="s">
        <v>37413</v>
      </c>
      <c r="B3359" s="91"/>
      <c r="C3359" s="91"/>
      <c r="D3359" s="91">
        <v>11</v>
      </c>
      <c r="E3359" s="91">
        <v>5</v>
      </c>
      <c r="F3359" s="91"/>
      <c r="G3359" s="91"/>
      <c r="H3359" s="91" t="s">
        <v>36973</v>
      </c>
    </row>
    <row r="3360" spans="1:8" ht="16.5">
      <c r="A3360" s="91" t="s">
        <v>37414</v>
      </c>
      <c r="B3360" s="91"/>
      <c r="C3360" s="91"/>
      <c r="D3360" s="91">
        <v>11</v>
      </c>
      <c r="E3360" s="91">
        <v>5</v>
      </c>
      <c r="F3360" s="91"/>
      <c r="G3360" s="91"/>
      <c r="H3360" s="168" t="s">
        <v>36974</v>
      </c>
    </row>
    <row r="3361" spans="1:8" ht="16.5">
      <c r="A3361" s="91" t="s">
        <v>37415</v>
      </c>
      <c r="B3361" s="91"/>
      <c r="C3361" s="91"/>
      <c r="D3361" s="91">
        <v>11</v>
      </c>
      <c r="E3361" s="91">
        <v>5</v>
      </c>
      <c r="F3361" s="91"/>
      <c r="G3361" s="91"/>
      <c r="H3361" s="91" t="s">
        <v>36975</v>
      </c>
    </row>
    <row r="3362" spans="1:8" ht="16.5">
      <c r="A3362" s="91" t="s">
        <v>37416</v>
      </c>
      <c r="B3362" s="91"/>
      <c r="C3362" s="91"/>
      <c r="D3362" s="91">
        <v>11</v>
      </c>
      <c r="E3362" s="91">
        <v>5</v>
      </c>
      <c r="F3362" s="91"/>
      <c r="G3362" s="91"/>
      <c r="H3362" s="91" t="s">
        <v>36976</v>
      </c>
    </row>
    <row r="3363" spans="1:8" ht="16.5">
      <c r="A3363" s="91" t="s">
        <v>37417</v>
      </c>
      <c r="B3363" s="91"/>
      <c r="C3363" s="91"/>
      <c r="D3363" s="91">
        <v>11</v>
      </c>
      <c r="E3363" s="91">
        <v>5</v>
      </c>
      <c r="F3363" s="91"/>
      <c r="G3363" s="91"/>
      <c r="H3363" s="91" t="s">
        <v>36977</v>
      </c>
    </row>
    <row r="3364" spans="1:8" ht="16.5">
      <c r="A3364" s="91" t="s">
        <v>37418</v>
      </c>
      <c r="B3364" s="91"/>
      <c r="C3364" s="91"/>
      <c r="D3364" s="91">
        <v>11</v>
      </c>
      <c r="E3364" s="91">
        <v>5</v>
      </c>
      <c r="F3364" s="91"/>
      <c r="G3364" s="91"/>
      <c r="H3364" s="91" t="s">
        <v>36978</v>
      </c>
    </row>
    <row r="3365" spans="1:8" ht="16.5">
      <c r="A3365" s="91" t="s">
        <v>37419</v>
      </c>
      <c r="B3365" s="91"/>
      <c r="C3365" s="91"/>
      <c r="D3365" s="91">
        <v>11</v>
      </c>
      <c r="E3365" s="91">
        <v>5</v>
      </c>
      <c r="F3365" s="91"/>
      <c r="G3365" s="91"/>
      <c r="H3365" s="91" t="s">
        <v>427</v>
      </c>
    </row>
    <row r="3366" spans="1:8" ht="16.5">
      <c r="A3366" s="91" t="s">
        <v>37420</v>
      </c>
      <c r="B3366" s="91"/>
      <c r="C3366" s="91"/>
      <c r="D3366" s="91">
        <v>11</v>
      </c>
      <c r="E3366" s="91">
        <v>5</v>
      </c>
      <c r="F3366" s="91"/>
      <c r="G3366" s="91"/>
      <c r="H3366" s="91" t="s">
        <v>36979</v>
      </c>
    </row>
    <row r="3367" spans="1:8" ht="16.5">
      <c r="A3367" s="91" t="s">
        <v>37421</v>
      </c>
      <c r="B3367" s="91"/>
      <c r="C3367" s="91"/>
      <c r="D3367" s="91">
        <v>11</v>
      </c>
      <c r="E3367" s="91">
        <v>5</v>
      </c>
      <c r="F3367" s="91"/>
      <c r="G3367" s="91"/>
      <c r="H3367" s="168" t="s">
        <v>36980</v>
      </c>
    </row>
    <row r="3368" spans="1:8" ht="16.5">
      <c r="A3368" s="91" t="s">
        <v>37422</v>
      </c>
      <c r="B3368" s="91"/>
      <c r="C3368" s="91"/>
      <c r="D3368" s="91">
        <v>11</v>
      </c>
      <c r="E3368" s="91">
        <v>5</v>
      </c>
      <c r="F3368" s="91"/>
      <c r="G3368" s="91"/>
      <c r="H3368" s="91" t="s">
        <v>36981</v>
      </c>
    </row>
    <row r="3369" spans="1:8" ht="16.5">
      <c r="A3369" s="91" t="s">
        <v>37423</v>
      </c>
      <c r="B3369" s="91"/>
      <c r="C3369" s="91"/>
      <c r="D3369" s="91">
        <v>11</v>
      </c>
      <c r="E3369" s="91">
        <v>5</v>
      </c>
      <c r="F3369" s="91"/>
      <c r="G3369" s="91"/>
      <c r="H3369" s="91" t="s">
        <v>36982</v>
      </c>
    </row>
    <row r="3370" spans="1:8" ht="16.5">
      <c r="A3370" s="91" t="s">
        <v>37424</v>
      </c>
      <c r="B3370" s="91"/>
      <c r="C3370" s="91"/>
      <c r="D3370" s="91">
        <v>11</v>
      </c>
      <c r="E3370" s="91">
        <v>5</v>
      </c>
      <c r="F3370" s="91"/>
      <c r="G3370" s="91"/>
      <c r="H3370" s="91" t="s">
        <v>36983</v>
      </c>
    </row>
    <row r="3371" spans="1:8" ht="16.5">
      <c r="A3371" s="91" t="s">
        <v>37425</v>
      </c>
      <c r="B3371" s="91"/>
      <c r="C3371" s="91"/>
      <c r="D3371" s="91">
        <v>11</v>
      </c>
      <c r="E3371" s="91">
        <v>5</v>
      </c>
      <c r="F3371" s="91"/>
      <c r="G3371" s="91"/>
      <c r="H3371" s="168" t="s">
        <v>36984</v>
      </c>
    </row>
    <row r="3372" spans="1:8" ht="16.5">
      <c r="A3372" s="91" t="s">
        <v>37426</v>
      </c>
      <c r="B3372" s="91"/>
      <c r="C3372" s="91"/>
      <c r="D3372" s="91">
        <v>11</v>
      </c>
      <c r="E3372" s="91">
        <v>5</v>
      </c>
      <c r="F3372" s="91"/>
      <c r="G3372" s="91"/>
      <c r="H3372" s="168" t="s">
        <v>428</v>
      </c>
    </row>
    <row r="3373" spans="1:8" ht="16.5">
      <c r="A3373" s="91" t="s">
        <v>37427</v>
      </c>
      <c r="B3373" s="91"/>
      <c r="C3373" s="91"/>
      <c r="D3373" s="91">
        <v>11</v>
      </c>
      <c r="E3373" s="91">
        <v>5</v>
      </c>
      <c r="F3373" s="91"/>
      <c r="G3373" s="91"/>
      <c r="H3373" s="168" t="s">
        <v>36985</v>
      </c>
    </row>
    <row r="3374" spans="1:8" ht="16.5">
      <c r="A3374" s="91" t="s">
        <v>37428</v>
      </c>
      <c r="B3374" s="91"/>
      <c r="C3374" s="91"/>
      <c r="D3374" s="91">
        <v>11</v>
      </c>
      <c r="E3374" s="91">
        <v>5</v>
      </c>
      <c r="F3374" s="91"/>
      <c r="G3374" s="91"/>
      <c r="H3374" s="91" t="s">
        <v>429</v>
      </c>
    </row>
    <row r="3375" spans="1:8" ht="16.5">
      <c r="A3375" s="91" t="s">
        <v>37429</v>
      </c>
      <c r="B3375" s="91"/>
      <c r="C3375" s="91"/>
      <c r="D3375" s="91">
        <v>11</v>
      </c>
      <c r="E3375" s="91">
        <v>5</v>
      </c>
      <c r="F3375" s="91"/>
      <c r="G3375" s="91"/>
      <c r="H3375" s="91" t="s">
        <v>36986</v>
      </c>
    </row>
    <row r="3376" spans="1:8" ht="33">
      <c r="A3376" s="91" t="s">
        <v>37430</v>
      </c>
      <c r="B3376" s="91"/>
      <c r="C3376" s="91"/>
      <c r="D3376" s="91">
        <v>11</v>
      </c>
      <c r="E3376" s="91">
        <v>5</v>
      </c>
      <c r="F3376" s="91"/>
      <c r="G3376" s="91"/>
      <c r="H3376" s="168" t="s">
        <v>36987</v>
      </c>
    </row>
    <row r="3377" spans="1:8" ht="16.5">
      <c r="A3377" s="91" t="s">
        <v>37431</v>
      </c>
      <c r="B3377" s="91"/>
      <c r="C3377" s="91"/>
      <c r="D3377" s="91">
        <v>11</v>
      </c>
      <c r="E3377" s="91">
        <v>5</v>
      </c>
      <c r="F3377" s="91"/>
      <c r="G3377" s="91"/>
      <c r="H3377" s="91" t="s">
        <v>36988</v>
      </c>
    </row>
    <row r="3378" spans="1:8" ht="16.5">
      <c r="A3378" s="91" t="s">
        <v>37432</v>
      </c>
      <c r="B3378" s="91"/>
      <c r="C3378" s="91"/>
      <c r="D3378" s="91">
        <v>11</v>
      </c>
      <c r="E3378" s="91">
        <v>5</v>
      </c>
      <c r="F3378" s="91"/>
      <c r="G3378" s="91"/>
      <c r="H3378" s="168" t="s">
        <v>36989</v>
      </c>
    </row>
    <row r="3379" spans="1:8" ht="16.5">
      <c r="A3379" s="91" t="s">
        <v>37433</v>
      </c>
      <c r="B3379" s="91"/>
      <c r="C3379" s="91"/>
      <c r="D3379" s="91">
        <v>11</v>
      </c>
      <c r="E3379" s="91">
        <v>5</v>
      </c>
      <c r="F3379" s="91"/>
      <c r="G3379" s="91"/>
      <c r="H3379" s="168" t="s">
        <v>36990</v>
      </c>
    </row>
    <row r="3380" spans="1:8" ht="16.5">
      <c r="A3380" s="91" t="s">
        <v>37434</v>
      </c>
      <c r="B3380" s="91"/>
      <c r="C3380" s="91"/>
      <c r="D3380" s="91">
        <v>11</v>
      </c>
      <c r="E3380" s="91">
        <v>5</v>
      </c>
      <c r="F3380" s="91"/>
      <c r="G3380" s="91"/>
      <c r="H3380" s="91" t="s">
        <v>430</v>
      </c>
    </row>
    <row r="3381" spans="1:8" ht="16.5">
      <c r="A3381" s="91" t="s">
        <v>37435</v>
      </c>
      <c r="B3381" s="91"/>
      <c r="C3381" s="91"/>
      <c r="D3381" s="91">
        <v>11</v>
      </c>
      <c r="E3381" s="91">
        <v>5</v>
      </c>
      <c r="F3381" s="91"/>
      <c r="G3381" s="91"/>
      <c r="H3381" s="91" t="s">
        <v>36991</v>
      </c>
    </row>
    <row r="3382" spans="1:8">
      <c r="A3382" s="65" t="s">
        <v>45749</v>
      </c>
      <c r="B3382" s="58"/>
      <c r="C3382" s="58"/>
      <c r="D3382" s="58"/>
      <c r="E3382" s="58"/>
      <c r="F3382" s="58"/>
      <c r="G3382" s="58"/>
      <c r="H3382" s="59"/>
    </row>
    <row r="3383" spans="1:8">
      <c r="A3383" s="41" t="s">
        <v>46369</v>
      </c>
      <c r="B3383" s="41"/>
      <c r="C3383" s="41"/>
      <c r="D3383" s="10">
        <v>12</v>
      </c>
      <c r="E3383" s="10">
        <v>5</v>
      </c>
      <c r="F3383" s="41"/>
      <c r="G3383" s="41"/>
      <c r="H3383" s="16" t="s">
        <v>48103</v>
      </c>
    </row>
    <row r="3384" spans="1:8">
      <c r="A3384" s="41" t="s">
        <v>46370</v>
      </c>
      <c r="B3384" s="41"/>
      <c r="C3384" s="41"/>
      <c r="D3384" s="10">
        <v>12</v>
      </c>
      <c r="E3384" s="10">
        <v>5</v>
      </c>
      <c r="F3384" s="41"/>
      <c r="G3384" s="41"/>
      <c r="H3384" s="16" t="s">
        <v>48104</v>
      </c>
    </row>
    <row r="3385" spans="1:8">
      <c r="A3385" s="41" t="s">
        <v>46371</v>
      </c>
      <c r="B3385" s="41"/>
      <c r="C3385" s="41"/>
      <c r="D3385" s="10">
        <v>12</v>
      </c>
      <c r="E3385" s="10">
        <v>5</v>
      </c>
      <c r="F3385" s="41"/>
      <c r="G3385" s="41"/>
      <c r="H3385" s="16" t="s">
        <v>48105</v>
      </c>
    </row>
    <row r="3386" spans="1:8">
      <c r="A3386" s="41" t="s">
        <v>46372</v>
      </c>
      <c r="B3386" s="41"/>
      <c r="C3386" s="41"/>
      <c r="D3386" s="10">
        <v>12</v>
      </c>
      <c r="E3386" s="10">
        <v>5</v>
      </c>
      <c r="F3386" s="41"/>
      <c r="G3386" s="41"/>
      <c r="H3386" s="16" t="s">
        <v>48106</v>
      </c>
    </row>
    <row r="3387" spans="1:8" ht="40.5">
      <c r="A3387" s="41" t="s">
        <v>46373</v>
      </c>
      <c r="B3387" s="41"/>
      <c r="C3387" s="41"/>
      <c r="D3387" s="10">
        <v>12</v>
      </c>
      <c r="E3387" s="10">
        <v>5</v>
      </c>
      <c r="F3387" s="41"/>
      <c r="G3387" s="41"/>
      <c r="H3387" s="16" t="s">
        <v>48099</v>
      </c>
    </row>
    <row r="3388" spans="1:8" ht="40.5">
      <c r="A3388" s="41" t="s">
        <v>46374</v>
      </c>
      <c r="B3388" s="41"/>
      <c r="C3388" s="41"/>
      <c r="D3388" s="10">
        <v>12</v>
      </c>
      <c r="E3388" s="10">
        <v>5</v>
      </c>
      <c r="F3388" s="41"/>
      <c r="G3388" s="41"/>
      <c r="H3388" s="16" t="s">
        <v>48100</v>
      </c>
    </row>
    <row r="3389" spans="1:8" ht="54">
      <c r="A3389" s="41" t="s">
        <v>46375</v>
      </c>
      <c r="B3389" s="41"/>
      <c r="C3389" s="41"/>
      <c r="D3389" s="10">
        <v>12</v>
      </c>
      <c r="E3389" s="10">
        <v>5</v>
      </c>
      <c r="F3389" s="41"/>
      <c r="G3389" s="41"/>
      <c r="H3389" s="16" t="s">
        <v>48101</v>
      </c>
    </row>
    <row r="3390" spans="1:8" ht="67.5">
      <c r="A3390" s="41" t="s">
        <v>46376</v>
      </c>
      <c r="B3390" s="41"/>
      <c r="C3390" s="41"/>
      <c r="D3390" s="10">
        <v>12</v>
      </c>
      <c r="E3390" s="10">
        <v>5</v>
      </c>
      <c r="F3390" s="41"/>
      <c r="G3390" s="41"/>
      <c r="H3390" s="16" t="s">
        <v>48102</v>
      </c>
    </row>
    <row r="3391" spans="1:8" ht="33">
      <c r="A3391" s="10" t="s">
        <v>46048</v>
      </c>
      <c r="D3391" s="10">
        <v>12</v>
      </c>
      <c r="E3391" s="10">
        <v>5</v>
      </c>
      <c r="H3391" s="18" t="s">
        <v>45750</v>
      </c>
    </row>
    <row r="3392" spans="1:8" ht="16.5">
      <c r="A3392" s="10" t="s">
        <v>46049</v>
      </c>
      <c r="D3392" s="10">
        <v>12</v>
      </c>
      <c r="E3392" s="10">
        <v>5</v>
      </c>
      <c r="H3392" t="s">
        <v>45751</v>
      </c>
    </row>
    <row r="3393" spans="1:8" ht="16.5">
      <c r="A3393" s="10" t="s">
        <v>46050</v>
      </c>
      <c r="D3393" s="10">
        <v>12</v>
      </c>
      <c r="E3393" s="10">
        <v>5</v>
      </c>
      <c r="H3393" t="s">
        <v>45752</v>
      </c>
    </row>
    <row r="3394" spans="1:8" ht="16.5">
      <c r="A3394" s="10" t="s">
        <v>46051</v>
      </c>
      <c r="D3394" s="10">
        <v>12</v>
      </c>
      <c r="E3394" s="10">
        <v>5</v>
      </c>
      <c r="H3394" t="s">
        <v>45753</v>
      </c>
    </row>
    <row r="3395" spans="1:8" ht="16.5">
      <c r="A3395" s="10" t="s">
        <v>46052</v>
      </c>
      <c r="D3395" s="10">
        <v>12</v>
      </c>
      <c r="E3395" s="10">
        <v>5</v>
      </c>
      <c r="H3395" t="s">
        <v>45754</v>
      </c>
    </row>
    <row r="3396" spans="1:8" ht="16.5">
      <c r="A3396" s="10" t="s">
        <v>46053</v>
      </c>
      <c r="D3396" s="10">
        <v>12</v>
      </c>
      <c r="E3396" s="10">
        <v>5</v>
      </c>
      <c r="H3396" t="s">
        <v>45755</v>
      </c>
    </row>
    <row r="3397" spans="1:8" ht="16.5">
      <c r="A3397" s="10" t="s">
        <v>46054</v>
      </c>
      <c r="D3397" s="10">
        <v>12</v>
      </c>
      <c r="E3397" s="10">
        <v>5</v>
      </c>
      <c r="H3397" t="s">
        <v>45756</v>
      </c>
    </row>
    <row r="3398" spans="1:8" ht="16.5">
      <c r="A3398" s="10" t="s">
        <v>46055</v>
      </c>
      <c r="D3398" s="10">
        <v>12</v>
      </c>
      <c r="E3398" s="10">
        <v>5</v>
      </c>
      <c r="H3398" t="s">
        <v>45757</v>
      </c>
    </row>
    <row r="3399" spans="1:8" ht="16.5">
      <c r="A3399" s="10" t="s">
        <v>46056</v>
      </c>
      <c r="D3399" s="10">
        <v>12</v>
      </c>
      <c r="E3399" s="10">
        <v>5</v>
      </c>
      <c r="H3399" t="s">
        <v>20566</v>
      </c>
    </row>
    <row r="3400" spans="1:8" ht="16.5">
      <c r="A3400" s="10" t="s">
        <v>46057</v>
      </c>
      <c r="D3400" s="10">
        <v>12</v>
      </c>
      <c r="E3400" s="10">
        <v>5</v>
      </c>
      <c r="H3400" s="18" t="s">
        <v>45758</v>
      </c>
    </row>
    <row r="3401" spans="1:8" ht="16.5">
      <c r="A3401" s="10" t="s">
        <v>46058</v>
      </c>
      <c r="D3401" s="10">
        <v>12</v>
      </c>
      <c r="E3401" s="10">
        <v>5</v>
      </c>
      <c r="H3401" s="18" t="s">
        <v>45759</v>
      </c>
    </row>
    <row r="3402" spans="1:8" ht="16.5">
      <c r="A3402" s="10" t="s">
        <v>46059</v>
      </c>
      <c r="D3402" s="10">
        <v>12</v>
      </c>
      <c r="E3402" s="10">
        <v>5</v>
      </c>
      <c r="H3402" s="18" t="s">
        <v>45760</v>
      </c>
    </row>
    <row r="3403" spans="1:8" ht="16.5">
      <c r="A3403" s="10" t="s">
        <v>46060</v>
      </c>
      <c r="D3403" s="10">
        <v>12</v>
      </c>
      <c r="E3403" s="10">
        <v>5</v>
      </c>
      <c r="H3403" t="s">
        <v>45761</v>
      </c>
    </row>
    <row r="3404" spans="1:8" ht="16.5">
      <c r="A3404" s="10" t="s">
        <v>46061</v>
      </c>
      <c r="D3404" s="10">
        <v>12</v>
      </c>
      <c r="E3404" s="10">
        <v>5</v>
      </c>
      <c r="H3404" t="s">
        <v>45762</v>
      </c>
    </row>
    <row r="3405" spans="1:8" ht="16.5">
      <c r="A3405" s="10" t="s">
        <v>46062</v>
      </c>
      <c r="D3405" s="10">
        <v>12</v>
      </c>
      <c r="E3405" s="10">
        <v>5</v>
      </c>
      <c r="H3405" s="18" t="s">
        <v>45763</v>
      </c>
    </row>
    <row r="3406" spans="1:8" ht="16.5">
      <c r="A3406" s="10" t="s">
        <v>46063</v>
      </c>
      <c r="D3406" s="10">
        <v>12</v>
      </c>
      <c r="E3406" s="10">
        <v>5</v>
      </c>
      <c r="H3406" s="18" t="s">
        <v>45764</v>
      </c>
    </row>
    <row r="3407" spans="1:8" ht="16.5">
      <c r="A3407" s="10" t="s">
        <v>46064</v>
      </c>
      <c r="D3407" s="10">
        <v>12</v>
      </c>
      <c r="E3407" s="10">
        <v>5</v>
      </c>
      <c r="H3407" s="18" t="s">
        <v>45765</v>
      </c>
    </row>
    <row r="3408" spans="1:8" ht="16.5">
      <c r="A3408" s="10" t="s">
        <v>46065</v>
      </c>
      <c r="D3408" s="10">
        <v>12</v>
      </c>
      <c r="E3408" s="10">
        <v>5</v>
      </c>
      <c r="H3408" s="18" t="s">
        <v>45766</v>
      </c>
    </row>
    <row r="3409" spans="1:8" ht="16.5">
      <c r="A3409" s="10" t="s">
        <v>46066</v>
      </c>
      <c r="D3409" s="10">
        <v>12</v>
      </c>
      <c r="E3409" s="10">
        <v>5</v>
      </c>
      <c r="H3409" s="18" t="s">
        <v>45767</v>
      </c>
    </row>
    <row r="3410" spans="1:8" ht="16.5">
      <c r="A3410" s="10" t="s">
        <v>46067</v>
      </c>
      <c r="D3410" s="10">
        <v>12</v>
      </c>
      <c r="E3410" s="10">
        <v>5</v>
      </c>
      <c r="H3410" s="18" t="s">
        <v>45768</v>
      </c>
    </row>
    <row r="3411" spans="1:8" ht="16.5">
      <c r="A3411" s="10" t="s">
        <v>46068</v>
      </c>
      <c r="D3411" s="10">
        <v>12</v>
      </c>
      <c r="E3411" s="10">
        <v>5</v>
      </c>
      <c r="H3411" t="s">
        <v>45769</v>
      </c>
    </row>
    <row r="3412" spans="1:8" ht="16.5">
      <c r="A3412" s="10" t="s">
        <v>46069</v>
      </c>
      <c r="D3412" s="10">
        <v>12</v>
      </c>
      <c r="E3412" s="10">
        <v>5</v>
      </c>
      <c r="H3412" t="s">
        <v>45770</v>
      </c>
    </row>
    <row r="3413" spans="1:8" ht="16.5">
      <c r="A3413" s="10" t="s">
        <v>46070</v>
      </c>
      <c r="D3413" s="10">
        <v>12</v>
      </c>
      <c r="E3413" s="10">
        <v>5</v>
      </c>
      <c r="H3413" t="s">
        <v>45771</v>
      </c>
    </row>
    <row r="3414" spans="1:8" ht="16.5">
      <c r="A3414" s="10" t="s">
        <v>46071</v>
      </c>
      <c r="D3414" s="10">
        <v>12</v>
      </c>
      <c r="E3414" s="10">
        <v>5</v>
      </c>
      <c r="H3414" t="s">
        <v>45772</v>
      </c>
    </row>
    <row r="3415" spans="1:8" ht="16.5">
      <c r="A3415" s="10" t="s">
        <v>46072</v>
      </c>
      <c r="D3415" s="10">
        <v>12</v>
      </c>
      <c r="E3415" s="10">
        <v>5</v>
      </c>
      <c r="H3415" t="s">
        <v>45773</v>
      </c>
    </row>
    <row r="3416" spans="1:8" ht="16.5">
      <c r="A3416" s="10" t="s">
        <v>46073</v>
      </c>
      <c r="D3416" s="10">
        <v>12</v>
      </c>
      <c r="E3416" s="10">
        <v>5</v>
      </c>
      <c r="H3416" t="s">
        <v>45774</v>
      </c>
    </row>
    <row r="3417" spans="1:8" ht="16.5">
      <c r="A3417" s="10" t="s">
        <v>46074</v>
      </c>
      <c r="D3417" s="10">
        <v>12</v>
      </c>
      <c r="E3417" s="10">
        <v>5</v>
      </c>
      <c r="H3417" t="s">
        <v>45775</v>
      </c>
    </row>
    <row r="3418" spans="1:8" ht="16.5">
      <c r="A3418" s="10" t="s">
        <v>46075</v>
      </c>
      <c r="D3418" s="10">
        <v>12</v>
      </c>
      <c r="E3418" s="10">
        <v>5</v>
      </c>
      <c r="H3418" t="s">
        <v>45776</v>
      </c>
    </row>
    <row r="3419" spans="1:8" ht="16.5">
      <c r="A3419" s="10" t="s">
        <v>46076</v>
      </c>
      <c r="D3419" s="10">
        <v>12</v>
      </c>
      <c r="E3419" s="10">
        <v>5</v>
      </c>
      <c r="H3419" t="s">
        <v>45777</v>
      </c>
    </row>
    <row r="3420" spans="1:8" ht="16.5">
      <c r="A3420" s="10" t="s">
        <v>46077</v>
      </c>
      <c r="D3420" s="10">
        <v>12</v>
      </c>
      <c r="E3420" s="10">
        <v>5</v>
      </c>
      <c r="H3420" t="s">
        <v>45778</v>
      </c>
    </row>
    <row r="3421" spans="1:8" ht="16.5">
      <c r="A3421" s="10" t="s">
        <v>46078</v>
      </c>
      <c r="D3421" s="10">
        <v>12</v>
      </c>
      <c r="E3421" s="10">
        <v>5</v>
      </c>
      <c r="H3421" t="s">
        <v>45779</v>
      </c>
    </row>
    <row r="3422" spans="1:8" ht="16.5">
      <c r="A3422" s="10" t="s">
        <v>46079</v>
      </c>
      <c r="D3422" s="10">
        <v>12</v>
      </c>
      <c r="E3422" s="10">
        <v>5</v>
      </c>
      <c r="H3422" t="s">
        <v>45780</v>
      </c>
    </row>
    <row r="3423" spans="1:8" ht="16.5">
      <c r="A3423" s="10" t="s">
        <v>46080</v>
      </c>
      <c r="D3423" s="10">
        <v>12</v>
      </c>
      <c r="E3423" s="10">
        <v>5</v>
      </c>
      <c r="H3423" t="s">
        <v>45781</v>
      </c>
    </row>
    <row r="3424" spans="1:8" ht="16.5">
      <c r="A3424" s="10" t="s">
        <v>46081</v>
      </c>
      <c r="D3424" s="10">
        <v>12</v>
      </c>
      <c r="E3424" s="10">
        <v>5</v>
      </c>
      <c r="H3424" s="18" t="s">
        <v>45782</v>
      </c>
    </row>
    <row r="3425" spans="1:8" ht="16.5">
      <c r="A3425" s="10" t="s">
        <v>46082</v>
      </c>
      <c r="D3425" s="10">
        <v>12</v>
      </c>
      <c r="E3425" s="10">
        <v>5</v>
      </c>
      <c r="H3425" s="18" t="s">
        <v>45783</v>
      </c>
    </row>
    <row r="3426" spans="1:8" ht="16.5">
      <c r="A3426" s="10" t="s">
        <v>46083</v>
      </c>
      <c r="D3426" s="10">
        <v>12</v>
      </c>
      <c r="E3426" s="10">
        <v>5</v>
      </c>
      <c r="H3426" s="18" t="s">
        <v>45784</v>
      </c>
    </row>
    <row r="3427" spans="1:8" ht="16.5">
      <c r="A3427" s="10" t="s">
        <v>46084</v>
      </c>
      <c r="D3427" s="10">
        <v>12</v>
      </c>
      <c r="E3427" s="10">
        <v>5</v>
      </c>
      <c r="H3427" s="18" t="s">
        <v>45785</v>
      </c>
    </row>
    <row r="3428" spans="1:8" ht="16.5">
      <c r="A3428" s="10" t="s">
        <v>46085</v>
      </c>
      <c r="D3428" s="10">
        <v>12</v>
      </c>
      <c r="E3428" s="10">
        <v>5</v>
      </c>
      <c r="H3428" s="18" t="s">
        <v>45786</v>
      </c>
    </row>
    <row r="3429" spans="1:8" ht="16.5">
      <c r="A3429" s="10" t="s">
        <v>46086</v>
      </c>
      <c r="D3429" s="10">
        <v>12</v>
      </c>
      <c r="E3429" s="10">
        <v>5</v>
      </c>
      <c r="H3429" t="s">
        <v>45787</v>
      </c>
    </row>
    <row r="3430" spans="1:8" ht="16.5">
      <c r="A3430" s="10" t="s">
        <v>46087</v>
      </c>
      <c r="D3430" s="10">
        <v>12</v>
      </c>
      <c r="E3430" s="10">
        <v>5</v>
      </c>
      <c r="H3430" t="s">
        <v>45788</v>
      </c>
    </row>
    <row r="3431" spans="1:8" ht="16.5">
      <c r="A3431" s="10" t="s">
        <v>46088</v>
      </c>
      <c r="D3431" s="10">
        <v>12</v>
      </c>
      <c r="E3431" s="10">
        <v>5</v>
      </c>
      <c r="H3431" s="18" t="s">
        <v>45789</v>
      </c>
    </row>
    <row r="3432" spans="1:8" ht="16.5">
      <c r="A3432" s="10" t="s">
        <v>46089</v>
      </c>
      <c r="D3432" s="10">
        <v>12</v>
      </c>
      <c r="E3432" s="10">
        <v>5</v>
      </c>
      <c r="H3432" s="18" t="s">
        <v>45790</v>
      </c>
    </row>
    <row r="3433" spans="1:8" ht="16.5">
      <c r="A3433" s="10" t="s">
        <v>46090</v>
      </c>
      <c r="D3433" s="10">
        <v>12</v>
      </c>
      <c r="E3433" s="10">
        <v>5</v>
      </c>
      <c r="H3433" s="18" t="s">
        <v>45791</v>
      </c>
    </row>
    <row r="3434" spans="1:8" ht="16.5">
      <c r="A3434" s="10" t="s">
        <v>46091</v>
      </c>
      <c r="D3434" s="10">
        <v>12</v>
      </c>
      <c r="E3434" s="10">
        <v>5</v>
      </c>
      <c r="H3434" s="18" t="s">
        <v>45792</v>
      </c>
    </row>
    <row r="3435" spans="1:8" ht="16.5">
      <c r="A3435" s="10" t="s">
        <v>46092</v>
      </c>
      <c r="D3435" s="10">
        <v>12</v>
      </c>
      <c r="E3435" s="10">
        <v>5</v>
      </c>
      <c r="H3435" t="s">
        <v>45793</v>
      </c>
    </row>
    <row r="3436" spans="1:8" ht="33">
      <c r="A3436" s="10" t="s">
        <v>46093</v>
      </c>
      <c r="D3436" s="10">
        <v>12</v>
      </c>
      <c r="E3436" s="10">
        <v>5</v>
      </c>
      <c r="H3436" s="18" t="s">
        <v>51168</v>
      </c>
    </row>
    <row r="3437" spans="1:8" ht="16.5">
      <c r="A3437" s="10" t="s">
        <v>46094</v>
      </c>
      <c r="D3437" s="10">
        <v>12</v>
      </c>
      <c r="E3437" s="10">
        <v>5</v>
      </c>
      <c r="H3437" s="18" t="s">
        <v>187</v>
      </c>
    </row>
    <row r="3438" spans="1:8" ht="33">
      <c r="A3438" s="10" t="s">
        <v>46095</v>
      </c>
      <c r="D3438" s="10">
        <v>12</v>
      </c>
      <c r="E3438" s="10">
        <v>5</v>
      </c>
      <c r="H3438" s="18" t="s">
        <v>45794</v>
      </c>
    </row>
    <row r="3439" spans="1:8" ht="16.5">
      <c r="A3439" s="10" t="s">
        <v>46096</v>
      </c>
      <c r="D3439" s="10">
        <v>12</v>
      </c>
      <c r="E3439" s="10">
        <v>5</v>
      </c>
      <c r="H3439" s="18" t="s">
        <v>45795</v>
      </c>
    </row>
    <row r="3440" spans="1:8" ht="16.5">
      <c r="A3440" s="10" t="s">
        <v>46097</v>
      </c>
      <c r="D3440" s="10">
        <v>12</v>
      </c>
      <c r="E3440" s="10">
        <v>5</v>
      </c>
      <c r="H3440" s="18" t="s">
        <v>45796</v>
      </c>
    </row>
    <row r="3441" spans="1:8" ht="16.5">
      <c r="A3441" s="10" t="s">
        <v>46098</v>
      </c>
      <c r="D3441" s="10">
        <v>12</v>
      </c>
      <c r="E3441" s="10">
        <v>5</v>
      </c>
      <c r="H3441" s="18" t="s">
        <v>45797</v>
      </c>
    </row>
    <row r="3442" spans="1:8" ht="16.5">
      <c r="A3442" s="10" t="s">
        <v>46099</v>
      </c>
      <c r="D3442" s="10">
        <v>12</v>
      </c>
      <c r="E3442" s="10">
        <v>5</v>
      </c>
      <c r="H3442" t="s">
        <v>45798</v>
      </c>
    </row>
    <row r="3443" spans="1:8" ht="16.5">
      <c r="A3443" s="10" t="s">
        <v>46100</v>
      </c>
      <c r="D3443" s="10">
        <v>12</v>
      </c>
      <c r="E3443" s="10">
        <v>5</v>
      </c>
      <c r="H3443" t="s">
        <v>45799</v>
      </c>
    </row>
    <row r="3444" spans="1:8" ht="16.5">
      <c r="A3444" s="10" t="s">
        <v>46101</v>
      </c>
      <c r="D3444" s="10">
        <v>12</v>
      </c>
      <c r="E3444" s="10">
        <v>5</v>
      </c>
      <c r="H3444" t="s">
        <v>45800</v>
      </c>
    </row>
    <row r="3445" spans="1:8" ht="16.5">
      <c r="A3445" s="10" t="s">
        <v>46102</v>
      </c>
      <c r="D3445" s="10">
        <v>12</v>
      </c>
      <c r="E3445" s="10">
        <v>5</v>
      </c>
      <c r="H3445" s="18" t="s">
        <v>45801</v>
      </c>
    </row>
    <row r="3446" spans="1:8" ht="16.5">
      <c r="A3446" s="10" t="s">
        <v>46103</v>
      </c>
      <c r="D3446" s="10">
        <v>12</v>
      </c>
      <c r="E3446" s="10">
        <v>5</v>
      </c>
      <c r="H3446" s="18" t="s">
        <v>45802</v>
      </c>
    </row>
    <row r="3447" spans="1:8" ht="16.5">
      <c r="A3447" s="10" t="s">
        <v>46104</v>
      </c>
      <c r="D3447" s="10">
        <v>12</v>
      </c>
      <c r="E3447" s="10">
        <v>5</v>
      </c>
      <c r="H3447" s="18" t="s">
        <v>45803</v>
      </c>
    </row>
    <row r="3448" spans="1:8" ht="16.5">
      <c r="A3448" s="10" t="s">
        <v>46105</v>
      </c>
      <c r="D3448" s="10">
        <v>12</v>
      </c>
      <c r="E3448" s="10">
        <v>5</v>
      </c>
      <c r="H3448" t="s">
        <v>45804</v>
      </c>
    </row>
    <row r="3449" spans="1:8" ht="16.5">
      <c r="A3449" s="10" t="s">
        <v>46106</v>
      </c>
      <c r="D3449" s="10">
        <v>12</v>
      </c>
      <c r="E3449" s="10">
        <v>5</v>
      </c>
      <c r="H3449" t="s">
        <v>45805</v>
      </c>
    </row>
    <row r="3450" spans="1:8" ht="16.5">
      <c r="A3450" s="10" t="s">
        <v>46107</v>
      </c>
      <c r="D3450" s="10">
        <v>12</v>
      </c>
      <c r="E3450" s="10">
        <v>5</v>
      </c>
      <c r="H3450" s="18" t="s">
        <v>45806</v>
      </c>
    </row>
    <row r="3451" spans="1:8" ht="16.5">
      <c r="A3451" s="10" t="s">
        <v>46108</v>
      </c>
      <c r="D3451" s="10">
        <v>12</v>
      </c>
      <c r="E3451" s="10">
        <v>5</v>
      </c>
      <c r="H3451" t="s">
        <v>45807</v>
      </c>
    </row>
    <row r="3452" spans="1:8" ht="16.5">
      <c r="A3452" s="10" t="s">
        <v>46109</v>
      </c>
      <c r="D3452" s="10">
        <v>12</v>
      </c>
      <c r="E3452" s="10">
        <v>5</v>
      </c>
      <c r="H3452" t="s">
        <v>45808</v>
      </c>
    </row>
    <row r="3453" spans="1:8" ht="16.5">
      <c r="A3453" s="10" t="s">
        <v>46110</v>
      </c>
      <c r="D3453" s="10">
        <v>12</v>
      </c>
      <c r="E3453" s="10">
        <v>5</v>
      </c>
      <c r="H3453" t="s">
        <v>45809</v>
      </c>
    </row>
    <row r="3454" spans="1:8" ht="16.5">
      <c r="A3454" s="10" t="s">
        <v>46111</v>
      </c>
      <c r="D3454" s="10">
        <v>12</v>
      </c>
      <c r="E3454" s="10">
        <v>5</v>
      </c>
      <c r="H3454" t="s">
        <v>45810</v>
      </c>
    </row>
    <row r="3455" spans="1:8" ht="16.5">
      <c r="A3455" s="10" t="s">
        <v>46112</v>
      </c>
      <c r="D3455" s="10">
        <v>12</v>
      </c>
      <c r="E3455" s="10">
        <v>5</v>
      </c>
      <c r="H3455" t="s">
        <v>45811</v>
      </c>
    </row>
    <row r="3456" spans="1:8" ht="16.5">
      <c r="A3456" s="10" t="s">
        <v>46113</v>
      </c>
      <c r="D3456" s="10">
        <v>12</v>
      </c>
      <c r="E3456" s="10">
        <v>5</v>
      </c>
      <c r="H3456" t="s">
        <v>45812</v>
      </c>
    </row>
    <row r="3457" spans="1:8" ht="16.5">
      <c r="A3457" s="10" t="s">
        <v>46114</v>
      </c>
      <c r="D3457" s="10">
        <v>12</v>
      </c>
      <c r="E3457" s="10">
        <v>5</v>
      </c>
      <c r="H3457" s="18" t="s">
        <v>45813</v>
      </c>
    </row>
    <row r="3458" spans="1:8" ht="16.5">
      <c r="A3458" s="10" t="s">
        <v>46115</v>
      </c>
      <c r="D3458" s="10">
        <v>12</v>
      </c>
      <c r="E3458" s="10">
        <v>5</v>
      </c>
      <c r="H3458" t="s">
        <v>45814</v>
      </c>
    </row>
    <row r="3459" spans="1:8" ht="16.5">
      <c r="A3459" s="10" t="s">
        <v>46116</v>
      </c>
      <c r="D3459" s="10">
        <v>12</v>
      </c>
      <c r="E3459" s="10">
        <v>5</v>
      </c>
      <c r="H3459" s="18" t="s">
        <v>45815</v>
      </c>
    </row>
    <row r="3460" spans="1:8" ht="16.5">
      <c r="A3460" s="10" t="s">
        <v>46117</v>
      </c>
      <c r="D3460" s="10">
        <v>12</v>
      </c>
      <c r="E3460" s="10">
        <v>5</v>
      </c>
      <c r="H3460" s="18" t="s">
        <v>45816</v>
      </c>
    </row>
    <row r="3461" spans="1:8" ht="16.5">
      <c r="A3461" s="10" t="s">
        <v>46118</v>
      </c>
      <c r="D3461" s="10">
        <v>12</v>
      </c>
      <c r="E3461" s="10">
        <v>5</v>
      </c>
      <c r="H3461" t="s">
        <v>45817</v>
      </c>
    </row>
    <row r="3462" spans="1:8" ht="16.5">
      <c r="A3462" s="10" t="s">
        <v>46119</v>
      </c>
      <c r="D3462" s="10">
        <v>12</v>
      </c>
      <c r="E3462" s="10">
        <v>5</v>
      </c>
      <c r="H3462" t="s">
        <v>45818</v>
      </c>
    </row>
    <row r="3463" spans="1:8" ht="16.5">
      <c r="A3463" s="10" t="s">
        <v>46120</v>
      </c>
      <c r="D3463" s="10">
        <v>12</v>
      </c>
      <c r="E3463" s="10">
        <v>5</v>
      </c>
      <c r="H3463" t="s">
        <v>3760</v>
      </c>
    </row>
    <row r="3464" spans="1:8" ht="16.5">
      <c r="A3464" s="10" t="s">
        <v>46121</v>
      </c>
      <c r="D3464" s="10">
        <v>12</v>
      </c>
      <c r="E3464" s="10">
        <v>5</v>
      </c>
      <c r="H3464" t="s">
        <v>45819</v>
      </c>
    </row>
    <row r="3465" spans="1:8" ht="16.5">
      <c r="A3465" s="10" t="s">
        <v>46122</v>
      </c>
      <c r="D3465" s="10">
        <v>12</v>
      </c>
      <c r="E3465" s="10">
        <v>5</v>
      </c>
      <c r="H3465" s="18" t="s">
        <v>45820</v>
      </c>
    </row>
    <row r="3466" spans="1:8" ht="16.5">
      <c r="A3466" s="10" t="s">
        <v>46123</v>
      </c>
      <c r="D3466" s="10">
        <v>12</v>
      </c>
      <c r="E3466" s="10">
        <v>5</v>
      </c>
      <c r="H3466" s="18" t="s">
        <v>45821</v>
      </c>
    </row>
    <row r="3467" spans="1:8" ht="16.5">
      <c r="A3467" s="10" t="s">
        <v>46124</v>
      </c>
      <c r="D3467" s="10">
        <v>12</v>
      </c>
      <c r="E3467" s="10">
        <v>5</v>
      </c>
      <c r="H3467" s="18" t="s">
        <v>45822</v>
      </c>
    </row>
    <row r="3468" spans="1:8" ht="16.5">
      <c r="A3468" s="10" t="s">
        <v>46125</v>
      </c>
      <c r="D3468" s="10">
        <v>12</v>
      </c>
      <c r="E3468" s="10">
        <v>5</v>
      </c>
      <c r="H3468" t="s">
        <v>45823</v>
      </c>
    </row>
    <row r="3469" spans="1:8" ht="16.5">
      <c r="A3469" s="10" t="s">
        <v>46126</v>
      </c>
      <c r="D3469" s="10">
        <v>12</v>
      </c>
      <c r="E3469" s="10">
        <v>5</v>
      </c>
      <c r="H3469" t="s">
        <v>45824</v>
      </c>
    </row>
    <row r="3470" spans="1:8" ht="16.5">
      <c r="A3470" s="10" t="s">
        <v>46127</v>
      </c>
      <c r="D3470" s="10">
        <v>12</v>
      </c>
      <c r="E3470" s="10">
        <v>5</v>
      </c>
      <c r="H3470" t="s">
        <v>45825</v>
      </c>
    </row>
    <row r="3471" spans="1:8" ht="16.5">
      <c r="A3471" s="10" t="s">
        <v>46128</v>
      </c>
      <c r="D3471" s="10">
        <v>12</v>
      </c>
      <c r="E3471" s="10">
        <v>5</v>
      </c>
      <c r="H3471" t="s">
        <v>45826</v>
      </c>
    </row>
    <row r="3472" spans="1:8" ht="16.5">
      <c r="A3472" s="10" t="s">
        <v>46129</v>
      </c>
      <c r="D3472" s="10">
        <v>12</v>
      </c>
      <c r="E3472" s="10">
        <v>5</v>
      </c>
      <c r="H3472" s="18" t="s">
        <v>51169</v>
      </c>
    </row>
    <row r="3473" spans="1:8" ht="16.5">
      <c r="A3473" s="10" t="s">
        <v>46130</v>
      </c>
      <c r="D3473" s="10">
        <v>12</v>
      </c>
      <c r="E3473" s="10">
        <v>5</v>
      </c>
      <c r="H3473" s="18" t="s">
        <v>45827</v>
      </c>
    </row>
    <row r="3474" spans="1:8" ht="16.5">
      <c r="A3474" s="10" t="s">
        <v>46131</v>
      </c>
      <c r="D3474" s="10">
        <v>12</v>
      </c>
      <c r="E3474" s="10">
        <v>5</v>
      </c>
      <c r="H3474" s="18" t="s">
        <v>45828</v>
      </c>
    </row>
    <row r="3475" spans="1:8" ht="33">
      <c r="A3475" s="10" t="s">
        <v>46132</v>
      </c>
      <c r="D3475" s="10">
        <v>12</v>
      </c>
      <c r="E3475" s="10">
        <v>5</v>
      </c>
      <c r="H3475" s="18" t="s">
        <v>45829</v>
      </c>
    </row>
    <row r="3476" spans="1:8" ht="16.5">
      <c r="A3476" s="10" t="s">
        <v>46133</v>
      </c>
      <c r="D3476" s="10">
        <v>12</v>
      </c>
      <c r="E3476" s="10">
        <v>5</v>
      </c>
      <c r="H3476" s="18" t="s">
        <v>45830</v>
      </c>
    </row>
    <row r="3477" spans="1:8" ht="16.5">
      <c r="A3477" s="10" t="s">
        <v>46134</v>
      </c>
      <c r="D3477" s="10">
        <v>12</v>
      </c>
      <c r="E3477" s="10">
        <v>5</v>
      </c>
      <c r="H3477" s="18" t="s">
        <v>45831</v>
      </c>
    </row>
    <row r="3478" spans="1:8" ht="16.5">
      <c r="A3478" s="10" t="s">
        <v>46135</v>
      </c>
      <c r="D3478" s="10">
        <v>12</v>
      </c>
      <c r="E3478" s="10">
        <v>5</v>
      </c>
      <c r="H3478" s="18" t="s">
        <v>45832</v>
      </c>
    </row>
    <row r="3479" spans="1:8" ht="16.5">
      <c r="A3479" s="10" t="s">
        <v>46136</v>
      </c>
      <c r="D3479" s="10">
        <v>12</v>
      </c>
      <c r="E3479" s="10">
        <v>5</v>
      </c>
      <c r="H3479" t="s">
        <v>45833</v>
      </c>
    </row>
    <row r="3480" spans="1:8" ht="16.5">
      <c r="A3480" s="10" t="s">
        <v>46137</v>
      </c>
      <c r="D3480" s="10">
        <v>12</v>
      </c>
      <c r="E3480" s="10">
        <v>5</v>
      </c>
      <c r="H3480" t="s">
        <v>45834</v>
      </c>
    </row>
    <row r="3481" spans="1:8" ht="16.5">
      <c r="A3481" s="10" t="s">
        <v>46138</v>
      </c>
      <c r="D3481" s="10">
        <v>12</v>
      </c>
      <c r="E3481" s="10">
        <v>5</v>
      </c>
      <c r="H3481" t="s">
        <v>45835</v>
      </c>
    </row>
    <row r="3482" spans="1:8" ht="16.5">
      <c r="A3482" s="10" t="s">
        <v>46139</v>
      </c>
      <c r="D3482" s="10">
        <v>12</v>
      </c>
      <c r="E3482" s="10">
        <v>5</v>
      </c>
      <c r="H3482" t="s">
        <v>45836</v>
      </c>
    </row>
    <row r="3483" spans="1:8" ht="16.5">
      <c r="A3483" s="10" t="s">
        <v>46140</v>
      </c>
      <c r="D3483" s="10">
        <v>12</v>
      </c>
      <c r="E3483" s="10">
        <v>5</v>
      </c>
      <c r="H3483" t="s">
        <v>45837</v>
      </c>
    </row>
    <row r="3484" spans="1:8" ht="16.5">
      <c r="A3484" s="10" t="s">
        <v>46141</v>
      </c>
      <c r="D3484" s="10">
        <v>12</v>
      </c>
      <c r="E3484" s="10">
        <v>5</v>
      </c>
      <c r="H3484" t="s">
        <v>45838</v>
      </c>
    </row>
    <row r="3485" spans="1:8" ht="16.5">
      <c r="A3485" s="10" t="s">
        <v>46142</v>
      </c>
      <c r="D3485" s="10">
        <v>12</v>
      </c>
      <c r="E3485" s="10">
        <v>5</v>
      </c>
      <c r="H3485" t="s">
        <v>45839</v>
      </c>
    </row>
    <row r="3486" spans="1:8" ht="16.5">
      <c r="A3486" s="10" t="s">
        <v>46143</v>
      </c>
      <c r="D3486" s="10">
        <v>12</v>
      </c>
      <c r="E3486" s="10">
        <v>5</v>
      </c>
      <c r="H3486" t="s">
        <v>45840</v>
      </c>
    </row>
    <row r="3487" spans="1:8" ht="16.5">
      <c r="A3487" s="10" t="s">
        <v>46144</v>
      </c>
      <c r="D3487" s="10">
        <v>12</v>
      </c>
      <c r="E3487" s="10">
        <v>5</v>
      </c>
      <c r="H3487" t="s">
        <v>45841</v>
      </c>
    </row>
    <row r="3488" spans="1:8" ht="16.5">
      <c r="A3488" s="10" t="s">
        <v>46145</v>
      </c>
      <c r="D3488" s="10">
        <v>12</v>
      </c>
      <c r="E3488" s="10">
        <v>5</v>
      </c>
      <c r="H3488" s="18" t="s">
        <v>45842</v>
      </c>
    </row>
    <row r="3489" spans="1:8" ht="16.5">
      <c r="A3489" s="10" t="s">
        <v>46146</v>
      </c>
      <c r="D3489" s="10">
        <v>12</v>
      </c>
      <c r="E3489" s="10">
        <v>5</v>
      </c>
      <c r="H3489" s="18" t="s">
        <v>45843</v>
      </c>
    </row>
    <row r="3490" spans="1:8" ht="16.5">
      <c r="A3490" s="10" t="s">
        <v>46147</v>
      </c>
      <c r="D3490" s="10">
        <v>12</v>
      </c>
      <c r="E3490" s="10">
        <v>5</v>
      </c>
      <c r="H3490" s="18" t="s">
        <v>45844</v>
      </c>
    </row>
    <row r="3491" spans="1:8" ht="16.5">
      <c r="A3491" s="10" t="s">
        <v>46148</v>
      </c>
      <c r="D3491" s="10">
        <v>12</v>
      </c>
      <c r="E3491" s="10">
        <v>5</v>
      </c>
      <c r="H3491" s="18" t="s">
        <v>45845</v>
      </c>
    </row>
    <row r="3492" spans="1:8" ht="16.5">
      <c r="A3492" s="10" t="s">
        <v>46149</v>
      </c>
      <c r="D3492" s="10">
        <v>12</v>
      </c>
      <c r="E3492" s="10">
        <v>5</v>
      </c>
      <c r="H3492" t="s">
        <v>45846</v>
      </c>
    </row>
    <row r="3493" spans="1:8" ht="16.5">
      <c r="A3493" s="10" t="s">
        <v>46150</v>
      </c>
      <c r="D3493" s="10">
        <v>12</v>
      </c>
      <c r="E3493" s="10">
        <v>5</v>
      </c>
      <c r="H3493" t="s">
        <v>51170</v>
      </c>
    </row>
    <row r="3494" spans="1:8" ht="16.5">
      <c r="A3494" s="10" t="s">
        <v>46151</v>
      </c>
      <c r="D3494" s="10">
        <v>12</v>
      </c>
      <c r="E3494" s="10">
        <v>5</v>
      </c>
      <c r="H3494" t="s">
        <v>45847</v>
      </c>
    </row>
    <row r="3495" spans="1:8" ht="16.5">
      <c r="A3495" s="10" t="s">
        <v>46152</v>
      </c>
      <c r="D3495" s="10">
        <v>12</v>
      </c>
      <c r="E3495" s="10">
        <v>5</v>
      </c>
      <c r="H3495" t="s">
        <v>45848</v>
      </c>
    </row>
    <row r="3496" spans="1:8" ht="16.5">
      <c r="A3496" s="10" t="s">
        <v>46153</v>
      </c>
      <c r="D3496" s="10">
        <v>12</v>
      </c>
      <c r="E3496" s="10">
        <v>5</v>
      </c>
      <c r="H3496" s="18" t="s">
        <v>45849</v>
      </c>
    </row>
    <row r="3497" spans="1:8" ht="16.5">
      <c r="A3497" s="10" t="s">
        <v>46154</v>
      </c>
      <c r="D3497" s="10">
        <v>12</v>
      </c>
      <c r="E3497" s="10">
        <v>5</v>
      </c>
      <c r="H3497" s="18" t="s">
        <v>45850</v>
      </c>
    </row>
    <row r="3498" spans="1:8" ht="16.5">
      <c r="A3498" s="10" t="s">
        <v>46155</v>
      </c>
      <c r="D3498" s="10">
        <v>12</v>
      </c>
      <c r="E3498" s="10">
        <v>5</v>
      </c>
      <c r="H3498" s="18" t="s">
        <v>45851</v>
      </c>
    </row>
    <row r="3499" spans="1:8" ht="16.5">
      <c r="A3499" s="10" t="s">
        <v>46156</v>
      </c>
      <c r="D3499" s="10">
        <v>12</v>
      </c>
      <c r="E3499" s="10">
        <v>5</v>
      </c>
      <c r="H3499" t="s">
        <v>45852</v>
      </c>
    </row>
    <row r="3500" spans="1:8" ht="16.5">
      <c r="A3500" s="10" t="s">
        <v>46157</v>
      </c>
      <c r="D3500" s="10">
        <v>12</v>
      </c>
      <c r="E3500" s="10">
        <v>5</v>
      </c>
      <c r="H3500" t="s">
        <v>45853</v>
      </c>
    </row>
    <row r="3501" spans="1:8" ht="16.5">
      <c r="A3501" s="10" t="s">
        <v>46158</v>
      </c>
      <c r="D3501" s="10">
        <v>12</v>
      </c>
      <c r="E3501" s="10">
        <v>5</v>
      </c>
      <c r="H3501" t="s">
        <v>45854</v>
      </c>
    </row>
    <row r="3502" spans="1:8" ht="16.5">
      <c r="A3502" s="10" t="s">
        <v>46159</v>
      </c>
      <c r="D3502" s="10">
        <v>12</v>
      </c>
      <c r="E3502" s="10">
        <v>5</v>
      </c>
      <c r="H3502" t="s">
        <v>45855</v>
      </c>
    </row>
    <row r="3503" spans="1:8" ht="16.5">
      <c r="A3503" s="10" t="s">
        <v>46160</v>
      </c>
      <c r="D3503" s="10">
        <v>12</v>
      </c>
      <c r="E3503" s="10">
        <v>5</v>
      </c>
      <c r="H3503" t="s">
        <v>45856</v>
      </c>
    </row>
    <row r="3504" spans="1:8" ht="16.5">
      <c r="A3504" s="10" t="s">
        <v>46161</v>
      </c>
      <c r="D3504" s="10">
        <v>12</v>
      </c>
      <c r="E3504" s="10">
        <v>5</v>
      </c>
      <c r="H3504" t="s">
        <v>45857</v>
      </c>
    </row>
    <row r="3505" spans="1:8" ht="16.5">
      <c r="A3505" s="10" t="s">
        <v>46162</v>
      </c>
      <c r="D3505" s="10">
        <v>12</v>
      </c>
      <c r="E3505" s="10">
        <v>5</v>
      </c>
      <c r="H3505" t="s">
        <v>45858</v>
      </c>
    </row>
    <row r="3506" spans="1:8" ht="16.5">
      <c r="A3506" s="10" t="s">
        <v>46163</v>
      </c>
      <c r="D3506" s="10">
        <v>12</v>
      </c>
      <c r="E3506" s="10">
        <v>5</v>
      </c>
      <c r="H3506" t="s">
        <v>45859</v>
      </c>
    </row>
    <row r="3507" spans="1:8" ht="16.5">
      <c r="A3507" s="10" t="s">
        <v>46164</v>
      </c>
      <c r="D3507" s="10">
        <v>12</v>
      </c>
      <c r="E3507" s="10">
        <v>5</v>
      </c>
      <c r="H3507" t="s">
        <v>45860</v>
      </c>
    </row>
    <row r="3508" spans="1:8" ht="16.5">
      <c r="A3508" s="10" t="s">
        <v>46165</v>
      </c>
      <c r="D3508" s="10">
        <v>12</v>
      </c>
      <c r="E3508" s="10">
        <v>5</v>
      </c>
      <c r="H3508" t="s">
        <v>34057</v>
      </c>
    </row>
    <row r="3509" spans="1:8" ht="16.5">
      <c r="A3509" s="10" t="s">
        <v>46166</v>
      </c>
      <c r="D3509" s="10">
        <v>12</v>
      </c>
      <c r="E3509" s="10">
        <v>5</v>
      </c>
      <c r="H3509" s="18" t="s">
        <v>45861</v>
      </c>
    </row>
    <row r="3510" spans="1:8" ht="16.5">
      <c r="A3510" s="10" t="s">
        <v>46167</v>
      </c>
      <c r="D3510" s="10">
        <v>12</v>
      </c>
      <c r="E3510" s="10">
        <v>5</v>
      </c>
      <c r="H3510" s="18" t="s">
        <v>45862</v>
      </c>
    </row>
    <row r="3511" spans="1:8" ht="16.5">
      <c r="A3511" s="10" t="s">
        <v>46168</v>
      </c>
      <c r="D3511" s="10">
        <v>12</v>
      </c>
      <c r="E3511" s="10">
        <v>5</v>
      </c>
      <c r="H3511" s="18" t="s">
        <v>45863</v>
      </c>
    </row>
    <row r="3512" spans="1:8" ht="16.5">
      <c r="A3512" s="10" t="s">
        <v>46169</v>
      </c>
      <c r="D3512" s="10">
        <v>12</v>
      </c>
      <c r="E3512" s="10">
        <v>5</v>
      </c>
      <c r="H3512" s="18" t="s">
        <v>45864</v>
      </c>
    </row>
    <row r="3513" spans="1:8" ht="16.5">
      <c r="A3513" s="10" t="s">
        <v>46170</v>
      </c>
      <c r="D3513" s="10">
        <v>12</v>
      </c>
      <c r="E3513" s="10">
        <v>5</v>
      </c>
      <c r="H3513" s="18" t="s">
        <v>45865</v>
      </c>
    </row>
    <row r="3514" spans="1:8" ht="16.5">
      <c r="A3514" s="10" t="s">
        <v>46171</v>
      </c>
      <c r="D3514" s="10">
        <v>12</v>
      </c>
      <c r="E3514" s="10">
        <v>5</v>
      </c>
      <c r="H3514" s="18" t="s">
        <v>45866</v>
      </c>
    </row>
    <row r="3515" spans="1:8" ht="16.5">
      <c r="A3515" s="10" t="s">
        <v>46172</v>
      </c>
      <c r="D3515" s="10">
        <v>12</v>
      </c>
      <c r="E3515" s="10">
        <v>5</v>
      </c>
      <c r="H3515" s="18" t="s">
        <v>45867</v>
      </c>
    </row>
    <row r="3516" spans="1:8" ht="16.5">
      <c r="A3516" s="10" t="s">
        <v>46173</v>
      </c>
      <c r="D3516" s="10">
        <v>12</v>
      </c>
      <c r="E3516" s="10">
        <v>5</v>
      </c>
      <c r="H3516" s="18" t="s">
        <v>45868</v>
      </c>
    </row>
    <row r="3517" spans="1:8" ht="16.5">
      <c r="A3517" s="10" t="s">
        <v>46174</v>
      </c>
      <c r="D3517" s="10">
        <v>12</v>
      </c>
      <c r="E3517" s="10">
        <v>5</v>
      </c>
      <c r="H3517" s="18" t="s">
        <v>45869</v>
      </c>
    </row>
    <row r="3518" spans="1:8" ht="16.5">
      <c r="A3518" s="10" t="s">
        <v>46175</v>
      </c>
      <c r="D3518" s="10">
        <v>12</v>
      </c>
      <c r="E3518" s="10">
        <v>5</v>
      </c>
      <c r="H3518" s="18" t="s">
        <v>45870</v>
      </c>
    </row>
    <row r="3519" spans="1:8" ht="16.5">
      <c r="A3519" s="10" t="s">
        <v>46176</v>
      </c>
      <c r="D3519" s="10">
        <v>12</v>
      </c>
      <c r="E3519" s="10">
        <v>5</v>
      </c>
      <c r="H3519" s="18" t="s">
        <v>45871</v>
      </c>
    </row>
    <row r="3520" spans="1:8" ht="16.5">
      <c r="A3520" s="10" t="s">
        <v>46177</v>
      </c>
      <c r="D3520" s="10">
        <v>12</v>
      </c>
      <c r="E3520" s="10">
        <v>5</v>
      </c>
      <c r="H3520" t="s">
        <v>45872</v>
      </c>
    </row>
    <row r="3521" spans="1:8" ht="16.5">
      <c r="A3521" s="10" t="s">
        <v>46178</v>
      </c>
      <c r="D3521" s="10">
        <v>12</v>
      </c>
      <c r="E3521" s="10">
        <v>5</v>
      </c>
      <c r="H3521" t="s">
        <v>45873</v>
      </c>
    </row>
    <row r="3522" spans="1:8" ht="16.5">
      <c r="A3522" s="10" t="s">
        <v>46179</v>
      </c>
      <c r="D3522" s="10">
        <v>12</v>
      </c>
      <c r="E3522" s="10">
        <v>5</v>
      </c>
      <c r="H3522" s="18" t="s">
        <v>45874</v>
      </c>
    </row>
    <row r="3523" spans="1:8" ht="16.5">
      <c r="A3523" s="10" t="s">
        <v>46180</v>
      </c>
      <c r="D3523" s="10">
        <v>12</v>
      </c>
      <c r="E3523" s="10">
        <v>5</v>
      </c>
      <c r="H3523" s="18" t="s">
        <v>45875</v>
      </c>
    </row>
    <row r="3524" spans="1:8" ht="16.5">
      <c r="A3524" s="10" t="s">
        <v>46181</v>
      </c>
      <c r="D3524" s="10">
        <v>12</v>
      </c>
      <c r="E3524" s="10">
        <v>5</v>
      </c>
      <c r="H3524" s="18" t="s">
        <v>45876</v>
      </c>
    </row>
    <row r="3525" spans="1:8" ht="16.5">
      <c r="A3525" s="10" t="s">
        <v>46182</v>
      </c>
      <c r="D3525" s="10">
        <v>12</v>
      </c>
      <c r="E3525" s="10">
        <v>5</v>
      </c>
      <c r="H3525" s="18" t="s">
        <v>45877</v>
      </c>
    </row>
    <row r="3526" spans="1:8" ht="16.5">
      <c r="A3526" s="10" t="s">
        <v>46183</v>
      </c>
      <c r="D3526" s="10">
        <v>12</v>
      </c>
      <c r="E3526" s="10">
        <v>5</v>
      </c>
      <c r="H3526" t="s">
        <v>45878</v>
      </c>
    </row>
    <row r="3527" spans="1:8" ht="16.5">
      <c r="A3527" s="10" t="s">
        <v>46184</v>
      </c>
      <c r="D3527" s="10">
        <v>12</v>
      </c>
      <c r="E3527" s="10">
        <v>5</v>
      </c>
      <c r="H3527" s="18" t="s">
        <v>45879</v>
      </c>
    </row>
    <row r="3528" spans="1:8" ht="16.5">
      <c r="A3528" s="10" t="s">
        <v>46185</v>
      </c>
      <c r="D3528" s="10">
        <v>12</v>
      </c>
      <c r="E3528" s="10">
        <v>5</v>
      </c>
      <c r="H3528" s="18" t="s">
        <v>45880</v>
      </c>
    </row>
    <row r="3529" spans="1:8" ht="16.5">
      <c r="A3529" s="10" t="s">
        <v>46186</v>
      </c>
      <c r="D3529" s="10">
        <v>12</v>
      </c>
      <c r="E3529" s="10">
        <v>5</v>
      </c>
      <c r="H3529" s="18" t="s">
        <v>45881</v>
      </c>
    </row>
    <row r="3530" spans="1:8" ht="16.5">
      <c r="A3530" s="10" t="s">
        <v>46187</v>
      </c>
      <c r="D3530" s="10">
        <v>12</v>
      </c>
      <c r="E3530" s="10">
        <v>5</v>
      </c>
      <c r="H3530" s="18" t="s">
        <v>45882</v>
      </c>
    </row>
    <row r="3531" spans="1:8" ht="16.5">
      <c r="A3531" s="10" t="s">
        <v>46188</v>
      </c>
      <c r="D3531" s="10">
        <v>12</v>
      </c>
      <c r="E3531" s="10">
        <v>5</v>
      </c>
      <c r="H3531" s="18" t="s">
        <v>45883</v>
      </c>
    </row>
    <row r="3532" spans="1:8" ht="16.5">
      <c r="A3532" s="10" t="s">
        <v>46189</v>
      </c>
      <c r="D3532" s="10">
        <v>12</v>
      </c>
      <c r="E3532" s="10">
        <v>5</v>
      </c>
      <c r="H3532" s="18" t="s">
        <v>45884</v>
      </c>
    </row>
    <row r="3533" spans="1:8" ht="16.5">
      <c r="A3533" s="10" t="s">
        <v>46190</v>
      </c>
      <c r="D3533" s="10">
        <v>12</v>
      </c>
      <c r="E3533" s="10">
        <v>5</v>
      </c>
      <c r="H3533" s="18" t="s">
        <v>187</v>
      </c>
    </row>
    <row r="3534" spans="1:8" ht="16.5">
      <c r="A3534" s="10" t="s">
        <v>46191</v>
      </c>
      <c r="D3534" s="10">
        <v>12</v>
      </c>
      <c r="E3534" s="10">
        <v>5</v>
      </c>
      <c r="H3534" t="s">
        <v>45885</v>
      </c>
    </row>
    <row r="3535" spans="1:8" ht="16.5">
      <c r="A3535" s="10" t="s">
        <v>46192</v>
      </c>
      <c r="D3535" s="10">
        <v>12</v>
      </c>
      <c r="E3535" s="10">
        <v>5</v>
      </c>
      <c r="H3535" t="s">
        <v>45886</v>
      </c>
    </row>
    <row r="3536" spans="1:8" ht="33">
      <c r="A3536" s="10" t="s">
        <v>46193</v>
      </c>
      <c r="D3536" s="10">
        <v>12</v>
      </c>
      <c r="E3536" s="10">
        <v>5</v>
      </c>
      <c r="H3536" s="18" t="s">
        <v>45887</v>
      </c>
    </row>
    <row r="3537" spans="1:8" ht="16.5">
      <c r="A3537" s="10" t="s">
        <v>46194</v>
      </c>
      <c r="D3537" s="10">
        <v>12</v>
      </c>
      <c r="E3537" s="10">
        <v>5</v>
      </c>
      <c r="H3537" t="s">
        <v>45888</v>
      </c>
    </row>
    <row r="3538" spans="1:8" ht="16.5">
      <c r="A3538" s="10" t="s">
        <v>46195</v>
      </c>
      <c r="D3538" s="10">
        <v>12</v>
      </c>
      <c r="E3538" s="10">
        <v>5</v>
      </c>
      <c r="H3538" t="s">
        <v>45889</v>
      </c>
    </row>
    <row r="3539" spans="1:8" ht="16.5">
      <c r="A3539" s="10" t="s">
        <v>46196</v>
      </c>
      <c r="D3539" s="10">
        <v>12</v>
      </c>
      <c r="E3539" s="10">
        <v>5</v>
      </c>
      <c r="H3539" t="s">
        <v>187</v>
      </c>
    </row>
    <row r="3540" spans="1:8" ht="16.5">
      <c r="A3540" s="10" t="s">
        <v>46197</v>
      </c>
      <c r="D3540" s="10">
        <v>12</v>
      </c>
      <c r="E3540" s="10">
        <v>5</v>
      </c>
      <c r="H3540" t="s">
        <v>45890</v>
      </c>
    </row>
    <row r="3541" spans="1:8" ht="16.5">
      <c r="A3541" s="10" t="s">
        <v>46198</v>
      </c>
      <c r="D3541" s="10">
        <v>12</v>
      </c>
      <c r="E3541" s="10">
        <v>5</v>
      </c>
      <c r="H3541" t="s">
        <v>45891</v>
      </c>
    </row>
    <row r="3542" spans="1:8" ht="16.5">
      <c r="A3542" s="10" t="s">
        <v>46199</v>
      </c>
      <c r="D3542" s="10">
        <v>12</v>
      </c>
      <c r="E3542" s="10">
        <v>5</v>
      </c>
      <c r="H3542" s="18" t="s">
        <v>45892</v>
      </c>
    </row>
    <row r="3543" spans="1:8" ht="16.5">
      <c r="A3543" s="10" t="s">
        <v>46200</v>
      </c>
      <c r="D3543" s="10">
        <v>12</v>
      </c>
      <c r="E3543" s="10">
        <v>5</v>
      </c>
      <c r="H3543" s="18" t="s">
        <v>45893</v>
      </c>
    </row>
    <row r="3544" spans="1:8" ht="16.5">
      <c r="A3544" s="10" t="s">
        <v>46201</v>
      </c>
      <c r="D3544" s="10">
        <v>12</v>
      </c>
      <c r="E3544" s="10">
        <v>5</v>
      </c>
      <c r="H3544" s="18" t="s">
        <v>45894</v>
      </c>
    </row>
    <row r="3545" spans="1:8" ht="16.5">
      <c r="A3545" s="10" t="s">
        <v>46202</v>
      </c>
      <c r="D3545" s="10">
        <v>12</v>
      </c>
      <c r="E3545" s="10">
        <v>5</v>
      </c>
      <c r="H3545" t="s">
        <v>45895</v>
      </c>
    </row>
    <row r="3546" spans="1:8" ht="16.5">
      <c r="A3546" s="10" t="s">
        <v>46203</v>
      </c>
      <c r="D3546" s="10">
        <v>12</v>
      </c>
      <c r="E3546" s="10">
        <v>5</v>
      </c>
      <c r="H3546" t="s">
        <v>45896</v>
      </c>
    </row>
    <row r="3547" spans="1:8" ht="16.5">
      <c r="A3547" s="10" t="s">
        <v>46204</v>
      </c>
      <c r="D3547" s="10">
        <v>12</v>
      </c>
      <c r="E3547" s="10">
        <v>5</v>
      </c>
      <c r="H3547" s="18" t="s">
        <v>45897</v>
      </c>
    </row>
    <row r="3548" spans="1:8" ht="33">
      <c r="A3548" s="10" t="s">
        <v>46205</v>
      </c>
      <c r="D3548" s="10">
        <v>12</v>
      </c>
      <c r="E3548" s="10">
        <v>5</v>
      </c>
      <c r="H3548" s="18" t="s">
        <v>45898</v>
      </c>
    </row>
    <row r="3549" spans="1:8" ht="16.5">
      <c r="A3549" s="10" t="s">
        <v>46206</v>
      </c>
      <c r="D3549" s="10">
        <v>12</v>
      </c>
      <c r="E3549" s="10">
        <v>5</v>
      </c>
      <c r="H3549" s="18" t="s">
        <v>253</v>
      </c>
    </row>
    <row r="3550" spans="1:8" ht="16.5">
      <c r="A3550" s="10" t="s">
        <v>46207</v>
      </c>
      <c r="D3550" s="10">
        <v>12</v>
      </c>
      <c r="E3550" s="10">
        <v>5</v>
      </c>
      <c r="H3550" s="18" t="s">
        <v>45899</v>
      </c>
    </row>
    <row r="3551" spans="1:8" ht="16.5">
      <c r="A3551" s="10" t="s">
        <v>46208</v>
      </c>
      <c r="D3551" s="10">
        <v>12</v>
      </c>
      <c r="E3551" s="10">
        <v>5</v>
      </c>
      <c r="H3551" t="s">
        <v>45900</v>
      </c>
    </row>
    <row r="3552" spans="1:8" ht="16.5">
      <c r="A3552" s="10" t="s">
        <v>46209</v>
      </c>
      <c r="D3552" s="10">
        <v>12</v>
      </c>
      <c r="E3552" s="10">
        <v>5</v>
      </c>
      <c r="H3552" t="s">
        <v>45901</v>
      </c>
    </row>
    <row r="3553" spans="1:8" ht="16.5">
      <c r="A3553" s="10" t="s">
        <v>46210</v>
      </c>
      <c r="D3553" s="10">
        <v>12</v>
      </c>
      <c r="E3553" s="10">
        <v>5</v>
      </c>
      <c r="H3553" t="s">
        <v>45902</v>
      </c>
    </row>
    <row r="3554" spans="1:8" ht="16.5">
      <c r="A3554" s="10" t="s">
        <v>46211</v>
      </c>
      <c r="D3554" s="10">
        <v>12</v>
      </c>
      <c r="E3554" s="10">
        <v>5</v>
      </c>
      <c r="H3554" t="s">
        <v>5234</v>
      </c>
    </row>
    <row r="3555" spans="1:8" ht="16.5">
      <c r="A3555" s="10" t="s">
        <v>46212</v>
      </c>
      <c r="D3555" s="10">
        <v>12</v>
      </c>
      <c r="E3555" s="10">
        <v>5</v>
      </c>
      <c r="H3555" t="s">
        <v>45903</v>
      </c>
    </row>
    <row r="3556" spans="1:8" ht="16.5">
      <c r="A3556" s="10" t="s">
        <v>46213</v>
      </c>
      <c r="D3556" s="10">
        <v>12</v>
      </c>
      <c r="E3556" s="10">
        <v>5</v>
      </c>
      <c r="H3556" t="s">
        <v>45904</v>
      </c>
    </row>
    <row r="3557" spans="1:8" ht="16.5">
      <c r="A3557" s="10" t="s">
        <v>46214</v>
      </c>
      <c r="D3557" s="10">
        <v>12</v>
      </c>
      <c r="E3557" s="10">
        <v>5</v>
      </c>
      <c r="H3557" t="s">
        <v>45905</v>
      </c>
    </row>
    <row r="3558" spans="1:8" ht="16.5">
      <c r="A3558" s="10" t="s">
        <v>46215</v>
      </c>
      <c r="D3558" s="10">
        <v>12</v>
      </c>
      <c r="E3558" s="10">
        <v>5</v>
      </c>
      <c r="H3558" t="s">
        <v>45906</v>
      </c>
    </row>
    <row r="3559" spans="1:8" ht="16.5">
      <c r="A3559" s="10" t="s">
        <v>46216</v>
      </c>
      <c r="D3559" s="10">
        <v>12</v>
      </c>
      <c r="E3559" s="10">
        <v>5</v>
      </c>
      <c r="H3559" t="s">
        <v>45907</v>
      </c>
    </row>
    <row r="3560" spans="1:8" ht="16.5">
      <c r="A3560" s="10" t="s">
        <v>46217</v>
      </c>
      <c r="D3560" s="10">
        <v>12</v>
      </c>
      <c r="E3560" s="10">
        <v>5</v>
      </c>
      <c r="H3560" t="s">
        <v>45908</v>
      </c>
    </row>
    <row r="3561" spans="1:8" ht="16.5">
      <c r="A3561" s="10" t="s">
        <v>46218</v>
      </c>
      <c r="D3561" s="10">
        <v>12</v>
      </c>
      <c r="E3561" s="10">
        <v>5</v>
      </c>
      <c r="H3561" t="s">
        <v>45909</v>
      </c>
    </row>
    <row r="3562" spans="1:8" ht="16.5">
      <c r="A3562" s="10" t="s">
        <v>46219</v>
      </c>
      <c r="D3562" s="10">
        <v>12</v>
      </c>
      <c r="E3562" s="10">
        <v>5</v>
      </c>
      <c r="H3562" t="s">
        <v>51171</v>
      </c>
    </row>
    <row r="3563" spans="1:8" ht="16.5">
      <c r="A3563" s="10" t="s">
        <v>46220</v>
      </c>
      <c r="D3563" s="10">
        <v>12</v>
      </c>
      <c r="E3563" s="10">
        <v>5</v>
      </c>
      <c r="H3563" t="s">
        <v>45910</v>
      </c>
    </row>
    <row r="3564" spans="1:8" ht="16.5">
      <c r="A3564" s="10" t="s">
        <v>46221</v>
      </c>
      <c r="D3564" s="10">
        <v>12</v>
      </c>
      <c r="E3564" s="10">
        <v>5</v>
      </c>
      <c r="H3564" t="s">
        <v>45911</v>
      </c>
    </row>
    <row r="3565" spans="1:8" ht="16.5">
      <c r="A3565" s="10" t="s">
        <v>46222</v>
      </c>
      <c r="D3565" s="10">
        <v>12</v>
      </c>
      <c r="E3565" s="10">
        <v>5</v>
      </c>
      <c r="H3565" s="18" t="s">
        <v>45912</v>
      </c>
    </row>
    <row r="3566" spans="1:8" ht="16.5">
      <c r="A3566" s="10" t="s">
        <v>46223</v>
      </c>
      <c r="D3566" s="10">
        <v>12</v>
      </c>
      <c r="E3566" s="10">
        <v>5</v>
      </c>
      <c r="H3566" s="18" t="s">
        <v>45913</v>
      </c>
    </row>
    <row r="3567" spans="1:8" ht="16.5">
      <c r="A3567" s="10" t="s">
        <v>46224</v>
      </c>
      <c r="D3567" s="10">
        <v>12</v>
      </c>
      <c r="E3567" s="10">
        <v>5</v>
      </c>
      <c r="H3567" s="18" t="s">
        <v>45914</v>
      </c>
    </row>
    <row r="3568" spans="1:8" ht="16.5">
      <c r="A3568" s="10" t="s">
        <v>46225</v>
      </c>
      <c r="D3568" s="10">
        <v>12</v>
      </c>
      <c r="E3568" s="10">
        <v>5</v>
      </c>
      <c r="H3568" s="18" t="s">
        <v>17013</v>
      </c>
    </row>
    <row r="3569" spans="1:8" ht="16.5">
      <c r="A3569" s="10" t="s">
        <v>46226</v>
      </c>
      <c r="D3569" s="10">
        <v>12</v>
      </c>
      <c r="E3569" s="10">
        <v>5</v>
      </c>
      <c r="H3569" s="18" t="s">
        <v>45915</v>
      </c>
    </row>
    <row r="3570" spans="1:8" ht="16.5">
      <c r="A3570" s="10" t="s">
        <v>46227</v>
      </c>
      <c r="D3570" s="10">
        <v>12</v>
      </c>
      <c r="E3570" s="10">
        <v>5</v>
      </c>
      <c r="H3570" s="18" t="s">
        <v>45916</v>
      </c>
    </row>
    <row r="3571" spans="1:8" ht="16.5">
      <c r="A3571" s="10" t="s">
        <v>46228</v>
      </c>
      <c r="D3571" s="10">
        <v>12</v>
      </c>
      <c r="E3571" s="10">
        <v>5</v>
      </c>
      <c r="H3571" t="s">
        <v>45917</v>
      </c>
    </row>
    <row r="3572" spans="1:8" ht="16.5">
      <c r="A3572" s="10" t="s">
        <v>46229</v>
      </c>
      <c r="D3572" s="10">
        <v>12</v>
      </c>
      <c r="E3572" s="10">
        <v>5</v>
      </c>
      <c r="H3572" s="18" t="s">
        <v>45918</v>
      </c>
    </row>
    <row r="3573" spans="1:8" ht="16.5">
      <c r="A3573" s="10" t="s">
        <v>46230</v>
      </c>
      <c r="D3573" s="10">
        <v>12</v>
      </c>
      <c r="E3573" s="10">
        <v>5</v>
      </c>
      <c r="H3573" s="18" t="s">
        <v>45919</v>
      </c>
    </row>
    <row r="3574" spans="1:8" ht="16.5">
      <c r="A3574" s="10" t="s">
        <v>46231</v>
      </c>
      <c r="D3574" s="10">
        <v>12</v>
      </c>
      <c r="E3574" s="10">
        <v>5</v>
      </c>
      <c r="H3574" s="18" t="s">
        <v>45920</v>
      </c>
    </row>
    <row r="3575" spans="1:8" ht="16.5">
      <c r="A3575" s="10" t="s">
        <v>46232</v>
      </c>
      <c r="D3575" s="10">
        <v>12</v>
      </c>
      <c r="E3575" s="10">
        <v>5</v>
      </c>
      <c r="H3575" s="18" t="s">
        <v>45921</v>
      </c>
    </row>
    <row r="3576" spans="1:8" ht="16.5">
      <c r="A3576" s="10" t="s">
        <v>46233</v>
      </c>
      <c r="D3576" s="10">
        <v>12</v>
      </c>
      <c r="E3576" s="10">
        <v>5</v>
      </c>
      <c r="H3576" s="18" t="s">
        <v>45922</v>
      </c>
    </row>
    <row r="3577" spans="1:8" ht="16.5">
      <c r="A3577" s="10" t="s">
        <v>46234</v>
      </c>
      <c r="D3577" s="10">
        <v>12</v>
      </c>
      <c r="E3577" s="10">
        <v>5</v>
      </c>
      <c r="H3577" t="s">
        <v>45923</v>
      </c>
    </row>
    <row r="3578" spans="1:8" ht="16.5">
      <c r="A3578" s="10" t="s">
        <v>46235</v>
      </c>
      <c r="D3578" s="10">
        <v>12</v>
      </c>
      <c r="E3578" s="10">
        <v>5</v>
      </c>
      <c r="H3578" s="18" t="s">
        <v>45924</v>
      </c>
    </row>
    <row r="3579" spans="1:8" ht="16.5">
      <c r="A3579" s="10" t="s">
        <v>46236</v>
      </c>
      <c r="D3579" s="10">
        <v>12</v>
      </c>
      <c r="E3579" s="10">
        <v>5</v>
      </c>
      <c r="H3579" s="18" t="s">
        <v>45925</v>
      </c>
    </row>
    <row r="3580" spans="1:8" ht="16.5">
      <c r="A3580" s="10" t="s">
        <v>46237</v>
      </c>
      <c r="D3580" s="10">
        <v>12</v>
      </c>
      <c r="E3580" s="10">
        <v>5</v>
      </c>
      <c r="H3580" s="18" t="s">
        <v>45926</v>
      </c>
    </row>
    <row r="3581" spans="1:8" ht="16.5">
      <c r="A3581" s="10" t="s">
        <v>46238</v>
      </c>
      <c r="D3581" s="10">
        <v>12</v>
      </c>
      <c r="E3581" s="10">
        <v>5</v>
      </c>
      <c r="H3581" s="18" t="s">
        <v>45927</v>
      </c>
    </row>
    <row r="3582" spans="1:8" ht="16.5">
      <c r="A3582" s="10" t="s">
        <v>46239</v>
      </c>
      <c r="D3582" s="10">
        <v>12</v>
      </c>
      <c r="E3582" s="10">
        <v>5</v>
      </c>
      <c r="H3582" s="18" t="s">
        <v>45928</v>
      </c>
    </row>
    <row r="3583" spans="1:8" ht="16.5">
      <c r="A3583" s="10" t="s">
        <v>46240</v>
      </c>
      <c r="D3583" s="10">
        <v>12</v>
      </c>
      <c r="E3583" s="10">
        <v>5</v>
      </c>
      <c r="H3583" s="18" t="s">
        <v>45929</v>
      </c>
    </row>
    <row r="3584" spans="1:8" ht="16.5">
      <c r="A3584" s="10" t="s">
        <v>46241</v>
      </c>
      <c r="D3584" s="10">
        <v>12</v>
      </c>
      <c r="E3584" s="10">
        <v>5</v>
      </c>
      <c r="H3584" s="18" t="s">
        <v>45930</v>
      </c>
    </row>
    <row r="3585" spans="1:8" ht="16.5">
      <c r="A3585" s="10" t="s">
        <v>46242</v>
      </c>
      <c r="D3585" s="10">
        <v>12</v>
      </c>
      <c r="E3585" s="10">
        <v>5</v>
      </c>
      <c r="H3585" s="18" t="s">
        <v>45931</v>
      </c>
    </row>
    <row r="3586" spans="1:8" ht="16.5">
      <c r="A3586" s="10" t="s">
        <v>46243</v>
      </c>
      <c r="D3586" s="10">
        <v>12</v>
      </c>
      <c r="E3586" s="10">
        <v>5</v>
      </c>
      <c r="H3586" s="18" t="s">
        <v>45932</v>
      </c>
    </row>
    <row r="3587" spans="1:8" ht="16.5">
      <c r="A3587" s="10" t="s">
        <v>46244</v>
      </c>
      <c r="D3587" s="10">
        <v>12</v>
      </c>
      <c r="E3587" s="10">
        <v>5</v>
      </c>
      <c r="H3587" s="18" t="s">
        <v>45933</v>
      </c>
    </row>
    <row r="3588" spans="1:8" ht="16.5">
      <c r="A3588" s="10" t="s">
        <v>46245</v>
      </c>
      <c r="D3588" s="10">
        <v>12</v>
      </c>
      <c r="E3588" s="10">
        <v>5</v>
      </c>
      <c r="H3588" s="18" t="s">
        <v>34057</v>
      </c>
    </row>
    <row r="3589" spans="1:8" ht="16.5">
      <c r="A3589" s="10" t="s">
        <v>46246</v>
      </c>
      <c r="D3589" s="10">
        <v>12</v>
      </c>
      <c r="E3589" s="10">
        <v>5</v>
      </c>
      <c r="H3589" s="18" t="s">
        <v>45934</v>
      </c>
    </row>
    <row r="3590" spans="1:8" ht="16.5">
      <c r="A3590" s="10" t="s">
        <v>46247</v>
      </c>
      <c r="D3590" s="10">
        <v>12</v>
      </c>
      <c r="E3590" s="10">
        <v>5</v>
      </c>
      <c r="H3590" t="s">
        <v>45935</v>
      </c>
    </row>
    <row r="3591" spans="1:8" ht="16.5">
      <c r="A3591" s="10" t="s">
        <v>46248</v>
      </c>
      <c r="D3591" s="10">
        <v>12</v>
      </c>
      <c r="E3591" s="10">
        <v>5</v>
      </c>
      <c r="H3591" t="s">
        <v>51172</v>
      </c>
    </row>
    <row r="3592" spans="1:8" ht="16.5">
      <c r="A3592" s="10" t="s">
        <v>46249</v>
      </c>
      <c r="D3592" s="10">
        <v>12</v>
      </c>
      <c r="E3592" s="10">
        <v>5</v>
      </c>
      <c r="H3592" s="18" t="s">
        <v>51173</v>
      </c>
    </row>
    <row r="3593" spans="1:8" ht="16.5">
      <c r="A3593" s="10" t="s">
        <v>46250</v>
      </c>
      <c r="D3593" s="10">
        <v>12</v>
      </c>
      <c r="E3593" s="10">
        <v>5</v>
      </c>
      <c r="H3593" s="18" t="s">
        <v>51174</v>
      </c>
    </row>
    <row r="3594" spans="1:8" ht="16.5">
      <c r="A3594" s="10" t="s">
        <v>46251</v>
      </c>
      <c r="D3594" s="10">
        <v>12</v>
      </c>
      <c r="E3594" s="10">
        <v>5</v>
      </c>
      <c r="H3594" s="18" t="s">
        <v>45936</v>
      </c>
    </row>
    <row r="3595" spans="1:8" ht="16.5">
      <c r="A3595" s="10" t="s">
        <v>46252</v>
      </c>
      <c r="D3595" s="10">
        <v>12</v>
      </c>
      <c r="E3595" s="10">
        <v>5</v>
      </c>
      <c r="H3595" s="18" t="s">
        <v>45937</v>
      </c>
    </row>
    <row r="3596" spans="1:8" ht="16.5">
      <c r="A3596" s="10" t="s">
        <v>46253</v>
      </c>
      <c r="D3596" s="10">
        <v>12</v>
      </c>
      <c r="E3596" s="10">
        <v>5</v>
      </c>
      <c r="H3596" s="18" t="s">
        <v>45938</v>
      </c>
    </row>
    <row r="3597" spans="1:8" ht="16.5">
      <c r="A3597" s="10" t="s">
        <v>46254</v>
      </c>
      <c r="D3597" s="10">
        <v>12</v>
      </c>
      <c r="E3597" s="10">
        <v>5</v>
      </c>
      <c r="H3597" s="18" t="s">
        <v>45939</v>
      </c>
    </row>
    <row r="3598" spans="1:8" ht="16.5">
      <c r="A3598" s="10" t="s">
        <v>46255</v>
      </c>
      <c r="D3598" s="10">
        <v>12</v>
      </c>
      <c r="E3598" s="10">
        <v>5</v>
      </c>
      <c r="H3598" t="s">
        <v>45940</v>
      </c>
    </row>
    <row r="3599" spans="1:8" ht="16.5">
      <c r="A3599" s="10" t="s">
        <v>46256</v>
      </c>
      <c r="D3599" s="10">
        <v>12</v>
      </c>
      <c r="E3599" s="10">
        <v>5</v>
      </c>
      <c r="H3599" s="18" t="s">
        <v>45941</v>
      </c>
    </row>
    <row r="3600" spans="1:8" ht="16.5">
      <c r="A3600" s="10" t="s">
        <v>46257</v>
      </c>
      <c r="D3600" s="10">
        <v>12</v>
      </c>
      <c r="E3600" s="10">
        <v>5</v>
      </c>
      <c r="H3600" s="18" t="s">
        <v>45942</v>
      </c>
    </row>
    <row r="3601" spans="1:8" ht="16.5">
      <c r="A3601" s="10" t="s">
        <v>46258</v>
      </c>
      <c r="D3601" s="10">
        <v>12</v>
      </c>
      <c r="E3601" s="10">
        <v>5</v>
      </c>
      <c r="H3601" t="s">
        <v>51175</v>
      </c>
    </row>
    <row r="3602" spans="1:8" ht="16.5">
      <c r="A3602" s="10" t="s">
        <v>46259</v>
      </c>
      <c r="D3602" s="10">
        <v>12</v>
      </c>
      <c r="E3602" s="10">
        <v>5</v>
      </c>
      <c r="H3602" s="18" t="s">
        <v>45943</v>
      </c>
    </row>
    <row r="3603" spans="1:8" ht="16.5">
      <c r="A3603" s="10" t="s">
        <v>46260</v>
      </c>
      <c r="D3603" s="10">
        <v>12</v>
      </c>
      <c r="E3603" s="10">
        <v>5</v>
      </c>
      <c r="H3603" t="s">
        <v>45944</v>
      </c>
    </row>
    <row r="3604" spans="1:8" ht="16.5">
      <c r="A3604" s="10" t="s">
        <v>46261</v>
      </c>
      <c r="D3604" s="10">
        <v>12</v>
      </c>
      <c r="E3604" s="10">
        <v>5</v>
      </c>
      <c r="H3604" s="18" t="s">
        <v>45945</v>
      </c>
    </row>
    <row r="3605" spans="1:8" ht="16.5">
      <c r="A3605" s="10" t="s">
        <v>46262</v>
      </c>
      <c r="D3605" s="10">
        <v>12</v>
      </c>
      <c r="E3605" s="10">
        <v>5</v>
      </c>
      <c r="H3605" t="s">
        <v>45946</v>
      </c>
    </row>
    <row r="3606" spans="1:8" ht="16.5">
      <c r="A3606" s="10" t="s">
        <v>46263</v>
      </c>
      <c r="D3606" s="10">
        <v>12</v>
      </c>
      <c r="E3606" s="10">
        <v>5</v>
      </c>
      <c r="H3606" t="s">
        <v>45947</v>
      </c>
    </row>
    <row r="3607" spans="1:8" ht="16.5">
      <c r="A3607" s="10" t="s">
        <v>46264</v>
      </c>
      <c r="D3607" s="10">
        <v>12</v>
      </c>
      <c r="E3607" s="10">
        <v>5</v>
      </c>
      <c r="H3607" t="s">
        <v>45948</v>
      </c>
    </row>
    <row r="3608" spans="1:8" ht="16.5">
      <c r="A3608" s="10" t="s">
        <v>46265</v>
      </c>
      <c r="D3608" s="10">
        <v>12</v>
      </c>
      <c r="E3608" s="10">
        <v>5</v>
      </c>
      <c r="H3608" t="s">
        <v>45949</v>
      </c>
    </row>
    <row r="3609" spans="1:8" ht="16.5">
      <c r="A3609" s="10" t="s">
        <v>46266</v>
      </c>
      <c r="D3609" s="10">
        <v>12</v>
      </c>
      <c r="E3609" s="10">
        <v>5</v>
      </c>
      <c r="H3609" s="18" t="s">
        <v>45950</v>
      </c>
    </row>
    <row r="3610" spans="1:8" ht="16.5">
      <c r="A3610" s="10" t="s">
        <v>46267</v>
      </c>
      <c r="D3610" s="10">
        <v>12</v>
      </c>
      <c r="E3610" s="10">
        <v>5</v>
      </c>
      <c r="H3610" s="18" t="s">
        <v>45951</v>
      </c>
    </row>
    <row r="3611" spans="1:8" ht="33">
      <c r="A3611" s="10" t="s">
        <v>46268</v>
      </c>
      <c r="D3611" s="10">
        <v>12</v>
      </c>
      <c r="E3611" s="10">
        <v>5</v>
      </c>
      <c r="H3611" s="18" t="s">
        <v>45952</v>
      </c>
    </row>
    <row r="3612" spans="1:8" ht="16.5">
      <c r="A3612" s="10" t="s">
        <v>46269</v>
      </c>
      <c r="D3612" s="10">
        <v>12</v>
      </c>
      <c r="E3612" s="10">
        <v>5</v>
      </c>
      <c r="H3612" t="s">
        <v>45953</v>
      </c>
    </row>
    <row r="3613" spans="1:8" ht="16.5">
      <c r="A3613" s="10" t="s">
        <v>46270</v>
      </c>
      <c r="D3613" s="10">
        <v>12</v>
      </c>
      <c r="E3613" s="10">
        <v>5</v>
      </c>
      <c r="H3613" t="s">
        <v>45954</v>
      </c>
    </row>
    <row r="3614" spans="1:8" ht="16.5">
      <c r="A3614" s="10" t="s">
        <v>46271</v>
      </c>
      <c r="D3614" s="10">
        <v>12</v>
      </c>
      <c r="E3614" s="10">
        <v>5</v>
      </c>
      <c r="H3614" t="s">
        <v>51176</v>
      </c>
    </row>
    <row r="3615" spans="1:8" ht="16.5">
      <c r="A3615" s="10" t="s">
        <v>46272</v>
      </c>
      <c r="D3615" s="10">
        <v>12</v>
      </c>
      <c r="E3615" s="10">
        <v>5</v>
      </c>
      <c r="H3615" t="s">
        <v>45955</v>
      </c>
    </row>
    <row r="3616" spans="1:8" ht="16.5">
      <c r="A3616" s="10" t="s">
        <v>46273</v>
      </c>
      <c r="D3616" s="10">
        <v>12</v>
      </c>
      <c r="E3616" s="10">
        <v>5</v>
      </c>
      <c r="H3616" t="s">
        <v>45956</v>
      </c>
    </row>
    <row r="3617" spans="1:8" ht="16.5">
      <c r="A3617" s="10" t="s">
        <v>46274</v>
      </c>
      <c r="D3617" s="10">
        <v>12</v>
      </c>
      <c r="E3617" s="10">
        <v>5</v>
      </c>
      <c r="H3617" t="s">
        <v>45957</v>
      </c>
    </row>
    <row r="3618" spans="1:8" ht="16.5">
      <c r="A3618" s="10" t="s">
        <v>46275</v>
      </c>
      <c r="D3618" s="10">
        <v>12</v>
      </c>
      <c r="E3618" s="10">
        <v>5</v>
      </c>
      <c r="H3618" t="s">
        <v>45958</v>
      </c>
    </row>
    <row r="3619" spans="1:8" ht="16.5">
      <c r="A3619" s="10" t="s">
        <v>46276</v>
      </c>
      <c r="D3619" s="10">
        <v>12</v>
      </c>
      <c r="E3619" s="10">
        <v>5</v>
      </c>
      <c r="H3619" t="s">
        <v>45959</v>
      </c>
    </row>
    <row r="3620" spans="1:8" ht="16.5">
      <c r="A3620" s="10" t="s">
        <v>46277</v>
      </c>
      <c r="D3620" s="10">
        <v>12</v>
      </c>
      <c r="E3620" s="10">
        <v>5</v>
      </c>
      <c r="H3620" t="s">
        <v>45960</v>
      </c>
    </row>
    <row r="3621" spans="1:8" ht="16.5">
      <c r="A3621" s="10" t="s">
        <v>46278</v>
      </c>
      <c r="D3621" s="10">
        <v>12</v>
      </c>
      <c r="E3621" s="10">
        <v>5</v>
      </c>
      <c r="H3621" t="s">
        <v>45961</v>
      </c>
    </row>
    <row r="3622" spans="1:8" ht="16.5">
      <c r="A3622" s="10" t="s">
        <v>46279</v>
      </c>
      <c r="D3622" s="10">
        <v>12</v>
      </c>
      <c r="E3622" s="10">
        <v>5</v>
      </c>
      <c r="H3622" t="s">
        <v>45962</v>
      </c>
    </row>
    <row r="3623" spans="1:8" ht="16.5">
      <c r="A3623" s="10" t="s">
        <v>46280</v>
      </c>
      <c r="D3623" s="10">
        <v>12</v>
      </c>
      <c r="E3623" s="10">
        <v>5</v>
      </c>
      <c r="H3623" t="s">
        <v>45963</v>
      </c>
    </row>
    <row r="3624" spans="1:8" ht="16.5">
      <c r="A3624" s="10" t="s">
        <v>46281</v>
      </c>
      <c r="D3624" s="10">
        <v>12</v>
      </c>
      <c r="E3624" s="10">
        <v>5</v>
      </c>
      <c r="H3624" t="s">
        <v>45964</v>
      </c>
    </row>
    <row r="3625" spans="1:8" ht="16.5">
      <c r="A3625" s="10" t="s">
        <v>46282</v>
      </c>
      <c r="D3625" s="10">
        <v>12</v>
      </c>
      <c r="E3625" s="10">
        <v>5</v>
      </c>
      <c r="H3625" s="18" t="s">
        <v>45965</v>
      </c>
    </row>
    <row r="3626" spans="1:8" ht="16.5">
      <c r="A3626" s="10" t="s">
        <v>46283</v>
      </c>
      <c r="D3626" s="10">
        <v>12</v>
      </c>
      <c r="E3626" s="10">
        <v>5</v>
      </c>
      <c r="H3626" s="18" t="s">
        <v>45966</v>
      </c>
    </row>
    <row r="3627" spans="1:8" ht="16.5">
      <c r="A3627" s="10" t="s">
        <v>46284</v>
      </c>
      <c r="D3627" s="10">
        <v>12</v>
      </c>
      <c r="E3627" s="10">
        <v>5</v>
      </c>
      <c r="H3627" t="s">
        <v>45967</v>
      </c>
    </row>
    <row r="3628" spans="1:8" ht="16.5">
      <c r="A3628" s="10" t="s">
        <v>46285</v>
      </c>
      <c r="D3628" s="10">
        <v>12</v>
      </c>
      <c r="E3628" s="10">
        <v>5</v>
      </c>
      <c r="H3628" t="s">
        <v>45968</v>
      </c>
    </row>
    <row r="3629" spans="1:8" ht="16.5">
      <c r="A3629" s="10" t="s">
        <v>46286</v>
      </c>
      <c r="D3629" s="10">
        <v>12</v>
      </c>
      <c r="E3629" s="10">
        <v>5</v>
      </c>
      <c r="H3629" t="s">
        <v>51177</v>
      </c>
    </row>
    <row r="3630" spans="1:8" ht="16.5">
      <c r="A3630" s="10" t="s">
        <v>46287</v>
      </c>
      <c r="D3630" s="10">
        <v>12</v>
      </c>
      <c r="E3630" s="10">
        <v>5</v>
      </c>
      <c r="H3630" t="s">
        <v>45969</v>
      </c>
    </row>
    <row r="3631" spans="1:8" ht="16.5">
      <c r="A3631" s="10" t="s">
        <v>46288</v>
      </c>
      <c r="D3631" s="10">
        <v>12</v>
      </c>
      <c r="E3631" s="10">
        <v>5</v>
      </c>
      <c r="H3631" s="18" t="s">
        <v>45970</v>
      </c>
    </row>
    <row r="3632" spans="1:8" ht="16.5">
      <c r="A3632" s="10" t="s">
        <v>46289</v>
      </c>
      <c r="D3632" s="10">
        <v>12</v>
      </c>
      <c r="E3632" s="10">
        <v>5</v>
      </c>
      <c r="H3632" t="s">
        <v>45971</v>
      </c>
    </row>
    <row r="3633" spans="1:8" ht="16.5">
      <c r="A3633" s="10" t="s">
        <v>46290</v>
      </c>
      <c r="D3633" s="10">
        <v>12</v>
      </c>
      <c r="E3633" s="10">
        <v>5</v>
      </c>
      <c r="H3633" t="s">
        <v>45972</v>
      </c>
    </row>
    <row r="3634" spans="1:8" ht="16.5">
      <c r="A3634" s="10" t="s">
        <v>46291</v>
      </c>
      <c r="D3634" s="10">
        <v>12</v>
      </c>
      <c r="E3634" s="10">
        <v>5</v>
      </c>
      <c r="H3634" s="18" t="s">
        <v>45973</v>
      </c>
    </row>
    <row r="3635" spans="1:8" ht="16.5">
      <c r="A3635" s="10" t="s">
        <v>46292</v>
      </c>
      <c r="D3635" s="10">
        <v>12</v>
      </c>
      <c r="E3635" s="10">
        <v>5</v>
      </c>
      <c r="H3635" s="18" t="s">
        <v>45974</v>
      </c>
    </row>
    <row r="3636" spans="1:8" ht="16.5">
      <c r="A3636" s="10" t="s">
        <v>46293</v>
      </c>
      <c r="D3636" s="10">
        <v>12</v>
      </c>
      <c r="E3636" s="10">
        <v>5</v>
      </c>
      <c r="H3636" s="18" t="s">
        <v>45975</v>
      </c>
    </row>
    <row r="3637" spans="1:8" ht="16.5">
      <c r="A3637" s="10" t="s">
        <v>46294</v>
      </c>
      <c r="D3637" s="10">
        <v>12</v>
      </c>
      <c r="E3637" s="10">
        <v>5</v>
      </c>
      <c r="H3637" s="18" t="s">
        <v>45976</v>
      </c>
    </row>
    <row r="3638" spans="1:8" ht="16.5">
      <c r="A3638" s="10" t="s">
        <v>46295</v>
      </c>
      <c r="D3638" s="10">
        <v>12</v>
      </c>
      <c r="E3638" s="10">
        <v>5</v>
      </c>
      <c r="H3638" t="s">
        <v>45977</v>
      </c>
    </row>
    <row r="3639" spans="1:8" ht="16.5">
      <c r="A3639" s="10" t="s">
        <v>46296</v>
      </c>
      <c r="D3639" s="10">
        <v>12</v>
      </c>
      <c r="E3639" s="10">
        <v>5</v>
      </c>
      <c r="H3639" s="18" t="s">
        <v>45978</v>
      </c>
    </row>
    <row r="3640" spans="1:8" ht="16.5">
      <c r="A3640" s="10" t="s">
        <v>46297</v>
      </c>
      <c r="D3640" s="10">
        <v>12</v>
      </c>
      <c r="E3640" s="10">
        <v>5</v>
      </c>
      <c r="H3640" s="18" t="s">
        <v>45979</v>
      </c>
    </row>
    <row r="3641" spans="1:8" ht="16.5">
      <c r="A3641" s="10" t="s">
        <v>46298</v>
      </c>
      <c r="D3641" s="10">
        <v>12</v>
      </c>
      <c r="E3641" s="10">
        <v>5</v>
      </c>
      <c r="H3641" s="18" t="s">
        <v>45980</v>
      </c>
    </row>
    <row r="3642" spans="1:8" ht="16.5">
      <c r="A3642" s="10" t="s">
        <v>46299</v>
      </c>
      <c r="D3642" s="10">
        <v>12</v>
      </c>
      <c r="E3642" s="10">
        <v>5</v>
      </c>
      <c r="H3642" s="18" t="s">
        <v>45981</v>
      </c>
    </row>
    <row r="3643" spans="1:8" ht="16.5">
      <c r="A3643" s="10" t="s">
        <v>46300</v>
      </c>
      <c r="D3643" s="10">
        <v>12</v>
      </c>
      <c r="E3643" s="10">
        <v>5</v>
      </c>
      <c r="H3643" t="s">
        <v>45982</v>
      </c>
    </row>
    <row r="3644" spans="1:8" ht="16.5">
      <c r="A3644" s="10" t="s">
        <v>46301</v>
      </c>
      <c r="D3644" s="10">
        <v>12</v>
      </c>
      <c r="E3644" s="10">
        <v>5</v>
      </c>
      <c r="H3644" t="s">
        <v>45983</v>
      </c>
    </row>
    <row r="3645" spans="1:8" ht="16.5">
      <c r="A3645" s="10" t="s">
        <v>46302</v>
      </c>
      <c r="D3645" s="10">
        <v>12</v>
      </c>
      <c r="E3645" s="10">
        <v>5</v>
      </c>
      <c r="H3645" t="s">
        <v>45984</v>
      </c>
    </row>
    <row r="3646" spans="1:8" ht="16.5">
      <c r="A3646" s="10" t="s">
        <v>46303</v>
      </c>
      <c r="D3646" s="10">
        <v>12</v>
      </c>
      <c r="E3646" s="10">
        <v>5</v>
      </c>
      <c r="H3646" s="18" t="s">
        <v>462</v>
      </c>
    </row>
    <row r="3647" spans="1:8" ht="16.5">
      <c r="A3647" s="10" t="s">
        <v>46304</v>
      </c>
      <c r="D3647" s="10">
        <v>12</v>
      </c>
      <c r="E3647" s="10">
        <v>5</v>
      </c>
      <c r="H3647" s="18" t="s">
        <v>45985</v>
      </c>
    </row>
    <row r="3648" spans="1:8" ht="16.5">
      <c r="A3648" s="10" t="s">
        <v>46305</v>
      </c>
      <c r="D3648" s="10">
        <v>12</v>
      </c>
      <c r="E3648" s="10">
        <v>5</v>
      </c>
      <c r="H3648" s="18" t="s">
        <v>45986</v>
      </c>
    </row>
    <row r="3649" spans="1:8" ht="16.5">
      <c r="A3649" s="10" t="s">
        <v>46306</v>
      </c>
      <c r="D3649" s="10">
        <v>12</v>
      </c>
      <c r="E3649" s="10">
        <v>5</v>
      </c>
      <c r="H3649" s="18" t="s">
        <v>45987</v>
      </c>
    </row>
    <row r="3650" spans="1:8" ht="16.5">
      <c r="A3650" s="10" t="s">
        <v>46307</v>
      </c>
      <c r="D3650" s="10">
        <v>12</v>
      </c>
      <c r="E3650" s="10">
        <v>5</v>
      </c>
      <c r="H3650" s="18" t="s">
        <v>45988</v>
      </c>
    </row>
    <row r="3651" spans="1:8" ht="16.5">
      <c r="A3651" s="10" t="s">
        <v>46308</v>
      </c>
      <c r="D3651" s="10">
        <v>12</v>
      </c>
      <c r="E3651" s="10">
        <v>5</v>
      </c>
      <c r="H3651" s="18" t="s">
        <v>45989</v>
      </c>
    </row>
    <row r="3652" spans="1:8" ht="16.5">
      <c r="A3652" s="10" t="s">
        <v>46309</v>
      </c>
      <c r="D3652" s="10">
        <v>12</v>
      </c>
      <c r="E3652" s="10">
        <v>5</v>
      </c>
      <c r="H3652" s="18" t="s">
        <v>45990</v>
      </c>
    </row>
    <row r="3653" spans="1:8" ht="16.5">
      <c r="A3653" s="10" t="s">
        <v>46310</v>
      </c>
      <c r="D3653" s="10">
        <v>12</v>
      </c>
      <c r="E3653" s="10">
        <v>5</v>
      </c>
      <c r="H3653" s="18" t="s">
        <v>45991</v>
      </c>
    </row>
    <row r="3654" spans="1:8" ht="16.5">
      <c r="A3654" s="10" t="s">
        <v>46311</v>
      </c>
      <c r="D3654" s="10">
        <v>12</v>
      </c>
      <c r="E3654" s="10">
        <v>5</v>
      </c>
      <c r="H3654" t="s">
        <v>45992</v>
      </c>
    </row>
    <row r="3655" spans="1:8" ht="16.5">
      <c r="A3655" s="10" t="s">
        <v>46312</v>
      </c>
      <c r="D3655" s="10">
        <v>12</v>
      </c>
      <c r="E3655" s="10">
        <v>5</v>
      </c>
      <c r="H3655" t="s">
        <v>45993</v>
      </c>
    </row>
    <row r="3656" spans="1:8" ht="16.5">
      <c r="A3656" s="10" t="s">
        <v>46313</v>
      </c>
      <c r="D3656" s="10">
        <v>12</v>
      </c>
      <c r="E3656" s="10">
        <v>5</v>
      </c>
      <c r="H3656" s="18" t="s">
        <v>45994</v>
      </c>
    </row>
    <row r="3657" spans="1:8" ht="16.5">
      <c r="A3657" s="10" t="s">
        <v>46314</v>
      </c>
      <c r="D3657" s="10">
        <v>12</v>
      </c>
      <c r="E3657" s="10">
        <v>5</v>
      </c>
      <c r="H3657" t="s">
        <v>45995</v>
      </c>
    </row>
    <row r="3658" spans="1:8" ht="16.5">
      <c r="A3658" s="10" t="s">
        <v>46315</v>
      </c>
      <c r="D3658" s="10">
        <v>12</v>
      </c>
      <c r="E3658" s="10">
        <v>5</v>
      </c>
      <c r="H3658" t="s">
        <v>45996</v>
      </c>
    </row>
    <row r="3659" spans="1:8" ht="16.5">
      <c r="A3659" s="10" t="s">
        <v>46316</v>
      </c>
      <c r="D3659" s="10">
        <v>12</v>
      </c>
      <c r="E3659" s="10">
        <v>5</v>
      </c>
      <c r="H3659" s="18" t="s">
        <v>45997</v>
      </c>
    </row>
    <row r="3660" spans="1:8" ht="16.5">
      <c r="A3660" s="10" t="s">
        <v>46317</v>
      </c>
      <c r="D3660" s="10">
        <v>12</v>
      </c>
      <c r="E3660" s="10">
        <v>5</v>
      </c>
      <c r="H3660" t="s">
        <v>45998</v>
      </c>
    </row>
    <row r="3661" spans="1:8" ht="16.5">
      <c r="A3661" s="10" t="s">
        <v>46318</v>
      </c>
      <c r="D3661" s="10">
        <v>12</v>
      </c>
      <c r="E3661" s="10">
        <v>5</v>
      </c>
      <c r="H3661" t="s">
        <v>45999</v>
      </c>
    </row>
    <row r="3662" spans="1:8" ht="16.5">
      <c r="A3662" s="10" t="s">
        <v>46319</v>
      </c>
      <c r="D3662" s="10">
        <v>12</v>
      </c>
      <c r="E3662" s="10">
        <v>5</v>
      </c>
      <c r="H3662" s="18" t="s">
        <v>46000</v>
      </c>
    </row>
    <row r="3663" spans="1:8" ht="16.5">
      <c r="A3663" s="10" t="s">
        <v>46320</v>
      </c>
      <c r="D3663" s="10">
        <v>12</v>
      </c>
      <c r="E3663" s="10">
        <v>5</v>
      </c>
      <c r="H3663" s="18" t="s">
        <v>46001</v>
      </c>
    </row>
    <row r="3664" spans="1:8" ht="16.5">
      <c r="A3664" s="10" t="s">
        <v>46321</v>
      </c>
      <c r="D3664" s="10">
        <v>12</v>
      </c>
      <c r="E3664" s="10">
        <v>5</v>
      </c>
      <c r="H3664" s="18" t="s">
        <v>46002</v>
      </c>
    </row>
    <row r="3665" spans="1:8" ht="16.5">
      <c r="A3665" s="10" t="s">
        <v>46322</v>
      </c>
      <c r="D3665" s="10">
        <v>12</v>
      </c>
      <c r="E3665" s="10">
        <v>5</v>
      </c>
      <c r="H3665" t="s">
        <v>46003</v>
      </c>
    </row>
    <row r="3666" spans="1:8" ht="16.5">
      <c r="A3666" s="10" t="s">
        <v>46323</v>
      </c>
      <c r="D3666" s="10">
        <v>12</v>
      </c>
      <c r="E3666" s="10">
        <v>5</v>
      </c>
      <c r="H3666" t="s">
        <v>46004</v>
      </c>
    </row>
    <row r="3667" spans="1:8" ht="16.5">
      <c r="A3667" s="10" t="s">
        <v>46324</v>
      </c>
      <c r="D3667" s="10">
        <v>12</v>
      </c>
      <c r="E3667" s="10">
        <v>5</v>
      </c>
      <c r="H3667" t="s">
        <v>46005</v>
      </c>
    </row>
    <row r="3668" spans="1:8" ht="16.5">
      <c r="A3668" s="10" t="s">
        <v>46325</v>
      </c>
      <c r="D3668" s="10">
        <v>12</v>
      </c>
      <c r="E3668" s="10">
        <v>5</v>
      </c>
      <c r="H3668" t="s">
        <v>46006</v>
      </c>
    </row>
    <row r="3669" spans="1:8" ht="16.5">
      <c r="A3669" s="10" t="s">
        <v>46326</v>
      </c>
      <c r="D3669" s="10">
        <v>12</v>
      </c>
      <c r="E3669" s="10">
        <v>5</v>
      </c>
      <c r="H3669" t="s">
        <v>46007</v>
      </c>
    </row>
    <row r="3670" spans="1:8" ht="16.5">
      <c r="A3670" s="10" t="s">
        <v>46327</v>
      </c>
      <c r="D3670" s="10">
        <v>12</v>
      </c>
      <c r="E3670" s="10">
        <v>5</v>
      </c>
      <c r="H3670" t="s">
        <v>46008</v>
      </c>
    </row>
    <row r="3671" spans="1:8" ht="16.5">
      <c r="A3671" s="10" t="s">
        <v>46328</v>
      </c>
      <c r="D3671" s="10">
        <v>12</v>
      </c>
      <c r="E3671" s="10">
        <v>5</v>
      </c>
      <c r="H3671" t="s">
        <v>46009</v>
      </c>
    </row>
    <row r="3672" spans="1:8" ht="16.5">
      <c r="A3672" s="10" t="s">
        <v>46329</v>
      </c>
      <c r="D3672" s="10">
        <v>12</v>
      </c>
      <c r="E3672" s="10">
        <v>5</v>
      </c>
      <c r="H3672" t="s">
        <v>46010</v>
      </c>
    </row>
    <row r="3673" spans="1:8" ht="16.5">
      <c r="A3673" s="10" t="s">
        <v>46330</v>
      </c>
      <c r="D3673" s="10">
        <v>12</v>
      </c>
      <c r="E3673" s="10">
        <v>5</v>
      </c>
      <c r="H3673" s="18" t="s">
        <v>46011</v>
      </c>
    </row>
    <row r="3674" spans="1:8" ht="16.5">
      <c r="A3674" s="10" t="s">
        <v>46331</v>
      </c>
      <c r="D3674" s="10">
        <v>12</v>
      </c>
      <c r="E3674" s="10">
        <v>5</v>
      </c>
      <c r="H3674" s="18" t="s">
        <v>46012</v>
      </c>
    </row>
    <row r="3675" spans="1:8" ht="16.5">
      <c r="A3675" s="10" t="s">
        <v>46332</v>
      </c>
      <c r="D3675" s="10">
        <v>12</v>
      </c>
      <c r="E3675" s="10">
        <v>5</v>
      </c>
      <c r="H3675" s="18" t="s">
        <v>46013</v>
      </c>
    </row>
    <row r="3676" spans="1:8" ht="16.5">
      <c r="A3676" s="10" t="s">
        <v>46333</v>
      </c>
      <c r="D3676" s="10">
        <v>12</v>
      </c>
      <c r="E3676" s="10">
        <v>5</v>
      </c>
      <c r="H3676" s="18" t="s">
        <v>46014</v>
      </c>
    </row>
    <row r="3677" spans="1:8" ht="16.5">
      <c r="A3677" s="10" t="s">
        <v>46334</v>
      </c>
      <c r="D3677" s="10">
        <v>12</v>
      </c>
      <c r="E3677" s="10">
        <v>5</v>
      </c>
      <c r="H3677" s="18" t="s">
        <v>46015</v>
      </c>
    </row>
    <row r="3678" spans="1:8" ht="16.5">
      <c r="A3678" s="10" t="s">
        <v>46335</v>
      </c>
      <c r="D3678" s="10">
        <v>12</v>
      </c>
      <c r="E3678" s="10">
        <v>5</v>
      </c>
      <c r="H3678" s="18" t="s">
        <v>46016</v>
      </c>
    </row>
    <row r="3679" spans="1:8" ht="16.5">
      <c r="A3679" s="10" t="s">
        <v>46336</v>
      </c>
      <c r="D3679" s="10">
        <v>12</v>
      </c>
      <c r="E3679" s="10">
        <v>5</v>
      </c>
      <c r="H3679" s="18" t="s">
        <v>46017</v>
      </c>
    </row>
    <row r="3680" spans="1:8" ht="33">
      <c r="A3680" s="10" t="s">
        <v>46337</v>
      </c>
      <c r="D3680" s="10">
        <v>12</v>
      </c>
      <c r="E3680" s="10">
        <v>5</v>
      </c>
      <c r="H3680" s="18" t="s">
        <v>46018</v>
      </c>
    </row>
    <row r="3681" spans="1:8" ht="16.5">
      <c r="A3681" s="10" t="s">
        <v>46338</v>
      </c>
      <c r="D3681" s="10">
        <v>12</v>
      </c>
      <c r="E3681" s="10">
        <v>5</v>
      </c>
      <c r="H3681" s="18" t="s">
        <v>46019</v>
      </c>
    </row>
    <row r="3682" spans="1:8" ht="16.5">
      <c r="A3682" s="10" t="s">
        <v>46339</v>
      </c>
      <c r="D3682" s="10">
        <v>12</v>
      </c>
      <c r="E3682" s="10">
        <v>5</v>
      </c>
      <c r="H3682" t="s">
        <v>46020</v>
      </c>
    </row>
    <row r="3683" spans="1:8" ht="16.5">
      <c r="A3683" s="10" t="s">
        <v>46340</v>
      </c>
      <c r="D3683" s="10">
        <v>12</v>
      </c>
      <c r="E3683" s="10">
        <v>5</v>
      </c>
      <c r="H3683" t="s">
        <v>46021</v>
      </c>
    </row>
    <row r="3684" spans="1:8" ht="16.5">
      <c r="A3684" s="10" t="s">
        <v>46341</v>
      </c>
      <c r="D3684" s="10">
        <v>12</v>
      </c>
      <c r="E3684" s="10">
        <v>5</v>
      </c>
      <c r="H3684" t="s">
        <v>46022</v>
      </c>
    </row>
    <row r="3685" spans="1:8" ht="16.5">
      <c r="A3685" s="10" t="s">
        <v>46342</v>
      </c>
      <c r="D3685" s="10">
        <v>12</v>
      </c>
      <c r="E3685" s="10">
        <v>5</v>
      </c>
      <c r="H3685" t="s">
        <v>46023</v>
      </c>
    </row>
    <row r="3686" spans="1:8" ht="16.5">
      <c r="A3686" s="10" t="s">
        <v>46343</v>
      </c>
      <c r="D3686" s="10">
        <v>12</v>
      </c>
      <c r="E3686" s="10">
        <v>5</v>
      </c>
      <c r="H3686" t="s">
        <v>46024</v>
      </c>
    </row>
    <row r="3687" spans="1:8" ht="16.5">
      <c r="A3687" s="10" t="s">
        <v>46344</v>
      </c>
      <c r="D3687" s="10">
        <v>12</v>
      </c>
      <c r="E3687" s="10">
        <v>5</v>
      </c>
      <c r="H3687" t="s">
        <v>46025</v>
      </c>
    </row>
    <row r="3688" spans="1:8" ht="33">
      <c r="A3688" s="10" t="s">
        <v>46345</v>
      </c>
      <c r="D3688" s="10">
        <v>12</v>
      </c>
      <c r="E3688" s="10">
        <v>5</v>
      </c>
      <c r="H3688" s="18" t="s">
        <v>51178</v>
      </c>
    </row>
    <row r="3689" spans="1:8" ht="16.5">
      <c r="A3689" s="10" t="s">
        <v>46346</v>
      </c>
      <c r="D3689" s="10">
        <v>12</v>
      </c>
      <c r="E3689" s="10">
        <v>5</v>
      </c>
      <c r="H3689" s="18" t="s">
        <v>46026</v>
      </c>
    </row>
    <row r="3690" spans="1:8" ht="16.5">
      <c r="A3690" s="10" t="s">
        <v>46347</v>
      </c>
      <c r="D3690" s="10">
        <v>12</v>
      </c>
      <c r="E3690" s="10">
        <v>5</v>
      </c>
      <c r="H3690" s="18" t="s">
        <v>46027</v>
      </c>
    </row>
    <row r="3691" spans="1:8" ht="16.5">
      <c r="A3691" s="10" t="s">
        <v>46348</v>
      </c>
      <c r="D3691" s="10">
        <v>12</v>
      </c>
      <c r="E3691" s="10">
        <v>5</v>
      </c>
      <c r="H3691" s="18" t="s">
        <v>46028</v>
      </c>
    </row>
    <row r="3692" spans="1:8" ht="16.5">
      <c r="A3692" s="10" t="s">
        <v>46349</v>
      </c>
      <c r="D3692" s="10">
        <v>12</v>
      </c>
      <c r="E3692" s="10">
        <v>5</v>
      </c>
      <c r="H3692" t="s">
        <v>46029</v>
      </c>
    </row>
    <row r="3693" spans="1:8" ht="16.5">
      <c r="A3693" s="10" t="s">
        <v>46350</v>
      </c>
      <c r="D3693" s="10">
        <v>12</v>
      </c>
      <c r="E3693" s="10">
        <v>5</v>
      </c>
      <c r="H3693" s="18" t="s">
        <v>46030</v>
      </c>
    </row>
    <row r="3694" spans="1:8" ht="16.5">
      <c r="A3694" s="10" t="s">
        <v>46351</v>
      </c>
      <c r="D3694" s="10">
        <v>12</v>
      </c>
      <c r="E3694" s="10">
        <v>5</v>
      </c>
      <c r="H3694" s="18" t="s">
        <v>46031</v>
      </c>
    </row>
    <row r="3695" spans="1:8" ht="16.5">
      <c r="A3695" s="10" t="s">
        <v>46352</v>
      </c>
      <c r="D3695" s="10">
        <v>12</v>
      </c>
      <c r="E3695" s="10">
        <v>5</v>
      </c>
      <c r="H3695" s="18" t="s">
        <v>46032</v>
      </c>
    </row>
    <row r="3696" spans="1:8" ht="16.5">
      <c r="A3696" s="10" t="s">
        <v>46353</v>
      </c>
      <c r="D3696" s="10">
        <v>12</v>
      </c>
      <c r="E3696" s="10">
        <v>5</v>
      </c>
      <c r="H3696" s="18" t="s">
        <v>46033</v>
      </c>
    </row>
    <row r="3697" spans="1:8" ht="16.5">
      <c r="A3697" s="10" t="s">
        <v>46354</v>
      </c>
      <c r="D3697" s="10">
        <v>12</v>
      </c>
      <c r="E3697" s="10">
        <v>5</v>
      </c>
      <c r="H3697" s="18" t="s">
        <v>46034</v>
      </c>
    </row>
    <row r="3698" spans="1:8" ht="16.5">
      <c r="A3698" s="10" t="s">
        <v>46355</v>
      </c>
      <c r="D3698" s="10">
        <v>12</v>
      </c>
      <c r="E3698" s="10">
        <v>5</v>
      </c>
      <c r="H3698" s="18" t="s">
        <v>46035</v>
      </c>
    </row>
    <row r="3699" spans="1:8" ht="16.5">
      <c r="A3699" s="10" t="s">
        <v>46356</v>
      </c>
      <c r="D3699" s="10">
        <v>12</v>
      </c>
      <c r="E3699" s="10">
        <v>5</v>
      </c>
      <c r="H3699" s="18" t="s">
        <v>46036</v>
      </c>
    </row>
    <row r="3700" spans="1:8" ht="16.5">
      <c r="A3700" s="10" t="s">
        <v>46357</v>
      </c>
      <c r="D3700" s="10">
        <v>12</v>
      </c>
      <c r="E3700" s="10">
        <v>5</v>
      </c>
      <c r="H3700" s="18" t="s">
        <v>46037</v>
      </c>
    </row>
    <row r="3701" spans="1:8" ht="16.5">
      <c r="A3701" s="10" t="s">
        <v>46358</v>
      </c>
      <c r="D3701" s="10">
        <v>12</v>
      </c>
      <c r="E3701" s="10">
        <v>5</v>
      </c>
      <c r="H3701" s="18" t="s">
        <v>46038</v>
      </c>
    </row>
    <row r="3702" spans="1:8" ht="16.5">
      <c r="A3702" s="10" t="s">
        <v>46359</v>
      </c>
      <c r="D3702" s="10">
        <v>12</v>
      </c>
      <c r="E3702" s="10">
        <v>5</v>
      </c>
      <c r="H3702" t="s">
        <v>46039</v>
      </c>
    </row>
    <row r="3703" spans="1:8" ht="16.5">
      <c r="A3703" s="10" t="s">
        <v>46360</v>
      </c>
      <c r="D3703" s="10">
        <v>12</v>
      </c>
      <c r="E3703" s="10">
        <v>5</v>
      </c>
      <c r="H3703" t="s">
        <v>46040</v>
      </c>
    </row>
    <row r="3704" spans="1:8" ht="16.5">
      <c r="A3704" s="10" t="s">
        <v>46361</v>
      </c>
      <c r="D3704" s="10">
        <v>12</v>
      </c>
      <c r="E3704" s="10">
        <v>5</v>
      </c>
      <c r="H3704" t="s">
        <v>46041</v>
      </c>
    </row>
    <row r="3705" spans="1:8" ht="16.5">
      <c r="A3705" s="10" t="s">
        <v>46362</v>
      </c>
      <c r="D3705" s="10">
        <v>12</v>
      </c>
      <c r="E3705" s="10">
        <v>5</v>
      </c>
      <c r="H3705" t="s">
        <v>3760</v>
      </c>
    </row>
    <row r="3706" spans="1:8" ht="16.5">
      <c r="A3706" s="10" t="s">
        <v>46363</v>
      </c>
      <c r="D3706" s="10">
        <v>12</v>
      </c>
      <c r="E3706" s="10">
        <v>5</v>
      </c>
      <c r="H3706" t="s">
        <v>46042</v>
      </c>
    </row>
    <row r="3707" spans="1:8" ht="16.5">
      <c r="A3707" s="10" t="s">
        <v>46364</v>
      </c>
      <c r="D3707" s="10">
        <v>12</v>
      </c>
      <c r="E3707" s="10">
        <v>5</v>
      </c>
      <c r="H3707" t="s">
        <v>46043</v>
      </c>
    </row>
    <row r="3708" spans="1:8" ht="16.5">
      <c r="A3708" s="10" t="s">
        <v>46365</v>
      </c>
      <c r="D3708" s="10">
        <v>12</v>
      </c>
      <c r="E3708" s="10">
        <v>5</v>
      </c>
      <c r="H3708" t="s">
        <v>46044</v>
      </c>
    </row>
    <row r="3709" spans="1:8" ht="16.5">
      <c r="A3709" s="10" t="s">
        <v>46366</v>
      </c>
      <c r="D3709" s="10">
        <v>12</v>
      </c>
      <c r="E3709" s="10">
        <v>5</v>
      </c>
      <c r="H3709" t="s">
        <v>46045</v>
      </c>
    </row>
    <row r="3710" spans="1:8" ht="16.5">
      <c r="A3710" s="10" t="s">
        <v>46367</v>
      </c>
      <c r="D3710" s="10">
        <v>12</v>
      </c>
      <c r="E3710" s="10">
        <v>5</v>
      </c>
      <c r="H3710" t="s">
        <v>46046</v>
      </c>
    </row>
    <row r="3711" spans="1:8" ht="16.5">
      <c r="A3711" s="10" t="s">
        <v>46368</v>
      </c>
      <c r="D3711" s="10">
        <v>12</v>
      </c>
      <c r="E3711" s="10">
        <v>5</v>
      </c>
      <c r="H3711" t="s">
        <v>46047</v>
      </c>
    </row>
    <row r="3712" spans="1:8">
      <c r="A3712" s="65" t="s">
        <v>47690</v>
      </c>
      <c r="B3712" s="58"/>
      <c r="C3712" s="58"/>
      <c r="D3712" s="58"/>
      <c r="E3712" s="58"/>
      <c r="F3712" s="58"/>
      <c r="G3712" s="58"/>
      <c r="H3712" s="59"/>
    </row>
    <row r="3713" spans="1:8" ht="16.5">
      <c r="A3713" s="91" t="s">
        <v>49405</v>
      </c>
      <c r="B3713" s="91"/>
      <c r="C3713" s="91"/>
      <c r="D3713" s="91">
        <v>7</v>
      </c>
      <c r="E3713" s="91">
        <v>5</v>
      </c>
      <c r="F3713" s="91"/>
      <c r="G3713" s="91"/>
      <c r="H3713" s="168" t="s">
        <v>49413</v>
      </c>
    </row>
    <row r="3714" spans="1:8" ht="16.5">
      <c r="A3714" s="91" t="s">
        <v>49406</v>
      </c>
      <c r="B3714" s="91"/>
      <c r="C3714" s="91"/>
      <c r="D3714" s="91">
        <v>7</v>
      </c>
      <c r="E3714" s="91">
        <v>5</v>
      </c>
      <c r="F3714" s="91"/>
      <c r="G3714" s="91"/>
      <c r="H3714" s="168" t="s">
        <v>49414</v>
      </c>
    </row>
    <row r="3715" spans="1:8" ht="16.5">
      <c r="A3715" s="91" t="s">
        <v>49407</v>
      </c>
      <c r="B3715" s="91"/>
      <c r="C3715" s="91"/>
      <c r="D3715" s="91">
        <v>7</v>
      </c>
      <c r="E3715" s="91">
        <v>5</v>
      </c>
      <c r="F3715" s="91"/>
      <c r="G3715" s="91"/>
      <c r="H3715" s="168" t="s">
        <v>49415</v>
      </c>
    </row>
    <row r="3716" spans="1:8" ht="16.5">
      <c r="A3716" s="91" t="s">
        <v>49408</v>
      </c>
      <c r="B3716" s="91"/>
      <c r="C3716" s="91"/>
      <c r="D3716" s="91">
        <v>7</v>
      </c>
      <c r="E3716" s="91">
        <v>5</v>
      </c>
      <c r="F3716" s="91"/>
      <c r="G3716" s="91"/>
      <c r="H3716" s="168" t="s">
        <v>49416</v>
      </c>
    </row>
    <row r="3717" spans="1:8" ht="49.5">
      <c r="A3717" s="91" t="s">
        <v>49409</v>
      </c>
      <c r="B3717" s="91"/>
      <c r="C3717" s="91"/>
      <c r="D3717" s="91">
        <v>7</v>
      </c>
      <c r="E3717" s="91">
        <v>5</v>
      </c>
      <c r="F3717" s="91"/>
      <c r="G3717" s="91"/>
      <c r="H3717" s="168" t="s">
        <v>49417</v>
      </c>
    </row>
    <row r="3718" spans="1:8" ht="49.5">
      <c r="A3718" s="91" t="s">
        <v>49410</v>
      </c>
      <c r="B3718" s="91"/>
      <c r="C3718" s="91"/>
      <c r="D3718" s="91">
        <v>7</v>
      </c>
      <c r="E3718" s="91">
        <v>5</v>
      </c>
      <c r="F3718" s="91"/>
      <c r="G3718" s="91"/>
      <c r="H3718" s="168" t="s">
        <v>49418</v>
      </c>
    </row>
    <row r="3719" spans="1:8" ht="49.5">
      <c r="A3719" s="91" t="s">
        <v>49411</v>
      </c>
      <c r="B3719" s="91"/>
      <c r="C3719" s="91"/>
      <c r="D3719" s="91">
        <v>7</v>
      </c>
      <c r="E3719" s="91">
        <v>5</v>
      </c>
      <c r="F3719" s="91"/>
      <c r="G3719" s="91"/>
      <c r="H3719" s="168" t="s">
        <v>49419</v>
      </c>
    </row>
    <row r="3720" spans="1:8" ht="66">
      <c r="A3720" s="91" t="s">
        <v>49412</v>
      </c>
      <c r="B3720" s="91"/>
      <c r="C3720" s="91"/>
      <c r="D3720" s="91">
        <v>7</v>
      </c>
      <c r="E3720" s="91">
        <v>5</v>
      </c>
      <c r="F3720" s="91"/>
      <c r="G3720" s="91"/>
      <c r="H3720" s="168" t="s">
        <v>49420</v>
      </c>
    </row>
    <row r="3721" spans="1:8" ht="16.5">
      <c r="A3721" t="s">
        <v>49404</v>
      </c>
      <c r="B3721"/>
      <c r="C3721"/>
      <c r="D3721"/>
      <c r="E3721"/>
      <c r="F3721"/>
      <c r="G3721"/>
      <c r="H3721" s="18" t="s">
        <v>47691</v>
      </c>
    </row>
    <row r="3722" spans="1:8" ht="16.5">
      <c r="A3722" t="s">
        <v>49007</v>
      </c>
      <c r="B3722"/>
      <c r="C3722"/>
      <c r="D3722"/>
      <c r="E3722"/>
      <c r="F3722"/>
      <c r="G3722"/>
      <c r="H3722" t="s">
        <v>52882</v>
      </c>
    </row>
    <row r="3723" spans="1:8" ht="16.5">
      <c r="A3723" t="s">
        <v>49008</v>
      </c>
      <c r="B3723"/>
      <c r="C3723"/>
      <c r="D3723"/>
      <c r="E3723"/>
      <c r="F3723"/>
      <c r="G3723"/>
      <c r="H3723" t="s">
        <v>52883</v>
      </c>
    </row>
    <row r="3724" spans="1:8" ht="16.5">
      <c r="A3724" t="s">
        <v>49009</v>
      </c>
      <c r="B3724"/>
      <c r="C3724"/>
      <c r="D3724"/>
      <c r="E3724"/>
      <c r="F3724"/>
      <c r="G3724"/>
      <c r="H3724" t="s">
        <v>52884</v>
      </c>
    </row>
    <row r="3725" spans="1:8" ht="16.5">
      <c r="A3725" t="s">
        <v>49010</v>
      </c>
      <c r="B3725"/>
      <c r="C3725"/>
      <c r="D3725"/>
      <c r="E3725"/>
      <c r="F3725"/>
      <c r="G3725"/>
      <c r="H3725" t="s">
        <v>52885</v>
      </c>
    </row>
    <row r="3726" spans="1:8" ht="16.5">
      <c r="A3726" t="s">
        <v>49011</v>
      </c>
      <c r="B3726"/>
      <c r="C3726"/>
      <c r="D3726"/>
      <c r="E3726"/>
      <c r="F3726"/>
      <c r="G3726"/>
      <c r="H3726" t="s">
        <v>52886</v>
      </c>
    </row>
    <row r="3727" spans="1:8" ht="16.5">
      <c r="A3727" t="s">
        <v>49012</v>
      </c>
      <c r="B3727"/>
      <c r="C3727"/>
      <c r="D3727"/>
      <c r="E3727"/>
      <c r="F3727"/>
      <c r="G3727"/>
      <c r="H3727" t="s">
        <v>52887</v>
      </c>
    </row>
    <row r="3728" spans="1:8" ht="16.5">
      <c r="A3728" t="s">
        <v>49013</v>
      </c>
      <c r="B3728"/>
      <c r="C3728"/>
      <c r="D3728"/>
      <c r="E3728"/>
      <c r="F3728"/>
      <c r="G3728"/>
      <c r="H3728" t="s">
        <v>52888</v>
      </c>
    </row>
    <row r="3729" spans="1:8" ht="16.5">
      <c r="A3729" t="s">
        <v>49014</v>
      </c>
      <c r="B3729"/>
      <c r="C3729"/>
      <c r="D3729"/>
      <c r="E3729"/>
      <c r="F3729"/>
      <c r="G3729"/>
      <c r="H3729" s="18" t="s">
        <v>47692</v>
      </c>
    </row>
    <row r="3730" spans="1:8" ht="16.5">
      <c r="A3730" t="s">
        <v>49015</v>
      </c>
      <c r="B3730"/>
      <c r="C3730"/>
      <c r="D3730"/>
      <c r="E3730"/>
      <c r="F3730"/>
      <c r="G3730"/>
      <c r="H3730" s="18" t="s">
        <v>52889</v>
      </c>
    </row>
    <row r="3731" spans="1:8" ht="16.5">
      <c r="A3731" t="s">
        <v>49016</v>
      </c>
      <c r="B3731"/>
      <c r="C3731"/>
      <c r="D3731"/>
      <c r="E3731"/>
      <c r="F3731"/>
      <c r="G3731"/>
      <c r="H3731" s="18" t="s">
        <v>52890</v>
      </c>
    </row>
    <row r="3732" spans="1:8" ht="16.5">
      <c r="A3732" t="s">
        <v>49017</v>
      </c>
      <c r="B3732"/>
      <c r="C3732"/>
      <c r="D3732"/>
      <c r="E3732"/>
      <c r="F3732"/>
      <c r="G3732"/>
      <c r="H3732" t="s">
        <v>52891</v>
      </c>
    </row>
    <row r="3733" spans="1:8" ht="16.5">
      <c r="A3733" t="s">
        <v>49018</v>
      </c>
      <c r="B3733"/>
      <c r="C3733"/>
      <c r="D3733"/>
      <c r="E3733"/>
      <c r="F3733"/>
      <c r="G3733"/>
      <c r="H3733" t="s">
        <v>47693</v>
      </c>
    </row>
    <row r="3734" spans="1:8" ht="16.5">
      <c r="A3734" t="s">
        <v>49019</v>
      </c>
      <c r="B3734"/>
      <c r="C3734"/>
      <c r="D3734"/>
      <c r="E3734"/>
      <c r="F3734"/>
      <c r="G3734"/>
      <c r="H3734" s="18" t="s">
        <v>47694</v>
      </c>
    </row>
    <row r="3735" spans="1:8" ht="16.5">
      <c r="A3735" t="s">
        <v>49020</v>
      </c>
      <c r="B3735"/>
      <c r="C3735"/>
      <c r="D3735"/>
      <c r="E3735"/>
      <c r="F3735"/>
      <c r="G3735"/>
      <c r="H3735" s="18" t="s">
        <v>52892</v>
      </c>
    </row>
    <row r="3736" spans="1:8" ht="16.5">
      <c r="A3736" t="s">
        <v>49021</v>
      </c>
      <c r="B3736"/>
      <c r="C3736"/>
      <c r="D3736"/>
      <c r="E3736"/>
      <c r="F3736"/>
      <c r="G3736"/>
      <c r="H3736" s="18" t="s">
        <v>52893</v>
      </c>
    </row>
    <row r="3737" spans="1:8" ht="16.5">
      <c r="A3737" t="s">
        <v>49022</v>
      </c>
      <c r="B3737"/>
      <c r="C3737"/>
      <c r="D3737"/>
      <c r="E3737"/>
      <c r="F3737"/>
      <c r="G3737"/>
      <c r="H3737" t="s">
        <v>47695</v>
      </c>
    </row>
    <row r="3738" spans="1:8" ht="16.5">
      <c r="A3738" t="s">
        <v>49023</v>
      </c>
      <c r="B3738"/>
      <c r="C3738"/>
      <c r="D3738"/>
      <c r="E3738"/>
      <c r="F3738"/>
      <c r="G3738"/>
      <c r="H3738" t="s">
        <v>52894</v>
      </c>
    </row>
    <row r="3739" spans="1:8" ht="16.5">
      <c r="A3739" t="s">
        <v>49024</v>
      </c>
      <c r="B3739"/>
      <c r="C3739"/>
      <c r="D3739"/>
      <c r="E3739"/>
      <c r="F3739"/>
      <c r="G3739"/>
      <c r="H3739" t="s">
        <v>52895</v>
      </c>
    </row>
    <row r="3740" spans="1:8" ht="16.5">
      <c r="A3740" t="s">
        <v>49025</v>
      </c>
      <c r="B3740"/>
      <c r="C3740"/>
      <c r="D3740"/>
      <c r="E3740"/>
      <c r="F3740"/>
      <c r="G3740"/>
      <c r="H3740" t="s">
        <v>47696</v>
      </c>
    </row>
    <row r="3741" spans="1:8" ht="16.5">
      <c r="A3741" t="s">
        <v>49026</v>
      </c>
      <c r="B3741"/>
      <c r="C3741"/>
      <c r="D3741"/>
      <c r="E3741"/>
      <c r="F3741"/>
      <c r="G3741"/>
      <c r="H3741" t="s">
        <v>52896</v>
      </c>
    </row>
    <row r="3742" spans="1:8" ht="16.5">
      <c r="A3742" t="s">
        <v>49027</v>
      </c>
      <c r="B3742"/>
      <c r="C3742"/>
      <c r="D3742"/>
      <c r="E3742"/>
      <c r="F3742"/>
      <c r="G3742"/>
      <c r="H3742" t="s">
        <v>52897</v>
      </c>
    </row>
    <row r="3743" spans="1:8" ht="16.5">
      <c r="A3743" t="s">
        <v>49028</v>
      </c>
      <c r="B3743"/>
      <c r="C3743"/>
      <c r="D3743"/>
      <c r="E3743"/>
      <c r="F3743"/>
      <c r="G3743"/>
      <c r="H3743" t="s">
        <v>52898</v>
      </c>
    </row>
    <row r="3744" spans="1:8" ht="16.5">
      <c r="A3744" t="s">
        <v>49029</v>
      </c>
      <c r="B3744"/>
      <c r="C3744"/>
      <c r="D3744"/>
      <c r="E3744"/>
      <c r="F3744"/>
      <c r="G3744"/>
      <c r="H3744" t="s">
        <v>47697</v>
      </c>
    </row>
    <row r="3745" spans="1:8" ht="16.5">
      <c r="A3745" t="s">
        <v>49030</v>
      </c>
      <c r="B3745"/>
      <c r="C3745"/>
      <c r="D3745"/>
      <c r="E3745"/>
      <c r="F3745"/>
      <c r="G3745"/>
      <c r="H3745" t="s">
        <v>52899</v>
      </c>
    </row>
    <row r="3746" spans="1:8" ht="16.5">
      <c r="A3746" t="s">
        <v>49031</v>
      </c>
      <c r="B3746"/>
      <c r="C3746"/>
      <c r="D3746"/>
      <c r="E3746"/>
      <c r="F3746"/>
      <c r="G3746"/>
      <c r="H3746" t="s">
        <v>52900</v>
      </c>
    </row>
    <row r="3747" spans="1:8" ht="16.5">
      <c r="A3747" t="s">
        <v>49032</v>
      </c>
      <c r="B3747"/>
      <c r="C3747"/>
      <c r="D3747"/>
      <c r="E3747"/>
      <c r="F3747"/>
      <c r="G3747"/>
      <c r="H3747" s="18" t="s">
        <v>52901</v>
      </c>
    </row>
    <row r="3748" spans="1:8" ht="16.5">
      <c r="A3748" t="s">
        <v>49033</v>
      </c>
      <c r="B3748"/>
      <c r="C3748"/>
      <c r="D3748"/>
      <c r="E3748"/>
      <c r="F3748"/>
      <c r="G3748"/>
      <c r="H3748" s="18" t="s">
        <v>52902</v>
      </c>
    </row>
    <row r="3749" spans="1:8" ht="16.5">
      <c r="A3749" t="s">
        <v>49034</v>
      </c>
      <c r="B3749"/>
      <c r="C3749"/>
      <c r="D3749"/>
      <c r="E3749"/>
      <c r="F3749"/>
      <c r="G3749"/>
      <c r="H3749" s="18" t="s">
        <v>52903</v>
      </c>
    </row>
    <row r="3750" spans="1:8" ht="16.5">
      <c r="A3750" t="s">
        <v>49035</v>
      </c>
      <c r="B3750"/>
      <c r="C3750"/>
      <c r="D3750"/>
      <c r="E3750"/>
      <c r="F3750"/>
      <c r="G3750"/>
      <c r="H3750" s="18" t="s">
        <v>52904</v>
      </c>
    </row>
    <row r="3751" spans="1:8" ht="16.5">
      <c r="A3751" t="s">
        <v>49036</v>
      </c>
      <c r="B3751"/>
      <c r="C3751"/>
      <c r="D3751"/>
      <c r="E3751"/>
      <c r="F3751"/>
      <c r="G3751"/>
      <c r="H3751" s="18" t="s">
        <v>3631</v>
      </c>
    </row>
    <row r="3752" spans="1:8" ht="16.5">
      <c r="A3752" t="s">
        <v>49037</v>
      </c>
      <c r="B3752"/>
      <c r="C3752"/>
      <c r="D3752"/>
      <c r="E3752"/>
      <c r="F3752"/>
      <c r="G3752"/>
      <c r="H3752" t="s">
        <v>52905</v>
      </c>
    </row>
    <row r="3753" spans="1:8" ht="16.5">
      <c r="A3753" t="s">
        <v>49038</v>
      </c>
      <c r="B3753"/>
      <c r="C3753"/>
      <c r="D3753"/>
      <c r="E3753"/>
      <c r="F3753"/>
      <c r="G3753"/>
      <c r="H3753" s="18" t="s">
        <v>52906</v>
      </c>
    </row>
    <row r="3754" spans="1:8" ht="16.5">
      <c r="A3754" t="s">
        <v>49039</v>
      </c>
      <c r="B3754"/>
      <c r="C3754"/>
      <c r="D3754"/>
      <c r="E3754"/>
      <c r="F3754"/>
      <c r="G3754"/>
      <c r="H3754" s="18" t="s">
        <v>52907</v>
      </c>
    </row>
    <row r="3755" spans="1:8" ht="16.5">
      <c r="A3755" t="s">
        <v>49040</v>
      </c>
      <c r="B3755"/>
      <c r="C3755"/>
      <c r="D3755"/>
      <c r="E3755"/>
      <c r="F3755"/>
      <c r="G3755"/>
      <c r="H3755" s="18" t="s">
        <v>52908</v>
      </c>
    </row>
    <row r="3756" spans="1:8" ht="16.5">
      <c r="A3756" t="s">
        <v>49041</v>
      </c>
      <c r="B3756"/>
      <c r="C3756"/>
      <c r="D3756"/>
      <c r="E3756"/>
      <c r="F3756"/>
      <c r="G3756"/>
      <c r="H3756" t="s">
        <v>52909</v>
      </c>
    </row>
    <row r="3757" spans="1:8" ht="16.5">
      <c r="A3757" t="s">
        <v>49042</v>
      </c>
      <c r="B3757"/>
      <c r="C3757"/>
      <c r="D3757"/>
      <c r="E3757"/>
      <c r="F3757"/>
      <c r="G3757"/>
      <c r="H3757" s="18" t="s">
        <v>52910</v>
      </c>
    </row>
    <row r="3758" spans="1:8" ht="16.5">
      <c r="A3758" t="s">
        <v>49043</v>
      </c>
      <c r="B3758"/>
      <c r="C3758"/>
      <c r="D3758"/>
      <c r="E3758"/>
      <c r="F3758"/>
      <c r="G3758"/>
      <c r="H3758" s="18" t="s">
        <v>47698</v>
      </c>
    </row>
    <row r="3759" spans="1:8" ht="16.5">
      <c r="A3759" t="s">
        <v>49044</v>
      </c>
      <c r="B3759"/>
      <c r="C3759"/>
      <c r="D3759"/>
      <c r="E3759"/>
      <c r="F3759"/>
      <c r="G3759"/>
      <c r="H3759" s="18" t="s">
        <v>52911</v>
      </c>
    </row>
    <row r="3760" spans="1:8" ht="16.5">
      <c r="A3760" t="s">
        <v>49045</v>
      </c>
      <c r="B3760"/>
      <c r="C3760"/>
      <c r="D3760"/>
      <c r="E3760"/>
      <c r="F3760"/>
      <c r="G3760"/>
      <c r="H3760" s="18" t="s">
        <v>47699</v>
      </c>
    </row>
    <row r="3761" spans="1:8" ht="16.5">
      <c r="A3761" t="s">
        <v>49046</v>
      </c>
      <c r="B3761"/>
      <c r="C3761"/>
      <c r="D3761"/>
      <c r="E3761"/>
      <c r="F3761"/>
      <c r="G3761"/>
      <c r="H3761" s="18" t="s">
        <v>47700</v>
      </c>
    </row>
    <row r="3762" spans="1:8" ht="16.5">
      <c r="A3762" t="s">
        <v>49047</v>
      </c>
      <c r="B3762"/>
      <c r="C3762"/>
      <c r="D3762"/>
      <c r="E3762"/>
      <c r="F3762"/>
      <c r="G3762"/>
      <c r="H3762" t="s">
        <v>47701</v>
      </c>
    </row>
    <row r="3763" spans="1:8" ht="16.5">
      <c r="A3763" t="s">
        <v>49048</v>
      </c>
      <c r="B3763"/>
      <c r="C3763"/>
      <c r="D3763"/>
      <c r="E3763"/>
      <c r="F3763"/>
      <c r="G3763"/>
      <c r="H3763" t="s">
        <v>47702</v>
      </c>
    </row>
    <row r="3764" spans="1:8" ht="16.5">
      <c r="A3764" t="s">
        <v>49049</v>
      </c>
      <c r="B3764"/>
      <c r="C3764"/>
      <c r="D3764"/>
      <c r="E3764"/>
      <c r="F3764"/>
      <c r="G3764"/>
      <c r="H3764" s="18" t="s">
        <v>47703</v>
      </c>
    </row>
    <row r="3765" spans="1:8" ht="16.5">
      <c r="A3765" t="s">
        <v>49050</v>
      </c>
      <c r="B3765"/>
      <c r="C3765"/>
      <c r="D3765"/>
      <c r="E3765"/>
      <c r="F3765"/>
      <c r="G3765"/>
      <c r="H3765" s="18" t="s">
        <v>52912</v>
      </c>
    </row>
    <row r="3766" spans="1:8" ht="16.5">
      <c r="A3766" t="s">
        <v>49051</v>
      </c>
      <c r="B3766"/>
      <c r="C3766"/>
      <c r="D3766"/>
      <c r="E3766"/>
      <c r="F3766"/>
      <c r="G3766"/>
      <c r="H3766" s="18" t="s">
        <v>52913</v>
      </c>
    </row>
    <row r="3767" spans="1:8" ht="16.5">
      <c r="A3767" t="s">
        <v>49052</v>
      </c>
      <c r="B3767"/>
      <c r="C3767"/>
      <c r="D3767"/>
      <c r="E3767"/>
      <c r="F3767"/>
      <c r="G3767"/>
      <c r="H3767" t="s">
        <v>47704</v>
      </c>
    </row>
    <row r="3768" spans="1:8" ht="16.5">
      <c r="A3768" t="s">
        <v>49053</v>
      </c>
      <c r="B3768"/>
      <c r="C3768"/>
      <c r="D3768"/>
      <c r="E3768"/>
      <c r="F3768"/>
      <c r="G3768"/>
      <c r="H3768" s="18" t="s">
        <v>47705</v>
      </c>
    </row>
    <row r="3769" spans="1:8" ht="16.5">
      <c r="A3769" t="s">
        <v>49054</v>
      </c>
      <c r="B3769"/>
      <c r="C3769"/>
      <c r="D3769"/>
      <c r="E3769"/>
      <c r="F3769"/>
      <c r="G3769"/>
      <c r="H3769" t="s">
        <v>52914</v>
      </c>
    </row>
    <row r="3770" spans="1:8" ht="16.5">
      <c r="A3770" t="s">
        <v>49055</v>
      </c>
      <c r="B3770"/>
      <c r="C3770"/>
      <c r="D3770"/>
      <c r="E3770"/>
      <c r="F3770"/>
      <c r="G3770"/>
      <c r="H3770" s="18" t="s">
        <v>216</v>
      </c>
    </row>
    <row r="3771" spans="1:8" ht="16.5">
      <c r="A3771" t="s">
        <v>49056</v>
      </c>
      <c r="B3771"/>
      <c r="C3771"/>
      <c r="D3771"/>
      <c r="E3771"/>
      <c r="F3771"/>
      <c r="G3771"/>
      <c r="H3771" t="s">
        <v>52915</v>
      </c>
    </row>
    <row r="3772" spans="1:8" ht="16.5">
      <c r="A3772" t="s">
        <v>49057</v>
      </c>
      <c r="B3772"/>
      <c r="C3772"/>
      <c r="D3772"/>
      <c r="E3772"/>
      <c r="F3772"/>
      <c r="G3772"/>
      <c r="H3772" s="18" t="s">
        <v>47706</v>
      </c>
    </row>
    <row r="3773" spans="1:8" ht="16.5">
      <c r="A3773" t="s">
        <v>49058</v>
      </c>
      <c r="B3773"/>
      <c r="C3773"/>
      <c r="D3773"/>
      <c r="E3773"/>
      <c r="F3773"/>
      <c r="G3773"/>
      <c r="H3773" t="s">
        <v>47707</v>
      </c>
    </row>
    <row r="3774" spans="1:8" ht="16.5">
      <c r="A3774" t="s">
        <v>49059</v>
      </c>
      <c r="B3774"/>
      <c r="C3774"/>
      <c r="D3774"/>
      <c r="E3774"/>
      <c r="F3774"/>
      <c r="G3774"/>
      <c r="H3774" t="s">
        <v>47708</v>
      </c>
    </row>
    <row r="3775" spans="1:8" ht="16.5">
      <c r="A3775" t="s">
        <v>49060</v>
      </c>
      <c r="B3775"/>
      <c r="C3775"/>
      <c r="D3775"/>
      <c r="E3775"/>
      <c r="F3775"/>
      <c r="G3775"/>
      <c r="H3775" s="18" t="s">
        <v>52916</v>
      </c>
    </row>
    <row r="3776" spans="1:8" ht="16.5">
      <c r="A3776" t="s">
        <v>49061</v>
      </c>
      <c r="B3776"/>
      <c r="C3776"/>
      <c r="D3776"/>
      <c r="E3776"/>
      <c r="F3776"/>
      <c r="G3776"/>
      <c r="H3776" s="18" t="s">
        <v>52917</v>
      </c>
    </row>
    <row r="3777" spans="1:8" ht="16.5">
      <c r="A3777" t="s">
        <v>49062</v>
      </c>
      <c r="B3777"/>
      <c r="C3777"/>
      <c r="D3777"/>
      <c r="E3777"/>
      <c r="F3777"/>
      <c r="G3777"/>
      <c r="H3777" s="18" t="s">
        <v>47709</v>
      </c>
    </row>
    <row r="3778" spans="1:8" ht="16.5">
      <c r="A3778" t="s">
        <v>49063</v>
      </c>
      <c r="B3778"/>
      <c r="C3778"/>
      <c r="D3778"/>
      <c r="E3778"/>
      <c r="F3778"/>
      <c r="G3778"/>
      <c r="H3778" s="18" t="s">
        <v>52918</v>
      </c>
    </row>
    <row r="3779" spans="1:8" ht="16.5">
      <c r="A3779" t="s">
        <v>49064</v>
      </c>
      <c r="B3779"/>
      <c r="C3779"/>
      <c r="D3779"/>
      <c r="E3779"/>
      <c r="F3779"/>
      <c r="G3779"/>
      <c r="H3779" t="s">
        <v>47710</v>
      </c>
    </row>
    <row r="3780" spans="1:8" ht="16.5">
      <c r="A3780" t="s">
        <v>49065</v>
      </c>
      <c r="B3780"/>
      <c r="C3780"/>
      <c r="D3780"/>
      <c r="E3780"/>
      <c r="F3780"/>
      <c r="G3780"/>
      <c r="H3780" t="s">
        <v>47711</v>
      </c>
    </row>
    <row r="3781" spans="1:8" ht="16.5">
      <c r="A3781" t="s">
        <v>49066</v>
      </c>
      <c r="B3781"/>
      <c r="C3781"/>
      <c r="D3781"/>
      <c r="E3781"/>
      <c r="F3781"/>
      <c r="G3781"/>
      <c r="H3781" t="s">
        <v>47712</v>
      </c>
    </row>
    <row r="3782" spans="1:8" ht="16.5">
      <c r="A3782" t="s">
        <v>49067</v>
      </c>
      <c r="B3782"/>
      <c r="C3782"/>
      <c r="D3782"/>
      <c r="E3782"/>
      <c r="F3782"/>
      <c r="G3782"/>
      <c r="H3782" t="s">
        <v>47713</v>
      </c>
    </row>
    <row r="3783" spans="1:8" ht="16.5">
      <c r="A3783" t="s">
        <v>49068</v>
      </c>
      <c r="B3783"/>
      <c r="C3783"/>
      <c r="D3783"/>
      <c r="E3783"/>
      <c r="F3783"/>
      <c r="G3783"/>
      <c r="H3783" t="s">
        <v>52919</v>
      </c>
    </row>
    <row r="3784" spans="1:8" ht="16.5">
      <c r="A3784" t="s">
        <v>49069</v>
      </c>
      <c r="B3784"/>
      <c r="C3784"/>
      <c r="D3784"/>
      <c r="E3784"/>
      <c r="F3784"/>
      <c r="G3784"/>
      <c r="H3784" t="s">
        <v>52920</v>
      </c>
    </row>
    <row r="3785" spans="1:8" ht="16.5">
      <c r="A3785" t="s">
        <v>49070</v>
      </c>
      <c r="B3785"/>
      <c r="C3785"/>
      <c r="D3785"/>
      <c r="E3785"/>
      <c r="F3785"/>
      <c r="G3785"/>
      <c r="H3785" t="s">
        <v>47714</v>
      </c>
    </row>
    <row r="3786" spans="1:8" ht="16.5">
      <c r="A3786" t="s">
        <v>49071</v>
      </c>
      <c r="B3786"/>
      <c r="C3786"/>
      <c r="D3786"/>
      <c r="E3786"/>
      <c r="F3786"/>
      <c r="G3786"/>
      <c r="H3786" t="s">
        <v>47715</v>
      </c>
    </row>
    <row r="3787" spans="1:8" ht="16.5">
      <c r="A3787" t="s">
        <v>49072</v>
      </c>
      <c r="B3787"/>
      <c r="C3787"/>
      <c r="D3787"/>
      <c r="E3787"/>
      <c r="F3787"/>
      <c r="G3787"/>
      <c r="H3787" s="18" t="s">
        <v>52921</v>
      </c>
    </row>
    <row r="3788" spans="1:8" ht="16.5">
      <c r="A3788" t="s">
        <v>49073</v>
      </c>
      <c r="B3788"/>
      <c r="C3788"/>
      <c r="D3788"/>
      <c r="E3788"/>
      <c r="F3788"/>
      <c r="G3788"/>
      <c r="H3788" s="18" t="s">
        <v>47716</v>
      </c>
    </row>
    <row r="3789" spans="1:8" ht="16.5">
      <c r="A3789" t="s">
        <v>49074</v>
      </c>
      <c r="B3789"/>
      <c r="C3789"/>
      <c r="D3789"/>
      <c r="E3789"/>
      <c r="F3789"/>
      <c r="G3789"/>
      <c r="H3789" s="18" t="s">
        <v>52922</v>
      </c>
    </row>
    <row r="3790" spans="1:8" ht="16.5">
      <c r="A3790" t="s">
        <v>49075</v>
      </c>
      <c r="B3790"/>
      <c r="C3790"/>
      <c r="D3790"/>
      <c r="E3790"/>
      <c r="F3790"/>
      <c r="G3790"/>
      <c r="H3790" s="18" t="s">
        <v>52923</v>
      </c>
    </row>
    <row r="3791" spans="1:8" ht="16.5">
      <c r="A3791" t="s">
        <v>49076</v>
      </c>
      <c r="B3791"/>
      <c r="C3791"/>
      <c r="D3791"/>
      <c r="E3791"/>
      <c r="F3791"/>
      <c r="G3791"/>
      <c r="H3791" t="s">
        <v>47717</v>
      </c>
    </row>
    <row r="3792" spans="1:8" ht="16.5">
      <c r="A3792" t="s">
        <v>49077</v>
      </c>
      <c r="B3792"/>
      <c r="C3792"/>
      <c r="D3792"/>
      <c r="E3792"/>
      <c r="F3792"/>
      <c r="G3792"/>
      <c r="H3792" s="18" t="s">
        <v>47718</v>
      </c>
    </row>
    <row r="3793" spans="1:8" ht="16.5">
      <c r="A3793" t="s">
        <v>49078</v>
      </c>
      <c r="B3793"/>
      <c r="C3793"/>
      <c r="D3793"/>
      <c r="E3793"/>
      <c r="F3793"/>
      <c r="G3793"/>
      <c r="H3793" s="18" t="s">
        <v>47719</v>
      </c>
    </row>
    <row r="3794" spans="1:8" ht="16.5">
      <c r="A3794" t="s">
        <v>49079</v>
      </c>
      <c r="B3794"/>
      <c r="C3794"/>
      <c r="D3794"/>
      <c r="E3794"/>
      <c r="F3794"/>
      <c r="G3794"/>
      <c r="H3794" s="18" t="s">
        <v>52924</v>
      </c>
    </row>
    <row r="3795" spans="1:8" ht="16.5">
      <c r="A3795" t="s">
        <v>49080</v>
      </c>
      <c r="B3795"/>
      <c r="C3795"/>
      <c r="D3795"/>
      <c r="E3795"/>
      <c r="F3795"/>
      <c r="G3795"/>
      <c r="H3795" t="s">
        <v>47720</v>
      </c>
    </row>
    <row r="3796" spans="1:8" ht="16.5">
      <c r="A3796" t="s">
        <v>49081</v>
      </c>
      <c r="B3796"/>
      <c r="C3796"/>
      <c r="D3796"/>
      <c r="E3796"/>
      <c r="F3796"/>
      <c r="G3796"/>
      <c r="H3796" t="s">
        <v>52925</v>
      </c>
    </row>
    <row r="3797" spans="1:8" ht="16.5">
      <c r="A3797" t="s">
        <v>49082</v>
      </c>
      <c r="B3797"/>
      <c r="C3797"/>
      <c r="D3797"/>
      <c r="E3797"/>
      <c r="F3797"/>
      <c r="G3797"/>
      <c r="H3797" t="s">
        <v>52926</v>
      </c>
    </row>
    <row r="3798" spans="1:8" ht="16.5">
      <c r="A3798" t="s">
        <v>49083</v>
      </c>
      <c r="B3798"/>
      <c r="C3798"/>
      <c r="D3798"/>
      <c r="E3798"/>
      <c r="F3798"/>
      <c r="G3798"/>
      <c r="H3798" t="s">
        <v>47721</v>
      </c>
    </row>
    <row r="3799" spans="1:8" ht="16.5">
      <c r="A3799" t="s">
        <v>49084</v>
      </c>
      <c r="B3799"/>
      <c r="C3799"/>
      <c r="D3799"/>
      <c r="E3799"/>
      <c r="F3799"/>
      <c r="G3799"/>
      <c r="H3799" t="s">
        <v>52927</v>
      </c>
    </row>
    <row r="3800" spans="1:8" ht="16.5">
      <c r="A3800" t="s">
        <v>49085</v>
      </c>
      <c r="B3800"/>
      <c r="C3800"/>
      <c r="D3800"/>
      <c r="E3800"/>
      <c r="F3800"/>
      <c r="G3800"/>
      <c r="H3800" s="18" t="s">
        <v>52928</v>
      </c>
    </row>
    <row r="3801" spans="1:8" ht="16.5">
      <c r="A3801" t="s">
        <v>49086</v>
      </c>
      <c r="B3801"/>
      <c r="C3801"/>
      <c r="D3801"/>
      <c r="E3801"/>
      <c r="F3801"/>
      <c r="G3801"/>
      <c r="H3801" t="s">
        <v>47722</v>
      </c>
    </row>
    <row r="3802" spans="1:8" ht="16.5">
      <c r="A3802" t="s">
        <v>49087</v>
      </c>
      <c r="B3802"/>
      <c r="C3802"/>
      <c r="D3802"/>
      <c r="E3802"/>
      <c r="F3802"/>
      <c r="G3802"/>
      <c r="H3802" t="s">
        <v>47723</v>
      </c>
    </row>
    <row r="3803" spans="1:8" ht="16.5">
      <c r="A3803" t="s">
        <v>49088</v>
      </c>
      <c r="B3803"/>
      <c r="C3803"/>
      <c r="D3803"/>
      <c r="E3803"/>
      <c r="F3803"/>
      <c r="G3803"/>
      <c r="H3803" t="s">
        <v>47724</v>
      </c>
    </row>
    <row r="3804" spans="1:8" ht="16.5">
      <c r="A3804" t="s">
        <v>49089</v>
      </c>
      <c r="B3804"/>
      <c r="C3804"/>
      <c r="D3804"/>
      <c r="E3804"/>
      <c r="F3804"/>
      <c r="G3804"/>
      <c r="H3804" t="s">
        <v>52929</v>
      </c>
    </row>
    <row r="3805" spans="1:8" ht="16.5">
      <c r="A3805" t="s">
        <v>49090</v>
      </c>
      <c r="B3805"/>
      <c r="C3805"/>
      <c r="D3805"/>
      <c r="E3805"/>
      <c r="F3805"/>
      <c r="G3805"/>
      <c r="H3805" t="s">
        <v>52930</v>
      </c>
    </row>
    <row r="3806" spans="1:8" ht="16.5">
      <c r="A3806" t="s">
        <v>49091</v>
      </c>
      <c r="B3806"/>
      <c r="C3806"/>
      <c r="D3806"/>
      <c r="E3806"/>
      <c r="F3806"/>
      <c r="G3806"/>
      <c r="H3806" s="18" t="s">
        <v>52931</v>
      </c>
    </row>
    <row r="3807" spans="1:8" ht="16.5">
      <c r="A3807" t="s">
        <v>49092</v>
      </c>
      <c r="B3807"/>
      <c r="C3807"/>
      <c r="D3807"/>
      <c r="E3807"/>
      <c r="F3807"/>
      <c r="G3807"/>
      <c r="H3807" s="18" t="s">
        <v>52932</v>
      </c>
    </row>
    <row r="3808" spans="1:8" ht="16.5">
      <c r="A3808" t="s">
        <v>49093</v>
      </c>
      <c r="B3808"/>
      <c r="C3808"/>
      <c r="D3808"/>
      <c r="E3808"/>
      <c r="F3808"/>
      <c r="G3808"/>
      <c r="H3808" t="s">
        <v>52933</v>
      </c>
    </row>
    <row r="3809" spans="1:8" ht="16.5">
      <c r="A3809" t="s">
        <v>49094</v>
      </c>
      <c r="B3809"/>
      <c r="C3809"/>
      <c r="D3809"/>
      <c r="E3809"/>
      <c r="F3809"/>
      <c r="G3809"/>
      <c r="H3809" t="s">
        <v>52934</v>
      </c>
    </row>
    <row r="3810" spans="1:8" ht="16.5">
      <c r="A3810" t="s">
        <v>49095</v>
      </c>
      <c r="B3810"/>
      <c r="C3810"/>
      <c r="D3810"/>
      <c r="E3810"/>
      <c r="F3810"/>
      <c r="G3810"/>
      <c r="H3810" s="18" t="s">
        <v>47725</v>
      </c>
    </row>
    <row r="3811" spans="1:8" ht="16.5">
      <c r="A3811" t="s">
        <v>49096</v>
      </c>
      <c r="B3811"/>
      <c r="C3811"/>
      <c r="D3811"/>
      <c r="E3811"/>
      <c r="F3811"/>
      <c r="G3811"/>
      <c r="H3811" s="18" t="s">
        <v>47726</v>
      </c>
    </row>
    <row r="3812" spans="1:8" ht="16.5">
      <c r="A3812" t="s">
        <v>49097</v>
      </c>
      <c r="B3812"/>
      <c r="C3812"/>
      <c r="D3812"/>
      <c r="E3812"/>
      <c r="F3812"/>
      <c r="G3812"/>
      <c r="H3812" s="18" t="s">
        <v>52935</v>
      </c>
    </row>
    <row r="3813" spans="1:8" ht="16.5">
      <c r="A3813" t="s">
        <v>49098</v>
      </c>
      <c r="B3813"/>
      <c r="C3813"/>
      <c r="D3813"/>
      <c r="E3813"/>
      <c r="F3813"/>
      <c r="G3813"/>
      <c r="H3813" t="s">
        <v>52936</v>
      </c>
    </row>
    <row r="3814" spans="1:8" ht="16.5">
      <c r="A3814" t="s">
        <v>49099</v>
      </c>
      <c r="B3814"/>
      <c r="C3814"/>
      <c r="D3814"/>
      <c r="E3814"/>
      <c r="F3814"/>
      <c r="G3814"/>
      <c r="H3814" t="s">
        <v>52937</v>
      </c>
    </row>
    <row r="3815" spans="1:8" ht="16.5">
      <c r="A3815" t="s">
        <v>49100</v>
      </c>
      <c r="B3815"/>
      <c r="C3815"/>
      <c r="D3815"/>
      <c r="E3815"/>
      <c r="F3815"/>
      <c r="G3815"/>
      <c r="H3815" t="s">
        <v>47727</v>
      </c>
    </row>
    <row r="3816" spans="1:8" ht="16.5">
      <c r="A3816" t="s">
        <v>49101</v>
      </c>
      <c r="B3816"/>
      <c r="C3816"/>
      <c r="D3816"/>
      <c r="E3816"/>
      <c r="F3816"/>
      <c r="G3816"/>
      <c r="H3816" t="s">
        <v>258</v>
      </c>
    </row>
    <row r="3817" spans="1:8" ht="16.5">
      <c r="A3817" t="s">
        <v>49102</v>
      </c>
      <c r="B3817"/>
      <c r="C3817"/>
      <c r="D3817"/>
      <c r="E3817"/>
      <c r="F3817"/>
      <c r="G3817"/>
      <c r="H3817" t="s">
        <v>52938</v>
      </c>
    </row>
    <row r="3818" spans="1:8" ht="16.5">
      <c r="A3818" t="s">
        <v>49103</v>
      </c>
      <c r="B3818"/>
      <c r="C3818"/>
      <c r="D3818"/>
      <c r="E3818"/>
      <c r="F3818"/>
      <c r="G3818"/>
      <c r="H3818" t="s">
        <v>52939</v>
      </c>
    </row>
    <row r="3819" spans="1:8" ht="16.5">
      <c r="A3819" t="s">
        <v>49104</v>
      </c>
      <c r="B3819"/>
      <c r="C3819"/>
      <c r="D3819"/>
      <c r="E3819"/>
      <c r="F3819"/>
      <c r="G3819"/>
      <c r="H3819" t="s">
        <v>47728</v>
      </c>
    </row>
    <row r="3820" spans="1:8" ht="16.5">
      <c r="A3820" t="s">
        <v>49105</v>
      </c>
      <c r="B3820"/>
      <c r="C3820"/>
      <c r="D3820"/>
      <c r="E3820"/>
      <c r="F3820"/>
      <c r="G3820"/>
      <c r="H3820" t="s">
        <v>52940</v>
      </c>
    </row>
    <row r="3821" spans="1:8" ht="16.5">
      <c r="A3821" t="s">
        <v>49106</v>
      </c>
      <c r="B3821"/>
      <c r="C3821"/>
      <c r="D3821"/>
      <c r="E3821"/>
      <c r="F3821"/>
      <c r="G3821"/>
      <c r="H3821" t="s">
        <v>47729</v>
      </c>
    </row>
    <row r="3822" spans="1:8" ht="16.5">
      <c r="A3822" t="s">
        <v>49107</v>
      </c>
      <c r="B3822"/>
      <c r="C3822"/>
      <c r="D3822"/>
      <c r="E3822"/>
      <c r="F3822"/>
      <c r="G3822"/>
      <c r="H3822" s="18" t="s">
        <v>52941</v>
      </c>
    </row>
    <row r="3823" spans="1:8" ht="16.5">
      <c r="A3823" t="s">
        <v>49108</v>
      </c>
      <c r="B3823"/>
      <c r="C3823"/>
      <c r="D3823"/>
      <c r="E3823"/>
      <c r="F3823"/>
      <c r="G3823"/>
      <c r="H3823" s="18" t="s">
        <v>47730</v>
      </c>
    </row>
    <row r="3824" spans="1:8" ht="16.5">
      <c r="A3824" t="s">
        <v>49109</v>
      </c>
      <c r="B3824"/>
      <c r="C3824"/>
      <c r="D3824"/>
      <c r="E3824"/>
      <c r="F3824"/>
      <c r="G3824"/>
      <c r="H3824" s="18" t="s">
        <v>52942</v>
      </c>
    </row>
    <row r="3825" spans="1:8" ht="16.5">
      <c r="A3825" t="s">
        <v>49110</v>
      </c>
      <c r="B3825"/>
      <c r="C3825"/>
      <c r="D3825"/>
      <c r="E3825"/>
      <c r="F3825"/>
      <c r="G3825"/>
      <c r="H3825" s="18" t="s">
        <v>31888</v>
      </c>
    </row>
    <row r="3826" spans="1:8" ht="16.5">
      <c r="A3826" t="s">
        <v>49111</v>
      </c>
      <c r="B3826"/>
      <c r="C3826"/>
      <c r="D3826"/>
      <c r="E3826"/>
      <c r="F3826"/>
      <c r="G3826"/>
      <c r="H3826" s="18" t="s">
        <v>52943</v>
      </c>
    </row>
    <row r="3827" spans="1:8" ht="16.5">
      <c r="A3827" t="s">
        <v>49112</v>
      </c>
      <c r="B3827"/>
      <c r="C3827"/>
      <c r="D3827"/>
      <c r="E3827"/>
      <c r="F3827"/>
      <c r="G3827"/>
      <c r="H3827" s="18" t="s">
        <v>52944</v>
      </c>
    </row>
    <row r="3828" spans="1:8" ht="16.5">
      <c r="A3828" t="s">
        <v>49113</v>
      </c>
      <c r="B3828"/>
      <c r="C3828"/>
      <c r="D3828"/>
      <c r="E3828"/>
      <c r="F3828"/>
      <c r="G3828"/>
      <c r="H3828" t="s">
        <v>52945</v>
      </c>
    </row>
    <row r="3829" spans="1:8" ht="16.5">
      <c r="A3829" t="s">
        <v>49114</v>
      </c>
      <c r="B3829"/>
      <c r="C3829"/>
      <c r="D3829"/>
      <c r="E3829"/>
      <c r="F3829"/>
      <c r="G3829"/>
      <c r="H3829" s="18" t="s">
        <v>47731</v>
      </c>
    </row>
    <row r="3830" spans="1:8" ht="16.5">
      <c r="A3830" t="s">
        <v>49115</v>
      </c>
      <c r="B3830"/>
      <c r="C3830"/>
      <c r="D3830"/>
      <c r="E3830"/>
      <c r="F3830"/>
      <c r="G3830"/>
      <c r="H3830" s="18" t="s">
        <v>47732</v>
      </c>
    </row>
    <row r="3831" spans="1:8" ht="16.5">
      <c r="A3831" t="s">
        <v>49116</v>
      </c>
      <c r="B3831"/>
      <c r="C3831"/>
      <c r="D3831"/>
      <c r="E3831"/>
      <c r="F3831"/>
      <c r="G3831"/>
      <c r="H3831" s="18" t="s">
        <v>52946</v>
      </c>
    </row>
    <row r="3832" spans="1:8" ht="16.5">
      <c r="A3832" t="s">
        <v>49117</v>
      </c>
      <c r="B3832"/>
      <c r="C3832"/>
      <c r="D3832"/>
      <c r="E3832"/>
      <c r="F3832"/>
      <c r="G3832"/>
      <c r="H3832" s="18" t="s">
        <v>47733</v>
      </c>
    </row>
    <row r="3833" spans="1:8" ht="16.5">
      <c r="A3833" t="s">
        <v>49118</v>
      </c>
      <c r="B3833"/>
      <c r="C3833"/>
      <c r="D3833"/>
      <c r="E3833"/>
      <c r="F3833"/>
      <c r="G3833"/>
      <c r="H3833" s="18" t="s">
        <v>52947</v>
      </c>
    </row>
    <row r="3834" spans="1:8" ht="16.5">
      <c r="A3834" t="s">
        <v>49119</v>
      </c>
      <c r="B3834"/>
      <c r="C3834"/>
      <c r="D3834"/>
      <c r="E3834"/>
      <c r="F3834"/>
      <c r="G3834"/>
      <c r="H3834" s="18" t="s">
        <v>187</v>
      </c>
    </row>
    <row r="3835" spans="1:8" ht="16.5">
      <c r="A3835" t="s">
        <v>49120</v>
      </c>
      <c r="B3835"/>
      <c r="C3835"/>
      <c r="D3835"/>
      <c r="E3835"/>
      <c r="F3835"/>
      <c r="G3835"/>
      <c r="H3835" s="18" t="s">
        <v>17486</v>
      </c>
    </row>
    <row r="3836" spans="1:8" ht="16.5">
      <c r="A3836" t="s">
        <v>49121</v>
      </c>
      <c r="B3836"/>
      <c r="C3836"/>
      <c r="D3836"/>
      <c r="E3836"/>
      <c r="F3836"/>
      <c r="G3836"/>
      <c r="H3836" s="18" t="s">
        <v>52948</v>
      </c>
    </row>
    <row r="3837" spans="1:8" ht="16.5">
      <c r="A3837" t="s">
        <v>49122</v>
      </c>
      <c r="B3837"/>
      <c r="C3837"/>
      <c r="D3837"/>
      <c r="E3837"/>
      <c r="F3837"/>
      <c r="G3837"/>
      <c r="H3837" s="18" t="s">
        <v>52949</v>
      </c>
    </row>
    <row r="3838" spans="1:8" ht="16.5">
      <c r="A3838" t="s">
        <v>49123</v>
      </c>
      <c r="B3838"/>
      <c r="C3838"/>
      <c r="D3838"/>
      <c r="E3838"/>
      <c r="F3838"/>
      <c r="G3838"/>
      <c r="H3838" s="18" t="s">
        <v>52950</v>
      </c>
    </row>
    <row r="3839" spans="1:8" ht="16.5">
      <c r="A3839" t="s">
        <v>49124</v>
      </c>
      <c r="B3839"/>
      <c r="C3839"/>
      <c r="D3839"/>
      <c r="E3839"/>
      <c r="F3839"/>
      <c r="G3839"/>
      <c r="H3839" s="18" t="s">
        <v>52951</v>
      </c>
    </row>
    <row r="3840" spans="1:8" ht="16.5">
      <c r="A3840" t="s">
        <v>49125</v>
      </c>
      <c r="B3840"/>
      <c r="C3840"/>
      <c r="D3840"/>
      <c r="E3840"/>
      <c r="F3840"/>
      <c r="G3840"/>
      <c r="H3840" s="18" t="s">
        <v>52952</v>
      </c>
    </row>
    <row r="3841" spans="1:8" ht="16.5">
      <c r="A3841" t="s">
        <v>49126</v>
      </c>
      <c r="B3841"/>
      <c r="C3841"/>
      <c r="D3841"/>
      <c r="E3841"/>
      <c r="F3841"/>
      <c r="G3841"/>
      <c r="H3841" t="s">
        <v>52953</v>
      </c>
    </row>
    <row r="3842" spans="1:8" ht="16.5">
      <c r="A3842" t="s">
        <v>49127</v>
      </c>
      <c r="B3842"/>
      <c r="C3842"/>
      <c r="D3842"/>
      <c r="E3842"/>
      <c r="F3842"/>
      <c r="G3842"/>
      <c r="H3842" s="18" t="s">
        <v>47734</v>
      </c>
    </row>
    <row r="3843" spans="1:8" ht="16.5">
      <c r="A3843" t="s">
        <v>49128</v>
      </c>
      <c r="B3843"/>
      <c r="C3843"/>
      <c r="D3843"/>
      <c r="E3843"/>
      <c r="F3843"/>
      <c r="G3843"/>
      <c r="H3843" s="18" t="s">
        <v>47735</v>
      </c>
    </row>
    <row r="3844" spans="1:8" ht="16.5">
      <c r="A3844" t="s">
        <v>49129</v>
      </c>
      <c r="B3844"/>
      <c r="C3844"/>
      <c r="D3844"/>
      <c r="E3844"/>
      <c r="F3844"/>
      <c r="G3844"/>
      <c r="H3844" s="18" t="s">
        <v>52954</v>
      </c>
    </row>
    <row r="3845" spans="1:8" ht="16.5">
      <c r="A3845" t="s">
        <v>49130</v>
      </c>
      <c r="B3845"/>
      <c r="C3845"/>
      <c r="D3845"/>
      <c r="E3845"/>
      <c r="F3845"/>
      <c r="G3845"/>
      <c r="H3845" s="18" t="s">
        <v>47736</v>
      </c>
    </row>
    <row r="3846" spans="1:8" ht="16.5">
      <c r="A3846" t="s">
        <v>49131</v>
      </c>
      <c r="B3846"/>
      <c r="C3846"/>
      <c r="D3846"/>
      <c r="E3846"/>
      <c r="F3846"/>
      <c r="G3846"/>
      <c r="H3846" t="s">
        <v>52955</v>
      </c>
    </row>
    <row r="3847" spans="1:8" ht="16.5">
      <c r="A3847" t="s">
        <v>49132</v>
      </c>
      <c r="B3847"/>
      <c r="C3847"/>
      <c r="D3847"/>
      <c r="E3847"/>
      <c r="F3847"/>
      <c r="G3847"/>
      <c r="H3847" t="s">
        <v>52956</v>
      </c>
    </row>
    <row r="3848" spans="1:8" ht="16.5">
      <c r="A3848" t="s">
        <v>49133</v>
      </c>
      <c r="B3848"/>
      <c r="C3848"/>
      <c r="D3848"/>
      <c r="E3848"/>
      <c r="F3848"/>
      <c r="G3848"/>
      <c r="H3848" s="18" t="s">
        <v>52957</v>
      </c>
    </row>
    <row r="3849" spans="1:8" ht="16.5">
      <c r="A3849" t="s">
        <v>49134</v>
      </c>
      <c r="B3849"/>
      <c r="C3849"/>
      <c r="D3849"/>
      <c r="E3849"/>
      <c r="F3849"/>
      <c r="G3849"/>
      <c r="H3849" s="18" t="s">
        <v>52958</v>
      </c>
    </row>
    <row r="3850" spans="1:8" ht="16.5">
      <c r="A3850" t="s">
        <v>49135</v>
      </c>
      <c r="B3850"/>
      <c r="C3850"/>
      <c r="D3850"/>
      <c r="E3850"/>
      <c r="F3850"/>
      <c r="G3850"/>
      <c r="H3850" s="18" t="s">
        <v>52959</v>
      </c>
    </row>
    <row r="3851" spans="1:8" ht="16.5">
      <c r="A3851" t="s">
        <v>49136</v>
      </c>
      <c r="B3851"/>
      <c r="C3851"/>
      <c r="D3851"/>
      <c r="E3851"/>
      <c r="F3851"/>
      <c r="G3851"/>
      <c r="H3851" s="18" t="s">
        <v>52960</v>
      </c>
    </row>
    <row r="3852" spans="1:8" ht="16.5">
      <c r="A3852" t="s">
        <v>49137</v>
      </c>
      <c r="B3852"/>
      <c r="C3852"/>
      <c r="D3852"/>
      <c r="E3852"/>
      <c r="F3852"/>
      <c r="G3852"/>
      <c r="H3852" t="s">
        <v>52961</v>
      </c>
    </row>
    <row r="3853" spans="1:8" ht="16.5">
      <c r="A3853" t="s">
        <v>49138</v>
      </c>
      <c r="B3853"/>
      <c r="C3853"/>
      <c r="D3853"/>
      <c r="E3853"/>
      <c r="F3853"/>
      <c r="G3853"/>
      <c r="H3853" s="18" t="s">
        <v>52962</v>
      </c>
    </row>
    <row r="3854" spans="1:8" ht="16.5">
      <c r="A3854" t="s">
        <v>49139</v>
      </c>
      <c r="B3854"/>
      <c r="C3854"/>
      <c r="D3854"/>
      <c r="E3854"/>
      <c r="F3854"/>
      <c r="G3854"/>
      <c r="H3854" t="s">
        <v>52963</v>
      </c>
    </row>
    <row r="3855" spans="1:8" ht="16.5">
      <c r="A3855" t="s">
        <v>49140</v>
      </c>
      <c r="B3855"/>
      <c r="C3855"/>
      <c r="D3855"/>
      <c r="E3855"/>
      <c r="F3855"/>
      <c r="G3855"/>
      <c r="H3855" s="18" t="s">
        <v>52964</v>
      </c>
    </row>
    <row r="3856" spans="1:8" ht="16.5">
      <c r="A3856" t="s">
        <v>49141</v>
      </c>
      <c r="B3856"/>
      <c r="C3856"/>
      <c r="D3856"/>
      <c r="E3856"/>
      <c r="F3856"/>
      <c r="G3856"/>
      <c r="H3856" s="18" t="s">
        <v>52965</v>
      </c>
    </row>
    <row r="3857" spans="1:8" ht="16.5">
      <c r="A3857" t="s">
        <v>49142</v>
      </c>
      <c r="B3857"/>
      <c r="C3857"/>
      <c r="D3857"/>
      <c r="E3857"/>
      <c r="F3857"/>
      <c r="G3857"/>
      <c r="H3857" t="s">
        <v>47737</v>
      </c>
    </row>
    <row r="3858" spans="1:8" ht="16.5">
      <c r="A3858" t="s">
        <v>49143</v>
      </c>
      <c r="B3858"/>
      <c r="C3858"/>
      <c r="D3858"/>
      <c r="E3858"/>
      <c r="F3858"/>
      <c r="G3858"/>
      <c r="H3858" s="18" t="s">
        <v>52966</v>
      </c>
    </row>
    <row r="3859" spans="1:8" ht="16.5">
      <c r="A3859" t="s">
        <v>49144</v>
      </c>
      <c r="B3859"/>
      <c r="C3859"/>
      <c r="D3859"/>
      <c r="E3859"/>
      <c r="F3859"/>
      <c r="G3859"/>
      <c r="H3859" s="18" t="s">
        <v>52967</v>
      </c>
    </row>
    <row r="3860" spans="1:8" ht="16.5">
      <c r="A3860" t="s">
        <v>49145</v>
      </c>
      <c r="B3860"/>
      <c r="C3860"/>
      <c r="D3860"/>
      <c r="E3860"/>
      <c r="F3860"/>
      <c r="G3860"/>
      <c r="H3860" s="18" t="s">
        <v>52968</v>
      </c>
    </row>
    <row r="3861" spans="1:8" ht="16.5">
      <c r="A3861" t="s">
        <v>49146</v>
      </c>
      <c r="B3861"/>
      <c r="C3861"/>
      <c r="D3861"/>
      <c r="E3861"/>
      <c r="F3861"/>
      <c r="G3861"/>
      <c r="H3861" t="s">
        <v>52969</v>
      </c>
    </row>
    <row r="3862" spans="1:8" ht="16.5">
      <c r="A3862" t="s">
        <v>49147</v>
      </c>
      <c r="B3862"/>
      <c r="C3862"/>
      <c r="D3862"/>
      <c r="E3862"/>
      <c r="F3862"/>
      <c r="G3862"/>
      <c r="H3862" s="18" t="s">
        <v>52970</v>
      </c>
    </row>
    <row r="3863" spans="1:8" ht="16.5">
      <c r="A3863" t="s">
        <v>49148</v>
      </c>
      <c r="B3863"/>
      <c r="C3863"/>
      <c r="D3863"/>
      <c r="E3863"/>
      <c r="F3863"/>
      <c r="G3863"/>
      <c r="H3863" s="18" t="s">
        <v>52971</v>
      </c>
    </row>
    <row r="3864" spans="1:8" ht="33">
      <c r="A3864" t="s">
        <v>49149</v>
      </c>
      <c r="B3864"/>
      <c r="C3864"/>
      <c r="D3864"/>
      <c r="E3864"/>
      <c r="F3864"/>
      <c r="G3864"/>
      <c r="H3864" s="18" t="s">
        <v>52972</v>
      </c>
    </row>
    <row r="3865" spans="1:8" ht="16.5">
      <c r="A3865" t="s">
        <v>49150</v>
      </c>
      <c r="B3865"/>
      <c r="C3865"/>
      <c r="D3865"/>
      <c r="E3865"/>
      <c r="F3865"/>
      <c r="G3865"/>
      <c r="H3865" s="18" t="s">
        <v>47738</v>
      </c>
    </row>
    <row r="3866" spans="1:8" ht="16.5">
      <c r="A3866" t="s">
        <v>49151</v>
      </c>
      <c r="B3866"/>
      <c r="C3866"/>
      <c r="D3866"/>
      <c r="E3866"/>
      <c r="F3866"/>
      <c r="G3866"/>
      <c r="H3866" t="s">
        <v>47739</v>
      </c>
    </row>
    <row r="3867" spans="1:8" ht="16.5">
      <c r="A3867" t="s">
        <v>49152</v>
      </c>
      <c r="B3867"/>
      <c r="C3867"/>
      <c r="D3867"/>
      <c r="E3867"/>
      <c r="F3867"/>
      <c r="G3867"/>
      <c r="H3867" t="s">
        <v>52973</v>
      </c>
    </row>
    <row r="3868" spans="1:8" ht="16.5">
      <c r="A3868" t="s">
        <v>49153</v>
      </c>
      <c r="B3868"/>
      <c r="C3868"/>
      <c r="D3868"/>
      <c r="E3868"/>
      <c r="F3868"/>
      <c r="G3868"/>
      <c r="H3868" t="s">
        <v>52974</v>
      </c>
    </row>
    <row r="3869" spans="1:8" ht="16.5">
      <c r="A3869" t="s">
        <v>49154</v>
      </c>
      <c r="B3869"/>
      <c r="C3869"/>
      <c r="D3869"/>
      <c r="E3869"/>
      <c r="F3869"/>
      <c r="G3869"/>
      <c r="H3869" t="s">
        <v>47740</v>
      </c>
    </row>
    <row r="3870" spans="1:8" ht="16.5">
      <c r="A3870" t="s">
        <v>49155</v>
      </c>
      <c r="B3870"/>
      <c r="C3870"/>
      <c r="D3870"/>
      <c r="E3870"/>
      <c r="F3870"/>
      <c r="G3870"/>
      <c r="H3870" s="18" t="s">
        <v>2104</v>
      </c>
    </row>
    <row r="3871" spans="1:8" ht="16.5">
      <c r="A3871" t="s">
        <v>49156</v>
      </c>
      <c r="B3871"/>
      <c r="C3871"/>
      <c r="D3871"/>
      <c r="E3871"/>
      <c r="F3871"/>
      <c r="G3871"/>
      <c r="H3871" s="18" t="s">
        <v>47741</v>
      </c>
    </row>
    <row r="3872" spans="1:8" ht="16.5">
      <c r="A3872" t="s">
        <v>49157</v>
      </c>
      <c r="B3872"/>
      <c r="C3872"/>
      <c r="D3872"/>
      <c r="E3872"/>
      <c r="F3872"/>
      <c r="G3872"/>
      <c r="H3872" s="18" t="s">
        <v>52975</v>
      </c>
    </row>
    <row r="3873" spans="1:8" ht="16.5">
      <c r="A3873" t="s">
        <v>49158</v>
      </c>
      <c r="B3873"/>
      <c r="C3873"/>
      <c r="D3873"/>
      <c r="E3873"/>
      <c r="F3873"/>
      <c r="G3873"/>
      <c r="H3873" s="18" t="s">
        <v>52976</v>
      </c>
    </row>
    <row r="3874" spans="1:8" ht="16.5">
      <c r="A3874" t="s">
        <v>49159</v>
      </c>
      <c r="B3874"/>
      <c r="C3874"/>
      <c r="D3874"/>
      <c r="E3874"/>
      <c r="F3874"/>
      <c r="G3874"/>
      <c r="H3874" t="s">
        <v>52977</v>
      </c>
    </row>
    <row r="3875" spans="1:8" ht="16.5">
      <c r="A3875" t="s">
        <v>49160</v>
      </c>
      <c r="B3875"/>
      <c r="C3875"/>
      <c r="D3875"/>
      <c r="E3875"/>
      <c r="F3875"/>
      <c r="G3875"/>
      <c r="H3875" t="s">
        <v>52978</v>
      </c>
    </row>
    <row r="3876" spans="1:8" ht="16.5">
      <c r="A3876" t="s">
        <v>49161</v>
      </c>
      <c r="B3876"/>
      <c r="C3876"/>
      <c r="D3876"/>
      <c r="E3876"/>
      <c r="F3876"/>
      <c r="G3876"/>
      <c r="H3876" t="s">
        <v>52979</v>
      </c>
    </row>
    <row r="3877" spans="1:8" ht="16.5">
      <c r="A3877" t="s">
        <v>49162</v>
      </c>
      <c r="B3877"/>
      <c r="C3877"/>
      <c r="D3877"/>
      <c r="E3877"/>
      <c r="F3877"/>
      <c r="G3877"/>
      <c r="H3877" t="s">
        <v>52980</v>
      </c>
    </row>
    <row r="3878" spans="1:8" ht="16.5">
      <c r="A3878" t="s">
        <v>49163</v>
      </c>
      <c r="B3878"/>
      <c r="C3878"/>
      <c r="D3878"/>
      <c r="E3878"/>
      <c r="F3878"/>
      <c r="G3878"/>
      <c r="H3878" s="18" t="s">
        <v>47742</v>
      </c>
    </row>
    <row r="3879" spans="1:8" ht="16.5">
      <c r="A3879" t="s">
        <v>49164</v>
      </c>
      <c r="B3879"/>
      <c r="C3879"/>
      <c r="D3879"/>
      <c r="E3879"/>
      <c r="F3879"/>
      <c r="G3879"/>
      <c r="H3879" s="18" t="s">
        <v>47743</v>
      </c>
    </row>
    <row r="3880" spans="1:8" ht="16.5">
      <c r="A3880" t="s">
        <v>49165</v>
      </c>
      <c r="B3880"/>
      <c r="C3880"/>
      <c r="D3880"/>
      <c r="E3880"/>
      <c r="F3880"/>
      <c r="G3880"/>
      <c r="H3880" t="s">
        <v>46545</v>
      </c>
    </row>
    <row r="3881" spans="1:8" ht="16.5">
      <c r="A3881" t="s">
        <v>49166</v>
      </c>
      <c r="B3881"/>
      <c r="C3881"/>
      <c r="D3881"/>
      <c r="E3881"/>
      <c r="F3881"/>
      <c r="G3881"/>
      <c r="H3881" s="18" t="s">
        <v>47744</v>
      </c>
    </row>
    <row r="3882" spans="1:8" ht="16.5">
      <c r="A3882" t="s">
        <v>49167</v>
      </c>
      <c r="B3882"/>
      <c r="C3882"/>
      <c r="D3882"/>
      <c r="E3882"/>
      <c r="F3882"/>
      <c r="G3882"/>
      <c r="H3882" s="18" t="s">
        <v>52981</v>
      </c>
    </row>
    <row r="3883" spans="1:8" ht="16.5">
      <c r="A3883" t="s">
        <v>49168</v>
      </c>
      <c r="B3883"/>
      <c r="C3883"/>
      <c r="D3883"/>
      <c r="E3883"/>
      <c r="F3883"/>
      <c r="G3883"/>
      <c r="H3883" s="18" t="s">
        <v>47745</v>
      </c>
    </row>
    <row r="3884" spans="1:8" ht="16.5">
      <c r="A3884" t="s">
        <v>49169</v>
      </c>
      <c r="B3884"/>
      <c r="C3884"/>
      <c r="D3884"/>
      <c r="E3884"/>
      <c r="F3884"/>
      <c r="G3884"/>
      <c r="H3884" s="18" t="s">
        <v>47746</v>
      </c>
    </row>
    <row r="3885" spans="1:8" ht="16.5">
      <c r="A3885" t="s">
        <v>49170</v>
      </c>
      <c r="B3885"/>
      <c r="C3885"/>
      <c r="D3885"/>
      <c r="E3885"/>
      <c r="F3885"/>
      <c r="G3885"/>
      <c r="H3885" t="s">
        <v>20348</v>
      </c>
    </row>
    <row r="3886" spans="1:8" ht="16.5">
      <c r="A3886" t="s">
        <v>49171</v>
      </c>
      <c r="B3886"/>
      <c r="C3886"/>
      <c r="D3886"/>
      <c r="E3886"/>
      <c r="F3886"/>
      <c r="G3886"/>
      <c r="H3886" t="s">
        <v>47747</v>
      </c>
    </row>
    <row r="3887" spans="1:8" ht="16.5">
      <c r="A3887" t="s">
        <v>49172</v>
      </c>
      <c r="B3887"/>
      <c r="C3887"/>
      <c r="D3887"/>
      <c r="E3887"/>
      <c r="F3887"/>
      <c r="G3887"/>
      <c r="H3887" t="s">
        <v>52982</v>
      </c>
    </row>
    <row r="3888" spans="1:8" ht="16.5">
      <c r="A3888" t="s">
        <v>49173</v>
      </c>
      <c r="B3888"/>
      <c r="C3888"/>
      <c r="D3888"/>
      <c r="E3888"/>
      <c r="F3888"/>
      <c r="G3888"/>
      <c r="H3888" t="s">
        <v>52983</v>
      </c>
    </row>
    <row r="3889" spans="1:8" ht="16.5">
      <c r="A3889" t="s">
        <v>49174</v>
      </c>
      <c r="B3889"/>
      <c r="C3889"/>
      <c r="D3889"/>
      <c r="E3889"/>
      <c r="F3889"/>
      <c r="G3889"/>
      <c r="H3889" t="s">
        <v>47748</v>
      </c>
    </row>
    <row r="3890" spans="1:8" ht="16.5">
      <c r="A3890" t="s">
        <v>49175</v>
      </c>
      <c r="B3890"/>
      <c r="C3890"/>
      <c r="D3890"/>
      <c r="E3890"/>
      <c r="F3890"/>
      <c r="G3890"/>
      <c r="H3890" s="18" t="s">
        <v>52984</v>
      </c>
    </row>
    <row r="3891" spans="1:8" ht="16.5">
      <c r="A3891" t="s">
        <v>49176</v>
      </c>
      <c r="B3891"/>
      <c r="C3891"/>
      <c r="D3891"/>
      <c r="E3891"/>
      <c r="F3891"/>
      <c r="G3891"/>
      <c r="H3891" s="18" t="s">
        <v>47749</v>
      </c>
    </row>
    <row r="3892" spans="1:8" ht="16.5">
      <c r="A3892" t="s">
        <v>49177</v>
      </c>
      <c r="B3892"/>
      <c r="C3892"/>
      <c r="D3892"/>
      <c r="E3892"/>
      <c r="F3892"/>
      <c r="G3892"/>
      <c r="H3892" t="s">
        <v>47750</v>
      </c>
    </row>
    <row r="3893" spans="1:8" ht="16.5">
      <c r="A3893" t="s">
        <v>49178</v>
      </c>
      <c r="B3893"/>
      <c r="C3893"/>
      <c r="D3893"/>
      <c r="E3893"/>
      <c r="F3893"/>
      <c r="G3893"/>
      <c r="H3893" t="s">
        <v>47751</v>
      </c>
    </row>
    <row r="3894" spans="1:8" ht="16.5">
      <c r="A3894" t="s">
        <v>49179</v>
      </c>
      <c r="B3894"/>
      <c r="C3894"/>
      <c r="D3894"/>
      <c r="E3894"/>
      <c r="F3894"/>
      <c r="G3894"/>
      <c r="H3894" s="18" t="s">
        <v>47752</v>
      </c>
    </row>
    <row r="3895" spans="1:8" ht="16.5">
      <c r="A3895" t="s">
        <v>49180</v>
      </c>
      <c r="B3895"/>
      <c r="C3895"/>
      <c r="D3895"/>
      <c r="E3895"/>
      <c r="F3895"/>
      <c r="G3895"/>
      <c r="H3895" s="18" t="s">
        <v>52985</v>
      </c>
    </row>
    <row r="3896" spans="1:8" ht="33">
      <c r="A3896" t="s">
        <v>49181</v>
      </c>
      <c r="B3896"/>
      <c r="C3896"/>
      <c r="D3896"/>
      <c r="E3896"/>
      <c r="F3896"/>
      <c r="G3896"/>
      <c r="H3896" s="18" t="s">
        <v>52986</v>
      </c>
    </row>
    <row r="3897" spans="1:8" ht="16.5">
      <c r="A3897" t="s">
        <v>49182</v>
      </c>
      <c r="B3897"/>
      <c r="C3897"/>
      <c r="D3897"/>
      <c r="E3897"/>
      <c r="F3897"/>
      <c r="G3897"/>
      <c r="H3897" t="s">
        <v>52987</v>
      </c>
    </row>
    <row r="3898" spans="1:8" ht="16.5">
      <c r="A3898" t="s">
        <v>49183</v>
      </c>
      <c r="B3898"/>
      <c r="C3898"/>
      <c r="D3898"/>
      <c r="E3898"/>
      <c r="F3898"/>
      <c r="G3898"/>
      <c r="H3898" t="s">
        <v>47753</v>
      </c>
    </row>
    <row r="3899" spans="1:8" ht="16.5">
      <c r="A3899" t="s">
        <v>49184</v>
      </c>
      <c r="B3899"/>
      <c r="C3899"/>
      <c r="D3899"/>
      <c r="E3899"/>
      <c r="F3899"/>
      <c r="G3899"/>
      <c r="H3899" t="s">
        <v>47754</v>
      </c>
    </row>
    <row r="3900" spans="1:8" ht="16.5">
      <c r="A3900" t="s">
        <v>49185</v>
      </c>
      <c r="B3900"/>
      <c r="C3900"/>
      <c r="D3900"/>
      <c r="E3900"/>
      <c r="F3900"/>
      <c r="G3900"/>
      <c r="H3900" s="18" t="s">
        <v>52988</v>
      </c>
    </row>
    <row r="3901" spans="1:8" ht="16.5">
      <c r="A3901" t="s">
        <v>49186</v>
      </c>
      <c r="B3901"/>
      <c r="C3901"/>
      <c r="D3901"/>
      <c r="E3901"/>
      <c r="F3901"/>
      <c r="G3901"/>
      <c r="H3901" s="18" t="s">
        <v>187</v>
      </c>
    </row>
    <row r="3902" spans="1:8" ht="16.5">
      <c r="A3902" t="s">
        <v>49187</v>
      </c>
      <c r="B3902"/>
      <c r="C3902"/>
      <c r="D3902"/>
      <c r="E3902"/>
      <c r="F3902"/>
      <c r="G3902"/>
      <c r="H3902" t="s">
        <v>52989</v>
      </c>
    </row>
    <row r="3903" spans="1:8" ht="16.5">
      <c r="A3903" t="s">
        <v>49188</v>
      </c>
      <c r="B3903"/>
      <c r="C3903"/>
      <c r="D3903"/>
      <c r="E3903"/>
      <c r="F3903"/>
      <c r="G3903"/>
      <c r="H3903" t="s">
        <v>47755</v>
      </c>
    </row>
    <row r="3904" spans="1:8" ht="16.5">
      <c r="A3904" t="s">
        <v>49189</v>
      </c>
      <c r="B3904"/>
      <c r="C3904"/>
      <c r="D3904"/>
      <c r="E3904"/>
      <c r="F3904"/>
      <c r="G3904"/>
      <c r="H3904" t="s">
        <v>47756</v>
      </c>
    </row>
    <row r="3905" spans="1:8" ht="16.5">
      <c r="A3905" t="s">
        <v>49190</v>
      </c>
      <c r="B3905"/>
      <c r="C3905"/>
      <c r="D3905"/>
      <c r="E3905"/>
      <c r="F3905"/>
      <c r="G3905"/>
      <c r="H3905" t="s">
        <v>47757</v>
      </c>
    </row>
    <row r="3906" spans="1:8" ht="16.5">
      <c r="A3906" t="s">
        <v>49191</v>
      </c>
      <c r="B3906"/>
      <c r="C3906"/>
      <c r="D3906"/>
      <c r="E3906"/>
      <c r="F3906"/>
      <c r="G3906"/>
      <c r="H3906" t="s">
        <v>52990</v>
      </c>
    </row>
    <row r="3907" spans="1:8" ht="16.5">
      <c r="A3907" t="s">
        <v>49192</v>
      </c>
      <c r="B3907"/>
      <c r="C3907"/>
      <c r="D3907"/>
      <c r="E3907"/>
      <c r="F3907"/>
      <c r="G3907"/>
      <c r="H3907" t="s">
        <v>47758</v>
      </c>
    </row>
    <row r="3908" spans="1:8" ht="16.5">
      <c r="A3908" t="s">
        <v>49193</v>
      </c>
      <c r="B3908"/>
      <c r="C3908"/>
      <c r="D3908"/>
      <c r="E3908"/>
      <c r="F3908"/>
      <c r="G3908"/>
      <c r="H3908" t="s">
        <v>52991</v>
      </c>
    </row>
    <row r="3909" spans="1:8" ht="16.5">
      <c r="A3909" t="s">
        <v>49194</v>
      </c>
      <c r="B3909"/>
      <c r="C3909"/>
      <c r="D3909"/>
      <c r="E3909"/>
      <c r="F3909"/>
      <c r="G3909"/>
      <c r="H3909" t="s">
        <v>52992</v>
      </c>
    </row>
    <row r="3910" spans="1:8" ht="16.5">
      <c r="A3910" t="s">
        <v>49195</v>
      </c>
      <c r="B3910"/>
      <c r="C3910"/>
      <c r="D3910"/>
      <c r="E3910"/>
      <c r="F3910"/>
      <c r="G3910"/>
      <c r="H3910" t="s">
        <v>52993</v>
      </c>
    </row>
    <row r="3911" spans="1:8" ht="16.5">
      <c r="A3911" t="s">
        <v>49196</v>
      </c>
      <c r="B3911"/>
      <c r="C3911"/>
      <c r="D3911"/>
      <c r="E3911"/>
      <c r="F3911"/>
      <c r="G3911"/>
      <c r="H3911" t="s">
        <v>47759</v>
      </c>
    </row>
    <row r="3912" spans="1:8" ht="16.5">
      <c r="A3912" t="s">
        <v>49197</v>
      </c>
      <c r="B3912"/>
      <c r="C3912"/>
      <c r="D3912"/>
      <c r="E3912"/>
      <c r="F3912"/>
      <c r="G3912"/>
      <c r="H3912" t="s">
        <v>52994</v>
      </c>
    </row>
    <row r="3913" spans="1:8" ht="16.5">
      <c r="A3913" t="s">
        <v>49198</v>
      </c>
      <c r="B3913"/>
      <c r="C3913"/>
      <c r="D3913"/>
      <c r="E3913"/>
      <c r="F3913"/>
      <c r="G3913"/>
      <c r="H3913" t="s">
        <v>52995</v>
      </c>
    </row>
    <row r="3914" spans="1:8" ht="16.5">
      <c r="A3914" t="s">
        <v>49199</v>
      </c>
      <c r="B3914"/>
      <c r="C3914"/>
      <c r="D3914"/>
      <c r="E3914"/>
      <c r="F3914"/>
      <c r="G3914"/>
      <c r="H3914" t="s">
        <v>47760</v>
      </c>
    </row>
    <row r="3915" spans="1:8" ht="16.5">
      <c r="A3915" t="s">
        <v>49200</v>
      </c>
      <c r="B3915"/>
      <c r="C3915"/>
      <c r="D3915"/>
      <c r="E3915"/>
      <c r="F3915"/>
      <c r="G3915"/>
      <c r="H3915" s="18" t="s">
        <v>52996</v>
      </c>
    </row>
    <row r="3916" spans="1:8" ht="16.5">
      <c r="A3916" t="s">
        <v>49201</v>
      </c>
      <c r="B3916"/>
      <c r="C3916"/>
      <c r="D3916"/>
      <c r="E3916"/>
      <c r="F3916"/>
      <c r="G3916"/>
      <c r="H3916" s="18" t="s">
        <v>52997</v>
      </c>
    </row>
    <row r="3917" spans="1:8" ht="16.5">
      <c r="A3917" t="s">
        <v>49202</v>
      </c>
      <c r="B3917"/>
      <c r="C3917"/>
      <c r="D3917"/>
      <c r="E3917"/>
      <c r="F3917"/>
      <c r="G3917"/>
      <c r="H3917" s="18" t="s">
        <v>52998</v>
      </c>
    </row>
    <row r="3918" spans="1:8" ht="16.5">
      <c r="A3918" t="s">
        <v>49203</v>
      </c>
      <c r="B3918"/>
      <c r="C3918"/>
      <c r="D3918"/>
      <c r="E3918"/>
      <c r="F3918"/>
      <c r="G3918"/>
      <c r="H3918" s="18" t="s">
        <v>47761</v>
      </c>
    </row>
    <row r="3919" spans="1:8" ht="16.5">
      <c r="A3919" t="s">
        <v>49204</v>
      </c>
      <c r="B3919"/>
      <c r="C3919"/>
      <c r="D3919"/>
      <c r="E3919"/>
      <c r="F3919"/>
      <c r="G3919"/>
      <c r="H3919" s="18" t="s">
        <v>47762</v>
      </c>
    </row>
    <row r="3920" spans="1:8" ht="16.5">
      <c r="A3920" t="s">
        <v>49205</v>
      </c>
      <c r="B3920"/>
      <c r="C3920"/>
      <c r="D3920"/>
      <c r="E3920"/>
      <c r="F3920"/>
      <c r="G3920"/>
      <c r="H3920" s="18" t="s">
        <v>47763</v>
      </c>
    </row>
    <row r="3921" spans="1:8" ht="16.5">
      <c r="A3921" t="s">
        <v>49206</v>
      </c>
      <c r="B3921"/>
      <c r="C3921"/>
      <c r="D3921"/>
      <c r="E3921"/>
      <c r="F3921"/>
      <c r="G3921"/>
      <c r="H3921" s="18" t="s">
        <v>47764</v>
      </c>
    </row>
    <row r="3922" spans="1:8" ht="16.5">
      <c r="A3922" t="s">
        <v>49207</v>
      </c>
      <c r="B3922"/>
      <c r="C3922"/>
      <c r="D3922"/>
      <c r="E3922"/>
      <c r="F3922"/>
      <c r="G3922"/>
      <c r="H3922" s="18" t="s">
        <v>52999</v>
      </c>
    </row>
    <row r="3923" spans="1:8" ht="16.5">
      <c r="A3923" t="s">
        <v>49208</v>
      </c>
      <c r="B3923"/>
      <c r="C3923"/>
      <c r="D3923"/>
      <c r="E3923"/>
      <c r="F3923"/>
      <c r="G3923"/>
      <c r="H3923" s="18" t="s">
        <v>53000</v>
      </c>
    </row>
    <row r="3924" spans="1:8" ht="16.5">
      <c r="A3924" t="s">
        <v>49209</v>
      </c>
      <c r="B3924"/>
      <c r="C3924"/>
      <c r="D3924"/>
      <c r="E3924"/>
      <c r="F3924"/>
      <c r="G3924"/>
      <c r="H3924" s="18" t="s">
        <v>53001</v>
      </c>
    </row>
    <row r="3925" spans="1:8" ht="16.5">
      <c r="A3925" t="s">
        <v>49210</v>
      </c>
      <c r="B3925"/>
      <c r="C3925"/>
      <c r="D3925"/>
      <c r="E3925"/>
      <c r="F3925"/>
      <c r="G3925"/>
      <c r="H3925" s="18" t="s">
        <v>47765</v>
      </c>
    </row>
    <row r="3926" spans="1:8" ht="16.5">
      <c r="A3926" t="s">
        <v>49211</v>
      </c>
      <c r="B3926"/>
      <c r="C3926"/>
      <c r="D3926"/>
      <c r="E3926"/>
      <c r="F3926"/>
      <c r="G3926"/>
      <c r="H3926" s="18" t="s">
        <v>47766</v>
      </c>
    </row>
    <row r="3927" spans="1:8" ht="16.5">
      <c r="A3927" t="s">
        <v>49212</v>
      </c>
      <c r="B3927"/>
      <c r="C3927"/>
      <c r="D3927"/>
      <c r="E3927"/>
      <c r="F3927"/>
      <c r="G3927"/>
      <c r="H3927" t="s">
        <v>47767</v>
      </c>
    </row>
    <row r="3928" spans="1:8" ht="16.5">
      <c r="A3928" t="s">
        <v>49213</v>
      </c>
      <c r="B3928"/>
      <c r="C3928"/>
      <c r="D3928"/>
      <c r="E3928"/>
      <c r="F3928"/>
      <c r="G3928"/>
      <c r="H3928" t="s">
        <v>53002</v>
      </c>
    </row>
    <row r="3929" spans="1:8" ht="16.5">
      <c r="A3929" t="s">
        <v>49214</v>
      </c>
      <c r="B3929"/>
      <c r="C3929"/>
      <c r="D3929"/>
      <c r="E3929"/>
      <c r="F3929"/>
      <c r="G3929"/>
      <c r="H3929" s="18" t="s">
        <v>47768</v>
      </c>
    </row>
    <row r="3930" spans="1:8" ht="16.5">
      <c r="A3930" t="s">
        <v>49215</v>
      </c>
      <c r="B3930"/>
      <c r="C3930"/>
      <c r="D3930"/>
      <c r="E3930"/>
      <c r="F3930"/>
      <c r="G3930"/>
      <c r="H3930" s="18" t="s">
        <v>190</v>
      </c>
    </row>
    <row r="3931" spans="1:8" ht="16.5">
      <c r="A3931" t="s">
        <v>49216</v>
      </c>
      <c r="B3931"/>
      <c r="C3931"/>
      <c r="D3931"/>
      <c r="E3931"/>
      <c r="F3931"/>
      <c r="G3931"/>
      <c r="H3931" s="18" t="s">
        <v>53003</v>
      </c>
    </row>
    <row r="3932" spans="1:8" ht="16.5">
      <c r="A3932" t="s">
        <v>49217</v>
      </c>
      <c r="B3932"/>
      <c r="C3932"/>
      <c r="D3932"/>
      <c r="E3932"/>
      <c r="F3932"/>
      <c r="G3932"/>
      <c r="H3932" t="s">
        <v>53004</v>
      </c>
    </row>
    <row r="3933" spans="1:8" ht="16.5">
      <c r="A3933" t="s">
        <v>49218</v>
      </c>
      <c r="B3933"/>
      <c r="C3933"/>
      <c r="D3933"/>
      <c r="E3933"/>
      <c r="F3933"/>
      <c r="G3933"/>
      <c r="H3933" t="s">
        <v>53005</v>
      </c>
    </row>
    <row r="3934" spans="1:8" ht="16.5">
      <c r="A3934" t="s">
        <v>49219</v>
      </c>
      <c r="B3934"/>
      <c r="C3934"/>
      <c r="D3934"/>
      <c r="E3934"/>
      <c r="F3934"/>
      <c r="G3934"/>
      <c r="H3934" t="s">
        <v>53006</v>
      </c>
    </row>
    <row r="3935" spans="1:8" ht="16.5">
      <c r="A3935" t="s">
        <v>49220</v>
      </c>
      <c r="B3935"/>
      <c r="C3935"/>
      <c r="D3935"/>
      <c r="E3935"/>
      <c r="F3935"/>
      <c r="G3935"/>
      <c r="H3935" t="s">
        <v>47769</v>
      </c>
    </row>
    <row r="3936" spans="1:8" ht="16.5">
      <c r="A3936" t="s">
        <v>49221</v>
      </c>
      <c r="B3936"/>
      <c r="C3936"/>
      <c r="D3936"/>
      <c r="E3936"/>
      <c r="F3936"/>
      <c r="G3936"/>
      <c r="H3936" t="s">
        <v>47770</v>
      </c>
    </row>
    <row r="3937" spans="1:8" ht="16.5">
      <c r="A3937" t="s">
        <v>49222</v>
      </c>
      <c r="B3937"/>
      <c r="C3937"/>
      <c r="D3937"/>
      <c r="E3937"/>
      <c r="F3937"/>
      <c r="G3937"/>
      <c r="H3937" t="s">
        <v>47771</v>
      </c>
    </row>
    <row r="3938" spans="1:8" ht="16.5">
      <c r="A3938" t="s">
        <v>49223</v>
      </c>
      <c r="B3938"/>
      <c r="C3938"/>
      <c r="D3938"/>
      <c r="E3938"/>
      <c r="F3938"/>
      <c r="G3938"/>
      <c r="H3938" t="s">
        <v>187</v>
      </c>
    </row>
    <row r="3939" spans="1:8" ht="16.5">
      <c r="A3939" t="s">
        <v>49224</v>
      </c>
      <c r="B3939"/>
      <c r="C3939"/>
      <c r="D3939"/>
      <c r="E3939"/>
      <c r="F3939"/>
      <c r="G3939"/>
      <c r="H3939" s="18" t="s">
        <v>40403</v>
      </c>
    </row>
    <row r="3940" spans="1:8" ht="16.5">
      <c r="A3940" t="s">
        <v>49225</v>
      </c>
      <c r="B3940"/>
      <c r="C3940"/>
      <c r="D3940"/>
      <c r="E3940"/>
      <c r="F3940"/>
      <c r="G3940"/>
      <c r="H3940" s="18" t="s">
        <v>47772</v>
      </c>
    </row>
    <row r="3941" spans="1:8" ht="16.5">
      <c r="A3941" t="s">
        <v>49226</v>
      </c>
      <c r="B3941"/>
      <c r="C3941"/>
      <c r="D3941"/>
      <c r="E3941"/>
      <c r="F3941"/>
      <c r="G3941"/>
      <c r="H3941" s="18" t="s">
        <v>47773</v>
      </c>
    </row>
    <row r="3942" spans="1:8" ht="16.5">
      <c r="A3942" t="s">
        <v>49227</v>
      </c>
      <c r="B3942"/>
      <c r="C3942"/>
      <c r="D3942"/>
      <c r="E3942"/>
      <c r="F3942"/>
      <c r="G3942"/>
      <c r="H3942" t="s">
        <v>47774</v>
      </c>
    </row>
    <row r="3943" spans="1:8" ht="16.5">
      <c r="A3943" t="s">
        <v>49228</v>
      </c>
      <c r="B3943"/>
      <c r="C3943"/>
      <c r="D3943"/>
      <c r="E3943"/>
      <c r="F3943"/>
      <c r="G3943"/>
      <c r="H3943" t="s">
        <v>47775</v>
      </c>
    </row>
    <row r="3944" spans="1:8" ht="16.5">
      <c r="A3944" t="s">
        <v>49229</v>
      </c>
      <c r="B3944"/>
      <c r="C3944"/>
      <c r="D3944"/>
      <c r="E3944"/>
      <c r="F3944"/>
      <c r="G3944"/>
      <c r="H3944" s="18" t="s">
        <v>53007</v>
      </c>
    </row>
    <row r="3945" spans="1:8" ht="16.5">
      <c r="A3945" t="s">
        <v>49230</v>
      </c>
      <c r="B3945"/>
      <c r="C3945"/>
      <c r="D3945"/>
      <c r="E3945"/>
      <c r="F3945"/>
      <c r="G3945"/>
      <c r="H3945" s="18" t="s">
        <v>53008</v>
      </c>
    </row>
    <row r="3946" spans="1:8" ht="16.5">
      <c r="A3946" t="s">
        <v>49231</v>
      </c>
      <c r="B3946"/>
      <c r="C3946"/>
      <c r="D3946"/>
      <c r="E3946"/>
      <c r="F3946"/>
      <c r="G3946"/>
      <c r="H3946" s="18" t="s">
        <v>47776</v>
      </c>
    </row>
    <row r="3947" spans="1:8" ht="16.5">
      <c r="A3947" t="s">
        <v>49232</v>
      </c>
      <c r="B3947"/>
      <c r="C3947"/>
      <c r="D3947"/>
      <c r="E3947"/>
      <c r="F3947"/>
      <c r="G3947"/>
      <c r="H3947" s="18" t="s">
        <v>47777</v>
      </c>
    </row>
    <row r="3948" spans="1:8" ht="16.5">
      <c r="A3948" t="s">
        <v>49233</v>
      </c>
      <c r="B3948"/>
      <c r="C3948"/>
      <c r="D3948"/>
      <c r="E3948"/>
      <c r="F3948"/>
      <c r="G3948"/>
      <c r="H3948" t="s">
        <v>47778</v>
      </c>
    </row>
    <row r="3949" spans="1:8" ht="16.5">
      <c r="A3949" t="s">
        <v>49234</v>
      </c>
      <c r="B3949"/>
      <c r="C3949"/>
      <c r="D3949"/>
      <c r="E3949"/>
      <c r="F3949"/>
      <c r="G3949"/>
      <c r="H3949" s="18" t="s">
        <v>53009</v>
      </c>
    </row>
    <row r="3950" spans="1:8" ht="16.5">
      <c r="A3950" t="s">
        <v>49235</v>
      </c>
      <c r="B3950"/>
      <c r="C3950"/>
      <c r="D3950"/>
      <c r="E3950"/>
      <c r="F3950"/>
      <c r="G3950"/>
      <c r="H3950" t="s">
        <v>53010</v>
      </c>
    </row>
    <row r="3951" spans="1:8" ht="16.5">
      <c r="A3951" t="s">
        <v>49236</v>
      </c>
      <c r="B3951"/>
      <c r="C3951"/>
      <c r="D3951"/>
      <c r="E3951"/>
      <c r="F3951"/>
      <c r="G3951"/>
      <c r="H3951" s="18" t="s">
        <v>27122</v>
      </c>
    </row>
    <row r="3952" spans="1:8" ht="16.5">
      <c r="A3952" t="s">
        <v>49237</v>
      </c>
      <c r="B3952"/>
      <c r="C3952"/>
      <c r="D3952"/>
      <c r="E3952"/>
      <c r="F3952"/>
      <c r="G3952"/>
      <c r="H3952" t="s">
        <v>47779</v>
      </c>
    </row>
    <row r="3953" spans="1:8" ht="16.5">
      <c r="A3953" t="s">
        <v>49238</v>
      </c>
      <c r="B3953"/>
      <c r="C3953"/>
      <c r="D3953"/>
      <c r="E3953"/>
      <c r="F3953"/>
      <c r="G3953"/>
      <c r="H3953" s="18" t="s">
        <v>53011</v>
      </c>
    </row>
    <row r="3954" spans="1:8" ht="16.5">
      <c r="A3954" t="s">
        <v>49239</v>
      </c>
      <c r="B3954"/>
      <c r="C3954"/>
      <c r="D3954"/>
      <c r="E3954"/>
      <c r="F3954"/>
      <c r="G3954"/>
      <c r="H3954" t="s">
        <v>53012</v>
      </c>
    </row>
    <row r="3955" spans="1:8" ht="16.5">
      <c r="A3955" t="s">
        <v>49240</v>
      </c>
      <c r="B3955"/>
      <c r="C3955"/>
      <c r="D3955"/>
      <c r="E3955"/>
      <c r="F3955"/>
      <c r="G3955"/>
      <c r="H3955" t="s">
        <v>53013</v>
      </c>
    </row>
    <row r="3956" spans="1:8" ht="16.5">
      <c r="A3956" t="s">
        <v>49241</v>
      </c>
      <c r="B3956"/>
      <c r="C3956"/>
      <c r="D3956"/>
      <c r="E3956"/>
      <c r="F3956"/>
      <c r="G3956"/>
      <c r="H3956" t="s">
        <v>53014</v>
      </c>
    </row>
    <row r="3957" spans="1:8" ht="16.5">
      <c r="A3957" t="s">
        <v>49242</v>
      </c>
      <c r="B3957"/>
      <c r="C3957"/>
      <c r="D3957"/>
      <c r="E3957"/>
      <c r="F3957"/>
      <c r="G3957"/>
      <c r="H3957" s="18" t="s">
        <v>53015</v>
      </c>
    </row>
    <row r="3958" spans="1:8" ht="16.5">
      <c r="A3958" t="s">
        <v>49243</v>
      </c>
      <c r="B3958"/>
      <c r="C3958"/>
      <c r="D3958"/>
      <c r="E3958"/>
      <c r="F3958"/>
      <c r="G3958"/>
      <c r="H3958" s="18" t="s">
        <v>47780</v>
      </c>
    </row>
    <row r="3959" spans="1:8" ht="16.5">
      <c r="A3959" t="s">
        <v>49244</v>
      </c>
      <c r="B3959"/>
      <c r="C3959"/>
      <c r="D3959"/>
      <c r="E3959"/>
      <c r="F3959"/>
      <c r="G3959"/>
      <c r="H3959" s="18" t="s">
        <v>53016</v>
      </c>
    </row>
    <row r="3960" spans="1:8" ht="16.5">
      <c r="A3960" t="s">
        <v>49245</v>
      </c>
      <c r="B3960"/>
      <c r="C3960"/>
      <c r="D3960"/>
      <c r="E3960"/>
      <c r="F3960"/>
      <c r="G3960"/>
      <c r="H3960" t="s">
        <v>53017</v>
      </c>
    </row>
    <row r="3961" spans="1:8" ht="16.5">
      <c r="A3961" t="s">
        <v>49246</v>
      </c>
      <c r="B3961"/>
      <c r="C3961"/>
      <c r="D3961"/>
      <c r="E3961"/>
      <c r="F3961"/>
      <c r="G3961"/>
      <c r="H3961" t="s">
        <v>47781</v>
      </c>
    </row>
    <row r="3962" spans="1:8" ht="16.5">
      <c r="A3962" t="s">
        <v>49247</v>
      </c>
      <c r="B3962"/>
      <c r="C3962"/>
      <c r="D3962"/>
      <c r="E3962"/>
      <c r="F3962"/>
      <c r="G3962"/>
      <c r="H3962" t="s">
        <v>47782</v>
      </c>
    </row>
    <row r="3963" spans="1:8" ht="16.5">
      <c r="A3963" t="s">
        <v>49248</v>
      </c>
      <c r="B3963"/>
      <c r="C3963"/>
      <c r="D3963"/>
      <c r="E3963"/>
      <c r="F3963"/>
      <c r="G3963"/>
      <c r="H3963" s="18" t="s">
        <v>47783</v>
      </c>
    </row>
    <row r="3964" spans="1:8" ht="16.5">
      <c r="A3964" t="s">
        <v>49249</v>
      </c>
      <c r="B3964"/>
      <c r="C3964"/>
      <c r="D3964"/>
      <c r="E3964"/>
      <c r="F3964"/>
      <c r="G3964"/>
      <c r="H3964" s="18" t="s">
        <v>47784</v>
      </c>
    </row>
    <row r="3965" spans="1:8" ht="16.5">
      <c r="A3965" t="s">
        <v>49250</v>
      </c>
      <c r="B3965"/>
      <c r="C3965"/>
      <c r="D3965"/>
      <c r="E3965"/>
      <c r="F3965"/>
      <c r="G3965"/>
      <c r="H3965" t="s">
        <v>53018</v>
      </c>
    </row>
    <row r="3966" spans="1:8" ht="16.5">
      <c r="A3966" t="s">
        <v>49251</v>
      </c>
      <c r="B3966"/>
      <c r="C3966"/>
      <c r="D3966"/>
      <c r="E3966"/>
      <c r="F3966"/>
      <c r="G3966"/>
      <c r="H3966" s="18" t="s">
        <v>47785</v>
      </c>
    </row>
    <row r="3967" spans="1:8" ht="16.5">
      <c r="A3967" t="s">
        <v>49252</v>
      </c>
      <c r="B3967"/>
      <c r="C3967"/>
      <c r="D3967"/>
      <c r="E3967"/>
      <c r="F3967"/>
      <c r="G3967"/>
      <c r="H3967" s="18" t="s">
        <v>47786</v>
      </c>
    </row>
    <row r="3968" spans="1:8" ht="16.5">
      <c r="A3968" t="s">
        <v>49253</v>
      </c>
      <c r="B3968"/>
      <c r="C3968"/>
      <c r="D3968"/>
      <c r="E3968"/>
      <c r="F3968"/>
      <c r="G3968"/>
      <c r="H3968" s="18" t="s">
        <v>53019</v>
      </c>
    </row>
    <row r="3969" spans="1:8" ht="16.5">
      <c r="A3969" t="s">
        <v>49254</v>
      </c>
      <c r="B3969"/>
      <c r="C3969"/>
      <c r="D3969"/>
      <c r="E3969"/>
      <c r="F3969"/>
      <c r="G3969"/>
      <c r="H3969" s="18" t="s">
        <v>47787</v>
      </c>
    </row>
    <row r="3970" spans="1:8" ht="16.5">
      <c r="A3970" t="s">
        <v>49255</v>
      </c>
      <c r="B3970"/>
      <c r="C3970"/>
      <c r="D3970"/>
      <c r="E3970"/>
      <c r="F3970"/>
      <c r="G3970"/>
      <c r="H3970" s="18" t="s">
        <v>47788</v>
      </c>
    </row>
    <row r="3971" spans="1:8" ht="16.5">
      <c r="A3971" t="s">
        <v>49256</v>
      </c>
      <c r="B3971"/>
      <c r="C3971"/>
      <c r="D3971"/>
      <c r="E3971"/>
      <c r="F3971"/>
      <c r="G3971"/>
      <c r="H3971" s="18" t="s">
        <v>47789</v>
      </c>
    </row>
    <row r="3972" spans="1:8" ht="16.5">
      <c r="A3972" t="s">
        <v>49257</v>
      </c>
      <c r="B3972"/>
      <c r="C3972"/>
      <c r="D3972"/>
      <c r="E3972"/>
      <c r="F3972"/>
      <c r="G3972"/>
      <c r="H3972" s="18" t="s">
        <v>5163</v>
      </c>
    </row>
    <row r="3973" spans="1:8" ht="16.5">
      <c r="A3973" t="s">
        <v>49258</v>
      </c>
      <c r="B3973"/>
      <c r="C3973"/>
      <c r="D3973"/>
      <c r="E3973"/>
      <c r="F3973"/>
      <c r="G3973"/>
      <c r="H3973" s="18" t="s">
        <v>47790</v>
      </c>
    </row>
    <row r="3974" spans="1:8" ht="16.5">
      <c r="A3974" t="s">
        <v>49259</v>
      </c>
      <c r="B3974"/>
      <c r="C3974"/>
      <c r="D3974"/>
      <c r="E3974"/>
      <c r="F3974"/>
      <c r="G3974"/>
      <c r="H3974" s="18" t="s">
        <v>47791</v>
      </c>
    </row>
    <row r="3975" spans="1:8" ht="16.5">
      <c r="A3975" t="s">
        <v>49260</v>
      </c>
      <c r="B3975"/>
      <c r="C3975"/>
      <c r="D3975"/>
      <c r="E3975"/>
      <c r="F3975"/>
      <c r="G3975"/>
      <c r="H3975" s="18" t="s">
        <v>47792</v>
      </c>
    </row>
    <row r="3976" spans="1:8" ht="16.5">
      <c r="A3976" t="s">
        <v>49261</v>
      </c>
      <c r="B3976"/>
      <c r="C3976"/>
      <c r="D3976"/>
      <c r="E3976"/>
      <c r="F3976"/>
      <c r="G3976"/>
      <c r="H3976" s="18" t="s">
        <v>53020</v>
      </c>
    </row>
    <row r="3977" spans="1:8" ht="16.5">
      <c r="A3977" t="s">
        <v>49262</v>
      </c>
      <c r="B3977"/>
      <c r="C3977"/>
      <c r="D3977"/>
      <c r="E3977"/>
      <c r="F3977"/>
      <c r="G3977"/>
      <c r="H3977" t="s">
        <v>47793</v>
      </c>
    </row>
    <row r="3978" spans="1:8" ht="33">
      <c r="A3978" t="s">
        <v>49263</v>
      </c>
      <c r="B3978"/>
      <c r="C3978"/>
      <c r="D3978"/>
      <c r="E3978"/>
      <c r="F3978"/>
      <c r="G3978"/>
      <c r="H3978" s="18" t="s">
        <v>53021</v>
      </c>
    </row>
    <row r="3979" spans="1:8" ht="16.5">
      <c r="A3979" t="s">
        <v>49264</v>
      </c>
      <c r="B3979"/>
      <c r="C3979"/>
      <c r="D3979"/>
      <c r="E3979"/>
      <c r="F3979"/>
      <c r="G3979"/>
      <c r="H3979" t="s">
        <v>49265</v>
      </c>
    </row>
    <row r="3980" spans="1:8" ht="16.5">
      <c r="A3980" t="s">
        <v>49266</v>
      </c>
      <c r="B3980"/>
      <c r="C3980"/>
      <c r="D3980"/>
      <c r="E3980"/>
      <c r="F3980"/>
      <c r="G3980"/>
      <c r="H3980" t="s">
        <v>49267</v>
      </c>
    </row>
    <row r="3981" spans="1:8" ht="16.5">
      <c r="A3981" t="s">
        <v>49268</v>
      </c>
      <c r="B3981"/>
      <c r="C3981"/>
      <c r="D3981"/>
      <c r="E3981"/>
      <c r="F3981"/>
      <c r="G3981"/>
      <c r="H3981" t="s">
        <v>49269</v>
      </c>
    </row>
    <row r="3982" spans="1:8" ht="16.5">
      <c r="A3982" t="s">
        <v>49270</v>
      </c>
      <c r="B3982"/>
      <c r="C3982"/>
      <c r="D3982"/>
      <c r="E3982"/>
      <c r="F3982"/>
      <c r="G3982"/>
      <c r="H3982" t="s">
        <v>49271</v>
      </c>
    </row>
    <row r="3983" spans="1:8" ht="16.5">
      <c r="A3983" t="s">
        <v>49272</v>
      </c>
      <c r="B3983"/>
      <c r="C3983"/>
      <c r="D3983"/>
      <c r="E3983"/>
      <c r="F3983"/>
      <c r="G3983"/>
      <c r="H3983" t="s">
        <v>53022</v>
      </c>
    </row>
    <row r="3984" spans="1:8" ht="16.5">
      <c r="A3984" t="s">
        <v>49273</v>
      </c>
      <c r="B3984"/>
      <c r="C3984"/>
      <c r="D3984"/>
      <c r="E3984"/>
      <c r="F3984"/>
      <c r="G3984"/>
      <c r="H3984" s="18" t="s">
        <v>49274</v>
      </c>
    </row>
    <row r="3985" spans="1:8" ht="16.5">
      <c r="A3985" t="s">
        <v>49275</v>
      </c>
      <c r="B3985"/>
      <c r="C3985"/>
      <c r="D3985"/>
      <c r="E3985"/>
      <c r="F3985"/>
      <c r="G3985"/>
      <c r="H3985" s="18" t="s">
        <v>53023</v>
      </c>
    </row>
    <row r="3986" spans="1:8" ht="16.5">
      <c r="A3986" t="s">
        <v>49276</v>
      </c>
      <c r="B3986"/>
      <c r="C3986"/>
      <c r="D3986"/>
      <c r="E3986"/>
      <c r="F3986"/>
      <c r="G3986"/>
      <c r="H3986" t="s">
        <v>53024</v>
      </c>
    </row>
    <row r="3987" spans="1:8" ht="16.5">
      <c r="A3987" t="s">
        <v>49277</v>
      </c>
      <c r="B3987"/>
      <c r="C3987"/>
      <c r="D3987"/>
      <c r="E3987"/>
      <c r="F3987"/>
      <c r="G3987"/>
      <c r="H3987" t="s">
        <v>49278</v>
      </c>
    </row>
    <row r="3988" spans="1:8" ht="16.5">
      <c r="A3988" t="s">
        <v>49279</v>
      </c>
      <c r="B3988"/>
      <c r="C3988"/>
      <c r="D3988"/>
      <c r="E3988"/>
      <c r="F3988"/>
      <c r="G3988"/>
      <c r="H3988" s="18" t="s">
        <v>34057</v>
      </c>
    </row>
    <row r="3989" spans="1:8" ht="16.5">
      <c r="A3989" t="s">
        <v>49280</v>
      </c>
      <c r="B3989"/>
      <c r="C3989"/>
      <c r="D3989"/>
      <c r="E3989"/>
      <c r="F3989"/>
      <c r="G3989"/>
      <c r="H3989" s="18" t="s">
        <v>53025</v>
      </c>
    </row>
    <row r="3990" spans="1:8" ht="16.5">
      <c r="A3990" t="s">
        <v>49281</v>
      </c>
      <c r="B3990"/>
      <c r="C3990"/>
      <c r="D3990"/>
      <c r="E3990"/>
      <c r="F3990"/>
      <c r="G3990"/>
      <c r="H3990" s="18" t="s">
        <v>53026</v>
      </c>
    </row>
    <row r="3991" spans="1:8" ht="16.5">
      <c r="A3991" t="s">
        <v>49282</v>
      </c>
      <c r="B3991"/>
      <c r="C3991"/>
      <c r="D3991"/>
      <c r="E3991"/>
      <c r="F3991"/>
      <c r="G3991"/>
      <c r="H3991" t="s">
        <v>49283</v>
      </c>
    </row>
    <row r="3992" spans="1:8" ht="16.5">
      <c r="A3992" t="s">
        <v>49284</v>
      </c>
      <c r="B3992"/>
      <c r="C3992"/>
      <c r="D3992"/>
      <c r="E3992"/>
      <c r="F3992"/>
      <c r="G3992"/>
      <c r="H3992" t="s">
        <v>49285</v>
      </c>
    </row>
    <row r="3993" spans="1:8" ht="16.5">
      <c r="A3993" t="s">
        <v>49286</v>
      </c>
      <c r="B3993"/>
      <c r="C3993"/>
      <c r="D3993"/>
      <c r="E3993"/>
      <c r="F3993"/>
      <c r="G3993"/>
      <c r="H3993" t="s">
        <v>53027</v>
      </c>
    </row>
    <row r="3994" spans="1:8" ht="16.5">
      <c r="A3994" t="s">
        <v>49287</v>
      </c>
      <c r="B3994"/>
      <c r="C3994"/>
      <c r="D3994"/>
      <c r="E3994"/>
      <c r="F3994"/>
      <c r="G3994"/>
      <c r="H3994" t="s">
        <v>49288</v>
      </c>
    </row>
    <row r="3995" spans="1:8" ht="16.5">
      <c r="A3995" t="s">
        <v>49289</v>
      </c>
      <c r="B3995"/>
      <c r="C3995"/>
      <c r="D3995"/>
      <c r="E3995"/>
      <c r="F3995"/>
      <c r="G3995"/>
      <c r="H3995" t="s">
        <v>53028</v>
      </c>
    </row>
    <row r="3996" spans="1:8" ht="16.5">
      <c r="A3996" t="s">
        <v>49290</v>
      </c>
      <c r="B3996"/>
      <c r="C3996"/>
      <c r="D3996"/>
      <c r="E3996"/>
      <c r="F3996"/>
      <c r="G3996"/>
      <c r="H3996" t="s">
        <v>49291</v>
      </c>
    </row>
    <row r="3997" spans="1:8" ht="16.5">
      <c r="A3997" t="s">
        <v>49292</v>
      </c>
      <c r="B3997"/>
      <c r="C3997"/>
      <c r="D3997"/>
      <c r="E3997"/>
      <c r="F3997"/>
      <c r="G3997"/>
      <c r="H3997" t="s">
        <v>49293</v>
      </c>
    </row>
    <row r="3998" spans="1:8" ht="16.5">
      <c r="A3998" t="s">
        <v>49294</v>
      </c>
      <c r="B3998"/>
      <c r="C3998"/>
      <c r="D3998"/>
      <c r="E3998"/>
      <c r="F3998"/>
      <c r="G3998"/>
      <c r="H3998" t="s">
        <v>49295</v>
      </c>
    </row>
    <row r="3999" spans="1:8" ht="16.5">
      <c r="A3999" t="s">
        <v>49296</v>
      </c>
      <c r="B3999"/>
      <c r="C3999"/>
      <c r="D3999"/>
      <c r="E3999"/>
      <c r="F3999"/>
      <c r="G3999"/>
      <c r="H3999" t="s">
        <v>53029</v>
      </c>
    </row>
    <row r="4000" spans="1:8" ht="16.5">
      <c r="A4000" t="s">
        <v>49297</v>
      </c>
      <c r="B4000"/>
      <c r="C4000"/>
      <c r="D4000"/>
      <c r="E4000"/>
      <c r="F4000"/>
      <c r="G4000"/>
      <c r="H4000" t="s">
        <v>49298</v>
      </c>
    </row>
    <row r="4001" spans="1:8" ht="16.5">
      <c r="A4001" t="s">
        <v>49299</v>
      </c>
      <c r="B4001"/>
      <c r="C4001"/>
      <c r="D4001"/>
      <c r="E4001"/>
      <c r="F4001"/>
      <c r="G4001"/>
      <c r="H4001" t="s">
        <v>53030</v>
      </c>
    </row>
    <row r="4002" spans="1:8" ht="16.5">
      <c r="A4002" t="s">
        <v>49300</v>
      </c>
      <c r="B4002"/>
      <c r="C4002"/>
      <c r="D4002"/>
      <c r="E4002"/>
      <c r="F4002"/>
      <c r="G4002"/>
      <c r="H4002" t="s">
        <v>53031</v>
      </c>
    </row>
    <row r="4003" spans="1:8" ht="16.5">
      <c r="A4003" t="s">
        <v>49301</v>
      </c>
      <c r="B4003"/>
      <c r="C4003"/>
      <c r="D4003"/>
      <c r="E4003"/>
      <c r="F4003"/>
      <c r="G4003"/>
      <c r="H4003" t="s">
        <v>49302</v>
      </c>
    </row>
    <row r="4004" spans="1:8" ht="16.5">
      <c r="A4004" t="s">
        <v>49303</v>
      </c>
      <c r="B4004"/>
      <c r="C4004"/>
      <c r="D4004"/>
      <c r="E4004"/>
      <c r="F4004"/>
      <c r="G4004"/>
      <c r="H4004" t="s">
        <v>241</v>
      </c>
    </row>
    <row r="4005" spans="1:8" ht="16.5">
      <c r="A4005" t="s">
        <v>49304</v>
      </c>
      <c r="B4005"/>
      <c r="C4005"/>
      <c r="D4005"/>
      <c r="E4005"/>
      <c r="F4005"/>
      <c r="G4005"/>
      <c r="H4005" t="s">
        <v>49305</v>
      </c>
    </row>
    <row r="4006" spans="1:8" ht="16.5">
      <c r="A4006" t="s">
        <v>49306</v>
      </c>
      <c r="B4006"/>
      <c r="C4006"/>
      <c r="D4006"/>
      <c r="E4006"/>
      <c r="F4006"/>
      <c r="G4006"/>
      <c r="H4006" t="s">
        <v>53032</v>
      </c>
    </row>
    <row r="4007" spans="1:8" ht="16.5">
      <c r="A4007" t="s">
        <v>49307</v>
      </c>
      <c r="B4007"/>
      <c r="C4007"/>
      <c r="D4007"/>
      <c r="E4007"/>
      <c r="F4007"/>
      <c r="G4007"/>
      <c r="H4007" t="s">
        <v>53033</v>
      </c>
    </row>
    <row r="4008" spans="1:8" ht="16.5">
      <c r="A4008" t="s">
        <v>49308</v>
      </c>
      <c r="B4008"/>
      <c r="C4008"/>
      <c r="D4008"/>
      <c r="E4008"/>
      <c r="F4008"/>
      <c r="G4008"/>
      <c r="H4008" s="18" t="s">
        <v>36904</v>
      </c>
    </row>
    <row r="4009" spans="1:8" ht="16.5">
      <c r="A4009" t="s">
        <v>49309</v>
      </c>
      <c r="B4009"/>
      <c r="C4009"/>
      <c r="D4009"/>
      <c r="E4009"/>
      <c r="F4009"/>
      <c r="G4009"/>
      <c r="H4009" s="18" t="s">
        <v>49310</v>
      </c>
    </row>
    <row r="4010" spans="1:8" ht="16.5">
      <c r="A4010" t="s">
        <v>49311</v>
      </c>
      <c r="B4010"/>
      <c r="C4010"/>
      <c r="D4010"/>
      <c r="E4010"/>
      <c r="F4010"/>
      <c r="G4010"/>
      <c r="H4010" s="18" t="s">
        <v>49312</v>
      </c>
    </row>
    <row r="4011" spans="1:8" ht="16.5">
      <c r="A4011" t="s">
        <v>49313</v>
      </c>
      <c r="B4011"/>
      <c r="C4011"/>
      <c r="D4011"/>
      <c r="E4011"/>
      <c r="F4011"/>
      <c r="G4011"/>
      <c r="H4011" s="18" t="s">
        <v>49314</v>
      </c>
    </row>
    <row r="4012" spans="1:8" ht="16.5">
      <c r="A4012" t="s">
        <v>49315</v>
      </c>
      <c r="B4012"/>
      <c r="C4012"/>
      <c r="D4012"/>
      <c r="E4012"/>
      <c r="F4012"/>
      <c r="G4012"/>
      <c r="H4012" s="18" t="s">
        <v>53034</v>
      </c>
    </row>
    <row r="4013" spans="1:8" ht="16.5">
      <c r="A4013" t="s">
        <v>49316</v>
      </c>
      <c r="B4013"/>
      <c r="C4013"/>
      <c r="D4013"/>
      <c r="E4013"/>
      <c r="F4013"/>
      <c r="G4013"/>
      <c r="H4013" s="18" t="s">
        <v>49317</v>
      </c>
    </row>
    <row r="4014" spans="1:8" ht="16.5">
      <c r="A4014" t="s">
        <v>49318</v>
      </c>
      <c r="B4014"/>
      <c r="C4014"/>
      <c r="D4014"/>
      <c r="E4014"/>
      <c r="F4014"/>
      <c r="G4014"/>
      <c r="H4014" s="18" t="s">
        <v>49319</v>
      </c>
    </row>
    <row r="4015" spans="1:8" ht="16.5">
      <c r="A4015" t="s">
        <v>49320</v>
      </c>
      <c r="B4015"/>
      <c r="C4015"/>
      <c r="D4015"/>
      <c r="E4015"/>
      <c r="F4015"/>
      <c r="G4015"/>
      <c r="H4015" s="18" t="s">
        <v>187</v>
      </c>
    </row>
    <row r="4016" spans="1:8" ht="16.5">
      <c r="A4016" t="s">
        <v>49321</v>
      </c>
      <c r="B4016"/>
      <c r="C4016"/>
      <c r="D4016"/>
      <c r="E4016"/>
      <c r="F4016"/>
      <c r="G4016"/>
      <c r="H4016" s="18" t="s">
        <v>53035</v>
      </c>
    </row>
    <row r="4017" spans="1:8" ht="16.5">
      <c r="A4017" t="s">
        <v>49322</v>
      </c>
      <c r="B4017"/>
      <c r="C4017"/>
      <c r="D4017"/>
      <c r="E4017"/>
      <c r="F4017"/>
      <c r="G4017"/>
      <c r="H4017" s="18" t="s">
        <v>49323</v>
      </c>
    </row>
    <row r="4018" spans="1:8" ht="16.5">
      <c r="A4018" t="s">
        <v>49324</v>
      </c>
      <c r="B4018"/>
      <c r="C4018"/>
      <c r="D4018"/>
      <c r="E4018"/>
      <c r="F4018"/>
      <c r="G4018"/>
      <c r="H4018" s="18" t="s">
        <v>53036</v>
      </c>
    </row>
    <row r="4019" spans="1:8" ht="16.5">
      <c r="A4019" t="s">
        <v>49325</v>
      </c>
      <c r="B4019"/>
      <c r="C4019"/>
      <c r="D4019"/>
      <c r="E4019"/>
      <c r="F4019"/>
      <c r="G4019"/>
      <c r="H4019" s="18" t="s">
        <v>49326</v>
      </c>
    </row>
    <row r="4020" spans="1:8" ht="16.5">
      <c r="A4020" t="s">
        <v>49327</v>
      </c>
      <c r="B4020"/>
      <c r="C4020"/>
      <c r="D4020"/>
      <c r="E4020"/>
      <c r="F4020"/>
      <c r="G4020"/>
      <c r="H4020" s="18" t="s">
        <v>53037</v>
      </c>
    </row>
    <row r="4021" spans="1:8" ht="16.5">
      <c r="A4021" t="s">
        <v>49328</v>
      </c>
      <c r="B4021"/>
      <c r="C4021"/>
      <c r="D4021"/>
      <c r="E4021"/>
      <c r="F4021"/>
      <c r="G4021"/>
      <c r="H4021" s="18" t="s">
        <v>53038</v>
      </c>
    </row>
    <row r="4022" spans="1:8" ht="16.5">
      <c r="A4022" t="s">
        <v>49329</v>
      </c>
      <c r="B4022"/>
      <c r="C4022"/>
      <c r="D4022"/>
      <c r="E4022"/>
      <c r="F4022"/>
      <c r="G4022"/>
      <c r="H4022" s="18" t="s">
        <v>49330</v>
      </c>
    </row>
    <row r="4023" spans="1:8" ht="16.5">
      <c r="A4023" t="s">
        <v>49331</v>
      </c>
      <c r="B4023"/>
      <c r="C4023"/>
      <c r="D4023"/>
      <c r="E4023"/>
      <c r="F4023"/>
      <c r="G4023"/>
      <c r="H4023" t="s">
        <v>53039</v>
      </c>
    </row>
    <row r="4024" spans="1:8" ht="16.5">
      <c r="A4024" t="s">
        <v>49332</v>
      </c>
      <c r="B4024"/>
      <c r="C4024"/>
      <c r="D4024"/>
      <c r="E4024"/>
      <c r="F4024"/>
      <c r="G4024"/>
      <c r="H4024" t="s">
        <v>53040</v>
      </c>
    </row>
    <row r="4025" spans="1:8" ht="16.5">
      <c r="A4025" t="s">
        <v>49333</v>
      </c>
      <c r="B4025"/>
      <c r="C4025"/>
      <c r="D4025"/>
      <c r="E4025"/>
      <c r="F4025"/>
      <c r="G4025"/>
      <c r="H4025" s="18" t="s">
        <v>53041</v>
      </c>
    </row>
    <row r="4026" spans="1:8" ht="16.5">
      <c r="A4026" t="s">
        <v>49334</v>
      </c>
      <c r="B4026"/>
      <c r="C4026"/>
      <c r="D4026"/>
      <c r="E4026"/>
      <c r="F4026"/>
      <c r="G4026"/>
      <c r="H4026" s="18" t="s">
        <v>53042</v>
      </c>
    </row>
    <row r="4027" spans="1:8" ht="16.5">
      <c r="A4027" t="s">
        <v>49335</v>
      </c>
      <c r="B4027"/>
      <c r="C4027"/>
      <c r="D4027"/>
      <c r="E4027"/>
      <c r="F4027"/>
      <c r="G4027"/>
      <c r="H4027" s="18" t="s">
        <v>49336</v>
      </c>
    </row>
    <row r="4028" spans="1:8" ht="16.5">
      <c r="A4028" t="s">
        <v>49337</v>
      </c>
      <c r="B4028"/>
      <c r="C4028"/>
      <c r="D4028"/>
      <c r="E4028"/>
      <c r="F4028"/>
      <c r="G4028"/>
      <c r="H4028" t="s">
        <v>53043</v>
      </c>
    </row>
    <row r="4029" spans="1:8" ht="16.5">
      <c r="A4029" t="s">
        <v>49338</v>
      </c>
      <c r="B4029"/>
      <c r="C4029"/>
      <c r="D4029"/>
      <c r="E4029"/>
      <c r="F4029"/>
      <c r="G4029"/>
      <c r="H4029" s="18" t="s">
        <v>53044</v>
      </c>
    </row>
    <row r="4030" spans="1:8" ht="16.5">
      <c r="A4030" t="s">
        <v>49339</v>
      </c>
      <c r="B4030"/>
      <c r="C4030"/>
      <c r="D4030"/>
      <c r="E4030"/>
      <c r="F4030"/>
      <c r="G4030"/>
      <c r="H4030" s="18" t="s">
        <v>49340</v>
      </c>
    </row>
    <row r="4031" spans="1:8" ht="16.5">
      <c r="A4031" t="s">
        <v>49341</v>
      </c>
      <c r="B4031"/>
      <c r="C4031"/>
      <c r="D4031"/>
      <c r="E4031"/>
      <c r="F4031"/>
      <c r="G4031"/>
      <c r="H4031" s="18" t="s">
        <v>49342</v>
      </c>
    </row>
    <row r="4032" spans="1:8" ht="16.5">
      <c r="A4032" t="s">
        <v>49343</v>
      </c>
      <c r="B4032"/>
      <c r="C4032"/>
      <c r="D4032"/>
      <c r="E4032"/>
      <c r="F4032"/>
      <c r="G4032"/>
      <c r="H4032" s="18" t="s">
        <v>49344</v>
      </c>
    </row>
    <row r="4033" spans="1:8" ht="16.5">
      <c r="A4033" t="s">
        <v>49345</v>
      </c>
      <c r="B4033"/>
      <c r="C4033"/>
      <c r="D4033"/>
      <c r="E4033"/>
      <c r="F4033"/>
      <c r="G4033"/>
      <c r="H4033" s="18" t="s">
        <v>49346</v>
      </c>
    </row>
    <row r="4034" spans="1:8" ht="16.5">
      <c r="A4034" t="s">
        <v>49347</v>
      </c>
      <c r="B4034"/>
      <c r="C4034"/>
      <c r="D4034"/>
      <c r="E4034"/>
      <c r="F4034"/>
      <c r="G4034"/>
      <c r="H4034" t="s">
        <v>53045</v>
      </c>
    </row>
    <row r="4035" spans="1:8" ht="16.5">
      <c r="A4035" t="s">
        <v>49348</v>
      </c>
      <c r="B4035"/>
      <c r="C4035"/>
      <c r="D4035"/>
      <c r="E4035"/>
      <c r="F4035"/>
      <c r="G4035"/>
      <c r="H4035" t="s">
        <v>53046</v>
      </c>
    </row>
    <row r="4036" spans="1:8" ht="16.5">
      <c r="A4036" t="s">
        <v>49349</v>
      </c>
      <c r="B4036"/>
      <c r="C4036"/>
      <c r="D4036"/>
      <c r="E4036"/>
      <c r="F4036"/>
      <c r="G4036"/>
      <c r="H4036" s="18" t="s">
        <v>49350</v>
      </c>
    </row>
    <row r="4037" spans="1:8" ht="16.5">
      <c r="A4037" t="s">
        <v>49351</v>
      </c>
      <c r="B4037"/>
      <c r="C4037"/>
      <c r="D4037"/>
      <c r="E4037"/>
      <c r="F4037"/>
      <c r="G4037"/>
      <c r="H4037" s="18" t="s">
        <v>53047</v>
      </c>
    </row>
    <row r="4038" spans="1:8" ht="16.5">
      <c r="A4038" t="s">
        <v>49352</v>
      </c>
      <c r="B4038"/>
      <c r="C4038"/>
      <c r="D4038"/>
      <c r="E4038"/>
      <c r="F4038"/>
      <c r="G4038"/>
      <c r="H4038" s="18" t="s">
        <v>49353</v>
      </c>
    </row>
    <row r="4039" spans="1:8" ht="16.5">
      <c r="A4039" t="s">
        <v>49354</v>
      </c>
      <c r="B4039"/>
      <c r="C4039"/>
      <c r="D4039"/>
      <c r="E4039"/>
      <c r="F4039"/>
      <c r="G4039"/>
      <c r="H4039" s="18" t="s">
        <v>49355</v>
      </c>
    </row>
    <row r="4040" spans="1:8" ht="16.5">
      <c r="A4040" t="s">
        <v>49356</v>
      </c>
      <c r="B4040"/>
      <c r="C4040"/>
      <c r="D4040"/>
      <c r="E4040"/>
      <c r="F4040"/>
      <c r="G4040"/>
      <c r="H4040" t="s">
        <v>49357</v>
      </c>
    </row>
    <row r="4041" spans="1:8" ht="16.5">
      <c r="A4041" t="s">
        <v>49358</v>
      </c>
      <c r="B4041"/>
      <c r="C4041"/>
      <c r="D4041"/>
      <c r="E4041"/>
      <c r="F4041"/>
      <c r="G4041"/>
      <c r="H4041" t="s">
        <v>49359</v>
      </c>
    </row>
    <row r="4042" spans="1:8" ht="16.5">
      <c r="A4042" t="s">
        <v>49360</v>
      </c>
      <c r="B4042"/>
      <c r="C4042"/>
      <c r="D4042"/>
      <c r="E4042"/>
      <c r="F4042"/>
      <c r="G4042"/>
      <c r="H4042" t="s">
        <v>49361</v>
      </c>
    </row>
    <row r="4043" spans="1:8" ht="16.5">
      <c r="A4043" t="s">
        <v>49362</v>
      </c>
      <c r="B4043"/>
      <c r="C4043"/>
      <c r="D4043"/>
      <c r="E4043"/>
      <c r="F4043"/>
      <c r="G4043"/>
      <c r="H4043" t="s">
        <v>49363</v>
      </c>
    </row>
    <row r="4044" spans="1:8" ht="16.5">
      <c r="A4044" t="s">
        <v>49364</v>
      </c>
      <c r="B4044"/>
      <c r="C4044"/>
      <c r="D4044"/>
      <c r="E4044"/>
      <c r="F4044"/>
      <c r="G4044"/>
      <c r="H4044" t="s">
        <v>53048</v>
      </c>
    </row>
    <row r="4045" spans="1:8" ht="16.5">
      <c r="A4045" t="s">
        <v>49365</v>
      </c>
      <c r="B4045"/>
      <c r="C4045"/>
      <c r="D4045"/>
      <c r="E4045"/>
      <c r="F4045"/>
      <c r="G4045"/>
      <c r="H4045" t="s">
        <v>49366</v>
      </c>
    </row>
    <row r="4046" spans="1:8" ht="16.5">
      <c r="A4046" t="s">
        <v>49367</v>
      </c>
      <c r="B4046"/>
      <c r="C4046"/>
      <c r="D4046"/>
      <c r="E4046"/>
      <c r="F4046"/>
      <c r="G4046"/>
      <c r="H4046" t="s">
        <v>53049</v>
      </c>
    </row>
    <row r="4047" spans="1:8" ht="16.5">
      <c r="A4047" t="s">
        <v>49368</v>
      </c>
      <c r="B4047"/>
      <c r="C4047"/>
      <c r="D4047"/>
      <c r="E4047"/>
      <c r="F4047"/>
      <c r="G4047"/>
      <c r="H4047" t="s">
        <v>53050</v>
      </c>
    </row>
    <row r="4048" spans="1:8" ht="16.5">
      <c r="A4048" t="s">
        <v>49369</v>
      </c>
      <c r="B4048"/>
      <c r="C4048"/>
      <c r="D4048"/>
      <c r="E4048"/>
      <c r="F4048"/>
      <c r="G4048"/>
      <c r="H4048" s="18" t="s">
        <v>53051</v>
      </c>
    </row>
    <row r="4049" spans="1:8" ht="16.5">
      <c r="A4049" t="s">
        <v>49370</v>
      </c>
      <c r="B4049"/>
      <c r="C4049"/>
      <c r="D4049"/>
      <c r="E4049"/>
      <c r="F4049"/>
      <c r="G4049"/>
      <c r="H4049" t="s">
        <v>49371</v>
      </c>
    </row>
    <row r="4050" spans="1:8" ht="16.5">
      <c r="A4050" t="s">
        <v>49372</v>
      </c>
      <c r="B4050"/>
      <c r="C4050"/>
      <c r="D4050"/>
      <c r="E4050"/>
      <c r="F4050"/>
      <c r="G4050"/>
      <c r="H4050" s="18" t="s">
        <v>53052</v>
      </c>
    </row>
    <row r="4051" spans="1:8" ht="16.5">
      <c r="A4051" t="s">
        <v>49373</v>
      </c>
      <c r="B4051"/>
      <c r="C4051"/>
      <c r="D4051"/>
      <c r="E4051"/>
      <c r="F4051"/>
      <c r="G4051"/>
      <c r="H4051" s="18" t="s">
        <v>53053</v>
      </c>
    </row>
    <row r="4052" spans="1:8" ht="16.5">
      <c r="A4052" t="s">
        <v>49374</v>
      </c>
      <c r="B4052"/>
      <c r="C4052"/>
      <c r="D4052"/>
      <c r="E4052"/>
      <c r="F4052"/>
      <c r="G4052"/>
      <c r="H4052" s="18" t="s">
        <v>53054</v>
      </c>
    </row>
    <row r="4053" spans="1:8" ht="16.5">
      <c r="A4053" t="s">
        <v>49375</v>
      </c>
      <c r="B4053"/>
      <c r="C4053"/>
      <c r="D4053"/>
      <c r="E4053"/>
      <c r="F4053"/>
      <c r="G4053"/>
      <c r="H4053" s="18" t="s">
        <v>53055</v>
      </c>
    </row>
    <row r="4054" spans="1:8" ht="16.5">
      <c r="A4054" t="s">
        <v>49376</v>
      </c>
      <c r="B4054"/>
      <c r="C4054"/>
      <c r="D4054"/>
      <c r="E4054"/>
      <c r="F4054"/>
      <c r="G4054"/>
      <c r="H4054" s="18" t="s">
        <v>49377</v>
      </c>
    </row>
    <row r="4055" spans="1:8" ht="16.5">
      <c r="A4055" t="s">
        <v>49378</v>
      </c>
      <c r="B4055"/>
      <c r="C4055"/>
      <c r="D4055"/>
      <c r="E4055"/>
      <c r="F4055"/>
      <c r="G4055"/>
      <c r="H4055" s="18" t="s">
        <v>53056</v>
      </c>
    </row>
    <row r="4056" spans="1:8" ht="16.5">
      <c r="A4056" t="s">
        <v>49379</v>
      </c>
      <c r="B4056"/>
      <c r="C4056"/>
      <c r="D4056"/>
      <c r="E4056"/>
      <c r="F4056"/>
      <c r="G4056"/>
      <c r="H4056" t="s">
        <v>49380</v>
      </c>
    </row>
    <row r="4057" spans="1:8" ht="16.5">
      <c r="A4057" t="s">
        <v>49381</v>
      </c>
      <c r="B4057"/>
      <c r="C4057"/>
      <c r="D4057"/>
      <c r="E4057"/>
      <c r="F4057"/>
      <c r="G4057"/>
      <c r="H4057" t="s">
        <v>53057</v>
      </c>
    </row>
    <row r="4058" spans="1:8" ht="16.5">
      <c r="A4058" t="s">
        <v>49382</v>
      </c>
      <c r="B4058"/>
      <c r="C4058"/>
      <c r="D4058"/>
      <c r="E4058"/>
      <c r="F4058"/>
      <c r="G4058"/>
      <c r="H4058" s="18" t="s">
        <v>53058</v>
      </c>
    </row>
    <row r="4059" spans="1:8" ht="16.5">
      <c r="A4059" t="s">
        <v>49383</v>
      </c>
      <c r="B4059"/>
      <c r="C4059"/>
      <c r="D4059"/>
      <c r="E4059"/>
      <c r="F4059"/>
      <c r="G4059"/>
      <c r="H4059" s="18" t="s">
        <v>53059</v>
      </c>
    </row>
    <row r="4060" spans="1:8" ht="16.5">
      <c r="A4060" t="s">
        <v>49384</v>
      </c>
      <c r="B4060"/>
      <c r="C4060"/>
      <c r="D4060"/>
      <c r="E4060"/>
      <c r="F4060"/>
      <c r="G4060"/>
      <c r="H4060" s="18" t="s">
        <v>187</v>
      </c>
    </row>
    <row r="4061" spans="1:8" ht="16.5">
      <c r="A4061" t="s">
        <v>49385</v>
      </c>
      <c r="B4061"/>
      <c r="C4061"/>
      <c r="D4061"/>
      <c r="E4061"/>
      <c r="F4061"/>
      <c r="G4061"/>
      <c r="H4061" s="18" t="s">
        <v>53060</v>
      </c>
    </row>
    <row r="4062" spans="1:8" ht="16.5">
      <c r="A4062" t="s">
        <v>49386</v>
      </c>
      <c r="B4062"/>
      <c r="C4062"/>
      <c r="D4062"/>
      <c r="E4062"/>
      <c r="F4062"/>
      <c r="G4062"/>
      <c r="H4062" s="18" t="s">
        <v>53061</v>
      </c>
    </row>
    <row r="4063" spans="1:8" ht="16.5">
      <c r="A4063" t="s">
        <v>49387</v>
      </c>
      <c r="B4063"/>
      <c r="C4063"/>
      <c r="D4063"/>
      <c r="E4063"/>
      <c r="F4063"/>
      <c r="G4063"/>
      <c r="H4063" t="s">
        <v>53062</v>
      </c>
    </row>
    <row r="4064" spans="1:8" ht="16.5">
      <c r="A4064" t="s">
        <v>49388</v>
      </c>
      <c r="B4064"/>
      <c r="C4064"/>
      <c r="D4064"/>
      <c r="E4064"/>
      <c r="F4064"/>
      <c r="G4064"/>
      <c r="H4064" t="s">
        <v>53063</v>
      </c>
    </row>
    <row r="4065" spans="1:8" ht="16.5">
      <c r="A4065" t="s">
        <v>49389</v>
      </c>
      <c r="B4065"/>
      <c r="C4065"/>
      <c r="D4065"/>
      <c r="E4065"/>
      <c r="F4065"/>
      <c r="G4065"/>
      <c r="H4065" t="s">
        <v>53064</v>
      </c>
    </row>
    <row r="4066" spans="1:8" ht="16.5">
      <c r="A4066" t="s">
        <v>49390</v>
      </c>
      <c r="B4066"/>
      <c r="C4066"/>
      <c r="D4066"/>
      <c r="E4066"/>
      <c r="F4066"/>
      <c r="G4066"/>
      <c r="H4066" s="18" t="s">
        <v>49391</v>
      </c>
    </row>
    <row r="4067" spans="1:8" ht="16.5">
      <c r="A4067" t="s">
        <v>49392</v>
      </c>
      <c r="B4067"/>
      <c r="C4067"/>
      <c r="D4067"/>
      <c r="E4067"/>
      <c r="F4067"/>
      <c r="G4067"/>
      <c r="H4067" s="18" t="s">
        <v>49393</v>
      </c>
    </row>
    <row r="4068" spans="1:8" ht="16.5">
      <c r="A4068" t="s">
        <v>49394</v>
      </c>
      <c r="B4068"/>
      <c r="C4068"/>
      <c r="D4068"/>
      <c r="E4068"/>
      <c r="F4068"/>
      <c r="G4068"/>
      <c r="H4068" t="s">
        <v>53065</v>
      </c>
    </row>
    <row r="4069" spans="1:8" ht="16.5">
      <c r="A4069" t="s">
        <v>49395</v>
      </c>
      <c r="B4069"/>
      <c r="C4069"/>
      <c r="D4069"/>
      <c r="E4069"/>
      <c r="F4069"/>
      <c r="G4069"/>
      <c r="H4069" s="18" t="s">
        <v>4767</v>
      </c>
    </row>
    <row r="4070" spans="1:8" ht="33">
      <c r="A4070" t="s">
        <v>49396</v>
      </c>
      <c r="B4070"/>
      <c r="C4070"/>
      <c r="D4070"/>
      <c r="E4070"/>
      <c r="F4070"/>
      <c r="G4070"/>
      <c r="H4070" s="18" t="s">
        <v>49397</v>
      </c>
    </row>
    <row r="4071" spans="1:8" ht="16.5">
      <c r="A4071" t="s">
        <v>49398</v>
      </c>
      <c r="B4071"/>
      <c r="C4071"/>
      <c r="D4071"/>
      <c r="E4071"/>
      <c r="F4071"/>
      <c r="G4071"/>
      <c r="H4071" s="18" t="s">
        <v>49399</v>
      </c>
    </row>
    <row r="4072" spans="1:8" ht="33">
      <c r="A4072" t="s">
        <v>49400</v>
      </c>
      <c r="B4072"/>
      <c r="C4072"/>
      <c r="D4072"/>
      <c r="E4072"/>
      <c r="F4072"/>
      <c r="G4072"/>
      <c r="H4072" s="18" t="s">
        <v>53066</v>
      </c>
    </row>
    <row r="4073" spans="1:8">
      <c r="A4073" s="65" t="s">
        <v>50499</v>
      </c>
      <c r="B4073" s="58"/>
      <c r="C4073" s="58"/>
      <c r="D4073" s="58"/>
      <c r="E4073" s="58"/>
      <c r="F4073" s="58"/>
      <c r="G4073" s="58"/>
      <c r="H4073" s="59"/>
    </row>
    <row r="4074" spans="1:8" ht="16.5">
      <c r="A4074" s="91" t="s">
        <v>50813</v>
      </c>
      <c r="B4074" s="91"/>
      <c r="C4074" s="91"/>
      <c r="D4074" s="91">
        <v>11</v>
      </c>
      <c r="E4074" s="91">
        <v>5</v>
      </c>
      <c r="F4074" s="91"/>
      <c r="G4074" s="91"/>
      <c r="H4074" s="168" t="s">
        <v>51157</v>
      </c>
    </row>
    <row r="4075" spans="1:8" ht="16.5">
      <c r="A4075" s="91" t="s">
        <v>50814</v>
      </c>
      <c r="B4075" s="91"/>
      <c r="C4075" s="91"/>
      <c r="D4075" s="91">
        <v>11</v>
      </c>
      <c r="E4075" s="91">
        <v>5</v>
      </c>
      <c r="F4075" s="91"/>
      <c r="G4075" s="91"/>
      <c r="H4075" s="168" t="s">
        <v>51158</v>
      </c>
    </row>
    <row r="4076" spans="1:8" ht="16.5">
      <c r="A4076" s="91" t="s">
        <v>50815</v>
      </c>
      <c r="B4076" s="91"/>
      <c r="C4076" s="91"/>
      <c r="D4076" s="91">
        <v>11</v>
      </c>
      <c r="E4076" s="91">
        <v>5</v>
      </c>
      <c r="F4076" s="91"/>
      <c r="G4076" s="91"/>
      <c r="H4076" s="168" t="s">
        <v>51159</v>
      </c>
    </row>
    <row r="4077" spans="1:8" ht="16.5">
      <c r="A4077" s="91" t="s">
        <v>50816</v>
      </c>
      <c r="B4077" s="91"/>
      <c r="C4077" s="91"/>
      <c r="D4077" s="91">
        <v>11</v>
      </c>
      <c r="E4077" s="91">
        <v>5</v>
      </c>
      <c r="F4077" s="91"/>
      <c r="G4077" s="91"/>
      <c r="H4077" s="168" t="s">
        <v>51160</v>
      </c>
    </row>
    <row r="4078" spans="1:8" ht="49.5">
      <c r="A4078" s="91" t="s">
        <v>50817</v>
      </c>
      <c r="B4078" s="91"/>
      <c r="C4078" s="91"/>
      <c r="D4078" s="91">
        <v>11</v>
      </c>
      <c r="E4078" s="91">
        <v>5</v>
      </c>
      <c r="F4078" s="91"/>
      <c r="G4078" s="91"/>
      <c r="H4078" s="168" t="s">
        <v>51161</v>
      </c>
    </row>
    <row r="4079" spans="1:8" ht="49.5">
      <c r="A4079" s="91" t="s">
        <v>50818</v>
      </c>
      <c r="B4079" s="91"/>
      <c r="C4079" s="91"/>
      <c r="D4079" s="91">
        <v>11</v>
      </c>
      <c r="E4079" s="91">
        <v>5</v>
      </c>
      <c r="F4079" s="91"/>
      <c r="G4079" s="91"/>
      <c r="H4079" s="168" t="s">
        <v>51162</v>
      </c>
    </row>
    <row r="4080" spans="1:8" ht="49.5">
      <c r="A4080" s="91" t="s">
        <v>50819</v>
      </c>
      <c r="B4080" s="91"/>
      <c r="C4080" s="91"/>
      <c r="D4080" s="91">
        <v>11</v>
      </c>
      <c r="E4080" s="91">
        <v>5</v>
      </c>
      <c r="F4080" s="91"/>
      <c r="G4080" s="91"/>
      <c r="H4080" s="168" t="s">
        <v>51163</v>
      </c>
    </row>
    <row r="4081" spans="1:8" ht="33">
      <c r="A4081" s="91" t="s">
        <v>50820</v>
      </c>
      <c r="B4081" s="91"/>
      <c r="C4081" s="91"/>
      <c r="D4081" s="91">
        <v>11</v>
      </c>
      <c r="E4081" s="91">
        <v>5</v>
      </c>
      <c r="F4081" s="91"/>
      <c r="G4081" s="91"/>
      <c r="H4081" s="168" t="s">
        <v>51164</v>
      </c>
    </row>
    <row r="4082" spans="1:8" ht="16.5">
      <c r="A4082" t="s">
        <v>50821</v>
      </c>
      <c r="B4082"/>
      <c r="C4082"/>
      <c r="D4082"/>
      <c r="E4082"/>
      <c r="F4082"/>
      <c r="G4082"/>
      <c r="H4082" s="18" t="s">
        <v>50500</v>
      </c>
    </row>
    <row r="4083" spans="1:8" ht="16.5">
      <c r="A4083" t="s">
        <v>50822</v>
      </c>
      <c r="B4083"/>
      <c r="C4083"/>
      <c r="D4083"/>
      <c r="E4083"/>
      <c r="F4083"/>
      <c r="G4083"/>
      <c r="H4083" t="s">
        <v>50501</v>
      </c>
    </row>
    <row r="4084" spans="1:8" ht="16.5">
      <c r="A4084" t="s">
        <v>50823</v>
      </c>
      <c r="B4084"/>
      <c r="C4084"/>
      <c r="D4084"/>
      <c r="E4084"/>
      <c r="F4084"/>
      <c r="G4084"/>
      <c r="H4084" t="s">
        <v>50502</v>
      </c>
    </row>
    <row r="4085" spans="1:8" ht="16.5">
      <c r="A4085" t="s">
        <v>50824</v>
      </c>
      <c r="B4085"/>
      <c r="C4085"/>
      <c r="D4085"/>
      <c r="E4085"/>
      <c r="F4085"/>
      <c r="G4085"/>
      <c r="H4085" t="s">
        <v>17247</v>
      </c>
    </row>
    <row r="4086" spans="1:8" ht="16.5">
      <c r="A4086" t="s">
        <v>50825</v>
      </c>
      <c r="B4086"/>
      <c r="C4086"/>
      <c r="D4086"/>
      <c r="E4086"/>
      <c r="F4086"/>
      <c r="G4086"/>
      <c r="H4086" t="s">
        <v>50503</v>
      </c>
    </row>
    <row r="4087" spans="1:8" ht="16.5">
      <c r="A4087" t="s">
        <v>50826</v>
      </c>
      <c r="B4087"/>
      <c r="C4087"/>
      <c r="D4087"/>
      <c r="E4087"/>
      <c r="F4087"/>
      <c r="G4087"/>
      <c r="H4087" t="s">
        <v>187</v>
      </c>
    </row>
    <row r="4088" spans="1:8" ht="16.5">
      <c r="A4088" t="s">
        <v>50827</v>
      </c>
      <c r="B4088"/>
      <c r="C4088"/>
      <c r="D4088"/>
      <c r="E4088"/>
      <c r="F4088"/>
      <c r="G4088"/>
      <c r="H4088" s="18" t="s">
        <v>50504</v>
      </c>
    </row>
    <row r="4089" spans="1:8" ht="16.5">
      <c r="A4089" t="s">
        <v>50828</v>
      </c>
      <c r="B4089"/>
      <c r="C4089"/>
      <c r="D4089"/>
      <c r="E4089"/>
      <c r="F4089"/>
      <c r="G4089"/>
      <c r="H4089" s="18" t="s">
        <v>50505</v>
      </c>
    </row>
    <row r="4090" spans="1:8" ht="33">
      <c r="A4090" t="s">
        <v>50829</v>
      </c>
      <c r="B4090"/>
      <c r="C4090"/>
      <c r="D4090"/>
      <c r="E4090"/>
      <c r="F4090"/>
      <c r="G4090"/>
      <c r="H4090" s="18" t="s">
        <v>50506</v>
      </c>
    </row>
    <row r="4091" spans="1:8" ht="33">
      <c r="A4091" t="s">
        <v>50830</v>
      </c>
      <c r="B4091"/>
      <c r="C4091"/>
      <c r="D4091"/>
      <c r="E4091"/>
      <c r="F4091"/>
      <c r="G4091"/>
      <c r="H4091" s="18" t="s">
        <v>50507</v>
      </c>
    </row>
    <row r="4092" spans="1:8" ht="16.5">
      <c r="A4092" t="s">
        <v>50831</v>
      </c>
      <c r="B4092"/>
      <c r="C4092"/>
      <c r="D4092"/>
      <c r="E4092"/>
      <c r="F4092"/>
      <c r="G4092"/>
      <c r="H4092" s="18" t="s">
        <v>50508</v>
      </c>
    </row>
    <row r="4093" spans="1:8" ht="16.5">
      <c r="A4093" t="s">
        <v>50832</v>
      </c>
      <c r="B4093"/>
      <c r="C4093"/>
      <c r="D4093"/>
      <c r="E4093"/>
      <c r="F4093"/>
      <c r="G4093"/>
      <c r="H4093" t="s">
        <v>50509</v>
      </c>
    </row>
    <row r="4094" spans="1:8" ht="16.5">
      <c r="A4094" t="s">
        <v>50833</v>
      </c>
      <c r="B4094"/>
      <c r="C4094"/>
      <c r="D4094"/>
      <c r="E4094"/>
      <c r="F4094"/>
      <c r="G4094"/>
      <c r="H4094" t="s">
        <v>50510</v>
      </c>
    </row>
    <row r="4095" spans="1:8" ht="16.5">
      <c r="A4095" t="s">
        <v>50834</v>
      </c>
      <c r="B4095"/>
      <c r="C4095"/>
      <c r="D4095"/>
      <c r="E4095"/>
      <c r="F4095"/>
      <c r="G4095"/>
      <c r="H4095" t="s">
        <v>50511</v>
      </c>
    </row>
    <row r="4096" spans="1:8" ht="16.5">
      <c r="A4096" t="s">
        <v>50835</v>
      </c>
      <c r="B4096"/>
      <c r="C4096"/>
      <c r="D4096"/>
      <c r="E4096"/>
      <c r="F4096"/>
      <c r="G4096"/>
      <c r="H4096" s="18" t="s">
        <v>50512</v>
      </c>
    </row>
    <row r="4097" spans="1:8" ht="16.5">
      <c r="A4097" t="s">
        <v>50836</v>
      </c>
      <c r="B4097"/>
      <c r="C4097"/>
      <c r="D4097"/>
      <c r="E4097"/>
      <c r="F4097"/>
      <c r="G4097"/>
      <c r="H4097" s="18" t="s">
        <v>50513</v>
      </c>
    </row>
    <row r="4098" spans="1:8" ht="16.5">
      <c r="A4098" t="s">
        <v>50837</v>
      </c>
      <c r="B4098"/>
      <c r="C4098"/>
      <c r="D4098"/>
      <c r="E4098"/>
      <c r="F4098"/>
      <c r="G4098"/>
      <c r="H4098" s="18" t="s">
        <v>50514</v>
      </c>
    </row>
    <row r="4099" spans="1:8" ht="16.5">
      <c r="A4099" t="s">
        <v>50838</v>
      </c>
      <c r="B4099"/>
      <c r="C4099"/>
      <c r="D4099"/>
      <c r="E4099"/>
      <c r="F4099"/>
      <c r="G4099"/>
      <c r="H4099" s="18" t="s">
        <v>2397</v>
      </c>
    </row>
    <row r="4100" spans="1:8" ht="16.5">
      <c r="A4100" t="s">
        <v>50839</v>
      </c>
      <c r="B4100"/>
      <c r="C4100"/>
      <c r="D4100"/>
      <c r="E4100"/>
      <c r="F4100"/>
      <c r="G4100"/>
      <c r="H4100" s="18" t="s">
        <v>50515</v>
      </c>
    </row>
    <row r="4101" spans="1:8" ht="16.5">
      <c r="A4101" t="s">
        <v>50840</v>
      </c>
      <c r="B4101"/>
      <c r="C4101"/>
      <c r="D4101"/>
      <c r="E4101"/>
      <c r="F4101"/>
      <c r="G4101"/>
      <c r="H4101" s="18" t="s">
        <v>50516</v>
      </c>
    </row>
    <row r="4102" spans="1:8" ht="16.5">
      <c r="A4102" t="s">
        <v>50841</v>
      </c>
      <c r="B4102"/>
      <c r="C4102"/>
      <c r="D4102"/>
      <c r="E4102"/>
      <c r="F4102"/>
      <c r="G4102"/>
      <c r="H4102" s="18" t="s">
        <v>50517</v>
      </c>
    </row>
    <row r="4103" spans="1:8" ht="16.5">
      <c r="A4103" t="s">
        <v>50842</v>
      </c>
      <c r="B4103"/>
      <c r="C4103"/>
      <c r="D4103"/>
      <c r="E4103"/>
      <c r="F4103"/>
      <c r="G4103"/>
      <c r="H4103" s="18" t="s">
        <v>50518</v>
      </c>
    </row>
    <row r="4104" spans="1:8" ht="16.5">
      <c r="A4104" t="s">
        <v>50843</v>
      </c>
      <c r="B4104"/>
      <c r="C4104"/>
      <c r="D4104"/>
      <c r="E4104"/>
      <c r="F4104"/>
      <c r="G4104"/>
      <c r="H4104" s="18" t="s">
        <v>50519</v>
      </c>
    </row>
    <row r="4105" spans="1:8" ht="16.5">
      <c r="A4105" t="s">
        <v>50844</v>
      </c>
      <c r="B4105"/>
      <c r="C4105"/>
      <c r="D4105"/>
      <c r="E4105"/>
      <c r="F4105"/>
      <c r="G4105"/>
      <c r="H4105" s="18" t="s">
        <v>50520</v>
      </c>
    </row>
    <row r="4106" spans="1:8" ht="16.5">
      <c r="A4106" t="s">
        <v>50845</v>
      </c>
      <c r="B4106"/>
      <c r="C4106"/>
      <c r="D4106"/>
      <c r="E4106"/>
      <c r="F4106"/>
      <c r="G4106"/>
      <c r="H4106" t="s">
        <v>50521</v>
      </c>
    </row>
    <row r="4107" spans="1:8" ht="16.5">
      <c r="A4107" t="s">
        <v>50846</v>
      </c>
      <c r="B4107"/>
      <c r="C4107"/>
      <c r="D4107"/>
      <c r="E4107"/>
      <c r="F4107"/>
      <c r="G4107"/>
      <c r="H4107" t="s">
        <v>50522</v>
      </c>
    </row>
    <row r="4108" spans="1:8" ht="16.5">
      <c r="A4108" t="s">
        <v>50847</v>
      </c>
      <c r="B4108"/>
      <c r="C4108"/>
      <c r="D4108"/>
      <c r="E4108"/>
      <c r="F4108"/>
      <c r="G4108"/>
      <c r="H4108" t="s">
        <v>50523</v>
      </c>
    </row>
    <row r="4109" spans="1:8" ht="16.5">
      <c r="A4109" t="s">
        <v>50848</v>
      </c>
      <c r="B4109"/>
      <c r="C4109"/>
      <c r="D4109"/>
      <c r="E4109"/>
      <c r="F4109"/>
      <c r="G4109"/>
      <c r="H4109" t="s">
        <v>50524</v>
      </c>
    </row>
    <row r="4110" spans="1:8" ht="16.5">
      <c r="A4110" t="s">
        <v>50849</v>
      </c>
      <c r="B4110"/>
      <c r="C4110"/>
      <c r="D4110"/>
      <c r="E4110"/>
      <c r="F4110"/>
      <c r="G4110"/>
      <c r="H4110" t="s">
        <v>50525</v>
      </c>
    </row>
    <row r="4111" spans="1:8" ht="16.5">
      <c r="A4111" t="s">
        <v>50850</v>
      </c>
      <c r="B4111"/>
      <c r="C4111"/>
      <c r="D4111"/>
      <c r="E4111"/>
      <c r="F4111"/>
      <c r="G4111"/>
      <c r="H4111" t="s">
        <v>50526</v>
      </c>
    </row>
    <row r="4112" spans="1:8" ht="16.5">
      <c r="A4112" t="s">
        <v>50851</v>
      </c>
      <c r="B4112"/>
      <c r="C4112"/>
      <c r="D4112"/>
      <c r="E4112"/>
      <c r="F4112"/>
      <c r="G4112"/>
      <c r="H4112" t="s">
        <v>50527</v>
      </c>
    </row>
    <row r="4113" spans="1:8" ht="16.5">
      <c r="A4113" t="s">
        <v>50852</v>
      </c>
      <c r="B4113"/>
      <c r="C4113"/>
      <c r="D4113"/>
      <c r="E4113"/>
      <c r="F4113"/>
      <c r="G4113"/>
      <c r="H4113" t="s">
        <v>50528</v>
      </c>
    </row>
    <row r="4114" spans="1:8" ht="16.5">
      <c r="A4114" t="s">
        <v>50853</v>
      </c>
      <c r="B4114"/>
      <c r="C4114"/>
      <c r="D4114"/>
      <c r="E4114"/>
      <c r="F4114"/>
      <c r="G4114"/>
      <c r="H4114" s="18" t="s">
        <v>50529</v>
      </c>
    </row>
    <row r="4115" spans="1:8" ht="16.5">
      <c r="A4115" t="s">
        <v>50854</v>
      </c>
      <c r="B4115"/>
      <c r="C4115"/>
      <c r="D4115"/>
      <c r="E4115"/>
      <c r="F4115"/>
      <c r="G4115"/>
      <c r="H4115" s="18" t="s">
        <v>50530</v>
      </c>
    </row>
    <row r="4116" spans="1:8" ht="33">
      <c r="A4116" t="s">
        <v>50855</v>
      </c>
      <c r="B4116"/>
      <c r="C4116"/>
      <c r="D4116"/>
      <c r="E4116"/>
      <c r="F4116"/>
      <c r="G4116"/>
      <c r="H4116" s="18" t="s">
        <v>50531</v>
      </c>
    </row>
    <row r="4117" spans="1:8" ht="16.5">
      <c r="A4117" t="s">
        <v>50856</v>
      </c>
      <c r="B4117"/>
      <c r="C4117"/>
      <c r="D4117"/>
      <c r="E4117"/>
      <c r="F4117"/>
      <c r="G4117"/>
      <c r="H4117" s="18" t="s">
        <v>50532</v>
      </c>
    </row>
    <row r="4118" spans="1:8" ht="16.5">
      <c r="A4118" t="s">
        <v>50857</v>
      </c>
      <c r="B4118"/>
      <c r="C4118"/>
      <c r="D4118"/>
      <c r="E4118"/>
      <c r="F4118"/>
      <c r="G4118"/>
      <c r="H4118" s="18" t="s">
        <v>50533</v>
      </c>
    </row>
    <row r="4119" spans="1:8" ht="16.5">
      <c r="A4119" t="s">
        <v>50858</v>
      </c>
      <c r="B4119"/>
      <c r="C4119"/>
      <c r="D4119"/>
      <c r="E4119"/>
      <c r="F4119"/>
      <c r="G4119"/>
      <c r="H4119" s="18" t="s">
        <v>50534</v>
      </c>
    </row>
    <row r="4120" spans="1:8" ht="16.5">
      <c r="A4120" t="s">
        <v>50859</v>
      </c>
      <c r="B4120"/>
      <c r="C4120"/>
      <c r="D4120"/>
      <c r="E4120"/>
      <c r="F4120"/>
      <c r="G4120"/>
      <c r="H4120" t="s">
        <v>50535</v>
      </c>
    </row>
    <row r="4121" spans="1:8" ht="16.5">
      <c r="A4121" t="s">
        <v>50860</v>
      </c>
      <c r="B4121"/>
      <c r="C4121"/>
      <c r="D4121"/>
      <c r="E4121"/>
      <c r="F4121"/>
      <c r="G4121"/>
      <c r="H4121" s="18" t="s">
        <v>50536</v>
      </c>
    </row>
    <row r="4122" spans="1:8" ht="16.5">
      <c r="A4122" t="s">
        <v>50861</v>
      </c>
      <c r="B4122"/>
      <c r="C4122"/>
      <c r="D4122"/>
      <c r="E4122"/>
      <c r="F4122"/>
      <c r="G4122"/>
      <c r="H4122" s="18" t="s">
        <v>50537</v>
      </c>
    </row>
    <row r="4123" spans="1:8" ht="16.5">
      <c r="A4123" t="s">
        <v>50862</v>
      </c>
      <c r="B4123"/>
      <c r="C4123"/>
      <c r="D4123"/>
      <c r="E4123"/>
      <c r="F4123"/>
      <c r="G4123"/>
      <c r="H4123" s="18" t="s">
        <v>50538</v>
      </c>
    </row>
    <row r="4124" spans="1:8" ht="16.5">
      <c r="A4124" t="s">
        <v>50863</v>
      </c>
      <c r="B4124"/>
      <c r="C4124"/>
      <c r="D4124"/>
      <c r="E4124"/>
      <c r="F4124"/>
      <c r="G4124"/>
      <c r="H4124" t="s">
        <v>50539</v>
      </c>
    </row>
    <row r="4125" spans="1:8" ht="33">
      <c r="A4125" t="s">
        <v>50864</v>
      </c>
      <c r="B4125"/>
      <c r="C4125"/>
      <c r="D4125"/>
      <c r="E4125"/>
      <c r="F4125"/>
      <c r="G4125"/>
      <c r="H4125" s="18" t="s">
        <v>50540</v>
      </c>
    </row>
    <row r="4126" spans="1:8" ht="16.5">
      <c r="A4126" t="s">
        <v>50865</v>
      </c>
      <c r="B4126"/>
      <c r="C4126"/>
      <c r="D4126"/>
      <c r="E4126"/>
      <c r="F4126"/>
      <c r="G4126"/>
      <c r="H4126" s="18" t="s">
        <v>50541</v>
      </c>
    </row>
    <row r="4127" spans="1:8" ht="16.5">
      <c r="A4127" t="s">
        <v>50866</v>
      </c>
      <c r="B4127"/>
      <c r="C4127"/>
      <c r="D4127"/>
      <c r="E4127"/>
      <c r="F4127"/>
      <c r="G4127"/>
      <c r="H4127" s="18" t="s">
        <v>50542</v>
      </c>
    </row>
    <row r="4128" spans="1:8" ht="16.5">
      <c r="A4128" t="s">
        <v>50867</v>
      </c>
      <c r="B4128"/>
      <c r="C4128"/>
      <c r="D4128"/>
      <c r="E4128"/>
      <c r="F4128"/>
      <c r="G4128"/>
      <c r="H4128" s="18" t="s">
        <v>50543</v>
      </c>
    </row>
    <row r="4129" spans="1:8" ht="16.5">
      <c r="A4129" t="s">
        <v>50868</v>
      </c>
      <c r="B4129"/>
      <c r="C4129"/>
      <c r="D4129"/>
      <c r="E4129"/>
      <c r="F4129"/>
      <c r="G4129"/>
      <c r="H4129" t="s">
        <v>50544</v>
      </c>
    </row>
    <row r="4130" spans="1:8" ht="16.5">
      <c r="A4130" t="s">
        <v>50869</v>
      </c>
      <c r="B4130"/>
      <c r="C4130"/>
      <c r="D4130"/>
      <c r="E4130"/>
      <c r="F4130"/>
      <c r="G4130"/>
      <c r="H4130" s="18" t="s">
        <v>50545</v>
      </c>
    </row>
    <row r="4131" spans="1:8" ht="16.5">
      <c r="A4131" t="s">
        <v>50870</v>
      </c>
      <c r="B4131"/>
      <c r="C4131"/>
      <c r="D4131"/>
      <c r="E4131"/>
      <c r="F4131"/>
      <c r="G4131"/>
      <c r="H4131" s="18" t="s">
        <v>50546</v>
      </c>
    </row>
    <row r="4132" spans="1:8" ht="16.5">
      <c r="A4132" t="s">
        <v>50871</v>
      </c>
      <c r="B4132"/>
      <c r="C4132"/>
      <c r="D4132"/>
      <c r="E4132"/>
      <c r="F4132"/>
      <c r="G4132"/>
      <c r="H4132" s="18" t="s">
        <v>50547</v>
      </c>
    </row>
    <row r="4133" spans="1:8" ht="16.5">
      <c r="A4133" t="s">
        <v>50872</v>
      </c>
      <c r="B4133"/>
      <c r="C4133"/>
      <c r="D4133"/>
      <c r="E4133"/>
      <c r="F4133"/>
      <c r="G4133"/>
      <c r="H4133" s="18" t="s">
        <v>50548</v>
      </c>
    </row>
    <row r="4134" spans="1:8" ht="16.5">
      <c r="A4134" t="s">
        <v>50873</v>
      </c>
      <c r="B4134"/>
      <c r="C4134"/>
      <c r="D4134"/>
      <c r="E4134"/>
      <c r="F4134"/>
      <c r="G4134"/>
      <c r="H4134" t="s">
        <v>50549</v>
      </c>
    </row>
    <row r="4135" spans="1:8" ht="16.5">
      <c r="A4135" t="s">
        <v>50874</v>
      </c>
      <c r="B4135"/>
      <c r="C4135"/>
      <c r="D4135"/>
      <c r="E4135"/>
      <c r="F4135"/>
      <c r="G4135"/>
      <c r="H4135" s="18" t="s">
        <v>50550</v>
      </c>
    </row>
    <row r="4136" spans="1:8" ht="16.5">
      <c r="A4136" t="s">
        <v>50875</v>
      </c>
      <c r="B4136"/>
      <c r="C4136"/>
      <c r="D4136"/>
      <c r="E4136"/>
      <c r="F4136"/>
      <c r="G4136"/>
      <c r="H4136" t="s">
        <v>50551</v>
      </c>
    </row>
    <row r="4137" spans="1:8" ht="16.5">
      <c r="A4137" t="s">
        <v>50876</v>
      </c>
      <c r="B4137"/>
      <c r="C4137"/>
      <c r="D4137"/>
      <c r="E4137"/>
      <c r="F4137"/>
      <c r="G4137"/>
      <c r="H4137" t="s">
        <v>50552</v>
      </c>
    </row>
    <row r="4138" spans="1:8" ht="16.5">
      <c r="A4138" t="s">
        <v>50877</v>
      </c>
      <c r="B4138"/>
      <c r="C4138"/>
      <c r="D4138"/>
      <c r="E4138"/>
      <c r="F4138"/>
      <c r="G4138"/>
      <c r="H4138" s="18" t="s">
        <v>50553</v>
      </c>
    </row>
    <row r="4139" spans="1:8" ht="16.5">
      <c r="A4139" t="s">
        <v>50878</v>
      </c>
      <c r="B4139"/>
      <c r="C4139"/>
      <c r="D4139"/>
      <c r="E4139"/>
      <c r="F4139"/>
      <c r="G4139"/>
      <c r="H4139" t="s">
        <v>50554</v>
      </c>
    </row>
    <row r="4140" spans="1:8" ht="16.5">
      <c r="A4140" t="s">
        <v>50879</v>
      </c>
      <c r="B4140"/>
      <c r="C4140"/>
      <c r="D4140"/>
      <c r="E4140"/>
      <c r="F4140"/>
      <c r="G4140"/>
      <c r="H4140" s="18" t="s">
        <v>50555</v>
      </c>
    </row>
    <row r="4141" spans="1:8" ht="16.5">
      <c r="A4141" t="s">
        <v>50880</v>
      </c>
      <c r="B4141"/>
      <c r="C4141"/>
      <c r="D4141"/>
      <c r="E4141"/>
      <c r="F4141"/>
      <c r="G4141"/>
      <c r="H4141" t="s">
        <v>50556</v>
      </c>
    </row>
    <row r="4142" spans="1:8" ht="16.5">
      <c r="A4142" t="s">
        <v>50881</v>
      </c>
      <c r="B4142"/>
      <c r="C4142"/>
      <c r="D4142"/>
      <c r="E4142"/>
      <c r="F4142"/>
      <c r="G4142"/>
      <c r="H4142" t="s">
        <v>50557</v>
      </c>
    </row>
    <row r="4143" spans="1:8" ht="16.5">
      <c r="A4143" t="s">
        <v>50882</v>
      </c>
      <c r="B4143"/>
      <c r="C4143"/>
      <c r="D4143"/>
      <c r="E4143"/>
      <c r="F4143"/>
      <c r="G4143"/>
      <c r="H4143" t="s">
        <v>50558</v>
      </c>
    </row>
    <row r="4144" spans="1:8" ht="16.5">
      <c r="A4144" t="s">
        <v>50883</v>
      </c>
      <c r="B4144"/>
      <c r="C4144"/>
      <c r="D4144"/>
      <c r="E4144"/>
      <c r="F4144"/>
      <c r="G4144"/>
      <c r="H4144" s="18" t="s">
        <v>50559</v>
      </c>
    </row>
    <row r="4145" spans="1:8" ht="16.5">
      <c r="A4145" t="s">
        <v>50884</v>
      </c>
      <c r="B4145"/>
      <c r="C4145"/>
      <c r="D4145"/>
      <c r="E4145"/>
      <c r="F4145"/>
      <c r="G4145"/>
      <c r="H4145" s="18" t="s">
        <v>50560</v>
      </c>
    </row>
    <row r="4146" spans="1:8" ht="33">
      <c r="A4146" t="s">
        <v>50885</v>
      </c>
      <c r="B4146"/>
      <c r="C4146"/>
      <c r="D4146"/>
      <c r="E4146"/>
      <c r="F4146"/>
      <c r="G4146"/>
      <c r="H4146" s="18" t="s">
        <v>50561</v>
      </c>
    </row>
    <row r="4147" spans="1:8" ht="16.5">
      <c r="A4147" t="s">
        <v>50886</v>
      </c>
      <c r="B4147"/>
      <c r="C4147"/>
      <c r="D4147"/>
      <c r="E4147"/>
      <c r="F4147"/>
      <c r="G4147"/>
      <c r="H4147" s="18" t="s">
        <v>50562</v>
      </c>
    </row>
    <row r="4148" spans="1:8" ht="16.5">
      <c r="A4148" t="s">
        <v>50887</v>
      </c>
      <c r="B4148"/>
      <c r="C4148"/>
      <c r="D4148"/>
      <c r="E4148"/>
      <c r="F4148"/>
      <c r="G4148"/>
      <c r="H4148" t="s">
        <v>50563</v>
      </c>
    </row>
    <row r="4149" spans="1:8" ht="16.5">
      <c r="A4149" t="s">
        <v>50888</v>
      </c>
      <c r="B4149"/>
      <c r="C4149"/>
      <c r="D4149"/>
      <c r="E4149"/>
      <c r="F4149"/>
      <c r="G4149"/>
      <c r="H4149" t="s">
        <v>50564</v>
      </c>
    </row>
    <row r="4150" spans="1:8" ht="16.5">
      <c r="A4150" t="s">
        <v>50889</v>
      </c>
      <c r="B4150"/>
      <c r="C4150"/>
      <c r="D4150"/>
      <c r="E4150"/>
      <c r="F4150"/>
      <c r="G4150"/>
      <c r="H4150" t="s">
        <v>50565</v>
      </c>
    </row>
    <row r="4151" spans="1:8" ht="16.5">
      <c r="A4151" t="s">
        <v>50890</v>
      </c>
      <c r="B4151"/>
      <c r="C4151"/>
      <c r="D4151"/>
      <c r="E4151"/>
      <c r="F4151"/>
      <c r="G4151"/>
      <c r="H4151" t="s">
        <v>50566</v>
      </c>
    </row>
    <row r="4152" spans="1:8" ht="16.5">
      <c r="A4152" t="s">
        <v>50891</v>
      </c>
      <c r="B4152"/>
      <c r="C4152"/>
      <c r="D4152"/>
      <c r="E4152"/>
      <c r="F4152"/>
      <c r="G4152"/>
      <c r="H4152" t="s">
        <v>50567</v>
      </c>
    </row>
    <row r="4153" spans="1:8" ht="16.5">
      <c r="A4153" t="s">
        <v>50892</v>
      </c>
      <c r="B4153"/>
      <c r="C4153"/>
      <c r="D4153"/>
      <c r="E4153"/>
      <c r="F4153"/>
      <c r="G4153"/>
      <c r="H4153" t="s">
        <v>50568</v>
      </c>
    </row>
    <row r="4154" spans="1:8" ht="16.5">
      <c r="A4154" t="s">
        <v>50893</v>
      </c>
      <c r="B4154"/>
      <c r="C4154"/>
      <c r="D4154"/>
      <c r="E4154"/>
      <c r="F4154"/>
      <c r="G4154"/>
      <c r="H4154" s="18" t="s">
        <v>347</v>
      </c>
    </row>
    <row r="4155" spans="1:8" ht="16.5">
      <c r="A4155" t="s">
        <v>50894</v>
      </c>
      <c r="B4155"/>
      <c r="C4155"/>
      <c r="D4155"/>
      <c r="E4155"/>
      <c r="F4155"/>
      <c r="G4155"/>
      <c r="H4155" s="18" t="s">
        <v>50569</v>
      </c>
    </row>
    <row r="4156" spans="1:8" ht="16.5">
      <c r="A4156" t="s">
        <v>50895</v>
      </c>
      <c r="B4156"/>
      <c r="C4156"/>
      <c r="D4156"/>
      <c r="E4156"/>
      <c r="F4156"/>
      <c r="G4156"/>
      <c r="H4156" s="18" t="s">
        <v>50570</v>
      </c>
    </row>
    <row r="4157" spans="1:8" ht="16.5">
      <c r="A4157" t="s">
        <v>50896</v>
      </c>
      <c r="B4157"/>
      <c r="C4157"/>
      <c r="D4157"/>
      <c r="E4157"/>
      <c r="F4157"/>
      <c r="G4157"/>
      <c r="H4157" t="s">
        <v>50571</v>
      </c>
    </row>
    <row r="4158" spans="1:8" ht="16.5">
      <c r="A4158" t="s">
        <v>50897</v>
      </c>
      <c r="B4158"/>
      <c r="C4158"/>
      <c r="D4158"/>
      <c r="E4158"/>
      <c r="F4158"/>
      <c r="G4158"/>
      <c r="H4158" t="s">
        <v>50572</v>
      </c>
    </row>
    <row r="4159" spans="1:8" ht="16.5">
      <c r="A4159" t="s">
        <v>50898</v>
      </c>
      <c r="B4159"/>
      <c r="C4159"/>
      <c r="D4159"/>
      <c r="E4159"/>
      <c r="F4159"/>
      <c r="G4159"/>
      <c r="H4159" s="18" t="s">
        <v>50573</v>
      </c>
    </row>
    <row r="4160" spans="1:8" ht="16.5">
      <c r="A4160" t="s">
        <v>50899</v>
      </c>
      <c r="B4160"/>
      <c r="C4160"/>
      <c r="D4160"/>
      <c r="E4160"/>
      <c r="F4160"/>
      <c r="G4160"/>
      <c r="H4160" s="18" t="s">
        <v>50574</v>
      </c>
    </row>
    <row r="4161" spans="1:8" ht="16.5">
      <c r="A4161" t="s">
        <v>50900</v>
      </c>
      <c r="B4161"/>
      <c r="C4161"/>
      <c r="D4161"/>
      <c r="E4161"/>
      <c r="F4161"/>
      <c r="G4161"/>
      <c r="H4161" s="18" t="s">
        <v>50575</v>
      </c>
    </row>
    <row r="4162" spans="1:8" ht="16.5">
      <c r="A4162" t="s">
        <v>50901</v>
      </c>
      <c r="B4162"/>
      <c r="C4162"/>
      <c r="D4162"/>
      <c r="E4162"/>
      <c r="F4162"/>
      <c r="G4162"/>
      <c r="H4162" s="18" t="s">
        <v>50576</v>
      </c>
    </row>
    <row r="4163" spans="1:8" ht="16.5">
      <c r="A4163" t="s">
        <v>50902</v>
      </c>
      <c r="B4163"/>
      <c r="C4163"/>
      <c r="D4163"/>
      <c r="E4163"/>
      <c r="F4163"/>
      <c r="G4163"/>
      <c r="H4163" s="18" t="s">
        <v>50577</v>
      </c>
    </row>
    <row r="4164" spans="1:8" ht="16.5">
      <c r="A4164" t="s">
        <v>50903</v>
      </c>
      <c r="B4164"/>
      <c r="C4164"/>
      <c r="D4164"/>
      <c r="E4164"/>
      <c r="F4164"/>
      <c r="G4164"/>
      <c r="H4164" s="18" t="s">
        <v>50578</v>
      </c>
    </row>
    <row r="4165" spans="1:8" ht="16.5">
      <c r="A4165" t="s">
        <v>50904</v>
      </c>
      <c r="B4165"/>
      <c r="C4165"/>
      <c r="D4165"/>
      <c r="E4165"/>
      <c r="F4165"/>
      <c r="G4165"/>
      <c r="H4165" s="18" t="s">
        <v>50579</v>
      </c>
    </row>
    <row r="4166" spans="1:8" ht="16.5">
      <c r="A4166" t="s">
        <v>50905</v>
      </c>
      <c r="B4166"/>
      <c r="C4166"/>
      <c r="D4166"/>
      <c r="E4166"/>
      <c r="F4166"/>
      <c r="G4166"/>
      <c r="H4166" s="18" t="s">
        <v>50580</v>
      </c>
    </row>
    <row r="4167" spans="1:8" ht="16.5">
      <c r="A4167" t="s">
        <v>50906</v>
      </c>
      <c r="B4167"/>
      <c r="C4167"/>
      <c r="D4167"/>
      <c r="E4167"/>
      <c r="F4167"/>
      <c r="G4167"/>
      <c r="H4167" t="s">
        <v>50581</v>
      </c>
    </row>
    <row r="4168" spans="1:8" ht="16.5">
      <c r="A4168" t="s">
        <v>50907</v>
      </c>
      <c r="B4168"/>
      <c r="C4168"/>
      <c r="D4168"/>
      <c r="E4168"/>
      <c r="F4168"/>
      <c r="G4168"/>
      <c r="H4168" t="s">
        <v>50582</v>
      </c>
    </row>
    <row r="4169" spans="1:8" ht="16.5">
      <c r="A4169" t="s">
        <v>50908</v>
      </c>
      <c r="B4169"/>
      <c r="C4169"/>
      <c r="D4169"/>
      <c r="E4169"/>
      <c r="F4169"/>
      <c r="G4169"/>
      <c r="H4169" t="s">
        <v>50583</v>
      </c>
    </row>
    <row r="4170" spans="1:8" ht="16.5">
      <c r="A4170" t="s">
        <v>50909</v>
      </c>
      <c r="B4170"/>
      <c r="C4170"/>
      <c r="D4170"/>
      <c r="E4170"/>
      <c r="F4170"/>
      <c r="G4170"/>
      <c r="H4170" t="s">
        <v>50584</v>
      </c>
    </row>
    <row r="4171" spans="1:8" ht="16.5">
      <c r="A4171" t="s">
        <v>50910</v>
      </c>
      <c r="B4171"/>
      <c r="C4171"/>
      <c r="D4171"/>
      <c r="E4171"/>
      <c r="F4171"/>
      <c r="G4171"/>
      <c r="H4171" t="s">
        <v>50585</v>
      </c>
    </row>
    <row r="4172" spans="1:8" ht="16.5">
      <c r="A4172" t="s">
        <v>50911</v>
      </c>
      <c r="B4172"/>
      <c r="C4172"/>
      <c r="D4172"/>
      <c r="E4172"/>
      <c r="F4172"/>
      <c r="G4172"/>
      <c r="H4172" t="s">
        <v>50586</v>
      </c>
    </row>
    <row r="4173" spans="1:8" ht="16.5">
      <c r="A4173" t="s">
        <v>50912</v>
      </c>
      <c r="B4173"/>
      <c r="C4173"/>
      <c r="D4173"/>
      <c r="E4173"/>
      <c r="F4173"/>
      <c r="G4173"/>
      <c r="H4173" t="s">
        <v>50587</v>
      </c>
    </row>
    <row r="4174" spans="1:8" ht="16.5">
      <c r="A4174" t="s">
        <v>50913</v>
      </c>
      <c r="B4174"/>
      <c r="C4174"/>
      <c r="D4174"/>
      <c r="E4174"/>
      <c r="F4174"/>
      <c r="G4174"/>
      <c r="H4174" t="s">
        <v>50588</v>
      </c>
    </row>
    <row r="4175" spans="1:8" ht="16.5">
      <c r="A4175" t="s">
        <v>50914</v>
      </c>
      <c r="B4175"/>
      <c r="C4175"/>
      <c r="D4175"/>
      <c r="E4175"/>
      <c r="F4175"/>
      <c r="G4175"/>
      <c r="H4175" t="s">
        <v>50589</v>
      </c>
    </row>
    <row r="4176" spans="1:8" ht="16.5">
      <c r="A4176" t="s">
        <v>50915</v>
      </c>
      <c r="B4176"/>
      <c r="C4176"/>
      <c r="D4176"/>
      <c r="E4176"/>
      <c r="F4176"/>
      <c r="G4176"/>
      <c r="H4176" t="s">
        <v>50590</v>
      </c>
    </row>
    <row r="4177" spans="1:8" ht="16.5">
      <c r="A4177" t="s">
        <v>50916</v>
      </c>
      <c r="B4177"/>
      <c r="C4177"/>
      <c r="D4177"/>
      <c r="E4177"/>
      <c r="F4177"/>
      <c r="G4177"/>
      <c r="H4177" t="s">
        <v>50591</v>
      </c>
    </row>
    <row r="4178" spans="1:8" ht="16.5">
      <c r="A4178" t="s">
        <v>50917</v>
      </c>
      <c r="B4178"/>
      <c r="C4178"/>
      <c r="D4178"/>
      <c r="E4178"/>
      <c r="F4178"/>
      <c r="G4178"/>
      <c r="H4178" t="s">
        <v>50592</v>
      </c>
    </row>
    <row r="4179" spans="1:8" ht="16.5">
      <c r="A4179" t="s">
        <v>50918</v>
      </c>
      <c r="B4179"/>
      <c r="C4179"/>
      <c r="D4179"/>
      <c r="E4179"/>
      <c r="F4179"/>
      <c r="G4179"/>
      <c r="H4179" t="s">
        <v>50593</v>
      </c>
    </row>
    <row r="4180" spans="1:8" ht="16.5">
      <c r="A4180" t="s">
        <v>50919</v>
      </c>
      <c r="B4180"/>
      <c r="C4180"/>
      <c r="D4180"/>
      <c r="E4180"/>
      <c r="F4180"/>
      <c r="G4180"/>
      <c r="H4180" t="s">
        <v>50594</v>
      </c>
    </row>
    <row r="4181" spans="1:8" ht="16.5">
      <c r="A4181" t="s">
        <v>50920</v>
      </c>
      <c r="B4181"/>
      <c r="C4181"/>
      <c r="D4181"/>
      <c r="E4181"/>
      <c r="F4181"/>
      <c r="G4181"/>
      <c r="H4181" t="s">
        <v>50595</v>
      </c>
    </row>
    <row r="4182" spans="1:8" ht="16.5">
      <c r="A4182" t="s">
        <v>50921</v>
      </c>
      <c r="B4182"/>
      <c r="C4182"/>
      <c r="D4182"/>
      <c r="E4182"/>
      <c r="F4182"/>
      <c r="G4182"/>
      <c r="H4182" t="s">
        <v>50596</v>
      </c>
    </row>
    <row r="4183" spans="1:8" ht="16.5">
      <c r="A4183" t="s">
        <v>50922</v>
      </c>
      <c r="B4183"/>
      <c r="C4183"/>
      <c r="D4183"/>
      <c r="E4183"/>
      <c r="F4183"/>
      <c r="G4183"/>
      <c r="H4183" s="18" t="s">
        <v>50597</v>
      </c>
    </row>
    <row r="4184" spans="1:8" ht="16.5">
      <c r="A4184" t="s">
        <v>50923</v>
      </c>
      <c r="B4184"/>
      <c r="C4184"/>
      <c r="D4184"/>
      <c r="E4184"/>
      <c r="F4184"/>
      <c r="G4184"/>
      <c r="H4184" s="18" t="s">
        <v>50598</v>
      </c>
    </row>
    <row r="4185" spans="1:8" ht="16.5">
      <c r="A4185" t="s">
        <v>50924</v>
      </c>
      <c r="B4185"/>
      <c r="C4185"/>
      <c r="D4185"/>
      <c r="E4185"/>
      <c r="F4185"/>
      <c r="G4185"/>
      <c r="H4185" s="18" t="s">
        <v>50599</v>
      </c>
    </row>
    <row r="4186" spans="1:8" ht="16.5">
      <c r="A4186" t="s">
        <v>50925</v>
      </c>
      <c r="B4186"/>
      <c r="C4186"/>
      <c r="D4186"/>
      <c r="E4186"/>
      <c r="F4186"/>
      <c r="G4186"/>
      <c r="H4186" s="18" t="s">
        <v>50600</v>
      </c>
    </row>
    <row r="4187" spans="1:8" ht="16.5">
      <c r="A4187" t="s">
        <v>50926</v>
      </c>
      <c r="B4187"/>
      <c r="C4187"/>
      <c r="D4187"/>
      <c r="E4187"/>
      <c r="F4187"/>
      <c r="G4187"/>
      <c r="H4187" s="18" t="s">
        <v>50601</v>
      </c>
    </row>
    <row r="4188" spans="1:8" ht="16.5">
      <c r="A4188" t="s">
        <v>50927</v>
      </c>
      <c r="B4188"/>
      <c r="C4188"/>
      <c r="D4188"/>
      <c r="E4188"/>
      <c r="F4188"/>
      <c r="G4188"/>
      <c r="H4188" s="18" t="s">
        <v>50602</v>
      </c>
    </row>
    <row r="4189" spans="1:8" ht="16.5">
      <c r="A4189" t="s">
        <v>50928</v>
      </c>
      <c r="B4189"/>
      <c r="C4189"/>
      <c r="D4189"/>
      <c r="E4189"/>
      <c r="F4189"/>
      <c r="G4189"/>
      <c r="H4189" s="18" t="s">
        <v>50603</v>
      </c>
    </row>
    <row r="4190" spans="1:8" ht="16.5">
      <c r="A4190" t="s">
        <v>50929</v>
      </c>
      <c r="B4190"/>
      <c r="C4190"/>
      <c r="D4190"/>
      <c r="E4190"/>
      <c r="F4190"/>
      <c r="G4190"/>
      <c r="H4190" s="18" t="s">
        <v>50604</v>
      </c>
    </row>
    <row r="4191" spans="1:8" ht="16.5">
      <c r="A4191" t="s">
        <v>50930</v>
      </c>
      <c r="B4191"/>
      <c r="C4191"/>
      <c r="D4191"/>
      <c r="E4191"/>
      <c r="F4191"/>
      <c r="G4191"/>
      <c r="H4191" t="s">
        <v>50605</v>
      </c>
    </row>
    <row r="4192" spans="1:8" ht="16.5">
      <c r="A4192" t="s">
        <v>50931</v>
      </c>
      <c r="B4192"/>
      <c r="C4192"/>
      <c r="D4192"/>
      <c r="E4192"/>
      <c r="F4192"/>
      <c r="G4192"/>
      <c r="H4192" s="18" t="s">
        <v>50606</v>
      </c>
    </row>
    <row r="4193" spans="1:8" ht="16.5">
      <c r="A4193" t="s">
        <v>50932</v>
      </c>
      <c r="B4193"/>
      <c r="C4193"/>
      <c r="D4193"/>
      <c r="E4193"/>
      <c r="F4193"/>
      <c r="G4193"/>
      <c r="H4193" s="18" t="s">
        <v>50607</v>
      </c>
    </row>
    <row r="4194" spans="1:8" ht="16.5">
      <c r="A4194" t="s">
        <v>50933</v>
      </c>
      <c r="B4194"/>
      <c r="C4194"/>
      <c r="D4194"/>
      <c r="E4194"/>
      <c r="F4194"/>
      <c r="G4194"/>
      <c r="H4194" s="18" t="s">
        <v>50608</v>
      </c>
    </row>
    <row r="4195" spans="1:8" ht="16.5">
      <c r="A4195" t="s">
        <v>50934</v>
      </c>
      <c r="B4195"/>
      <c r="C4195"/>
      <c r="D4195"/>
      <c r="E4195"/>
      <c r="F4195"/>
      <c r="G4195"/>
      <c r="H4195" s="18" t="s">
        <v>50609</v>
      </c>
    </row>
    <row r="4196" spans="1:8" ht="16.5">
      <c r="A4196" t="s">
        <v>50935</v>
      </c>
      <c r="B4196"/>
      <c r="C4196"/>
      <c r="D4196"/>
      <c r="E4196"/>
      <c r="F4196"/>
      <c r="G4196"/>
      <c r="H4196" t="s">
        <v>50610</v>
      </c>
    </row>
    <row r="4197" spans="1:8" ht="16.5">
      <c r="A4197" t="s">
        <v>50936</v>
      </c>
      <c r="B4197"/>
      <c r="C4197"/>
      <c r="D4197"/>
      <c r="E4197"/>
      <c r="F4197"/>
      <c r="G4197"/>
      <c r="H4197" s="18" t="s">
        <v>50611</v>
      </c>
    </row>
    <row r="4198" spans="1:8" ht="33">
      <c r="A4198" t="s">
        <v>50937</v>
      </c>
      <c r="B4198"/>
      <c r="C4198"/>
      <c r="D4198"/>
      <c r="E4198"/>
      <c r="F4198"/>
      <c r="G4198"/>
      <c r="H4198" s="18" t="s">
        <v>50612</v>
      </c>
    </row>
    <row r="4199" spans="1:8" ht="16.5">
      <c r="A4199" t="s">
        <v>50938</v>
      </c>
      <c r="B4199"/>
      <c r="C4199"/>
      <c r="D4199"/>
      <c r="E4199"/>
      <c r="F4199"/>
      <c r="G4199"/>
      <c r="H4199" s="18" t="s">
        <v>50613</v>
      </c>
    </row>
    <row r="4200" spans="1:8" ht="16.5">
      <c r="A4200" t="s">
        <v>50939</v>
      </c>
      <c r="B4200"/>
      <c r="C4200"/>
      <c r="D4200"/>
      <c r="E4200"/>
      <c r="F4200"/>
      <c r="G4200"/>
      <c r="H4200" s="18" t="s">
        <v>50614</v>
      </c>
    </row>
    <row r="4201" spans="1:8" ht="16.5">
      <c r="A4201" t="s">
        <v>50940</v>
      </c>
      <c r="B4201"/>
      <c r="C4201"/>
      <c r="D4201"/>
      <c r="E4201"/>
      <c r="F4201"/>
      <c r="G4201"/>
      <c r="H4201" s="18" t="s">
        <v>50615</v>
      </c>
    </row>
    <row r="4202" spans="1:8" ht="16.5">
      <c r="A4202" t="s">
        <v>50941</v>
      </c>
      <c r="B4202"/>
      <c r="C4202"/>
      <c r="D4202"/>
      <c r="E4202"/>
      <c r="F4202"/>
      <c r="G4202"/>
      <c r="H4202" s="18" t="s">
        <v>50616</v>
      </c>
    </row>
    <row r="4203" spans="1:8" ht="16.5">
      <c r="A4203" t="s">
        <v>50942</v>
      </c>
      <c r="B4203"/>
      <c r="C4203"/>
      <c r="D4203"/>
      <c r="E4203"/>
      <c r="F4203"/>
      <c r="G4203"/>
      <c r="H4203" s="18" t="s">
        <v>50617</v>
      </c>
    </row>
    <row r="4204" spans="1:8" ht="16.5">
      <c r="A4204" t="s">
        <v>50943</v>
      </c>
      <c r="B4204"/>
      <c r="C4204"/>
      <c r="D4204"/>
      <c r="E4204"/>
      <c r="F4204"/>
      <c r="G4204"/>
      <c r="H4204" s="18" t="s">
        <v>50618</v>
      </c>
    </row>
    <row r="4205" spans="1:8" ht="16.5">
      <c r="A4205" t="s">
        <v>50944</v>
      </c>
      <c r="B4205"/>
      <c r="C4205"/>
      <c r="D4205"/>
      <c r="E4205"/>
      <c r="F4205"/>
      <c r="G4205"/>
      <c r="H4205" s="18" t="s">
        <v>50619</v>
      </c>
    </row>
    <row r="4206" spans="1:8" ht="16.5">
      <c r="A4206" t="s">
        <v>50945</v>
      </c>
      <c r="B4206"/>
      <c r="C4206"/>
      <c r="D4206"/>
      <c r="E4206"/>
      <c r="F4206"/>
      <c r="G4206"/>
      <c r="H4206" s="18" t="s">
        <v>50620</v>
      </c>
    </row>
    <row r="4207" spans="1:8" ht="16.5">
      <c r="A4207" t="s">
        <v>50946</v>
      </c>
      <c r="B4207"/>
      <c r="C4207"/>
      <c r="D4207"/>
      <c r="E4207"/>
      <c r="F4207"/>
      <c r="G4207"/>
      <c r="H4207" s="18" t="s">
        <v>50621</v>
      </c>
    </row>
    <row r="4208" spans="1:8" ht="16.5">
      <c r="A4208" t="s">
        <v>50947</v>
      </c>
      <c r="B4208"/>
      <c r="C4208"/>
      <c r="D4208"/>
      <c r="E4208"/>
      <c r="F4208"/>
      <c r="G4208"/>
      <c r="H4208" s="18" t="s">
        <v>50622</v>
      </c>
    </row>
    <row r="4209" spans="1:8" ht="16.5">
      <c r="A4209" t="s">
        <v>50948</v>
      </c>
      <c r="B4209"/>
      <c r="C4209"/>
      <c r="D4209"/>
      <c r="E4209"/>
      <c r="F4209"/>
      <c r="G4209"/>
      <c r="H4209" s="18" t="s">
        <v>50623</v>
      </c>
    </row>
    <row r="4210" spans="1:8" ht="16.5">
      <c r="A4210" t="s">
        <v>50949</v>
      </c>
      <c r="B4210"/>
      <c r="C4210"/>
      <c r="D4210"/>
      <c r="E4210"/>
      <c r="F4210"/>
      <c r="G4210"/>
      <c r="H4210" s="18" t="s">
        <v>50624</v>
      </c>
    </row>
    <row r="4211" spans="1:8" ht="16.5">
      <c r="A4211" t="s">
        <v>50950</v>
      </c>
      <c r="B4211"/>
      <c r="C4211"/>
      <c r="D4211"/>
      <c r="E4211"/>
      <c r="F4211"/>
      <c r="G4211"/>
      <c r="H4211" s="18" t="s">
        <v>11466</v>
      </c>
    </row>
    <row r="4212" spans="1:8" ht="16.5">
      <c r="A4212" t="s">
        <v>50951</v>
      </c>
      <c r="B4212"/>
      <c r="C4212"/>
      <c r="D4212"/>
      <c r="E4212"/>
      <c r="F4212"/>
      <c r="G4212"/>
      <c r="H4212" s="18" t="s">
        <v>50625</v>
      </c>
    </row>
    <row r="4213" spans="1:8" ht="16.5">
      <c r="A4213" t="s">
        <v>50952</v>
      </c>
      <c r="B4213"/>
      <c r="C4213"/>
      <c r="D4213"/>
      <c r="E4213"/>
      <c r="F4213"/>
      <c r="G4213"/>
      <c r="H4213" s="18" t="s">
        <v>50626</v>
      </c>
    </row>
    <row r="4214" spans="1:8" ht="16.5">
      <c r="A4214" t="s">
        <v>50953</v>
      </c>
      <c r="B4214"/>
      <c r="C4214"/>
      <c r="D4214"/>
      <c r="E4214"/>
      <c r="F4214"/>
      <c r="G4214"/>
      <c r="H4214" s="18" t="s">
        <v>50627</v>
      </c>
    </row>
    <row r="4215" spans="1:8" ht="16.5">
      <c r="A4215" t="s">
        <v>50954</v>
      </c>
      <c r="B4215"/>
      <c r="C4215"/>
      <c r="D4215"/>
      <c r="E4215"/>
      <c r="F4215"/>
      <c r="G4215"/>
      <c r="H4215" s="18" t="s">
        <v>50628</v>
      </c>
    </row>
    <row r="4216" spans="1:8" ht="33">
      <c r="A4216" t="s">
        <v>50955</v>
      </c>
      <c r="B4216"/>
      <c r="C4216"/>
      <c r="D4216"/>
      <c r="E4216"/>
      <c r="F4216"/>
      <c r="G4216"/>
      <c r="H4216" s="18" t="s">
        <v>50629</v>
      </c>
    </row>
    <row r="4217" spans="1:8" ht="16.5">
      <c r="A4217" t="s">
        <v>50956</v>
      </c>
      <c r="B4217"/>
      <c r="C4217"/>
      <c r="D4217"/>
      <c r="E4217"/>
      <c r="F4217"/>
      <c r="G4217"/>
      <c r="H4217" s="18" t="s">
        <v>50630</v>
      </c>
    </row>
    <row r="4218" spans="1:8" ht="16.5">
      <c r="A4218" t="s">
        <v>50957</v>
      </c>
      <c r="B4218"/>
      <c r="C4218"/>
      <c r="D4218"/>
      <c r="E4218"/>
      <c r="F4218"/>
      <c r="G4218"/>
      <c r="H4218" s="18" t="s">
        <v>50631</v>
      </c>
    </row>
    <row r="4219" spans="1:8" ht="16.5">
      <c r="A4219" t="s">
        <v>50958</v>
      </c>
      <c r="B4219"/>
      <c r="C4219"/>
      <c r="D4219"/>
      <c r="E4219"/>
      <c r="F4219"/>
      <c r="G4219"/>
      <c r="H4219" t="s">
        <v>50632</v>
      </c>
    </row>
    <row r="4220" spans="1:8" ht="16.5">
      <c r="A4220" t="s">
        <v>50959</v>
      </c>
      <c r="B4220"/>
      <c r="C4220"/>
      <c r="D4220"/>
      <c r="E4220"/>
      <c r="F4220"/>
      <c r="G4220"/>
      <c r="H4220" s="18" t="s">
        <v>50633</v>
      </c>
    </row>
    <row r="4221" spans="1:8" ht="16.5">
      <c r="A4221" t="s">
        <v>50960</v>
      </c>
      <c r="B4221"/>
      <c r="C4221"/>
      <c r="D4221"/>
      <c r="E4221"/>
      <c r="F4221"/>
      <c r="G4221"/>
      <c r="H4221" s="18" t="s">
        <v>50634</v>
      </c>
    </row>
    <row r="4222" spans="1:8" ht="16.5">
      <c r="A4222" t="s">
        <v>50961</v>
      </c>
      <c r="B4222"/>
      <c r="C4222"/>
      <c r="D4222"/>
      <c r="E4222"/>
      <c r="F4222"/>
      <c r="G4222"/>
      <c r="H4222" s="18" t="s">
        <v>50635</v>
      </c>
    </row>
    <row r="4223" spans="1:8" ht="16.5">
      <c r="A4223" t="s">
        <v>50962</v>
      </c>
      <c r="B4223"/>
      <c r="C4223"/>
      <c r="D4223"/>
      <c r="E4223"/>
      <c r="F4223"/>
      <c r="G4223"/>
      <c r="H4223" s="18" t="s">
        <v>50636</v>
      </c>
    </row>
    <row r="4224" spans="1:8" ht="16.5">
      <c r="A4224" t="s">
        <v>50963</v>
      </c>
      <c r="B4224"/>
      <c r="C4224"/>
      <c r="D4224"/>
      <c r="E4224"/>
      <c r="F4224"/>
      <c r="G4224"/>
      <c r="H4224" s="18" t="s">
        <v>50637</v>
      </c>
    </row>
    <row r="4225" spans="1:8" ht="16.5">
      <c r="A4225" t="s">
        <v>50964</v>
      </c>
      <c r="B4225"/>
      <c r="C4225"/>
      <c r="D4225"/>
      <c r="E4225"/>
      <c r="F4225"/>
      <c r="G4225"/>
      <c r="H4225" s="18" t="s">
        <v>50638</v>
      </c>
    </row>
    <row r="4226" spans="1:8" ht="16.5">
      <c r="A4226" t="s">
        <v>50965</v>
      </c>
      <c r="B4226"/>
      <c r="C4226"/>
      <c r="D4226"/>
      <c r="E4226"/>
      <c r="F4226"/>
      <c r="G4226"/>
      <c r="H4226" s="18" t="s">
        <v>50639</v>
      </c>
    </row>
    <row r="4227" spans="1:8" ht="33">
      <c r="A4227" t="s">
        <v>50966</v>
      </c>
      <c r="B4227"/>
      <c r="C4227"/>
      <c r="D4227"/>
      <c r="E4227"/>
      <c r="F4227"/>
      <c r="G4227"/>
      <c r="H4227" s="18" t="s">
        <v>50640</v>
      </c>
    </row>
    <row r="4228" spans="1:8" ht="16.5">
      <c r="A4228" t="s">
        <v>50967</v>
      </c>
      <c r="B4228"/>
      <c r="C4228"/>
      <c r="D4228"/>
      <c r="E4228"/>
      <c r="F4228"/>
      <c r="G4228"/>
      <c r="H4228" t="s">
        <v>50641</v>
      </c>
    </row>
    <row r="4229" spans="1:8" ht="16.5">
      <c r="A4229" t="s">
        <v>50968</v>
      </c>
      <c r="B4229"/>
      <c r="C4229"/>
      <c r="D4229"/>
      <c r="E4229"/>
      <c r="F4229"/>
      <c r="G4229"/>
      <c r="H4229" t="s">
        <v>50642</v>
      </c>
    </row>
    <row r="4230" spans="1:8" ht="16.5">
      <c r="A4230" t="s">
        <v>50969</v>
      </c>
      <c r="B4230"/>
      <c r="C4230"/>
      <c r="D4230"/>
      <c r="E4230"/>
      <c r="F4230"/>
      <c r="G4230"/>
      <c r="H4230" t="s">
        <v>50643</v>
      </c>
    </row>
    <row r="4231" spans="1:8" ht="16.5">
      <c r="A4231" t="s">
        <v>50970</v>
      </c>
      <c r="B4231"/>
      <c r="C4231"/>
      <c r="D4231"/>
      <c r="E4231"/>
      <c r="F4231"/>
      <c r="G4231"/>
      <c r="H4231" t="s">
        <v>50644</v>
      </c>
    </row>
    <row r="4232" spans="1:8" ht="16.5">
      <c r="A4232" t="s">
        <v>50971</v>
      </c>
      <c r="B4232"/>
      <c r="C4232"/>
      <c r="D4232"/>
      <c r="E4232"/>
      <c r="F4232"/>
      <c r="G4232"/>
      <c r="H4232" t="s">
        <v>50645</v>
      </c>
    </row>
    <row r="4233" spans="1:8" ht="16.5">
      <c r="A4233" t="s">
        <v>50972</v>
      </c>
      <c r="B4233"/>
      <c r="C4233"/>
      <c r="D4233"/>
      <c r="E4233"/>
      <c r="F4233"/>
      <c r="G4233"/>
      <c r="H4233" t="s">
        <v>50646</v>
      </c>
    </row>
    <row r="4234" spans="1:8" ht="16.5">
      <c r="A4234" t="s">
        <v>50973</v>
      </c>
      <c r="B4234"/>
      <c r="C4234"/>
      <c r="D4234"/>
      <c r="E4234"/>
      <c r="F4234"/>
      <c r="G4234"/>
      <c r="H4234" s="18" t="s">
        <v>50647</v>
      </c>
    </row>
    <row r="4235" spans="1:8" ht="16.5">
      <c r="A4235" t="s">
        <v>50974</v>
      </c>
      <c r="B4235"/>
      <c r="C4235"/>
      <c r="D4235"/>
      <c r="E4235"/>
      <c r="F4235"/>
      <c r="G4235"/>
      <c r="H4235" s="18" t="s">
        <v>50648</v>
      </c>
    </row>
    <row r="4236" spans="1:8" ht="16.5">
      <c r="A4236" t="s">
        <v>50975</v>
      </c>
      <c r="B4236"/>
      <c r="C4236"/>
      <c r="D4236"/>
      <c r="E4236"/>
      <c r="F4236"/>
      <c r="G4236"/>
      <c r="H4236" t="s">
        <v>50649</v>
      </c>
    </row>
    <row r="4237" spans="1:8" ht="16.5">
      <c r="A4237" t="s">
        <v>50976</v>
      </c>
      <c r="B4237"/>
      <c r="C4237"/>
      <c r="D4237"/>
      <c r="E4237"/>
      <c r="F4237"/>
      <c r="G4237"/>
      <c r="H4237" t="s">
        <v>50650</v>
      </c>
    </row>
    <row r="4238" spans="1:8" ht="16.5">
      <c r="A4238" t="s">
        <v>50977</v>
      </c>
      <c r="B4238"/>
      <c r="C4238"/>
      <c r="D4238"/>
      <c r="E4238"/>
      <c r="F4238"/>
      <c r="G4238"/>
      <c r="H4238" s="18" t="s">
        <v>50651</v>
      </c>
    </row>
    <row r="4239" spans="1:8" ht="16.5">
      <c r="A4239" t="s">
        <v>50978</v>
      </c>
      <c r="B4239"/>
      <c r="C4239"/>
      <c r="D4239"/>
      <c r="E4239"/>
      <c r="F4239"/>
      <c r="G4239"/>
      <c r="H4239" s="18" t="s">
        <v>50652</v>
      </c>
    </row>
    <row r="4240" spans="1:8" ht="16.5">
      <c r="A4240" t="s">
        <v>50979</v>
      </c>
      <c r="B4240"/>
      <c r="C4240"/>
      <c r="D4240"/>
      <c r="E4240"/>
      <c r="F4240"/>
      <c r="G4240"/>
      <c r="H4240" s="18" t="s">
        <v>50653</v>
      </c>
    </row>
    <row r="4241" spans="1:8" ht="16.5">
      <c r="A4241" t="s">
        <v>50980</v>
      </c>
      <c r="B4241"/>
      <c r="C4241"/>
      <c r="D4241"/>
      <c r="E4241"/>
      <c r="F4241"/>
      <c r="G4241"/>
      <c r="H4241" t="s">
        <v>50654</v>
      </c>
    </row>
    <row r="4242" spans="1:8" ht="16.5">
      <c r="A4242" t="s">
        <v>50981</v>
      </c>
      <c r="B4242"/>
      <c r="C4242"/>
      <c r="D4242"/>
      <c r="E4242"/>
      <c r="F4242"/>
      <c r="G4242"/>
      <c r="H4242" t="s">
        <v>50655</v>
      </c>
    </row>
    <row r="4243" spans="1:8" ht="16.5">
      <c r="A4243" t="s">
        <v>50982</v>
      </c>
      <c r="B4243"/>
      <c r="C4243"/>
      <c r="D4243"/>
      <c r="E4243"/>
      <c r="F4243"/>
      <c r="G4243"/>
      <c r="H4243" t="s">
        <v>50656</v>
      </c>
    </row>
    <row r="4244" spans="1:8" ht="16.5">
      <c r="A4244" t="s">
        <v>50983</v>
      </c>
      <c r="B4244"/>
      <c r="C4244"/>
      <c r="D4244"/>
      <c r="E4244"/>
      <c r="F4244"/>
      <c r="G4244"/>
      <c r="H4244" t="s">
        <v>50657</v>
      </c>
    </row>
    <row r="4245" spans="1:8" ht="16.5">
      <c r="A4245" t="s">
        <v>50984</v>
      </c>
      <c r="B4245"/>
      <c r="C4245"/>
      <c r="D4245"/>
      <c r="E4245"/>
      <c r="F4245"/>
      <c r="G4245"/>
      <c r="H4245" t="s">
        <v>50658</v>
      </c>
    </row>
    <row r="4246" spans="1:8" ht="16.5">
      <c r="A4246" t="s">
        <v>50985</v>
      </c>
      <c r="B4246"/>
      <c r="C4246"/>
      <c r="D4246"/>
      <c r="E4246"/>
      <c r="F4246"/>
      <c r="G4246"/>
      <c r="H4246" t="s">
        <v>50659</v>
      </c>
    </row>
    <row r="4247" spans="1:8" ht="16.5">
      <c r="A4247" t="s">
        <v>50986</v>
      </c>
      <c r="B4247"/>
      <c r="C4247"/>
      <c r="D4247"/>
      <c r="E4247"/>
      <c r="F4247"/>
      <c r="G4247"/>
      <c r="H4247" t="s">
        <v>50660</v>
      </c>
    </row>
    <row r="4248" spans="1:8" ht="16.5">
      <c r="A4248" t="s">
        <v>50987</v>
      </c>
      <c r="B4248"/>
      <c r="C4248"/>
      <c r="D4248"/>
      <c r="E4248"/>
      <c r="F4248"/>
      <c r="G4248"/>
      <c r="H4248" t="s">
        <v>50661</v>
      </c>
    </row>
    <row r="4249" spans="1:8" ht="16.5">
      <c r="A4249" t="s">
        <v>50988</v>
      </c>
      <c r="B4249"/>
      <c r="C4249"/>
      <c r="D4249"/>
      <c r="E4249"/>
      <c r="F4249"/>
      <c r="G4249"/>
      <c r="H4249" t="s">
        <v>50662</v>
      </c>
    </row>
    <row r="4250" spans="1:8" ht="16.5">
      <c r="A4250" t="s">
        <v>50989</v>
      </c>
      <c r="B4250"/>
      <c r="C4250"/>
      <c r="D4250"/>
      <c r="E4250"/>
      <c r="F4250"/>
      <c r="G4250"/>
      <c r="H4250" t="s">
        <v>50663</v>
      </c>
    </row>
    <row r="4251" spans="1:8" ht="16.5">
      <c r="A4251" t="s">
        <v>50990</v>
      </c>
      <c r="B4251"/>
      <c r="C4251"/>
      <c r="D4251"/>
      <c r="E4251"/>
      <c r="F4251"/>
      <c r="G4251"/>
      <c r="H4251" s="18" t="s">
        <v>50664</v>
      </c>
    </row>
    <row r="4252" spans="1:8" ht="16.5">
      <c r="A4252" t="s">
        <v>50991</v>
      </c>
      <c r="B4252"/>
      <c r="C4252"/>
      <c r="D4252"/>
      <c r="E4252"/>
      <c r="F4252"/>
      <c r="G4252"/>
      <c r="H4252" s="18" t="s">
        <v>258</v>
      </c>
    </row>
    <row r="4253" spans="1:8" ht="16.5">
      <c r="A4253" t="s">
        <v>50992</v>
      </c>
      <c r="B4253"/>
      <c r="C4253"/>
      <c r="D4253"/>
      <c r="E4253"/>
      <c r="F4253"/>
      <c r="G4253"/>
      <c r="H4253" s="18" t="s">
        <v>50665</v>
      </c>
    </row>
    <row r="4254" spans="1:8" ht="33">
      <c r="A4254" t="s">
        <v>50993</v>
      </c>
      <c r="B4254"/>
      <c r="C4254"/>
      <c r="D4254"/>
      <c r="E4254"/>
      <c r="F4254"/>
      <c r="G4254"/>
      <c r="H4254" s="18" t="s">
        <v>50666</v>
      </c>
    </row>
    <row r="4255" spans="1:8" ht="16.5">
      <c r="A4255" t="s">
        <v>50994</v>
      </c>
      <c r="B4255"/>
      <c r="C4255"/>
      <c r="D4255"/>
      <c r="E4255"/>
      <c r="F4255"/>
      <c r="G4255"/>
      <c r="H4255" s="18" t="s">
        <v>50667</v>
      </c>
    </row>
    <row r="4256" spans="1:8" ht="16.5">
      <c r="A4256" t="s">
        <v>50995</v>
      </c>
      <c r="B4256"/>
      <c r="C4256"/>
      <c r="D4256"/>
      <c r="E4256"/>
      <c r="F4256"/>
      <c r="G4256"/>
      <c r="H4256" s="18" t="s">
        <v>50668</v>
      </c>
    </row>
    <row r="4257" spans="1:8" ht="16.5">
      <c r="A4257" t="s">
        <v>50996</v>
      </c>
      <c r="B4257"/>
      <c r="C4257"/>
      <c r="D4257"/>
      <c r="E4257"/>
      <c r="F4257"/>
      <c r="G4257"/>
      <c r="H4257" s="18" t="s">
        <v>50669</v>
      </c>
    </row>
    <row r="4258" spans="1:8" ht="16.5">
      <c r="A4258" t="s">
        <v>50997</v>
      </c>
      <c r="B4258"/>
      <c r="C4258"/>
      <c r="D4258"/>
      <c r="E4258"/>
      <c r="F4258"/>
      <c r="G4258"/>
      <c r="H4258" s="18" t="s">
        <v>50670</v>
      </c>
    </row>
    <row r="4259" spans="1:8" ht="16.5">
      <c r="A4259" t="s">
        <v>50998</v>
      </c>
      <c r="B4259"/>
      <c r="C4259"/>
      <c r="D4259"/>
      <c r="E4259"/>
      <c r="F4259"/>
      <c r="G4259"/>
      <c r="H4259" s="18" t="s">
        <v>50671</v>
      </c>
    </row>
    <row r="4260" spans="1:8" ht="16.5">
      <c r="A4260" t="s">
        <v>50999</v>
      </c>
      <c r="B4260"/>
      <c r="C4260"/>
      <c r="D4260"/>
      <c r="E4260"/>
      <c r="F4260"/>
      <c r="G4260"/>
      <c r="H4260" s="18" t="s">
        <v>50672</v>
      </c>
    </row>
    <row r="4261" spans="1:8" ht="33">
      <c r="A4261" t="s">
        <v>51000</v>
      </c>
      <c r="B4261"/>
      <c r="C4261"/>
      <c r="D4261"/>
      <c r="E4261"/>
      <c r="F4261"/>
      <c r="G4261"/>
      <c r="H4261" s="18" t="s">
        <v>50673</v>
      </c>
    </row>
    <row r="4262" spans="1:8" ht="16.5">
      <c r="A4262" t="s">
        <v>51001</v>
      </c>
      <c r="B4262"/>
      <c r="C4262"/>
      <c r="D4262"/>
      <c r="E4262"/>
      <c r="F4262"/>
      <c r="G4262"/>
      <c r="H4262" t="s">
        <v>50674</v>
      </c>
    </row>
    <row r="4263" spans="1:8" ht="16.5">
      <c r="A4263" t="s">
        <v>51002</v>
      </c>
      <c r="B4263"/>
      <c r="C4263"/>
      <c r="D4263"/>
      <c r="E4263"/>
      <c r="F4263"/>
      <c r="G4263"/>
      <c r="H4263" s="18" t="s">
        <v>50675</v>
      </c>
    </row>
    <row r="4264" spans="1:8" ht="16.5">
      <c r="A4264" t="s">
        <v>51003</v>
      </c>
      <c r="B4264"/>
      <c r="C4264"/>
      <c r="D4264"/>
      <c r="E4264"/>
      <c r="F4264"/>
      <c r="G4264"/>
      <c r="H4264" s="18" t="s">
        <v>50676</v>
      </c>
    </row>
    <row r="4265" spans="1:8" ht="16.5">
      <c r="A4265" t="s">
        <v>51004</v>
      </c>
      <c r="B4265"/>
      <c r="C4265"/>
      <c r="D4265"/>
      <c r="E4265"/>
      <c r="F4265"/>
      <c r="G4265"/>
      <c r="H4265" s="18" t="s">
        <v>50677</v>
      </c>
    </row>
    <row r="4266" spans="1:8" ht="16.5">
      <c r="A4266" t="s">
        <v>51005</v>
      </c>
      <c r="B4266"/>
      <c r="C4266"/>
      <c r="D4266"/>
      <c r="E4266"/>
      <c r="F4266"/>
      <c r="G4266"/>
      <c r="H4266" s="18" t="s">
        <v>50678</v>
      </c>
    </row>
    <row r="4267" spans="1:8" ht="16.5">
      <c r="A4267" t="s">
        <v>51006</v>
      </c>
      <c r="B4267"/>
      <c r="C4267"/>
      <c r="D4267"/>
      <c r="E4267"/>
      <c r="F4267"/>
      <c r="G4267"/>
      <c r="H4267" t="s">
        <v>50679</v>
      </c>
    </row>
    <row r="4268" spans="1:8" ht="16.5">
      <c r="A4268" t="s">
        <v>51007</v>
      </c>
      <c r="B4268"/>
      <c r="C4268"/>
      <c r="D4268"/>
      <c r="E4268"/>
      <c r="F4268"/>
      <c r="G4268"/>
      <c r="H4268" s="18" t="s">
        <v>50680</v>
      </c>
    </row>
    <row r="4269" spans="1:8" ht="16.5">
      <c r="A4269" t="s">
        <v>51008</v>
      </c>
      <c r="B4269"/>
      <c r="C4269"/>
      <c r="D4269"/>
      <c r="E4269"/>
      <c r="F4269"/>
      <c r="G4269"/>
      <c r="H4269" s="18" t="s">
        <v>50681</v>
      </c>
    </row>
    <row r="4270" spans="1:8" ht="16.5">
      <c r="A4270" t="s">
        <v>51009</v>
      </c>
      <c r="B4270"/>
      <c r="C4270"/>
      <c r="D4270"/>
      <c r="E4270"/>
      <c r="F4270"/>
      <c r="G4270"/>
      <c r="H4270" s="18" t="s">
        <v>50682</v>
      </c>
    </row>
    <row r="4271" spans="1:8" ht="16.5">
      <c r="A4271" t="s">
        <v>51010</v>
      </c>
      <c r="B4271"/>
      <c r="C4271"/>
      <c r="D4271"/>
      <c r="E4271"/>
      <c r="F4271"/>
      <c r="G4271"/>
      <c r="H4271" s="18" t="s">
        <v>50683</v>
      </c>
    </row>
    <row r="4272" spans="1:8" ht="16.5">
      <c r="A4272" t="s">
        <v>51011</v>
      </c>
      <c r="B4272"/>
      <c r="C4272"/>
      <c r="D4272"/>
      <c r="E4272"/>
      <c r="F4272"/>
      <c r="G4272"/>
      <c r="H4272" t="s">
        <v>50684</v>
      </c>
    </row>
    <row r="4273" spans="1:8" ht="16.5">
      <c r="A4273" t="s">
        <v>51012</v>
      </c>
      <c r="B4273"/>
      <c r="C4273"/>
      <c r="D4273"/>
      <c r="E4273"/>
      <c r="F4273"/>
      <c r="G4273"/>
      <c r="H4273" t="s">
        <v>50685</v>
      </c>
    </row>
    <row r="4274" spans="1:8" ht="16.5">
      <c r="A4274" t="s">
        <v>51013</v>
      </c>
      <c r="B4274"/>
      <c r="C4274"/>
      <c r="D4274"/>
      <c r="E4274"/>
      <c r="F4274"/>
      <c r="G4274"/>
      <c r="H4274" s="18" t="s">
        <v>50686</v>
      </c>
    </row>
    <row r="4275" spans="1:8" ht="16.5">
      <c r="A4275" t="s">
        <v>51014</v>
      </c>
      <c r="B4275"/>
      <c r="C4275"/>
      <c r="D4275"/>
      <c r="E4275"/>
      <c r="F4275"/>
      <c r="G4275"/>
      <c r="H4275" s="18" t="s">
        <v>50687</v>
      </c>
    </row>
    <row r="4276" spans="1:8" ht="16.5">
      <c r="A4276" t="s">
        <v>51015</v>
      </c>
      <c r="B4276"/>
      <c r="C4276"/>
      <c r="D4276"/>
      <c r="E4276"/>
      <c r="F4276"/>
      <c r="G4276"/>
      <c r="H4276" s="18" t="s">
        <v>50688</v>
      </c>
    </row>
    <row r="4277" spans="1:8" ht="16.5">
      <c r="A4277" t="s">
        <v>51016</v>
      </c>
      <c r="B4277"/>
      <c r="C4277"/>
      <c r="D4277"/>
      <c r="E4277"/>
      <c r="F4277"/>
      <c r="G4277"/>
      <c r="H4277" s="18" t="s">
        <v>50689</v>
      </c>
    </row>
    <row r="4278" spans="1:8" ht="33">
      <c r="A4278" t="s">
        <v>51017</v>
      </c>
      <c r="B4278"/>
      <c r="C4278"/>
      <c r="D4278"/>
      <c r="E4278"/>
      <c r="F4278"/>
      <c r="G4278"/>
      <c r="H4278" s="18" t="s">
        <v>50690</v>
      </c>
    </row>
    <row r="4279" spans="1:8" ht="16.5">
      <c r="A4279" t="s">
        <v>51018</v>
      </c>
      <c r="B4279"/>
      <c r="C4279"/>
      <c r="D4279"/>
      <c r="E4279"/>
      <c r="F4279"/>
      <c r="G4279"/>
      <c r="H4279" s="18" t="s">
        <v>50691</v>
      </c>
    </row>
    <row r="4280" spans="1:8" ht="16.5">
      <c r="A4280" t="s">
        <v>51019</v>
      </c>
      <c r="B4280"/>
      <c r="C4280"/>
      <c r="D4280"/>
      <c r="E4280"/>
      <c r="F4280"/>
      <c r="G4280"/>
      <c r="H4280" t="s">
        <v>50692</v>
      </c>
    </row>
    <row r="4281" spans="1:8" ht="16.5">
      <c r="A4281" t="s">
        <v>51020</v>
      </c>
      <c r="B4281"/>
      <c r="C4281"/>
      <c r="D4281"/>
      <c r="E4281"/>
      <c r="F4281"/>
      <c r="G4281"/>
      <c r="H4281" s="18" t="s">
        <v>50693</v>
      </c>
    </row>
    <row r="4282" spans="1:8" ht="16.5">
      <c r="A4282" t="s">
        <v>51021</v>
      </c>
      <c r="B4282"/>
      <c r="C4282"/>
      <c r="D4282"/>
      <c r="E4282"/>
      <c r="F4282"/>
      <c r="G4282"/>
      <c r="H4282" t="s">
        <v>50694</v>
      </c>
    </row>
    <row r="4283" spans="1:8" ht="16.5">
      <c r="A4283" t="s">
        <v>51022</v>
      </c>
      <c r="B4283"/>
      <c r="C4283"/>
      <c r="D4283"/>
      <c r="E4283"/>
      <c r="F4283"/>
      <c r="G4283"/>
      <c r="H4283" s="18" t="s">
        <v>23348</v>
      </c>
    </row>
    <row r="4284" spans="1:8" ht="16.5">
      <c r="A4284" t="s">
        <v>51023</v>
      </c>
      <c r="B4284"/>
      <c r="C4284"/>
      <c r="D4284"/>
      <c r="E4284"/>
      <c r="F4284"/>
      <c r="G4284"/>
      <c r="H4284" t="s">
        <v>50695</v>
      </c>
    </row>
    <row r="4285" spans="1:8" ht="33">
      <c r="A4285" t="s">
        <v>51024</v>
      </c>
      <c r="B4285"/>
      <c r="C4285"/>
      <c r="D4285"/>
      <c r="E4285"/>
      <c r="F4285"/>
      <c r="G4285"/>
      <c r="H4285" s="18" t="s">
        <v>50696</v>
      </c>
    </row>
    <row r="4286" spans="1:8" ht="16.5">
      <c r="A4286" t="s">
        <v>51025</v>
      </c>
      <c r="B4286"/>
      <c r="C4286"/>
      <c r="D4286"/>
      <c r="E4286"/>
      <c r="F4286"/>
      <c r="G4286"/>
      <c r="H4286" t="s">
        <v>50697</v>
      </c>
    </row>
    <row r="4287" spans="1:8" ht="16.5">
      <c r="A4287" t="s">
        <v>51026</v>
      </c>
      <c r="B4287"/>
      <c r="C4287"/>
      <c r="D4287"/>
      <c r="E4287"/>
      <c r="F4287"/>
      <c r="G4287"/>
      <c r="H4287" t="s">
        <v>50698</v>
      </c>
    </row>
    <row r="4288" spans="1:8" ht="16.5">
      <c r="A4288" t="s">
        <v>51027</v>
      </c>
      <c r="B4288"/>
      <c r="C4288"/>
      <c r="D4288"/>
      <c r="E4288"/>
      <c r="F4288"/>
      <c r="G4288"/>
      <c r="H4288" t="s">
        <v>50699</v>
      </c>
    </row>
    <row r="4289" spans="1:8" ht="33">
      <c r="A4289" t="s">
        <v>51028</v>
      </c>
      <c r="B4289"/>
      <c r="C4289"/>
      <c r="D4289"/>
      <c r="E4289"/>
      <c r="F4289"/>
      <c r="G4289"/>
      <c r="H4289" s="18" t="s">
        <v>50700</v>
      </c>
    </row>
    <row r="4290" spans="1:8" ht="16.5">
      <c r="A4290" t="s">
        <v>51029</v>
      </c>
      <c r="B4290"/>
      <c r="C4290"/>
      <c r="D4290"/>
      <c r="E4290"/>
      <c r="F4290"/>
      <c r="G4290"/>
      <c r="H4290" s="18" t="s">
        <v>253</v>
      </c>
    </row>
    <row r="4291" spans="1:8" ht="16.5">
      <c r="A4291" t="s">
        <v>51030</v>
      </c>
      <c r="B4291"/>
      <c r="C4291"/>
      <c r="D4291"/>
      <c r="E4291"/>
      <c r="F4291"/>
      <c r="G4291"/>
      <c r="H4291" s="18" t="s">
        <v>50701</v>
      </c>
    </row>
    <row r="4292" spans="1:8" ht="16.5">
      <c r="A4292" t="s">
        <v>51031</v>
      </c>
      <c r="B4292"/>
      <c r="C4292"/>
      <c r="D4292"/>
      <c r="E4292"/>
      <c r="F4292"/>
      <c r="G4292"/>
      <c r="H4292" t="s">
        <v>50702</v>
      </c>
    </row>
    <row r="4293" spans="1:8" ht="16.5">
      <c r="A4293" t="s">
        <v>51032</v>
      </c>
      <c r="B4293"/>
      <c r="C4293"/>
      <c r="D4293"/>
      <c r="E4293"/>
      <c r="F4293"/>
      <c r="G4293"/>
      <c r="H4293" t="s">
        <v>50703</v>
      </c>
    </row>
    <row r="4294" spans="1:8" ht="16.5">
      <c r="A4294" t="s">
        <v>51033</v>
      </c>
      <c r="B4294"/>
      <c r="C4294"/>
      <c r="D4294"/>
      <c r="E4294"/>
      <c r="F4294"/>
      <c r="G4294"/>
      <c r="H4294" t="s">
        <v>50704</v>
      </c>
    </row>
    <row r="4295" spans="1:8" ht="16.5">
      <c r="A4295" t="s">
        <v>51034</v>
      </c>
      <c r="B4295"/>
      <c r="C4295"/>
      <c r="D4295"/>
      <c r="E4295"/>
      <c r="F4295"/>
      <c r="G4295"/>
      <c r="H4295" t="s">
        <v>50705</v>
      </c>
    </row>
    <row r="4296" spans="1:8" ht="16.5">
      <c r="A4296" t="s">
        <v>51035</v>
      </c>
      <c r="B4296"/>
      <c r="C4296"/>
      <c r="D4296"/>
      <c r="E4296"/>
      <c r="F4296"/>
      <c r="G4296"/>
      <c r="H4296" t="s">
        <v>241</v>
      </c>
    </row>
    <row r="4297" spans="1:8" ht="16.5">
      <c r="A4297" t="s">
        <v>51036</v>
      </c>
      <c r="B4297"/>
      <c r="C4297"/>
      <c r="D4297"/>
      <c r="E4297"/>
      <c r="F4297"/>
      <c r="G4297"/>
      <c r="H4297" t="s">
        <v>26933</v>
      </c>
    </row>
    <row r="4298" spans="1:8" ht="16.5">
      <c r="A4298" t="s">
        <v>51037</v>
      </c>
      <c r="B4298"/>
      <c r="C4298"/>
      <c r="D4298"/>
      <c r="E4298"/>
      <c r="F4298"/>
      <c r="G4298"/>
      <c r="H4298" t="s">
        <v>50706</v>
      </c>
    </row>
    <row r="4299" spans="1:8" ht="16.5">
      <c r="A4299" t="s">
        <v>51038</v>
      </c>
      <c r="B4299"/>
      <c r="C4299"/>
      <c r="D4299"/>
      <c r="E4299"/>
      <c r="F4299"/>
      <c r="G4299"/>
      <c r="H4299" s="18" t="s">
        <v>50707</v>
      </c>
    </row>
    <row r="4300" spans="1:8" ht="33">
      <c r="A4300" t="s">
        <v>51039</v>
      </c>
      <c r="B4300"/>
      <c r="C4300"/>
      <c r="D4300"/>
      <c r="E4300"/>
      <c r="F4300"/>
      <c r="G4300"/>
      <c r="H4300" s="18" t="s">
        <v>50708</v>
      </c>
    </row>
    <row r="4301" spans="1:8" ht="16.5">
      <c r="A4301" t="s">
        <v>51040</v>
      </c>
      <c r="B4301"/>
      <c r="C4301"/>
      <c r="D4301"/>
      <c r="E4301"/>
      <c r="F4301"/>
      <c r="G4301"/>
      <c r="H4301" t="s">
        <v>50709</v>
      </c>
    </row>
    <row r="4302" spans="1:8" ht="16.5">
      <c r="A4302" t="s">
        <v>51041</v>
      </c>
      <c r="B4302"/>
      <c r="C4302"/>
      <c r="D4302"/>
      <c r="E4302"/>
      <c r="F4302"/>
      <c r="G4302"/>
      <c r="H4302" s="18" t="s">
        <v>50710</v>
      </c>
    </row>
    <row r="4303" spans="1:8" ht="16.5">
      <c r="A4303" t="s">
        <v>51042</v>
      </c>
      <c r="B4303"/>
      <c r="C4303"/>
      <c r="D4303"/>
      <c r="E4303"/>
      <c r="F4303"/>
      <c r="G4303"/>
      <c r="H4303" s="18" t="s">
        <v>50711</v>
      </c>
    </row>
    <row r="4304" spans="1:8" ht="16.5">
      <c r="A4304" t="s">
        <v>51043</v>
      </c>
      <c r="B4304"/>
      <c r="C4304"/>
      <c r="D4304"/>
      <c r="E4304"/>
      <c r="F4304"/>
      <c r="G4304"/>
      <c r="H4304" t="s">
        <v>50712</v>
      </c>
    </row>
    <row r="4305" spans="1:8" ht="16.5">
      <c r="A4305" t="s">
        <v>51044</v>
      </c>
      <c r="B4305"/>
      <c r="C4305"/>
      <c r="D4305"/>
      <c r="E4305"/>
      <c r="F4305"/>
      <c r="G4305"/>
      <c r="H4305" t="s">
        <v>50713</v>
      </c>
    </row>
    <row r="4306" spans="1:8" ht="16.5">
      <c r="A4306" t="s">
        <v>51045</v>
      </c>
      <c r="B4306"/>
      <c r="C4306"/>
      <c r="D4306"/>
      <c r="E4306"/>
      <c r="F4306"/>
      <c r="G4306"/>
      <c r="H4306" t="s">
        <v>20348</v>
      </c>
    </row>
    <row r="4307" spans="1:8" ht="16.5">
      <c r="A4307" t="s">
        <v>51046</v>
      </c>
      <c r="B4307"/>
      <c r="C4307"/>
      <c r="D4307"/>
      <c r="E4307"/>
      <c r="F4307"/>
      <c r="G4307"/>
      <c r="H4307" t="s">
        <v>50714</v>
      </c>
    </row>
    <row r="4308" spans="1:8" ht="16.5">
      <c r="A4308" t="s">
        <v>51047</v>
      </c>
      <c r="B4308"/>
      <c r="C4308"/>
      <c r="D4308"/>
      <c r="E4308"/>
      <c r="F4308"/>
      <c r="G4308"/>
      <c r="H4308" t="s">
        <v>34670</v>
      </c>
    </row>
    <row r="4309" spans="1:8" ht="16.5">
      <c r="A4309" t="s">
        <v>51048</v>
      </c>
      <c r="B4309"/>
      <c r="C4309"/>
      <c r="D4309"/>
      <c r="E4309"/>
      <c r="F4309"/>
      <c r="G4309"/>
      <c r="H4309" s="18" t="s">
        <v>50715</v>
      </c>
    </row>
    <row r="4310" spans="1:8" ht="16.5">
      <c r="A4310" t="s">
        <v>51049</v>
      </c>
      <c r="B4310"/>
      <c r="C4310"/>
      <c r="D4310"/>
      <c r="E4310"/>
      <c r="F4310"/>
      <c r="G4310"/>
      <c r="H4310" s="18" t="s">
        <v>50716</v>
      </c>
    </row>
    <row r="4311" spans="1:8" ht="16.5">
      <c r="A4311" t="s">
        <v>51050</v>
      </c>
      <c r="B4311"/>
      <c r="C4311"/>
      <c r="D4311"/>
      <c r="E4311"/>
      <c r="F4311"/>
      <c r="G4311"/>
      <c r="H4311" s="18" t="s">
        <v>258</v>
      </c>
    </row>
    <row r="4312" spans="1:8" ht="16.5">
      <c r="A4312" t="s">
        <v>51051</v>
      </c>
      <c r="B4312"/>
      <c r="C4312"/>
      <c r="D4312"/>
      <c r="E4312"/>
      <c r="F4312"/>
      <c r="G4312"/>
      <c r="H4312" s="18" t="s">
        <v>187</v>
      </c>
    </row>
    <row r="4313" spans="1:8" ht="16.5">
      <c r="A4313" t="s">
        <v>51052</v>
      </c>
      <c r="B4313"/>
      <c r="C4313"/>
      <c r="D4313"/>
      <c r="E4313"/>
      <c r="F4313"/>
      <c r="G4313"/>
      <c r="H4313" t="s">
        <v>50717</v>
      </c>
    </row>
    <row r="4314" spans="1:8" ht="16.5">
      <c r="A4314" t="s">
        <v>51053</v>
      </c>
      <c r="B4314"/>
      <c r="C4314"/>
      <c r="D4314"/>
      <c r="E4314"/>
      <c r="F4314"/>
      <c r="G4314"/>
      <c r="H4314" t="s">
        <v>50718</v>
      </c>
    </row>
    <row r="4315" spans="1:8" ht="16.5">
      <c r="A4315" t="s">
        <v>51054</v>
      </c>
      <c r="B4315"/>
      <c r="C4315"/>
      <c r="D4315"/>
      <c r="E4315"/>
      <c r="F4315"/>
      <c r="G4315"/>
      <c r="H4315" t="s">
        <v>50719</v>
      </c>
    </row>
    <row r="4316" spans="1:8" ht="16.5">
      <c r="A4316" t="s">
        <v>51055</v>
      </c>
      <c r="B4316"/>
      <c r="C4316"/>
      <c r="D4316"/>
      <c r="E4316"/>
      <c r="F4316"/>
      <c r="G4316"/>
      <c r="H4316" s="18" t="s">
        <v>50720</v>
      </c>
    </row>
    <row r="4317" spans="1:8" ht="16.5">
      <c r="A4317" t="s">
        <v>51056</v>
      </c>
      <c r="B4317"/>
      <c r="C4317"/>
      <c r="D4317"/>
      <c r="E4317"/>
      <c r="F4317"/>
      <c r="G4317"/>
      <c r="H4317" s="18" t="s">
        <v>50721</v>
      </c>
    </row>
    <row r="4318" spans="1:8" ht="16.5">
      <c r="A4318" t="s">
        <v>51057</v>
      </c>
      <c r="B4318"/>
      <c r="C4318"/>
      <c r="D4318"/>
      <c r="E4318"/>
      <c r="F4318"/>
      <c r="G4318"/>
      <c r="H4318" s="18" t="s">
        <v>50722</v>
      </c>
    </row>
    <row r="4319" spans="1:8" ht="16.5">
      <c r="A4319" t="s">
        <v>51058</v>
      </c>
      <c r="B4319"/>
      <c r="C4319"/>
      <c r="D4319"/>
      <c r="E4319"/>
      <c r="F4319"/>
      <c r="G4319"/>
      <c r="H4319" t="s">
        <v>50723</v>
      </c>
    </row>
    <row r="4320" spans="1:8" ht="16.5">
      <c r="A4320" t="s">
        <v>51059</v>
      </c>
      <c r="B4320"/>
      <c r="C4320"/>
      <c r="D4320"/>
      <c r="E4320"/>
      <c r="F4320"/>
      <c r="G4320"/>
      <c r="H4320" t="s">
        <v>50724</v>
      </c>
    </row>
    <row r="4321" spans="1:8" ht="16.5">
      <c r="A4321" t="s">
        <v>51060</v>
      </c>
      <c r="B4321"/>
      <c r="C4321"/>
      <c r="D4321"/>
      <c r="E4321"/>
      <c r="F4321"/>
      <c r="G4321"/>
      <c r="H4321" t="s">
        <v>50725</v>
      </c>
    </row>
    <row r="4322" spans="1:8" ht="16.5">
      <c r="A4322" t="s">
        <v>51061</v>
      </c>
      <c r="B4322"/>
      <c r="C4322"/>
      <c r="D4322"/>
      <c r="E4322"/>
      <c r="F4322"/>
      <c r="G4322"/>
      <c r="H4322" t="s">
        <v>50726</v>
      </c>
    </row>
    <row r="4323" spans="1:8" ht="16.5">
      <c r="A4323" t="s">
        <v>51062</v>
      </c>
      <c r="B4323"/>
      <c r="C4323"/>
      <c r="D4323"/>
      <c r="E4323"/>
      <c r="F4323"/>
      <c r="G4323"/>
      <c r="H4323" t="s">
        <v>50727</v>
      </c>
    </row>
    <row r="4324" spans="1:8" ht="16.5">
      <c r="A4324" t="s">
        <v>51063</v>
      </c>
      <c r="B4324"/>
      <c r="C4324"/>
      <c r="D4324"/>
      <c r="E4324"/>
      <c r="F4324"/>
      <c r="G4324"/>
      <c r="H4324" t="s">
        <v>50728</v>
      </c>
    </row>
    <row r="4325" spans="1:8" ht="16.5">
      <c r="A4325" t="s">
        <v>51064</v>
      </c>
      <c r="B4325"/>
      <c r="C4325"/>
      <c r="D4325"/>
      <c r="E4325"/>
      <c r="F4325"/>
      <c r="G4325"/>
      <c r="H4325" t="s">
        <v>50729</v>
      </c>
    </row>
    <row r="4326" spans="1:8" ht="16.5">
      <c r="A4326" t="s">
        <v>51065</v>
      </c>
      <c r="B4326"/>
      <c r="C4326"/>
      <c r="D4326"/>
      <c r="E4326"/>
      <c r="F4326"/>
      <c r="G4326"/>
      <c r="H4326" t="s">
        <v>50730</v>
      </c>
    </row>
    <row r="4327" spans="1:8" ht="16.5">
      <c r="A4327" t="s">
        <v>51066</v>
      </c>
      <c r="B4327"/>
      <c r="C4327"/>
      <c r="D4327"/>
      <c r="E4327"/>
      <c r="F4327"/>
      <c r="G4327"/>
      <c r="H4327" t="s">
        <v>50731</v>
      </c>
    </row>
    <row r="4328" spans="1:8" ht="16.5">
      <c r="A4328" t="s">
        <v>51067</v>
      </c>
      <c r="B4328"/>
      <c r="C4328"/>
      <c r="D4328"/>
      <c r="E4328"/>
      <c r="F4328"/>
      <c r="G4328"/>
      <c r="H4328" t="s">
        <v>50732</v>
      </c>
    </row>
    <row r="4329" spans="1:8" ht="16.5">
      <c r="A4329" t="s">
        <v>51068</v>
      </c>
      <c r="B4329"/>
      <c r="C4329"/>
      <c r="D4329"/>
      <c r="E4329"/>
      <c r="F4329"/>
      <c r="G4329"/>
      <c r="H4329" t="s">
        <v>50733</v>
      </c>
    </row>
    <row r="4330" spans="1:8" ht="16.5">
      <c r="A4330" t="s">
        <v>51069</v>
      </c>
      <c r="B4330"/>
      <c r="C4330"/>
      <c r="D4330"/>
      <c r="E4330"/>
      <c r="F4330"/>
      <c r="G4330"/>
      <c r="H4330" t="s">
        <v>50734</v>
      </c>
    </row>
    <row r="4331" spans="1:8" ht="16.5">
      <c r="A4331" t="s">
        <v>51070</v>
      </c>
      <c r="B4331"/>
      <c r="C4331"/>
      <c r="D4331"/>
      <c r="E4331"/>
      <c r="F4331"/>
      <c r="G4331"/>
      <c r="H4331" t="s">
        <v>50735</v>
      </c>
    </row>
    <row r="4332" spans="1:8" ht="16.5">
      <c r="A4332" t="s">
        <v>51071</v>
      </c>
      <c r="B4332"/>
      <c r="C4332"/>
      <c r="D4332"/>
      <c r="E4332"/>
      <c r="F4332"/>
      <c r="G4332"/>
      <c r="H4332" t="s">
        <v>50736</v>
      </c>
    </row>
    <row r="4333" spans="1:8" ht="16.5">
      <c r="A4333" t="s">
        <v>51072</v>
      </c>
      <c r="B4333"/>
      <c r="C4333"/>
      <c r="D4333"/>
      <c r="E4333"/>
      <c r="F4333"/>
      <c r="G4333"/>
      <c r="H4333" t="s">
        <v>50737</v>
      </c>
    </row>
    <row r="4334" spans="1:8" ht="16.5">
      <c r="A4334" t="s">
        <v>51073</v>
      </c>
      <c r="B4334"/>
      <c r="C4334"/>
      <c r="D4334"/>
      <c r="E4334"/>
      <c r="F4334"/>
      <c r="G4334"/>
      <c r="H4334" s="18" t="s">
        <v>50738</v>
      </c>
    </row>
    <row r="4335" spans="1:8" ht="16.5">
      <c r="A4335" t="s">
        <v>51074</v>
      </c>
      <c r="B4335"/>
      <c r="C4335"/>
      <c r="D4335"/>
      <c r="E4335"/>
      <c r="F4335"/>
      <c r="G4335"/>
      <c r="H4335" s="18" t="s">
        <v>50739</v>
      </c>
    </row>
    <row r="4336" spans="1:8" ht="16.5">
      <c r="A4336" t="s">
        <v>51075</v>
      </c>
      <c r="B4336"/>
      <c r="C4336"/>
      <c r="D4336"/>
      <c r="E4336"/>
      <c r="F4336"/>
      <c r="G4336"/>
      <c r="H4336" s="18" t="s">
        <v>19598</v>
      </c>
    </row>
    <row r="4337" spans="1:8" ht="16.5">
      <c r="A4337" t="s">
        <v>51076</v>
      </c>
      <c r="B4337"/>
      <c r="C4337"/>
      <c r="D4337"/>
      <c r="E4337"/>
      <c r="F4337"/>
      <c r="G4337"/>
      <c r="H4337" s="18" t="s">
        <v>50740</v>
      </c>
    </row>
    <row r="4338" spans="1:8" ht="16.5">
      <c r="A4338" t="s">
        <v>51077</v>
      </c>
      <c r="B4338"/>
      <c r="C4338"/>
      <c r="D4338"/>
      <c r="E4338"/>
      <c r="F4338"/>
      <c r="G4338"/>
      <c r="H4338" s="18" t="s">
        <v>50741</v>
      </c>
    </row>
    <row r="4339" spans="1:8" ht="16.5">
      <c r="A4339" t="s">
        <v>51078</v>
      </c>
      <c r="B4339"/>
      <c r="C4339"/>
      <c r="D4339"/>
      <c r="E4339"/>
      <c r="F4339"/>
      <c r="G4339"/>
      <c r="H4339" t="s">
        <v>50742</v>
      </c>
    </row>
    <row r="4340" spans="1:8" ht="16.5">
      <c r="A4340" t="s">
        <v>51079</v>
      </c>
      <c r="B4340"/>
      <c r="C4340"/>
      <c r="D4340"/>
      <c r="E4340"/>
      <c r="F4340"/>
      <c r="G4340"/>
      <c r="H4340" t="s">
        <v>36087</v>
      </c>
    </row>
    <row r="4341" spans="1:8" ht="16.5">
      <c r="A4341" t="s">
        <v>51080</v>
      </c>
      <c r="B4341"/>
      <c r="C4341"/>
      <c r="D4341"/>
      <c r="E4341"/>
      <c r="F4341"/>
      <c r="G4341"/>
      <c r="H4341" t="s">
        <v>50743</v>
      </c>
    </row>
    <row r="4342" spans="1:8" ht="16.5">
      <c r="A4342" t="s">
        <v>51081</v>
      </c>
      <c r="B4342"/>
      <c r="C4342"/>
      <c r="D4342"/>
      <c r="E4342"/>
      <c r="F4342"/>
      <c r="G4342"/>
      <c r="H4342" t="s">
        <v>50744</v>
      </c>
    </row>
    <row r="4343" spans="1:8" ht="16.5">
      <c r="A4343" t="s">
        <v>51082</v>
      </c>
      <c r="B4343"/>
      <c r="C4343"/>
      <c r="D4343"/>
      <c r="E4343"/>
      <c r="F4343"/>
      <c r="G4343"/>
      <c r="H4343" t="s">
        <v>50745</v>
      </c>
    </row>
    <row r="4344" spans="1:8" ht="16.5">
      <c r="A4344" t="s">
        <v>51083</v>
      </c>
      <c r="B4344"/>
      <c r="C4344"/>
      <c r="D4344"/>
      <c r="E4344"/>
      <c r="F4344"/>
      <c r="G4344"/>
      <c r="H4344" s="18" t="s">
        <v>50746</v>
      </c>
    </row>
    <row r="4345" spans="1:8" ht="16.5">
      <c r="A4345" t="s">
        <v>51084</v>
      </c>
      <c r="B4345"/>
      <c r="C4345"/>
      <c r="D4345"/>
      <c r="E4345"/>
      <c r="F4345"/>
      <c r="G4345"/>
      <c r="H4345" s="18" t="s">
        <v>50747</v>
      </c>
    </row>
    <row r="4346" spans="1:8" ht="16.5">
      <c r="A4346" t="s">
        <v>51085</v>
      </c>
      <c r="B4346"/>
      <c r="C4346"/>
      <c r="D4346"/>
      <c r="E4346"/>
      <c r="F4346"/>
      <c r="G4346"/>
      <c r="H4346" t="s">
        <v>50748</v>
      </c>
    </row>
    <row r="4347" spans="1:8" ht="16.5">
      <c r="A4347" t="s">
        <v>51086</v>
      </c>
      <c r="B4347"/>
      <c r="C4347"/>
      <c r="D4347"/>
      <c r="E4347"/>
      <c r="F4347"/>
      <c r="G4347"/>
      <c r="H4347" s="18" t="s">
        <v>50749</v>
      </c>
    </row>
    <row r="4348" spans="1:8" ht="16.5">
      <c r="A4348" t="s">
        <v>51087</v>
      </c>
      <c r="B4348"/>
      <c r="C4348"/>
      <c r="D4348"/>
      <c r="E4348"/>
      <c r="F4348"/>
      <c r="G4348"/>
      <c r="H4348" s="18" t="s">
        <v>50750</v>
      </c>
    </row>
    <row r="4349" spans="1:8" ht="16.5">
      <c r="A4349" t="s">
        <v>51088</v>
      </c>
      <c r="B4349"/>
      <c r="C4349"/>
      <c r="D4349"/>
      <c r="E4349"/>
      <c r="F4349"/>
      <c r="G4349"/>
      <c r="H4349" s="18" t="s">
        <v>50751</v>
      </c>
    </row>
    <row r="4350" spans="1:8" ht="16.5">
      <c r="A4350" t="s">
        <v>51089</v>
      </c>
      <c r="B4350"/>
      <c r="C4350"/>
      <c r="D4350"/>
      <c r="E4350"/>
      <c r="F4350"/>
      <c r="G4350"/>
      <c r="H4350" s="18" t="s">
        <v>50752</v>
      </c>
    </row>
    <row r="4351" spans="1:8" ht="16.5">
      <c r="A4351" t="s">
        <v>51090</v>
      </c>
      <c r="B4351"/>
      <c r="C4351"/>
      <c r="D4351"/>
      <c r="E4351"/>
      <c r="F4351"/>
      <c r="G4351"/>
      <c r="H4351" s="18" t="s">
        <v>50753</v>
      </c>
    </row>
    <row r="4352" spans="1:8" ht="16.5">
      <c r="A4352" t="s">
        <v>51091</v>
      </c>
      <c r="B4352"/>
      <c r="C4352"/>
      <c r="D4352"/>
      <c r="E4352"/>
      <c r="F4352"/>
      <c r="G4352"/>
      <c r="H4352" s="18" t="s">
        <v>50754</v>
      </c>
    </row>
    <row r="4353" spans="1:8" ht="16.5">
      <c r="A4353" t="s">
        <v>51092</v>
      </c>
      <c r="B4353"/>
      <c r="C4353"/>
      <c r="D4353"/>
      <c r="E4353"/>
      <c r="F4353"/>
      <c r="G4353"/>
      <c r="H4353" t="s">
        <v>50755</v>
      </c>
    </row>
    <row r="4354" spans="1:8" ht="16.5">
      <c r="A4354" t="s">
        <v>51093</v>
      </c>
      <c r="B4354"/>
      <c r="C4354"/>
      <c r="D4354"/>
      <c r="E4354"/>
      <c r="F4354"/>
      <c r="G4354"/>
      <c r="H4354" t="s">
        <v>50756</v>
      </c>
    </row>
    <row r="4355" spans="1:8" ht="16.5">
      <c r="A4355" t="s">
        <v>51094</v>
      </c>
      <c r="B4355"/>
      <c r="C4355"/>
      <c r="D4355"/>
      <c r="E4355"/>
      <c r="F4355"/>
      <c r="G4355"/>
      <c r="H4355" t="s">
        <v>36904</v>
      </c>
    </row>
    <row r="4356" spans="1:8" ht="16.5">
      <c r="A4356" t="s">
        <v>51095</v>
      </c>
      <c r="B4356"/>
      <c r="C4356"/>
      <c r="D4356"/>
      <c r="E4356"/>
      <c r="F4356"/>
      <c r="G4356"/>
      <c r="H4356" t="s">
        <v>50757</v>
      </c>
    </row>
    <row r="4357" spans="1:8" ht="16.5">
      <c r="A4357" t="s">
        <v>51096</v>
      </c>
      <c r="B4357"/>
      <c r="C4357"/>
      <c r="D4357"/>
      <c r="E4357"/>
      <c r="F4357"/>
      <c r="G4357"/>
      <c r="H4357" s="18" t="s">
        <v>50758</v>
      </c>
    </row>
    <row r="4358" spans="1:8" ht="16.5">
      <c r="A4358" t="s">
        <v>51097</v>
      </c>
      <c r="B4358"/>
      <c r="C4358"/>
      <c r="D4358"/>
      <c r="E4358"/>
      <c r="F4358"/>
      <c r="G4358"/>
      <c r="H4358" s="18" t="s">
        <v>50759</v>
      </c>
    </row>
    <row r="4359" spans="1:8" ht="16.5">
      <c r="A4359" t="s">
        <v>51098</v>
      </c>
      <c r="B4359"/>
      <c r="C4359"/>
      <c r="D4359"/>
      <c r="E4359"/>
      <c r="F4359"/>
      <c r="G4359"/>
      <c r="H4359" s="18" t="s">
        <v>50760</v>
      </c>
    </row>
    <row r="4360" spans="1:8" ht="16.5">
      <c r="A4360" t="s">
        <v>51099</v>
      </c>
      <c r="B4360"/>
      <c r="C4360"/>
      <c r="D4360"/>
      <c r="E4360"/>
      <c r="F4360"/>
      <c r="G4360"/>
      <c r="H4360" t="s">
        <v>50761</v>
      </c>
    </row>
    <row r="4361" spans="1:8" ht="16.5">
      <c r="A4361" t="s">
        <v>51100</v>
      </c>
      <c r="B4361"/>
      <c r="C4361"/>
      <c r="D4361"/>
      <c r="E4361"/>
      <c r="F4361"/>
      <c r="G4361"/>
      <c r="H4361" s="18" t="s">
        <v>50762</v>
      </c>
    </row>
    <row r="4362" spans="1:8" ht="16.5">
      <c r="A4362" t="s">
        <v>51101</v>
      </c>
      <c r="B4362"/>
      <c r="C4362"/>
      <c r="D4362"/>
      <c r="E4362"/>
      <c r="F4362"/>
      <c r="G4362"/>
      <c r="H4362" t="s">
        <v>50763</v>
      </c>
    </row>
    <row r="4363" spans="1:8" ht="16.5">
      <c r="A4363" t="s">
        <v>51102</v>
      </c>
      <c r="B4363"/>
      <c r="C4363"/>
      <c r="D4363"/>
      <c r="E4363"/>
      <c r="F4363"/>
      <c r="G4363"/>
      <c r="H4363" s="18" t="s">
        <v>50764</v>
      </c>
    </row>
    <row r="4364" spans="1:8" ht="16.5">
      <c r="A4364" t="s">
        <v>51103</v>
      </c>
      <c r="B4364"/>
      <c r="C4364"/>
      <c r="D4364"/>
      <c r="E4364"/>
      <c r="F4364"/>
      <c r="G4364"/>
      <c r="H4364" t="s">
        <v>50765</v>
      </c>
    </row>
    <row r="4365" spans="1:8" ht="16.5">
      <c r="A4365" t="s">
        <v>51104</v>
      </c>
      <c r="B4365"/>
      <c r="C4365"/>
      <c r="D4365"/>
      <c r="E4365"/>
      <c r="F4365"/>
      <c r="G4365"/>
      <c r="H4365" t="s">
        <v>50766</v>
      </c>
    </row>
    <row r="4366" spans="1:8" ht="16.5">
      <c r="A4366" t="s">
        <v>51105</v>
      </c>
      <c r="B4366"/>
      <c r="C4366"/>
      <c r="D4366"/>
      <c r="E4366"/>
      <c r="F4366"/>
      <c r="G4366"/>
      <c r="H4366" t="s">
        <v>50767</v>
      </c>
    </row>
    <row r="4367" spans="1:8" ht="16.5">
      <c r="A4367" t="s">
        <v>51106</v>
      </c>
      <c r="B4367"/>
      <c r="C4367"/>
      <c r="D4367"/>
      <c r="E4367"/>
      <c r="F4367"/>
      <c r="G4367"/>
      <c r="H4367" s="18" t="s">
        <v>50768</v>
      </c>
    </row>
    <row r="4368" spans="1:8" ht="16.5">
      <c r="A4368" t="s">
        <v>51107</v>
      </c>
      <c r="B4368"/>
      <c r="C4368"/>
      <c r="D4368"/>
      <c r="E4368"/>
      <c r="F4368"/>
      <c r="G4368"/>
      <c r="H4368" t="s">
        <v>20208</v>
      </c>
    </row>
    <row r="4369" spans="1:8" ht="16.5">
      <c r="A4369" t="s">
        <v>51108</v>
      </c>
      <c r="B4369"/>
      <c r="C4369"/>
      <c r="D4369"/>
      <c r="E4369"/>
      <c r="F4369"/>
      <c r="G4369"/>
      <c r="H4369" t="s">
        <v>50769</v>
      </c>
    </row>
    <row r="4370" spans="1:8" ht="16.5">
      <c r="A4370" t="s">
        <v>51109</v>
      </c>
      <c r="B4370"/>
      <c r="C4370"/>
      <c r="D4370"/>
      <c r="E4370"/>
      <c r="F4370"/>
      <c r="G4370"/>
      <c r="H4370" t="s">
        <v>50770</v>
      </c>
    </row>
    <row r="4371" spans="1:8" ht="16.5">
      <c r="A4371" t="s">
        <v>51110</v>
      </c>
      <c r="B4371"/>
      <c r="C4371"/>
      <c r="D4371"/>
      <c r="E4371"/>
      <c r="F4371"/>
      <c r="G4371"/>
      <c r="H4371" t="s">
        <v>50771</v>
      </c>
    </row>
    <row r="4372" spans="1:8" ht="16.5">
      <c r="A4372" t="s">
        <v>51111</v>
      </c>
      <c r="B4372"/>
      <c r="C4372"/>
      <c r="D4372"/>
      <c r="E4372"/>
      <c r="F4372"/>
      <c r="G4372"/>
      <c r="H4372" s="18" t="s">
        <v>20348</v>
      </c>
    </row>
    <row r="4373" spans="1:8" ht="16.5">
      <c r="A4373" t="s">
        <v>51112</v>
      </c>
      <c r="B4373"/>
      <c r="C4373"/>
      <c r="D4373"/>
      <c r="E4373"/>
      <c r="F4373"/>
      <c r="G4373"/>
      <c r="H4373" s="18" t="s">
        <v>50772</v>
      </c>
    </row>
    <row r="4374" spans="1:8" ht="16.5">
      <c r="A4374" t="s">
        <v>51113</v>
      </c>
      <c r="B4374"/>
      <c r="C4374"/>
      <c r="D4374"/>
      <c r="E4374"/>
      <c r="F4374"/>
      <c r="G4374"/>
      <c r="H4374" s="18" t="s">
        <v>50773</v>
      </c>
    </row>
    <row r="4375" spans="1:8" ht="16.5">
      <c r="A4375" t="s">
        <v>51114</v>
      </c>
      <c r="B4375"/>
      <c r="C4375"/>
      <c r="D4375"/>
      <c r="E4375"/>
      <c r="F4375"/>
      <c r="G4375"/>
      <c r="H4375" t="s">
        <v>50774</v>
      </c>
    </row>
    <row r="4376" spans="1:8" ht="16.5">
      <c r="A4376" t="s">
        <v>51115</v>
      </c>
      <c r="B4376"/>
      <c r="C4376"/>
      <c r="D4376"/>
      <c r="E4376"/>
      <c r="F4376"/>
      <c r="G4376"/>
      <c r="H4376" t="s">
        <v>50775</v>
      </c>
    </row>
    <row r="4377" spans="1:8" ht="16.5">
      <c r="A4377" t="s">
        <v>51116</v>
      </c>
      <c r="B4377"/>
      <c r="C4377"/>
      <c r="D4377"/>
      <c r="E4377"/>
      <c r="F4377"/>
      <c r="G4377"/>
      <c r="H4377" t="s">
        <v>50776</v>
      </c>
    </row>
    <row r="4378" spans="1:8" ht="16.5">
      <c r="A4378" t="s">
        <v>51117</v>
      </c>
      <c r="B4378"/>
      <c r="C4378"/>
      <c r="D4378"/>
      <c r="E4378"/>
      <c r="F4378"/>
      <c r="G4378"/>
      <c r="H4378" s="18" t="s">
        <v>50777</v>
      </c>
    </row>
    <row r="4379" spans="1:8" ht="16.5">
      <c r="A4379" t="s">
        <v>51118</v>
      </c>
      <c r="B4379"/>
      <c r="C4379"/>
      <c r="D4379"/>
      <c r="E4379"/>
      <c r="F4379"/>
      <c r="G4379"/>
      <c r="H4379" s="18" t="s">
        <v>50778</v>
      </c>
    </row>
    <row r="4380" spans="1:8" ht="16.5">
      <c r="A4380" t="s">
        <v>51119</v>
      </c>
      <c r="B4380"/>
      <c r="C4380"/>
      <c r="D4380"/>
      <c r="E4380"/>
      <c r="F4380"/>
      <c r="G4380"/>
      <c r="H4380" t="s">
        <v>50779</v>
      </c>
    </row>
    <row r="4381" spans="1:8" ht="16.5">
      <c r="A4381" t="s">
        <v>51120</v>
      </c>
      <c r="B4381"/>
      <c r="C4381"/>
      <c r="D4381"/>
      <c r="E4381"/>
      <c r="F4381"/>
      <c r="G4381"/>
      <c r="H4381" s="18" t="s">
        <v>50780</v>
      </c>
    </row>
    <row r="4382" spans="1:8" ht="16.5">
      <c r="A4382" t="s">
        <v>51121</v>
      </c>
      <c r="B4382"/>
      <c r="C4382"/>
      <c r="D4382"/>
      <c r="E4382"/>
      <c r="F4382"/>
      <c r="G4382"/>
      <c r="H4382" s="18" t="s">
        <v>50781</v>
      </c>
    </row>
    <row r="4383" spans="1:8" ht="16.5">
      <c r="A4383" t="s">
        <v>51122</v>
      </c>
      <c r="B4383"/>
      <c r="C4383"/>
      <c r="D4383"/>
      <c r="E4383"/>
      <c r="F4383"/>
      <c r="G4383"/>
      <c r="H4383" s="18" t="s">
        <v>50782</v>
      </c>
    </row>
    <row r="4384" spans="1:8" ht="16.5">
      <c r="A4384" t="s">
        <v>51123</v>
      </c>
      <c r="B4384"/>
      <c r="C4384"/>
      <c r="D4384"/>
      <c r="E4384"/>
      <c r="F4384"/>
      <c r="G4384"/>
      <c r="H4384" s="18" t="s">
        <v>50783</v>
      </c>
    </row>
    <row r="4385" spans="1:8" ht="16.5">
      <c r="A4385" t="s">
        <v>51124</v>
      </c>
      <c r="B4385"/>
      <c r="C4385"/>
      <c r="D4385"/>
      <c r="E4385"/>
      <c r="F4385"/>
      <c r="G4385"/>
      <c r="H4385" t="s">
        <v>50784</v>
      </c>
    </row>
    <row r="4386" spans="1:8" ht="16.5">
      <c r="A4386" t="s">
        <v>51125</v>
      </c>
      <c r="B4386"/>
      <c r="C4386"/>
      <c r="D4386"/>
      <c r="E4386"/>
      <c r="F4386"/>
      <c r="G4386"/>
      <c r="H4386" t="s">
        <v>50785</v>
      </c>
    </row>
    <row r="4387" spans="1:8" ht="16.5">
      <c r="A4387" t="s">
        <v>51126</v>
      </c>
      <c r="B4387"/>
      <c r="C4387"/>
      <c r="D4387"/>
      <c r="E4387"/>
      <c r="F4387"/>
      <c r="G4387"/>
      <c r="H4387" t="s">
        <v>50786</v>
      </c>
    </row>
    <row r="4388" spans="1:8" ht="16.5">
      <c r="A4388" t="s">
        <v>51127</v>
      </c>
      <c r="B4388"/>
      <c r="C4388"/>
      <c r="D4388"/>
      <c r="E4388"/>
      <c r="F4388"/>
      <c r="G4388"/>
      <c r="H4388" t="s">
        <v>50787</v>
      </c>
    </row>
    <row r="4389" spans="1:8" ht="16.5">
      <c r="A4389" t="s">
        <v>51128</v>
      </c>
      <c r="B4389"/>
      <c r="C4389"/>
      <c r="D4389"/>
      <c r="E4389"/>
      <c r="F4389"/>
      <c r="G4389"/>
      <c r="H4389" t="s">
        <v>305</v>
      </c>
    </row>
    <row r="4390" spans="1:8" ht="16.5">
      <c r="A4390" t="s">
        <v>51129</v>
      </c>
      <c r="B4390"/>
      <c r="C4390"/>
      <c r="D4390"/>
      <c r="E4390"/>
      <c r="F4390"/>
      <c r="G4390"/>
      <c r="H4390" t="s">
        <v>50788</v>
      </c>
    </row>
    <row r="4391" spans="1:8" ht="16.5">
      <c r="A4391" t="s">
        <v>51130</v>
      </c>
      <c r="B4391"/>
      <c r="C4391"/>
      <c r="D4391"/>
      <c r="E4391"/>
      <c r="F4391"/>
      <c r="G4391"/>
      <c r="H4391" t="s">
        <v>50789</v>
      </c>
    </row>
    <row r="4392" spans="1:8" ht="16.5">
      <c r="A4392" t="s">
        <v>51131</v>
      </c>
      <c r="B4392"/>
      <c r="C4392"/>
      <c r="D4392"/>
      <c r="E4392"/>
      <c r="F4392"/>
      <c r="G4392"/>
      <c r="H4392" t="s">
        <v>34057</v>
      </c>
    </row>
    <row r="4393" spans="1:8" ht="16.5">
      <c r="A4393" t="s">
        <v>51132</v>
      </c>
      <c r="B4393"/>
      <c r="C4393"/>
      <c r="D4393"/>
      <c r="E4393"/>
      <c r="F4393"/>
      <c r="G4393"/>
      <c r="H4393" t="s">
        <v>50790</v>
      </c>
    </row>
    <row r="4394" spans="1:8" ht="16.5">
      <c r="A4394" t="s">
        <v>51133</v>
      </c>
      <c r="B4394"/>
      <c r="C4394"/>
      <c r="D4394"/>
      <c r="E4394"/>
      <c r="F4394"/>
      <c r="G4394"/>
      <c r="H4394" s="18" t="s">
        <v>50791</v>
      </c>
    </row>
    <row r="4395" spans="1:8" ht="16.5">
      <c r="A4395" t="s">
        <v>51134</v>
      </c>
      <c r="B4395"/>
      <c r="C4395"/>
      <c r="D4395"/>
      <c r="E4395"/>
      <c r="F4395"/>
      <c r="G4395"/>
      <c r="H4395" t="s">
        <v>50792</v>
      </c>
    </row>
    <row r="4396" spans="1:8" ht="16.5">
      <c r="A4396" t="s">
        <v>51135</v>
      </c>
      <c r="B4396"/>
      <c r="C4396"/>
      <c r="D4396"/>
      <c r="E4396"/>
      <c r="F4396"/>
      <c r="G4396"/>
      <c r="H4396" t="s">
        <v>26932</v>
      </c>
    </row>
    <row r="4397" spans="1:8" ht="16.5">
      <c r="A4397" t="s">
        <v>51136</v>
      </c>
      <c r="B4397"/>
      <c r="C4397"/>
      <c r="D4397"/>
      <c r="E4397"/>
      <c r="F4397"/>
      <c r="G4397"/>
      <c r="H4397" t="s">
        <v>50793</v>
      </c>
    </row>
    <row r="4398" spans="1:8" ht="16.5">
      <c r="A4398" t="s">
        <v>51137</v>
      </c>
      <c r="B4398"/>
      <c r="C4398"/>
      <c r="D4398"/>
      <c r="E4398"/>
      <c r="F4398"/>
      <c r="G4398"/>
      <c r="H4398" t="s">
        <v>50794</v>
      </c>
    </row>
    <row r="4399" spans="1:8" ht="16.5">
      <c r="A4399" t="s">
        <v>51138</v>
      </c>
      <c r="B4399"/>
      <c r="C4399"/>
      <c r="D4399"/>
      <c r="E4399"/>
      <c r="F4399"/>
      <c r="G4399"/>
      <c r="H4399" t="s">
        <v>50760</v>
      </c>
    </row>
    <row r="4400" spans="1:8" ht="16.5">
      <c r="A4400" t="s">
        <v>51139</v>
      </c>
      <c r="B4400"/>
      <c r="C4400"/>
      <c r="D4400"/>
      <c r="E4400"/>
      <c r="F4400"/>
      <c r="G4400"/>
      <c r="H4400" t="s">
        <v>26524</v>
      </c>
    </row>
    <row r="4401" spans="1:8" ht="16.5">
      <c r="A4401" t="s">
        <v>51140</v>
      </c>
      <c r="B4401"/>
      <c r="C4401"/>
      <c r="D4401"/>
      <c r="E4401"/>
      <c r="F4401"/>
      <c r="G4401"/>
      <c r="H4401" t="s">
        <v>50795</v>
      </c>
    </row>
    <row r="4402" spans="1:8" ht="16.5">
      <c r="A4402" t="s">
        <v>51141</v>
      </c>
      <c r="B4402"/>
      <c r="C4402"/>
      <c r="D4402"/>
      <c r="E4402"/>
      <c r="F4402"/>
      <c r="G4402"/>
      <c r="H4402" s="18" t="s">
        <v>50796</v>
      </c>
    </row>
    <row r="4403" spans="1:8" ht="16.5">
      <c r="A4403" t="s">
        <v>51142</v>
      </c>
      <c r="B4403"/>
      <c r="C4403"/>
      <c r="D4403"/>
      <c r="E4403"/>
      <c r="F4403"/>
      <c r="G4403"/>
      <c r="H4403" t="s">
        <v>50797</v>
      </c>
    </row>
    <row r="4404" spans="1:8" ht="16.5">
      <c r="A4404" t="s">
        <v>51143</v>
      </c>
      <c r="B4404"/>
      <c r="C4404"/>
      <c r="D4404"/>
      <c r="E4404"/>
      <c r="F4404"/>
      <c r="G4404"/>
      <c r="H4404" t="s">
        <v>462</v>
      </c>
    </row>
    <row r="4405" spans="1:8" ht="16.5">
      <c r="A4405" t="s">
        <v>51144</v>
      </c>
      <c r="B4405"/>
      <c r="C4405"/>
      <c r="D4405"/>
      <c r="E4405"/>
      <c r="F4405"/>
      <c r="G4405"/>
      <c r="H4405" s="18" t="s">
        <v>50798</v>
      </c>
    </row>
    <row r="4406" spans="1:8" ht="16.5">
      <c r="A4406" t="s">
        <v>51145</v>
      </c>
      <c r="B4406"/>
      <c r="C4406"/>
      <c r="D4406"/>
      <c r="E4406"/>
      <c r="F4406"/>
      <c r="G4406"/>
      <c r="H4406" s="18" t="s">
        <v>50799</v>
      </c>
    </row>
    <row r="4407" spans="1:8" ht="16.5">
      <c r="A4407" t="s">
        <v>51146</v>
      </c>
      <c r="B4407"/>
      <c r="C4407"/>
      <c r="D4407"/>
      <c r="E4407"/>
      <c r="F4407"/>
      <c r="G4407"/>
      <c r="H4407" s="18" t="s">
        <v>50800</v>
      </c>
    </row>
    <row r="4408" spans="1:8" ht="16.5">
      <c r="A4408" t="s">
        <v>51147</v>
      </c>
      <c r="B4408"/>
      <c r="C4408"/>
      <c r="D4408"/>
      <c r="E4408"/>
      <c r="F4408"/>
      <c r="G4408"/>
      <c r="H4408" t="s">
        <v>50801</v>
      </c>
    </row>
    <row r="4409" spans="1:8" ht="16.5">
      <c r="A4409" t="s">
        <v>51148</v>
      </c>
      <c r="B4409"/>
      <c r="C4409"/>
      <c r="D4409"/>
      <c r="E4409"/>
      <c r="F4409"/>
      <c r="G4409"/>
      <c r="H4409" t="s">
        <v>50802</v>
      </c>
    </row>
    <row r="4410" spans="1:8" ht="16.5">
      <c r="A4410" t="s">
        <v>51149</v>
      </c>
      <c r="B4410"/>
      <c r="C4410"/>
      <c r="D4410"/>
      <c r="E4410"/>
      <c r="F4410"/>
      <c r="G4410"/>
      <c r="H4410" s="18" t="s">
        <v>50803</v>
      </c>
    </row>
    <row r="4411" spans="1:8" ht="16.5">
      <c r="A4411" t="s">
        <v>51150</v>
      </c>
      <c r="B4411"/>
      <c r="C4411"/>
      <c r="D4411"/>
      <c r="E4411"/>
      <c r="F4411"/>
      <c r="G4411"/>
      <c r="H4411" t="s">
        <v>50804</v>
      </c>
    </row>
    <row r="4412" spans="1:8" ht="16.5">
      <c r="A4412" t="s">
        <v>51151</v>
      </c>
      <c r="B4412"/>
      <c r="C4412"/>
      <c r="D4412"/>
      <c r="E4412"/>
      <c r="F4412"/>
      <c r="G4412"/>
      <c r="H4412" t="s">
        <v>50805</v>
      </c>
    </row>
    <row r="4413" spans="1:8" ht="16.5">
      <c r="A4413" t="s">
        <v>51152</v>
      </c>
      <c r="B4413"/>
      <c r="C4413"/>
      <c r="D4413"/>
      <c r="E4413"/>
      <c r="F4413"/>
      <c r="G4413"/>
      <c r="H4413" t="s">
        <v>50806</v>
      </c>
    </row>
    <row r="4414" spans="1:8" ht="16.5">
      <c r="A4414" t="s">
        <v>51153</v>
      </c>
      <c r="B4414"/>
      <c r="C4414"/>
      <c r="D4414"/>
      <c r="E4414"/>
      <c r="F4414"/>
      <c r="G4414"/>
      <c r="H4414" t="s">
        <v>50807</v>
      </c>
    </row>
    <row r="4415" spans="1:8" ht="16.5">
      <c r="A4415" t="s">
        <v>51154</v>
      </c>
      <c r="B4415"/>
      <c r="C4415"/>
      <c r="D4415"/>
      <c r="E4415"/>
      <c r="F4415"/>
      <c r="G4415"/>
      <c r="H4415" t="s">
        <v>50808</v>
      </c>
    </row>
    <row r="4416" spans="1:8" ht="16.5">
      <c r="A4416" t="s">
        <v>51155</v>
      </c>
      <c r="B4416"/>
      <c r="C4416"/>
      <c r="D4416"/>
      <c r="E4416"/>
      <c r="F4416"/>
      <c r="G4416"/>
      <c r="H4416" t="s">
        <v>50809</v>
      </c>
    </row>
    <row r="4417" spans="1:8" ht="16.5">
      <c r="A4417" t="s">
        <v>51156</v>
      </c>
      <c r="B4417"/>
      <c r="C4417"/>
      <c r="D4417"/>
      <c r="E4417"/>
      <c r="F4417"/>
      <c r="G4417"/>
      <c r="H4417" t="s">
        <v>50811</v>
      </c>
    </row>
    <row r="4418" spans="1:8" ht="16.5">
      <c r="A4418" t="s">
        <v>50810</v>
      </c>
      <c r="B4418"/>
      <c r="C4418"/>
      <c r="D4418"/>
      <c r="E4418"/>
      <c r="F4418"/>
      <c r="G4418"/>
      <c r="H4418" t="s">
        <v>50811</v>
      </c>
    </row>
  </sheetData>
  <autoFilter ref="A1:K2557"/>
  <phoneticPr fontId="1" type="noConversion"/>
  <conditionalFormatting sqref="A1:A3">
    <cfRule type="duplicateValues" dxfId="90" priority="236"/>
  </conditionalFormatting>
  <conditionalFormatting sqref="A4 A6:A23">
    <cfRule type="duplicateValues" dxfId="89" priority="7"/>
  </conditionalFormatting>
  <conditionalFormatting sqref="A5">
    <cfRule type="duplicateValues" dxfId="88" priority="4"/>
  </conditionalFormatting>
  <conditionalFormatting sqref="A24:A40">
    <cfRule type="duplicateValues" dxfId="87" priority="6"/>
  </conditionalFormatting>
  <conditionalFormatting sqref="A42:A49">
    <cfRule type="duplicateValues" dxfId="86" priority="3"/>
  </conditionalFormatting>
  <conditionalFormatting sqref="A462:A469">
    <cfRule type="duplicateValues" dxfId="85" priority="11"/>
  </conditionalFormatting>
  <conditionalFormatting sqref="A850:A857">
    <cfRule type="duplicateValues" dxfId="84" priority="10"/>
  </conditionalFormatting>
  <conditionalFormatting sqref="A1186:A1193">
    <cfRule type="duplicateValues" dxfId="83" priority="9"/>
  </conditionalFormatting>
  <conditionalFormatting sqref="A1540:A1547">
    <cfRule type="duplicateValues" dxfId="82" priority="8"/>
  </conditionalFormatting>
  <conditionalFormatting sqref="A3713:A3720">
    <cfRule type="duplicateValues" dxfId="81" priority="2"/>
  </conditionalFormatting>
  <conditionalFormatting sqref="A4074:A4081">
    <cfRule type="duplicateValues" dxfId="80"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4560"/>
  <sheetViews>
    <sheetView zoomScale="115" zoomScaleNormal="115" workbookViewId="0">
      <pane xSplit="7" ySplit="3" topLeftCell="H3304" activePane="bottomRight" state="frozen"/>
      <selection activeCell="H2199" sqref="H2199"/>
      <selection pane="topRight" activeCell="H2199" sqref="H2199"/>
      <selection pane="bottomLeft" activeCell="H2199" sqref="H2199"/>
      <selection pane="bottomRight" activeCell="C3325" sqref="C3325"/>
    </sheetView>
  </sheetViews>
  <sheetFormatPr defaultRowHeight="13.5"/>
  <cols>
    <col min="1" max="1" width="28.375" style="10" customWidth="1"/>
    <col min="2" max="3" width="17.5" style="10" customWidth="1"/>
    <col min="4" max="5" width="15" style="10" customWidth="1"/>
    <col min="6" max="6" width="21.375" style="10" customWidth="1"/>
    <col min="7" max="7" width="22.5" style="10" bestFit="1" customWidth="1"/>
    <col min="8" max="8" width="64.375" style="28" customWidth="1"/>
    <col min="9" max="9" width="59.625" style="28" customWidth="1"/>
    <col min="10" max="10" width="28.625" style="10" customWidth="1"/>
    <col min="11" max="11" width="44.625" style="28" customWidth="1"/>
    <col min="12" max="16384" width="9" style="10"/>
  </cols>
  <sheetData>
    <row r="1" spans="1:12" s="29" customFormat="1">
      <c r="A1" s="9" t="s">
        <v>0</v>
      </c>
      <c r="B1" s="9" t="s">
        <v>10</v>
      </c>
      <c r="C1" s="9" t="s">
        <v>51699</v>
      </c>
      <c r="D1" s="9" t="s">
        <v>16</v>
      </c>
      <c r="E1" s="9" t="s">
        <v>17</v>
      </c>
      <c r="F1" s="9" t="s">
        <v>18</v>
      </c>
      <c r="G1" s="9" t="s">
        <v>7</v>
      </c>
      <c r="H1" s="7" t="s">
        <v>2</v>
      </c>
      <c r="I1" s="7" t="s">
        <v>1</v>
      </c>
      <c r="J1" s="7" t="s">
        <v>3</v>
      </c>
      <c r="K1" s="7" t="s">
        <v>9</v>
      </c>
      <c r="L1" s="7" t="s">
        <v>2838</v>
      </c>
    </row>
    <row r="2" spans="1:12" s="29" customFormat="1">
      <c r="A2" s="9" t="s">
        <v>5</v>
      </c>
      <c r="B2" s="9" t="s">
        <v>11</v>
      </c>
      <c r="C2" s="9" t="s">
        <v>11</v>
      </c>
      <c r="D2" s="37" t="str">
        <f>"#현재 버전 : "&amp;'#번안관리인덱스'!$E$2</f>
        <v>#현재 버전 : 18</v>
      </c>
      <c r="E2" s="37" t="str">
        <f>"#현재 버전 : "&amp;'#번안관리인덱스'!$G$2</f>
        <v>#현재 버전 : 5</v>
      </c>
      <c r="F2" s="9" t="s">
        <v>19</v>
      </c>
      <c r="G2" s="9" t="s">
        <v>8</v>
      </c>
      <c r="H2" s="7" t="s">
        <v>4</v>
      </c>
      <c r="I2" s="7" t="s">
        <v>4</v>
      </c>
      <c r="J2" s="7" t="s">
        <v>4</v>
      </c>
      <c r="K2" s="7" t="s">
        <v>4</v>
      </c>
      <c r="L2" s="7" t="s">
        <v>4</v>
      </c>
    </row>
    <row r="3" spans="1:12" s="29" customFormat="1">
      <c r="A3" s="9" t="s">
        <v>6</v>
      </c>
      <c r="B3" s="9" t="s">
        <v>12</v>
      </c>
      <c r="C3" s="9" t="s">
        <v>12</v>
      </c>
      <c r="D3" s="9" t="s">
        <v>20</v>
      </c>
      <c r="E3" s="9" t="s">
        <v>21</v>
      </c>
      <c r="F3" s="9" t="s">
        <v>22</v>
      </c>
      <c r="G3" s="9" t="s">
        <v>8</v>
      </c>
      <c r="H3" s="7" t="s">
        <v>6</v>
      </c>
      <c r="I3" s="7" t="s">
        <v>6</v>
      </c>
      <c r="J3" s="7" t="s">
        <v>6</v>
      </c>
      <c r="K3" s="7" t="s">
        <v>6</v>
      </c>
      <c r="L3" s="7" t="s">
        <v>6</v>
      </c>
    </row>
    <row r="4" spans="1:12">
      <c r="A4" s="65" t="s">
        <v>51230</v>
      </c>
      <c r="B4" s="58"/>
      <c r="C4" s="58"/>
      <c r="D4" s="58"/>
      <c r="E4" s="58"/>
      <c r="F4" s="58"/>
      <c r="G4" s="58"/>
      <c r="H4" s="59"/>
    </row>
    <row r="5" spans="1:12" ht="16.5">
      <c r="A5" s="41" t="s">
        <v>37936</v>
      </c>
      <c r="D5" s="37">
        <v>5</v>
      </c>
      <c r="E5" s="10">
        <v>5</v>
      </c>
      <c r="F5" s="10" t="s">
        <v>37937</v>
      </c>
      <c r="G5" s="28"/>
      <c r="H5" s="48" t="s">
        <v>37938</v>
      </c>
      <c r="I5" t="s">
        <v>37928</v>
      </c>
      <c r="J5" t="s">
        <v>37928</v>
      </c>
      <c r="K5" t="s">
        <v>37928</v>
      </c>
      <c r="L5" t="s">
        <v>37928</v>
      </c>
    </row>
    <row r="6" spans="1:12" ht="27">
      <c r="A6" s="41" t="s">
        <v>37983</v>
      </c>
      <c r="D6" s="37">
        <v>7</v>
      </c>
      <c r="E6" s="10">
        <v>5</v>
      </c>
      <c r="F6" s="10" t="s">
        <v>37933</v>
      </c>
      <c r="G6" s="28" t="s">
        <v>37934</v>
      </c>
      <c r="H6" s="48" t="s">
        <v>37935</v>
      </c>
    </row>
    <row r="7" spans="1:12" ht="54">
      <c r="A7" s="41" t="s">
        <v>37939</v>
      </c>
      <c r="D7" s="37">
        <v>7</v>
      </c>
      <c r="E7" s="10">
        <v>5</v>
      </c>
      <c r="F7" s="10" t="s">
        <v>37940</v>
      </c>
      <c r="G7" s="28" t="s">
        <v>37941</v>
      </c>
      <c r="H7" s="48" t="s">
        <v>37942</v>
      </c>
      <c r="I7" t="s">
        <v>23</v>
      </c>
      <c r="J7" t="s">
        <v>23</v>
      </c>
      <c r="K7" t="s">
        <v>23</v>
      </c>
      <c r="L7" t="s">
        <v>23</v>
      </c>
    </row>
    <row r="8" spans="1:12" ht="16.5">
      <c r="A8" s="41" t="s">
        <v>37927</v>
      </c>
      <c r="D8" s="37">
        <v>5</v>
      </c>
      <c r="E8" s="10">
        <v>5</v>
      </c>
      <c r="F8" s="10" t="s">
        <v>37952</v>
      </c>
      <c r="G8" s="28" t="s">
        <v>37953</v>
      </c>
      <c r="H8" s="48" t="s">
        <v>37954</v>
      </c>
      <c r="I8" t="s">
        <v>23</v>
      </c>
      <c r="J8" t="s">
        <v>23</v>
      </c>
      <c r="K8" t="s">
        <v>23</v>
      </c>
      <c r="L8" t="s">
        <v>23</v>
      </c>
    </row>
    <row r="9" spans="1:12" ht="27">
      <c r="A9" s="41" t="s">
        <v>37955</v>
      </c>
      <c r="D9" s="37">
        <v>7</v>
      </c>
      <c r="E9" s="10">
        <v>5</v>
      </c>
      <c r="F9" s="10" t="s">
        <v>37940</v>
      </c>
      <c r="G9" s="28" t="s">
        <v>37923</v>
      </c>
      <c r="H9" s="48" t="s">
        <v>37956</v>
      </c>
      <c r="I9" t="s">
        <v>23</v>
      </c>
      <c r="J9" t="s">
        <v>23</v>
      </c>
      <c r="K9" t="s">
        <v>23</v>
      </c>
      <c r="L9" t="s">
        <v>23</v>
      </c>
    </row>
    <row r="10" spans="1:12" ht="40.5">
      <c r="A10" s="41" t="s">
        <v>37957</v>
      </c>
      <c r="D10" s="37">
        <v>7</v>
      </c>
      <c r="E10" s="10">
        <v>5</v>
      </c>
      <c r="F10" s="10" t="s">
        <v>7419</v>
      </c>
      <c r="G10" s="28" t="s">
        <v>37958</v>
      </c>
      <c r="H10" s="48" t="s">
        <v>37959</v>
      </c>
      <c r="I10" t="s">
        <v>23</v>
      </c>
      <c r="J10" t="s">
        <v>23</v>
      </c>
      <c r="K10" t="s">
        <v>23</v>
      </c>
      <c r="L10" t="s">
        <v>23</v>
      </c>
    </row>
    <row r="11" spans="1:12" ht="16.5">
      <c r="A11" s="41" t="s">
        <v>37972</v>
      </c>
      <c r="D11" s="37">
        <v>7</v>
      </c>
      <c r="E11" s="10">
        <v>5</v>
      </c>
      <c r="F11" s="10" t="s">
        <v>37952</v>
      </c>
      <c r="G11" s="28" t="s">
        <v>37958</v>
      </c>
      <c r="H11" s="48" t="s">
        <v>37973</v>
      </c>
      <c r="I11"/>
      <c r="J11"/>
      <c r="K11"/>
      <c r="L11"/>
    </row>
    <row r="12" spans="1:12" ht="27">
      <c r="A12" s="41" t="s">
        <v>37974</v>
      </c>
      <c r="D12" s="37">
        <v>7</v>
      </c>
      <c r="E12" s="10">
        <v>5</v>
      </c>
      <c r="F12" s="10" t="s">
        <v>7419</v>
      </c>
      <c r="G12" s="28" t="s">
        <v>37975</v>
      </c>
      <c r="H12" s="48" t="s">
        <v>37976</v>
      </c>
      <c r="I12"/>
      <c r="J12"/>
      <c r="K12"/>
      <c r="L12"/>
    </row>
    <row r="13" spans="1:12" ht="54">
      <c r="A13" s="41" t="s">
        <v>37977</v>
      </c>
      <c r="D13" s="37">
        <v>7</v>
      </c>
      <c r="E13" s="10">
        <v>5</v>
      </c>
      <c r="F13" s="10" t="s">
        <v>7419</v>
      </c>
      <c r="G13" s="28" t="s">
        <v>37958</v>
      </c>
      <c r="H13" s="48" t="s">
        <v>37978</v>
      </c>
      <c r="I13"/>
      <c r="J13"/>
      <c r="K13"/>
      <c r="L13"/>
    </row>
    <row r="14" spans="1:12" ht="16.5">
      <c r="A14" s="41" t="s">
        <v>37979</v>
      </c>
      <c r="D14" s="37">
        <v>7</v>
      </c>
      <c r="E14" s="10">
        <v>5</v>
      </c>
      <c r="F14" s="10" t="s">
        <v>37980</v>
      </c>
      <c r="G14" s="28" t="s">
        <v>37958</v>
      </c>
      <c r="H14" s="48" t="s">
        <v>37981</v>
      </c>
      <c r="I14"/>
      <c r="J14"/>
      <c r="K14"/>
      <c r="L14"/>
    </row>
    <row r="15" spans="1:12" ht="27">
      <c r="A15" s="41" t="s">
        <v>37986</v>
      </c>
      <c r="D15" s="37">
        <v>7</v>
      </c>
      <c r="E15" s="10">
        <v>5</v>
      </c>
      <c r="F15" s="10" t="s">
        <v>37980</v>
      </c>
      <c r="G15" s="28" t="s">
        <v>37958</v>
      </c>
      <c r="H15" s="48" t="s">
        <v>37924</v>
      </c>
      <c r="I15"/>
      <c r="J15"/>
      <c r="K15"/>
      <c r="L15"/>
    </row>
    <row r="16" spans="1:12" ht="54">
      <c r="A16" s="41" t="s">
        <v>37982</v>
      </c>
      <c r="D16" s="37">
        <v>7</v>
      </c>
      <c r="E16" s="10">
        <v>5</v>
      </c>
      <c r="F16" s="10" t="s">
        <v>37940</v>
      </c>
      <c r="G16" s="28" t="s">
        <v>37958</v>
      </c>
      <c r="H16" s="48" t="s">
        <v>37922</v>
      </c>
      <c r="I16"/>
      <c r="J16"/>
      <c r="K16"/>
      <c r="L16"/>
    </row>
    <row r="17" spans="1:12" ht="16.5">
      <c r="A17" s="41" t="s">
        <v>37943</v>
      </c>
      <c r="D17" s="37">
        <v>5</v>
      </c>
      <c r="E17" s="10">
        <v>5</v>
      </c>
      <c r="F17" s="10" t="s">
        <v>37944</v>
      </c>
      <c r="G17" s="28" t="s">
        <v>37923</v>
      </c>
      <c r="H17" s="48" t="s">
        <v>37945</v>
      </c>
      <c r="I17" t="s">
        <v>23</v>
      </c>
      <c r="J17" t="s">
        <v>23</v>
      </c>
      <c r="K17" t="s">
        <v>23</v>
      </c>
      <c r="L17" t="s">
        <v>23</v>
      </c>
    </row>
    <row r="18" spans="1:12" ht="27">
      <c r="A18" s="41" t="s">
        <v>37946</v>
      </c>
      <c r="D18" s="37">
        <v>5</v>
      </c>
      <c r="E18" s="10">
        <v>5</v>
      </c>
      <c r="F18" s="10" t="s">
        <v>37947</v>
      </c>
      <c r="G18" s="29" t="s">
        <v>37948</v>
      </c>
      <c r="H18" s="48" t="s">
        <v>37949</v>
      </c>
      <c r="I18" t="s">
        <v>23</v>
      </c>
      <c r="J18" t="s">
        <v>23</v>
      </c>
      <c r="K18" t="s">
        <v>23</v>
      </c>
      <c r="L18" t="s">
        <v>23</v>
      </c>
    </row>
    <row r="19" spans="1:12" ht="54">
      <c r="A19" s="41" t="s">
        <v>37950</v>
      </c>
      <c r="D19" s="37">
        <v>5</v>
      </c>
      <c r="E19" s="10">
        <v>5</v>
      </c>
      <c r="F19" s="10" t="s">
        <v>37944</v>
      </c>
      <c r="G19" s="29" t="s">
        <v>37948</v>
      </c>
      <c r="H19" s="48" t="s">
        <v>37951</v>
      </c>
      <c r="I19" t="s">
        <v>23</v>
      </c>
      <c r="J19" t="s">
        <v>23</v>
      </c>
      <c r="K19" t="s">
        <v>23</v>
      </c>
      <c r="L19" t="s">
        <v>23</v>
      </c>
    </row>
    <row r="20" spans="1:12" ht="16.5">
      <c r="A20" s="41" t="s">
        <v>37960</v>
      </c>
      <c r="D20" s="37">
        <v>5</v>
      </c>
      <c r="E20" s="10">
        <v>5</v>
      </c>
      <c r="F20" s="10" t="s">
        <v>37933</v>
      </c>
      <c r="G20" s="28" t="s">
        <v>37923</v>
      </c>
      <c r="H20" s="48" t="s">
        <v>37961</v>
      </c>
      <c r="I20" t="s">
        <v>23</v>
      </c>
      <c r="J20" t="s">
        <v>23</v>
      </c>
      <c r="K20" t="s">
        <v>23</v>
      </c>
      <c r="L20" t="s">
        <v>23</v>
      </c>
    </row>
    <row r="21" spans="1:12" ht="27">
      <c r="A21" s="41" t="s">
        <v>37962</v>
      </c>
      <c r="D21" s="37">
        <v>5</v>
      </c>
      <c r="E21" s="10">
        <v>5</v>
      </c>
      <c r="F21" s="10" t="s">
        <v>37963</v>
      </c>
      <c r="G21" s="29" t="s">
        <v>37985</v>
      </c>
      <c r="H21" s="48" t="s">
        <v>37964</v>
      </c>
      <c r="I21" t="s">
        <v>23</v>
      </c>
      <c r="J21" t="s">
        <v>23</v>
      </c>
      <c r="K21" t="s">
        <v>23</v>
      </c>
      <c r="L21" t="s">
        <v>23</v>
      </c>
    </row>
    <row r="22" spans="1:12" ht="54">
      <c r="A22" s="41" t="s">
        <v>37965</v>
      </c>
      <c r="D22" s="37">
        <v>8</v>
      </c>
      <c r="E22" s="10">
        <v>5</v>
      </c>
      <c r="F22" s="10" t="s">
        <v>37966</v>
      </c>
      <c r="G22" s="29" t="s">
        <v>37926</v>
      </c>
      <c r="H22" s="48" t="s">
        <v>48634</v>
      </c>
      <c r="I22" t="s">
        <v>23</v>
      </c>
      <c r="J22" t="s">
        <v>23</v>
      </c>
      <c r="K22" t="s">
        <v>23</v>
      </c>
      <c r="L22" t="s">
        <v>23</v>
      </c>
    </row>
    <row r="23" spans="1:12" ht="16.5">
      <c r="A23" s="41" t="s">
        <v>37967</v>
      </c>
      <c r="D23" s="37">
        <v>5</v>
      </c>
      <c r="E23" s="10">
        <v>5</v>
      </c>
      <c r="F23" s="10" t="s">
        <v>37940</v>
      </c>
      <c r="G23" s="28" t="s">
        <v>37923</v>
      </c>
      <c r="H23" s="48" t="s">
        <v>37968</v>
      </c>
      <c r="I23" t="s">
        <v>23</v>
      </c>
      <c r="J23" t="s">
        <v>23</v>
      </c>
      <c r="K23" t="s">
        <v>23</v>
      </c>
      <c r="L23" t="s">
        <v>23</v>
      </c>
    </row>
    <row r="24" spans="1:12" ht="27">
      <c r="A24" s="41" t="s">
        <v>37969</v>
      </c>
      <c r="D24" s="37">
        <v>5</v>
      </c>
      <c r="E24" s="10">
        <v>5</v>
      </c>
      <c r="F24" s="10" t="s">
        <v>37966</v>
      </c>
      <c r="G24" s="29" t="s">
        <v>37984</v>
      </c>
      <c r="H24" s="48" t="s">
        <v>37970</v>
      </c>
      <c r="I24" t="s">
        <v>23</v>
      </c>
      <c r="J24" t="s">
        <v>23</v>
      </c>
      <c r="K24" t="s">
        <v>23</v>
      </c>
      <c r="L24" t="s">
        <v>23</v>
      </c>
    </row>
    <row r="25" spans="1:12" ht="54">
      <c r="A25" s="41" t="s">
        <v>37971</v>
      </c>
      <c r="D25" s="37">
        <v>5</v>
      </c>
      <c r="E25" s="10">
        <v>5</v>
      </c>
      <c r="F25" s="10" t="s">
        <v>37966</v>
      </c>
      <c r="G25" s="29" t="s">
        <v>37984</v>
      </c>
      <c r="H25" s="48" t="s">
        <v>37925</v>
      </c>
      <c r="I25" t="s">
        <v>23</v>
      </c>
      <c r="J25" t="s">
        <v>23</v>
      </c>
      <c r="K25" t="s">
        <v>23</v>
      </c>
      <c r="L25" t="s">
        <v>23</v>
      </c>
    </row>
    <row r="26" spans="1:12" ht="16.5">
      <c r="A26" s="41" t="s">
        <v>48641</v>
      </c>
      <c r="D26" s="37">
        <v>8</v>
      </c>
      <c r="E26" s="10">
        <v>5</v>
      </c>
      <c r="F26" s="10" t="s">
        <v>29820</v>
      </c>
      <c r="G26" s="28" t="s">
        <v>37923</v>
      </c>
      <c r="H26" s="48" t="s">
        <v>48635</v>
      </c>
      <c r="I26" t="s">
        <v>23</v>
      </c>
      <c r="J26" t="s">
        <v>23</v>
      </c>
      <c r="K26" t="s">
        <v>23</v>
      </c>
      <c r="L26" t="s">
        <v>23</v>
      </c>
    </row>
    <row r="27" spans="1:12" ht="27">
      <c r="A27" s="41" t="s">
        <v>48642</v>
      </c>
      <c r="D27" s="37">
        <v>8</v>
      </c>
      <c r="E27" s="10">
        <v>5</v>
      </c>
      <c r="F27" s="10" t="s">
        <v>29820</v>
      </c>
      <c r="G27" s="29" t="s">
        <v>37926</v>
      </c>
      <c r="H27" s="48" t="s">
        <v>48636</v>
      </c>
      <c r="I27" t="s">
        <v>23</v>
      </c>
      <c r="J27" t="s">
        <v>23</v>
      </c>
      <c r="K27" t="s">
        <v>23</v>
      </c>
      <c r="L27" t="s">
        <v>23</v>
      </c>
    </row>
    <row r="28" spans="1:12" ht="54">
      <c r="A28" s="41" t="s">
        <v>51488</v>
      </c>
      <c r="D28" s="37">
        <v>8</v>
      </c>
      <c r="E28" s="10">
        <v>5</v>
      </c>
      <c r="F28" s="10" t="s">
        <v>29820</v>
      </c>
      <c r="G28" s="29" t="s">
        <v>37926</v>
      </c>
      <c r="H28" s="48" t="s">
        <v>48637</v>
      </c>
      <c r="I28" t="s">
        <v>23</v>
      </c>
      <c r="J28" t="s">
        <v>23</v>
      </c>
      <c r="K28" t="s">
        <v>23</v>
      </c>
      <c r="L28" t="s">
        <v>23</v>
      </c>
    </row>
    <row r="29" spans="1:12" ht="16.5">
      <c r="A29" s="41" t="s">
        <v>47439</v>
      </c>
      <c r="D29" s="37">
        <v>8</v>
      </c>
      <c r="E29" s="10">
        <v>5</v>
      </c>
      <c r="F29" s="10" t="s">
        <v>29820</v>
      </c>
      <c r="G29" s="28" t="s">
        <v>37923</v>
      </c>
      <c r="H29" s="48" t="s">
        <v>48638</v>
      </c>
      <c r="I29" t="s">
        <v>23</v>
      </c>
      <c r="J29" t="s">
        <v>23</v>
      </c>
      <c r="K29" t="s">
        <v>23</v>
      </c>
      <c r="L29" t="s">
        <v>23</v>
      </c>
    </row>
    <row r="30" spans="1:12" ht="27">
      <c r="A30" s="41" t="s">
        <v>47440</v>
      </c>
      <c r="D30" s="37">
        <v>8</v>
      </c>
      <c r="E30" s="10">
        <v>5</v>
      </c>
      <c r="F30" s="10" t="s">
        <v>29820</v>
      </c>
      <c r="G30" s="29" t="s">
        <v>37926</v>
      </c>
      <c r="H30" s="48" t="s">
        <v>48639</v>
      </c>
      <c r="I30" t="s">
        <v>23</v>
      </c>
      <c r="J30" t="s">
        <v>23</v>
      </c>
      <c r="K30" t="s">
        <v>23</v>
      </c>
      <c r="L30" t="s">
        <v>23</v>
      </c>
    </row>
    <row r="31" spans="1:12" ht="54">
      <c r="A31" s="41" t="s">
        <v>47441</v>
      </c>
      <c r="D31" s="37">
        <v>8</v>
      </c>
      <c r="E31" s="10">
        <v>5</v>
      </c>
      <c r="F31" s="10" t="s">
        <v>29820</v>
      </c>
      <c r="G31" s="29" t="s">
        <v>37926</v>
      </c>
      <c r="H31" s="48" t="s">
        <v>48640</v>
      </c>
      <c r="I31" t="s">
        <v>23</v>
      </c>
      <c r="J31" t="s">
        <v>23</v>
      </c>
      <c r="K31" t="s">
        <v>23</v>
      </c>
      <c r="L31" t="s">
        <v>23</v>
      </c>
    </row>
    <row r="32" spans="1:12">
      <c r="A32" s="65" t="s">
        <v>37929</v>
      </c>
      <c r="B32" s="58"/>
      <c r="C32" s="58"/>
      <c r="D32" s="58"/>
      <c r="E32" s="58"/>
      <c r="F32" s="58"/>
      <c r="G32" s="58"/>
      <c r="H32" s="59"/>
    </row>
    <row r="33" spans="1:11">
      <c r="A33" s="41" t="s">
        <v>37930</v>
      </c>
      <c r="D33" s="37">
        <v>5</v>
      </c>
      <c r="E33" s="10">
        <v>5</v>
      </c>
      <c r="F33" s="10" t="s">
        <v>37931</v>
      </c>
      <c r="G33" s="28" t="s">
        <v>37932</v>
      </c>
      <c r="H33" s="48" t="s">
        <v>1955</v>
      </c>
    </row>
    <row r="34" spans="1:11" ht="27">
      <c r="A34" s="41" t="s">
        <v>1919</v>
      </c>
      <c r="D34" s="37">
        <v>5</v>
      </c>
      <c r="E34" s="10">
        <v>5</v>
      </c>
      <c r="F34" s="10" t="s">
        <v>2005</v>
      </c>
      <c r="G34" s="28" t="s">
        <v>2006</v>
      </c>
      <c r="H34" s="48" t="s">
        <v>2007</v>
      </c>
      <c r="J34" s="28"/>
      <c r="K34" s="10"/>
    </row>
    <row r="35" spans="1:11" ht="27">
      <c r="A35" s="41" t="s">
        <v>1920</v>
      </c>
      <c r="D35" s="37">
        <v>5</v>
      </c>
      <c r="E35" s="10">
        <v>5</v>
      </c>
      <c r="F35" s="10" t="s">
        <v>1905</v>
      </c>
      <c r="G35" s="28" t="s">
        <v>2008</v>
      </c>
      <c r="H35" s="48" t="s">
        <v>2009</v>
      </c>
      <c r="J35" s="28"/>
      <c r="K35" s="10"/>
    </row>
    <row r="36" spans="1:11">
      <c r="A36" s="41" t="s">
        <v>1921</v>
      </c>
      <c r="D36" s="37">
        <v>5</v>
      </c>
      <c r="E36" s="10">
        <v>5</v>
      </c>
      <c r="F36" s="10" t="s">
        <v>1905</v>
      </c>
      <c r="G36" s="10" t="s">
        <v>1108</v>
      </c>
      <c r="H36" s="48" t="s">
        <v>1939</v>
      </c>
      <c r="J36" s="28"/>
      <c r="K36" s="10"/>
    </row>
    <row r="37" spans="1:11">
      <c r="A37" s="41" t="s">
        <v>1922</v>
      </c>
      <c r="D37" s="37">
        <v>5</v>
      </c>
      <c r="E37" s="10">
        <v>5</v>
      </c>
      <c r="F37" s="10" t="s">
        <v>1905</v>
      </c>
      <c r="G37" s="10" t="s">
        <v>1108</v>
      </c>
      <c r="H37" s="48" t="s">
        <v>1940</v>
      </c>
      <c r="J37" s="28"/>
      <c r="K37" s="10"/>
    </row>
    <row r="38" spans="1:11">
      <c r="A38" s="41" t="s">
        <v>1923</v>
      </c>
      <c r="D38" s="37">
        <v>5</v>
      </c>
      <c r="E38" s="10">
        <v>5</v>
      </c>
      <c r="F38" s="10" t="s">
        <v>1905</v>
      </c>
      <c r="G38" s="10" t="s">
        <v>1108</v>
      </c>
      <c r="H38" s="48" t="s">
        <v>1941</v>
      </c>
      <c r="J38" s="28"/>
      <c r="K38" s="10"/>
    </row>
    <row r="39" spans="1:11">
      <c r="A39" s="41" t="s">
        <v>1924</v>
      </c>
      <c r="D39" s="37">
        <v>5</v>
      </c>
      <c r="E39" s="10">
        <v>5</v>
      </c>
      <c r="F39" s="10" t="s">
        <v>1905</v>
      </c>
      <c r="G39" s="10" t="s">
        <v>1108</v>
      </c>
      <c r="H39" s="48" t="s">
        <v>1942</v>
      </c>
      <c r="J39" s="28"/>
      <c r="K39" s="10"/>
    </row>
    <row r="40" spans="1:11">
      <c r="A40" s="41" t="s">
        <v>1925</v>
      </c>
      <c r="D40" s="37">
        <v>5</v>
      </c>
      <c r="E40" s="10">
        <v>5</v>
      </c>
      <c r="F40" s="10" t="s">
        <v>1905</v>
      </c>
      <c r="G40" s="10" t="s">
        <v>1108</v>
      </c>
      <c r="H40" s="48" t="s">
        <v>1943</v>
      </c>
      <c r="J40" s="28"/>
      <c r="K40" s="10"/>
    </row>
    <row r="41" spans="1:11">
      <c r="A41" s="41" t="s">
        <v>1926</v>
      </c>
      <c r="D41" s="37">
        <v>5</v>
      </c>
      <c r="E41" s="10">
        <v>5</v>
      </c>
      <c r="F41" s="10" t="s">
        <v>1905</v>
      </c>
      <c r="G41" s="10" t="s">
        <v>1108</v>
      </c>
      <c r="H41" s="48" t="s">
        <v>1944</v>
      </c>
      <c r="J41" s="28"/>
      <c r="K41" s="10"/>
    </row>
    <row r="42" spans="1:11">
      <c r="A42" s="41" t="s">
        <v>1927</v>
      </c>
      <c r="D42" s="37">
        <v>5</v>
      </c>
      <c r="E42" s="10">
        <v>5</v>
      </c>
      <c r="F42" s="10" t="s">
        <v>1905</v>
      </c>
      <c r="G42" s="10" t="s">
        <v>1108</v>
      </c>
      <c r="H42" s="48" t="s">
        <v>1945</v>
      </c>
      <c r="J42" s="28"/>
      <c r="K42" s="10"/>
    </row>
    <row r="43" spans="1:11">
      <c r="A43" s="41" t="s">
        <v>1928</v>
      </c>
      <c r="D43" s="37">
        <v>5</v>
      </c>
      <c r="E43" s="10">
        <v>5</v>
      </c>
      <c r="F43" s="10" t="s">
        <v>1905</v>
      </c>
      <c r="G43" s="10" t="s">
        <v>1108</v>
      </c>
      <c r="H43" s="48" t="s">
        <v>1946</v>
      </c>
      <c r="J43" s="28"/>
      <c r="K43" s="10"/>
    </row>
    <row r="44" spans="1:11">
      <c r="A44" s="41" t="s">
        <v>1929</v>
      </c>
      <c r="D44" s="37">
        <v>5</v>
      </c>
      <c r="E44" s="10">
        <v>5</v>
      </c>
      <c r="F44" s="10" t="s">
        <v>1905</v>
      </c>
      <c r="G44" s="10" t="s">
        <v>1108</v>
      </c>
      <c r="H44" s="48" t="s">
        <v>1947</v>
      </c>
      <c r="J44" s="28"/>
      <c r="K44" s="10"/>
    </row>
    <row r="45" spans="1:11">
      <c r="A45" s="41" t="s">
        <v>1930</v>
      </c>
      <c r="D45" s="37">
        <v>5</v>
      </c>
      <c r="E45" s="10">
        <v>5</v>
      </c>
      <c r="F45" s="10" t="s">
        <v>1905</v>
      </c>
      <c r="G45" s="10" t="s">
        <v>1108</v>
      </c>
      <c r="H45" s="48" t="s">
        <v>1951</v>
      </c>
      <c r="J45" s="28"/>
      <c r="K45" s="10"/>
    </row>
    <row r="46" spans="1:11">
      <c r="A46" s="41" t="s">
        <v>1931</v>
      </c>
      <c r="D46" s="37">
        <v>5</v>
      </c>
      <c r="E46" s="10">
        <v>5</v>
      </c>
      <c r="F46" s="10" t="s">
        <v>1905</v>
      </c>
      <c r="G46" s="10" t="s">
        <v>1108</v>
      </c>
      <c r="H46" s="48" t="s">
        <v>1952</v>
      </c>
      <c r="J46" s="28"/>
      <c r="K46" s="10"/>
    </row>
    <row r="47" spans="1:11">
      <c r="A47" s="41" t="s">
        <v>1932</v>
      </c>
      <c r="D47" s="37">
        <v>5</v>
      </c>
      <c r="E47" s="10">
        <v>5</v>
      </c>
      <c r="F47" s="10" t="s">
        <v>1905</v>
      </c>
      <c r="G47" s="10" t="s">
        <v>1108</v>
      </c>
      <c r="H47" s="48" t="s">
        <v>1948</v>
      </c>
      <c r="J47" s="28"/>
      <c r="K47" s="10"/>
    </row>
    <row r="48" spans="1:11">
      <c r="A48" s="41" t="s">
        <v>1933</v>
      </c>
      <c r="D48" s="37">
        <v>5</v>
      </c>
      <c r="E48" s="10">
        <v>5</v>
      </c>
      <c r="F48" s="10" t="s">
        <v>1905</v>
      </c>
      <c r="G48" s="10" t="s">
        <v>1108</v>
      </c>
      <c r="H48" s="48" t="s">
        <v>1949</v>
      </c>
      <c r="J48" s="28"/>
      <c r="K48" s="10"/>
    </row>
    <row r="49" spans="1:11">
      <c r="A49" s="41" t="s">
        <v>1934</v>
      </c>
      <c r="D49" s="37">
        <v>5</v>
      </c>
      <c r="E49" s="10">
        <v>5</v>
      </c>
      <c r="F49" s="10" t="s">
        <v>1905</v>
      </c>
      <c r="G49" s="10" t="s">
        <v>1108</v>
      </c>
      <c r="H49" s="48" t="s">
        <v>1950</v>
      </c>
      <c r="J49" s="28"/>
      <c r="K49" s="10"/>
    </row>
    <row r="50" spans="1:11">
      <c r="A50" s="41" t="s">
        <v>1935</v>
      </c>
      <c r="D50" s="37">
        <v>5</v>
      </c>
      <c r="E50" s="10">
        <v>5</v>
      </c>
      <c r="F50" s="10" t="s">
        <v>1905</v>
      </c>
      <c r="G50" s="10" t="s">
        <v>1108</v>
      </c>
      <c r="H50" s="48" t="s">
        <v>2823</v>
      </c>
      <c r="J50" s="28"/>
      <c r="K50" s="10"/>
    </row>
    <row r="51" spans="1:11">
      <c r="A51" s="41" t="s">
        <v>1936</v>
      </c>
      <c r="D51" s="37">
        <v>5</v>
      </c>
      <c r="E51" s="10">
        <v>5</v>
      </c>
      <c r="F51" s="10" t="s">
        <v>1905</v>
      </c>
      <c r="G51" s="10" t="s">
        <v>1108</v>
      </c>
      <c r="H51" s="48" t="s">
        <v>2824</v>
      </c>
      <c r="J51" s="28"/>
      <c r="K51" s="10"/>
    </row>
    <row r="52" spans="1:11">
      <c r="A52" s="41" t="s">
        <v>1937</v>
      </c>
      <c r="D52" s="37">
        <v>5</v>
      </c>
      <c r="E52" s="10">
        <v>5</v>
      </c>
      <c r="F52" s="10" t="s">
        <v>1905</v>
      </c>
      <c r="G52" s="10" t="s">
        <v>1108</v>
      </c>
      <c r="H52" s="48" t="s">
        <v>2825</v>
      </c>
      <c r="J52" s="28"/>
      <c r="K52" s="10"/>
    </row>
    <row r="53" spans="1:11">
      <c r="A53" s="41" t="s">
        <v>1938</v>
      </c>
      <c r="D53" s="37">
        <v>5</v>
      </c>
      <c r="E53" s="10">
        <v>5</v>
      </c>
      <c r="F53" s="10" t="s">
        <v>1905</v>
      </c>
      <c r="G53" s="10" t="s">
        <v>1108</v>
      </c>
      <c r="H53" s="48" t="s">
        <v>1953</v>
      </c>
      <c r="J53" s="28"/>
      <c r="K53" s="10"/>
    </row>
    <row r="54" spans="1:11" ht="27">
      <c r="A54" s="30" t="s">
        <v>1956</v>
      </c>
      <c r="D54" s="37">
        <v>5</v>
      </c>
      <c r="E54" s="10">
        <v>5</v>
      </c>
      <c r="F54" s="10" t="s">
        <v>1954</v>
      </c>
      <c r="G54" s="10" t="s">
        <v>1993</v>
      </c>
      <c r="H54" s="50" t="s">
        <v>1976</v>
      </c>
      <c r="I54" s="10"/>
    </row>
    <row r="55" spans="1:11">
      <c r="A55" s="30" t="s">
        <v>1957</v>
      </c>
      <c r="D55" s="37">
        <v>5</v>
      </c>
      <c r="E55" s="10">
        <v>5</v>
      </c>
      <c r="F55" s="10" t="s">
        <v>1954</v>
      </c>
      <c r="G55" s="10" t="s">
        <v>1993</v>
      </c>
      <c r="H55" s="50" t="s">
        <v>2820</v>
      </c>
      <c r="I55" s="10"/>
    </row>
    <row r="56" spans="1:11">
      <c r="A56" s="30" t="s">
        <v>1958</v>
      </c>
      <c r="D56" s="37">
        <v>5</v>
      </c>
      <c r="E56" s="10">
        <v>5</v>
      </c>
      <c r="F56" s="10" t="s">
        <v>1954</v>
      </c>
      <c r="G56" s="10" t="s">
        <v>1993</v>
      </c>
      <c r="H56" s="50" t="s">
        <v>2821</v>
      </c>
      <c r="I56" s="10"/>
    </row>
    <row r="57" spans="1:11">
      <c r="A57" s="30" t="s">
        <v>1959</v>
      </c>
      <c r="D57" s="37">
        <v>5</v>
      </c>
      <c r="E57" s="10">
        <v>5</v>
      </c>
      <c r="F57" s="10" t="s">
        <v>1954</v>
      </c>
      <c r="G57" s="10" t="s">
        <v>1993</v>
      </c>
      <c r="H57" s="50" t="s">
        <v>1977</v>
      </c>
      <c r="I57" s="10"/>
    </row>
    <row r="58" spans="1:11">
      <c r="A58" s="30" t="s">
        <v>1960</v>
      </c>
      <c r="D58" s="37">
        <v>5</v>
      </c>
      <c r="E58" s="10">
        <v>5</v>
      </c>
      <c r="F58" s="10" t="s">
        <v>1954</v>
      </c>
      <c r="G58" s="10" t="s">
        <v>1993</v>
      </c>
      <c r="H58" s="50" t="s">
        <v>1978</v>
      </c>
      <c r="I58" s="10"/>
    </row>
    <row r="59" spans="1:11">
      <c r="A59" s="30" t="s">
        <v>1961</v>
      </c>
      <c r="D59" s="37">
        <v>5</v>
      </c>
      <c r="E59" s="10">
        <v>5</v>
      </c>
      <c r="F59" s="10" t="s">
        <v>1954</v>
      </c>
      <c r="G59" s="10" t="s">
        <v>1993</v>
      </c>
      <c r="H59" s="50" t="s">
        <v>1979</v>
      </c>
      <c r="I59" s="10"/>
    </row>
    <row r="60" spans="1:11">
      <c r="A60" s="30" t="s">
        <v>1962</v>
      </c>
      <c r="D60" s="37">
        <v>5</v>
      </c>
      <c r="E60" s="10">
        <v>5</v>
      </c>
      <c r="F60" s="10" t="s">
        <v>1954</v>
      </c>
      <c r="G60" s="10" t="s">
        <v>1993</v>
      </c>
      <c r="H60" s="50" t="s">
        <v>1980</v>
      </c>
      <c r="I60" s="10"/>
    </row>
    <row r="61" spans="1:11">
      <c r="A61" s="30" t="s">
        <v>1963</v>
      </c>
      <c r="D61" s="37">
        <v>5</v>
      </c>
      <c r="E61" s="10">
        <v>5</v>
      </c>
      <c r="F61" s="10" t="s">
        <v>1954</v>
      </c>
      <c r="G61" s="10" t="s">
        <v>1993</v>
      </c>
      <c r="H61" s="50" t="s">
        <v>1981</v>
      </c>
      <c r="I61" s="10"/>
    </row>
    <row r="62" spans="1:11">
      <c r="A62" s="30" t="s">
        <v>1964</v>
      </c>
      <c r="D62" s="37">
        <v>5</v>
      </c>
      <c r="E62" s="10">
        <v>5</v>
      </c>
      <c r="F62" s="10" t="s">
        <v>1954</v>
      </c>
      <c r="G62" s="10" t="s">
        <v>1993</v>
      </c>
      <c r="H62" s="50" t="s">
        <v>1982</v>
      </c>
      <c r="I62" s="10"/>
    </row>
    <row r="63" spans="1:11">
      <c r="A63" s="30" t="s">
        <v>1965</v>
      </c>
      <c r="D63" s="37">
        <v>5</v>
      </c>
      <c r="E63" s="10">
        <v>5</v>
      </c>
      <c r="F63" s="10" t="s">
        <v>1954</v>
      </c>
      <c r="G63" s="10" t="s">
        <v>1993</v>
      </c>
      <c r="H63" s="50" t="s">
        <v>1983</v>
      </c>
      <c r="I63" s="10"/>
    </row>
    <row r="64" spans="1:11">
      <c r="A64" s="30" t="s">
        <v>1966</v>
      </c>
      <c r="D64" s="37">
        <v>5</v>
      </c>
      <c r="E64" s="10">
        <v>5</v>
      </c>
      <c r="F64" s="10" t="s">
        <v>1954</v>
      </c>
      <c r="G64" s="10" t="s">
        <v>1993</v>
      </c>
      <c r="H64" s="50" t="s">
        <v>1984</v>
      </c>
      <c r="I64" s="10"/>
    </row>
    <row r="65" spans="1:11">
      <c r="A65" s="30" t="s">
        <v>1967</v>
      </c>
      <c r="D65" s="37">
        <v>5</v>
      </c>
      <c r="E65" s="10">
        <v>5</v>
      </c>
      <c r="F65" s="10" t="s">
        <v>1954</v>
      </c>
      <c r="G65" s="10" t="s">
        <v>1993</v>
      </c>
      <c r="H65" s="50" t="s">
        <v>1985</v>
      </c>
      <c r="I65" s="10"/>
    </row>
    <row r="66" spans="1:11">
      <c r="A66" s="30" t="s">
        <v>1968</v>
      </c>
      <c r="D66" s="37">
        <v>5</v>
      </c>
      <c r="E66" s="10">
        <v>5</v>
      </c>
      <c r="F66" s="10" t="s">
        <v>1954</v>
      </c>
      <c r="G66" s="10" t="s">
        <v>1993</v>
      </c>
      <c r="H66" s="50" t="s">
        <v>1986</v>
      </c>
      <c r="I66" s="10"/>
    </row>
    <row r="67" spans="1:11">
      <c r="A67" s="30" t="s">
        <v>1969</v>
      </c>
      <c r="D67" s="37">
        <v>5</v>
      </c>
      <c r="E67" s="10">
        <v>5</v>
      </c>
      <c r="F67" s="10" t="s">
        <v>1954</v>
      </c>
      <c r="G67" s="10" t="s">
        <v>1993</v>
      </c>
      <c r="H67" s="50" t="s">
        <v>1987</v>
      </c>
      <c r="I67" s="10"/>
    </row>
    <row r="68" spans="1:11">
      <c r="A68" s="30" t="s">
        <v>1970</v>
      </c>
      <c r="D68" s="37">
        <v>5</v>
      </c>
      <c r="E68" s="10">
        <v>5</v>
      </c>
      <c r="F68" s="10" t="s">
        <v>1954</v>
      </c>
      <c r="G68" s="10" t="s">
        <v>1993</v>
      </c>
      <c r="H68" s="50" t="s">
        <v>1988</v>
      </c>
      <c r="I68" s="10"/>
    </row>
    <row r="69" spans="1:11">
      <c r="A69" s="30" t="s">
        <v>1971</v>
      </c>
      <c r="D69" s="37">
        <v>5</v>
      </c>
      <c r="E69" s="10">
        <v>5</v>
      </c>
      <c r="F69" s="10" t="s">
        <v>1954</v>
      </c>
      <c r="G69" s="10" t="s">
        <v>1993</v>
      </c>
      <c r="H69" s="50" t="s">
        <v>2822</v>
      </c>
      <c r="I69" s="10"/>
    </row>
    <row r="70" spans="1:11" ht="27">
      <c r="A70" s="30" t="s">
        <v>1972</v>
      </c>
      <c r="D70" s="37">
        <v>5</v>
      </c>
      <c r="E70" s="10">
        <v>5</v>
      </c>
      <c r="F70" s="10" t="s">
        <v>1954</v>
      </c>
      <c r="G70" s="10" t="s">
        <v>1993</v>
      </c>
      <c r="H70" s="50" t="s">
        <v>1989</v>
      </c>
      <c r="I70" s="10"/>
    </row>
    <row r="71" spans="1:11" ht="27">
      <c r="A71" s="30" t="s">
        <v>1973</v>
      </c>
      <c r="D71" s="37">
        <v>5</v>
      </c>
      <c r="E71" s="10">
        <v>5</v>
      </c>
      <c r="F71" s="10" t="s">
        <v>1954</v>
      </c>
      <c r="G71" s="10" t="s">
        <v>1993</v>
      </c>
      <c r="H71" s="50" t="s">
        <v>1990</v>
      </c>
      <c r="I71" s="10"/>
    </row>
    <row r="72" spans="1:11" ht="27">
      <c r="A72" s="30" t="s">
        <v>1974</v>
      </c>
      <c r="D72" s="37">
        <v>5</v>
      </c>
      <c r="E72" s="10">
        <v>5</v>
      </c>
      <c r="F72" s="10" t="s">
        <v>1954</v>
      </c>
      <c r="G72" s="10" t="s">
        <v>1993</v>
      </c>
      <c r="H72" s="50" t="s">
        <v>1991</v>
      </c>
      <c r="I72" s="10"/>
    </row>
    <row r="73" spans="1:11">
      <c r="A73" s="30" t="s">
        <v>1975</v>
      </c>
      <c r="D73" s="37">
        <v>5</v>
      </c>
      <c r="E73" s="10">
        <v>5</v>
      </c>
      <c r="F73" s="10" t="s">
        <v>1954</v>
      </c>
      <c r="G73" s="10" t="s">
        <v>1993</v>
      </c>
      <c r="H73" s="50" t="s">
        <v>1992</v>
      </c>
      <c r="I73" s="10"/>
    </row>
    <row r="74" spans="1:11" ht="16.5">
      <c r="A74" s="18" t="s">
        <v>1110</v>
      </c>
      <c r="D74" s="37">
        <v>5</v>
      </c>
      <c r="E74" s="10">
        <v>5</v>
      </c>
      <c r="F74" s="10" t="s">
        <v>1003</v>
      </c>
      <c r="H74" s="46" t="s">
        <v>1056</v>
      </c>
      <c r="J74" s="28"/>
      <c r="K74" s="10"/>
    </row>
    <row r="75" spans="1:11" ht="16.5">
      <c r="A75" s="18" t="s">
        <v>1111</v>
      </c>
      <c r="D75" s="37">
        <v>5</v>
      </c>
      <c r="E75" s="10">
        <v>5</v>
      </c>
      <c r="F75" s="10" t="s">
        <v>1003</v>
      </c>
      <c r="H75" s="46" t="s">
        <v>1057</v>
      </c>
      <c r="J75" s="28"/>
      <c r="K75" s="10"/>
    </row>
    <row r="76" spans="1:11" ht="33">
      <c r="A76" s="10" t="s">
        <v>1081</v>
      </c>
      <c r="D76" s="37">
        <v>5</v>
      </c>
      <c r="E76" s="10">
        <v>5</v>
      </c>
      <c r="F76" s="10" t="s">
        <v>1003</v>
      </c>
      <c r="G76" s="51" t="s">
        <v>1058</v>
      </c>
      <c r="H76" s="52" t="s">
        <v>1059</v>
      </c>
      <c r="J76" s="28"/>
      <c r="K76" s="10"/>
    </row>
    <row r="77" spans="1:11">
      <c r="A77" s="10" t="s">
        <v>1082</v>
      </c>
      <c r="D77" s="37">
        <v>5</v>
      </c>
      <c r="E77" s="10">
        <v>5</v>
      </c>
      <c r="F77" s="10" t="s">
        <v>1003</v>
      </c>
      <c r="G77" s="51" t="s">
        <v>1058</v>
      </c>
      <c r="H77" s="53" t="s">
        <v>1060</v>
      </c>
      <c r="J77" s="28"/>
      <c r="K77" s="10"/>
    </row>
    <row r="78" spans="1:11">
      <c r="A78" s="10" t="s">
        <v>1083</v>
      </c>
      <c r="D78" s="37">
        <v>5</v>
      </c>
      <c r="E78" s="10">
        <v>5</v>
      </c>
      <c r="F78" s="10" t="s">
        <v>1003</v>
      </c>
      <c r="G78" s="51" t="s">
        <v>1061</v>
      </c>
      <c r="H78" s="53" t="s">
        <v>1062</v>
      </c>
      <c r="J78" s="28"/>
      <c r="K78" s="10"/>
    </row>
    <row r="79" spans="1:11" ht="27">
      <c r="A79" s="10" t="s">
        <v>1084</v>
      </c>
      <c r="D79" s="37">
        <v>5</v>
      </c>
      <c r="E79" s="10">
        <v>5</v>
      </c>
      <c r="F79" s="10" t="s">
        <v>1003</v>
      </c>
      <c r="G79" s="51" t="s">
        <v>1058</v>
      </c>
      <c r="H79" s="54" t="s">
        <v>1063</v>
      </c>
      <c r="J79" s="28"/>
      <c r="K79" s="10"/>
    </row>
    <row r="80" spans="1:11">
      <c r="A80" s="10" t="s">
        <v>1085</v>
      </c>
      <c r="D80" s="37">
        <v>5</v>
      </c>
      <c r="E80" s="10">
        <v>5</v>
      </c>
      <c r="F80" s="10" t="s">
        <v>1003</v>
      </c>
      <c r="G80" s="51" t="s">
        <v>1064</v>
      </c>
      <c r="H80" s="54" t="s">
        <v>190</v>
      </c>
      <c r="J80" s="28"/>
      <c r="K80" s="10"/>
    </row>
    <row r="81" spans="1:11">
      <c r="A81" s="10" t="s">
        <v>1086</v>
      </c>
      <c r="D81" s="37">
        <v>5</v>
      </c>
      <c r="E81" s="10">
        <v>5</v>
      </c>
      <c r="F81" s="10" t="s">
        <v>1003</v>
      </c>
      <c r="G81" s="51" t="s">
        <v>1064</v>
      </c>
      <c r="H81" s="54" t="s">
        <v>1065</v>
      </c>
      <c r="J81" s="28"/>
      <c r="K81" s="10"/>
    </row>
    <row r="82" spans="1:11">
      <c r="A82" s="10" t="s">
        <v>1087</v>
      </c>
      <c r="D82" s="37">
        <v>5</v>
      </c>
      <c r="E82" s="10">
        <v>5</v>
      </c>
      <c r="F82" s="10" t="s">
        <v>1003</v>
      </c>
      <c r="G82" s="51" t="s">
        <v>1064</v>
      </c>
      <c r="H82" s="54" t="s">
        <v>1066</v>
      </c>
      <c r="J82" s="28"/>
      <c r="K82" s="10"/>
    </row>
    <row r="83" spans="1:11">
      <c r="A83" s="10" t="s">
        <v>1088</v>
      </c>
      <c r="D83" s="37">
        <v>5</v>
      </c>
      <c r="E83" s="10">
        <v>5</v>
      </c>
      <c r="F83" s="10" t="s">
        <v>1003</v>
      </c>
      <c r="G83" s="51" t="s">
        <v>1064</v>
      </c>
      <c r="H83" s="54" t="s">
        <v>1067</v>
      </c>
      <c r="J83" s="28"/>
      <c r="K83" s="10"/>
    </row>
    <row r="84" spans="1:11">
      <c r="A84" s="10" t="s">
        <v>1089</v>
      </c>
      <c r="D84" s="37">
        <v>5</v>
      </c>
      <c r="E84" s="10">
        <v>5</v>
      </c>
      <c r="F84" s="10" t="s">
        <v>1003</v>
      </c>
      <c r="G84" s="51" t="s">
        <v>1061</v>
      </c>
      <c r="H84" s="54" t="s">
        <v>1068</v>
      </c>
      <c r="J84" s="28"/>
      <c r="K84" s="10"/>
    </row>
    <row r="85" spans="1:11">
      <c r="A85" s="10" t="s">
        <v>1090</v>
      </c>
      <c r="D85" s="37">
        <v>5</v>
      </c>
      <c r="E85" s="10">
        <v>5</v>
      </c>
      <c r="F85" s="10" t="s">
        <v>1003</v>
      </c>
      <c r="G85" s="51" t="s">
        <v>1064</v>
      </c>
      <c r="H85" s="54" t="s">
        <v>1069</v>
      </c>
      <c r="J85" s="28"/>
      <c r="K85" s="10"/>
    </row>
    <row r="86" spans="1:11">
      <c r="A86" s="10" t="s">
        <v>1091</v>
      </c>
      <c r="D86" s="37">
        <v>5</v>
      </c>
      <c r="E86" s="10">
        <v>5</v>
      </c>
      <c r="F86" s="10" t="s">
        <v>1003</v>
      </c>
      <c r="G86" s="51" t="s">
        <v>1064</v>
      </c>
      <c r="H86" s="54" t="s">
        <v>1104</v>
      </c>
      <c r="J86" s="28"/>
      <c r="K86" s="10"/>
    </row>
    <row r="87" spans="1:11">
      <c r="A87" s="10" t="s">
        <v>1092</v>
      </c>
      <c r="D87" s="37">
        <v>5</v>
      </c>
      <c r="E87" s="10">
        <v>5</v>
      </c>
      <c r="F87" s="10" t="s">
        <v>1003</v>
      </c>
      <c r="G87" s="51" t="s">
        <v>1064</v>
      </c>
      <c r="H87" s="54" t="s">
        <v>1070</v>
      </c>
      <c r="J87" s="28"/>
      <c r="K87" s="10"/>
    </row>
    <row r="88" spans="1:11">
      <c r="A88" s="10" t="s">
        <v>1093</v>
      </c>
      <c r="D88" s="37">
        <v>5</v>
      </c>
      <c r="E88" s="10">
        <v>5</v>
      </c>
      <c r="F88" s="10" t="s">
        <v>1003</v>
      </c>
      <c r="G88" s="51" t="s">
        <v>1061</v>
      </c>
      <c r="H88" s="54" t="s">
        <v>1071</v>
      </c>
      <c r="J88" s="28"/>
      <c r="K88" s="10"/>
    </row>
    <row r="89" spans="1:11">
      <c r="A89" s="10" t="s">
        <v>1094</v>
      </c>
      <c r="D89" s="37">
        <v>5</v>
      </c>
      <c r="E89" s="10">
        <v>5</v>
      </c>
      <c r="F89" s="10" t="s">
        <v>1003</v>
      </c>
      <c r="G89" s="51" t="s">
        <v>1064</v>
      </c>
      <c r="H89" s="54" t="s">
        <v>1105</v>
      </c>
      <c r="J89" s="28"/>
      <c r="K89" s="10"/>
    </row>
    <row r="90" spans="1:11">
      <c r="A90" s="10" t="s">
        <v>1095</v>
      </c>
      <c r="D90" s="37">
        <v>5</v>
      </c>
      <c r="E90" s="10">
        <v>5</v>
      </c>
      <c r="F90" s="10" t="s">
        <v>1003</v>
      </c>
      <c r="G90" s="51" t="s">
        <v>1064</v>
      </c>
      <c r="H90" s="54" t="s">
        <v>1072</v>
      </c>
      <c r="J90" s="28"/>
      <c r="K90" s="10"/>
    </row>
    <row r="91" spans="1:11">
      <c r="A91" s="10" t="s">
        <v>1096</v>
      </c>
      <c r="D91" s="37">
        <v>5</v>
      </c>
      <c r="E91" s="10">
        <v>5</v>
      </c>
      <c r="F91" s="10" t="s">
        <v>1003</v>
      </c>
      <c r="G91" s="51" t="s">
        <v>1064</v>
      </c>
      <c r="H91" s="54" t="s">
        <v>1073</v>
      </c>
      <c r="J91" s="28"/>
      <c r="K91" s="10"/>
    </row>
    <row r="92" spans="1:11">
      <c r="A92" s="10" t="s">
        <v>1097</v>
      </c>
      <c r="D92" s="37">
        <v>5</v>
      </c>
      <c r="E92" s="10">
        <v>5</v>
      </c>
      <c r="F92" s="10" t="s">
        <v>1003</v>
      </c>
      <c r="G92" s="51" t="s">
        <v>1064</v>
      </c>
      <c r="H92" s="54" t="s">
        <v>1074</v>
      </c>
      <c r="J92" s="28"/>
      <c r="K92" s="10"/>
    </row>
    <row r="93" spans="1:11">
      <c r="A93" s="10" t="s">
        <v>1098</v>
      </c>
      <c r="D93" s="37">
        <v>5</v>
      </c>
      <c r="E93" s="10">
        <v>5</v>
      </c>
      <c r="F93" s="10" t="s">
        <v>1003</v>
      </c>
      <c r="G93" s="51" t="s">
        <v>1061</v>
      </c>
      <c r="H93" s="54" t="s">
        <v>1075</v>
      </c>
      <c r="J93" s="28"/>
      <c r="K93" s="10"/>
    </row>
    <row r="94" spans="1:11">
      <c r="A94" s="10" t="s">
        <v>1099</v>
      </c>
      <c r="D94" s="37">
        <v>5</v>
      </c>
      <c r="E94" s="10">
        <v>5</v>
      </c>
      <c r="F94" s="10" t="s">
        <v>1003</v>
      </c>
      <c r="G94" s="51" t="s">
        <v>1064</v>
      </c>
      <c r="H94" s="54" t="s">
        <v>1076</v>
      </c>
      <c r="J94" s="28"/>
      <c r="K94" s="10"/>
    </row>
    <row r="95" spans="1:11">
      <c r="A95" s="10" t="s">
        <v>1100</v>
      </c>
      <c r="D95" s="37">
        <v>5</v>
      </c>
      <c r="E95" s="10">
        <v>5</v>
      </c>
      <c r="F95" s="10" t="s">
        <v>1003</v>
      </c>
      <c r="G95" s="51" t="s">
        <v>1064</v>
      </c>
      <c r="H95" s="54" t="s">
        <v>1077</v>
      </c>
      <c r="J95" s="28"/>
      <c r="K95" s="10"/>
    </row>
    <row r="96" spans="1:11">
      <c r="A96" s="10" t="s">
        <v>1101</v>
      </c>
      <c r="D96" s="37">
        <v>5</v>
      </c>
      <c r="E96" s="10">
        <v>5</v>
      </c>
      <c r="F96" s="10" t="s">
        <v>1003</v>
      </c>
      <c r="G96" s="51" t="s">
        <v>1064</v>
      </c>
      <c r="H96" s="54" t="s">
        <v>1078</v>
      </c>
      <c r="J96" s="28"/>
      <c r="K96" s="10"/>
    </row>
    <row r="97" spans="1:11">
      <c r="A97" s="10" t="s">
        <v>1102</v>
      </c>
      <c r="D97" s="37">
        <v>5</v>
      </c>
      <c r="E97" s="10">
        <v>5</v>
      </c>
      <c r="F97" s="10" t="s">
        <v>1003</v>
      </c>
      <c r="G97" s="51" t="s">
        <v>1064</v>
      </c>
      <c r="H97" s="54" t="s">
        <v>1079</v>
      </c>
      <c r="J97" s="28"/>
      <c r="K97" s="10"/>
    </row>
    <row r="98" spans="1:11">
      <c r="A98" s="10" t="s">
        <v>1103</v>
      </c>
      <c r="D98" s="37">
        <v>5</v>
      </c>
      <c r="E98" s="10">
        <v>5</v>
      </c>
      <c r="F98" s="10" t="s">
        <v>1003</v>
      </c>
      <c r="G98" s="51" t="s">
        <v>1058</v>
      </c>
      <c r="H98" s="54" t="s">
        <v>1080</v>
      </c>
      <c r="J98" s="28"/>
      <c r="K98" s="10"/>
    </row>
    <row r="99" spans="1:11">
      <c r="A99" s="41" t="s">
        <v>1106</v>
      </c>
      <c r="D99" s="37">
        <v>5</v>
      </c>
      <c r="E99" s="10">
        <v>5</v>
      </c>
      <c r="F99" s="10" t="s">
        <v>1107</v>
      </c>
      <c r="G99" s="10" t="s">
        <v>1108</v>
      </c>
      <c r="H99" s="54" t="s">
        <v>1109</v>
      </c>
      <c r="J99" s="28"/>
      <c r="K99" s="10"/>
    </row>
    <row r="100" spans="1:11">
      <c r="A100" s="41" t="s">
        <v>1995</v>
      </c>
      <c r="D100" s="37">
        <v>5</v>
      </c>
      <c r="E100" s="10">
        <v>5</v>
      </c>
      <c r="F100" s="10" t="s">
        <v>1996</v>
      </c>
      <c r="G100" s="10" t="s">
        <v>1997</v>
      </c>
      <c r="H100" s="54"/>
      <c r="J100" s="28"/>
      <c r="K100" s="10"/>
    </row>
    <row r="101" spans="1:11">
      <c r="A101" s="41" t="s">
        <v>1112</v>
      </c>
      <c r="D101" s="37">
        <v>5</v>
      </c>
      <c r="E101" s="10">
        <v>5</v>
      </c>
      <c r="F101" s="10" t="s">
        <v>1906</v>
      </c>
      <c r="G101" s="10" t="s">
        <v>1908</v>
      </c>
      <c r="H101" s="48" t="s">
        <v>1999</v>
      </c>
      <c r="J101" s="28"/>
      <c r="K101" s="10"/>
    </row>
    <row r="102" spans="1:11">
      <c r="A102" s="41" t="s">
        <v>1113</v>
      </c>
      <c r="D102" s="37">
        <v>5</v>
      </c>
      <c r="E102" s="10">
        <v>5</v>
      </c>
      <c r="F102" s="10" t="s">
        <v>1905</v>
      </c>
      <c r="G102" s="10" t="s">
        <v>1907</v>
      </c>
      <c r="H102" s="48" t="s">
        <v>1114</v>
      </c>
      <c r="J102" s="28"/>
      <c r="K102" s="10"/>
    </row>
    <row r="103" spans="1:11">
      <c r="A103" s="41" t="s">
        <v>1115</v>
      </c>
      <c r="D103" s="37">
        <v>5</v>
      </c>
      <c r="E103" s="10">
        <v>5</v>
      </c>
      <c r="F103" s="10" t="s">
        <v>1905</v>
      </c>
      <c r="G103" s="10" t="s">
        <v>1907</v>
      </c>
      <c r="H103" s="48" t="s">
        <v>2760</v>
      </c>
      <c r="J103" s="28"/>
      <c r="K103" s="10"/>
    </row>
    <row r="104" spans="1:11" ht="27">
      <c r="A104" s="41" t="s">
        <v>1116</v>
      </c>
      <c r="D104" s="37">
        <v>5</v>
      </c>
      <c r="E104" s="10">
        <v>5</v>
      </c>
      <c r="F104" s="10" t="s">
        <v>1905</v>
      </c>
      <c r="G104" s="10" t="s">
        <v>1907</v>
      </c>
      <c r="H104" s="48" t="s">
        <v>2761</v>
      </c>
      <c r="J104" s="28"/>
      <c r="K104" s="10"/>
    </row>
    <row r="105" spans="1:11">
      <c r="A105" s="41" t="s">
        <v>1117</v>
      </c>
      <c r="D105" s="37">
        <v>5</v>
      </c>
      <c r="E105" s="10">
        <v>5</v>
      </c>
      <c r="F105" s="10" t="s">
        <v>1905</v>
      </c>
      <c r="G105" s="10" t="s">
        <v>1907</v>
      </c>
      <c r="H105" s="48" t="s">
        <v>1065</v>
      </c>
      <c r="J105" s="28"/>
      <c r="K105" s="10"/>
    </row>
    <row r="106" spans="1:11">
      <c r="A106" s="41" t="s">
        <v>1118</v>
      </c>
      <c r="D106" s="37">
        <v>5</v>
      </c>
      <c r="E106" s="10">
        <v>5</v>
      </c>
      <c r="F106" s="10" t="s">
        <v>1905</v>
      </c>
      <c r="G106" s="10" t="s">
        <v>1907</v>
      </c>
      <c r="H106" s="48" t="s">
        <v>1119</v>
      </c>
      <c r="J106" s="28"/>
      <c r="K106" s="10"/>
    </row>
    <row r="107" spans="1:11">
      <c r="A107" s="41" t="s">
        <v>1120</v>
      </c>
      <c r="D107" s="37">
        <v>5</v>
      </c>
      <c r="E107" s="10">
        <v>5</v>
      </c>
      <c r="F107" s="10" t="s">
        <v>1905</v>
      </c>
      <c r="G107" s="10" t="s">
        <v>1907</v>
      </c>
      <c r="H107" s="48" t="s">
        <v>1068</v>
      </c>
      <c r="J107" s="28"/>
      <c r="K107" s="10"/>
    </row>
    <row r="108" spans="1:11">
      <c r="A108" s="41" t="s">
        <v>1121</v>
      </c>
      <c r="D108" s="37">
        <v>5</v>
      </c>
      <c r="E108" s="10">
        <v>5</v>
      </c>
      <c r="F108" s="10" t="s">
        <v>1905</v>
      </c>
      <c r="G108" s="10" t="s">
        <v>1907</v>
      </c>
      <c r="H108" s="48" t="s">
        <v>1069</v>
      </c>
      <c r="J108" s="28"/>
      <c r="K108" s="10"/>
    </row>
    <row r="109" spans="1:11">
      <c r="A109" s="41" t="s">
        <v>1122</v>
      </c>
      <c r="D109" s="37">
        <v>5</v>
      </c>
      <c r="E109" s="10">
        <v>5</v>
      </c>
      <c r="F109" s="10" t="s">
        <v>1905</v>
      </c>
      <c r="G109" s="10" t="s">
        <v>1907</v>
      </c>
      <c r="H109" s="48" t="s">
        <v>1123</v>
      </c>
      <c r="J109" s="28"/>
      <c r="K109" s="10"/>
    </row>
    <row r="110" spans="1:11">
      <c r="A110" s="41" t="s">
        <v>1124</v>
      </c>
      <c r="D110" s="37">
        <v>5</v>
      </c>
      <c r="E110" s="10">
        <v>5</v>
      </c>
      <c r="F110" s="10" t="s">
        <v>1905</v>
      </c>
      <c r="G110" s="10" t="s">
        <v>1907</v>
      </c>
      <c r="H110" s="48" t="s">
        <v>1070</v>
      </c>
      <c r="J110" s="28"/>
      <c r="K110" s="10"/>
    </row>
    <row r="111" spans="1:11">
      <c r="A111" s="41" t="s">
        <v>1125</v>
      </c>
      <c r="D111" s="37">
        <v>5</v>
      </c>
      <c r="E111" s="10">
        <v>5</v>
      </c>
      <c r="F111" s="10" t="s">
        <v>1905</v>
      </c>
      <c r="G111" s="10" t="s">
        <v>1907</v>
      </c>
      <c r="H111" s="48" t="s">
        <v>1071</v>
      </c>
      <c r="J111" s="28"/>
      <c r="K111" s="10"/>
    </row>
    <row r="112" spans="1:11">
      <c r="A112" s="41" t="s">
        <v>1126</v>
      </c>
      <c r="D112" s="37">
        <v>5</v>
      </c>
      <c r="E112" s="10">
        <v>5</v>
      </c>
      <c r="F112" s="10" t="s">
        <v>1905</v>
      </c>
      <c r="G112" s="10" t="s">
        <v>1907</v>
      </c>
      <c r="H112" s="48" t="s">
        <v>1127</v>
      </c>
      <c r="J112" s="28"/>
      <c r="K112" s="10"/>
    </row>
    <row r="113" spans="1:11">
      <c r="A113" s="41" t="s">
        <v>1128</v>
      </c>
      <c r="D113" s="37">
        <v>5</v>
      </c>
      <c r="E113" s="10">
        <v>5</v>
      </c>
      <c r="F113" s="10" t="s">
        <v>1905</v>
      </c>
      <c r="G113" s="10" t="s">
        <v>1907</v>
      </c>
      <c r="H113" s="48" t="s">
        <v>1073</v>
      </c>
      <c r="J113" s="28"/>
      <c r="K113" s="10"/>
    </row>
    <row r="114" spans="1:11">
      <c r="A114" s="41" t="s">
        <v>1129</v>
      </c>
      <c r="D114" s="37">
        <v>5</v>
      </c>
      <c r="E114" s="10">
        <v>5</v>
      </c>
      <c r="F114" s="10" t="s">
        <v>1905</v>
      </c>
      <c r="G114" s="10" t="s">
        <v>1907</v>
      </c>
      <c r="H114" s="48" t="s">
        <v>1074</v>
      </c>
      <c r="J114" s="28"/>
      <c r="K114" s="10"/>
    </row>
    <row r="115" spans="1:11">
      <c r="A115" s="41" t="s">
        <v>1130</v>
      </c>
      <c r="D115" s="37">
        <v>5</v>
      </c>
      <c r="E115" s="10">
        <v>5</v>
      </c>
      <c r="F115" s="10" t="s">
        <v>1905</v>
      </c>
      <c r="G115" s="10" t="s">
        <v>1907</v>
      </c>
      <c r="H115" s="48" t="s">
        <v>1075</v>
      </c>
      <c r="J115" s="28"/>
      <c r="K115" s="10"/>
    </row>
    <row r="116" spans="1:11">
      <c r="A116" s="41" t="s">
        <v>1131</v>
      </c>
      <c r="D116" s="37">
        <v>5</v>
      </c>
      <c r="E116" s="10">
        <v>5</v>
      </c>
      <c r="F116" s="10" t="s">
        <v>1905</v>
      </c>
      <c r="G116" s="10" t="s">
        <v>1907</v>
      </c>
      <c r="H116" s="48" t="s">
        <v>1132</v>
      </c>
      <c r="J116" s="28"/>
      <c r="K116" s="10"/>
    </row>
    <row r="117" spans="1:11">
      <c r="A117" s="41" t="s">
        <v>1133</v>
      </c>
      <c r="D117" s="37">
        <v>5</v>
      </c>
      <c r="E117" s="10">
        <v>5</v>
      </c>
      <c r="F117" s="10" t="s">
        <v>1905</v>
      </c>
      <c r="G117" s="10" t="s">
        <v>1907</v>
      </c>
      <c r="H117" s="48" t="s">
        <v>1078</v>
      </c>
      <c r="J117" s="28"/>
      <c r="K117" s="10"/>
    </row>
    <row r="118" spans="1:11">
      <c r="A118" s="41" t="s">
        <v>1134</v>
      </c>
      <c r="D118" s="37">
        <v>5</v>
      </c>
      <c r="E118" s="10">
        <v>5</v>
      </c>
      <c r="F118" s="10" t="s">
        <v>1905</v>
      </c>
      <c r="G118" s="10" t="s">
        <v>1907</v>
      </c>
      <c r="H118" s="48" t="s">
        <v>1079</v>
      </c>
      <c r="J118" s="28"/>
      <c r="K118" s="10"/>
    </row>
    <row r="119" spans="1:11">
      <c r="A119" s="41" t="s">
        <v>1135</v>
      </c>
      <c r="D119" s="37">
        <v>5</v>
      </c>
      <c r="E119" s="10">
        <v>5</v>
      </c>
      <c r="F119" s="10" t="s">
        <v>1905</v>
      </c>
      <c r="G119" s="10" t="s">
        <v>1907</v>
      </c>
      <c r="H119" s="48" t="s">
        <v>1136</v>
      </c>
      <c r="J119" s="28"/>
      <c r="K119" s="10"/>
    </row>
    <row r="120" spans="1:11">
      <c r="A120" s="41" t="s">
        <v>1137</v>
      </c>
      <c r="D120" s="37">
        <v>5</v>
      </c>
      <c r="E120" s="10">
        <v>5</v>
      </c>
      <c r="F120" s="10" t="s">
        <v>1905</v>
      </c>
      <c r="G120" s="10" t="s">
        <v>1907</v>
      </c>
      <c r="H120" s="48" t="s">
        <v>1138</v>
      </c>
      <c r="J120" s="28"/>
      <c r="K120" s="10"/>
    </row>
    <row r="121" spans="1:11">
      <c r="A121" s="41" t="s">
        <v>1139</v>
      </c>
      <c r="D121" s="37">
        <v>5</v>
      </c>
      <c r="E121" s="10">
        <v>5</v>
      </c>
      <c r="F121" s="10" t="s">
        <v>1905</v>
      </c>
      <c r="G121" s="10" t="s">
        <v>1907</v>
      </c>
      <c r="H121" s="48" t="s">
        <v>1140</v>
      </c>
      <c r="J121" s="28"/>
      <c r="K121" s="10"/>
    </row>
    <row r="122" spans="1:11">
      <c r="A122" s="41" t="s">
        <v>1141</v>
      </c>
      <c r="D122" s="37">
        <v>5</v>
      </c>
      <c r="E122" s="10">
        <v>5</v>
      </c>
      <c r="F122" s="10" t="s">
        <v>1905</v>
      </c>
      <c r="G122" s="10" t="s">
        <v>1907</v>
      </c>
      <c r="H122" s="48" t="s">
        <v>1142</v>
      </c>
      <c r="J122" s="28"/>
      <c r="K122" s="10"/>
    </row>
    <row r="123" spans="1:11">
      <c r="A123" s="41" t="s">
        <v>1143</v>
      </c>
      <c r="D123" s="37">
        <v>5</v>
      </c>
      <c r="E123" s="10">
        <v>5</v>
      </c>
      <c r="F123" s="10" t="s">
        <v>1905</v>
      </c>
      <c r="G123" s="10" t="s">
        <v>1907</v>
      </c>
      <c r="H123" s="48" t="s">
        <v>1144</v>
      </c>
      <c r="J123" s="28"/>
      <c r="K123" s="10"/>
    </row>
    <row r="124" spans="1:11">
      <c r="A124" s="41" t="s">
        <v>1145</v>
      </c>
      <c r="D124" s="37">
        <v>5</v>
      </c>
      <c r="E124" s="10">
        <v>5</v>
      </c>
      <c r="F124" s="10" t="s">
        <v>1905</v>
      </c>
      <c r="G124" s="10" t="s">
        <v>1907</v>
      </c>
      <c r="H124" s="48" t="s">
        <v>1146</v>
      </c>
      <c r="J124" s="28"/>
      <c r="K124" s="10"/>
    </row>
    <row r="125" spans="1:11">
      <c r="A125" s="41" t="s">
        <v>1147</v>
      </c>
      <c r="D125" s="37">
        <v>5</v>
      </c>
      <c r="E125" s="10">
        <v>5</v>
      </c>
      <c r="F125" s="10" t="s">
        <v>1905</v>
      </c>
      <c r="G125" s="10" t="s">
        <v>1907</v>
      </c>
      <c r="H125" s="48" t="s">
        <v>1148</v>
      </c>
      <c r="J125" s="28"/>
      <c r="K125" s="10"/>
    </row>
    <row r="126" spans="1:11">
      <c r="A126" s="41" t="s">
        <v>1149</v>
      </c>
      <c r="D126" s="37">
        <v>5</v>
      </c>
      <c r="E126" s="10">
        <v>5</v>
      </c>
      <c r="F126" s="10" t="s">
        <v>1905</v>
      </c>
      <c r="G126" s="10" t="s">
        <v>1907</v>
      </c>
      <c r="H126" s="48" t="s">
        <v>1998</v>
      </c>
      <c r="J126" s="28"/>
      <c r="K126" s="10"/>
    </row>
    <row r="127" spans="1:11">
      <c r="A127" s="41" t="s">
        <v>1150</v>
      </c>
      <c r="D127" s="37">
        <v>5</v>
      </c>
      <c r="E127" s="10">
        <v>5</v>
      </c>
      <c r="F127" s="10" t="s">
        <v>1905</v>
      </c>
      <c r="G127" s="10" t="s">
        <v>1907</v>
      </c>
      <c r="H127" s="48" t="s">
        <v>1151</v>
      </c>
      <c r="J127" s="28"/>
      <c r="K127" s="10"/>
    </row>
    <row r="128" spans="1:11">
      <c r="A128" s="41" t="s">
        <v>1152</v>
      </c>
      <c r="D128" s="37">
        <v>5</v>
      </c>
      <c r="E128" s="10">
        <v>5</v>
      </c>
      <c r="F128" s="10" t="s">
        <v>1905</v>
      </c>
      <c r="G128" s="10" t="s">
        <v>1907</v>
      </c>
      <c r="H128" s="48" t="s">
        <v>1153</v>
      </c>
      <c r="J128" s="28"/>
      <c r="K128" s="10"/>
    </row>
    <row r="129" spans="1:11">
      <c r="A129" s="41" t="s">
        <v>1154</v>
      </c>
      <c r="D129" s="37">
        <v>5</v>
      </c>
      <c r="E129" s="10">
        <v>5</v>
      </c>
      <c r="F129" s="10" t="s">
        <v>1905</v>
      </c>
      <c r="G129" s="10" t="s">
        <v>1907</v>
      </c>
      <c r="H129" s="48" t="s">
        <v>1155</v>
      </c>
      <c r="J129" s="28"/>
      <c r="K129" s="10"/>
    </row>
    <row r="130" spans="1:11">
      <c r="A130" s="41" t="s">
        <v>1156</v>
      </c>
      <c r="D130" s="37">
        <v>5</v>
      </c>
      <c r="E130" s="10">
        <v>5</v>
      </c>
      <c r="F130" s="10" t="s">
        <v>1905</v>
      </c>
      <c r="G130" s="10" t="s">
        <v>1907</v>
      </c>
      <c r="H130" s="48" t="s">
        <v>2826</v>
      </c>
      <c r="J130" s="28"/>
      <c r="K130" s="10"/>
    </row>
    <row r="131" spans="1:11">
      <c r="A131" s="41" t="s">
        <v>1157</v>
      </c>
      <c r="D131" s="37">
        <v>5</v>
      </c>
      <c r="E131" s="10">
        <v>5</v>
      </c>
      <c r="F131" s="10" t="s">
        <v>1905</v>
      </c>
      <c r="G131" s="10" t="s">
        <v>1907</v>
      </c>
      <c r="H131" s="48" t="s">
        <v>1158</v>
      </c>
      <c r="J131" s="28"/>
      <c r="K131" s="10"/>
    </row>
    <row r="132" spans="1:11">
      <c r="A132" s="41" t="s">
        <v>1159</v>
      </c>
      <c r="D132" s="37">
        <v>5</v>
      </c>
      <c r="E132" s="10">
        <v>5</v>
      </c>
      <c r="F132" s="10" t="s">
        <v>1905</v>
      </c>
      <c r="G132" s="10" t="s">
        <v>1907</v>
      </c>
      <c r="H132" s="48" t="s">
        <v>1160</v>
      </c>
      <c r="J132" s="28"/>
      <c r="K132" s="10"/>
    </row>
    <row r="133" spans="1:11">
      <c r="A133" s="41" t="s">
        <v>1161</v>
      </c>
      <c r="D133" s="37">
        <v>5</v>
      </c>
      <c r="E133" s="10">
        <v>5</v>
      </c>
      <c r="F133" s="10" t="s">
        <v>1905</v>
      </c>
      <c r="G133" s="10" t="s">
        <v>1907</v>
      </c>
      <c r="H133" s="48" t="s">
        <v>1162</v>
      </c>
      <c r="J133" s="28"/>
      <c r="K133" s="10"/>
    </row>
    <row r="134" spans="1:11">
      <c r="A134" s="41" t="s">
        <v>1163</v>
      </c>
      <c r="D134" s="37">
        <v>5</v>
      </c>
      <c r="E134" s="10">
        <v>5</v>
      </c>
      <c r="F134" s="10" t="s">
        <v>1905</v>
      </c>
      <c r="G134" s="10" t="s">
        <v>1907</v>
      </c>
      <c r="H134" s="48" t="s">
        <v>1164</v>
      </c>
      <c r="J134" s="28"/>
      <c r="K134" s="10"/>
    </row>
    <row r="135" spans="1:11">
      <c r="A135" s="41" t="s">
        <v>1165</v>
      </c>
      <c r="D135" s="37">
        <v>5</v>
      </c>
      <c r="E135" s="10">
        <v>5</v>
      </c>
      <c r="F135" s="10" t="s">
        <v>1905</v>
      </c>
      <c r="G135" s="10" t="s">
        <v>1907</v>
      </c>
      <c r="H135" s="48" t="s">
        <v>1166</v>
      </c>
      <c r="J135" s="28"/>
      <c r="K135" s="10"/>
    </row>
    <row r="136" spans="1:11">
      <c r="A136" s="41" t="s">
        <v>1167</v>
      </c>
      <c r="D136" s="37">
        <v>5</v>
      </c>
      <c r="E136" s="10">
        <v>5</v>
      </c>
      <c r="F136" s="10" t="s">
        <v>1905</v>
      </c>
      <c r="G136" s="10" t="s">
        <v>1907</v>
      </c>
      <c r="H136" s="48" t="s">
        <v>1168</v>
      </c>
      <c r="J136" s="28"/>
      <c r="K136" s="10"/>
    </row>
    <row r="137" spans="1:11">
      <c r="A137" s="41" t="s">
        <v>1169</v>
      </c>
      <c r="D137" s="37">
        <v>5</v>
      </c>
      <c r="E137" s="10">
        <v>5</v>
      </c>
      <c r="F137" s="10" t="s">
        <v>1905</v>
      </c>
      <c r="G137" s="10" t="s">
        <v>1907</v>
      </c>
      <c r="H137" s="48" t="s">
        <v>1170</v>
      </c>
      <c r="J137" s="28"/>
      <c r="K137" s="10"/>
    </row>
    <row r="138" spans="1:11">
      <c r="A138" s="41" t="s">
        <v>1171</v>
      </c>
      <c r="D138" s="37">
        <v>5</v>
      </c>
      <c r="E138" s="10">
        <v>5</v>
      </c>
      <c r="F138" s="10" t="s">
        <v>1905</v>
      </c>
      <c r="G138" s="10" t="s">
        <v>1907</v>
      </c>
      <c r="H138" s="48" t="s">
        <v>1172</v>
      </c>
      <c r="J138" s="28"/>
      <c r="K138" s="10"/>
    </row>
    <row r="139" spans="1:11">
      <c r="A139" s="41" t="s">
        <v>1173</v>
      </c>
      <c r="D139" s="37">
        <v>5</v>
      </c>
      <c r="E139" s="10">
        <v>5</v>
      </c>
      <c r="F139" s="10" t="s">
        <v>1905</v>
      </c>
      <c r="G139" s="10" t="s">
        <v>1907</v>
      </c>
      <c r="H139" s="48" t="s">
        <v>2827</v>
      </c>
      <c r="J139" s="28"/>
      <c r="K139" s="10"/>
    </row>
    <row r="140" spans="1:11">
      <c r="A140" s="41" t="s">
        <v>1174</v>
      </c>
      <c r="D140" s="37">
        <v>5</v>
      </c>
      <c r="E140" s="10">
        <v>5</v>
      </c>
      <c r="F140" s="10" t="s">
        <v>1905</v>
      </c>
      <c r="G140" s="10" t="s">
        <v>1907</v>
      </c>
      <c r="H140" s="48" t="s">
        <v>2828</v>
      </c>
      <c r="J140" s="28"/>
      <c r="K140" s="10"/>
    </row>
    <row r="141" spans="1:11">
      <c r="A141" s="41" t="s">
        <v>1175</v>
      </c>
      <c r="D141" s="37">
        <v>5</v>
      </c>
      <c r="E141" s="10">
        <v>5</v>
      </c>
      <c r="F141" s="10" t="s">
        <v>1905</v>
      </c>
      <c r="G141" s="10" t="s">
        <v>1907</v>
      </c>
      <c r="H141" s="48" t="s">
        <v>1176</v>
      </c>
      <c r="J141" s="28"/>
      <c r="K141" s="10"/>
    </row>
    <row r="142" spans="1:11">
      <c r="A142" s="41" t="s">
        <v>1177</v>
      </c>
      <c r="D142" s="37">
        <v>5</v>
      </c>
      <c r="E142" s="10">
        <v>5</v>
      </c>
      <c r="F142" s="10" t="s">
        <v>1905</v>
      </c>
      <c r="G142" s="10" t="s">
        <v>1907</v>
      </c>
      <c r="H142" s="48" t="s">
        <v>2829</v>
      </c>
      <c r="J142" s="28"/>
      <c r="K142" s="10"/>
    </row>
    <row r="143" spans="1:11">
      <c r="A143" s="41" t="s">
        <v>1178</v>
      </c>
      <c r="D143" s="37">
        <v>5</v>
      </c>
      <c r="E143" s="10">
        <v>5</v>
      </c>
      <c r="F143" s="10" t="s">
        <v>1905</v>
      </c>
      <c r="G143" s="10" t="s">
        <v>1907</v>
      </c>
      <c r="H143" s="48" t="s">
        <v>1179</v>
      </c>
      <c r="J143" s="28"/>
      <c r="K143" s="10"/>
    </row>
    <row r="144" spans="1:11">
      <c r="A144" s="41" t="s">
        <v>1180</v>
      </c>
      <c r="D144" s="37">
        <v>5</v>
      </c>
      <c r="E144" s="10">
        <v>5</v>
      </c>
      <c r="F144" s="10" t="s">
        <v>1905</v>
      </c>
      <c r="G144" s="10" t="s">
        <v>1907</v>
      </c>
      <c r="H144" s="48" t="s">
        <v>1181</v>
      </c>
      <c r="J144" s="28"/>
      <c r="K144" s="10"/>
    </row>
    <row r="145" spans="1:11">
      <c r="A145" s="41" t="s">
        <v>1182</v>
      </c>
      <c r="D145" s="37">
        <v>5</v>
      </c>
      <c r="E145" s="10">
        <v>5</v>
      </c>
      <c r="F145" s="10" t="s">
        <v>1905</v>
      </c>
      <c r="G145" s="10" t="s">
        <v>1907</v>
      </c>
      <c r="H145" s="48" t="s">
        <v>1183</v>
      </c>
      <c r="J145" s="28"/>
      <c r="K145" s="10"/>
    </row>
    <row r="146" spans="1:11">
      <c r="A146" s="41" t="s">
        <v>1184</v>
      </c>
      <c r="D146" s="37">
        <v>5</v>
      </c>
      <c r="E146" s="10">
        <v>5</v>
      </c>
      <c r="F146" s="10" t="s">
        <v>1905</v>
      </c>
      <c r="G146" s="10" t="s">
        <v>1907</v>
      </c>
      <c r="H146" s="48" t="s">
        <v>2830</v>
      </c>
      <c r="J146" s="28"/>
      <c r="K146" s="10"/>
    </row>
    <row r="147" spans="1:11">
      <c r="A147" s="41" t="s">
        <v>1185</v>
      </c>
      <c r="D147" s="37">
        <v>5</v>
      </c>
      <c r="E147" s="10">
        <v>5</v>
      </c>
      <c r="F147" s="10" t="s">
        <v>1905</v>
      </c>
      <c r="G147" s="10" t="s">
        <v>1907</v>
      </c>
      <c r="H147" s="48" t="s">
        <v>1186</v>
      </c>
      <c r="J147" s="28"/>
      <c r="K147" s="10"/>
    </row>
    <row r="148" spans="1:11">
      <c r="A148" s="41" t="s">
        <v>1187</v>
      </c>
      <c r="D148" s="37">
        <v>5</v>
      </c>
      <c r="E148" s="10">
        <v>5</v>
      </c>
      <c r="F148" s="10" t="s">
        <v>1905</v>
      </c>
      <c r="G148" s="10" t="s">
        <v>1907</v>
      </c>
      <c r="H148" s="48" t="s">
        <v>1188</v>
      </c>
      <c r="J148" s="28"/>
      <c r="K148" s="10"/>
    </row>
    <row r="149" spans="1:11">
      <c r="A149" s="41" t="s">
        <v>1189</v>
      </c>
      <c r="D149" s="37">
        <v>5</v>
      </c>
      <c r="E149" s="10">
        <v>5</v>
      </c>
      <c r="F149" s="10" t="s">
        <v>1905</v>
      </c>
      <c r="G149" s="10" t="s">
        <v>1907</v>
      </c>
      <c r="H149" s="48" t="s">
        <v>1190</v>
      </c>
      <c r="J149" s="28"/>
      <c r="K149" s="10"/>
    </row>
    <row r="150" spans="1:11">
      <c r="A150" s="41" t="s">
        <v>1191</v>
      </c>
      <c r="D150" s="37">
        <v>5</v>
      </c>
      <c r="E150" s="10">
        <v>5</v>
      </c>
      <c r="F150" s="10" t="s">
        <v>1905</v>
      </c>
      <c r="G150" s="10" t="s">
        <v>1907</v>
      </c>
      <c r="H150" s="48" t="s">
        <v>1192</v>
      </c>
      <c r="J150" s="28"/>
      <c r="K150" s="10"/>
    </row>
    <row r="151" spans="1:11">
      <c r="A151" s="41" t="s">
        <v>1193</v>
      </c>
      <c r="D151" s="37">
        <v>5</v>
      </c>
      <c r="E151" s="10">
        <v>5</v>
      </c>
      <c r="F151" s="10" t="s">
        <v>1905</v>
      </c>
      <c r="G151" s="10" t="s">
        <v>1907</v>
      </c>
      <c r="H151" s="48" t="s">
        <v>1194</v>
      </c>
      <c r="J151" s="28"/>
      <c r="K151" s="10"/>
    </row>
    <row r="152" spans="1:11">
      <c r="A152" s="41" t="s">
        <v>1195</v>
      </c>
      <c r="D152" s="37">
        <v>5</v>
      </c>
      <c r="E152" s="10">
        <v>5</v>
      </c>
      <c r="F152" s="10" t="s">
        <v>1905</v>
      </c>
      <c r="G152" s="10" t="s">
        <v>1907</v>
      </c>
      <c r="H152" s="48" t="s">
        <v>1196</v>
      </c>
      <c r="J152" s="28"/>
      <c r="K152" s="10"/>
    </row>
    <row r="153" spans="1:11">
      <c r="A153" s="41" t="s">
        <v>1197</v>
      </c>
      <c r="D153" s="37">
        <v>5</v>
      </c>
      <c r="E153" s="10">
        <v>5</v>
      </c>
      <c r="F153" s="10" t="s">
        <v>1905</v>
      </c>
      <c r="G153" s="10" t="s">
        <v>1907</v>
      </c>
      <c r="H153" s="48" t="s">
        <v>1198</v>
      </c>
      <c r="J153" s="28"/>
      <c r="K153" s="10"/>
    </row>
    <row r="154" spans="1:11">
      <c r="A154" s="41" t="s">
        <v>1199</v>
      </c>
      <c r="D154" s="37">
        <v>5</v>
      </c>
      <c r="E154" s="10">
        <v>5</v>
      </c>
      <c r="F154" s="10" t="s">
        <v>1905</v>
      </c>
      <c r="G154" s="10" t="s">
        <v>1907</v>
      </c>
      <c r="H154" s="48" t="s">
        <v>1200</v>
      </c>
      <c r="J154" s="28"/>
      <c r="K154" s="10"/>
    </row>
    <row r="155" spans="1:11">
      <c r="A155" s="41" t="s">
        <v>1201</v>
      </c>
      <c r="D155" s="37">
        <v>5</v>
      </c>
      <c r="E155" s="10">
        <v>5</v>
      </c>
      <c r="F155" s="10" t="s">
        <v>1905</v>
      </c>
      <c r="G155" s="10" t="s">
        <v>1907</v>
      </c>
      <c r="H155" s="48" t="s">
        <v>1202</v>
      </c>
      <c r="J155" s="28"/>
      <c r="K155" s="10"/>
    </row>
    <row r="156" spans="1:11">
      <c r="A156" s="41" t="s">
        <v>1203</v>
      </c>
      <c r="D156" s="37">
        <v>5</v>
      </c>
      <c r="E156" s="10">
        <v>5</v>
      </c>
      <c r="F156" s="10" t="s">
        <v>1905</v>
      </c>
      <c r="G156" s="10" t="s">
        <v>1907</v>
      </c>
      <c r="H156" s="48" t="s">
        <v>1204</v>
      </c>
      <c r="J156" s="28"/>
      <c r="K156" s="10"/>
    </row>
    <row r="157" spans="1:11">
      <c r="A157" s="41" t="s">
        <v>1205</v>
      </c>
      <c r="D157" s="37">
        <v>5</v>
      </c>
      <c r="E157" s="10">
        <v>5</v>
      </c>
      <c r="F157" s="10" t="s">
        <v>1905</v>
      </c>
      <c r="G157" s="10" t="s">
        <v>1907</v>
      </c>
      <c r="H157" s="48" t="s">
        <v>188</v>
      </c>
      <c r="J157" s="28"/>
      <c r="K157" s="10"/>
    </row>
    <row r="158" spans="1:11">
      <c r="A158" s="41" t="s">
        <v>1206</v>
      </c>
      <c r="D158" s="37">
        <v>5</v>
      </c>
      <c r="E158" s="10">
        <v>5</v>
      </c>
      <c r="F158" s="10" t="s">
        <v>1905</v>
      </c>
      <c r="G158" s="10" t="s">
        <v>1907</v>
      </c>
      <c r="H158" s="48" t="s">
        <v>1207</v>
      </c>
      <c r="J158" s="28"/>
      <c r="K158" s="10"/>
    </row>
    <row r="159" spans="1:11">
      <c r="A159" s="41" t="s">
        <v>1208</v>
      </c>
      <c r="D159" s="37">
        <v>5</v>
      </c>
      <c r="E159" s="10">
        <v>5</v>
      </c>
      <c r="F159" s="10" t="s">
        <v>1905</v>
      </c>
      <c r="G159" s="10" t="s">
        <v>1907</v>
      </c>
      <c r="H159" s="48" t="s">
        <v>1209</v>
      </c>
      <c r="J159" s="28"/>
      <c r="K159" s="10"/>
    </row>
    <row r="160" spans="1:11">
      <c r="A160" s="41" t="s">
        <v>1210</v>
      </c>
      <c r="D160" s="37">
        <v>5</v>
      </c>
      <c r="E160" s="10">
        <v>5</v>
      </c>
      <c r="F160" s="10" t="s">
        <v>1905</v>
      </c>
      <c r="G160" s="10" t="s">
        <v>1907</v>
      </c>
      <c r="H160" s="48" t="s">
        <v>1211</v>
      </c>
      <c r="J160" s="28"/>
      <c r="K160" s="10"/>
    </row>
    <row r="161" spans="1:11">
      <c r="A161" s="41" t="s">
        <v>1212</v>
      </c>
      <c r="D161" s="37">
        <v>5</v>
      </c>
      <c r="E161" s="10">
        <v>5</v>
      </c>
      <c r="F161" s="10" t="s">
        <v>1905</v>
      </c>
      <c r="G161" s="10" t="s">
        <v>1907</v>
      </c>
      <c r="H161" s="48" t="s">
        <v>1213</v>
      </c>
      <c r="J161" s="28"/>
      <c r="K161" s="10"/>
    </row>
    <row r="162" spans="1:11">
      <c r="A162" s="41" t="s">
        <v>1214</v>
      </c>
      <c r="D162" s="37">
        <v>5</v>
      </c>
      <c r="E162" s="10">
        <v>5</v>
      </c>
      <c r="F162" s="10" t="s">
        <v>1905</v>
      </c>
      <c r="G162" s="10" t="s">
        <v>1907</v>
      </c>
      <c r="H162" s="48" t="s">
        <v>1215</v>
      </c>
      <c r="J162" s="28"/>
      <c r="K162" s="10"/>
    </row>
    <row r="163" spans="1:11">
      <c r="A163" s="41" t="s">
        <v>1216</v>
      </c>
      <c r="D163" s="37">
        <v>5</v>
      </c>
      <c r="E163" s="10">
        <v>5</v>
      </c>
      <c r="F163" s="10" t="s">
        <v>1905</v>
      </c>
      <c r="G163" s="10" t="s">
        <v>1907</v>
      </c>
      <c r="H163" s="48" t="s">
        <v>1217</v>
      </c>
      <c r="J163" s="28"/>
      <c r="K163" s="10"/>
    </row>
    <row r="164" spans="1:11">
      <c r="A164" s="41" t="s">
        <v>1218</v>
      </c>
      <c r="D164" s="37">
        <v>5</v>
      </c>
      <c r="E164" s="10">
        <v>5</v>
      </c>
      <c r="F164" s="10" t="s">
        <v>1905</v>
      </c>
      <c r="G164" s="10" t="s">
        <v>1907</v>
      </c>
      <c r="H164" s="48" t="s">
        <v>1219</v>
      </c>
      <c r="J164" s="28"/>
      <c r="K164" s="10"/>
    </row>
    <row r="165" spans="1:11">
      <c r="A165" s="41" t="s">
        <v>1220</v>
      </c>
      <c r="D165" s="37">
        <v>5</v>
      </c>
      <c r="E165" s="10">
        <v>5</v>
      </c>
      <c r="F165" s="10" t="s">
        <v>1905</v>
      </c>
      <c r="G165" s="10" t="s">
        <v>1907</v>
      </c>
      <c r="H165" s="48" t="s">
        <v>1221</v>
      </c>
      <c r="J165" s="28"/>
      <c r="K165" s="10"/>
    </row>
    <row r="166" spans="1:11">
      <c r="A166" s="41" t="s">
        <v>1222</v>
      </c>
      <c r="D166" s="37">
        <v>5</v>
      </c>
      <c r="E166" s="10">
        <v>5</v>
      </c>
      <c r="F166" s="10" t="s">
        <v>1905</v>
      </c>
      <c r="G166" s="10" t="s">
        <v>1907</v>
      </c>
      <c r="H166" s="48" t="s">
        <v>1223</v>
      </c>
      <c r="J166" s="28"/>
      <c r="K166" s="10"/>
    </row>
    <row r="167" spans="1:11">
      <c r="A167" s="41" t="s">
        <v>1224</v>
      </c>
      <c r="D167" s="37">
        <v>5</v>
      </c>
      <c r="E167" s="10">
        <v>5</v>
      </c>
      <c r="F167" s="10" t="s">
        <v>1905</v>
      </c>
      <c r="G167" s="10" t="s">
        <v>1907</v>
      </c>
      <c r="H167" s="48" t="s">
        <v>1225</v>
      </c>
      <c r="J167" s="28"/>
      <c r="K167" s="10"/>
    </row>
    <row r="168" spans="1:11">
      <c r="A168" s="41" t="s">
        <v>1226</v>
      </c>
      <c r="D168" s="37">
        <v>5</v>
      </c>
      <c r="E168" s="10">
        <v>5</v>
      </c>
      <c r="F168" s="10" t="s">
        <v>1905</v>
      </c>
      <c r="G168" s="10" t="s">
        <v>1907</v>
      </c>
      <c r="H168" s="48" t="s">
        <v>1227</v>
      </c>
      <c r="J168" s="28"/>
      <c r="K168" s="10"/>
    </row>
    <row r="169" spans="1:11">
      <c r="A169" s="41" t="s">
        <v>1228</v>
      </c>
      <c r="D169" s="37">
        <v>5</v>
      </c>
      <c r="E169" s="10">
        <v>5</v>
      </c>
      <c r="F169" s="10" t="s">
        <v>1905</v>
      </c>
      <c r="G169" s="10" t="s">
        <v>1907</v>
      </c>
      <c r="H169" s="48" t="s">
        <v>1229</v>
      </c>
      <c r="J169" s="28"/>
      <c r="K169" s="10"/>
    </row>
    <row r="170" spans="1:11">
      <c r="A170" s="41" t="s">
        <v>1230</v>
      </c>
      <c r="D170" s="37">
        <v>5</v>
      </c>
      <c r="E170" s="10">
        <v>5</v>
      </c>
      <c r="F170" s="10" t="s">
        <v>1905</v>
      </c>
      <c r="G170" s="10" t="s">
        <v>1907</v>
      </c>
      <c r="H170" s="48" t="s">
        <v>1231</v>
      </c>
      <c r="J170" s="28"/>
      <c r="K170" s="10"/>
    </row>
    <row r="171" spans="1:11">
      <c r="A171" s="41" t="s">
        <v>1232</v>
      </c>
      <c r="D171" s="37">
        <v>5</v>
      </c>
      <c r="E171" s="10">
        <v>5</v>
      </c>
      <c r="F171" s="10" t="s">
        <v>1905</v>
      </c>
      <c r="G171" s="10" t="s">
        <v>1907</v>
      </c>
      <c r="H171" s="48" t="s">
        <v>1233</v>
      </c>
      <c r="J171" s="28"/>
      <c r="K171" s="10"/>
    </row>
    <row r="172" spans="1:11">
      <c r="A172" s="41" t="s">
        <v>1234</v>
      </c>
      <c r="D172" s="37">
        <v>5</v>
      </c>
      <c r="E172" s="10">
        <v>5</v>
      </c>
      <c r="F172" s="10" t="s">
        <v>1905</v>
      </c>
      <c r="G172" s="10" t="s">
        <v>1907</v>
      </c>
      <c r="H172" s="48" t="s">
        <v>1235</v>
      </c>
      <c r="J172" s="28"/>
      <c r="K172" s="10"/>
    </row>
    <row r="173" spans="1:11" ht="27">
      <c r="A173" s="41" t="s">
        <v>1236</v>
      </c>
      <c r="D173" s="37">
        <v>5</v>
      </c>
      <c r="E173" s="10">
        <v>5</v>
      </c>
      <c r="F173" s="10" t="s">
        <v>1905</v>
      </c>
      <c r="G173" s="10" t="s">
        <v>1907</v>
      </c>
      <c r="H173" s="48" t="s">
        <v>2000</v>
      </c>
      <c r="J173" s="28"/>
      <c r="K173" s="10"/>
    </row>
    <row r="174" spans="1:11">
      <c r="A174" s="41" t="s">
        <v>1237</v>
      </c>
      <c r="D174" s="37">
        <v>5</v>
      </c>
      <c r="E174" s="10">
        <v>5</v>
      </c>
      <c r="F174" s="10" t="s">
        <v>1905</v>
      </c>
      <c r="G174" s="10" t="s">
        <v>1907</v>
      </c>
      <c r="H174" s="48" t="s">
        <v>1238</v>
      </c>
      <c r="J174" s="28"/>
      <c r="K174" s="10"/>
    </row>
    <row r="175" spans="1:11">
      <c r="A175" s="41" t="s">
        <v>1239</v>
      </c>
      <c r="D175" s="37">
        <v>5</v>
      </c>
      <c r="E175" s="10">
        <v>5</v>
      </c>
      <c r="F175" s="10" t="s">
        <v>1905</v>
      </c>
      <c r="G175" s="10" t="s">
        <v>1907</v>
      </c>
      <c r="H175" s="48" t="s">
        <v>1240</v>
      </c>
      <c r="J175" s="28"/>
      <c r="K175" s="10"/>
    </row>
    <row r="176" spans="1:11">
      <c r="A176" s="41" t="s">
        <v>1241</v>
      </c>
      <c r="D176" s="37">
        <v>5</v>
      </c>
      <c r="E176" s="10">
        <v>5</v>
      </c>
      <c r="F176" s="10" t="s">
        <v>1905</v>
      </c>
      <c r="G176" s="10" t="s">
        <v>1907</v>
      </c>
      <c r="H176" s="48" t="s">
        <v>1242</v>
      </c>
      <c r="J176" s="28"/>
      <c r="K176" s="10"/>
    </row>
    <row r="177" spans="1:11">
      <c r="A177" s="41" t="s">
        <v>1243</v>
      </c>
      <c r="D177" s="37">
        <v>5</v>
      </c>
      <c r="E177" s="10">
        <v>5</v>
      </c>
      <c r="F177" s="10" t="s">
        <v>1905</v>
      </c>
      <c r="G177" s="10" t="s">
        <v>1907</v>
      </c>
      <c r="H177" s="48" t="s">
        <v>1244</v>
      </c>
      <c r="J177" s="28"/>
      <c r="K177" s="10"/>
    </row>
    <row r="178" spans="1:11">
      <c r="A178" s="41" t="s">
        <v>1245</v>
      </c>
      <c r="D178" s="37">
        <v>5</v>
      </c>
      <c r="E178" s="10">
        <v>5</v>
      </c>
      <c r="F178" s="10" t="s">
        <v>1905</v>
      </c>
      <c r="G178" s="10" t="s">
        <v>1907</v>
      </c>
      <c r="H178" s="48" t="s">
        <v>1246</v>
      </c>
      <c r="J178" s="28"/>
      <c r="K178" s="10"/>
    </row>
    <row r="179" spans="1:11">
      <c r="A179" s="41" t="s">
        <v>1247</v>
      </c>
      <c r="D179" s="37">
        <v>5</v>
      </c>
      <c r="E179" s="10">
        <v>5</v>
      </c>
      <c r="F179" s="10" t="s">
        <v>1905</v>
      </c>
      <c r="G179" s="10" t="s">
        <v>1907</v>
      </c>
      <c r="H179" s="48" t="s">
        <v>1248</v>
      </c>
      <c r="J179" s="28"/>
      <c r="K179" s="10"/>
    </row>
    <row r="180" spans="1:11">
      <c r="A180" s="41" t="s">
        <v>1249</v>
      </c>
      <c r="D180" s="37">
        <v>5</v>
      </c>
      <c r="E180" s="10">
        <v>5</v>
      </c>
      <c r="F180" s="10" t="s">
        <v>1905</v>
      </c>
      <c r="G180" s="10" t="s">
        <v>1907</v>
      </c>
      <c r="H180" s="48" t="s">
        <v>1250</v>
      </c>
      <c r="J180" s="28"/>
      <c r="K180" s="10"/>
    </row>
    <row r="181" spans="1:11">
      <c r="A181" s="41" t="s">
        <v>1251</v>
      </c>
      <c r="D181" s="37">
        <v>5</v>
      </c>
      <c r="E181" s="10">
        <v>5</v>
      </c>
      <c r="F181" s="10" t="s">
        <v>1905</v>
      </c>
      <c r="G181" s="10" t="s">
        <v>1907</v>
      </c>
      <c r="H181" s="48" t="s">
        <v>2767</v>
      </c>
      <c r="J181" s="28"/>
      <c r="K181" s="10"/>
    </row>
    <row r="182" spans="1:11" ht="27">
      <c r="A182" s="41" t="s">
        <v>1252</v>
      </c>
      <c r="D182" s="37">
        <v>5</v>
      </c>
      <c r="E182" s="10">
        <v>5</v>
      </c>
      <c r="F182" s="10" t="s">
        <v>1905</v>
      </c>
      <c r="G182" s="10" t="s">
        <v>1907</v>
      </c>
      <c r="H182" s="48" t="s">
        <v>1253</v>
      </c>
      <c r="J182" s="28"/>
      <c r="K182" s="10"/>
    </row>
    <row r="183" spans="1:11">
      <c r="A183" s="41" t="s">
        <v>1254</v>
      </c>
      <c r="D183" s="37">
        <v>5</v>
      </c>
      <c r="E183" s="10">
        <v>5</v>
      </c>
      <c r="F183" s="10" t="s">
        <v>1905</v>
      </c>
      <c r="G183" s="10" t="s">
        <v>1907</v>
      </c>
      <c r="H183" s="48" t="s">
        <v>1255</v>
      </c>
      <c r="J183" s="28"/>
      <c r="K183" s="10"/>
    </row>
    <row r="184" spans="1:11">
      <c r="A184" s="41" t="s">
        <v>1256</v>
      </c>
      <c r="D184" s="37">
        <v>5</v>
      </c>
      <c r="E184" s="10">
        <v>5</v>
      </c>
      <c r="F184" s="10" t="s">
        <v>1905</v>
      </c>
      <c r="G184" s="10" t="s">
        <v>1907</v>
      </c>
      <c r="H184" s="48" t="s">
        <v>1257</v>
      </c>
      <c r="J184" s="28"/>
      <c r="K184" s="10"/>
    </row>
    <row r="185" spans="1:11">
      <c r="A185" s="41" t="s">
        <v>1258</v>
      </c>
      <c r="D185" s="37">
        <v>5</v>
      </c>
      <c r="E185" s="10">
        <v>5</v>
      </c>
      <c r="F185" s="10" t="s">
        <v>1905</v>
      </c>
      <c r="G185" s="10" t="s">
        <v>1907</v>
      </c>
      <c r="H185" s="48" t="s">
        <v>1259</v>
      </c>
      <c r="J185" s="28"/>
      <c r="K185" s="10"/>
    </row>
    <row r="186" spans="1:11">
      <c r="A186" s="41" t="s">
        <v>1260</v>
      </c>
      <c r="D186" s="37">
        <v>5</v>
      </c>
      <c r="E186" s="10">
        <v>5</v>
      </c>
      <c r="F186" s="10" t="s">
        <v>1905</v>
      </c>
      <c r="G186" s="10" t="s">
        <v>1907</v>
      </c>
      <c r="H186" s="48" t="s">
        <v>1261</v>
      </c>
      <c r="J186" s="28"/>
      <c r="K186" s="10"/>
    </row>
    <row r="187" spans="1:11" ht="27">
      <c r="A187" s="41" t="s">
        <v>1262</v>
      </c>
      <c r="D187" s="37">
        <v>5</v>
      </c>
      <c r="E187" s="10">
        <v>5</v>
      </c>
      <c r="F187" s="10" t="s">
        <v>1905</v>
      </c>
      <c r="G187" s="10" t="s">
        <v>1907</v>
      </c>
      <c r="H187" s="48" t="s">
        <v>1263</v>
      </c>
      <c r="J187" s="28"/>
      <c r="K187" s="10"/>
    </row>
    <row r="188" spans="1:11">
      <c r="A188" s="41" t="s">
        <v>1264</v>
      </c>
      <c r="D188" s="37">
        <v>5</v>
      </c>
      <c r="E188" s="10">
        <v>5</v>
      </c>
      <c r="F188" s="10" t="s">
        <v>1905</v>
      </c>
      <c r="G188" s="10" t="s">
        <v>1907</v>
      </c>
      <c r="H188" s="48" t="s">
        <v>1265</v>
      </c>
      <c r="J188" s="28"/>
      <c r="K188" s="10"/>
    </row>
    <row r="189" spans="1:11">
      <c r="A189" s="41" t="s">
        <v>1266</v>
      </c>
      <c r="D189" s="37">
        <v>5</v>
      </c>
      <c r="E189" s="10">
        <v>5</v>
      </c>
      <c r="F189" s="10" t="s">
        <v>1905</v>
      </c>
      <c r="G189" s="10" t="s">
        <v>1907</v>
      </c>
      <c r="H189" s="48" t="s">
        <v>1267</v>
      </c>
      <c r="J189" s="28"/>
      <c r="K189" s="10"/>
    </row>
    <row r="190" spans="1:11">
      <c r="A190" s="41" t="s">
        <v>1268</v>
      </c>
      <c r="D190" s="37">
        <v>5</v>
      </c>
      <c r="E190" s="10">
        <v>5</v>
      </c>
      <c r="F190" s="10" t="s">
        <v>1905</v>
      </c>
      <c r="G190" s="10" t="s">
        <v>1907</v>
      </c>
      <c r="H190" s="48" t="s">
        <v>1269</v>
      </c>
      <c r="J190" s="28"/>
      <c r="K190" s="10"/>
    </row>
    <row r="191" spans="1:11">
      <c r="A191" s="41" t="s">
        <v>1270</v>
      </c>
      <c r="D191" s="37">
        <v>5</v>
      </c>
      <c r="E191" s="10">
        <v>5</v>
      </c>
      <c r="F191" s="10" t="s">
        <v>1905</v>
      </c>
      <c r="G191" s="10" t="s">
        <v>1907</v>
      </c>
      <c r="H191" s="48" t="s">
        <v>1271</v>
      </c>
      <c r="J191" s="28"/>
      <c r="K191" s="10"/>
    </row>
    <row r="192" spans="1:11">
      <c r="A192" s="41" t="s">
        <v>1272</v>
      </c>
      <c r="D192" s="37">
        <v>5</v>
      </c>
      <c r="E192" s="10">
        <v>5</v>
      </c>
      <c r="F192" s="10" t="s">
        <v>1905</v>
      </c>
      <c r="G192" s="10" t="s">
        <v>1907</v>
      </c>
      <c r="H192" s="48" t="s">
        <v>1273</v>
      </c>
      <c r="J192" s="28"/>
      <c r="K192" s="10"/>
    </row>
    <row r="193" spans="1:11">
      <c r="A193" s="41" t="s">
        <v>1274</v>
      </c>
      <c r="D193" s="37">
        <v>5</v>
      </c>
      <c r="E193" s="10">
        <v>5</v>
      </c>
      <c r="F193" s="10" t="s">
        <v>1905</v>
      </c>
      <c r="G193" s="10" t="s">
        <v>1907</v>
      </c>
      <c r="H193" s="48" t="s">
        <v>1275</v>
      </c>
      <c r="J193" s="28"/>
      <c r="K193" s="10"/>
    </row>
    <row r="194" spans="1:11">
      <c r="A194" s="41" t="s">
        <v>1276</v>
      </c>
      <c r="D194" s="37">
        <v>5</v>
      </c>
      <c r="E194" s="10">
        <v>5</v>
      </c>
      <c r="F194" s="10" t="s">
        <v>1905</v>
      </c>
      <c r="G194" s="10" t="s">
        <v>1907</v>
      </c>
      <c r="H194" s="48" t="s">
        <v>1277</v>
      </c>
      <c r="J194" s="28"/>
      <c r="K194" s="10"/>
    </row>
    <row r="195" spans="1:11">
      <c r="A195" s="41" t="s">
        <v>1278</v>
      </c>
      <c r="D195" s="37">
        <v>5</v>
      </c>
      <c r="E195" s="10">
        <v>5</v>
      </c>
      <c r="F195" s="10" t="s">
        <v>1905</v>
      </c>
      <c r="G195" s="10" t="s">
        <v>1907</v>
      </c>
      <c r="H195" s="48" t="s">
        <v>1279</v>
      </c>
      <c r="J195" s="28"/>
      <c r="K195" s="10"/>
    </row>
    <row r="196" spans="1:11">
      <c r="A196" s="41" t="s">
        <v>1280</v>
      </c>
      <c r="D196" s="37">
        <v>5</v>
      </c>
      <c r="E196" s="10">
        <v>5</v>
      </c>
      <c r="F196" s="10" t="s">
        <v>1905</v>
      </c>
      <c r="G196" s="10" t="s">
        <v>1907</v>
      </c>
      <c r="H196" s="48" t="s">
        <v>1281</v>
      </c>
      <c r="J196" s="28"/>
      <c r="K196" s="10"/>
    </row>
    <row r="197" spans="1:11">
      <c r="A197" s="41" t="s">
        <v>1282</v>
      </c>
      <c r="D197" s="37">
        <v>5</v>
      </c>
      <c r="E197" s="10">
        <v>5</v>
      </c>
      <c r="F197" s="10" t="s">
        <v>1905</v>
      </c>
      <c r="G197" s="10" t="s">
        <v>1907</v>
      </c>
      <c r="H197" s="48" t="s">
        <v>1283</v>
      </c>
      <c r="J197" s="28"/>
      <c r="K197" s="10"/>
    </row>
    <row r="198" spans="1:11">
      <c r="A198" s="41" t="s">
        <v>1284</v>
      </c>
      <c r="D198" s="37">
        <v>5</v>
      </c>
      <c r="E198" s="10">
        <v>5</v>
      </c>
      <c r="F198" s="10" t="s">
        <v>1905</v>
      </c>
      <c r="G198" s="10" t="s">
        <v>1907</v>
      </c>
      <c r="H198" s="48" t="s">
        <v>1285</v>
      </c>
      <c r="J198" s="28"/>
      <c r="K198" s="10"/>
    </row>
    <row r="199" spans="1:11" ht="27">
      <c r="A199" s="41" t="s">
        <v>1286</v>
      </c>
      <c r="D199" s="37">
        <v>5</v>
      </c>
      <c r="E199" s="10">
        <v>5</v>
      </c>
      <c r="F199" s="10" t="s">
        <v>1905</v>
      </c>
      <c r="G199" s="10" t="s">
        <v>1907</v>
      </c>
      <c r="H199" s="48" t="s">
        <v>1287</v>
      </c>
      <c r="J199" s="28"/>
      <c r="K199" s="10"/>
    </row>
    <row r="200" spans="1:11">
      <c r="A200" s="41" t="s">
        <v>1288</v>
      </c>
      <c r="D200" s="37">
        <v>5</v>
      </c>
      <c r="E200" s="10">
        <v>5</v>
      </c>
      <c r="F200" s="10" t="s">
        <v>1905</v>
      </c>
      <c r="G200" s="10" t="s">
        <v>1907</v>
      </c>
      <c r="H200" s="48" t="s">
        <v>1289</v>
      </c>
      <c r="J200" s="28"/>
      <c r="K200" s="10"/>
    </row>
    <row r="201" spans="1:11">
      <c r="A201" s="41" t="s">
        <v>1290</v>
      </c>
      <c r="D201" s="37">
        <v>5</v>
      </c>
      <c r="E201" s="10">
        <v>5</v>
      </c>
      <c r="F201" s="10" t="s">
        <v>1905</v>
      </c>
      <c r="G201" s="10" t="s">
        <v>1907</v>
      </c>
      <c r="H201" s="48" t="s">
        <v>1291</v>
      </c>
      <c r="J201" s="28"/>
      <c r="K201" s="10"/>
    </row>
    <row r="202" spans="1:11">
      <c r="A202" s="41" t="s">
        <v>1292</v>
      </c>
      <c r="D202" s="37">
        <v>5</v>
      </c>
      <c r="E202" s="10">
        <v>5</v>
      </c>
      <c r="F202" s="10" t="s">
        <v>1905</v>
      </c>
      <c r="G202" s="10" t="s">
        <v>1907</v>
      </c>
      <c r="H202" s="48" t="s">
        <v>1293</v>
      </c>
      <c r="J202" s="28"/>
      <c r="K202" s="10"/>
    </row>
    <row r="203" spans="1:11">
      <c r="A203" s="41" t="s">
        <v>1294</v>
      </c>
      <c r="D203" s="37">
        <v>5</v>
      </c>
      <c r="E203" s="10">
        <v>5</v>
      </c>
      <c r="F203" s="10" t="s">
        <v>1905</v>
      </c>
      <c r="G203" s="10" t="s">
        <v>1907</v>
      </c>
      <c r="H203" s="48" t="s">
        <v>1295</v>
      </c>
      <c r="J203" s="28"/>
      <c r="K203" s="10"/>
    </row>
    <row r="204" spans="1:11">
      <c r="A204" s="41" t="s">
        <v>1296</v>
      </c>
      <c r="D204" s="37">
        <v>5</v>
      </c>
      <c r="E204" s="10">
        <v>5</v>
      </c>
      <c r="F204" s="10" t="s">
        <v>1905</v>
      </c>
      <c r="G204" s="10" t="s">
        <v>1907</v>
      </c>
      <c r="H204" s="48" t="s">
        <v>2831</v>
      </c>
      <c r="J204" s="28"/>
      <c r="K204" s="10"/>
    </row>
    <row r="205" spans="1:11">
      <c r="A205" s="41" t="s">
        <v>1297</v>
      </c>
      <c r="D205" s="37">
        <v>5</v>
      </c>
      <c r="E205" s="10">
        <v>5</v>
      </c>
      <c r="F205" s="10" t="s">
        <v>1905</v>
      </c>
      <c r="G205" s="10" t="s">
        <v>1907</v>
      </c>
      <c r="H205" s="48" t="s">
        <v>1298</v>
      </c>
      <c r="J205" s="28"/>
      <c r="K205" s="10"/>
    </row>
    <row r="206" spans="1:11">
      <c r="A206" s="41" t="s">
        <v>1299</v>
      </c>
      <c r="D206" s="37">
        <v>5</v>
      </c>
      <c r="E206" s="10">
        <v>5</v>
      </c>
      <c r="F206" s="10" t="s">
        <v>1905</v>
      </c>
      <c r="G206" s="10" t="s">
        <v>1907</v>
      </c>
      <c r="H206" s="48" t="s">
        <v>1300</v>
      </c>
      <c r="J206" s="28"/>
      <c r="K206" s="10"/>
    </row>
    <row r="207" spans="1:11">
      <c r="A207" s="41" t="s">
        <v>1301</v>
      </c>
      <c r="D207" s="37">
        <v>5</v>
      </c>
      <c r="E207" s="10">
        <v>5</v>
      </c>
      <c r="F207" s="10" t="s">
        <v>1905</v>
      </c>
      <c r="G207" s="10" t="s">
        <v>1907</v>
      </c>
      <c r="H207" s="48" t="s">
        <v>1302</v>
      </c>
      <c r="J207" s="28"/>
      <c r="K207" s="10"/>
    </row>
    <row r="208" spans="1:11" ht="27">
      <c r="A208" s="41" t="s">
        <v>1303</v>
      </c>
      <c r="D208" s="37">
        <v>5</v>
      </c>
      <c r="E208" s="10">
        <v>5</v>
      </c>
      <c r="F208" s="10" t="s">
        <v>1905</v>
      </c>
      <c r="G208" s="10" t="s">
        <v>1907</v>
      </c>
      <c r="H208" s="48" t="s">
        <v>1304</v>
      </c>
      <c r="J208" s="28"/>
      <c r="K208" s="10"/>
    </row>
    <row r="209" spans="1:11" ht="27">
      <c r="A209" s="41" t="s">
        <v>1305</v>
      </c>
      <c r="D209" s="37">
        <v>5</v>
      </c>
      <c r="E209" s="10">
        <v>5</v>
      </c>
      <c r="F209" s="10" t="s">
        <v>1905</v>
      </c>
      <c r="G209" s="10" t="s">
        <v>1907</v>
      </c>
      <c r="H209" s="48" t="s">
        <v>1306</v>
      </c>
      <c r="J209" s="28"/>
      <c r="K209" s="10"/>
    </row>
    <row r="210" spans="1:11">
      <c r="A210" s="41" t="s">
        <v>1307</v>
      </c>
      <c r="D210" s="37">
        <v>5</v>
      </c>
      <c r="E210" s="10">
        <v>5</v>
      </c>
      <c r="F210" s="10" t="s">
        <v>1905</v>
      </c>
      <c r="G210" s="10" t="s">
        <v>1907</v>
      </c>
      <c r="H210" s="48" t="s">
        <v>1308</v>
      </c>
      <c r="J210" s="28"/>
      <c r="K210" s="10"/>
    </row>
    <row r="211" spans="1:11">
      <c r="A211" s="41" t="s">
        <v>1309</v>
      </c>
      <c r="D211" s="37">
        <v>5</v>
      </c>
      <c r="E211" s="10">
        <v>5</v>
      </c>
      <c r="F211" s="10" t="s">
        <v>1905</v>
      </c>
      <c r="G211" s="10" t="s">
        <v>1907</v>
      </c>
      <c r="H211" s="48" t="s">
        <v>1310</v>
      </c>
      <c r="J211" s="28"/>
      <c r="K211" s="10"/>
    </row>
    <row r="212" spans="1:11" ht="27">
      <c r="A212" s="41" t="s">
        <v>1311</v>
      </c>
      <c r="D212" s="37">
        <v>5</v>
      </c>
      <c r="E212" s="10">
        <v>5</v>
      </c>
      <c r="F212" s="10" t="s">
        <v>1905</v>
      </c>
      <c r="G212" s="10" t="s">
        <v>1907</v>
      </c>
      <c r="H212" s="48" t="s">
        <v>2832</v>
      </c>
      <c r="J212" s="28"/>
      <c r="K212" s="10"/>
    </row>
    <row r="213" spans="1:11">
      <c r="A213" s="41" t="s">
        <v>1312</v>
      </c>
      <c r="D213" s="37">
        <v>5</v>
      </c>
      <c r="E213" s="10">
        <v>5</v>
      </c>
      <c r="F213" s="10" t="s">
        <v>1905</v>
      </c>
      <c r="G213" s="10" t="s">
        <v>1907</v>
      </c>
      <c r="H213" s="48" t="s">
        <v>1313</v>
      </c>
      <c r="J213" s="28"/>
      <c r="K213" s="10"/>
    </row>
    <row r="214" spans="1:11">
      <c r="A214" s="41" t="s">
        <v>1314</v>
      </c>
      <c r="D214" s="37">
        <v>5</v>
      </c>
      <c r="E214" s="10">
        <v>5</v>
      </c>
      <c r="F214" s="10" t="s">
        <v>1905</v>
      </c>
      <c r="G214" s="10" t="s">
        <v>1907</v>
      </c>
      <c r="H214" s="48" t="s">
        <v>1315</v>
      </c>
      <c r="J214" s="28"/>
      <c r="K214" s="10"/>
    </row>
    <row r="215" spans="1:11">
      <c r="A215" s="41" t="s">
        <v>1316</v>
      </c>
      <c r="D215" s="37">
        <v>5</v>
      </c>
      <c r="E215" s="10">
        <v>5</v>
      </c>
      <c r="F215" s="10" t="s">
        <v>1905</v>
      </c>
      <c r="G215" s="10" t="s">
        <v>1907</v>
      </c>
      <c r="H215" s="48" t="s">
        <v>1317</v>
      </c>
      <c r="J215" s="28"/>
      <c r="K215" s="10"/>
    </row>
    <row r="216" spans="1:11">
      <c r="A216" s="41" t="s">
        <v>1318</v>
      </c>
      <c r="D216" s="37">
        <v>5</v>
      </c>
      <c r="E216" s="10">
        <v>5</v>
      </c>
      <c r="F216" s="10" t="s">
        <v>1905</v>
      </c>
      <c r="G216" s="10" t="s">
        <v>1907</v>
      </c>
      <c r="H216" s="48" t="s">
        <v>1319</v>
      </c>
      <c r="J216" s="28"/>
      <c r="K216" s="10"/>
    </row>
    <row r="217" spans="1:11">
      <c r="A217" s="41" t="s">
        <v>1320</v>
      </c>
      <c r="D217" s="37">
        <v>5</v>
      </c>
      <c r="E217" s="10">
        <v>5</v>
      </c>
      <c r="F217" s="10" t="s">
        <v>1905</v>
      </c>
      <c r="G217" s="10" t="s">
        <v>1907</v>
      </c>
      <c r="H217" s="48" t="s">
        <v>1321</v>
      </c>
      <c r="J217" s="28"/>
      <c r="K217" s="10"/>
    </row>
    <row r="218" spans="1:11">
      <c r="A218" s="41" t="s">
        <v>1322</v>
      </c>
      <c r="D218" s="37">
        <v>5</v>
      </c>
      <c r="E218" s="10">
        <v>5</v>
      </c>
      <c r="F218" s="10" t="s">
        <v>1905</v>
      </c>
      <c r="G218" s="10" t="s">
        <v>1907</v>
      </c>
      <c r="H218" s="48" t="s">
        <v>1323</v>
      </c>
      <c r="J218" s="28"/>
      <c r="K218" s="10"/>
    </row>
    <row r="219" spans="1:11">
      <c r="A219" s="41" t="s">
        <v>1324</v>
      </c>
      <c r="D219" s="37">
        <v>5</v>
      </c>
      <c r="E219" s="10">
        <v>5</v>
      </c>
      <c r="F219" s="10" t="s">
        <v>1905</v>
      </c>
      <c r="G219" s="10" t="s">
        <v>1907</v>
      </c>
      <c r="H219" s="48" t="s">
        <v>1325</v>
      </c>
      <c r="J219" s="28"/>
      <c r="K219" s="10"/>
    </row>
    <row r="220" spans="1:11">
      <c r="A220" s="41" t="s">
        <v>1326</v>
      </c>
      <c r="D220" s="37">
        <v>5</v>
      </c>
      <c r="E220" s="10">
        <v>5</v>
      </c>
      <c r="F220" s="10" t="s">
        <v>1905</v>
      </c>
      <c r="G220" s="10" t="s">
        <v>1907</v>
      </c>
      <c r="H220" s="48" t="s">
        <v>1327</v>
      </c>
      <c r="J220" s="28"/>
      <c r="K220" s="10"/>
    </row>
    <row r="221" spans="1:11">
      <c r="A221" s="41" t="s">
        <v>1328</v>
      </c>
      <c r="D221" s="37">
        <v>5</v>
      </c>
      <c r="E221" s="10">
        <v>5</v>
      </c>
      <c r="F221" s="10" t="s">
        <v>1905</v>
      </c>
      <c r="G221" s="10" t="s">
        <v>1907</v>
      </c>
      <c r="H221" s="48" t="s">
        <v>1329</v>
      </c>
      <c r="J221" s="28"/>
      <c r="K221" s="10"/>
    </row>
    <row r="222" spans="1:11">
      <c r="A222" s="41" t="s">
        <v>1330</v>
      </c>
      <c r="D222" s="37">
        <v>5</v>
      </c>
      <c r="E222" s="10">
        <v>5</v>
      </c>
      <c r="F222" s="10" t="s">
        <v>1905</v>
      </c>
      <c r="G222" s="10" t="s">
        <v>1907</v>
      </c>
      <c r="H222" s="48" t="s">
        <v>1331</v>
      </c>
      <c r="J222" s="28"/>
      <c r="K222" s="10"/>
    </row>
    <row r="223" spans="1:11" ht="27">
      <c r="A223" s="41" t="s">
        <v>1332</v>
      </c>
      <c r="D223" s="37">
        <v>5</v>
      </c>
      <c r="E223" s="10">
        <v>5</v>
      </c>
      <c r="F223" s="10" t="s">
        <v>1905</v>
      </c>
      <c r="G223" s="10" t="s">
        <v>1907</v>
      </c>
      <c r="H223" s="48" t="s">
        <v>1333</v>
      </c>
      <c r="J223" s="28"/>
      <c r="K223" s="10"/>
    </row>
    <row r="224" spans="1:11" ht="27">
      <c r="A224" s="41" t="s">
        <v>1334</v>
      </c>
      <c r="D224" s="37">
        <v>5</v>
      </c>
      <c r="E224" s="10">
        <v>5</v>
      </c>
      <c r="F224" s="10" t="s">
        <v>1905</v>
      </c>
      <c r="G224" s="10" t="s">
        <v>1907</v>
      </c>
      <c r="H224" s="48" t="s">
        <v>1335</v>
      </c>
      <c r="J224" s="28"/>
      <c r="K224" s="10"/>
    </row>
    <row r="225" spans="1:11" ht="27">
      <c r="A225" s="41" t="s">
        <v>1336</v>
      </c>
      <c r="D225" s="37">
        <v>5</v>
      </c>
      <c r="E225" s="10">
        <v>5</v>
      </c>
      <c r="F225" s="10" t="s">
        <v>1905</v>
      </c>
      <c r="G225" s="10" t="s">
        <v>1907</v>
      </c>
      <c r="H225" s="48" t="s">
        <v>1337</v>
      </c>
      <c r="J225" s="28"/>
      <c r="K225" s="10"/>
    </row>
    <row r="226" spans="1:11" ht="27">
      <c r="A226" s="41" t="s">
        <v>1338</v>
      </c>
      <c r="D226" s="37">
        <v>5</v>
      </c>
      <c r="E226" s="10">
        <v>5</v>
      </c>
      <c r="F226" s="10" t="s">
        <v>1905</v>
      </c>
      <c r="G226" s="10" t="s">
        <v>1907</v>
      </c>
      <c r="H226" s="48" t="s">
        <v>2001</v>
      </c>
      <c r="J226" s="28"/>
      <c r="K226" s="10"/>
    </row>
    <row r="227" spans="1:11">
      <c r="A227" s="41" t="s">
        <v>1339</v>
      </c>
      <c r="D227" s="37">
        <v>5</v>
      </c>
      <c r="E227" s="10">
        <v>5</v>
      </c>
      <c r="F227" s="10" t="s">
        <v>1905</v>
      </c>
      <c r="G227" s="10" t="s">
        <v>1907</v>
      </c>
      <c r="H227" s="48" t="s">
        <v>1340</v>
      </c>
      <c r="J227" s="28"/>
      <c r="K227" s="10"/>
    </row>
    <row r="228" spans="1:11">
      <c r="A228" s="41" t="s">
        <v>1341</v>
      </c>
      <c r="D228" s="37">
        <v>5</v>
      </c>
      <c r="E228" s="10">
        <v>5</v>
      </c>
      <c r="F228" s="10" t="s">
        <v>1905</v>
      </c>
      <c r="G228" s="10" t="s">
        <v>1907</v>
      </c>
      <c r="H228" s="48" t="s">
        <v>1342</v>
      </c>
      <c r="J228" s="28"/>
      <c r="K228" s="10"/>
    </row>
    <row r="229" spans="1:11">
      <c r="A229" s="41" t="s">
        <v>1343</v>
      </c>
      <c r="D229" s="37">
        <v>5</v>
      </c>
      <c r="E229" s="10">
        <v>5</v>
      </c>
      <c r="F229" s="10" t="s">
        <v>1905</v>
      </c>
      <c r="G229" s="10" t="s">
        <v>1907</v>
      </c>
      <c r="H229" s="48" t="s">
        <v>1344</v>
      </c>
      <c r="J229" s="28"/>
      <c r="K229" s="10"/>
    </row>
    <row r="230" spans="1:11">
      <c r="A230" s="41" t="s">
        <v>1345</v>
      </c>
      <c r="D230" s="37">
        <v>5</v>
      </c>
      <c r="E230" s="10">
        <v>5</v>
      </c>
      <c r="F230" s="10" t="s">
        <v>1905</v>
      </c>
      <c r="G230" s="10" t="s">
        <v>1907</v>
      </c>
      <c r="H230" s="48" t="s">
        <v>1346</v>
      </c>
      <c r="J230" s="28"/>
      <c r="K230" s="10"/>
    </row>
    <row r="231" spans="1:11">
      <c r="A231" s="41" t="s">
        <v>1347</v>
      </c>
      <c r="D231" s="37">
        <v>5</v>
      </c>
      <c r="E231" s="10">
        <v>5</v>
      </c>
      <c r="F231" s="10" t="s">
        <v>1905</v>
      </c>
      <c r="G231" s="10" t="s">
        <v>1907</v>
      </c>
      <c r="H231" s="48" t="s">
        <v>1348</v>
      </c>
      <c r="J231" s="28"/>
      <c r="K231" s="10"/>
    </row>
    <row r="232" spans="1:11">
      <c r="A232" s="41" t="s">
        <v>1349</v>
      </c>
      <c r="D232" s="37">
        <v>5</v>
      </c>
      <c r="E232" s="10">
        <v>5</v>
      </c>
      <c r="F232" s="10" t="s">
        <v>1905</v>
      </c>
      <c r="G232" s="10" t="s">
        <v>1907</v>
      </c>
      <c r="H232" s="48" t="s">
        <v>1350</v>
      </c>
      <c r="J232" s="28"/>
      <c r="K232" s="10"/>
    </row>
    <row r="233" spans="1:11">
      <c r="A233" s="41" t="s">
        <v>1351</v>
      </c>
      <c r="D233" s="37">
        <v>5</v>
      </c>
      <c r="E233" s="10">
        <v>5</v>
      </c>
      <c r="F233" s="10" t="s">
        <v>1905</v>
      </c>
      <c r="G233" s="10" t="s">
        <v>1907</v>
      </c>
      <c r="H233" s="48" t="s">
        <v>1352</v>
      </c>
      <c r="J233" s="28"/>
      <c r="K233" s="10"/>
    </row>
    <row r="234" spans="1:11">
      <c r="A234" s="41" t="s">
        <v>1353</v>
      </c>
      <c r="D234" s="37">
        <v>5</v>
      </c>
      <c r="E234" s="10">
        <v>5</v>
      </c>
      <c r="F234" s="10" t="s">
        <v>1905</v>
      </c>
      <c r="G234" s="10" t="s">
        <v>1907</v>
      </c>
      <c r="H234" s="48" t="s">
        <v>2757</v>
      </c>
      <c r="J234" s="28"/>
      <c r="K234" s="10"/>
    </row>
    <row r="235" spans="1:11">
      <c r="A235" s="41" t="s">
        <v>1354</v>
      </c>
      <c r="D235" s="37">
        <v>5</v>
      </c>
      <c r="E235" s="10">
        <v>5</v>
      </c>
      <c r="F235" s="10" t="s">
        <v>1905</v>
      </c>
      <c r="G235" s="10" t="s">
        <v>1907</v>
      </c>
      <c r="H235" s="48" t="s">
        <v>1355</v>
      </c>
      <c r="J235" s="28"/>
      <c r="K235" s="10"/>
    </row>
    <row r="236" spans="1:11">
      <c r="A236" s="41" t="s">
        <v>1356</v>
      </c>
      <c r="D236" s="37">
        <v>5</v>
      </c>
      <c r="E236" s="10">
        <v>5</v>
      </c>
      <c r="F236" s="10" t="s">
        <v>1905</v>
      </c>
      <c r="G236" s="10" t="s">
        <v>1907</v>
      </c>
      <c r="H236" s="48" t="s">
        <v>1357</v>
      </c>
      <c r="J236" s="28"/>
      <c r="K236" s="10"/>
    </row>
    <row r="237" spans="1:11">
      <c r="A237" s="41" t="s">
        <v>1358</v>
      </c>
      <c r="D237" s="37">
        <v>5</v>
      </c>
      <c r="E237" s="10">
        <v>5</v>
      </c>
      <c r="F237" s="10" t="s">
        <v>1905</v>
      </c>
      <c r="G237" s="10" t="s">
        <v>1907</v>
      </c>
      <c r="H237" s="48" t="s">
        <v>1359</v>
      </c>
      <c r="J237" s="28"/>
      <c r="K237" s="10"/>
    </row>
    <row r="238" spans="1:11">
      <c r="A238" s="41" t="s">
        <v>1360</v>
      </c>
      <c r="D238" s="37">
        <v>5</v>
      </c>
      <c r="E238" s="10">
        <v>5</v>
      </c>
      <c r="F238" s="10" t="s">
        <v>1905</v>
      </c>
      <c r="G238" s="10" t="s">
        <v>1907</v>
      </c>
      <c r="H238" s="48" t="s">
        <v>1361</v>
      </c>
      <c r="J238" s="28"/>
      <c r="K238" s="10"/>
    </row>
    <row r="239" spans="1:11">
      <c r="A239" s="41" t="s">
        <v>1362</v>
      </c>
      <c r="D239" s="37">
        <v>5</v>
      </c>
      <c r="E239" s="10">
        <v>5</v>
      </c>
      <c r="F239" s="10" t="s">
        <v>1905</v>
      </c>
      <c r="G239" s="10" t="s">
        <v>1907</v>
      </c>
      <c r="H239" s="48" t="s">
        <v>1363</v>
      </c>
      <c r="J239" s="28"/>
      <c r="K239" s="10"/>
    </row>
    <row r="240" spans="1:11">
      <c r="A240" s="41" t="s">
        <v>1364</v>
      </c>
      <c r="D240" s="37">
        <v>5</v>
      </c>
      <c r="E240" s="10">
        <v>5</v>
      </c>
      <c r="F240" s="10" t="s">
        <v>1905</v>
      </c>
      <c r="G240" s="10" t="s">
        <v>1907</v>
      </c>
      <c r="H240" s="48" t="s">
        <v>1365</v>
      </c>
      <c r="J240" s="28"/>
      <c r="K240" s="10"/>
    </row>
    <row r="241" spans="1:11">
      <c r="A241" s="41" t="s">
        <v>1366</v>
      </c>
      <c r="D241" s="37">
        <v>5</v>
      </c>
      <c r="E241" s="10">
        <v>5</v>
      </c>
      <c r="F241" s="10" t="s">
        <v>1905</v>
      </c>
      <c r="G241" s="10" t="s">
        <v>1907</v>
      </c>
      <c r="H241" s="48" t="s">
        <v>1367</v>
      </c>
      <c r="J241" s="28"/>
      <c r="K241" s="10"/>
    </row>
    <row r="242" spans="1:11">
      <c r="A242" s="41" t="s">
        <v>1368</v>
      </c>
      <c r="D242" s="37">
        <v>5</v>
      </c>
      <c r="E242" s="10">
        <v>5</v>
      </c>
      <c r="F242" s="10" t="s">
        <v>1905</v>
      </c>
      <c r="G242" s="10" t="s">
        <v>1907</v>
      </c>
      <c r="H242" s="48" t="s">
        <v>1369</v>
      </c>
      <c r="J242" s="28"/>
      <c r="K242" s="10"/>
    </row>
    <row r="243" spans="1:11">
      <c r="A243" s="41" t="s">
        <v>1370</v>
      </c>
      <c r="D243" s="37">
        <v>5</v>
      </c>
      <c r="E243" s="10">
        <v>5</v>
      </c>
      <c r="F243" s="10" t="s">
        <v>1905</v>
      </c>
      <c r="G243" s="10" t="s">
        <v>1907</v>
      </c>
      <c r="H243" s="48" t="s">
        <v>1371</v>
      </c>
      <c r="J243" s="28"/>
      <c r="K243" s="10"/>
    </row>
    <row r="244" spans="1:11">
      <c r="A244" s="41" t="s">
        <v>1372</v>
      </c>
      <c r="D244" s="37">
        <v>5</v>
      </c>
      <c r="E244" s="10">
        <v>5</v>
      </c>
      <c r="F244" s="10" t="s">
        <v>1905</v>
      </c>
      <c r="G244" s="10" t="s">
        <v>1907</v>
      </c>
      <c r="H244" s="48" t="s">
        <v>1373</v>
      </c>
      <c r="J244" s="28"/>
      <c r="K244" s="10"/>
    </row>
    <row r="245" spans="1:11">
      <c r="A245" s="41" t="s">
        <v>1374</v>
      </c>
      <c r="D245" s="37">
        <v>5</v>
      </c>
      <c r="E245" s="10">
        <v>5</v>
      </c>
      <c r="F245" s="10" t="s">
        <v>1905</v>
      </c>
      <c r="G245" s="10" t="s">
        <v>1907</v>
      </c>
      <c r="H245" s="48" t="s">
        <v>1375</v>
      </c>
      <c r="J245" s="28"/>
      <c r="K245" s="10"/>
    </row>
    <row r="246" spans="1:11">
      <c r="A246" s="41" t="s">
        <v>1376</v>
      </c>
      <c r="D246" s="37">
        <v>5</v>
      </c>
      <c r="E246" s="10">
        <v>5</v>
      </c>
      <c r="F246" s="10" t="s">
        <v>1905</v>
      </c>
      <c r="G246" s="10" t="s">
        <v>1907</v>
      </c>
      <c r="H246" s="48" t="s">
        <v>1377</v>
      </c>
      <c r="J246" s="28"/>
      <c r="K246" s="10"/>
    </row>
    <row r="247" spans="1:11">
      <c r="A247" s="41" t="s">
        <v>1378</v>
      </c>
      <c r="D247" s="37">
        <v>5</v>
      </c>
      <c r="E247" s="10">
        <v>5</v>
      </c>
      <c r="F247" s="10" t="s">
        <v>1905</v>
      </c>
      <c r="G247" s="10" t="s">
        <v>1907</v>
      </c>
      <c r="H247" s="48" t="s">
        <v>1379</v>
      </c>
      <c r="J247" s="28"/>
      <c r="K247" s="10"/>
    </row>
    <row r="248" spans="1:11">
      <c r="A248" s="41" t="s">
        <v>1380</v>
      </c>
      <c r="D248" s="37">
        <v>5</v>
      </c>
      <c r="E248" s="10">
        <v>5</v>
      </c>
      <c r="F248" s="10" t="s">
        <v>1905</v>
      </c>
      <c r="G248" s="10" t="s">
        <v>1907</v>
      </c>
      <c r="H248" s="48" t="s">
        <v>1381</v>
      </c>
      <c r="J248" s="28"/>
      <c r="K248" s="10"/>
    </row>
    <row r="249" spans="1:11">
      <c r="A249" s="41" t="s">
        <v>1382</v>
      </c>
      <c r="D249" s="37">
        <v>5</v>
      </c>
      <c r="E249" s="10">
        <v>5</v>
      </c>
      <c r="F249" s="10" t="s">
        <v>1905</v>
      </c>
      <c r="G249" s="10" t="s">
        <v>1907</v>
      </c>
      <c r="H249" s="48" t="s">
        <v>1383</v>
      </c>
      <c r="J249" s="28"/>
      <c r="K249" s="10"/>
    </row>
    <row r="250" spans="1:11">
      <c r="A250" s="41" t="s">
        <v>1384</v>
      </c>
      <c r="D250" s="37">
        <v>5</v>
      </c>
      <c r="E250" s="10">
        <v>5</v>
      </c>
      <c r="F250" s="10" t="s">
        <v>1905</v>
      </c>
      <c r="G250" s="10" t="s">
        <v>1907</v>
      </c>
      <c r="H250" s="48" t="s">
        <v>1385</v>
      </c>
      <c r="J250" s="28"/>
      <c r="K250" s="10"/>
    </row>
    <row r="251" spans="1:11" ht="27">
      <c r="A251" s="41" t="s">
        <v>1386</v>
      </c>
      <c r="D251" s="37">
        <v>5</v>
      </c>
      <c r="E251" s="10">
        <v>5</v>
      </c>
      <c r="F251" s="10" t="s">
        <v>1905</v>
      </c>
      <c r="G251" s="10" t="s">
        <v>1907</v>
      </c>
      <c r="H251" s="48" t="s">
        <v>2833</v>
      </c>
      <c r="J251" s="28"/>
      <c r="K251" s="10"/>
    </row>
    <row r="252" spans="1:11">
      <c r="A252" s="41" t="s">
        <v>1387</v>
      </c>
      <c r="D252" s="37">
        <v>5</v>
      </c>
      <c r="E252" s="10">
        <v>5</v>
      </c>
      <c r="F252" s="10" t="s">
        <v>1905</v>
      </c>
      <c r="G252" s="10" t="s">
        <v>1907</v>
      </c>
      <c r="H252" s="48" t="s">
        <v>1388</v>
      </c>
      <c r="J252" s="28"/>
      <c r="K252" s="10"/>
    </row>
    <row r="253" spans="1:11">
      <c r="A253" s="41" t="s">
        <v>1389</v>
      </c>
      <c r="D253" s="37">
        <v>5</v>
      </c>
      <c r="E253" s="10">
        <v>5</v>
      </c>
      <c r="F253" s="10" t="s">
        <v>1905</v>
      </c>
      <c r="G253" s="10" t="s">
        <v>1907</v>
      </c>
      <c r="H253" s="48" t="s">
        <v>1390</v>
      </c>
      <c r="J253" s="28"/>
      <c r="K253" s="10"/>
    </row>
    <row r="254" spans="1:11" ht="27">
      <c r="A254" s="41" t="s">
        <v>1391</v>
      </c>
      <c r="D254" s="37">
        <v>5</v>
      </c>
      <c r="E254" s="10">
        <v>5</v>
      </c>
      <c r="F254" s="10" t="s">
        <v>1905</v>
      </c>
      <c r="G254" s="10" t="s">
        <v>1907</v>
      </c>
      <c r="H254" s="48" t="s">
        <v>1392</v>
      </c>
      <c r="J254" s="28"/>
      <c r="K254" s="10"/>
    </row>
    <row r="255" spans="1:11" ht="27">
      <c r="A255" s="41" t="s">
        <v>1393</v>
      </c>
      <c r="D255" s="37">
        <v>5</v>
      </c>
      <c r="E255" s="10">
        <v>5</v>
      </c>
      <c r="F255" s="10" t="s">
        <v>1905</v>
      </c>
      <c r="G255" s="10" t="s">
        <v>1907</v>
      </c>
      <c r="H255" s="48" t="s">
        <v>1394</v>
      </c>
      <c r="J255" s="28"/>
      <c r="K255" s="10"/>
    </row>
    <row r="256" spans="1:11">
      <c r="A256" s="41" t="s">
        <v>1395</v>
      </c>
      <c r="D256" s="37">
        <v>5</v>
      </c>
      <c r="E256" s="10">
        <v>5</v>
      </c>
      <c r="F256" s="10" t="s">
        <v>1905</v>
      </c>
      <c r="G256" s="10" t="s">
        <v>1907</v>
      </c>
      <c r="H256" s="49" t="s">
        <v>1396</v>
      </c>
      <c r="J256" s="28"/>
      <c r="K256" s="10"/>
    </row>
    <row r="257" spans="1:11">
      <c r="A257" s="41" t="s">
        <v>1397</v>
      </c>
      <c r="D257" s="37">
        <v>5</v>
      </c>
      <c r="E257" s="10">
        <v>5</v>
      </c>
      <c r="F257" s="10" t="s">
        <v>1905</v>
      </c>
      <c r="G257" s="10" t="s">
        <v>1907</v>
      </c>
      <c r="H257" s="48" t="s">
        <v>1398</v>
      </c>
      <c r="J257" s="28"/>
      <c r="K257" s="10"/>
    </row>
    <row r="258" spans="1:11" ht="27">
      <c r="A258" s="41" t="s">
        <v>1399</v>
      </c>
      <c r="D258" s="37">
        <v>5</v>
      </c>
      <c r="E258" s="10">
        <v>5</v>
      </c>
      <c r="F258" s="10" t="s">
        <v>1905</v>
      </c>
      <c r="G258" s="10" t="s">
        <v>1907</v>
      </c>
      <c r="H258" s="48" t="s">
        <v>1400</v>
      </c>
      <c r="J258" s="28"/>
      <c r="K258" s="10"/>
    </row>
    <row r="259" spans="1:11">
      <c r="A259" s="41" t="s">
        <v>1401</v>
      </c>
      <c r="D259" s="37">
        <v>5</v>
      </c>
      <c r="E259" s="10">
        <v>5</v>
      </c>
      <c r="F259" s="10" t="s">
        <v>1905</v>
      </c>
      <c r="G259" s="10" t="s">
        <v>1907</v>
      </c>
      <c r="H259" s="48" t="s">
        <v>1402</v>
      </c>
      <c r="J259" s="28"/>
      <c r="K259" s="10"/>
    </row>
    <row r="260" spans="1:11" ht="27">
      <c r="A260" s="41" t="s">
        <v>1403</v>
      </c>
      <c r="D260" s="37">
        <v>5</v>
      </c>
      <c r="E260" s="10">
        <v>5</v>
      </c>
      <c r="F260" s="10" t="s">
        <v>1905</v>
      </c>
      <c r="G260" s="10" t="s">
        <v>1907</v>
      </c>
      <c r="H260" s="48" t="s">
        <v>1404</v>
      </c>
      <c r="J260" s="28"/>
      <c r="K260" s="10"/>
    </row>
    <row r="261" spans="1:11">
      <c r="A261" s="41" t="s">
        <v>1405</v>
      </c>
      <c r="D261" s="37">
        <v>5</v>
      </c>
      <c r="E261" s="10">
        <v>5</v>
      </c>
      <c r="F261" s="10" t="s">
        <v>1905</v>
      </c>
      <c r="G261" s="10" t="s">
        <v>1907</v>
      </c>
      <c r="H261" s="48" t="s">
        <v>1406</v>
      </c>
      <c r="J261" s="28"/>
      <c r="K261" s="10"/>
    </row>
    <row r="262" spans="1:11">
      <c r="A262" s="41" t="s">
        <v>1407</v>
      </c>
      <c r="D262" s="37">
        <v>5</v>
      </c>
      <c r="E262" s="10">
        <v>5</v>
      </c>
      <c r="F262" s="10" t="s">
        <v>1905</v>
      </c>
      <c r="G262" s="10" t="s">
        <v>1907</v>
      </c>
      <c r="H262" s="48" t="s">
        <v>2834</v>
      </c>
      <c r="J262" s="28"/>
      <c r="K262" s="10"/>
    </row>
    <row r="263" spans="1:11">
      <c r="A263" s="41" t="s">
        <v>1408</v>
      </c>
      <c r="D263" s="37">
        <v>5</v>
      </c>
      <c r="E263" s="10">
        <v>5</v>
      </c>
      <c r="F263" s="10" t="s">
        <v>1905</v>
      </c>
      <c r="G263" s="10" t="s">
        <v>1907</v>
      </c>
      <c r="H263" s="48" t="s">
        <v>1409</v>
      </c>
      <c r="J263" s="28"/>
      <c r="K263" s="10"/>
    </row>
    <row r="264" spans="1:11">
      <c r="A264" s="41" t="s">
        <v>1410</v>
      </c>
      <c r="D264" s="37">
        <v>5</v>
      </c>
      <c r="E264" s="10">
        <v>5</v>
      </c>
      <c r="F264" s="10" t="s">
        <v>1905</v>
      </c>
      <c r="G264" s="10" t="s">
        <v>1907</v>
      </c>
      <c r="H264" s="48" t="s">
        <v>1411</v>
      </c>
      <c r="J264" s="28"/>
      <c r="K264" s="10"/>
    </row>
    <row r="265" spans="1:11">
      <c r="A265" s="41" t="s">
        <v>1412</v>
      </c>
      <c r="D265" s="37">
        <v>5</v>
      </c>
      <c r="E265" s="10">
        <v>5</v>
      </c>
      <c r="F265" s="10" t="s">
        <v>1905</v>
      </c>
      <c r="G265" s="10" t="s">
        <v>1907</v>
      </c>
      <c r="H265" s="48" t="s">
        <v>1413</v>
      </c>
      <c r="J265" s="28"/>
      <c r="K265" s="10"/>
    </row>
    <row r="266" spans="1:11" ht="27">
      <c r="A266" s="41" t="s">
        <v>1414</v>
      </c>
      <c r="D266" s="37">
        <v>5</v>
      </c>
      <c r="E266" s="10">
        <v>5</v>
      </c>
      <c r="F266" s="10" t="s">
        <v>1905</v>
      </c>
      <c r="G266" s="10" t="s">
        <v>1907</v>
      </c>
      <c r="H266" s="48" t="s">
        <v>1415</v>
      </c>
      <c r="J266" s="28"/>
      <c r="K266" s="10"/>
    </row>
    <row r="267" spans="1:11">
      <c r="A267" s="41" t="s">
        <v>1416</v>
      </c>
      <c r="D267" s="37">
        <v>5</v>
      </c>
      <c r="E267" s="10">
        <v>5</v>
      </c>
      <c r="F267" s="10" t="s">
        <v>1905</v>
      </c>
      <c r="G267" s="10" t="s">
        <v>1907</v>
      </c>
      <c r="H267" s="48" t="s">
        <v>1417</v>
      </c>
      <c r="J267" s="28"/>
      <c r="K267" s="10"/>
    </row>
    <row r="268" spans="1:11">
      <c r="A268" s="41" t="s">
        <v>1418</v>
      </c>
      <c r="D268" s="37">
        <v>5</v>
      </c>
      <c r="E268" s="10">
        <v>5</v>
      </c>
      <c r="F268" s="10" t="s">
        <v>1905</v>
      </c>
      <c r="G268" s="10" t="s">
        <v>1907</v>
      </c>
      <c r="H268" s="48" t="s">
        <v>1419</v>
      </c>
      <c r="J268" s="28"/>
      <c r="K268" s="10"/>
    </row>
    <row r="269" spans="1:11">
      <c r="A269" s="41" t="s">
        <v>1420</v>
      </c>
      <c r="D269" s="37">
        <v>5</v>
      </c>
      <c r="E269" s="10">
        <v>5</v>
      </c>
      <c r="F269" s="10" t="s">
        <v>1905</v>
      </c>
      <c r="G269" s="10" t="s">
        <v>1907</v>
      </c>
      <c r="H269" s="48" t="s">
        <v>1421</v>
      </c>
      <c r="J269" s="28"/>
      <c r="K269" s="10"/>
    </row>
    <row r="270" spans="1:11">
      <c r="A270" s="41" t="s">
        <v>1422</v>
      </c>
      <c r="D270" s="37">
        <v>5</v>
      </c>
      <c r="E270" s="10">
        <v>5</v>
      </c>
      <c r="F270" s="10" t="s">
        <v>1905</v>
      </c>
      <c r="G270" s="10" t="s">
        <v>1907</v>
      </c>
      <c r="H270" s="48" t="s">
        <v>1423</v>
      </c>
      <c r="J270" s="28"/>
      <c r="K270" s="10"/>
    </row>
    <row r="271" spans="1:11">
      <c r="A271" s="41" t="s">
        <v>1424</v>
      </c>
      <c r="D271" s="37">
        <v>5</v>
      </c>
      <c r="E271" s="10">
        <v>5</v>
      </c>
      <c r="F271" s="10" t="s">
        <v>1905</v>
      </c>
      <c r="G271" s="10" t="s">
        <v>1907</v>
      </c>
      <c r="H271" s="48" t="s">
        <v>1425</v>
      </c>
      <c r="J271" s="28"/>
      <c r="K271" s="10"/>
    </row>
    <row r="272" spans="1:11">
      <c r="A272" s="41" t="s">
        <v>1426</v>
      </c>
      <c r="D272" s="37">
        <v>5</v>
      </c>
      <c r="E272" s="10">
        <v>5</v>
      </c>
      <c r="F272" s="10" t="s">
        <v>1905</v>
      </c>
      <c r="G272" s="10" t="s">
        <v>1907</v>
      </c>
      <c r="H272" s="48" t="s">
        <v>1427</v>
      </c>
      <c r="J272" s="28"/>
      <c r="K272" s="10"/>
    </row>
    <row r="273" spans="1:11" ht="27">
      <c r="A273" s="41" t="s">
        <v>1428</v>
      </c>
      <c r="D273" s="37">
        <v>5</v>
      </c>
      <c r="E273" s="10">
        <v>5</v>
      </c>
      <c r="F273" s="10" t="s">
        <v>1905</v>
      </c>
      <c r="G273" s="10" t="s">
        <v>1907</v>
      </c>
      <c r="H273" s="48" t="s">
        <v>1429</v>
      </c>
      <c r="J273" s="28"/>
      <c r="K273" s="10"/>
    </row>
    <row r="274" spans="1:11">
      <c r="A274" s="41" t="s">
        <v>1430</v>
      </c>
      <c r="D274" s="37">
        <v>5</v>
      </c>
      <c r="E274" s="10">
        <v>5</v>
      </c>
      <c r="F274" s="10" t="s">
        <v>1905</v>
      </c>
      <c r="G274" s="10" t="s">
        <v>1907</v>
      </c>
      <c r="H274" s="48" t="s">
        <v>1431</v>
      </c>
      <c r="J274" s="28"/>
      <c r="K274" s="10"/>
    </row>
    <row r="275" spans="1:11">
      <c r="A275" s="41" t="s">
        <v>1432</v>
      </c>
      <c r="D275" s="37">
        <v>5</v>
      </c>
      <c r="E275" s="10">
        <v>5</v>
      </c>
      <c r="F275" s="10" t="s">
        <v>1905</v>
      </c>
      <c r="G275" s="10" t="s">
        <v>1907</v>
      </c>
      <c r="H275" s="48" t="s">
        <v>1433</v>
      </c>
      <c r="J275" s="28"/>
      <c r="K275" s="10"/>
    </row>
    <row r="276" spans="1:11">
      <c r="A276" s="41" t="s">
        <v>1434</v>
      </c>
      <c r="D276" s="37">
        <v>5</v>
      </c>
      <c r="E276" s="10">
        <v>5</v>
      </c>
      <c r="F276" s="10" t="s">
        <v>1905</v>
      </c>
      <c r="G276" s="10" t="s">
        <v>1907</v>
      </c>
      <c r="H276" s="48" t="s">
        <v>1435</v>
      </c>
      <c r="J276" s="28"/>
      <c r="K276" s="10"/>
    </row>
    <row r="277" spans="1:11">
      <c r="A277" s="41" t="s">
        <v>1436</v>
      </c>
      <c r="D277" s="37">
        <v>5</v>
      </c>
      <c r="E277" s="10">
        <v>5</v>
      </c>
      <c r="F277" s="10" t="s">
        <v>1905</v>
      </c>
      <c r="G277" s="10" t="s">
        <v>1907</v>
      </c>
      <c r="H277" s="48" t="s">
        <v>1437</v>
      </c>
      <c r="J277" s="28"/>
      <c r="K277" s="10"/>
    </row>
    <row r="278" spans="1:11">
      <c r="A278" s="41" t="s">
        <v>1438</v>
      </c>
      <c r="D278" s="37">
        <v>5</v>
      </c>
      <c r="E278" s="10">
        <v>5</v>
      </c>
      <c r="F278" s="10" t="s">
        <v>1905</v>
      </c>
      <c r="G278" s="10" t="s">
        <v>1907</v>
      </c>
      <c r="H278" s="48" t="s">
        <v>1439</v>
      </c>
      <c r="J278" s="28"/>
      <c r="K278" s="10"/>
    </row>
    <row r="279" spans="1:11">
      <c r="A279" s="41" t="s">
        <v>1440</v>
      </c>
      <c r="D279" s="37">
        <v>5</v>
      </c>
      <c r="E279" s="10">
        <v>5</v>
      </c>
      <c r="F279" s="10" t="s">
        <v>1905</v>
      </c>
      <c r="G279" s="10" t="s">
        <v>1907</v>
      </c>
      <c r="H279" s="48" t="s">
        <v>1441</v>
      </c>
      <c r="J279" s="28"/>
      <c r="K279" s="10"/>
    </row>
    <row r="280" spans="1:11">
      <c r="A280" s="41" t="s">
        <v>1442</v>
      </c>
      <c r="D280" s="37">
        <v>5</v>
      </c>
      <c r="E280" s="10">
        <v>5</v>
      </c>
      <c r="F280" s="10" t="s">
        <v>1905</v>
      </c>
      <c r="G280" s="10" t="s">
        <v>1907</v>
      </c>
      <c r="H280" s="48" t="s">
        <v>1443</v>
      </c>
      <c r="J280" s="28"/>
      <c r="K280" s="10"/>
    </row>
    <row r="281" spans="1:11">
      <c r="A281" s="41" t="s">
        <v>1444</v>
      </c>
      <c r="D281" s="37">
        <v>5</v>
      </c>
      <c r="E281" s="10">
        <v>5</v>
      </c>
      <c r="F281" s="10" t="s">
        <v>1905</v>
      </c>
      <c r="G281" s="10" t="s">
        <v>1907</v>
      </c>
      <c r="H281" s="49" t="s">
        <v>1445</v>
      </c>
      <c r="J281" s="28"/>
      <c r="K281" s="10"/>
    </row>
    <row r="282" spans="1:11">
      <c r="A282" s="41" t="s">
        <v>1446</v>
      </c>
      <c r="D282" s="37">
        <v>5</v>
      </c>
      <c r="E282" s="10">
        <v>5</v>
      </c>
      <c r="F282" s="10" t="s">
        <v>1905</v>
      </c>
      <c r="G282" s="10" t="s">
        <v>1907</v>
      </c>
      <c r="H282" s="48" t="s">
        <v>1447</v>
      </c>
      <c r="J282" s="28"/>
      <c r="K282" s="10"/>
    </row>
    <row r="283" spans="1:11">
      <c r="A283" s="41" t="s">
        <v>1448</v>
      </c>
      <c r="D283" s="37">
        <v>5</v>
      </c>
      <c r="E283" s="10">
        <v>5</v>
      </c>
      <c r="F283" s="10" t="s">
        <v>1905</v>
      </c>
      <c r="G283" s="10" t="s">
        <v>1907</v>
      </c>
      <c r="H283" s="48" t="s">
        <v>1449</v>
      </c>
      <c r="J283" s="28"/>
      <c r="K283" s="10"/>
    </row>
    <row r="284" spans="1:11">
      <c r="A284" s="41" t="s">
        <v>1450</v>
      </c>
      <c r="D284" s="37">
        <v>5</v>
      </c>
      <c r="E284" s="10">
        <v>5</v>
      </c>
      <c r="F284" s="10" t="s">
        <v>1905</v>
      </c>
      <c r="G284" s="10" t="s">
        <v>1907</v>
      </c>
      <c r="H284" s="48" t="s">
        <v>1451</v>
      </c>
      <c r="J284" s="28"/>
      <c r="K284" s="10"/>
    </row>
    <row r="285" spans="1:11">
      <c r="A285" s="41" t="s">
        <v>1452</v>
      </c>
      <c r="D285" s="37">
        <v>5</v>
      </c>
      <c r="E285" s="10">
        <v>5</v>
      </c>
      <c r="F285" s="10" t="s">
        <v>1905</v>
      </c>
      <c r="G285" s="10" t="s">
        <v>1907</v>
      </c>
      <c r="H285" s="48" t="s">
        <v>1453</v>
      </c>
      <c r="J285" s="28"/>
      <c r="K285" s="10"/>
    </row>
    <row r="286" spans="1:11">
      <c r="A286" s="41" t="s">
        <v>1454</v>
      </c>
      <c r="D286" s="37">
        <v>5</v>
      </c>
      <c r="E286" s="10">
        <v>5</v>
      </c>
      <c r="F286" s="10" t="s">
        <v>1905</v>
      </c>
      <c r="G286" s="10" t="s">
        <v>1907</v>
      </c>
      <c r="H286" s="48" t="s">
        <v>1455</v>
      </c>
      <c r="J286" s="28"/>
      <c r="K286" s="10"/>
    </row>
    <row r="287" spans="1:11">
      <c r="A287" s="41" t="s">
        <v>1456</v>
      </c>
      <c r="D287" s="37">
        <v>5</v>
      </c>
      <c r="E287" s="10">
        <v>5</v>
      </c>
      <c r="F287" s="10" t="s">
        <v>1905</v>
      </c>
      <c r="G287" s="10" t="s">
        <v>1907</v>
      </c>
      <c r="H287" s="48" t="s">
        <v>1457</v>
      </c>
      <c r="J287" s="28"/>
      <c r="K287" s="10"/>
    </row>
    <row r="288" spans="1:11">
      <c r="A288" s="41" t="s">
        <v>1458</v>
      </c>
      <c r="D288" s="37">
        <v>5</v>
      </c>
      <c r="E288" s="10">
        <v>5</v>
      </c>
      <c r="F288" s="10" t="s">
        <v>1905</v>
      </c>
      <c r="G288" s="10" t="s">
        <v>1907</v>
      </c>
      <c r="H288" s="48" t="s">
        <v>1459</v>
      </c>
      <c r="J288" s="28"/>
      <c r="K288" s="10"/>
    </row>
    <row r="289" spans="1:11">
      <c r="A289" s="41" t="s">
        <v>1460</v>
      </c>
      <c r="D289" s="37">
        <v>5</v>
      </c>
      <c r="E289" s="10">
        <v>5</v>
      </c>
      <c r="F289" s="10" t="s">
        <v>1905</v>
      </c>
      <c r="G289" s="10" t="s">
        <v>1907</v>
      </c>
      <c r="H289" s="48" t="s">
        <v>1461</v>
      </c>
      <c r="J289" s="28"/>
      <c r="K289" s="10"/>
    </row>
    <row r="290" spans="1:11">
      <c r="A290" s="41" t="s">
        <v>1462</v>
      </c>
      <c r="D290" s="37">
        <v>5</v>
      </c>
      <c r="E290" s="10">
        <v>5</v>
      </c>
      <c r="F290" s="10" t="s">
        <v>1905</v>
      </c>
      <c r="G290" s="10" t="s">
        <v>1907</v>
      </c>
      <c r="H290" s="48" t="s">
        <v>258</v>
      </c>
      <c r="J290" s="28"/>
      <c r="K290" s="10"/>
    </row>
    <row r="291" spans="1:11">
      <c r="A291" s="41" t="s">
        <v>1463</v>
      </c>
      <c r="D291" s="37">
        <v>5</v>
      </c>
      <c r="E291" s="10">
        <v>5</v>
      </c>
      <c r="F291" s="10" t="s">
        <v>1905</v>
      </c>
      <c r="G291" s="10" t="s">
        <v>1907</v>
      </c>
      <c r="H291" s="48" t="s">
        <v>1464</v>
      </c>
      <c r="J291" s="28"/>
      <c r="K291" s="10"/>
    </row>
    <row r="292" spans="1:11">
      <c r="A292" s="41" t="s">
        <v>1465</v>
      </c>
      <c r="D292" s="37">
        <v>5</v>
      </c>
      <c r="E292" s="10">
        <v>5</v>
      </c>
      <c r="F292" s="10" t="s">
        <v>1905</v>
      </c>
      <c r="G292" s="10" t="s">
        <v>1907</v>
      </c>
      <c r="H292" s="48" t="s">
        <v>1466</v>
      </c>
      <c r="J292" s="28"/>
      <c r="K292" s="10"/>
    </row>
    <row r="293" spans="1:11">
      <c r="A293" s="41" t="s">
        <v>1467</v>
      </c>
      <c r="D293" s="37">
        <v>5</v>
      </c>
      <c r="E293" s="10">
        <v>5</v>
      </c>
      <c r="F293" s="10" t="s">
        <v>1905</v>
      </c>
      <c r="G293" s="10" t="s">
        <v>1907</v>
      </c>
      <c r="H293" s="48" t="s">
        <v>1468</v>
      </c>
      <c r="J293" s="28"/>
      <c r="K293" s="10"/>
    </row>
    <row r="294" spans="1:11">
      <c r="A294" s="41" t="s">
        <v>1469</v>
      </c>
      <c r="D294" s="37">
        <v>5</v>
      </c>
      <c r="E294" s="10">
        <v>5</v>
      </c>
      <c r="F294" s="10" t="s">
        <v>1905</v>
      </c>
      <c r="G294" s="10" t="s">
        <v>1907</v>
      </c>
      <c r="H294" s="48" t="s">
        <v>1033</v>
      </c>
      <c r="J294" s="28"/>
      <c r="K294" s="10"/>
    </row>
    <row r="295" spans="1:11">
      <c r="A295" s="41" t="s">
        <v>1470</v>
      </c>
      <c r="D295" s="37">
        <v>5</v>
      </c>
      <c r="E295" s="10">
        <v>5</v>
      </c>
      <c r="F295" s="10" t="s">
        <v>1905</v>
      </c>
      <c r="G295" s="10" t="s">
        <v>1907</v>
      </c>
      <c r="H295" s="48" t="s">
        <v>1471</v>
      </c>
      <c r="J295" s="28"/>
      <c r="K295" s="10"/>
    </row>
    <row r="296" spans="1:11">
      <c r="A296" s="41" t="s">
        <v>1472</v>
      </c>
      <c r="D296" s="37">
        <v>5</v>
      </c>
      <c r="E296" s="10">
        <v>5</v>
      </c>
      <c r="F296" s="10" t="s">
        <v>1905</v>
      </c>
      <c r="G296" s="10" t="s">
        <v>1907</v>
      </c>
      <c r="H296" s="48" t="s">
        <v>1473</v>
      </c>
      <c r="J296" s="28"/>
      <c r="K296" s="10"/>
    </row>
    <row r="297" spans="1:11">
      <c r="A297" s="41" t="s">
        <v>1474</v>
      </c>
      <c r="D297" s="37">
        <v>5</v>
      </c>
      <c r="E297" s="10">
        <v>5</v>
      </c>
      <c r="F297" s="10" t="s">
        <v>1905</v>
      </c>
      <c r="G297" s="10" t="s">
        <v>1907</v>
      </c>
      <c r="H297" s="48" t="s">
        <v>1475</v>
      </c>
      <c r="J297" s="28"/>
      <c r="K297" s="10"/>
    </row>
    <row r="298" spans="1:11">
      <c r="A298" s="41" t="s">
        <v>1476</v>
      </c>
      <c r="D298" s="37">
        <v>5</v>
      </c>
      <c r="E298" s="10">
        <v>5</v>
      </c>
      <c r="F298" s="10" t="s">
        <v>1905</v>
      </c>
      <c r="G298" s="10" t="s">
        <v>1907</v>
      </c>
      <c r="H298" s="48" t="s">
        <v>1477</v>
      </c>
      <c r="J298" s="28"/>
      <c r="K298" s="10"/>
    </row>
    <row r="299" spans="1:11">
      <c r="A299" s="41" t="s">
        <v>1478</v>
      </c>
      <c r="D299" s="37">
        <v>5</v>
      </c>
      <c r="E299" s="10">
        <v>5</v>
      </c>
      <c r="F299" s="10" t="s">
        <v>1905</v>
      </c>
      <c r="G299" s="10" t="s">
        <v>1907</v>
      </c>
      <c r="H299" s="48" t="s">
        <v>1479</v>
      </c>
      <c r="J299" s="28"/>
      <c r="K299" s="10"/>
    </row>
    <row r="300" spans="1:11">
      <c r="A300" s="41" t="s">
        <v>1480</v>
      </c>
      <c r="D300" s="37">
        <v>5</v>
      </c>
      <c r="E300" s="10">
        <v>5</v>
      </c>
      <c r="F300" s="10" t="s">
        <v>1905</v>
      </c>
      <c r="G300" s="10" t="s">
        <v>1907</v>
      </c>
      <c r="H300" s="48" t="s">
        <v>1481</v>
      </c>
      <c r="J300" s="28"/>
      <c r="K300" s="10"/>
    </row>
    <row r="301" spans="1:11">
      <c r="A301" s="41" t="s">
        <v>1482</v>
      </c>
      <c r="D301" s="37">
        <v>5</v>
      </c>
      <c r="E301" s="10">
        <v>5</v>
      </c>
      <c r="F301" s="10" t="s">
        <v>1905</v>
      </c>
      <c r="G301" s="10" t="s">
        <v>1907</v>
      </c>
      <c r="H301" s="48" t="s">
        <v>1483</v>
      </c>
      <c r="J301" s="28"/>
      <c r="K301" s="10"/>
    </row>
    <row r="302" spans="1:11">
      <c r="A302" s="41" t="s">
        <v>1484</v>
      </c>
      <c r="D302" s="37">
        <v>5</v>
      </c>
      <c r="E302" s="10">
        <v>5</v>
      </c>
      <c r="F302" s="10" t="s">
        <v>1905</v>
      </c>
      <c r="G302" s="10" t="s">
        <v>1907</v>
      </c>
      <c r="H302" s="48" t="s">
        <v>1485</v>
      </c>
      <c r="J302" s="28"/>
      <c r="K302" s="10"/>
    </row>
    <row r="303" spans="1:11">
      <c r="A303" s="41" t="s">
        <v>1486</v>
      </c>
      <c r="D303" s="37">
        <v>5</v>
      </c>
      <c r="E303" s="10">
        <v>5</v>
      </c>
      <c r="F303" s="10" t="s">
        <v>1905</v>
      </c>
      <c r="G303" s="10" t="s">
        <v>1907</v>
      </c>
      <c r="H303" s="48" t="s">
        <v>1487</v>
      </c>
      <c r="J303" s="28"/>
      <c r="K303" s="10"/>
    </row>
    <row r="304" spans="1:11">
      <c r="A304" s="41" t="s">
        <v>1488</v>
      </c>
      <c r="D304" s="37">
        <v>5</v>
      </c>
      <c r="E304" s="10">
        <v>5</v>
      </c>
      <c r="F304" s="10" t="s">
        <v>1905</v>
      </c>
      <c r="G304" s="10" t="s">
        <v>1907</v>
      </c>
      <c r="H304" s="48" t="s">
        <v>1489</v>
      </c>
      <c r="J304" s="28"/>
      <c r="K304" s="10"/>
    </row>
    <row r="305" spans="1:11">
      <c r="A305" s="41" t="s">
        <v>1490</v>
      </c>
      <c r="D305" s="37">
        <v>5</v>
      </c>
      <c r="E305" s="10">
        <v>5</v>
      </c>
      <c r="F305" s="10" t="s">
        <v>1905</v>
      </c>
      <c r="G305" s="10" t="s">
        <v>1907</v>
      </c>
      <c r="H305" s="48" t="s">
        <v>1491</v>
      </c>
      <c r="J305" s="28"/>
      <c r="K305" s="10"/>
    </row>
    <row r="306" spans="1:11">
      <c r="A306" s="41" t="s">
        <v>1492</v>
      </c>
      <c r="D306" s="37">
        <v>5</v>
      </c>
      <c r="E306" s="10">
        <v>5</v>
      </c>
      <c r="F306" s="10" t="s">
        <v>1905</v>
      </c>
      <c r="G306" s="10" t="s">
        <v>1907</v>
      </c>
      <c r="H306" s="48" t="s">
        <v>1493</v>
      </c>
      <c r="J306" s="28"/>
      <c r="K306" s="10"/>
    </row>
    <row r="307" spans="1:11">
      <c r="A307" s="41" t="s">
        <v>1494</v>
      </c>
      <c r="D307" s="37">
        <v>5</v>
      </c>
      <c r="E307" s="10">
        <v>5</v>
      </c>
      <c r="F307" s="10" t="s">
        <v>1905</v>
      </c>
      <c r="G307" s="10" t="s">
        <v>1907</v>
      </c>
      <c r="H307" s="48" t="s">
        <v>1495</v>
      </c>
      <c r="J307" s="28"/>
      <c r="K307" s="10"/>
    </row>
    <row r="308" spans="1:11">
      <c r="A308" s="41" t="s">
        <v>1496</v>
      </c>
      <c r="D308" s="37">
        <v>5</v>
      </c>
      <c r="E308" s="10">
        <v>5</v>
      </c>
      <c r="F308" s="10" t="s">
        <v>1905</v>
      </c>
      <c r="G308" s="10" t="s">
        <v>1907</v>
      </c>
      <c r="H308" s="48" t="s">
        <v>1497</v>
      </c>
      <c r="J308" s="28"/>
      <c r="K308" s="10"/>
    </row>
    <row r="309" spans="1:11">
      <c r="A309" s="41" t="s">
        <v>1498</v>
      </c>
      <c r="D309" s="37">
        <v>5</v>
      </c>
      <c r="E309" s="10">
        <v>5</v>
      </c>
      <c r="F309" s="10" t="s">
        <v>1905</v>
      </c>
      <c r="G309" s="10" t="s">
        <v>1907</v>
      </c>
      <c r="H309" s="48" t="s">
        <v>1499</v>
      </c>
      <c r="J309" s="28"/>
      <c r="K309" s="10"/>
    </row>
    <row r="310" spans="1:11">
      <c r="A310" s="41" t="s">
        <v>1500</v>
      </c>
      <c r="D310" s="37">
        <v>5</v>
      </c>
      <c r="E310" s="10">
        <v>5</v>
      </c>
      <c r="F310" s="10" t="s">
        <v>1905</v>
      </c>
      <c r="G310" s="10" t="s">
        <v>1907</v>
      </c>
      <c r="H310" s="48" t="s">
        <v>1501</v>
      </c>
      <c r="J310" s="28"/>
      <c r="K310" s="10"/>
    </row>
    <row r="311" spans="1:11">
      <c r="A311" s="41" t="s">
        <v>1502</v>
      </c>
      <c r="D311" s="37">
        <v>5</v>
      </c>
      <c r="E311" s="10">
        <v>5</v>
      </c>
      <c r="F311" s="10" t="s">
        <v>1905</v>
      </c>
      <c r="G311" s="10" t="s">
        <v>1907</v>
      </c>
      <c r="H311" s="48" t="s">
        <v>1503</v>
      </c>
      <c r="J311" s="28"/>
      <c r="K311" s="10"/>
    </row>
    <row r="312" spans="1:11">
      <c r="A312" s="41" t="s">
        <v>1504</v>
      </c>
      <c r="D312" s="37">
        <v>5</v>
      </c>
      <c r="E312" s="10">
        <v>5</v>
      </c>
      <c r="F312" s="10" t="s">
        <v>1905</v>
      </c>
      <c r="G312" s="10" t="s">
        <v>1907</v>
      </c>
      <c r="H312" s="48" t="s">
        <v>1505</v>
      </c>
      <c r="J312" s="28"/>
      <c r="K312" s="10"/>
    </row>
    <row r="313" spans="1:11">
      <c r="A313" s="41" t="s">
        <v>1506</v>
      </c>
      <c r="D313" s="37">
        <v>5</v>
      </c>
      <c r="E313" s="10">
        <v>5</v>
      </c>
      <c r="F313" s="10" t="s">
        <v>1905</v>
      </c>
      <c r="G313" s="10" t="s">
        <v>1907</v>
      </c>
      <c r="H313" s="48" t="s">
        <v>1507</v>
      </c>
      <c r="J313" s="28"/>
      <c r="K313" s="10"/>
    </row>
    <row r="314" spans="1:11">
      <c r="A314" s="41" t="s">
        <v>1508</v>
      </c>
      <c r="D314" s="37">
        <v>5</v>
      </c>
      <c r="E314" s="10">
        <v>5</v>
      </c>
      <c r="F314" s="10" t="s">
        <v>1905</v>
      </c>
      <c r="G314" s="10" t="s">
        <v>1907</v>
      </c>
      <c r="H314" s="48" t="s">
        <v>1509</v>
      </c>
      <c r="J314" s="28"/>
      <c r="K314" s="10"/>
    </row>
    <row r="315" spans="1:11" ht="27">
      <c r="A315" s="41" t="s">
        <v>1510</v>
      </c>
      <c r="D315" s="37">
        <v>5</v>
      </c>
      <c r="E315" s="10">
        <v>5</v>
      </c>
      <c r="F315" s="10" t="s">
        <v>1905</v>
      </c>
      <c r="G315" s="10" t="s">
        <v>1907</v>
      </c>
      <c r="H315" s="48" t="s">
        <v>1511</v>
      </c>
      <c r="J315" s="28"/>
      <c r="K315" s="10"/>
    </row>
    <row r="316" spans="1:11">
      <c r="A316" s="41" t="s">
        <v>1512</v>
      </c>
      <c r="D316" s="37">
        <v>5</v>
      </c>
      <c r="E316" s="10">
        <v>5</v>
      </c>
      <c r="F316" s="10" t="s">
        <v>1905</v>
      </c>
      <c r="G316" s="10" t="s">
        <v>1907</v>
      </c>
      <c r="H316" s="48" t="s">
        <v>1513</v>
      </c>
      <c r="J316" s="28"/>
      <c r="K316" s="10"/>
    </row>
    <row r="317" spans="1:11">
      <c r="A317" s="41" t="s">
        <v>1514</v>
      </c>
      <c r="D317" s="37">
        <v>5</v>
      </c>
      <c r="E317" s="10">
        <v>5</v>
      </c>
      <c r="F317" s="10" t="s">
        <v>1905</v>
      </c>
      <c r="G317" s="10" t="s">
        <v>1907</v>
      </c>
      <c r="H317" s="48" t="s">
        <v>1515</v>
      </c>
      <c r="J317" s="28"/>
      <c r="K317" s="10"/>
    </row>
    <row r="318" spans="1:11">
      <c r="A318" s="41" t="s">
        <v>1516</v>
      </c>
      <c r="D318" s="37">
        <v>5</v>
      </c>
      <c r="E318" s="10">
        <v>5</v>
      </c>
      <c r="F318" s="10" t="s">
        <v>1905</v>
      </c>
      <c r="G318" s="10" t="s">
        <v>1907</v>
      </c>
      <c r="H318" s="48" t="s">
        <v>1517</v>
      </c>
      <c r="J318" s="28"/>
      <c r="K318" s="10"/>
    </row>
    <row r="319" spans="1:11">
      <c r="A319" s="41" t="s">
        <v>1518</v>
      </c>
      <c r="D319" s="37">
        <v>5</v>
      </c>
      <c r="E319" s="10">
        <v>5</v>
      </c>
      <c r="F319" s="10" t="s">
        <v>1905</v>
      </c>
      <c r="G319" s="10" t="s">
        <v>1907</v>
      </c>
      <c r="H319" s="48" t="s">
        <v>1519</v>
      </c>
      <c r="J319" s="28"/>
      <c r="K319" s="10"/>
    </row>
    <row r="320" spans="1:11">
      <c r="A320" s="41" t="s">
        <v>1520</v>
      </c>
      <c r="D320" s="37">
        <v>5</v>
      </c>
      <c r="E320" s="10">
        <v>5</v>
      </c>
      <c r="F320" s="10" t="s">
        <v>1905</v>
      </c>
      <c r="G320" s="10" t="s">
        <v>1907</v>
      </c>
      <c r="H320" s="48" t="s">
        <v>1521</v>
      </c>
      <c r="J320" s="28"/>
      <c r="K320" s="10"/>
    </row>
    <row r="321" spans="1:11">
      <c r="A321" s="41" t="s">
        <v>1522</v>
      </c>
      <c r="D321" s="37">
        <v>5</v>
      </c>
      <c r="E321" s="10">
        <v>5</v>
      </c>
      <c r="F321" s="10" t="s">
        <v>1905</v>
      </c>
      <c r="G321" s="10" t="s">
        <v>1907</v>
      </c>
      <c r="H321" s="48" t="s">
        <v>1523</v>
      </c>
      <c r="J321" s="28"/>
      <c r="K321" s="10"/>
    </row>
    <row r="322" spans="1:11">
      <c r="A322" s="41" t="s">
        <v>1524</v>
      </c>
      <c r="D322" s="37">
        <v>5</v>
      </c>
      <c r="E322" s="10">
        <v>5</v>
      </c>
      <c r="F322" s="10" t="s">
        <v>1905</v>
      </c>
      <c r="G322" s="10" t="s">
        <v>1907</v>
      </c>
      <c r="H322" s="48" t="s">
        <v>1525</v>
      </c>
      <c r="J322" s="28"/>
      <c r="K322" s="10"/>
    </row>
    <row r="323" spans="1:11">
      <c r="A323" s="41" t="s">
        <v>1526</v>
      </c>
      <c r="D323" s="37">
        <v>5</v>
      </c>
      <c r="E323" s="10">
        <v>5</v>
      </c>
      <c r="F323" s="10" t="s">
        <v>1905</v>
      </c>
      <c r="G323" s="10" t="s">
        <v>1907</v>
      </c>
      <c r="H323" s="48" t="s">
        <v>1527</v>
      </c>
      <c r="J323" s="28"/>
      <c r="K323" s="10"/>
    </row>
    <row r="324" spans="1:11">
      <c r="A324" s="41" t="s">
        <v>1528</v>
      </c>
      <c r="D324" s="37">
        <v>5</v>
      </c>
      <c r="E324" s="10">
        <v>5</v>
      </c>
      <c r="F324" s="10" t="s">
        <v>1905</v>
      </c>
      <c r="G324" s="10" t="s">
        <v>1907</v>
      </c>
      <c r="H324" s="48" t="s">
        <v>1529</v>
      </c>
      <c r="J324" s="28"/>
      <c r="K324" s="10"/>
    </row>
    <row r="325" spans="1:11">
      <c r="A325" s="41" t="s">
        <v>1530</v>
      </c>
      <c r="D325" s="37">
        <v>5</v>
      </c>
      <c r="E325" s="10">
        <v>5</v>
      </c>
      <c r="F325" s="10" t="s">
        <v>1905</v>
      </c>
      <c r="G325" s="10" t="s">
        <v>1907</v>
      </c>
      <c r="H325" s="48" t="s">
        <v>1531</v>
      </c>
      <c r="J325" s="28"/>
      <c r="K325" s="10"/>
    </row>
    <row r="326" spans="1:11">
      <c r="A326" s="41" t="s">
        <v>1532</v>
      </c>
      <c r="D326" s="37">
        <v>5</v>
      </c>
      <c r="E326" s="10">
        <v>5</v>
      </c>
      <c r="F326" s="10" t="s">
        <v>1905</v>
      </c>
      <c r="G326" s="10" t="s">
        <v>1907</v>
      </c>
      <c r="H326" s="48" t="s">
        <v>1533</v>
      </c>
      <c r="J326" s="28"/>
      <c r="K326" s="10"/>
    </row>
    <row r="327" spans="1:11">
      <c r="A327" s="41" t="s">
        <v>1534</v>
      </c>
      <c r="D327" s="37">
        <v>5</v>
      </c>
      <c r="E327" s="10">
        <v>5</v>
      </c>
      <c r="F327" s="10" t="s">
        <v>1905</v>
      </c>
      <c r="G327" s="10" t="s">
        <v>1907</v>
      </c>
      <c r="H327" s="48" t="s">
        <v>1535</v>
      </c>
      <c r="J327" s="28"/>
      <c r="K327" s="10"/>
    </row>
    <row r="328" spans="1:11">
      <c r="A328" s="41" t="s">
        <v>1536</v>
      </c>
      <c r="D328" s="37">
        <v>5</v>
      </c>
      <c r="E328" s="10">
        <v>5</v>
      </c>
      <c r="F328" s="10" t="s">
        <v>1905</v>
      </c>
      <c r="G328" s="10" t="s">
        <v>1907</v>
      </c>
      <c r="H328" s="16" t="s">
        <v>1537</v>
      </c>
      <c r="J328" s="28"/>
      <c r="K328" s="10"/>
    </row>
    <row r="329" spans="1:11">
      <c r="A329" s="41" t="s">
        <v>1538</v>
      </c>
      <c r="D329" s="37">
        <v>5</v>
      </c>
      <c r="E329" s="10">
        <v>5</v>
      </c>
      <c r="F329" s="10" t="s">
        <v>1905</v>
      </c>
      <c r="G329" s="10" t="s">
        <v>1907</v>
      </c>
      <c r="H329" s="16" t="s">
        <v>2002</v>
      </c>
      <c r="J329" s="28"/>
      <c r="K329" s="10"/>
    </row>
    <row r="330" spans="1:11">
      <c r="A330" s="41" t="s">
        <v>1539</v>
      </c>
      <c r="D330" s="37">
        <v>5</v>
      </c>
      <c r="E330" s="10">
        <v>5</v>
      </c>
      <c r="F330" s="10" t="s">
        <v>1905</v>
      </c>
      <c r="G330" s="10" t="s">
        <v>1907</v>
      </c>
      <c r="H330" s="16" t="s">
        <v>1540</v>
      </c>
      <c r="J330" s="28"/>
      <c r="K330" s="10"/>
    </row>
    <row r="331" spans="1:11">
      <c r="A331" s="41" t="s">
        <v>1541</v>
      </c>
      <c r="D331" s="37">
        <v>5</v>
      </c>
      <c r="E331" s="10">
        <v>5</v>
      </c>
      <c r="F331" s="10" t="s">
        <v>1905</v>
      </c>
      <c r="G331" s="10" t="s">
        <v>1907</v>
      </c>
      <c r="H331" s="16" t="s">
        <v>1542</v>
      </c>
      <c r="J331" s="28"/>
      <c r="K331" s="10"/>
    </row>
    <row r="332" spans="1:11">
      <c r="A332" s="41" t="s">
        <v>1543</v>
      </c>
      <c r="D332" s="37">
        <v>5</v>
      </c>
      <c r="E332" s="10">
        <v>5</v>
      </c>
      <c r="F332" s="10" t="s">
        <v>1905</v>
      </c>
      <c r="G332" s="10" t="s">
        <v>1907</v>
      </c>
      <c r="H332" s="16" t="s">
        <v>1544</v>
      </c>
      <c r="J332" s="28"/>
      <c r="K332" s="10"/>
    </row>
    <row r="333" spans="1:11">
      <c r="A333" s="41" t="s">
        <v>1545</v>
      </c>
      <c r="D333" s="37">
        <v>5</v>
      </c>
      <c r="E333" s="10">
        <v>5</v>
      </c>
      <c r="F333" s="10" t="s">
        <v>1905</v>
      </c>
      <c r="G333" s="10" t="s">
        <v>1907</v>
      </c>
      <c r="H333" s="16" t="s">
        <v>1546</v>
      </c>
      <c r="J333" s="28"/>
      <c r="K333" s="10"/>
    </row>
    <row r="334" spans="1:11">
      <c r="A334" s="41" t="s">
        <v>1547</v>
      </c>
      <c r="D334" s="37">
        <v>5</v>
      </c>
      <c r="E334" s="10">
        <v>5</v>
      </c>
      <c r="F334" s="10" t="s">
        <v>1905</v>
      </c>
      <c r="G334" s="10" t="s">
        <v>1907</v>
      </c>
      <c r="H334" s="16" t="s">
        <v>1548</v>
      </c>
      <c r="J334" s="28"/>
      <c r="K334" s="10"/>
    </row>
    <row r="335" spans="1:11">
      <c r="A335" s="41" t="s">
        <v>1549</v>
      </c>
      <c r="D335" s="37">
        <v>5</v>
      </c>
      <c r="E335" s="10">
        <v>5</v>
      </c>
      <c r="F335" s="10" t="s">
        <v>1905</v>
      </c>
      <c r="G335" s="10" t="s">
        <v>1907</v>
      </c>
      <c r="H335" s="16" t="s">
        <v>1550</v>
      </c>
      <c r="J335" s="28"/>
      <c r="K335" s="10"/>
    </row>
    <row r="336" spans="1:11">
      <c r="A336" s="41" t="s">
        <v>1551</v>
      </c>
      <c r="D336" s="37">
        <v>5</v>
      </c>
      <c r="E336" s="10">
        <v>5</v>
      </c>
      <c r="F336" s="10" t="s">
        <v>1905</v>
      </c>
      <c r="G336" s="10" t="s">
        <v>1907</v>
      </c>
      <c r="H336" s="16" t="s">
        <v>1552</v>
      </c>
      <c r="J336" s="28"/>
      <c r="K336" s="10"/>
    </row>
    <row r="337" spans="1:11">
      <c r="A337" s="41" t="s">
        <v>1553</v>
      </c>
      <c r="D337" s="37">
        <v>5</v>
      </c>
      <c r="E337" s="10">
        <v>5</v>
      </c>
      <c r="F337" s="10" t="s">
        <v>1905</v>
      </c>
      <c r="G337" s="10" t="s">
        <v>1907</v>
      </c>
      <c r="H337" s="16" t="s">
        <v>1554</v>
      </c>
      <c r="J337" s="28"/>
      <c r="K337" s="10"/>
    </row>
    <row r="338" spans="1:11">
      <c r="A338" s="41" t="s">
        <v>1555</v>
      </c>
      <c r="D338" s="37">
        <v>5</v>
      </c>
      <c r="E338" s="10">
        <v>5</v>
      </c>
      <c r="F338" s="10" t="s">
        <v>1905</v>
      </c>
      <c r="G338" s="10" t="s">
        <v>1907</v>
      </c>
      <c r="H338" s="16" t="s">
        <v>1556</v>
      </c>
      <c r="J338" s="28"/>
      <c r="K338" s="10"/>
    </row>
    <row r="339" spans="1:11">
      <c r="A339" s="41" t="s">
        <v>1557</v>
      </c>
      <c r="D339" s="37">
        <v>5</v>
      </c>
      <c r="E339" s="10">
        <v>5</v>
      </c>
      <c r="F339" s="10" t="s">
        <v>1905</v>
      </c>
      <c r="G339" s="10" t="s">
        <v>1907</v>
      </c>
      <c r="H339" s="16" t="s">
        <v>1558</v>
      </c>
      <c r="J339" s="28"/>
      <c r="K339" s="10"/>
    </row>
    <row r="340" spans="1:11">
      <c r="A340" s="41" t="s">
        <v>1559</v>
      </c>
      <c r="D340" s="37">
        <v>5</v>
      </c>
      <c r="E340" s="10">
        <v>5</v>
      </c>
      <c r="F340" s="10" t="s">
        <v>1905</v>
      </c>
      <c r="G340" s="10" t="s">
        <v>1907</v>
      </c>
      <c r="H340" s="16" t="s">
        <v>1560</v>
      </c>
      <c r="J340" s="28"/>
      <c r="K340" s="10"/>
    </row>
    <row r="341" spans="1:11">
      <c r="A341" s="41" t="s">
        <v>1561</v>
      </c>
      <c r="D341" s="37">
        <v>5</v>
      </c>
      <c r="E341" s="10">
        <v>5</v>
      </c>
      <c r="F341" s="10" t="s">
        <v>1905</v>
      </c>
      <c r="G341" s="10" t="s">
        <v>1907</v>
      </c>
      <c r="H341" s="16" t="s">
        <v>1562</v>
      </c>
      <c r="J341" s="28"/>
      <c r="K341" s="10"/>
    </row>
    <row r="342" spans="1:11">
      <c r="A342" s="41" t="s">
        <v>1563</v>
      </c>
      <c r="D342" s="37">
        <v>5</v>
      </c>
      <c r="E342" s="10">
        <v>5</v>
      </c>
      <c r="F342" s="10" t="s">
        <v>1905</v>
      </c>
      <c r="G342" s="10" t="s">
        <v>1907</v>
      </c>
      <c r="H342" s="16" t="s">
        <v>1564</v>
      </c>
      <c r="J342" s="28"/>
      <c r="K342" s="10"/>
    </row>
    <row r="343" spans="1:11">
      <c r="A343" s="41" t="s">
        <v>1565</v>
      </c>
      <c r="D343" s="37">
        <v>5</v>
      </c>
      <c r="E343" s="10">
        <v>5</v>
      </c>
      <c r="F343" s="10" t="s">
        <v>1905</v>
      </c>
      <c r="G343" s="10" t="s">
        <v>1907</v>
      </c>
      <c r="H343" s="16" t="s">
        <v>1566</v>
      </c>
      <c r="J343" s="28"/>
      <c r="K343" s="10"/>
    </row>
    <row r="344" spans="1:11">
      <c r="A344" s="41" t="s">
        <v>1567</v>
      </c>
      <c r="D344" s="37">
        <v>5</v>
      </c>
      <c r="E344" s="10">
        <v>5</v>
      </c>
      <c r="F344" s="10" t="s">
        <v>1905</v>
      </c>
      <c r="G344" s="10" t="s">
        <v>1907</v>
      </c>
      <c r="H344" s="16" t="s">
        <v>1568</v>
      </c>
      <c r="J344" s="28"/>
      <c r="K344" s="10"/>
    </row>
    <row r="345" spans="1:11">
      <c r="A345" s="41" t="s">
        <v>1569</v>
      </c>
      <c r="D345" s="37">
        <v>5</v>
      </c>
      <c r="E345" s="10">
        <v>5</v>
      </c>
      <c r="F345" s="10" t="s">
        <v>1905</v>
      </c>
      <c r="G345" s="10" t="s">
        <v>1907</v>
      </c>
      <c r="H345" s="16" t="s">
        <v>1570</v>
      </c>
      <c r="J345" s="28"/>
      <c r="K345" s="10"/>
    </row>
    <row r="346" spans="1:11">
      <c r="A346" s="41" t="s">
        <v>1571</v>
      </c>
      <c r="D346" s="37">
        <v>5</v>
      </c>
      <c r="E346" s="10">
        <v>5</v>
      </c>
      <c r="F346" s="10" t="s">
        <v>1905</v>
      </c>
      <c r="G346" s="10" t="s">
        <v>1907</v>
      </c>
      <c r="H346" s="16" t="s">
        <v>1572</v>
      </c>
      <c r="J346" s="28"/>
      <c r="K346" s="10"/>
    </row>
    <row r="347" spans="1:11">
      <c r="A347" s="41" t="s">
        <v>1573</v>
      </c>
      <c r="D347" s="37">
        <v>5</v>
      </c>
      <c r="E347" s="10">
        <v>5</v>
      </c>
      <c r="F347" s="10" t="s">
        <v>1905</v>
      </c>
      <c r="G347" s="10" t="s">
        <v>1907</v>
      </c>
      <c r="H347" s="16" t="s">
        <v>1574</v>
      </c>
      <c r="J347" s="28"/>
      <c r="K347" s="10"/>
    </row>
    <row r="348" spans="1:11">
      <c r="A348" s="41" t="s">
        <v>1575</v>
      </c>
      <c r="D348" s="37">
        <v>5</v>
      </c>
      <c r="E348" s="10">
        <v>5</v>
      </c>
      <c r="F348" s="10" t="s">
        <v>1905</v>
      </c>
      <c r="G348" s="10" t="s">
        <v>1907</v>
      </c>
      <c r="H348" s="16" t="s">
        <v>257</v>
      </c>
      <c r="J348" s="28"/>
      <c r="K348" s="10"/>
    </row>
    <row r="349" spans="1:11">
      <c r="A349" s="41" t="s">
        <v>1576</v>
      </c>
      <c r="D349" s="37">
        <v>5</v>
      </c>
      <c r="E349" s="10">
        <v>5</v>
      </c>
      <c r="F349" s="10" t="s">
        <v>1905</v>
      </c>
      <c r="G349" s="10" t="s">
        <v>1907</v>
      </c>
      <c r="H349" s="16" t="s">
        <v>244</v>
      </c>
      <c r="J349" s="28"/>
      <c r="K349" s="10"/>
    </row>
    <row r="350" spans="1:11">
      <c r="A350" s="41" t="s">
        <v>1577</v>
      </c>
      <c r="D350" s="37">
        <v>5</v>
      </c>
      <c r="E350" s="10">
        <v>5</v>
      </c>
      <c r="F350" s="10" t="s">
        <v>1905</v>
      </c>
      <c r="G350" s="10" t="s">
        <v>1907</v>
      </c>
      <c r="H350" s="16" t="s">
        <v>1578</v>
      </c>
      <c r="J350" s="28"/>
      <c r="K350" s="10"/>
    </row>
    <row r="351" spans="1:11">
      <c r="A351" s="41" t="s">
        <v>1579</v>
      </c>
      <c r="D351" s="37">
        <v>5</v>
      </c>
      <c r="E351" s="10">
        <v>5</v>
      </c>
      <c r="F351" s="10" t="s">
        <v>1905</v>
      </c>
      <c r="G351" s="10" t="s">
        <v>1907</v>
      </c>
      <c r="H351" s="16" t="s">
        <v>1580</v>
      </c>
      <c r="J351" s="28"/>
      <c r="K351" s="10"/>
    </row>
    <row r="352" spans="1:11">
      <c r="A352" s="41" t="s">
        <v>1581</v>
      </c>
      <c r="D352" s="37">
        <v>5</v>
      </c>
      <c r="E352" s="10">
        <v>5</v>
      </c>
      <c r="F352" s="10" t="s">
        <v>1905</v>
      </c>
      <c r="G352" s="10" t="s">
        <v>1907</v>
      </c>
      <c r="H352" s="16" t="s">
        <v>2765</v>
      </c>
      <c r="J352" s="28"/>
      <c r="K352" s="10"/>
    </row>
    <row r="353" spans="1:11">
      <c r="A353" s="41" t="s">
        <v>1582</v>
      </c>
      <c r="D353" s="37">
        <v>5</v>
      </c>
      <c r="E353" s="10">
        <v>5</v>
      </c>
      <c r="F353" s="10" t="s">
        <v>1905</v>
      </c>
      <c r="G353" s="10" t="s">
        <v>1907</v>
      </c>
      <c r="H353" s="16" t="s">
        <v>1583</v>
      </c>
      <c r="J353" s="28"/>
      <c r="K353" s="10"/>
    </row>
    <row r="354" spans="1:11">
      <c r="A354" s="41" t="s">
        <v>1584</v>
      </c>
      <c r="D354" s="37">
        <v>5</v>
      </c>
      <c r="E354" s="10">
        <v>5</v>
      </c>
      <c r="F354" s="10" t="s">
        <v>1905</v>
      </c>
      <c r="G354" s="10" t="s">
        <v>1907</v>
      </c>
      <c r="H354" s="16" t="s">
        <v>1585</v>
      </c>
      <c r="J354" s="28"/>
      <c r="K354" s="10"/>
    </row>
    <row r="355" spans="1:11">
      <c r="A355" s="41" t="s">
        <v>1586</v>
      </c>
      <c r="D355" s="37">
        <v>5</v>
      </c>
      <c r="E355" s="10">
        <v>5</v>
      </c>
      <c r="F355" s="10" t="s">
        <v>1905</v>
      </c>
      <c r="G355" s="10" t="s">
        <v>1907</v>
      </c>
      <c r="H355" s="16" t="s">
        <v>1587</v>
      </c>
      <c r="J355" s="28"/>
      <c r="K355" s="10"/>
    </row>
    <row r="356" spans="1:11">
      <c r="A356" s="41" t="s">
        <v>1588</v>
      </c>
      <c r="D356" s="37">
        <v>5</v>
      </c>
      <c r="E356" s="10">
        <v>5</v>
      </c>
      <c r="F356" s="10" t="s">
        <v>1905</v>
      </c>
      <c r="G356" s="10" t="s">
        <v>1907</v>
      </c>
      <c r="H356" s="16" t="s">
        <v>1589</v>
      </c>
      <c r="J356" s="28"/>
      <c r="K356" s="10"/>
    </row>
    <row r="357" spans="1:11">
      <c r="A357" s="41" t="s">
        <v>1590</v>
      </c>
      <c r="D357" s="37">
        <v>5</v>
      </c>
      <c r="E357" s="10">
        <v>5</v>
      </c>
      <c r="F357" s="10" t="s">
        <v>1905</v>
      </c>
      <c r="G357" s="10" t="s">
        <v>1907</v>
      </c>
      <c r="H357" s="16" t="s">
        <v>1591</v>
      </c>
      <c r="J357" s="28"/>
      <c r="K357" s="10"/>
    </row>
    <row r="358" spans="1:11">
      <c r="A358" s="41" t="s">
        <v>1592</v>
      </c>
      <c r="D358" s="37">
        <v>5</v>
      </c>
      <c r="E358" s="10">
        <v>5</v>
      </c>
      <c r="F358" s="10" t="s">
        <v>1905</v>
      </c>
      <c r="G358" s="10" t="s">
        <v>1907</v>
      </c>
      <c r="H358" s="16" t="s">
        <v>1593</v>
      </c>
      <c r="J358" s="28"/>
      <c r="K358" s="10"/>
    </row>
    <row r="359" spans="1:11">
      <c r="A359" s="41" t="s">
        <v>1594</v>
      </c>
      <c r="D359" s="37">
        <v>5</v>
      </c>
      <c r="E359" s="10">
        <v>5</v>
      </c>
      <c r="F359" s="10" t="s">
        <v>1905</v>
      </c>
      <c r="G359" s="10" t="s">
        <v>1907</v>
      </c>
      <c r="H359" s="16" t="s">
        <v>1595</v>
      </c>
      <c r="J359" s="28"/>
      <c r="K359" s="10"/>
    </row>
    <row r="360" spans="1:11">
      <c r="A360" s="41" t="s">
        <v>1596</v>
      </c>
      <c r="D360" s="37">
        <v>5</v>
      </c>
      <c r="E360" s="10">
        <v>5</v>
      </c>
      <c r="F360" s="10" t="s">
        <v>1905</v>
      </c>
      <c r="G360" s="10" t="s">
        <v>1907</v>
      </c>
      <c r="H360" s="16" t="s">
        <v>1597</v>
      </c>
      <c r="J360" s="28"/>
      <c r="K360" s="10"/>
    </row>
    <row r="361" spans="1:11">
      <c r="A361" s="41" t="s">
        <v>1598</v>
      </c>
      <c r="D361" s="37">
        <v>5</v>
      </c>
      <c r="E361" s="10">
        <v>5</v>
      </c>
      <c r="F361" s="10" t="s">
        <v>1905</v>
      </c>
      <c r="G361" s="10" t="s">
        <v>1907</v>
      </c>
      <c r="H361" s="16" t="s">
        <v>1599</v>
      </c>
      <c r="J361" s="28"/>
      <c r="K361" s="10"/>
    </row>
    <row r="362" spans="1:11">
      <c r="A362" s="41" t="s">
        <v>1600</v>
      </c>
      <c r="D362" s="37">
        <v>5</v>
      </c>
      <c r="E362" s="10">
        <v>5</v>
      </c>
      <c r="F362" s="10" t="s">
        <v>1905</v>
      </c>
      <c r="G362" s="10" t="s">
        <v>1907</v>
      </c>
      <c r="H362" s="16" t="s">
        <v>266</v>
      </c>
      <c r="J362" s="28"/>
      <c r="K362" s="10"/>
    </row>
    <row r="363" spans="1:11">
      <c r="A363" s="41" t="s">
        <v>1601</v>
      </c>
      <c r="D363" s="37">
        <v>5</v>
      </c>
      <c r="E363" s="10">
        <v>5</v>
      </c>
      <c r="F363" s="10" t="s">
        <v>1905</v>
      </c>
      <c r="G363" s="10" t="s">
        <v>1907</v>
      </c>
      <c r="H363" s="16" t="s">
        <v>1602</v>
      </c>
      <c r="J363" s="28"/>
      <c r="K363" s="10"/>
    </row>
    <row r="364" spans="1:11">
      <c r="A364" s="41" t="s">
        <v>1603</v>
      </c>
      <c r="D364" s="37">
        <v>5</v>
      </c>
      <c r="E364" s="10">
        <v>5</v>
      </c>
      <c r="F364" s="10" t="s">
        <v>1905</v>
      </c>
      <c r="G364" s="10" t="s">
        <v>1907</v>
      </c>
      <c r="H364" s="16" t="s">
        <v>1604</v>
      </c>
      <c r="J364" s="28"/>
      <c r="K364" s="10"/>
    </row>
    <row r="365" spans="1:11">
      <c r="A365" s="41" t="s">
        <v>1605</v>
      </c>
      <c r="D365" s="37">
        <v>5</v>
      </c>
      <c r="E365" s="10">
        <v>5</v>
      </c>
      <c r="F365" s="10" t="s">
        <v>1905</v>
      </c>
      <c r="G365" s="10" t="s">
        <v>1907</v>
      </c>
      <c r="H365" s="16" t="s">
        <v>2835</v>
      </c>
      <c r="J365" s="28"/>
      <c r="K365" s="10"/>
    </row>
    <row r="366" spans="1:11">
      <c r="A366" s="41" t="s">
        <v>1606</v>
      </c>
      <c r="D366" s="37">
        <v>5</v>
      </c>
      <c r="E366" s="10">
        <v>5</v>
      </c>
      <c r="F366" s="10" t="s">
        <v>1905</v>
      </c>
      <c r="G366" s="10" t="s">
        <v>1907</v>
      </c>
      <c r="H366" s="16" t="s">
        <v>1607</v>
      </c>
      <c r="J366" s="28"/>
      <c r="K366" s="10"/>
    </row>
    <row r="367" spans="1:11">
      <c r="A367" s="41" t="s">
        <v>1608</v>
      </c>
      <c r="D367" s="37">
        <v>5</v>
      </c>
      <c r="E367" s="10">
        <v>5</v>
      </c>
      <c r="F367" s="10" t="s">
        <v>1905</v>
      </c>
      <c r="G367" s="10" t="s">
        <v>1907</v>
      </c>
      <c r="H367" s="16" t="s">
        <v>1609</v>
      </c>
      <c r="J367" s="28"/>
      <c r="K367" s="10"/>
    </row>
    <row r="368" spans="1:11">
      <c r="A368" s="41" t="s">
        <v>1610</v>
      </c>
      <c r="D368" s="37">
        <v>5</v>
      </c>
      <c r="E368" s="10">
        <v>5</v>
      </c>
      <c r="F368" s="10" t="s">
        <v>1905</v>
      </c>
      <c r="G368" s="10" t="s">
        <v>1907</v>
      </c>
      <c r="H368" s="16" t="s">
        <v>1611</v>
      </c>
      <c r="J368" s="28"/>
      <c r="K368" s="10"/>
    </row>
    <row r="369" spans="1:11">
      <c r="A369" s="41" t="s">
        <v>1612</v>
      </c>
      <c r="D369" s="37">
        <v>5</v>
      </c>
      <c r="E369" s="10">
        <v>5</v>
      </c>
      <c r="F369" s="10" t="s">
        <v>1905</v>
      </c>
      <c r="G369" s="10" t="s">
        <v>1907</v>
      </c>
      <c r="H369" s="16" t="s">
        <v>1613</v>
      </c>
      <c r="J369" s="28"/>
      <c r="K369" s="10"/>
    </row>
    <row r="370" spans="1:11">
      <c r="A370" s="41" t="s">
        <v>1614</v>
      </c>
      <c r="D370" s="37">
        <v>5</v>
      </c>
      <c r="E370" s="10">
        <v>5</v>
      </c>
      <c r="F370" s="10" t="s">
        <v>1905</v>
      </c>
      <c r="G370" s="10" t="s">
        <v>1907</v>
      </c>
      <c r="H370" s="16" t="s">
        <v>1615</v>
      </c>
      <c r="J370" s="28"/>
      <c r="K370" s="10"/>
    </row>
    <row r="371" spans="1:11">
      <c r="A371" s="41" t="s">
        <v>1616</v>
      </c>
      <c r="D371" s="37">
        <v>5</v>
      </c>
      <c r="E371" s="10">
        <v>5</v>
      </c>
      <c r="F371" s="10" t="s">
        <v>1905</v>
      </c>
      <c r="G371" s="10" t="s">
        <v>1907</v>
      </c>
      <c r="H371" s="16" t="s">
        <v>1617</v>
      </c>
      <c r="J371" s="28"/>
      <c r="K371" s="10"/>
    </row>
    <row r="372" spans="1:11">
      <c r="A372" s="41" t="s">
        <v>1618</v>
      </c>
      <c r="D372" s="37">
        <v>5</v>
      </c>
      <c r="E372" s="10">
        <v>5</v>
      </c>
      <c r="F372" s="10" t="s">
        <v>1905</v>
      </c>
      <c r="G372" s="10" t="s">
        <v>1907</v>
      </c>
      <c r="H372" s="16" t="s">
        <v>257</v>
      </c>
      <c r="J372" s="28"/>
      <c r="K372" s="10"/>
    </row>
    <row r="373" spans="1:11">
      <c r="A373" s="41" t="s">
        <v>1619</v>
      </c>
      <c r="D373" s="37">
        <v>5</v>
      </c>
      <c r="E373" s="10">
        <v>5</v>
      </c>
      <c r="F373" s="10" t="s">
        <v>1905</v>
      </c>
      <c r="G373" s="10" t="s">
        <v>1907</v>
      </c>
      <c r="H373" s="48" t="s">
        <v>1620</v>
      </c>
      <c r="J373" s="28"/>
      <c r="K373" s="10"/>
    </row>
    <row r="374" spans="1:11">
      <c r="A374" s="41" t="s">
        <v>1621</v>
      </c>
      <c r="D374" s="37">
        <v>5</v>
      </c>
      <c r="E374" s="10">
        <v>5</v>
      </c>
      <c r="F374" s="10" t="s">
        <v>1905</v>
      </c>
      <c r="G374" s="10" t="s">
        <v>1907</v>
      </c>
      <c r="H374" s="48" t="s">
        <v>1622</v>
      </c>
      <c r="J374" s="28"/>
      <c r="K374" s="10"/>
    </row>
    <row r="375" spans="1:11">
      <c r="A375" s="41" t="s">
        <v>1623</v>
      </c>
      <c r="D375" s="37">
        <v>5</v>
      </c>
      <c r="E375" s="10">
        <v>5</v>
      </c>
      <c r="F375" s="10" t="s">
        <v>1905</v>
      </c>
      <c r="G375" s="10" t="s">
        <v>1907</v>
      </c>
      <c r="H375" s="48" t="s">
        <v>1624</v>
      </c>
      <c r="J375" s="28"/>
      <c r="K375" s="10"/>
    </row>
    <row r="376" spans="1:11">
      <c r="A376" s="41" t="s">
        <v>1625</v>
      </c>
      <c r="D376" s="37">
        <v>5</v>
      </c>
      <c r="E376" s="10">
        <v>5</v>
      </c>
      <c r="F376" s="10" t="s">
        <v>1905</v>
      </c>
      <c r="G376" s="10" t="s">
        <v>1907</v>
      </c>
      <c r="H376" s="48" t="s">
        <v>1626</v>
      </c>
      <c r="J376" s="28"/>
      <c r="K376" s="10"/>
    </row>
    <row r="377" spans="1:11">
      <c r="A377" s="41" t="s">
        <v>1627</v>
      </c>
      <c r="D377" s="37">
        <v>5</v>
      </c>
      <c r="E377" s="10">
        <v>5</v>
      </c>
      <c r="F377" s="10" t="s">
        <v>1905</v>
      </c>
      <c r="G377" s="10" t="s">
        <v>1907</v>
      </c>
      <c r="H377" s="48" t="s">
        <v>1628</v>
      </c>
      <c r="J377" s="28"/>
      <c r="K377" s="10"/>
    </row>
    <row r="378" spans="1:11" ht="27">
      <c r="A378" s="41" t="s">
        <v>1629</v>
      </c>
      <c r="D378" s="37">
        <v>5</v>
      </c>
      <c r="E378" s="10">
        <v>5</v>
      </c>
      <c r="F378" s="10" t="s">
        <v>1905</v>
      </c>
      <c r="G378" s="10" t="s">
        <v>1907</v>
      </c>
      <c r="H378" s="48" t="s">
        <v>1630</v>
      </c>
      <c r="J378" s="28"/>
      <c r="K378" s="10"/>
    </row>
    <row r="379" spans="1:11">
      <c r="A379" s="41" t="s">
        <v>1631</v>
      </c>
      <c r="D379" s="37">
        <v>5</v>
      </c>
      <c r="E379" s="10">
        <v>5</v>
      </c>
      <c r="F379" s="10" t="s">
        <v>1905</v>
      </c>
      <c r="G379" s="10" t="s">
        <v>1907</v>
      </c>
      <c r="H379" s="48" t="s">
        <v>1632</v>
      </c>
      <c r="J379" s="28"/>
      <c r="K379" s="10"/>
    </row>
    <row r="380" spans="1:11">
      <c r="A380" s="41" t="s">
        <v>1633</v>
      </c>
      <c r="D380" s="37">
        <v>5</v>
      </c>
      <c r="E380" s="10">
        <v>5</v>
      </c>
      <c r="F380" s="10" t="s">
        <v>1905</v>
      </c>
      <c r="G380" s="10" t="s">
        <v>1907</v>
      </c>
      <c r="H380" s="48" t="s">
        <v>1634</v>
      </c>
      <c r="J380" s="28"/>
      <c r="K380" s="10"/>
    </row>
    <row r="381" spans="1:11">
      <c r="A381" s="41" t="s">
        <v>1635</v>
      </c>
      <c r="D381" s="37">
        <v>5</v>
      </c>
      <c r="E381" s="10">
        <v>5</v>
      </c>
      <c r="F381" s="10" t="s">
        <v>1905</v>
      </c>
      <c r="G381" s="10" t="s">
        <v>1907</v>
      </c>
      <c r="H381" s="48" t="s">
        <v>1636</v>
      </c>
      <c r="J381" s="28"/>
      <c r="K381" s="10"/>
    </row>
    <row r="382" spans="1:11">
      <c r="A382" s="41" t="s">
        <v>1637</v>
      </c>
      <c r="D382" s="37">
        <v>5</v>
      </c>
      <c r="E382" s="10">
        <v>5</v>
      </c>
      <c r="F382" s="10" t="s">
        <v>1905</v>
      </c>
      <c r="G382" s="10" t="s">
        <v>1907</v>
      </c>
      <c r="H382" s="48" t="s">
        <v>1638</v>
      </c>
      <c r="J382" s="28"/>
      <c r="K382" s="10"/>
    </row>
    <row r="383" spans="1:11">
      <c r="A383" s="41" t="s">
        <v>1639</v>
      </c>
      <c r="D383" s="37">
        <v>5</v>
      </c>
      <c r="E383" s="10">
        <v>5</v>
      </c>
      <c r="F383" s="10" t="s">
        <v>1905</v>
      </c>
      <c r="G383" s="10" t="s">
        <v>1907</v>
      </c>
      <c r="H383" s="48" t="s">
        <v>1640</v>
      </c>
      <c r="J383" s="28"/>
      <c r="K383" s="10"/>
    </row>
    <row r="384" spans="1:11">
      <c r="A384" s="41" t="s">
        <v>1641</v>
      </c>
      <c r="D384" s="37">
        <v>5</v>
      </c>
      <c r="E384" s="10">
        <v>5</v>
      </c>
      <c r="F384" s="10" t="s">
        <v>1905</v>
      </c>
      <c r="G384" s="10" t="s">
        <v>1907</v>
      </c>
      <c r="H384" s="48" t="s">
        <v>1642</v>
      </c>
      <c r="J384" s="28"/>
      <c r="K384" s="10"/>
    </row>
    <row r="385" spans="1:11">
      <c r="A385" s="41" t="s">
        <v>1643</v>
      </c>
      <c r="D385" s="37">
        <v>5</v>
      </c>
      <c r="E385" s="10">
        <v>5</v>
      </c>
      <c r="F385" s="10" t="s">
        <v>1905</v>
      </c>
      <c r="G385" s="10" t="s">
        <v>1907</v>
      </c>
      <c r="H385" s="48" t="s">
        <v>1644</v>
      </c>
      <c r="J385" s="28"/>
      <c r="K385" s="10"/>
    </row>
    <row r="386" spans="1:11">
      <c r="A386" s="41" t="s">
        <v>1645</v>
      </c>
      <c r="D386" s="37">
        <v>5</v>
      </c>
      <c r="E386" s="10">
        <v>5</v>
      </c>
      <c r="F386" s="10" t="s">
        <v>1905</v>
      </c>
      <c r="G386" s="10" t="s">
        <v>1907</v>
      </c>
      <c r="H386" s="48" t="s">
        <v>1646</v>
      </c>
      <c r="J386" s="28"/>
      <c r="K386" s="10"/>
    </row>
    <row r="387" spans="1:11" ht="27">
      <c r="A387" s="41" t="s">
        <v>1647</v>
      </c>
      <c r="D387" s="37">
        <v>5</v>
      </c>
      <c r="E387" s="10">
        <v>5</v>
      </c>
      <c r="F387" s="10" t="s">
        <v>1905</v>
      </c>
      <c r="G387" s="10" t="s">
        <v>1907</v>
      </c>
      <c r="H387" s="48" t="s">
        <v>1648</v>
      </c>
      <c r="J387" s="28"/>
      <c r="K387" s="10"/>
    </row>
    <row r="388" spans="1:11">
      <c r="A388" s="41" t="s">
        <v>1649</v>
      </c>
      <c r="D388" s="37">
        <v>5</v>
      </c>
      <c r="E388" s="10">
        <v>5</v>
      </c>
      <c r="F388" s="10" t="s">
        <v>1905</v>
      </c>
      <c r="G388" s="10" t="s">
        <v>1907</v>
      </c>
      <c r="H388" s="48" t="s">
        <v>1650</v>
      </c>
      <c r="J388" s="28"/>
      <c r="K388" s="10"/>
    </row>
    <row r="389" spans="1:11">
      <c r="A389" s="41" t="s">
        <v>1651</v>
      </c>
      <c r="D389" s="37">
        <v>5</v>
      </c>
      <c r="E389" s="10">
        <v>5</v>
      </c>
      <c r="F389" s="10" t="s">
        <v>1905</v>
      </c>
      <c r="G389" s="10" t="s">
        <v>1907</v>
      </c>
      <c r="H389" s="48" t="s">
        <v>1652</v>
      </c>
      <c r="J389" s="28"/>
      <c r="K389" s="10"/>
    </row>
    <row r="390" spans="1:11">
      <c r="A390" s="41" t="s">
        <v>1653</v>
      </c>
      <c r="D390" s="37">
        <v>5</v>
      </c>
      <c r="E390" s="10">
        <v>5</v>
      </c>
      <c r="F390" s="10" t="s">
        <v>1905</v>
      </c>
      <c r="G390" s="10" t="s">
        <v>1907</v>
      </c>
      <c r="H390" s="48" t="s">
        <v>1654</v>
      </c>
      <c r="J390" s="28"/>
      <c r="K390" s="10"/>
    </row>
    <row r="391" spans="1:11">
      <c r="A391" s="41" t="s">
        <v>1655</v>
      </c>
      <c r="D391" s="37">
        <v>5</v>
      </c>
      <c r="E391" s="10">
        <v>5</v>
      </c>
      <c r="F391" s="10" t="s">
        <v>1905</v>
      </c>
      <c r="G391" s="10" t="s">
        <v>1907</v>
      </c>
      <c r="H391" s="48" t="s">
        <v>1656</v>
      </c>
      <c r="J391" s="28"/>
      <c r="K391" s="10"/>
    </row>
    <row r="392" spans="1:11">
      <c r="A392" s="41" t="s">
        <v>1657</v>
      </c>
      <c r="D392" s="37">
        <v>5</v>
      </c>
      <c r="E392" s="10">
        <v>5</v>
      </c>
      <c r="F392" s="10" t="s">
        <v>1905</v>
      </c>
      <c r="G392" s="10" t="s">
        <v>1907</v>
      </c>
      <c r="H392" s="48" t="s">
        <v>1658</v>
      </c>
      <c r="J392" s="28"/>
      <c r="K392" s="10"/>
    </row>
    <row r="393" spans="1:11">
      <c r="A393" s="41" t="s">
        <v>1659</v>
      </c>
      <c r="D393" s="37">
        <v>5</v>
      </c>
      <c r="E393" s="10">
        <v>5</v>
      </c>
      <c r="F393" s="10" t="s">
        <v>1905</v>
      </c>
      <c r="G393" s="10" t="s">
        <v>1907</v>
      </c>
      <c r="H393" s="48" t="s">
        <v>1660</v>
      </c>
      <c r="J393" s="28"/>
      <c r="K393" s="10"/>
    </row>
    <row r="394" spans="1:11">
      <c r="A394" s="41" t="s">
        <v>1661</v>
      </c>
      <c r="D394" s="37">
        <v>5</v>
      </c>
      <c r="E394" s="10">
        <v>5</v>
      </c>
      <c r="F394" s="10" t="s">
        <v>1905</v>
      </c>
      <c r="G394" s="10" t="s">
        <v>1907</v>
      </c>
      <c r="H394" s="48" t="s">
        <v>1662</v>
      </c>
      <c r="J394" s="28"/>
      <c r="K394" s="10"/>
    </row>
    <row r="395" spans="1:11" ht="27">
      <c r="A395" s="41" t="s">
        <v>1663</v>
      </c>
      <c r="D395" s="37">
        <v>5</v>
      </c>
      <c r="E395" s="10">
        <v>5</v>
      </c>
      <c r="F395" s="10" t="s">
        <v>1905</v>
      </c>
      <c r="G395" s="10" t="s">
        <v>1907</v>
      </c>
      <c r="H395" s="48" t="s">
        <v>1664</v>
      </c>
      <c r="J395" s="28"/>
      <c r="K395" s="10"/>
    </row>
    <row r="396" spans="1:11">
      <c r="A396" s="41" t="s">
        <v>1665</v>
      </c>
      <c r="D396" s="37">
        <v>5</v>
      </c>
      <c r="E396" s="10">
        <v>5</v>
      </c>
      <c r="F396" s="10" t="s">
        <v>1905</v>
      </c>
      <c r="G396" s="10" t="s">
        <v>1907</v>
      </c>
      <c r="H396" s="48" t="s">
        <v>1666</v>
      </c>
      <c r="J396" s="28"/>
      <c r="K396" s="10"/>
    </row>
    <row r="397" spans="1:11">
      <c r="A397" s="41" t="s">
        <v>1667</v>
      </c>
      <c r="D397" s="37">
        <v>5</v>
      </c>
      <c r="E397" s="10">
        <v>5</v>
      </c>
      <c r="F397" s="10" t="s">
        <v>1905</v>
      </c>
      <c r="G397" s="10" t="s">
        <v>1907</v>
      </c>
      <c r="H397" s="48" t="s">
        <v>1668</v>
      </c>
      <c r="J397" s="28"/>
      <c r="K397" s="10"/>
    </row>
    <row r="398" spans="1:11">
      <c r="A398" s="41" t="s">
        <v>1669</v>
      </c>
      <c r="D398" s="37">
        <v>5</v>
      </c>
      <c r="E398" s="10">
        <v>5</v>
      </c>
      <c r="F398" s="10" t="s">
        <v>1905</v>
      </c>
      <c r="G398" s="10" t="s">
        <v>1907</v>
      </c>
      <c r="H398" s="48" t="s">
        <v>1670</v>
      </c>
      <c r="J398" s="28"/>
      <c r="K398" s="10"/>
    </row>
    <row r="399" spans="1:11">
      <c r="A399" s="41" t="s">
        <v>1671</v>
      </c>
      <c r="D399" s="37">
        <v>5</v>
      </c>
      <c r="E399" s="10">
        <v>5</v>
      </c>
      <c r="F399" s="10" t="s">
        <v>1905</v>
      </c>
      <c r="G399" s="10" t="s">
        <v>1907</v>
      </c>
      <c r="H399" s="48" t="s">
        <v>1672</v>
      </c>
      <c r="J399" s="28"/>
      <c r="K399" s="10"/>
    </row>
    <row r="400" spans="1:11" ht="40.5">
      <c r="A400" s="41" t="s">
        <v>1673</v>
      </c>
      <c r="D400" s="37">
        <v>5</v>
      </c>
      <c r="E400" s="10">
        <v>5</v>
      </c>
      <c r="F400" s="10" t="s">
        <v>1905</v>
      </c>
      <c r="G400" s="10" t="s">
        <v>1907</v>
      </c>
      <c r="H400" s="48" t="s">
        <v>1674</v>
      </c>
      <c r="J400" s="28"/>
      <c r="K400" s="10"/>
    </row>
    <row r="401" spans="1:11">
      <c r="A401" s="41" t="s">
        <v>1675</v>
      </c>
      <c r="D401" s="37">
        <v>5</v>
      </c>
      <c r="E401" s="10">
        <v>5</v>
      </c>
      <c r="F401" s="10" t="s">
        <v>1905</v>
      </c>
      <c r="G401" s="10" t="s">
        <v>1907</v>
      </c>
      <c r="H401" s="49" t="s">
        <v>1676</v>
      </c>
      <c r="J401" s="28"/>
      <c r="K401" s="10"/>
    </row>
    <row r="402" spans="1:11">
      <c r="A402" s="41" t="s">
        <v>1677</v>
      </c>
      <c r="D402" s="37">
        <v>5</v>
      </c>
      <c r="E402" s="10">
        <v>5</v>
      </c>
      <c r="F402" s="10" t="s">
        <v>1905</v>
      </c>
      <c r="G402" s="10" t="s">
        <v>1907</v>
      </c>
      <c r="H402" s="48" t="s">
        <v>1678</v>
      </c>
      <c r="J402" s="28"/>
      <c r="K402" s="10"/>
    </row>
    <row r="403" spans="1:11">
      <c r="A403" s="41" t="s">
        <v>1679</v>
      </c>
      <c r="D403" s="37">
        <v>5</v>
      </c>
      <c r="E403" s="10">
        <v>5</v>
      </c>
      <c r="F403" s="10" t="s">
        <v>1905</v>
      </c>
      <c r="G403" s="10" t="s">
        <v>1907</v>
      </c>
      <c r="H403" s="48" t="s">
        <v>1680</v>
      </c>
      <c r="J403" s="28"/>
      <c r="K403" s="10"/>
    </row>
    <row r="404" spans="1:11">
      <c r="A404" s="41" t="s">
        <v>1681</v>
      </c>
      <c r="D404" s="37">
        <v>5</v>
      </c>
      <c r="E404" s="10">
        <v>5</v>
      </c>
      <c r="F404" s="10" t="s">
        <v>1905</v>
      </c>
      <c r="G404" s="10" t="s">
        <v>1907</v>
      </c>
      <c r="H404" s="48" t="s">
        <v>250</v>
      </c>
      <c r="J404" s="28"/>
      <c r="K404" s="10"/>
    </row>
    <row r="405" spans="1:11">
      <c r="A405" s="41" t="s">
        <v>1682</v>
      </c>
      <c r="D405" s="37">
        <v>5</v>
      </c>
      <c r="E405" s="10">
        <v>5</v>
      </c>
      <c r="F405" s="10" t="s">
        <v>1905</v>
      </c>
      <c r="G405" s="10" t="s">
        <v>1907</v>
      </c>
      <c r="H405" s="48" t="s">
        <v>1683</v>
      </c>
      <c r="J405" s="28"/>
      <c r="K405" s="10"/>
    </row>
    <row r="406" spans="1:11" ht="27">
      <c r="A406" s="41" t="s">
        <v>1684</v>
      </c>
      <c r="D406" s="37">
        <v>5</v>
      </c>
      <c r="E406" s="10">
        <v>5</v>
      </c>
      <c r="F406" s="10" t="s">
        <v>1905</v>
      </c>
      <c r="G406" s="10" t="s">
        <v>1907</v>
      </c>
      <c r="H406" s="48" t="s">
        <v>1685</v>
      </c>
      <c r="J406" s="28"/>
      <c r="K406" s="10"/>
    </row>
    <row r="407" spans="1:11">
      <c r="A407" s="41" t="s">
        <v>1686</v>
      </c>
      <c r="D407" s="37">
        <v>5</v>
      </c>
      <c r="E407" s="10">
        <v>5</v>
      </c>
      <c r="F407" s="10" t="s">
        <v>1905</v>
      </c>
      <c r="G407" s="10" t="s">
        <v>1907</v>
      </c>
      <c r="H407" s="48" t="s">
        <v>1687</v>
      </c>
      <c r="J407" s="28"/>
      <c r="K407" s="10"/>
    </row>
    <row r="408" spans="1:11">
      <c r="A408" s="41" t="s">
        <v>1688</v>
      </c>
      <c r="D408" s="37">
        <v>5</v>
      </c>
      <c r="E408" s="10">
        <v>5</v>
      </c>
      <c r="F408" s="10" t="s">
        <v>1905</v>
      </c>
      <c r="G408" s="10" t="s">
        <v>1907</v>
      </c>
      <c r="H408" s="48" t="s">
        <v>1689</v>
      </c>
      <c r="J408" s="28"/>
      <c r="K408" s="10"/>
    </row>
    <row r="409" spans="1:11">
      <c r="A409" s="41" t="s">
        <v>1690</v>
      </c>
      <c r="D409" s="37">
        <v>5</v>
      </c>
      <c r="E409" s="10">
        <v>5</v>
      </c>
      <c r="F409" s="10" t="s">
        <v>1905</v>
      </c>
      <c r="G409" s="10" t="s">
        <v>1907</v>
      </c>
      <c r="H409" s="48" t="s">
        <v>1691</v>
      </c>
      <c r="J409" s="28"/>
      <c r="K409" s="10"/>
    </row>
    <row r="410" spans="1:11">
      <c r="A410" s="41" t="s">
        <v>1692</v>
      </c>
      <c r="D410" s="37">
        <v>5</v>
      </c>
      <c r="E410" s="10">
        <v>5</v>
      </c>
      <c r="F410" s="10" t="s">
        <v>1905</v>
      </c>
      <c r="G410" s="10" t="s">
        <v>1907</v>
      </c>
      <c r="H410" s="48" t="s">
        <v>1693</v>
      </c>
      <c r="J410" s="28"/>
      <c r="K410" s="10"/>
    </row>
    <row r="411" spans="1:11">
      <c r="A411" s="41" t="s">
        <v>1694</v>
      </c>
      <c r="D411" s="37">
        <v>5</v>
      </c>
      <c r="E411" s="10">
        <v>5</v>
      </c>
      <c r="F411" s="10" t="s">
        <v>1905</v>
      </c>
      <c r="G411" s="10" t="s">
        <v>1907</v>
      </c>
      <c r="H411" s="48" t="s">
        <v>1695</v>
      </c>
      <c r="J411" s="28"/>
      <c r="K411" s="10"/>
    </row>
    <row r="412" spans="1:11">
      <c r="A412" s="41" t="s">
        <v>1696</v>
      </c>
      <c r="D412" s="37">
        <v>5</v>
      </c>
      <c r="E412" s="10">
        <v>5</v>
      </c>
      <c r="F412" s="10" t="s">
        <v>1905</v>
      </c>
      <c r="G412" s="10" t="s">
        <v>1907</v>
      </c>
      <c r="H412" s="48" t="s">
        <v>1697</v>
      </c>
      <c r="J412" s="28"/>
      <c r="K412" s="10"/>
    </row>
    <row r="413" spans="1:11">
      <c r="A413" s="41" t="s">
        <v>1698</v>
      </c>
      <c r="D413" s="37">
        <v>5</v>
      </c>
      <c r="E413" s="10">
        <v>5</v>
      </c>
      <c r="F413" s="10" t="s">
        <v>1905</v>
      </c>
      <c r="G413" s="10" t="s">
        <v>1907</v>
      </c>
      <c r="H413" s="48" t="s">
        <v>1699</v>
      </c>
      <c r="J413" s="28"/>
      <c r="K413" s="10"/>
    </row>
    <row r="414" spans="1:11">
      <c r="A414" s="41" t="s">
        <v>1700</v>
      </c>
      <c r="D414" s="37">
        <v>5</v>
      </c>
      <c r="E414" s="10">
        <v>5</v>
      </c>
      <c r="F414" s="10" t="s">
        <v>1905</v>
      </c>
      <c r="G414" s="10" t="s">
        <v>1907</v>
      </c>
      <c r="H414" s="48" t="s">
        <v>1701</v>
      </c>
      <c r="J414" s="28"/>
      <c r="K414" s="10"/>
    </row>
    <row r="415" spans="1:11">
      <c r="A415" s="41" t="s">
        <v>1702</v>
      </c>
      <c r="D415" s="37">
        <v>5</v>
      </c>
      <c r="E415" s="10">
        <v>5</v>
      </c>
      <c r="F415" s="10" t="s">
        <v>1905</v>
      </c>
      <c r="G415" s="10" t="s">
        <v>1907</v>
      </c>
      <c r="H415" s="48" t="s">
        <v>1703</v>
      </c>
      <c r="J415" s="28"/>
      <c r="K415" s="10"/>
    </row>
    <row r="416" spans="1:11">
      <c r="A416" s="41" t="s">
        <v>1704</v>
      </c>
      <c r="D416" s="37">
        <v>5</v>
      </c>
      <c r="E416" s="10">
        <v>5</v>
      </c>
      <c r="F416" s="10" t="s">
        <v>1905</v>
      </c>
      <c r="G416" s="10" t="s">
        <v>1907</v>
      </c>
      <c r="H416" s="48" t="s">
        <v>1705</v>
      </c>
      <c r="J416" s="28"/>
      <c r="K416" s="10"/>
    </row>
    <row r="417" spans="1:11">
      <c r="A417" s="41" t="s">
        <v>1706</v>
      </c>
      <c r="D417" s="37">
        <v>5</v>
      </c>
      <c r="E417" s="10">
        <v>5</v>
      </c>
      <c r="F417" s="10" t="s">
        <v>1905</v>
      </c>
      <c r="G417" s="10" t="s">
        <v>1907</v>
      </c>
      <c r="H417" s="48" t="s">
        <v>1707</v>
      </c>
      <c r="J417" s="28"/>
      <c r="K417" s="10"/>
    </row>
    <row r="418" spans="1:11">
      <c r="A418" s="41" t="s">
        <v>1708</v>
      </c>
      <c r="D418" s="37">
        <v>5</v>
      </c>
      <c r="E418" s="10">
        <v>5</v>
      </c>
      <c r="F418" s="10" t="s">
        <v>1905</v>
      </c>
      <c r="G418" s="10" t="s">
        <v>1907</v>
      </c>
      <c r="H418" s="48" t="s">
        <v>1709</v>
      </c>
      <c r="J418" s="28"/>
      <c r="K418" s="10"/>
    </row>
    <row r="419" spans="1:11">
      <c r="A419" s="41" t="s">
        <v>1710</v>
      </c>
      <c r="D419" s="37">
        <v>5</v>
      </c>
      <c r="E419" s="10">
        <v>5</v>
      </c>
      <c r="F419" s="10" t="s">
        <v>1905</v>
      </c>
      <c r="G419" s="10" t="s">
        <v>1907</v>
      </c>
      <c r="H419" s="48" t="s">
        <v>1711</v>
      </c>
      <c r="J419" s="28"/>
      <c r="K419" s="10"/>
    </row>
    <row r="420" spans="1:11">
      <c r="A420" s="41" t="s">
        <v>1712</v>
      </c>
      <c r="D420" s="37">
        <v>5</v>
      </c>
      <c r="E420" s="10">
        <v>5</v>
      </c>
      <c r="F420" s="10" t="s">
        <v>1905</v>
      </c>
      <c r="G420" s="10" t="s">
        <v>1907</v>
      </c>
      <c r="H420" s="48" t="s">
        <v>2836</v>
      </c>
      <c r="J420" s="28"/>
      <c r="K420" s="10"/>
    </row>
    <row r="421" spans="1:11">
      <c r="A421" s="41" t="s">
        <v>1713</v>
      </c>
      <c r="D421" s="37">
        <v>5</v>
      </c>
      <c r="E421" s="10">
        <v>5</v>
      </c>
      <c r="F421" s="10" t="s">
        <v>1905</v>
      </c>
      <c r="G421" s="10" t="s">
        <v>1907</v>
      </c>
      <c r="H421" s="48" t="s">
        <v>1714</v>
      </c>
      <c r="J421" s="28"/>
      <c r="K421" s="10"/>
    </row>
    <row r="422" spans="1:11">
      <c r="A422" s="41" t="s">
        <v>1715</v>
      </c>
      <c r="D422" s="37">
        <v>5</v>
      </c>
      <c r="E422" s="10">
        <v>5</v>
      </c>
      <c r="F422" s="10" t="s">
        <v>1905</v>
      </c>
      <c r="G422" s="10" t="s">
        <v>1907</v>
      </c>
      <c r="H422" s="48" t="s">
        <v>1716</v>
      </c>
      <c r="J422" s="28"/>
      <c r="K422" s="10"/>
    </row>
    <row r="423" spans="1:11">
      <c r="A423" s="41" t="s">
        <v>1717</v>
      </c>
      <c r="D423" s="37">
        <v>5</v>
      </c>
      <c r="E423" s="10">
        <v>5</v>
      </c>
      <c r="F423" s="10" t="s">
        <v>1905</v>
      </c>
      <c r="G423" s="10" t="s">
        <v>1907</v>
      </c>
      <c r="H423" s="48" t="s">
        <v>1718</v>
      </c>
      <c r="J423" s="28"/>
      <c r="K423" s="10"/>
    </row>
    <row r="424" spans="1:11">
      <c r="A424" s="41" t="s">
        <v>1719</v>
      </c>
      <c r="D424" s="37">
        <v>5</v>
      </c>
      <c r="E424" s="10">
        <v>5</v>
      </c>
      <c r="F424" s="10" t="s">
        <v>1905</v>
      </c>
      <c r="G424" s="10" t="s">
        <v>1907</v>
      </c>
      <c r="H424" s="48" t="s">
        <v>1720</v>
      </c>
      <c r="J424" s="28"/>
      <c r="K424" s="10"/>
    </row>
    <row r="425" spans="1:11">
      <c r="A425" s="41" t="s">
        <v>1721</v>
      </c>
      <c r="D425" s="37">
        <v>5</v>
      </c>
      <c r="E425" s="10">
        <v>5</v>
      </c>
      <c r="F425" s="10" t="s">
        <v>1905</v>
      </c>
      <c r="G425" s="10" t="s">
        <v>1907</v>
      </c>
      <c r="H425" s="48" t="s">
        <v>1722</v>
      </c>
      <c r="J425" s="28"/>
      <c r="K425" s="10"/>
    </row>
    <row r="426" spans="1:11">
      <c r="A426" s="41" t="s">
        <v>1723</v>
      </c>
      <c r="D426" s="37">
        <v>5</v>
      </c>
      <c r="E426" s="10">
        <v>5</v>
      </c>
      <c r="F426" s="10" t="s">
        <v>1905</v>
      </c>
      <c r="G426" s="10" t="s">
        <v>1907</v>
      </c>
      <c r="H426" s="48" t="s">
        <v>1724</v>
      </c>
      <c r="J426" s="28"/>
      <c r="K426" s="10"/>
    </row>
    <row r="427" spans="1:11">
      <c r="A427" s="41" t="s">
        <v>1725</v>
      </c>
      <c r="D427" s="37">
        <v>5</v>
      </c>
      <c r="E427" s="10">
        <v>5</v>
      </c>
      <c r="F427" s="10" t="s">
        <v>1905</v>
      </c>
      <c r="G427" s="10" t="s">
        <v>1907</v>
      </c>
      <c r="H427" s="49" t="s">
        <v>1726</v>
      </c>
      <c r="J427" s="28"/>
      <c r="K427" s="10"/>
    </row>
    <row r="428" spans="1:11">
      <c r="A428" s="41" t="s">
        <v>1727</v>
      </c>
      <c r="D428" s="37">
        <v>5</v>
      </c>
      <c r="E428" s="10">
        <v>5</v>
      </c>
      <c r="F428" s="10" t="s">
        <v>1905</v>
      </c>
      <c r="G428" s="10" t="s">
        <v>1907</v>
      </c>
      <c r="H428" s="48" t="s">
        <v>1728</v>
      </c>
      <c r="J428" s="28"/>
      <c r="K428" s="10"/>
    </row>
    <row r="429" spans="1:11">
      <c r="A429" s="41" t="s">
        <v>1729</v>
      </c>
      <c r="D429" s="37">
        <v>5</v>
      </c>
      <c r="E429" s="10">
        <v>5</v>
      </c>
      <c r="F429" s="10" t="s">
        <v>1905</v>
      </c>
      <c r="G429" s="10" t="s">
        <v>1907</v>
      </c>
      <c r="H429" s="48" t="s">
        <v>1730</v>
      </c>
      <c r="J429" s="28"/>
      <c r="K429" s="10"/>
    </row>
    <row r="430" spans="1:11">
      <c r="A430" s="41" t="s">
        <v>1731</v>
      </c>
      <c r="D430" s="37">
        <v>5</v>
      </c>
      <c r="E430" s="10">
        <v>5</v>
      </c>
      <c r="F430" s="10" t="s">
        <v>1905</v>
      </c>
      <c r="G430" s="10" t="s">
        <v>1907</v>
      </c>
      <c r="H430" s="48" t="s">
        <v>1732</v>
      </c>
      <c r="J430" s="28"/>
      <c r="K430" s="10"/>
    </row>
    <row r="431" spans="1:11">
      <c r="A431" s="41" t="s">
        <v>1733</v>
      </c>
      <c r="D431" s="37">
        <v>5</v>
      </c>
      <c r="E431" s="10">
        <v>5</v>
      </c>
      <c r="F431" s="10" t="s">
        <v>1905</v>
      </c>
      <c r="G431" s="10" t="s">
        <v>1907</v>
      </c>
      <c r="H431" s="48" t="s">
        <v>1734</v>
      </c>
      <c r="J431" s="28"/>
      <c r="K431" s="10"/>
    </row>
    <row r="432" spans="1:11">
      <c r="A432" s="41" t="s">
        <v>1735</v>
      </c>
      <c r="D432" s="37">
        <v>5</v>
      </c>
      <c r="E432" s="10">
        <v>5</v>
      </c>
      <c r="F432" s="10" t="s">
        <v>1905</v>
      </c>
      <c r="G432" s="10" t="s">
        <v>1907</v>
      </c>
      <c r="H432" s="48" t="s">
        <v>1736</v>
      </c>
      <c r="J432" s="28"/>
      <c r="K432" s="10"/>
    </row>
    <row r="433" spans="1:11">
      <c r="A433" s="41" t="s">
        <v>1737</v>
      </c>
      <c r="D433" s="37">
        <v>5</v>
      </c>
      <c r="E433" s="10">
        <v>5</v>
      </c>
      <c r="F433" s="10" t="s">
        <v>1905</v>
      </c>
      <c r="G433" s="10" t="s">
        <v>1907</v>
      </c>
      <c r="H433" s="48" t="s">
        <v>1738</v>
      </c>
      <c r="J433" s="28"/>
      <c r="K433" s="10"/>
    </row>
    <row r="434" spans="1:11">
      <c r="A434" s="41" t="s">
        <v>1739</v>
      </c>
      <c r="D434" s="37">
        <v>5</v>
      </c>
      <c r="E434" s="10">
        <v>5</v>
      </c>
      <c r="F434" s="10" t="s">
        <v>1905</v>
      </c>
      <c r="G434" s="10" t="s">
        <v>1907</v>
      </c>
      <c r="H434" s="48" t="s">
        <v>1740</v>
      </c>
      <c r="J434" s="28"/>
      <c r="K434" s="10"/>
    </row>
    <row r="435" spans="1:11">
      <c r="A435" s="41" t="s">
        <v>1741</v>
      </c>
      <c r="D435" s="37">
        <v>5</v>
      </c>
      <c r="E435" s="10">
        <v>5</v>
      </c>
      <c r="F435" s="10" t="s">
        <v>1905</v>
      </c>
      <c r="G435" s="10" t="s">
        <v>1907</v>
      </c>
      <c r="H435" s="48" t="s">
        <v>1742</v>
      </c>
      <c r="J435" s="28"/>
      <c r="K435" s="10"/>
    </row>
    <row r="436" spans="1:11">
      <c r="A436" s="41" t="s">
        <v>1743</v>
      </c>
      <c r="D436" s="37">
        <v>5</v>
      </c>
      <c r="E436" s="10">
        <v>5</v>
      </c>
      <c r="F436" s="10" t="s">
        <v>1905</v>
      </c>
      <c r="G436" s="10" t="s">
        <v>1907</v>
      </c>
      <c r="H436" s="48" t="s">
        <v>212</v>
      </c>
      <c r="J436" s="28"/>
      <c r="K436" s="10"/>
    </row>
    <row r="437" spans="1:11">
      <c r="A437" s="41" t="s">
        <v>1744</v>
      </c>
      <c r="D437" s="37">
        <v>5</v>
      </c>
      <c r="E437" s="10">
        <v>5</v>
      </c>
      <c r="F437" s="10" t="s">
        <v>1905</v>
      </c>
      <c r="G437" s="10" t="s">
        <v>1907</v>
      </c>
      <c r="H437" s="48" t="s">
        <v>1745</v>
      </c>
      <c r="J437" s="28"/>
      <c r="K437" s="10"/>
    </row>
    <row r="438" spans="1:11">
      <c r="A438" s="41" t="s">
        <v>1746</v>
      </c>
      <c r="D438" s="37">
        <v>5</v>
      </c>
      <c r="E438" s="10">
        <v>5</v>
      </c>
      <c r="F438" s="10" t="s">
        <v>1905</v>
      </c>
      <c r="G438" s="10" t="s">
        <v>1907</v>
      </c>
      <c r="H438" s="48" t="s">
        <v>2003</v>
      </c>
      <c r="J438" s="28"/>
      <c r="K438" s="10"/>
    </row>
    <row r="439" spans="1:11">
      <c r="A439" s="41" t="s">
        <v>1747</v>
      </c>
      <c r="D439" s="37">
        <v>5</v>
      </c>
      <c r="E439" s="10">
        <v>5</v>
      </c>
      <c r="F439" s="10" t="s">
        <v>1905</v>
      </c>
      <c r="G439" s="10" t="s">
        <v>1907</v>
      </c>
      <c r="H439" s="48" t="s">
        <v>1748</v>
      </c>
      <c r="J439" s="28"/>
      <c r="K439" s="10"/>
    </row>
    <row r="440" spans="1:11">
      <c r="A440" s="41" t="s">
        <v>1749</v>
      </c>
      <c r="D440" s="37">
        <v>5</v>
      </c>
      <c r="E440" s="10">
        <v>5</v>
      </c>
      <c r="F440" s="10" t="s">
        <v>1905</v>
      </c>
      <c r="G440" s="10" t="s">
        <v>1907</v>
      </c>
      <c r="H440" s="48" t="s">
        <v>1750</v>
      </c>
      <c r="J440" s="28"/>
      <c r="K440" s="10"/>
    </row>
    <row r="441" spans="1:11">
      <c r="A441" s="41" t="s">
        <v>1751</v>
      </c>
      <c r="D441" s="37">
        <v>5</v>
      </c>
      <c r="E441" s="10">
        <v>5</v>
      </c>
      <c r="F441" s="10" t="s">
        <v>1905</v>
      </c>
      <c r="G441" s="10" t="s">
        <v>1907</v>
      </c>
      <c r="H441" s="48" t="s">
        <v>1752</v>
      </c>
      <c r="J441" s="28"/>
      <c r="K441" s="10"/>
    </row>
    <row r="442" spans="1:11">
      <c r="A442" s="41" t="s">
        <v>1753</v>
      </c>
      <c r="D442" s="37">
        <v>5</v>
      </c>
      <c r="E442" s="10">
        <v>5</v>
      </c>
      <c r="F442" s="10" t="s">
        <v>1905</v>
      </c>
      <c r="G442" s="10" t="s">
        <v>1907</v>
      </c>
      <c r="H442" s="48" t="s">
        <v>1754</v>
      </c>
      <c r="J442" s="28"/>
      <c r="K442" s="10"/>
    </row>
    <row r="443" spans="1:11">
      <c r="A443" s="41" t="s">
        <v>1755</v>
      </c>
      <c r="D443" s="37">
        <v>5</v>
      </c>
      <c r="E443" s="10">
        <v>5</v>
      </c>
      <c r="F443" s="10" t="s">
        <v>1905</v>
      </c>
      <c r="G443" s="10" t="s">
        <v>1907</v>
      </c>
      <c r="H443" s="48" t="s">
        <v>1756</v>
      </c>
      <c r="J443" s="28"/>
      <c r="K443" s="10"/>
    </row>
    <row r="444" spans="1:11" ht="27">
      <c r="A444" s="41" t="s">
        <v>1757</v>
      </c>
      <c r="D444" s="37">
        <v>5</v>
      </c>
      <c r="E444" s="10">
        <v>5</v>
      </c>
      <c r="F444" s="10" t="s">
        <v>1905</v>
      </c>
      <c r="G444" s="10" t="s">
        <v>1907</v>
      </c>
      <c r="H444" s="48" t="s">
        <v>1758</v>
      </c>
      <c r="J444" s="28"/>
      <c r="K444" s="10"/>
    </row>
    <row r="445" spans="1:11">
      <c r="A445" s="41" t="s">
        <v>1759</v>
      </c>
      <c r="D445" s="37">
        <v>5</v>
      </c>
      <c r="E445" s="10">
        <v>5</v>
      </c>
      <c r="F445" s="10" t="s">
        <v>1905</v>
      </c>
      <c r="G445" s="10" t="s">
        <v>1907</v>
      </c>
      <c r="H445" s="48" t="s">
        <v>1760</v>
      </c>
      <c r="J445" s="28"/>
      <c r="K445" s="10"/>
    </row>
    <row r="446" spans="1:11">
      <c r="A446" s="41" t="s">
        <v>1761</v>
      </c>
      <c r="D446" s="37">
        <v>5</v>
      </c>
      <c r="E446" s="10">
        <v>5</v>
      </c>
      <c r="F446" s="10" t="s">
        <v>1905</v>
      </c>
      <c r="G446" s="10" t="s">
        <v>1907</v>
      </c>
      <c r="H446" s="48" t="s">
        <v>1762</v>
      </c>
      <c r="J446" s="28"/>
      <c r="K446" s="10"/>
    </row>
    <row r="447" spans="1:11" ht="27">
      <c r="A447" s="41" t="s">
        <v>1763</v>
      </c>
      <c r="D447" s="37">
        <v>5</v>
      </c>
      <c r="E447" s="10">
        <v>5</v>
      </c>
      <c r="F447" s="10" t="s">
        <v>1905</v>
      </c>
      <c r="G447" s="10" t="s">
        <v>1907</v>
      </c>
      <c r="H447" s="48" t="s">
        <v>1764</v>
      </c>
      <c r="J447" s="28"/>
      <c r="K447" s="10"/>
    </row>
    <row r="448" spans="1:11">
      <c r="A448" s="41" t="s">
        <v>1765</v>
      </c>
      <c r="D448" s="37">
        <v>5</v>
      </c>
      <c r="E448" s="10">
        <v>5</v>
      </c>
      <c r="F448" s="10" t="s">
        <v>1905</v>
      </c>
      <c r="G448" s="10" t="s">
        <v>1907</v>
      </c>
      <c r="H448" s="48" t="s">
        <v>1766</v>
      </c>
      <c r="J448" s="28"/>
      <c r="K448" s="10"/>
    </row>
    <row r="449" spans="1:11">
      <c r="A449" s="41" t="s">
        <v>1767</v>
      </c>
      <c r="D449" s="37">
        <v>5</v>
      </c>
      <c r="E449" s="10">
        <v>5</v>
      </c>
      <c r="F449" s="10" t="s">
        <v>1905</v>
      </c>
      <c r="G449" s="10" t="s">
        <v>1907</v>
      </c>
      <c r="H449" s="48" t="s">
        <v>241</v>
      </c>
      <c r="J449" s="28"/>
      <c r="K449" s="10"/>
    </row>
    <row r="450" spans="1:11">
      <c r="A450" s="41" t="s">
        <v>1768</v>
      </c>
      <c r="D450" s="37">
        <v>5</v>
      </c>
      <c r="E450" s="10">
        <v>5</v>
      </c>
      <c r="F450" s="10" t="s">
        <v>1905</v>
      </c>
      <c r="G450" s="10" t="s">
        <v>1907</v>
      </c>
      <c r="H450" s="48" t="s">
        <v>1769</v>
      </c>
      <c r="J450" s="28"/>
      <c r="K450" s="10"/>
    </row>
    <row r="451" spans="1:11">
      <c r="A451" s="41" t="s">
        <v>1770</v>
      </c>
      <c r="D451" s="37">
        <v>5</v>
      </c>
      <c r="E451" s="10">
        <v>5</v>
      </c>
      <c r="F451" s="10" t="s">
        <v>1905</v>
      </c>
      <c r="G451" s="10" t="s">
        <v>1907</v>
      </c>
      <c r="H451" s="48" t="s">
        <v>1771</v>
      </c>
      <c r="J451" s="28"/>
      <c r="K451" s="10"/>
    </row>
    <row r="452" spans="1:11">
      <c r="A452" s="41" t="s">
        <v>1772</v>
      </c>
      <c r="D452" s="37">
        <v>5</v>
      </c>
      <c r="E452" s="10">
        <v>5</v>
      </c>
      <c r="F452" s="10" t="s">
        <v>1905</v>
      </c>
      <c r="G452" s="10" t="s">
        <v>1907</v>
      </c>
      <c r="H452" s="48" t="s">
        <v>1773</v>
      </c>
      <c r="J452" s="28"/>
      <c r="K452" s="10"/>
    </row>
    <row r="453" spans="1:11">
      <c r="A453" s="41" t="s">
        <v>1774</v>
      </c>
      <c r="D453" s="37">
        <v>5</v>
      </c>
      <c r="E453" s="10">
        <v>5</v>
      </c>
      <c r="F453" s="10" t="s">
        <v>1905</v>
      </c>
      <c r="G453" s="10" t="s">
        <v>1907</v>
      </c>
      <c r="H453" s="48" t="s">
        <v>1775</v>
      </c>
      <c r="J453" s="28"/>
      <c r="K453" s="10"/>
    </row>
    <row r="454" spans="1:11">
      <c r="A454" s="41" t="s">
        <v>1776</v>
      </c>
      <c r="D454" s="37">
        <v>5</v>
      </c>
      <c r="E454" s="10">
        <v>5</v>
      </c>
      <c r="F454" s="10" t="s">
        <v>1905</v>
      </c>
      <c r="G454" s="10" t="s">
        <v>1907</v>
      </c>
      <c r="H454" s="48" t="s">
        <v>1777</v>
      </c>
      <c r="J454" s="28"/>
      <c r="K454" s="10"/>
    </row>
    <row r="455" spans="1:11">
      <c r="A455" s="41" t="s">
        <v>1778</v>
      </c>
      <c r="D455" s="37">
        <v>5</v>
      </c>
      <c r="E455" s="10">
        <v>5</v>
      </c>
      <c r="F455" s="10" t="s">
        <v>1905</v>
      </c>
      <c r="G455" s="10" t="s">
        <v>1907</v>
      </c>
      <c r="H455" s="48" t="s">
        <v>1779</v>
      </c>
      <c r="J455" s="28"/>
      <c r="K455" s="10"/>
    </row>
    <row r="456" spans="1:11">
      <c r="A456" s="41" t="s">
        <v>1780</v>
      </c>
      <c r="D456" s="37">
        <v>5</v>
      </c>
      <c r="E456" s="10">
        <v>5</v>
      </c>
      <c r="F456" s="10" t="s">
        <v>1905</v>
      </c>
      <c r="G456" s="10" t="s">
        <v>1907</v>
      </c>
      <c r="H456" s="48" t="s">
        <v>1781</v>
      </c>
      <c r="J456" s="28"/>
      <c r="K456" s="10"/>
    </row>
    <row r="457" spans="1:11">
      <c r="A457" s="41" t="s">
        <v>1782</v>
      </c>
      <c r="D457" s="37">
        <v>5</v>
      </c>
      <c r="E457" s="10">
        <v>5</v>
      </c>
      <c r="F457" s="10" t="s">
        <v>1905</v>
      </c>
      <c r="G457" s="10" t="s">
        <v>1907</v>
      </c>
      <c r="H457" s="48" t="s">
        <v>1783</v>
      </c>
      <c r="J457" s="28"/>
      <c r="K457" s="10"/>
    </row>
    <row r="458" spans="1:11">
      <c r="A458" s="41" t="s">
        <v>1784</v>
      </c>
      <c r="D458" s="37">
        <v>5</v>
      </c>
      <c r="E458" s="10">
        <v>5</v>
      </c>
      <c r="F458" s="10" t="s">
        <v>1905</v>
      </c>
      <c r="G458" s="10" t="s">
        <v>1907</v>
      </c>
      <c r="H458" s="48" t="s">
        <v>1785</v>
      </c>
      <c r="J458" s="28"/>
      <c r="K458" s="10"/>
    </row>
    <row r="459" spans="1:11" ht="27">
      <c r="A459" s="41" t="s">
        <v>1786</v>
      </c>
      <c r="D459" s="37">
        <v>5</v>
      </c>
      <c r="E459" s="10">
        <v>5</v>
      </c>
      <c r="F459" s="10" t="s">
        <v>1905</v>
      </c>
      <c r="G459" s="10" t="s">
        <v>1907</v>
      </c>
      <c r="H459" s="48" t="s">
        <v>1787</v>
      </c>
      <c r="J459" s="28"/>
      <c r="K459" s="10"/>
    </row>
    <row r="460" spans="1:11">
      <c r="A460" s="41" t="s">
        <v>1788</v>
      </c>
      <c r="D460" s="37">
        <v>5</v>
      </c>
      <c r="E460" s="10">
        <v>5</v>
      </c>
      <c r="F460" s="10" t="s">
        <v>1905</v>
      </c>
      <c r="G460" s="10" t="s">
        <v>1907</v>
      </c>
      <c r="H460" s="48" t="s">
        <v>1789</v>
      </c>
      <c r="J460" s="28"/>
      <c r="K460" s="10"/>
    </row>
    <row r="461" spans="1:11">
      <c r="A461" s="41" t="s">
        <v>1790</v>
      </c>
      <c r="D461" s="37">
        <v>5</v>
      </c>
      <c r="E461" s="10">
        <v>5</v>
      </c>
      <c r="F461" s="10" t="s">
        <v>1905</v>
      </c>
      <c r="G461" s="10" t="s">
        <v>1907</v>
      </c>
      <c r="H461" s="48" t="s">
        <v>1791</v>
      </c>
      <c r="J461" s="28"/>
      <c r="K461" s="10"/>
    </row>
    <row r="462" spans="1:11" ht="27">
      <c r="A462" s="41" t="s">
        <v>1792</v>
      </c>
      <c r="D462" s="37">
        <v>5</v>
      </c>
      <c r="E462" s="10">
        <v>5</v>
      </c>
      <c r="F462" s="10" t="s">
        <v>1905</v>
      </c>
      <c r="G462" s="10" t="s">
        <v>1907</v>
      </c>
      <c r="H462" s="48" t="s">
        <v>1793</v>
      </c>
      <c r="J462" s="28"/>
      <c r="K462" s="10"/>
    </row>
    <row r="463" spans="1:11">
      <c r="A463" s="41" t="s">
        <v>1794</v>
      </c>
      <c r="D463" s="37">
        <v>5</v>
      </c>
      <c r="E463" s="10">
        <v>5</v>
      </c>
      <c r="F463" s="10" t="s">
        <v>1905</v>
      </c>
      <c r="G463" s="10" t="s">
        <v>1907</v>
      </c>
      <c r="H463" s="48" t="s">
        <v>1795</v>
      </c>
      <c r="J463" s="28"/>
      <c r="K463" s="10"/>
    </row>
    <row r="464" spans="1:11">
      <c r="A464" s="41" t="s">
        <v>1796</v>
      </c>
      <c r="D464" s="37">
        <v>5</v>
      </c>
      <c r="E464" s="10">
        <v>5</v>
      </c>
      <c r="F464" s="10" t="s">
        <v>1905</v>
      </c>
      <c r="G464" s="10" t="s">
        <v>1907</v>
      </c>
      <c r="H464" s="48" t="s">
        <v>1797</v>
      </c>
      <c r="J464" s="28"/>
      <c r="K464" s="10"/>
    </row>
    <row r="465" spans="1:11">
      <c r="A465" s="41" t="s">
        <v>1798</v>
      </c>
      <c r="D465" s="37">
        <v>5</v>
      </c>
      <c r="E465" s="10">
        <v>5</v>
      </c>
      <c r="F465" s="10" t="s">
        <v>1905</v>
      </c>
      <c r="G465" s="10" t="s">
        <v>1907</v>
      </c>
      <c r="H465" s="48" t="s">
        <v>1799</v>
      </c>
      <c r="J465" s="28"/>
      <c r="K465" s="10"/>
    </row>
    <row r="466" spans="1:11" ht="27">
      <c r="A466" s="41" t="s">
        <v>1800</v>
      </c>
      <c r="D466" s="37">
        <v>5</v>
      </c>
      <c r="E466" s="10">
        <v>5</v>
      </c>
      <c r="F466" s="10" t="s">
        <v>1905</v>
      </c>
      <c r="G466" s="10" t="s">
        <v>1907</v>
      </c>
      <c r="H466" s="48" t="s">
        <v>1801</v>
      </c>
      <c r="J466" s="28"/>
      <c r="K466" s="10"/>
    </row>
    <row r="467" spans="1:11">
      <c r="A467" s="41" t="s">
        <v>1802</v>
      </c>
      <c r="D467" s="37">
        <v>5</v>
      </c>
      <c r="E467" s="10">
        <v>5</v>
      </c>
      <c r="F467" s="10" t="s">
        <v>1905</v>
      </c>
      <c r="G467" s="10" t="s">
        <v>1907</v>
      </c>
      <c r="H467" s="48" t="s">
        <v>1803</v>
      </c>
      <c r="J467" s="28"/>
      <c r="K467" s="10"/>
    </row>
    <row r="468" spans="1:11">
      <c r="A468" s="41" t="s">
        <v>1804</v>
      </c>
      <c r="D468" s="37">
        <v>5</v>
      </c>
      <c r="E468" s="10">
        <v>5</v>
      </c>
      <c r="F468" s="10" t="s">
        <v>1905</v>
      </c>
      <c r="G468" s="10" t="s">
        <v>1907</v>
      </c>
      <c r="H468" s="48" t="s">
        <v>1805</v>
      </c>
      <c r="J468" s="28"/>
      <c r="K468" s="10"/>
    </row>
    <row r="469" spans="1:11">
      <c r="A469" s="41" t="s">
        <v>1806</v>
      </c>
      <c r="D469" s="37">
        <v>5</v>
      </c>
      <c r="E469" s="10">
        <v>5</v>
      </c>
      <c r="F469" s="10" t="s">
        <v>1905</v>
      </c>
      <c r="G469" s="10" t="s">
        <v>1907</v>
      </c>
      <c r="H469" s="48" t="s">
        <v>1807</v>
      </c>
      <c r="J469" s="28"/>
      <c r="K469" s="10"/>
    </row>
    <row r="470" spans="1:11">
      <c r="A470" s="41" t="s">
        <v>1808</v>
      </c>
      <c r="D470" s="37">
        <v>5</v>
      </c>
      <c r="E470" s="10">
        <v>5</v>
      </c>
      <c r="F470" s="10" t="s">
        <v>1905</v>
      </c>
      <c r="G470" s="10" t="s">
        <v>1907</v>
      </c>
      <c r="H470" s="48" t="s">
        <v>1809</v>
      </c>
      <c r="J470" s="28"/>
      <c r="K470" s="10"/>
    </row>
    <row r="471" spans="1:11">
      <c r="A471" s="41" t="s">
        <v>1810</v>
      </c>
      <c r="D471" s="37">
        <v>5</v>
      </c>
      <c r="E471" s="10">
        <v>5</v>
      </c>
      <c r="F471" s="10" t="s">
        <v>1905</v>
      </c>
      <c r="G471" s="10" t="s">
        <v>1907</v>
      </c>
      <c r="H471" s="48" t="s">
        <v>1811</v>
      </c>
      <c r="J471" s="28"/>
      <c r="K471" s="10"/>
    </row>
    <row r="472" spans="1:11">
      <c r="A472" s="41" t="s">
        <v>1812</v>
      </c>
      <c r="D472" s="37">
        <v>5</v>
      </c>
      <c r="E472" s="10">
        <v>5</v>
      </c>
      <c r="F472" s="10" t="s">
        <v>1905</v>
      </c>
      <c r="G472" s="10" t="s">
        <v>1907</v>
      </c>
      <c r="H472" s="48" t="s">
        <v>1813</v>
      </c>
      <c r="J472" s="28"/>
      <c r="K472" s="10"/>
    </row>
    <row r="473" spans="1:11" ht="27">
      <c r="A473" s="41" t="s">
        <v>1814</v>
      </c>
      <c r="D473" s="37">
        <v>5</v>
      </c>
      <c r="E473" s="10">
        <v>5</v>
      </c>
      <c r="F473" s="10" t="s">
        <v>1905</v>
      </c>
      <c r="G473" s="10" t="s">
        <v>1907</v>
      </c>
      <c r="H473" s="48" t="s">
        <v>1815</v>
      </c>
      <c r="J473" s="28"/>
      <c r="K473" s="10"/>
    </row>
    <row r="474" spans="1:11">
      <c r="A474" s="41" t="s">
        <v>1816</v>
      </c>
      <c r="D474" s="37">
        <v>5</v>
      </c>
      <c r="E474" s="10">
        <v>5</v>
      </c>
      <c r="F474" s="10" t="s">
        <v>1905</v>
      </c>
      <c r="G474" s="10" t="s">
        <v>1907</v>
      </c>
      <c r="H474" s="48" t="s">
        <v>1817</v>
      </c>
      <c r="J474" s="28"/>
      <c r="K474" s="10"/>
    </row>
    <row r="475" spans="1:11">
      <c r="A475" s="41" t="s">
        <v>1818</v>
      </c>
      <c r="D475" s="37">
        <v>5</v>
      </c>
      <c r="E475" s="10">
        <v>5</v>
      </c>
      <c r="F475" s="10" t="s">
        <v>1905</v>
      </c>
      <c r="G475" s="10" t="s">
        <v>1907</v>
      </c>
      <c r="H475" s="48" t="s">
        <v>1819</v>
      </c>
      <c r="J475" s="28"/>
      <c r="K475" s="10"/>
    </row>
    <row r="476" spans="1:11">
      <c r="A476" s="41" t="s">
        <v>1820</v>
      </c>
      <c r="D476" s="37">
        <v>5</v>
      </c>
      <c r="E476" s="10">
        <v>5</v>
      </c>
      <c r="F476" s="10" t="s">
        <v>1905</v>
      </c>
      <c r="G476" s="10" t="s">
        <v>1907</v>
      </c>
      <c r="H476" s="48" t="s">
        <v>1821</v>
      </c>
      <c r="J476" s="28"/>
      <c r="K476" s="10"/>
    </row>
    <row r="477" spans="1:11">
      <c r="A477" s="41" t="s">
        <v>1822</v>
      </c>
      <c r="D477" s="37">
        <v>5</v>
      </c>
      <c r="E477" s="10">
        <v>5</v>
      </c>
      <c r="F477" s="10" t="s">
        <v>1905</v>
      </c>
      <c r="G477" s="10" t="s">
        <v>1907</v>
      </c>
      <c r="H477" s="49" t="s">
        <v>7639</v>
      </c>
      <c r="J477" s="28"/>
      <c r="K477" s="10"/>
    </row>
    <row r="478" spans="1:11">
      <c r="A478" s="41" t="s">
        <v>1823</v>
      </c>
      <c r="D478" s="37">
        <v>5</v>
      </c>
      <c r="E478" s="10">
        <v>5</v>
      </c>
      <c r="F478" s="10" t="s">
        <v>1905</v>
      </c>
      <c r="G478" s="10" t="s">
        <v>1907</v>
      </c>
      <c r="H478" s="48" t="s">
        <v>2758</v>
      </c>
      <c r="J478" s="28"/>
      <c r="K478" s="10"/>
    </row>
    <row r="479" spans="1:11">
      <c r="A479" s="41" t="s">
        <v>1824</v>
      </c>
      <c r="D479" s="37">
        <v>5</v>
      </c>
      <c r="E479" s="10">
        <v>5</v>
      </c>
      <c r="F479" s="10" t="s">
        <v>1905</v>
      </c>
      <c r="G479" s="10" t="s">
        <v>1907</v>
      </c>
      <c r="H479" s="48" t="s">
        <v>1825</v>
      </c>
      <c r="J479" s="28"/>
      <c r="K479" s="10"/>
    </row>
    <row r="480" spans="1:11">
      <c r="A480" s="41" t="s">
        <v>1826</v>
      </c>
      <c r="D480" s="37">
        <v>5</v>
      </c>
      <c r="E480" s="10">
        <v>5</v>
      </c>
      <c r="F480" s="10" t="s">
        <v>1905</v>
      </c>
      <c r="G480" s="10" t="s">
        <v>1907</v>
      </c>
      <c r="H480" s="48" t="s">
        <v>1827</v>
      </c>
      <c r="J480" s="28"/>
      <c r="K480" s="10"/>
    </row>
    <row r="481" spans="1:11">
      <c r="A481" s="41" t="s">
        <v>1828</v>
      </c>
      <c r="D481" s="37">
        <v>5</v>
      </c>
      <c r="E481" s="10">
        <v>5</v>
      </c>
      <c r="F481" s="10" t="s">
        <v>1905</v>
      </c>
      <c r="G481" s="10" t="s">
        <v>1907</v>
      </c>
      <c r="H481" s="48" t="s">
        <v>2004</v>
      </c>
      <c r="J481" s="28"/>
      <c r="K481" s="10"/>
    </row>
    <row r="482" spans="1:11">
      <c r="A482" s="41" t="s">
        <v>1829</v>
      </c>
      <c r="D482" s="37">
        <v>5</v>
      </c>
      <c r="E482" s="10">
        <v>5</v>
      </c>
      <c r="F482" s="10" t="s">
        <v>1905</v>
      </c>
      <c r="G482" s="10" t="s">
        <v>1907</v>
      </c>
      <c r="H482" s="48" t="s">
        <v>1830</v>
      </c>
      <c r="J482" s="28"/>
      <c r="K482" s="10"/>
    </row>
    <row r="483" spans="1:11">
      <c r="A483" s="41" t="s">
        <v>1831</v>
      </c>
      <c r="D483" s="37">
        <v>5</v>
      </c>
      <c r="E483" s="10">
        <v>5</v>
      </c>
      <c r="F483" s="10" t="s">
        <v>1905</v>
      </c>
      <c r="G483" s="10" t="s">
        <v>1907</v>
      </c>
      <c r="H483" s="48" t="s">
        <v>1832</v>
      </c>
      <c r="J483" s="28"/>
      <c r="K483" s="10"/>
    </row>
    <row r="484" spans="1:11">
      <c r="A484" s="41" t="s">
        <v>1833</v>
      </c>
      <c r="D484" s="37">
        <v>5</v>
      </c>
      <c r="E484" s="10">
        <v>5</v>
      </c>
      <c r="F484" s="10" t="s">
        <v>1905</v>
      </c>
      <c r="G484" s="10" t="s">
        <v>1907</v>
      </c>
      <c r="H484" s="48" t="s">
        <v>1834</v>
      </c>
      <c r="J484" s="28"/>
      <c r="K484" s="10"/>
    </row>
    <row r="485" spans="1:11">
      <c r="A485" s="41" t="s">
        <v>1835</v>
      </c>
      <c r="D485" s="37">
        <v>5</v>
      </c>
      <c r="E485" s="10">
        <v>5</v>
      </c>
      <c r="F485" s="10" t="s">
        <v>1905</v>
      </c>
      <c r="G485" s="10" t="s">
        <v>1907</v>
      </c>
      <c r="H485" s="48" t="s">
        <v>1836</v>
      </c>
      <c r="J485" s="28"/>
      <c r="K485" s="10"/>
    </row>
    <row r="486" spans="1:11">
      <c r="A486" s="41" t="s">
        <v>1837</v>
      </c>
      <c r="D486" s="37">
        <v>5</v>
      </c>
      <c r="E486" s="10">
        <v>5</v>
      </c>
      <c r="F486" s="10" t="s">
        <v>1905</v>
      </c>
      <c r="G486" s="10" t="s">
        <v>1907</v>
      </c>
      <c r="H486" s="49" t="s">
        <v>1838</v>
      </c>
      <c r="J486" s="28"/>
      <c r="K486" s="10"/>
    </row>
    <row r="487" spans="1:11">
      <c r="A487" s="41" t="s">
        <v>1839</v>
      </c>
      <c r="D487" s="37">
        <v>5</v>
      </c>
      <c r="E487" s="10">
        <v>5</v>
      </c>
      <c r="F487" s="10" t="s">
        <v>1905</v>
      </c>
      <c r="G487" s="10" t="s">
        <v>1907</v>
      </c>
      <c r="H487" s="48" t="s">
        <v>1840</v>
      </c>
      <c r="J487" s="28"/>
      <c r="K487" s="10"/>
    </row>
    <row r="488" spans="1:11">
      <c r="A488" s="41" t="s">
        <v>1841</v>
      </c>
      <c r="D488" s="37">
        <v>5</v>
      </c>
      <c r="E488" s="10">
        <v>5</v>
      </c>
      <c r="F488" s="10" t="s">
        <v>1905</v>
      </c>
      <c r="G488" s="10" t="s">
        <v>1907</v>
      </c>
      <c r="H488" s="48" t="s">
        <v>1842</v>
      </c>
      <c r="J488" s="28"/>
      <c r="K488" s="10"/>
    </row>
    <row r="489" spans="1:11">
      <c r="A489" s="41" t="s">
        <v>1843</v>
      </c>
      <c r="D489" s="37">
        <v>5</v>
      </c>
      <c r="E489" s="10">
        <v>5</v>
      </c>
      <c r="F489" s="10" t="s">
        <v>1905</v>
      </c>
      <c r="G489" s="10" t="s">
        <v>1907</v>
      </c>
      <c r="H489" s="48" t="s">
        <v>1844</v>
      </c>
      <c r="J489" s="28"/>
      <c r="K489" s="10"/>
    </row>
    <row r="490" spans="1:11">
      <c r="A490" s="41" t="s">
        <v>1845</v>
      </c>
      <c r="D490" s="37">
        <v>5</v>
      </c>
      <c r="E490" s="10">
        <v>5</v>
      </c>
      <c r="F490" s="10" t="s">
        <v>1905</v>
      </c>
      <c r="G490" s="10" t="s">
        <v>1907</v>
      </c>
      <c r="H490" s="48" t="s">
        <v>2837</v>
      </c>
      <c r="J490" s="28"/>
      <c r="K490" s="10"/>
    </row>
    <row r="491" spans="1:11">
      <c r="A491" s="41" t="s">
        <v>1846</v>
      </c>
      <c r="D491" s="37">
        <v>5</v>
      </c>
      <c r="E491" s="10">
        <v>5</v>
      </c>
      <c r="F491" s="10" t="s">
        <v>1905</v>
      </c>
      <c r="G491" s="10" t="s">
        <v>1907</v>
      </c>
      <c r="H491" s="48" t="s">
        <v>1847</v>
      </c>
      <c r="J491" s="28"/>
      <c r="K491" s="10"/>
    </row>
    <row r="492" spans="1:11">
      <c r="A492" s="41" t="s">
        <v>1848</v>
      </c>
      <c r="D492" s="37">
        <v>5</v>
      </c>
      <c r="E492" s="10">
        <v>5</v>
      </c>
      <c r="F492" s="10" t="s">
        <v>1905</v>
      </c>
      <c r="G492" s="10" t="s">
        <v>1907</v>
      </c>
      <c r="H492" s="48" t="s">
        <v>1849</v>
      </c>
      <c r="J492" s="28"/>
      <c r="K492" s="10"/>
    </row>
    <row r="493" spans="1:11">
      <c r="A493" s="41" t="s">
        <v>1850</v>
      </c>
      <c r="D493" s="37">
        <v>5</v>
      </c>
      <c r="E493" s="10">
        <v>5</v>
      </c>
      <c r="F493" s="10" t="s">
        <v>1905</v>
      </c>
      <c r="G493" s="10" t="s">
        <v>1907</v>
      </c>
      <c r="H493" s="48" t="s">
        <v>1851</v>
      </c>
      <c r="J493" s="28"/>
      <c r="K493" s="10"/>
    </row>
    <row r="494" spans="1:11">
      <c r="A494" s="41" t="s">
        <v>1852</v>
      </c>
      <c r="D494" s="37">
        <v>5</v>
      </c>
      <c r="E494" s="10">
        <v>5</v>
      </c>
      <c r="F494" s="10" t="s">
        <v>1905</v>
      </c>
      <c r="G494" s="10" t="s">
        <v>1907</v>
      </c>
      <c r="H494" s="48" t="s">
        <v>1853</v>
      </c>
      <c r="J494" s="28"/>
      <c r="K494" s="10"/>
    </row>
    <row r="495" spans="1:11">
      <c r="A495" s="41" t="s">
        <v>1854</v>
      </c>
      <c r="D495" s="37">
        <v>5</v>
      </c>
      <c r="E495" s="10">
        <v>5</v>
      </c>
      <c r="F495" s="10" t="s">
        <v>1905</v>
      </c>
      <c r="G495" s="10" t="s">
        <v>1907</v>
      </c>
      <c r="H495" s="48" t="s">
        <v>1855</v>
      </c>
      <c r="J495" s="28"/>
      <c r="K495" s="10"/>
    </row>
    <row r="496" spans="1:11">
      <c r="A496" s="41" t="s">
        <v>1856</v>
      </c>
      <c r="D496" s="37">
        <v>5</v>
      </c>
      <c r="E496" s="10">
        <v>5</v>
      </c>
      <c r="F496" s="10" t="s">
        <v>1905</v>
      </c>
      <c r="G496" s="10" t="s">
        <v>1907</v>
      </c>
      <c r="H496" s="48" t="s">
        <v>1857</v>
      </c>
      <c r="J496" s="28"/>
      <c r="K496" s="10"/>
    </row>
    <row r="497" spans="1:11">
      <c r="A497" s="41" t="s">
        <v>1858</v>
      </c>
      <c r="D497" s="37">
        <v>5</v>
      </c>
      <c r="E497" s="10">
        <v>5</v>
      </c>
      <c r="F497" s="10" t="s">
        <v>1905</v>
      </c>
      <c r="G497" s="10" t="s">
        <v>1907</v>
      </c>
      <c r="H497" s="48" t="s">
        <v>1859</v>
      </c>
      <c r="J497" s="28"/>
      <c r="K497" s="10"/>
    </row>
    <row r="498" spans="1:11" ht="27">
      <c r="A498" s="41" t="s">
        <v>1860</v>
      </c>
      <c r="D498" s="37">
        <v>5</v>
      </c>
      <c r="E498" s="10">
        <v>5</v>
      </c>
      <c r="F498" s="10" t="s">
        <v>1905</v>
      </c>
      <c r="G498" s="10" t="s">
        <v>1907</v>
      </c>
      <c r="H498" s="48" t="s">
        <v>1861</v>
      </c>
      <c r="J498" s="28"/>
      <c r="K498" s="10"/>
    </row>
    <row r="499" spans="1:11">
      <c r="A499" s="41" t="s">
        <v>1862</v>
      </c>
      <c r="D499" s="37">
        <v>5</v>
      </c>
      <c r="E499" s="10">
        <v>5</v>
      </c>
      <c r="F499" s="10" t="s">
        <v>1905</v>
      </c>
      <c r="G499" s="10" t="s">
        <v>1907</v>
      </c>
      <c r="H499" s="48" t="s">
        <v>1863</v>
      </c>
      <c r="J499" s="28"/>
      <c r="K499" s="10"/>
    </row>
    <row r="500" spans="1:11">
      <c r="A500" s="41" t="s">
        <v>1864</v>
      </c>
      <c r="D500" s="37">
        <v>5</v>
      </c>
      <c r="E500" s="10">
        <v>5</v>
      </c>
      <c r="F500" s="10" t="s">
        <v>1905</v>
      </c>
      <c r="G500" s="10" t="s">
        <v>1907</v>
      </c>
      <c r="H500" s="48" t="s">
        <v>1865</v>
      </c>
      <c r="J500" s="28"/>
      <c r="K500" s="10"/>
    </row>
    <row r="501" spans="1:11">
      <c r="A501" s="41" t="s">
        <v>1866</v>
      </c>
      <c r="D501" s="37">
        <v>5</v>
      </c>
      <c r="E501" s="10">
        <v>5</v>
      </c>
      <c r="F501" s="10" t="s">
        <v>1905</v>
      </c>
      <c r="G501" s="10" t="s">
        <v>1907</v>
      </c>
      <c r="H501" s="48" t="s">
        <v>396</v>
      </c>
      <c r="J501" s="28"/>
      <c r="K501" s="10"/>
    </row>
    <row r="502" spans="1:11">
      <c r="A502" s="41" t="s">
        <v>1867</v>
      </c>
      <c r="D502" s="37">
        <v>5</v>
      </c>
      <c r="E502" s="10">
        <v>5</v>
      </c>
      <c r="F502" s="10" t="s">
        <v>1905</v>
      </c>
      <c r="G502" s="10" t="s">
        <v>1907</v>
      </c>
      <c r="H502" s="48" t="s">
        <v>1868</v>
      </c>
      <c r="J502" s="28"/>
      <c r="K502" s="10"/>
    </row>
    <row r="503" spans="1:11" ht="27">
      <c r="A503" s="41" t="s">
        <v>1869</v>
      </c>
      <c r="D503" s="37">
        <v>5</v>
      </c>
      <c r="E503" s="10">
        <v>5</v>
      </c>
      <c r="F503" s="10" t="s">
        <v>1905</v>
      </c>
      <c r="G503" s="10" t="s">
        <v>1907</v>
      </c>
      <c r="H503" s="48" t="s">
        <v>1870</v>
      </c>
      <c r="J503" s="28"/>
      <c r="K503" s="10"/>
    </row>
    <row r="504" spans="1:11">
      <c r="A504" s="41" t="s">
        <v>1871</v>
      </c>
      <c r="D504" s="37">
        <v>5</v>
      </c>
      <c r="E504" s="10">
        <v>5</v>
      </c>
      <c r="F504" s="10" t="s">
        <v>1905</v>
      </c>
      <c r="G504" s="10" t="s">
        <v>1907</v>
      </c>
      <c r="H504" s="48" t="s">
        <v>1872</v>
      </c>
      <c r="J504" s="28"/>
      <c r="K504" s="10"/>
    </row>
    <row r="505" spans="1:11">
      <c r="A505" s="41" t="s">
        <v>1873</v>
      </c>
      <c r="D505" s="37">
        <v>5</v>
      </c>
      <c r="E505" s="10">
        <v>5</v>
      </c>
      <c r="F505" s="10" t="s">
        <v>1905</v>
      </c>
      <c r="G505" s="10" t="s">
        <v>1907</v>
      </c>
      <c r="H505" s="48" t="s">
        <v>188</v>
      </c>
      <c r="J505" s="28"/>
      <c r="K505" s="10"/>
    </row>
    <row r="506" spans="1:11" ht="27">
      <c r="A506" s="41" t="s">
        <v>1874</v>
      </c>
      <c r="D506" s="37">
        <v>5</v>
      </c>
      <c r="E506" s="10">
        <v>5</v>
      </c>
      <c r="F506" s="10" t="s">
        <v>1905</v>
      </c>
      <c r="G506" s="10" t="s">
        <v>1907</v>
      </c>
      <c r="H506" s="48" t="s">
        <v>1875</v>
      </c>
      <c r="J506" s="28"/>
      <c r="K506" s="10"/>
    </row>
    <row r="507" spans="1:11" ht="27">
      <c r="A507" s="41" t="s">
        <v>1876</v>
      </c>
      <c r="D507" s="37">
        <v>5</v>
      </c>
      <c r="E507" s="10">
        <v>5</v>
      </c>
      <c r="F507" s="10" t="s">
        <v>1905</v>
      </c>
      <c r="G507" s="10" t="s">
        <v>1907</v>
      </c>
      <c r="H507" s="48" t="s">
        <v>2759</v>
      </c>
      <c r="J507" s="28"/>
      <c r="K507" s="10"/>
    </row>
    <row r="508" spans="1:11">
      <c r="A508" s="41" t="s">
        <v>1877</v>
      </c>
      <c r="D508" s="37">
        <v>5</v>
      </c>
      <c r="E508" s="10">
        <v>5</v>
      </c>
      <c r="F508" s="10" t="s">
        <v>1905</v>
      </c>
      <c r="G508" s="10" t="s">
        <v>1907</v>
      </c>
      <c r="H508" s="48" t="s">
        <v>1878</v>
      </c>
      <c r="J508" s="28"/>
      <c r="K508" s="10"/>
    </row>
    <row r="509" spans="1:11">
      <c r="A509" s="41" t="s">
        <v>1879</v>
      </c>
      <c r="D509" s="37">
        <v>5</v>
      </c>
      <c r="E509" s="10">
        <v>5</v>
      </c>
      <c r="F509" s="10" t="s">
        <v>1905</v>
      </c>
      <c r="G509" s="10" t="s">
        <v>1907</v>
      </c>
      <c r="H509" s="48" t="s">
        <v>1880</v>
      </c>
      <c r="J509" s="28"/>
      <c r="K509" s="10"/>
    </row>
    <row r="510" spans="1:11">
      <c r="A510" s="41" t="s">
        <v>1881</v>
      </c>
      <c r="D510" s="37">
        <v>5</v>
      </c>
      <c r="E510" s="10">
        <v>5</v>
      </c>
      <c r="F510" s="10" t="s">
        <v>1905</v>
      </c>
      <c r="G510" s="10" t="s">
        <v>1907</v>
      </c>
      <c r="H510" s="48" t="s">
        <v>1882</v>
      </c>
      <c r="J510" s="28"/>
      <c r="K510" s="10"/>
    </row>
    <row r="511" spans="1:11" ht="27">
      <c r="A511" s="41" t="s">
        <v>1883</v>
      </c>
      <c r="D511" s="37">
        <v>5</v>
      </c>
      <c r="E511" s="10">
        <v>5</v>
      </c>
      <c r="F511" s="10" t="s">
        <v>1905</v>
      </c>
      <c r="G511" s="10" t="s">
        <v>1907</v>
      </c>
      <c r="H511" s="48" t="s">
        <v>1884</v>
      </c>
      <c r="J511" s="28"/>
      <c r="K511" s="10"/>
    </row>
    <row r="512" spans="1:11">
      <c r="A512" s="41" t="s">
        <v>1885</v>
      </c>
      <c r="D512" s="37">
        <v>5</v>
      </c>
      <c r="E512" s="10">
        <v>5</v>
      </c>
      <c r="F512" s="10" t="s">
        <v>1905</v>
      </c>
      <c r="G512" s="10" t="s">
        <v>1907</v>
      </c>
      <c r="H512" s="48" t="s">
        <v>1910</v>
      </c>
      <c r="J512" s="28"/>
      <c r="K512" s="10"/>
    </row>
    <row r="513" spans="1:11">
      <c r="A513" s="41" t="s">
        <v>1886</v>
      </c>
      <c r="D513" s="37">
        <v>5</v>
      </c>
      <c r="E513" s="10">
        <v>5</v>
      </c>
      <c r="F513" s="10" t="s">
        <v>1905</v>
      </c>
      <c r="G513" s="10" t="s">
        <v>1907</v>
      </c>
      <c r="H513" s="48" t="s">
        <v>1911</v>
      </c>
      <c r="J513" s="28"/>
      <c r="K513" s="10"/>
    </row>
    <row r="514" spans="1:11">
      <c r="A514" s="41" t="s">
        <v>1888</v>
      </c>
      <c r="D514" s="37">
        <v>5</v>
      </c>
      <c r="E514" s="10">
        <v>5</v>
      </c>
      <c r="F514" s="10" t="s">
        <v>1905</v>
      </c>
      <c r="G514" s="10" t="s">
        <v>1907</v>
      </c>
      <c r="H514" s="48" t="s">
        <v>1887</v>
      </c>
      <c r="J514" s="28"/>
      <c r="K514" s="10"/>
    </row>
    <row r="515" spans="1:11">
      <c r="A515" s="41" t="s">
        <v>1890</v>
      </c>
      <c r="D515" s="37">
        <v>5</v>
      </c>
      <c r="E515" s="10">
        <v>5</v>
      </c>
      <c r="F515" s="10" t="s">
        <v>1905</v>
      </c>
      <c r="G515" s="10" t="s">
        <v>1907</v>
      </c>
      <c r="H515" s="48" t="s">
        <v>1889</v>
      </c>
      <c r="J515" s="28"/>
      <c r="K515" s="10"/>
    </row>
    <row r="516" spans="1:11">
      <c r="A516" s="41" t="s">
        <v>1891</v>
      </c>
      <c r="D516" s="37">
        <v>5</v>
      </c>
      <c r="E516" s="10">
        <v>5</v>
      </c>
      <c r="F516" s="10" t="s">
        <v>1905</v>
      </c>
      <c r="G516" s="10" t="s">
        <v>1907</v>
      </c>
      <c r="H516" s="48" t="s">
        <v>1912</v>
      </c>
      <c r="J516" s="28"/>
      <c r="K516" s="10"/>
    </row>
    <row r="517" spans="1:11">
      <c r="A517" s="41" t="s">
        <v>1893</v>
      </c>
      <c r="D517" s="37">
        <v>5</v>
      </c>
      <c r="E517" s="10">
        <v>5</v>
      </c>
      <c r="F517" s="10" t="s">
        <v>1905</v>
      </c>
      <c r="G517" s="10" t="s">
        <v>1907</v>
      </c>
      <c r="H517" s="48" t="s">
        <v>1892</v>
      </c>
      <c r="J517" s="28"/>
      <c r="K517" s="10"/>
    </row>
    <row r="518" spans="1:11">
      <c r="A518" s="41" t="s">
        <v>1895</v>
      </c>
      <c r="D518" s="37">
        <v>5</v>
      </c>
      <c r="E518" s="10">
        <v>5</v>
      </c>
      <c r="F518" s="10" t="s">
        <v>1905</v>
      </c>
      <c r="G518" s="10" t="s">
        <v>1907</v>
      </c>
      <c r="H518" s="48" t="s">
        <v>1894</v>
      </c>
      <c r="J518" s="28"/>
      <c r="K518" s="10"/>
    </row>
    <row r="519" spans="1:11">
      <c r="A519" s="41" t="s">
        <v>1897</v>
      </c>
      <c r="D519" s="37">
        <v>5</v>
      </c>
      <c r="E519" s="10">
        <v>5</v>
      </c>
      <c r="F519" s="10" t="s">
        <v>1905</v>
      </c>
      <c r="G519" s="10" t="s">
        <v>1907</v>
      </c>
      <c r="H519" s="48" t="s">
        <v>1896</v>
      </c>
      <c r="J519" s="28"/>
      <c r="K519" s="10"/>
    </row>
    <row r="520" spans="1:11">
      <c r="A520" s="41" t="s">
        <v>1899</v>
      </c>
      <c r="D520" s="37">
        <v>5</v>
      </c>
      <c r="E520" s="10">
        <v>5</v>
      </c>
      <c r="F520" s="10" t="s">
        <v>1905</v>
      </c>
      <c r="G520" s="10" t="s">
        <v>1907</v>
      </c>
      <c r="H520" s="48" t="s">
        <v>1898</v>
      </c>
      <c r="J520" s="28"/>
      <c r="K520" s="10"/>
    </row>
    <row r="521" spans="1:11">
      <c r="A521" s="41" t="s">
        <v>1901</v>
      </c>
      <c r="D521" s="37">
        <v>5</v>
      </c>
      <c r="E521" s="10">
        <v>5</v>
      </c>
      <c r="F521" s="10" t="s">
        <v>1905</v>
      </c>
      <c r="G521" s="10" t="s">
        <v>1907</v>
      </c>
      <c r="H521" s="48" t="s">
        <v>1900</v>
      </c>
      <c r="J521" s="28"/>
      <c r="K521" s="10"/>
    </row>
    <row r="522" spans="1:11">
      <c r="A522" s="41" t="s">
        <v>1903</v>
      </c>
      <c r="D522" s="37">
        <v>5</v>
      </c>
      <c r="E522" s="10">
        <v>5</v>
      </c>
      <c r="F522" s="10" t="s">
        <v>1905</v>
      </c>
      <c r="G522" s="10" t="s">
        <v>1907</v>
      </c>
      <c r="H522" s="48" t="s">
        <v>1902</v>
      </c>
      <c r="J522" s="28"/>
      <c r="K522" s="10"/>
    </row>
    <row r="523" spans="1:11">
      <c r="A523" s="41" t="s">
        <v>1909</v>
      </c>
      <c r="D523" s="37">
        <v>5</v>
      </c>
      <c r="E523" s="10">
        <v>5</v>
      </c>
      <c r="F523" s="10" t="s">
        <v>1905</v>
      </c>
      <c r="G523" s="10" t="s">
        <v>1907</v>
      </c>
      <c r="H523" s="48" t="s">
        <v>1904</v>
      </c>
      <c r="J523" s="28"/>
      <c r="K523" s="10"/>
    </row>
    <row r="524" spans="1:11">
      <c r="A524" s="41" t="s">
        <v>2778</v>
      </c>
      <c r="D524" s="37">
        <v>5</v>
      </c>
      <c r="E524" s="10">
        <v>5</v>
      </c>
      <c r="F524" s="10" t="s">
        <v>2819</v>
      </c>
      <c r="G524" s="10" t="s">
        <v>2818</v>
      </c>
      <c r="H524" s="48" t="s">
        <v>2798</v>
      </c>
      <c r="J524" s="28"/>
      <c r="K524" s="10"/>
    </row>
    <row r="525" spans="1:11">
      <c r="A525" s="41" t="s">
        <v>2779</v>
      </c>
      <c r="D525" s="37">
        <v>5</v>
      </c>
      <c r="E525" s="10">
        <v>5</v>
      </c>
      <c r="F525" s="10" t="s">
        <v>2819</v>
      </c>
      <c r="G525" s="10" t="s">
        <v>2818</v>
      </c>
      <c r="H525" s="48" t="s">
        <v>2799</v>
      </c>
      <c r="J525" s="28"/>
      <c r="K525" s="10"/>
    </row>
    <row r="526" spans="1:11">
      <c r="A526" s="41" t="s">
        <v>2780</v>
      </c>
      <c r="D526" s="37">
        <v>5</v>
      </c>
      <c r="E526" s="10">
        <v>5</v>
      </c>
      <c r="F526" s="10" t="s">
        <v>2819</v>
      </c>
      <c r="G526" s="10" t="s">
        <v>2818</v>
      </c>
      <c r="H526" s="48" t="s">
        <v>2800</v>
      </c>
      <c r="J526" s="28"/>
      <c r="K526" s="10"/>
    </row>
    <row r="527" spans="1:11">
      <c r="A527" s="41" t="s">
        <v>2781</v>
      </c>
      <c r="D527" s="37">
        <v>5</v>
      </c>
      <c r="E527" s="10">
        <v>5</v>
      </c>
      <c r="F527" s="10" t="s">
        <v>2819</v>
      </c>
      <c r="G527" s="10" t="s">
        <v>2818</v>
      </c>
      <c r="H527" s="48" t="s">
        <v>2801</v>
      </c>
      <c r="J527" s="28"/>
      <c r="K527" s="10"/>
    </row>
    <row r="528" spans="1:11">
      <c r="A528" s="41" t="s">
        <v>2782</v>
      </c>
      <c r="D528" s="37">
        <v>5</v>
      </c>
      <c r="E528" s="10">
        <v>5</v>
      </c>
      <c r="F528" s="10" t="s">
        <v>2819</v>
      </c>
      <c r="G528" s="10" t="s">
        <v>2818</v>
      </c>
      <c r="H528" s="48" t="s">
        <v>2802</v>
      </c>
      <c r="J528" s="28"/>
      <c r="K528" s="10"/>
    </row>
    <row r="529" spans="1:11">
      <c r="A529" s="41" t="s">
        <v>2783</v>
      </c>
      <c r="D529" s="37">
        <v>5</v>
      </c>
      <c r="E529" s="10">
        <v>5</v>
      </c>
      <c r="F529" s="10" t="s">
        <v>2819</v>
      </c>
      <c r="G529" s="10" t="s">
        <v>2818</v>
      </c>
      <c r="H529" s="48" t="s">
        <v>2803</v>
      </c>
      <c r="J529" s="28"/>
      <c r="K529" s="10"/>
    </row>
    <row r="530" spans="1:11">
      <c r="A530" s="41" t="s">
        <v>2784</v>
      </c>
      <c r="D530" s="37">
        <v>5</v>
      </c>
      <c r="E530" s="10">
        <v>5</v>
      </c>
      <c r="F530" s="10" t="s">
        <v>2819</v>
      </c>
      <c r="G530" s="10" t="s">
        <v>2818</v>
      </c>
      <c r="H530" s="48" t="s">
        <v>2804</v>
      </c>
      <c r="J530" s="28"/>
      <c r="K530" s="10"/>
    </row>
    <row r="531" spans="1:11">
      <c r="A531" s="41" t="s">
        <v>2785</v>
      </c>
      <c r="D531" s="37">
        <v>5</v>
      </c>
      <c r="E531" s="10">
        <v>5</v>
      </c>
      <c r="F531" s="10" t="s">
        <v>2819</v>
      </c>
      <c r="G531" s="10" t="s">
        <v>2818</v>
      </c>
      <c r="H531" s="48" t="s">
        <v>2805</v>
      </c>
      <c r="J531" s="28"/>
      <c r="K531" s="10"/>
    </row>
    <row r="532" spans="1:11">
      <c r="A532" s="41" t="s">
        <v>2786</v>
      </c>
      <c r="D532" s="37">
        <v>5</v>
      </c>
      <c r="E532" s="10">
        <v>5</v>
      </c>
      <c r="F532" s="10" t="s">
        <v>2819</v>
      </c>
      <c r="G532" s="10" t="s">
        <v>2818</v>
      </c>
      <c r="H532" s="48" t="s">
        <v>2806</v>
      </c>
      <c r="J532" s="28"/>
      <c r="K532" s="10"/>
    </row>
    <row r="533" spans="1:11">
      <c r="A533" s="41" t="s">
        <v>2787</v>
      </c>
      <c r="D533" s="37">
        <v>5</v>
      </c>
      <c r="E533" s="10">
        <v>5</v>
      </c>
      <c r="F533" s="10" t="s">
        <v>2819</v>
      </c>
      <c r="G533" s="10" t="s">
        <v>2818</v>
      </c>
      <c r="H533" s="48" t="s">
        <v>2807</v>
      </c>
      <c r="J533" s="28"/>
      <c r="K533" s="10"/>
    </row>
    <row r="534" spans="1:11">
      <c r="A534" s="41" t="s">
        <v>2788</v>
      </c>
      <c r="D534" s="37">
        <v>5</v>
      </c>
      <c r="E534" s="10">
        <v>5</v>
      </c>
      <c r="F534" s="10" t="s">
        <v>2819</v>
      </c>
      <c r="G534" s="10" t="s">
        <v>2818</v>
      </c>
      <c r="H534" s="48" t="s">
        <v>2808</v>
      </c>
      <c r="J534" s="28"/>
      <c r="K534" s="10"/>
    </row>
    <row r="535" spans="1:11">
      <c r="A535" s="41" t="s">
        <v>2789</v>
      </c>
      <c r="D535" s="37">
        <v>5</v>
      </c>
      <c r="E535" s="10">
        <v>5</v>
      </c>
      <c r="F535" s="10" t="s">
        <v>2819</v>
      </c>
      <c r="G535" s="10" t="s">
        <v>2818</v>
      </c>
      <c r="H535" s="48" t="s">
        <v>2809</v>
      </c>
      <c r="J535" s="28"/>
      <c r="K535" s="10"/>
    </row>
    <row r="536" spans="1:11">
      <c r="A536" s="41" t="s">
        <v>2790</v>
      </c>
      <c r="D536" s="37">
        <v>5</v>
      </c>
      <c r="E536" s="10">
        <v>5</v>
      </c>
      <c r="F536" s="10" t="s">
        <v>2819</v>
      </c>
      <c r="G536" s="10" t="s">
        <v>2818</v>
      </c>
      <c r="H536" s="48" t="s">
        <v>2810</v>
      </c>
      <c r="J536" s="28"/>
      <c r="K536" s="10"/>
    </row>
    <row r="537" spans="1:11">
      <c r="A537" s="41" t="s">
        <v>2791</v>
      </c>
      <c r="D537" s="37">
        <v>5</v>
      </c>
      <c r="E537" s="10">
        <v>5</v>
      </c>
      <c r="F537" s="10" t="s">
        <v>2819</v>
      </c>
      <c r="G537" s="10" t="s">
        <v>2818</v>
      </c>
      <c r="H537" s="48" t="s">
        <v>2811</v>
      </c>
      <c r="J537" s="28"/>
      <c r="K537" s="10"/>
    </row>
    <row r="538" spans="1:11">
      <c r="A538" s="41" t="s">
        <v>2792</v>
      </c>
      <c r="D538" s="37">
        <v>5</v>
      </c>
      <c r="E538" s="10">
        <v>5</v>
      </c>
      <c r="F538" s="10" t="s">
        <v>2819</v>
      </c>
      <c r="G538" s="10" t="s">
        <v>2818</v>
      </c>
      <c r="H538" s="48" t="s">
        <v>2812</v>
      </c>
      <c r="J538" s="28"/>
      <c r="K538" s="10"/>
    </row>
    <row r="539" spans="1:11">
      <c r="A539" s="41" t="s">
        <v>2793</v>
      </c>
      <c r="D539" s="37">
        <v>5</v>
      </c>
      <c r="E539" s="10">
        <v>5</v>
      </c>
      <c r="F539" s="10" t="s">
        <v>2819</v>
      </c>
      <c r="G539" s="10" t="s">
        <v>2818</v>
      </c>
      <c r="H539" s="48" t="s">
        <v>2813</v>
      </c>
      <c r="J539" s="28"/>
      <c r="K539" s="10"/>
    </row>
    <row r="540" spans="1:11">
      <c r="A540" s="41" t="s">
        <v>2794</v>
      </c>
      <c r="D540" s="37">
        <v>5</v>
      </c>
      <c r="E540" s="10">
        <v>5</v>
      </c>
      <c r="F540" s="10" t="s">
        <v>2819</v>
      </c>
      <c r="G540" s="10" t="s">
        <v>2818</v>
      </c>
      <c r="H540" s="48" t="s">
        <v>2814</v>
      </c>
      <c r="J540" s="28"/>
      <c r="K540" s="10"/>
    </row>
    <row r="541" spans="1:11">
      <c r="A541" s="41" t="s">
        <v>2795</v>
      </c>
      <c r="D541" s="37">
        <v>5</v>
      </c>
      <c r="E541" s="10">
        <v>5</v>
      </c>
      <c r="F541" s="10" t="s">
        <v>2819</v>
      </c>
      <c r="G541" s="10" t="s">
        <v>2818</v>
      </c>
      <c r="H541" s="48" t="s">
        <v>2815</v>
      </c>
      <c r="J541" s="28"/>
      <c r="K541" s="10"/>
    </row>
    <row r="542" spans="1:11">
      <c r="A542" s="41" t="s">
        <v>2796</v>
      </c>
      <c r="D542" s="37">
        <v>5</v>
      </c>
      <c r="E542" s="10">
        <v>5</v>
      </c>
      <c r="F542" s="10" t="s">
        <v>2819</v>
      </c>
      <c r="G542" s="10" t="s">
        <v>2818</v>
      </c>
      <c r="H542" s="48" t="s">
        <v>2816</v>
      </c>
      <c r="J542" s="28"/>
      <c r="K542" s="10"/>
    </row>
    <row r="543" spans="1:11">
      <c r="A543" s="41" t="s">
        <v>2797</v>
      </c>
      <c r="D543" s="37">
        <v>5</v>
      </c>
      <c r="E543" s="10">
        <v>5</v>
      </c>
      <c r="F543" s="10" t="s">
        <v>2819</v>
      </c>
      <c r="G543" s="10" t="s">
        <v>2818</v>
      </c>
      <c r="H543" s="48" t="s">
        <v>2817</v>
      </c>
      <c r="J543" s="28"/>
      <c r="K543" s="10"/>
    </row>
    <row r="544" spans="1:11">
      <c r="A544" s="65" t="s">
        <v>28299</v>
      </c>
      <c r="B544" s="58"/>
      <c r="C544" s="58"/>
      <c r="D544" s="58"/>
      <c r="E544" s="58"/>
      <c r="F544" s="58"/>
      <c r="G544" s="58"/>
      <c r="H544" s="59"/>
    </row>
    <row r="545" spans="1:8">
      <c r="A545" s="10" t="s">
        <v>28300</v>
      </c>
      <c r="H545" s="28" t="s">
        <v>43654</v>
      </c>
    </row>
    <row r="546" spans="1:8">
      <c r="A546" s="10" t="s">
        <v>28301</v>
      </c>
      <c r="H546" s="28" t="s">
        <v>43655</v>
      </c>
    </row>
    <row r="547" spans="1:8">
      <c r="A547" s="10" t="s">
        <v>28302</v>
      </c>
      <c r="H547" s="28" t="s">
        <v>43656</v>
      </c>
    </row>
    <row r="548" spans="1:8">
      <c r="A548" s="10" t="s">
        <v>28303</v>
      </c>
      <c r="H548" s="28" t="s">
        <v>43657</v>
      </c>
    </row>
    <row r="549" spans="1:8">
      <c r="A549" s="10" t="s">
        <v>28304</v>
      </c>
      <c r="H549" s="28" t="s">
        <v>43658</v>
      </c>
    </row>
    <row r="550" spans="1:8">
      <c r="A550" s="10" t="s">
        <v>28305</v>
      </c>
      <c r="H550" s="28" t="s">
        <v>43659</v>
      </c>
    </row>
    <row r="551" spans="1:8">
      <c r="A551" s="10" t="s">
        <v>28306</v>
      </c>
      <c r="H551" s="28" t="s">
        <v>43660</v>
      </c>
    </row>
    <row r="552" spans="1:8">
      <c r="A552" s="10" t="s">
        <v>28307</v>
      </c>
      <c r="H552" s="28" t="s">
        <v>43661</v>
      </c>
    </row>
    <row r="553" spans="1:8" ht="27">
      <c r="A553" s="10" t="s">
        <v>28308</v>
      </c>
      <c r="H553" s="28" t="s">
        <v>43646</v>
      </c>
    </row>
    <row r="554" spans="1:8" ht="40.5">
      <c r="A554" s="10" t="s">
        <v>28309</v>
      </c>
      <c r="H554" s="28" t="s">
        <v>43647</v>
      </c>
    </row>
    <row r="555" spans="1:8" ht="40.5">
      <c r="A555" s="10" t="s">
        <v>28310</v>
      </c>
      <c r="H555" s="28" t="s">
        <v>43648</v>
      </c>
    </row>
    <row r="556" spans="1:8" ht="40.5">
      <c r="A556" s="10" t="s">
        <v>28311</v>
      </c>
      <c r="H556" s="28" t="s">
        <v>43649</v>
      </c>
    </row>
    <row r="557" spans="1:8" ht="40.5">
      <c r="A557" s="10" t="s">
        <v>28312</v>
      </c>
      <c r="H557" s="28" t="s">
        <v>43650</v>
      </c>
    </row>
    <row r="558" spans="1:8" ht="40.5">
      <c r="A558" s="10" t="s">
        <v>28313</v>
      </c>
      <c r="H558" s="28" t="s">
        <v>43651</v>
      </c>
    </row>
    <row r="559" spans="1:8" ht="27">
      <c r="A559" s="10" t="s">
        <v>28314</v>
      </c>
      <c r="H559" s="28" t="s">
        <v>43652</v>
      </c>
    </row>
    <row r="560" spans="1:8" ht="54">
      <c r="A560" s="10" t="s">
        <v>28315</v>
      </c>
      <c r="H560" s="28" t="s">
        <v>43653</v>
      </c>
    </row>
    <row r="561" spans="1:8" ht="27">
      <c r="A561" s="45" t="s">
        <v>28316</v>
      </c>
      <c r="B561" s="45"/>
      <c r="C561" s="45"/>
      <c r="D561" s="45"/>
      <c r="E561" s="45"/>
      <c r="F561" s="45"/>
      <c r="G561" s="45"/>
      <c r="H561" s="28" t="s">
        <v>40646</v>
      </c>
    </row>
    <row r="562" spans="1:8">
      <c r="A562" s="45" t="s">
        <v>28317</v>
      </c>
      <c r="B562" s="45"/>
      <c r="C562" s="45"/>
      <c r="D562" s="45"/>
      <c r="E562" s="45"/>
      <c r="F562" s="45"/>
      <c r="G562" s="45"/>
      <c r="H562" s="28" t="s">
        <v>187</v>
      </c>
    </row>
    <row r="563" spans="1:8">
      <c r="A563" s="45" t="s">
        <v>28318</v>
      </c>
      <c r="B563" s="45"/>
      <c r="C563" s="45"/>
      <c r="D563" s="45"/>
      <c r="E563" s="45"/>
      <c r="F563" s="45"/>
      <c r="G563" s="45"/>
      <c r="H563" s="28" t="s">
        <v>28937</v>
      </c>
    </row>
    <row r="564" spans="1:8">
      <c r="A564" s="45" t="s">
        <v>28319</v>
      </c>
      <c r="B564" s="45"/>
      <c r="C564" s="45"/>
      <c r="D564" s="45"/>
      <c r="E564" s="45"/>
      <c r="F564" s="45"/>
      <c r="G564" s="45"/>
      <c r="H564" s="45" t="s">
        <v>187</v>
      </c>
    </row>
    <row r="565" spans="1:8">
      <c r="A565" s="45" t="s">
        <v>28320</v>
      </c>
      <c r="B565" s="45"/>
      <c r="C565" s="45"/>
      <c r="D565" s="45"/>
      <c r="E565" s="45"/>
      <c r="F565" s="45"/>
      <c r="G565" s="45"/>
      <c r="H565" s="45" t="s">
        <v>28938</v>
      </c>
    </row>
    <row r="566" spans="1:8">
      <c r="A566" s="45" t="s">
        <v>28321</v>
      </c>
      <c r="B566" s="45"/>
      <c r="C566" s="45"/>
      <c r="D566" s="45"/>
      <c r="E566" s="45"/>
      <c r="F566" s="45"/>
      <c r="G566" s="45"/>
      <c r="H566" s="28" t="s">
        <v>28939</v>
      </c>
    </row>
    <row r="567" spans="1:8">
      <c r="A567" s="45" t="s">
        <v>28322</v>
      </c>
      <c r="B567" s="45"/>
      <c r="C567" s="45"/>
      <c r="D567" s="45"/>
      <c r="E567" s="45"/>
      <c r="F567" s="45"/>
      <c r="G567" s="45"/>
      <c r="H567" s="28" t="s">
        <v>28940</v>
      </c>
    </row>
    <row r="568" spans="1:8">
      <c r="A568" s="45" t="s">
        <v>28323</v>
      </c>
      <c r="B568" s="45"/>
      <c r="C568" s="45"/>
      <c r="D568" s="45"/>
      <c r="E568" s="45"/>
      <c r="F568" s="45"/>
      <c r="G568" s="45"/>
      <c r="H568" s="28" t="s">
        <v>40637</v>
      </c>
    </row>
    <row r="569" spans="1:8">
      <c r="A569" s="45" t="s">
        <v>28324</v>
      </c>
      <c r="B569" s="45"/>
      <c r="C569" s="45"/>
      <c r="D569" s="45"/>
      <c r="E569" s="45"/>
      <c r="F569" s="45"/>
      <c r="G569" s="45"/>
      <c r="H569" s="28" t="s">
        <v>28941</v>
      </c>
    </row>
    <row r="570" spans="1:8">
      <c r="A570" s="45" t="s">
        <v>28325</v>
      </c>
      <c r="B570" s="45"/>
      <c r="C570" s="45"/>
      <c r="D570" s="45"/>
      <c r="E570" s="45"/>
      <c r="F570" s="45"/>
      <c r="G570" s="45"/>
      <c r="H570" s="28" t="s">
        <v>28942</v>
      </c>
    </row>
    <row r="571" spans="1:8">
      <c r="A571" s="45" t="s">
        <v>28326</v>
      </c>
      <c r="B571" s="45"/>
      <c r="C571" s="45"/>
      <c r="D571" s="45"/>
      <c r="E571" s="45"/>
      <c r="F571" s="45"/>
      <c r="G571" s="45"/>
      <c r="H571" s="28" t="s">
        <v>28943</v>
      </c>
    </row>
    <row r="572" spans="1:8">
      <c r="A572" s="45" t="s">
        <v>28327</v>
      </c>
      <c r="B572" s="45"/>
      <c r="C572" s="45"/>
      <c r="D572" s="45"/>
      <c r="E572" s="45"/>
      <c r="F572" s="45"/>
      <c r="G572" s="45"/>
      <c r="H572" s="28" t="s">
        <v>28944</v>
      </c>
    </row>
    <row r="573" spans="1:8">
      <c r="A573" s="45" t="s">
        <v>28328</v>
      </c>
      <c r="B573" s="45"/>
      <c r="C573" s="45"/>
      <c r="D573" s="45"/>
      <c r="E573" s="45"/>
      <c r="F573" s="45"/>
      <c r="G573" s="45"/>
      <c r="H573" s="45" t="s">
        <v>28945</v>
      </c>
    </row>
    <row r="574" spans="1:8">
      <c r="A574" s="45" t="s">
        <v>28329</v>
      </c>
      <c r="B574" s="45"/>
      <c r="C574" s="45"/>
      <c r="D574" s="45"/>
      <c r="E574" s="45"/>
      <c r="F574" s="45"/>
      <c r="G574" s="45"/>
      <c r="H574" s="45" t="s">
        <v>28946</v>
      </c>
    </row>
    <row r="575" spans="1:8">
      <c r="A575" s="45" t="s">
        <v>28330</v>
      </c>
      <c r="B575" s="45"/>
      <c r="C575" s="45"/>
      <c r="D575" s="45"/>
      <c r="E575" s="45"/>
      <c r="F575" s="45"/>
      <c r="G575" s="45"/>
      <c r="H575" s="28" t="s">
        <v>28947</v>
      </c>
    </row>
    <row r="576" spans="1:8">
      <c r="A576" s="45" t="s">
        <v>28331</v>
      </c>
      <c r="B576" s="45"/>
      <c r="C576" s="45"/>
      <c r="D576" s="45"/>
      <c r="E576" s="45"/>
      <c r="F576" s="45"/>
      <c r="G576" s="45"/>
      <c r="H576" s="28" t="s">
        <v>28948</v>
      </c>
    </row>
    <row r="577" spans="1:8">
      <c r="A577" s="45" t="s">
        <v>28332</v>
      </c>
      <c r="B577" s="45"/>
      <c r="C577" s="45"/>
      <c r="D577" s="45"/>
      <c r="E577" s="45"/>
      <c r="F577" s="45"/>
      <c r="G577" s="45"/>
      <c r="H577" s="45" t="s">
        <v>28949</v>
      </c>
    </row>
    <row r="578" spans="1:8">
      <c r="A578" s="45" t="s">
        <v>28333</v>
      </c>
      <c r="B578" s="45"/>
      <c r="C578" s="45"/>
      <c r="D578" s="45"/>
      <c r="E578" s="45"/>
      <c r="F578" s="45"/>
      <c r="G578" s="45"/>
      <c r="H578" s="45" t="s">
        <v>28950</v>
      </c>
    </row>
    <row r="579" spans="1:8">
      <c r="A579" s="45" t="s">
        <v>28334</v>
      </c>
      <c r="B579" s="45"/>
      <c r="C579" s="45"/>
      <c r="D579" s="45"/>
      <c r="E579" s="45"/>
      <c r="F579" s="45"/>
      <c r="G579" s="45"/>
      <c r="H579" s="45" t="s">
        <v>28951</v>
      </c>
    </row>
    <row r="580" spans="1:8">
      <c r="A580" s="45" t="s">
        <v>28335</v>
      </c>
      <c r="B580" s="45"/>
      <c r="C580" s="45"/>
      <c r="D580" s="45"/>
      <c r="E580" s="45"/>
      <c r="F580" s="45"/>
      <c r="G580" s="45"/>
      <c r="H580" s="45" t="s">
        <v>28952</v>
      </c>
    </row>
    <row r="581" spans="1:8">
      <c r="A581" s="45" t="s">
        <v>28336</v>
      </c>
      <c r="B581" s="45"/>
      <c r="C581" s="45"/>
      <c r="D581" s="45"/>
      <c r="E581" s="45"/>
      <c r="F581" s="45"/>
      <c r="G581" s="45"/>
      <c r="H581" s="28" t="s">
        <v>28953</v>
      </c>
    </row>
    <row r="582" spans="1:8">
      <c r="A582" s="45" t="s">
        <v>28337</v>
      </c>
      <c r="B582" s="45"/>
      <c r="C582" s="45"/>
      <c r="D582" s="45"/>
      <c r="E582" s="45"/>
      <c r="F582" s="45"/>
      <c r="G582" s="45"/>
      <c r="H582" s="45" t="s">
        <v>28954</v>
      </c>
    </row>
    <row r="583" spans="1:8">
      <c r="A583" s="45" t="s">
        <v>28338</v>
      </c>
      <c r="B583" s="45"/>
      <c r="C583" s="45"/>
      <c r="D583" s="45"/>
      <c r="E583" s="45"/>
      <c r="F583" s="45"/>
      <c r="G583" s="45"/>
      <c r="H583" s="45" t="s">
        <v>28955</v>
      </c>
    </row>
    <row r="584" spans="1:8">
      <c r="A584" s="45" t="s">
        <v>28339</v>
      </c>
      <c r="B584" s="45"/>
      <c r="C584" s="45"/>
      <c r="D584" s="45"/>
      <c r="E584" s="45"/>
      <c r="F584" s="45"/>
      <c r="G584" s="45"/>
      <c r="H584" s="28" t="s">
        <v>28956</v>
      </c>
    </row>
    <row r="585" spans="1:8">
      <c r="A585" s="45" t="s">
        <v>28340</v>
      </c>
      <c r="B585" s="45"/>
      <c r="C585" s="45"/>
      <c r="D585" s="45"/>
      <c r="E585" s="45"/>
      <c r="F585" s="45"/>
      <c r="G585" s="45"/>
      <c r="H585" s="28" t="s">
        <v>28957</v>
      </c>
    </row>
    <row r="586" spans="1:8">
      <c r="A586" s="45" t="s">
        <v>28341</v>
      </c>
      <c r="B586" s="45"/>
      <c r="C586" s="45"/>
      <c r="D586" s="45"/>
      <c r="E586" s="45"/>
      <c r="F586" s="45"/>
      <c r="G586" s="45"/>
      <c r="H586" s="28" t="s">
        <v>28958</v>
      </c>
    </row>
    <row r="587" spans="1:8">
      <c r="A587" s="45" t="s">
        <v>28342</v>
      </c>
      <c r="B587" s="45"/>
      <c r="C587" s="45"/>
      <c r="D587" s="45"/>
      <c r="E587" s="45"/>
      <c r="F587" s="45"/>
      <c r="G587" s="45"/>
      <c r="H587" s="45" t="s">
        <v>28959</v>
      </c>
    </row>
    <row r="588" spans="1:8">
      <c r="A588" s="45" t="s">
        <v>28343</v>
      </c>
      <c r="B588" s="45"/>
      <c r="C588" s="45"/>
      <c r="D588" s="45"/>
      <c r="E588" s="45"/>
      <c r="F588" s="45"/>
      <c r="G588" s="45"/>
      <c r="H588" s="45" t="s">
        <v>28960</v>
      </c>
    </row>
    <row r="589" spans="1:8">
      <c r="A589" s="45" t="s">
        <v>28344</v>
      </c>
      <c r="B589" s="45"/>
      <c r="C589" s="45"/>
      <c r="D589" s="45"/>
      <c r="E589" s="45"/>
      <c r="F589" s="45"/>
      <c r="G589" s="45"/>
      <c r="H589" s="45" t="s">
        <v>28961</v>
      </c>
    </row>
    <row r="590" spans="1:8">
      <c r="A590" s="45" t="s">
        <v>28345</v>
      </c>
      <c r="B590" s="45"/>
      <c r="C590" s="45"/>
      <c r="D590" s="45"/>
      <c r="E590" s="45"/>
      <c r="F590" s="45"/>
      <c r="G590" s="45"/>
      <c r="H590" s="28" t="s">
        <v>28962</v>
      </c>
    </row>
    <row r="591" spans="1:8">
      <c r="A591" s="45" t="s">
        <v>28346</v>
      </c>
      <c r="B591" s="45"/>
      <c r="C591" s="45"/>
      <c r="D591" s="45"/>
      <c r="E591" s="45"/>
      <c r="F591" s="45"/>
      <c r="G591" s="45"/>
      <c r="H591" s="28" t="s">
        <v>28963</v>
      </c>
    </row>
    <row r="592" spans="1:8">
      <c r="A592" s="45" t="s">
        <v>28347</v>
      </c>
      <c r="B592" s="45"/>
      <c r="C592" s="45"/>
      <c r="D592" s="45"/>
      <c r="E592" s="45"/>
      <c r="F592" s="45"/>
      <c r="G592" s="45"/>
      <c r="H592" s="28" t="s">
        <v>28964</v>
      </c>
    </row>
    <row r="593" spans="1:8">
      <c r="A593" s="45" t="s">
        <v>28348</v>
      </c>
      <c r="B593" s="45"/>
      <c r="C593" s="45"/>
      <c r="D593" s="45"/>
      <c r="E593" s="45"/>
      <c r="F593" s="45"/>
      <c r="G593" s="45"/>
      <c r="H593" s="28" t="s">
        <v>28965</v>
      </c>
    </row>
    <row r="594" spans="1:8">
      <c r="A594" s="45" t="s">
        <v>28349</v>
      </c>
      <c r="B594" s="45"/>
      <c r="C594" s="45"/>
      <c r="D594" s="45"/>
      <c r="E594" s="45"/>
      <c r="F594" s="45"/>
      <c r="G594" s="45"/>
      <c r="H594" s="28" t="s">
        <v>28966</v>
      </c>
    </row>
    <row r="595" spans="1:8">
      <c r="A595" s="45" t="s">
        <v>28350</v>
      </c>
      <c r="B595" s="45"/>
      <c r="C595" s="45"/>
      <c r="D595" s="45"/>
      <c r="E595" s="45"/>
      <c r="F595" s="45"/>
      <c r="G595" s="45"/>
      <c r="H595" s="28" t="s">
        <v>28967</v>
      </c>
    </row>
    <row r="596" spans="1:8">
      <c r="A596" s="45" t="s">
        <v>28351</v>
      </c>
      <c r="B596" s="45"/>
      <c r="C596" s="45"/>
      <c r="D596" s="45"/>
      <c r="E596" s="45"/>
      <c r="F596" s="45"/>
      <c r="G596" s="45"/>
      <c r="H596" s="45" t="s">
        <v>28968</v>
      </c>
    </row>
    <row r="597" spans="1:8">
      <c r="A597" s="45" t="s">
        <v>28352</v>
      </c>
      <c r="B597" s="45"/>
      <c r="C597" s="45"/>
      <c r="D597" s="45"/>
      <c r="E597" s="45"/>
      <c r="F597" s="45"/>
      <c r="G597" s="45"/>
      <c r="H597" s="45" t="s">
        <v>28969</v>
      </c>
    </row>
    <row r="598" spans="1:8">
      <c r="A598" s="45" t="s">
        <v>28353</v>
      </c>
      <c r="B598" s="45"/>
      <c r="C598" s="45"/>
      <c r="D598" s="45"/>
      <c r="E598" s="45"/>
      <c r="F598" s="45"/>
      <c r="G598" s="45"/>
      <c r="H598" s="45" t="s">
        <v>28970</v>
      </c>
    </row>
    <row r="599" spans="1:8">
      <c r="A599" s="45" t="s">
        <v>28354</v>
      </c>
      <c r="B599" s="45"/>
      <c r="C599" s="45"/>
      <c r="D599" s="45"/>
      <c r="E599" s="45"/>
      <c r="F599" s="45"/>
      <c r="G599" s="45"/>
      <c r="H599" s="45" t="s">
        <v>28971</v>
      </c>
    </row>
    <row r="600" spans="1:8">
      <c r="A600" s="45" t="s">
        <v>28355</v>
      </c>
      <c r="B600" s="45"/>
      <c r="C600" s="45"/>
      <c r="D600" s="45"/>
      <c r="E600" s="45"/>
      <c r="F600" s="45"/>
      <c r="G600" s="45"/>
      <c r="H600" s="28" t="s">
        <v>28972</v>
      </c>
    </row>
    <row r="601" spans="1:8">
      <c r="A601" s="45" t="s">
        <v>28356</v>
      </c>
      <c r="B601" s="45"/>
      <c r="C601" s="45"/>
      <c r="D601" s="45"/>
      <c r="E601" s="45"/>
      <c r="F601" s="45"/>
      <c r="G601" s="45"/>
      <c r="H601" s="28" t="s">
        <v>28973</v>
      </c>
    </row>
    <row r="602" spans="1:8">
      <c r="A602" s="45" t="s">
        <v>28357</v>
      </c>
      <c r="B602" s="45"/>
      <c r="C602" s="45"/>
      <c r="D602" s="45"/>
      <c r="E602" s="45"/>
      <c r="F602" s="45"/>
      <c r="G602" s="45"/>
      <c r="H602" s="45" t="s">
        <v>28974</v>
      </c>
    </row>
    <row r="603" spans="1:8">
      <c r="A603" s="45" t="s">
        <v>28358</v>
      </c>
      <c r="B603" s="45"/>
      <c r="C603" s="45"/>
      <c r="D603" s="45"/>
      <c r="E603" s="45"/>
      <c r="F603" s="45"/>
      <c r="G603" s="45"/>
      <c r="H603" s="45" t="s">
        <v>28975</v>
      </c>
    </row>
    <row r="604" spans="1:8">
      <c r="A604" s="45" t="s">
        <v>28359</v>
      </c>
      <c r="B604" s="45"/>
      <c r="C604" s="45"/>
      <c r="D604" s="45"/>
      <c r="E604" s="45"/>
      <c r="F604" s="45"/>
      <c r="G604" s="45"/>
      <c r="H604" s="45" t="s">
        <v>28976</v>
      </c>
    </row>
    <row r="605" spans="1:8">
      <c r="A605" s="45" t="s">
        <v>28360</v>
      </c>
      <c r="B605" s="45"/>
      <c r="C605" s="45"/>
      <c r="D605" s="45"/>
      <c r="E605" s="45"/>
      <c r="F605" s="45"/>
      <c r="G605" s="45"/>
      <c r="H605" s="45" t="s">
        <v>28977</v>
      </c>
    </row>
    <row r="606" spans="1:8">
      <c r="A606" s="45" t="s">
        <v>28361</v>
      </c>
      <c r="B606" s="45"/>
      <c r="C606" s="45"/>
      <c r="D606" s="45"/>
      <c r="E606" s="45"/>
      <c r="F606" s="45"/>
      <c r="G606" s="45"/>
      <c r="H606" s="45" t="s">
        <v>28978</v>
      </c>
    </row>
    <row r="607" spans="1:8">
      <c r="A607" s="45" t="s">
        <v>28362</v>
      </c>
      <c r="B607" s="45"/>
      <c r="C607" s="45"/>
      <c r="D607" s="45"/>
      <c r="E607" s="45"/>
      <c r="F607" s="45"/>
      <c r="G607" s="45"/>
      <c r="H607" s="28" t="s">
        <v>28979</v>
      </c>
    </row>
    <row r="608" spans="1:8">
      <c r="A608" s="45" t="s">
        <v>28363</v>
      </c>
      <c r="B608" s="45"/>
      <c r="C608" s="45"/>
      <c r="D608" s="45"/>
      <c r="E608" s="45"/>
      <c r="F608" s="45"/>
      <c r="G608" s="45"/>
      <c r="H608" s="45" t="s">
        <v>28980</v>
      </c>
    </row>
    <row r="609" spans="1:8">
      <c r="A609" s="45" t="s">
        <v>28364</v>
      </c>
      <c r="B609" s="45"/>
      <c r="C609" s="45"/>
      <c r="D609" s="45"/>
      <c r="E609" s="45"/>
      <c r="F609" s="45"/>
      <c r="G609" s="45"/>
      <c r="H609" s="45" t="s">
        <v>28981</v>
      </c>
    </row>
    <row r="610" spans="1:8">
      <c r="A610" s="45" t="s">
        <v>28365</v>
      </c>
      <c r="B610" s="45"/>
      <c r="C610" s="45"/>
      <c r="D610" s="45"/>
      <c r="E610" s="45"/>
      <c r="F610" s="45"/>
      <c r="G610" s="45"/>
      <c r="H610" s="45" t="s">
        <v>28982</v>
      </c>
    </row>
    <row r="611" spans="1:8">
      <c r="A611" s="45" t="s">
        <v>28366</v>
      </c>
      <c r="B611" s="45"/>
      <c r="C611" s="45"/>
      <c r="D611" s="45"/>
      <c r="E611" s="45"/>
      <c r="F611" s="45"/>
      <c r="G611" s="45"/>
      <c r="H611" s="45" t="s">
        <v>28983</v>
      </c>
    </row>
    <row r="612" spans="1:8">
      <c r="A612" s="45" t="s">
        <v>28367</v>
      </c>
      <c r="B612" s="45"/>
      <c r="C612" s="45"/>
      <c r="D612" s="45"/>
      <c r="E612" s="45"/>
      <c r="F612" s="45"/>
      <c r="G612" s="45"/>
      <c r="H612" s="45" t="s">
        <v>28984</v>
      </c>
    </row>
    <row r="613" spans="1:8">
      <c r="A613" s="45" t="s">
        <v>28368</v>
      </c>
      <c r="B613" s="45"/>
      <c r="C613" s="45"/>
      <c r="D613" s="45"/>
      <c r="E613" s="45"/>
      <c r="F613" s="45"/>
      <c r="G613" s="45"/>
      <c r="H613" s="45" t="s">
        <v>28985</v>
      </c>
    </row>
    <row r="614" spans="1:8" ht="27">
      <c r="A614" s="45" t="s">
        <v>28369</v>
      </c>
      <c r="B614" s="45"/>
      <c r="C614" s="45"/>
      <c r="D614" s="45"/>
      <c r="E614" s="45"/>
      <c r="F614" s="45"/>
      <c r="G614" s="45"/>
      <c r="H614" s="28" t="s">
        <v>28986</v>
      </c>
    </row>
    <row r="615" spans="1:8">
      <c r="A615" s="45" t="s">
        <v>28370</v>
      </c>
      <c r="B615" s="45"/>
      <c r="C615" s="45"/>
      <c r="D615" s="45"/>
      <c r="E615" s="45"/>
      <c r="F615" s="45"/>
      <c r="G615" s="45"/>
      <c r="H615" s="28" t="s">
        <v>28987</v>
      </c>
    </row>
    <row r="616" spans="1:8">
      <c r="A616" s="45" t="s">
        <v>28371</v>
      </c>
      <c r="B616" s="45"/>
      <c r="C616" s="45"/>
      <c r="D616" s="45"/>
      <c r="E616" s="45"/>
      <c r="F616" s="45"/>
      <c r="G616" s="45"/>
      <c r="H616" s="28" t="s">
        <v>28988</v>
      </c>
    </row>
    <row r="617" spans="1:8">
      <c r="A617" s="45" t="s">
        <v>28372</v>
      </c>
      <c r="B617" s="45"/>
      <c r="C617" s="45"/>
      <c r="D617" s="45"/>
      <c r="E617" s="45"/>
      <c r="F617" s="45"/>
      <c r="G617" s="45"/>
      <c r="H617" s="45" t="s">
        <v>28989</v>
      </c>
    </row>
    <row r="618" spans="1:8">
      <c r="A618" s="45" t="s">
        <v>28373</v>
      </c>
      <c r="B618" s="45"/>
      <c r="C618" s="45"/>
      <c r="D618" s="45"/>
      <c r="E618" s="45"/>
      <c r="F618" s="45"/>
      <c r="G618" s="45"/>
      <c r="H618" s="45" t="s">
        <v>28990</v>
      </c>
    </row>
    <row r="619" spans="1:8">
      <c r="A619" s="45" t="s">
        <v>28374</v>
      </c>
      <c r="B619" s="45"/>
      <c r="C619" s="45"/>
      <c r="D619" s="45"/>
      <c r="E619" s="45"/>
      <c r="F619" s="45"/>
      <c r="G619" s="45"/>
      <c r="H619" s="45" t="s">
        <v>28991</v>
      </c>
    </row>
    <row r="620" spans="1:8">
      <c r="A620" s="45" t="s">
        <v>28375</v>
      </c>
      <c r="B620" s="45"/>
      <c r="C620" s="45"/>
      <c r="D620" s="45"/>
      <c r="E620" s="45"/>
      <c r="F620" s="45"/>
      <c r="G620" s="45"/>
      <c r="H620" s="45" t="s">
        <v>28992</v>
      </c>
    </row>
    <row r="621" spans="1:8">
      <c r="A621" s="45" t="s">
        <v>28376</v>
      </c>
      <c r="B621" s="45"/>
      <c r="C621" s="45"/>
      <c r="D621" s="45"/>
      <c r="E621" s="45"/>
      <c r="F621" s="45"/>
      <c r="G621" s="45"/>
      <c r="H621" s="45" t="s">
        <v>28993</v>
      </c>
    </row>
    <row r="622" spans="1:8">
      <c r="A622" s="45" t="s">
        <v>28377</v>
      </c>
      <c r="B622" s="45"/>
      <c r="C622" s="45"/>
      <c r="D622" s="45"/>
      <c r="E622" s="45"/>
      <c r="F622" s="45"/>
      <c r="G622" s="45"/>
      <c r="H622" s="28" t="s">
        <v>28994</v>
      </c>
    </row>
    <row r="623" spans="1:8">
      <c r="A623" s="45" t="s">
        <v>28378</v>
      </c>
      <c r="B623" s="45"/>
      <c r="C623" s="45"/>
      <c r="D623" s="45"/>
      <c r="E623" s="45"/>
      <c r="F623" s="45"/>
      <c r="G623" s="45"/>
      <c r="H623" s="28" t="s">
        <v>28995</v>
      </c>
    </row>
    <row r="624" spans="1:8">
      <c r="A624" s="45" t="s">
        <v>28379</v>
      </c>
      <c r="B624" s="45"/>
      <c r="C624" s="45"/>
      <c r="D624" s="45"/>
      <c r="E624" s="45"/>
      <c r="F624" s="45"/>
      <c r="G624" s="45"/>
      <c r="H624" s="28" t="s">
        <v>28996</v>
      </c>
    </row>
    <row r="625" spans="1:8">
      <c r="A625" s="45" t="s">
        <v>28380</v>
      </c>
      <c r="B625" s="45"/>
      <c r="C625" s="45"/>
      <c r="D625" s="45"/>
      <c r="E625" s="45"/>
      <c r="F625" s="45"/>
      <c r="G625" s="45"/>
      <c r="H625" s="45" t="s">
        <v>28997</v>
      </c>
    </row>
    <row r="626" spans="1:8">
      <c r="A626" s="45" t="s">
        <v>28381</v>
      </c>
      <c r="B626" s="45"/>
      <c r="C626" s="45"/>
      <c r="D626" s="45"/>
      <c r="E626" s="45"/>
      <c r="F626" s="45"/>
      <c r="G626" s="45"/>
      <c r="H626" s="45" t="s">
        <v>28998</v>
      </c>
    </row>
    <row r="627" spans="1:8">
      <c r="A627" s="45" t="s">
        <v>28382</v>
      </c>
      <c r="B627" s="45"/>
      <c r="C627" s="45"/>
      <c r="D627" s="45"/>
      <c r="E627" s="45"/>
      <c r="F627" s="45"/>
      <c r="G627" s="45"/>
      <c r="H627" s="45" t="s">
        <v>28999</v>
      </c>
    </row>
    <row r="628" spans="1:8">
      <c r="A628" s="45" t="s">
        <v>28383</v>
      </c>
      <c r="B628" s="45"/>
      <c r="C628" s="45"/>
      <c r="D628" s="45"/>
      <c r="E628" s="45"/>
      <c r="F628" s="45"/>
      <c r="G628" s="45"/>
      <c r="H628" s="45" t="s">
        <v>29000</v>
      </c>
    </row>
    <row r="629" spans="1:8">
      <c r="A629" s="45" t="s">
        <v>28384</v>
      </c>
      <c r="B629" s="45"/>
      <c r="C629" s="45"/>
      <c r="D629" s="45"/>
      <c r="E629" s="45"/>
      <c r="F629" s="45"/>
      <c r="G629" s="45"/>
      <c r="H629" s="45" t="s">
        <v>29001</v>
      </c>
    </row>
    <row r="630" spans="1:8">
      <c r="A630" s="45" t="s">
        <v>28385</v>
      </c>
      <c r="B630" s="45"/>
      <c r="C630" s="45"/>
      <c r="D630" s="45"/>
      <c r="E630" s="45"/>
      <c r="F630" s="45"/>
      <c r="G630" s="45"/>
      <c r="H630" s="45" t="s">
        <v>29002</v>
      </c>
    </row>
    <row r="631" spans="1:8">
      <c r="A631" s="45" t="s">
        <v>28386</v>
      </c>
      <c r="B631" s="45"/>
      <c r="C631" s="45"/>
      <c r="D631" s="45"/>
      <c r="E631" s="45"/>
      <c r="F631" s="45"/>
      <c r="G631" s="45"/>
      <c r="H631" s="45" t="s">
        <v>29003</v>
      </c>
    </row>
    <row r="632" spans="1:8">
      <c r="A632" s="45" t="s">
        <v>28387</v>
      </c>
      <c r="B632" s="45"/>
      <c r="C632" s="45"/>
      <c r="D632" s="45"/>
      <c r="E632" s="45"/>
      <c r="F632" s="45"/>
      <c r="G632" s="45"/>
      <c r="H632" s="45" t="s">
        <v>29004</v>
      </c>
    </row>
    <row r="633" spans="1:8">
      <c r="A633" s="45" t="s">
        <v>28388</v>
      </c>
      <c r="B633" s="45"/>
      <c r="C633" s="45"/>
      <c r="D633" s="45"/>
      <c r="E633" s="45"/>
      <c r="F633" s="45"/>
      <c r="G633" s="45"/>
      <c r="H633" s="45" t="s">
        <v>29005</v>
      </c>
    </row>
    <row r="634" spans="1:8">
      <c r="A634" s="45" t="s">
        <v>28389</v>
      </c>
      <c r="B634" s="45"/>
      <c r="C634" s="45"/>
      <c r="D634" s="45"/>
      <c r="E634" s="45"/>
      <c r="F634" s="45"/>
      <c r="G634" s="45"/>
      <c r="H634" s="45" t="s">
        <v>29006</v>
      </c>
    </row>
    <row r="635" spans="1:8">
      <c r="A635" s="45" t="s">
        <v>28390</v>
      </c>
      <c r="B635" s="45"/>
      <c r="C635" s="45"/>
      <c r="D635" s="45"/>
      <c r="E635" s="45"/>
      <c r="F635" s="45"/>
      <c r="G635" s="45"/>
      <c r="H635" s="45" t="s">
        <v>29007</v>
      </c>
    </row>
    <row r="636" spans="1:8">
      <c r="A636" s="45" t="s">
        <v>28391</v>
      </c>
      <c r="B636" s="45"/>
      <c r="C636" s="45"/>
      <c r="D636" s="45"/>
      <c r="E636" s="45"/>
      <c r="F636" s="45"/>
      <c r="G636" s="45"/>
      <c r="H636" s="45" t="s">
        <v>29008</v>
      </c>
    </row>
    <row r="637" spans="1:8">
      <c r="A637" s="45" t="s">
        <v>28392</v>
      </c>
      <c r="B637" s="45"/>
      <c r="C637" s="45"/>
      <c r="D637" s="45"/>
      <c r="E637" s="45"/>
      <c r="F637" s="45"/>
      <c r="G637" s="45"/>
      <c r="H637" s="45" t="s">
        <v>29009</v>
      </c>
    </row>
    <row r="638" spans="1:8">
      <c r="A638" s="45" t="s">
        <v>28393</v>
      </c>
      <c r="B638" s="45"/>
      <c r="C638" s="45"/>
      <c r="D638" s="45"/>
      <c r="E638" s="45"/>
      <c r="F638" s="45"/>
      <c r="G638" s="45"/>
      <c r="H638" s="45" t="s">
        <v>29010</v>
      </c>
    </row>
    <row r="639" spans="1:8">
      <c r="A639" s="45" t="s">
        <v>28394</v>
      </c>
      <c r="B639" s="45"/>
      <c r="C639" s="45"/>
      <c r="D639" s="45"/>
      <c r="E639" s="45"/>
      <c r="F639" s="45"/>
      <c r="G639" s="45"/>
      <c r="H639" s="45" t="s">
        <v>29011</v>
      </c>
    </row>
    <row r="640" spans="1:8">
      <c r="A640" s="45" t="s">
        <v>28395</v>
      </c>
      <c r="B640" s="45"/>
      <c r="C640" s="45"/>
      <c r="D640" s="45"/>
      <c r="E640" s="45"/>
      <c r="F640" s="45"/>
      <c r="G640" s="45"/>
      <c r="H640" s="45" t="s">
        <v>29012</v>
      </c>
    </row>
    <row r="641" spans="1:8">
      <c r="A641" s="45" t="s">
        <v>28396</v>
      </c>
      <c r="B641" s="45"/>
      <c r="C641" s="45"/>
      <c r="D641" s="45"/>
      <c r="E641" s="45"/>
      <c r="F641" s="45"/>
      <c r="G641" s="45"/>
      <c r="H641" s="45" t="s">
        <v>29013</v>
      </c>
    </row>
    <row r="642" spans="1:8">
      <c r="A642" s="45" t="s">
        <v>28397</v>
      </c>
      <c r="B642" s="45"/>
      <c r="C642" s="45"/>
      <c r="D642" s="45"/>
      <c r="E642" s="45"/>
      <c r="F642" s="45"/>
      <c r="G642" s="45"/>
      <c r="H642" s="45" t="s">
        <v>29014</v>
      </c>
    </row>
    <row r="643" spans="1:8">
      <c r="A643" s="45" t="s">
        <v>28398</v>
      </c>
      <c r="B643" s="45"/>
      <c r="C643" s="45"/>
      <c r="D643" s="45"/>
      <c r="E643" s="45"/>
      <c r="F643" s="45"/>
      <c r="G643" s="45"/>
      <c r="H643" s="28" t="s">
        <v>29015</v>
      </c>
    </row>
    <row r="644" spans="1:8" ht="27">
      <c r="A644" s="45" t="s">
        <v>28399</v>
      </c>
      <c r="B644" s="45"/>
      <c r="C644" s="45"/>
      <c r="D644" s="45"/>
      <c r="E644" s="45"/>
      <c r="F644" s="45"/>
      <c r="G644" s="45"/>
      <c r="H644" s="28" t="s">
        <v>29016</v>
      </c>
    </row>
    <row r="645" spans="1:8">
      <c r="A645" s="45" t="s">
        <v>28400</v>
      </c>
      <c r="B645" s="45"/>
      <c r="C645" s="45"/>
      <c r="D645" s="45"/>
      <c r="E645" s="45"/>
      <c r="F645" s="45"/>
      <c r="G645" s="45"/>
      <c r="H645" s="28" t="s">
        <v>29017</v>
      </c>
    </row>
    <row r="646" spans="1:8">
      <c r="A646" s="45" t="s">
        <v>28401</v>
      </c>
      <c r="B646" s="45"/>
      <c r="C646" s="45"/>
      <c r="D646" s="45"/>
      <c r="E646" s="45"/>
      <c r="F646" s="45"/>
      <c r="G646" s="45"/>
      <c r="H646" s="28" t="s">
        <v>29018</v>
      </c>
    </row>
    <row r="647" spans="1:8">
      <c r="A647" s="45" t="s">
        <v>28402</v>
      </c>
      <c r="B647" s="45"/>
      <c r="C647" s="45"/>
      <c r="D647" s="45"/>
      <c r="E647" s="45"/>
      <c r="F647" s="45"/>
      <c r="G647" s="45"/>
      <c r="H647" s="28" t="s">
        <v>29019</v>
      </c>
    </row>
    <row r="648" spans="1:8">
      <c r="A648" s="45" t="s">
        <v>28403</v>
      </c>
      <c r="B648" s="45"/>
      <c r="C648" s="45"/>
      <c r="D648" s="45"/>
      <c r="E648" s="45"/>
      <c r="F648" s="45"/>
      <c r="G648" s="45"/>
      <c r="H648" s="28" t="s">
        <v>29020</v>
      </c>
    </row>
    <row r="649" spans="1:8">
      <c r="A649" s="45" t="s">
        <v>28404</v>
      </c>
      <c r="B649" s="45"/>
      <c r="C649" s="45"/>
      <c r="D649" s="45"/>
      <c r="E649" s="45"/>
      <c r="F649" s="45"/>
      <c r="G649" s="45"/>
      <c r="H649" s="28" t="s">
        <v>29021</v>
      </c>
    </row>
    <row r="650" spans="1:8">
      <c r="A650" s="45" t="s">
        <v>28405</v>
      </c>
      <c r="B650" s="45"/>
      <c r="C650" s="45"/>
      <c r="D650" s="45"/>
      <c r="E650" s="45"/>
      <c r="F650" s="45"/>
      <c r="G650" s="45"/>
      <c r="H650" s="45" t="s">
        <v>29022</v>
      </c>
    </row>
    <row r="651" spans="1:8">
      <c r="A651" s="45" t="s">
        <v>28406</v>
      </c>
      <c r="B651" s="45"/>
      <c r="C651" s="45"/>
      <c r="D651" s="45"/>
      <c r="E651" s="45"/>
      <c r="F651" s="45"/>
      <c r="G651" s="45"/>
      <c r="H651" s="28" t="s">
        <v>29023</v>
      </c>
    </row>
    <row r="652" spans="1:8">
      <c r="A652" s="45" t="s">
        <v>28407</v>
      </c>
      <c r="B652" s="45"/>
      <c r="C652" s="45"/>
      <c r="D652" s="45"/>
      <c r="E652" s="45"/>
      <c r="F652" s="45"/>
      <c r="G652" s="45"/>
      <c r="H652" s="28" t="s">
        <v>29024</v>
      </c>
    </row>
    <row r="653" spans="1:8">
      <c r="A653" s="45" t="s">
        <v>28408</v>
      </c>
      <c r="B653" s="45"/>
      <c r="C653" s="45"/>
      <c r="D653" s="45"/>
      <c r="E653" s="45"/>
      <c r="F653" s="45"/>
      <c r="G653" s="45"/>
      <c r="H653" s="28" t="s">
        <v>29025</v>
      </c>
    </row>
    <row r="654" spans="1:8">
      <c r="A654" s="45" t="s">
        <v>28409</v>
      </c>
      <c r="B654" s="45"/>
      <c r="C654" s="45"/>
      <c r="D654" s="45"/>
      <c r="E654" s="45"/>
      <c r="F654" s="45"/>
      <c r="G654" s="45"/>
      <c r="H654" s="45" t="s">
        <v>40638</v>
      </c>
    </row>
    <row r="655" spans="1:8">
      <c r="A655" s="45" t="s">
        <v>28410</v>
      </c>
      <c r="B655" s="45"/>
      <c r="C655" s="45"/>
      <c r="D655" s="45"/>
      <c r="E655" s="45"/>
      <c r="F655" s="45"/>
      <c r="G655" s="45"/>
      <c r="H655" s="28" t="s">
        <v>29026</v>
      </c>
    </row>
    <row r="656" spans="1:8">
      <c r="A656" s="45" t="s">
        <v>28411</v>
      </c>
      <c r="B656" s="45"/>
      <c r="C656" s="45"/>
      <c r="D656" s="45"/>
      <c r="E656" s="45"/>
      <c r="F656" s="45"/>
      <c r="G656" s="45"/>
      <c r="H656" s="28" t="s">
        <v>29027</v>
      </c>
    </row>
    <row r="657" spans="1:8">
      <c r="A657" s="45" t="s">
        <v>28412</v>
      </c>
      <c r="B657" s="45"/>
      <c r="C657" s="45"/>
      <c r="D657" s="45"/>
      <c r="E657" s="45"/>
      <c r="F657" s="45"/>
      <c r="G657" s="45"/>
      <c r="H657" s="28" t="s">
        <v>29028</v>
      </c>
    </row>
    <row r="658" spans="1:8">
      <c r="A658" s="45" t="s">
        <v>28413</v>
      </c>
      <c r="B658" s="45"/>
      <c r="C658" s="45"/>
      <c r="D658" s="45"/>
      <c r="E658" s="45"/>
      <c r="F658" s="45"/>
      <c r="G658" s="45"/>
      <c r="H658" s="45" t="s">
        <v>29029</v>
      </c>
    </row>
    <row r="659" spans="1:8">
      <c r="A659" s="45" t="s">
        <v>28414</v>
      </c>
      <c r="B659" s="45"/>
      <c r="C659" s="45"/>
      <c r="D659" s="45"/>
      <c r="E659" s="45"/>
      <c r="F659" s="45"/>
      <c r="G659" s="45"/>
      <c r="H659" s="45" t="s">
        <v>29030</v>
      </c>
    </row>
    <row r="660" spans="1:8">
      <c r="A660" s="45" t="s">
        <v>28415</v>
      </c>
      <c r="B660" s="45"/>
      <c r="C660" s="45"/>
      <c r="D660" s="45"/>
      <c r="E660" s="45"/>
      <c r="F660" s="45"/>
      <c r="G660" s="45"/>
      <c r="H660" s="45" t="s">
        <v>29031</v>
      </c>
    </row>
    <row r="661" spans="1:8">
      <c r="A661" s="45" t="s">
        <v>28416</v>
      </c>
      <c r="B661" s="45"/>
      <c r="C661" s="45"/>
      <c r="D661" s="45"/>
      <c r="E661" s="45"/>
      <c r="F661" s="45"/>
      <c r="G661" s="45"/>
      <c r="H661" s="45" t="s">
        <v>29032</v>
      </c>
    </row>
    <row r="662" spans="1:8">
      <c r="A662" s="45" t="s">
        <v>28417</v>
      </c>
      <c r="B662" s="45"/>
      <c r="C662" s="45"/>
      <c r="D662" s="45"/>
      <c r="E662" s="45"/>
      <c r="F662" s="45"/>
      <c r="G662" s="45"/>
      <c r="H662" s="28" t="s">
        <v>29033</v>
      </c>
    </row>
    <row r="663" spans="1:8">
      <c r="A663" s="45" t="s">
        <v>28418</v>
      </c>
      <c r="B663" s="45"/>
      <c r="C663" s="45"/>
      <c r="D663" s="45"/>
      <c r="E663" s="45"/>
      <c r="F663" s="45"/>
      <c r="G663" s="45"/>
      <c r="H663" s="28" t="s">
        <v>29034</v>
      </c>
    </row>
    <row r="664" spans="1:8">
      <c r="A664" s="45" t="s">
        <v>28419</v>
      </c>
      <c r="B664" s="45"/>
      <c r="C664" s="45"/>
      <c r="D664" s="45"/>
      <c r="E664" s="45"/>
      <c r="F664" s="45"/>
      <c r="G664" s="45"/>
      <c r="H664" s="28" t="s">
        <v>29035</v>
      </c>
    </row>
    <row r="665" spans="1:8">
      <c r="A665" s="45" t="s">
        <v>28420</v>
      </c>
      <c r="B665" s="45"/>
      <c r="C665" s="45"/>
      <c r="D665" s="45"/>
      <c r="E665" s="45"/>
      <c r="F665" s="45"/>
      <c r="G665" s="45"/>
      <c r="H665" s="28" t="s">
        <v>29036</v>
      </c>
    </row>
    <row r="666" spans="1:8">
      <c r="A666" s="45" t="s">
        <v>28421</v>
      </c>
      <c r="B666" s="45"/>
      <c r="C666" s="45"/>
      <c r="D666" s="45"/>
      <c r="E666" s="45"/>
      <c r="F666" s="45"/>
      <c r="G666" s="45"/>
      <c r="H666" s="28" t="s">
        <v>29037</v>
      </c>
    </row>
    <row r="667" spans="1:8">
      <c r="A667" s="45" t="s">
        <v>28422</v>
      </c>
      <c r="B667" s="45"/>
      <c r="C667" s="45"/>
      <c r="D667" s="45"/>
      <c r="E667" s="45"/>
      <c r="F667" s="45"/>
      <c r="G667" s="45"/>
      <c r="H667" s="45" t="s">
        <v>29038</v>
      </c>
    </row>
    <row r="668" spans="1:8">
      <c r="A668" s="45" t="s">
        <v>28423</v>
      </c>
      <c r="B668" s="45"/>
      <c r="C668" s="45"/>
      <c r="D668" s="45"/>
      <c r="E668" s="45"/>
      <c r="F668" s="45"/>
      <c r="G668" s="45"/>
      <c r="H668" s="45" t="s">
        <v>29039</v>
      </c>
    </row>
    <row r="669" spans="1:8">
      <c r="A669" s="45" t="s">
        <v>28424</v>
      </c>
      <c r="B669" s="45"/>
      <c r="C669" s="45"/>
      <c r="D669" s="45"/>
      <c r="E669" s="45"/>
      <c r="F669" s="45"/>
      <c r="G669" s="45"/>
      <c r="H669" s="45" t="s">
        <v>29040</v>
      </c>
    </row>
    <row r="670" spans="1:8">
      <c r="A670" s="45" t="s">
        <v>28425</v>
      </c>
      <c r="B670" s="45"/>
      <c r="C670" s="45"/>
      <c r="D670" s="45"/>
      <c r="E670" s="45"/>
      <c r="F670" s="45"/>
      <c r="G670" s="45"/>
      <c r="H670" s="45" t="s">
        <v>29041</v>
      </c>
    </row>
    <row r="671" spans="1:8">
      <c r="A671" s="45" t="s">
        <v>28426</v>
      </c>
      <c r="B671" s="45"/>
      <c r="C671" s="45"/>
      <c r="D671" s="45"/>
      <c r="E671" s="45"/>
      <c r="F671" s="45"/>
      <c r="G671" s="45"/>
      <c r="H671" s="28" t="s">
        <v>29042</v>
      </c>
    </row>
    <row r="672" spans="1:8">
      <c r="A672" s="45" t="s">
        <v>28427</v>
      </c>
      <c r="B672" s="45"/>
      <c r="C672" s="45"/>
      <c r="D672" s="45"/>
      <c r="E672" s="45"/>
      <c r="F672" s="45"/>
      <c r="G672" s="45"/>
      <c r="H672" s="28" t="s">
        <v>29043</v>
      </c>
    </row>
    <row r="673" spans="1:8">
      <c r="A673" s="45" t="s">
        <v>28428</v>
      </c>
      <c r="B673" s="45"/>
      <c r="C673" s="45"/>
      <c r="D673" s="45"/>
      <c r="E673" s="45"/>
      <c r="F673" s="45"/>
      <c r="G673" s="45"/>
      <c r="H673" s="45" t="s">
        <v>29044</v>
      </c>
    </row>
    <row r="674" spans="1:8">
      <c r="A674" s="45" t="s">
        <v>28429</v>
      </c>
      <c r="B674" s="45"/>
      <c r="C674" s="45"/>
      <c r="D674" s="45"/>
      <c r="E674" s="45"/>
      <c r="F674" s="45"/>
      <c r="G674" s="45"/>
      <c r="H674" s="45" t="s">
        <v>29045</v>
      </c>
    </row>
    <row r="675" spans="1:8">
      <c r="A675" s="45" t="s">
        <v>28430</v>
      </c>
      <c r="B675" s="45"/>
      <c r="C675" s="45"/>
      <c r="D675" s="45"/>
      <c r="E675" s="45"/>
      <c r="F675" s="45"/>
      <c r="G675" s="45"/>
      <c r="H675" s="45" t="s">
        <v>29046</v>
      </c>
    </row>
    <row r="676" spans="1:8">
      <c r="A676" s="45" t="s">
        <v>28431</v>
      </c>
      <c r="B676" s="45"/>
      <c r="C676" s="45"/>
      <c r="D676" s="45"/>
      <c r="E676" s="45"/>
      <c r="F676" s="45"/>
      <c r="G676" s="45"/>
      <c r="H676" s="45" t="s">
        <v>29047</v>
      </c>
    </row>
    <row r="677" spans="1:8">
      <c r="A677" s="45" t="s">
        <v>28432</v>
      </c>
      <c r="B677" s="45"/>
      <c r="C677" s="45"/>
      <c r="D677" s="45"/>
      <c r="E677" s="45"/>
      <c r="F677" s="45"/>
      <c r="G677" s="45"/>
      <c r="H677" s="45" t="s">
        <v>29048</v>
      </c>
    </row>
    <row r="678" spans="1:8">
      <c r="A678" s="45" t="s">
        <v>28433</v>
      </c>
      <c r="B678" s="45"/>
      <c r="C678" s="45"/>
      <c r="D678" s="45"/>
      <c r="E678" s="45"/>
      <c r="F678" s="45"/>
      <c r="G678" s="45"/>
      <c r="H678" s="45" t="s">
        <v>29049</v>
      </c>
    </row>
    <row r="679" spans="1:8">
      <c r="A679" s="45" t="s">
        <v>28434</v>
      </c>
      <c r="B679" s="45"/>
      <c r="C679" s="45"/>
      <c r="D679" s="45"/>
      <c r="E679" s="45"/>
      <c r="F679" s="45"/>
      <c r="G679" s="45"/>
      <c r="H679" s="45" t="s">
        <v>29050</v>
      </c>
    </row>
    <row r="680" spans="1:8">
      <c r="A680" s="45" t="s">
        <v>28435</v>
      </c>
      <c r="B680" s="45"/>
      <c r="C680" s="45"/>
      <c r="D680" s="45"/>
      <c r="E680" s="45"/>
      <c r="F680" s="45"/>
      <c r="G680" s="45"/>
      <c r="H680" s="45" t="s">
        <v>29051</v>
      </c>
    </row>
    <row r="681" spans="1:8">
      <c r="A681" s="45" t="s">
        <v>28436</v>
      </c>
      <c r="B681" s="45"/>
      <c r="C681" s="45"/>
      <c r="D681" s="45"/>
      <c r="E681" s="45"/>
      <c r="F681" s="45"/>
      <c r="G681" s="45"/>
      <c r="H681" s="45" t="s">
        <v>29052</v>
      </c>
    </row>
    <row r="682" spans="1:8">
      <c r="A682" s="45" t="s">
        <v>28437</v>
      </c>
      <c r="B682" s="45"/>
      <c r="C682" s="45"/>
      <c r="D682" s="45"/>
      <c r="E682" s="45"/>
      <c r="F682" s="45"/>
      <c r="G682" s="45"/>
      <c r="H682" s="45" t="s">
        <v>29053</v>
      </c>
    </row>
    <row r="683" spans="1:8">
      <c r="A683" s="45" t="s">
        <v>28438</v>
      </c>
      <c r="B683" s="45"/>
      <c r="C683" s="45"/>
      <c r="D683" s="45"/>
      <c r="E683" s="45"/>
      <c r="F683" s="45"/>
      <c r="G683" s="45"/>
      <c r="H683" s="28" t="s">
        <v>29054</v>
      </c>
    </row>
    <row r="684" spans="1:8">
      <c r="A684" s="45" t="s">
        <v>28439</v>
      </c>
      <c r="B684" s="45"/>
      <c r="C684" s="45"/>
      <c r="D684" s="45"/>
      <c r="E684" s="45"/>
      <c r="F684" s="45"/>
      <c r="G684" s="45"/>
      <c r="H684" s="28" t="s">
        <v>29055</v>
      </c>
    </row>
    <row r="685" spans="1:8">
      <c r="A685" s="45" t="s">
        <v>28440</v>
      </c>
      <c r="B685" s="45"/>
      <c r="C685" s="45"/>
      <c r="D685" s="45"/>
      <c r="E685" s="45"/>
      <c r="F685" s="45"/>
      <c r="G685" s="45"/>
      <c r="H685" s="45" t="s">
        <v>29056</v>
      </c>
    </row>
    <row r="686" spans="1:8">
      <c r="A686" s="45" t="s">
        <v>28441</v>
      </c>
      <c r="B686" s="45"/>
      <c r="C686" s="45"/>
      <c r="D686" s="45"/>
      <c r="E686" s="45"/>
      <c r="F686" s="45"/>
      <c r="G686" s="45"/>
      <c r="H686" s="45" t="s">
        <v>29057</v>
      </c>
    </row>
    <row r="687" spans="1:8">
      <c r="A687" s="45" t="s">
        <v>28442</v>
      </c>
      <c r="B687" s="45"/>
      <c r="C687" s="45"/>
      <c r="D687" s="45"/>
      <c r="E687" s="45"/>
      <c r="F687" s="45"/>
      <c r="G687" s="45"/>
      <c r="H687" s="45" t="s">
        <v>29058</v>
      </c>
    </row>
    <row r="688" spans="1:8">
      <c r="A688" s="45" t="s">
        <v>28443</v>
      </c>
      <c r="B688" s="45"/>
      <c r="C688" s="45"/>
      <c r="D688" s="45"/>
      <c r="E688" s="45"/>
      <c r="F688" s="45"/>
      <c r="G688" s="45"/>
      <c r="H688" s="45" t="s">
        <v>29059</v>
      </c>
    </row>
    <row r="689" spans="1:8">
      <c r="A689" s="45" t="s">
        <v>28444</v>
      </c>
      <c r="B689" s="45"/>
      <c r="C689" s="45"/>
      <c r="D689" s="45"/>
      <c r="E689" s="45"/>
      <c r="F689" s="45"/>
      <c r="G689" s="45"/>
      <c r="H689" s="45" t="s">
        <v>29060</v>
      </c>
    </row>
    <row r="690" spans="1:8">
      <c r="A690" s="45" t="s">
        <v>28445</v>
      </c>
      <c r="B690" s="45"/>
      <c r="C690" s="45"/>
      <c r="D690" s="45"/>
      <c r="E690" s="45"/>
      <c r="F690" s="45"/>
      <c r="G690" s="45"/>
      <c r="H690" s="45" t="s">
        <v>29061</v>
      </c>
    </row>
    <row r="691" spans="1:8">
      <c r="A691" s="45" t="s">
        <v>28446</v>
      </c>
      <c r="B691" s="45"/>
      <c r="C691" s="45"/>
      <c r="D691" s="45"/>
      <c r="E691" s="45"/>
      <c r="F691" s="45"/>
      <c r="G691" s="45"/>
      <c r="H691" s="28" t="s">
        <v>29062</v>
      </c>
    </row>
    <row r="692" spans="1:8">
      <c r="A692" s="45" t="s">
        <v>28447</v>
      </c>
      <c r="B692" s="45"/>
      <c r="C692" s="45"/>
      <c r="D692" s="45"/>
      <c r="E692" s="45"/>
      <c r="F692" s="45"/>
      <c r="G692" s="45"/>
      <c r="H692" s="28" t="s">
        <v>29063</v>
      </c>
    </row>
    <row r="693" spans="1:8">
      <c r="A693" s="45" t="s">
        <v>28448</v>
      </c>
      <c r="B693" s="45"/>
      <c r="C693" s="45"/>
      <c r="D693" s="45"/>
      <c r="E693" s="45"/>
      <c r="F693" s="45"/>
      <c r="G693" s="45"/>
      <c r="H693" s="28" t="s">
        <v>29064</v>
      </c>
    </row>
    <row r="694" spans="1:8">
      <c r="A694" s="45" t="s">
        <v>28449</v>
      </c>
      <c r="B694" s="45"/>
      <c r="C694" s="45"/>
      <c r="D694" s="45"/>
      <c r="E694" s="45"/>
      <c r="F694" s="45"/>
      <c r="G694" s="45"/>
      <c r="H694" s="45" t="s">
        <v>29065</v>
      </c>
    </row>
    <row r="695" spans="1:8">
      <c r="A695" s="45" t="s">
        <v>28450</v>
      </c>
      <c r="B695" s="45"/>
      <c r="C695" s="45"/>
      <c r="D695" s="45"/>
      <c r="E695" s="45"/>
      <c r="F695" s="45"/>
      <c r="G695" s="45"/>
      <c r="H695" s="45" t="s">
        <v>29066</v>
      </c>
    </row>
    <row r="696" spans="1:8">
      <c r="A696" s="45" t="s">
        <v>28451</v>
      </c>
      <c r="B696" s="45"/>
      <c r="C696" s="45"/>
      <c r="D696" s="45"/>
      <c r="E696" s="45"/>
      <c r="F696" s="45"/>
      <c r="G696" s="45"/>
      <c r="H696" s="28" t="s">
        <v>29067</v>
      </c>
    </row>
    <row r="697" spans="1:8">
      <c r="A697" s="45" t="s">
        <v>28452</v>
      </c>
      <c r="B697" s="45"/>
      <c r="C697" s="45"/>
      <c r="D697" s="45"/>
      <c r="E697" s="45"/>
      <c r="F697" s="45"/>
      <c r="G697" s="45"/>
      <c r="H697" s="28" t="s">
        <v>29068</v>
      </c>
    </row>
    <row r="698" spans="1:8">
      <c r="A698" s="45" t="s">
        <v>28453</v>
      </c>
      <c r="B698" s="45"/>
      <c r="C698" s="45"/>
      <c r="D698" s="45"/>
      <c r="E698" s="45"/>
      <c r="F698" s="45"/>
      <c r="G698" s="45"/>
      <c r="H698" s="28" t="s">
        <v>29069</v>
      </c>
    </row>
    <row r="699" spans="1:8">
      <c r="A699" s="45" t="s">
        <v>28454</v>
      </c>
      <c r="B699" s="45"/>
      <c r="C699" s="45"/>
      <c r="D699" s="45"/>
      <c r="E699" s="45"/>
      <c r="F699" s="45"/>
      <c r="G699" s="45"/>
      <c r="H699" s="45" t="s">
        <v>29070</v>
      </c>
    </row>
    <row r="700" spans="1:8">
      <c r="A700" s="45" t="s">
        <v>28455</v>
      </c>
      <c r="B700" s="45"/>
      <c r="C700" s="45"/>
      <c r="D700" s="45"/>
      <c r="E700" s="45"/>
      <c r="F700" s="45"/>
      <c r="G700" s="45"/>
      <c r="H700" s="45" t="s">
        <v>29071</v>
      </c>
    </row>
    <row r="701" spans="1:8">
      <c r="A701" s="45" t="s">
        <v>28456</v>
      </c>
      <c r="B701" s="45"/>
      <c r="C701" s="45"/>
      <c r="D701" s="45"/>
      <c r="E701" s="45"/>
      <c r="F701" s="45"/>
      <c r="G701" s="45"/>
      <c r="H701" s="45" t="s">
        <v>29072</v>
      </c>
    </row>
    <row r="702" spans="1:8">
      <c r="A702" s="45" t="s">
        <v>28457</v>
      </c>
      <c r="B702" s="45"/>
      <c r="C702" s="45"/>
      <c r="D702" s="45"/>
      <c r="E702" s="45"/>
      <c r="F702" s="45"/>
      <c r="G702" s="45"/>
      <c r="H702" s="45" t="s">
        <v>29073</v>
      </c>
    </row>
    <row r="703" spans="1:8">
      <c r="A703" s="45" t="s">
        <v>28458</v>
      </c>
      <c r="B703" s="45"/>
      <c r="C703" s="45"/>
      <c r="D703" s="45"/>
      <c r="E703" s="45"/>
      <c r="F703" s="45"/>
      <c r="G703" s="45"/>
      <c r="H703" s="45" t="s">
        <v>29074</v>
      </c>
    </row>
    <row r="704" spans="1:8">
      <c r="A704" s="45" t="s">
        <v>28459</v>
      </c>
      <c r="B704" s="45"/>
      <c r="C704" s="45"/>
      <c r="D704" s="45"/>
      <c r="E704" s="45"/>
      <c r="F704" s="45"/>
      <c r="G704" s="45"/>
      <c r="H704" s="45" t="s">
        <v>29075</v>
      </c>
    </row>
    <row r="705" spans="1:8">
      <c r="A705" s="45" t="s">
        <v>28460</v>
      </c>
      <c r="B705" s="45"/>
      <c r="C705" s="45"/>
      <c r="D705" s="45"/>
      <c r="E705" s="45"/>
      <c r="F705" s="45"/>
      <c r="G705" s="45"/>
      <c r="H705" s="45" t="s">
        <v>29076</v>
      </c>
    </row>
    <row r="706" spans="1:8">
      <c r="A706" s="45" t="s">
        <v>28461</v>
      </c>
      <c r="B706" s="45"/>
      <c r="C706" s="45"/>
      <c r="D706" s="45"/>
      <c r="E706" s="45"/>
      <c r="F706" s="45"/>
      <c r="G706" s="45"/>
      <c r="H706" s="45" t="s">
        <v>29077</v>
      </c>
    </row>
    <row r="707" spans="1:8">
      <c r="A707" s="45" t="s">
        <v>28462</v>
      </c>
      <c r="B707" s="45"/>
      <c r="C707" s="45"/>
      <c r="D707" s="45"/>
      <c r="E707" s="45"/>
      <c r="F707" s="45"/>
      <c r="G707" s="45"/>
      <c r="H707" s="45" t="s">
        <v>29078</v>
      </c>
    </row>
    <row r="708" spans="1:8">
      <c r="A708" s="45" t="s">
        <v>28463</v>
      </c>
      <c r="B708" s="45"/>
      <c r="C708" s="45"/>
      <c r="D708" s="45"/>
      <c r="E708" s="45"/>
      <c r="F708" s="45"/>
      <c r="G708" s="45"/>
      <c r="H708" s="45" t="s">
        <v>29079</v>
      </c>
    </row>
    <row r="709" spans="1:8">
      <c r="A709" s="45" t="s">
        <v>28464</v>
      </c>
      <c r="B709" s="45"/>
      <c r="C709" s="45"/>
      <c r="D709" s="45"/>
      <c r="E709" s="45"/>
      <c r="F709" s="45"/>
      <c r="G709" s="45"/>
      <c r="H709" s="45" t="s">
        <v>29080</v>
      </c>
    </row>
    <row r="710" spans="1:8">
      <c r="A710" s="45" t="s">
        <v>28465</v>
      </c>
      <c r="B710" s="45"/>
      <c r="C710" s="45"/>
      <c r="D710" s="45"/>
      <c r="E710" s="45"/>
      <c r="F710" s="45"/>
      <c r="G710" s="45"/>
      <c r="H710" s="45" t="s">
        <v>29081</v>
      </c>
    </row>
    <row r="711" spans="1:8">
      <c r="A711" s="45" t="s">
        <v>28466</v>
      </c>
      <c r="B711" s="45"/>
      <c r="C711" s="45"/>
      <c r="D711" s="45"/>
      <c r="E711" s="45"/>
      <c r="F711" s="45"/>
      <c r="G711" s="45"/>
      <c r="H711" s="28" t="s">
        <v>29082</v>
      </c>
    </row>
    <row r="712" spans="1:8">
      <c r="A712" s="45" t="s">
        <v>28467</v>
      </c>
      <c r="B712" s="45"/>
      <c r="C712" s="45"/>
      <c r="D712" s="45"/>
      <c r="E712" s="45"/>
      <c r="F712" s="45"/>
      <c r="G712" s="45"/>
      <c r="H712" s="28" t="s">
        <v>29083</v>
      </c>
    </row>
    <row r="713" spans="1:8">
      <c r="A713" s="45" t="s">
        <v>28468</v>
      </c>
      <c r="B713" s="45"/>
      <c r="C713" s="45"/>
      <c r="D713" s="45"/>
      <c r="E713" s="45"/>
      <c r="F713" s="45"/>
      <c r="G713" s="45"/>
      <c r="H713" s="28" t="s">
        <v>29079</v>
      </c>
    </row>
    <row r="714" spans="1:8">
      <c r="A714" s="45" t="s">
        <v>28469</v>
      </c>
      <c r="B714" s="45"/>
      <c r="C714" s="45"/>
      <c r="D714" s="45"/>
      <c r="E714" s="45"/>
      <c r="F714" s="45"/>
      <c r="G714" s="45"/>
      <c r="H714" s="28" t="s">
        <v>29084</v>
      </c>
    </row>
    <row r="715" spans="1:8">
      <c r="A715" s="45" t="s">
        <v>28470</v>
      </c>
      <c r="B715" s="45"/>
      <c r="C715" s="45"/>
      <c r="D715" s="45"/>
      <c r="E715" s="45"/>
      <c r="F715" s="45"/>
      <c r="G715" s="45"/>
      <c r="H715" s="28" t="s">
        <v>29077</v>
      </c>
    </row>
    <row r="716" spans="1:8">
      <c r="A716" s="45" t="s">
        <v>28471</v>
      </c>
      <c r="B716" s="45"/>
      <c r="C716" s="45"/>
      <c r="D716" s="45"/>
      <c r="E716" s="45"/>
      <c r="F716" s="45"/>
      <c r="G716" s="45"/>
      <c r="H716" s="28" t="s">
        <v>29085</v>
      </c>
    </row>
    <row r="717" spans="1:8">
      <c r="A717" s="45" t="s">
        <v>28472</v>
      </c>
      <c r="B717" s="45"/>
      <c r="C717" s="45"/>
      <c r="D717" s="45"/>
      <c r="E717" s="45"/>
      <c r="F717" s="45"/>
      <c r="G717" s="45"/>
      <c r="H717" s="28" t="s">
        <v>29086</v>
      </c>
    </row>
    <row r="718" spans="1:8">
      <c r="A718" s="45" t="s">
        <v>28473</v>
      </c>
      <c r="B718" s="45"/>
      <c r="C718" s="45"/>
      <c r="D718" s="45"/>
      <c r="E718" s="45"/>
      <c r="F718" s="45"/>
      <c r="G718" s="45"/>
      <c r="H718" s="28" t="s">
        <v>29087</v>
      </c>
    </row>
    <row r="719" spans="1:8">
      <c r="A719" s="45" t="s">
        <v>28474</v>
      </c>
      <c r="B719" s="45"/>
      <c r="C719" s="45"/>
      <c r="D719" s="45"/>
      <c r="E719" s="45"/>
      <c r="F719" s="45"/>
      <c r="G719" s="45"/>
      <c r="H719" s="45" t="s">
        <v>29088</v>
      </c>
    </row>
    <row r="720" spans="1:8">
      <c r="A720" s="45" t="s">
        <v>28475</v>
      </c>
      <c r="B720" s="45"/>
      <c r="C720" s="45"/>
      <c r="D720" s="45"/>
      <c r="E720" s="45"/>
      <c r="F720" s="45"/>
      <c r="G720" s="45"/>
      <c r="H720" s="28" t="s">
        <v>29089</v>
      </c>
    </row>
    <row r="721" spans="1:8">
      <c r="A721" s="45" t="s">
        <v>28476</v>
      </c>
      <c r="B721" s="45"/>
      <c r="C721" s="45"/>
      <c r="D721" s="45"/>
      <c r="E721" s="45"/>
      <c r="F721" s="45"/>
      <c r="G721" s="45"/>
      <c r="H721" s="28" t="s">
        <v>29090</v>
      </c>
    </row>
    <row r="722" spans="1:8">
      <c r="A722" s="45" t="s">
        <v>28477</v>
      </c>
      <c r="B722" s="45"/>
      <c r="C722" s="45"/>
      <c r="D722" s="45"/>
      <c r="E722" s="45"/>
      <c r="F722" s="45"/>
      <c r="G722" s="45"/>
      <c r="H722" s="28" t="s">
        <v>29091</v>
      </c>
    </row>
    <row r="723" spans="1:8" ht="27">
      <c r="A723" s="45" t="s">
        <v>28478</v>
      </c>
      <c r="B723" s="45"/>
      <c r="C723" s="45"/>
      <c r="D723" s="45"/>
      <c r="E723" s="45"/>
      <c r="F723" s="45"/>
      <c r="G723" s="45"/>
      <c r="H723" s="28" t="s">
        <v>29092</v>
      </c>
    </row>
    <row r="724" spans="1:8">
      <c r="A724" s="45" t="s">
        <v>28479</v>
      </c>
      <c r="B724" s="45"/>
      <c r="C724" s="45"/>
      <c r="D724" s="45"/>
      <c r="E724" s="45"/>
      <c r="F724" s="45"/>
      <c r="G724" s="45"/>
      <c r="H724" s="28" t="s">
        <v>29093</v>
      </c>
    </row>
    <row r="725" spans="1:8">
      <c r="A725" s="45" t="s">
        <v>28480</v>
      </c>
      <c r="B725" s="45"/>
      <c r="C725" s="45"/>
      <c r="D725" s="45"/>
      <c r="E725" s="45"/>
      <c r="F725" s="45"/>
      <c r="G725" s="45"/>
      <c r="H725" s="28" t="s">
        <v>29094</v>
      </c>
    </row>
    <row r="726" spans="1:8">
      <c r="A726" s="45" t="s">
        <v>28481</v>
      </c>
      <c r="B726" s="45"/>
      <c r="C726" s="45"/>
      <c r="D726" s="45"/>
      <c r="E726" s="45"/>
      <c r="F726" s="45"/>
      <c r="G726" s="45"/>
      <c r="H726" s="28" t="s">
        <v>29095</v>
      </c>
    </row>
    <row r="727" spans="1:8" ht="27">
      <c r="A727" s="45" t="s">
        <v>28482</v>
      </c>
      <c r="B727" s="45"/>
      <c r="C727" s="45"/>
      <c r="D727" s="45"/>
      <c r="E727" s="45"/>
      <c r="F727" s="45"/>
      <c r="G727" s="45"/>
      <c r="H727" s="28" t="s">
        <v>29096</v>
      </c>
    </row>
    <row r="728" spans="1:8">
      <c r="A728" s="45" t="s">
        <v>28483</v>
      </c>
      <c r="B728" s="45"/>
      <c r="C728" s="45"/>
      <c r="D728" s="45"/>
      <c r="E728" s="45"/>
      <c r="F728" s="45"/>
      <c r="G728" s="45"/>
      <c r="H728" s="28" t="s">
        <v>29097</v>
      </c>
    </row>
    <row r="729" spans="1:8">
      <c r="A729" s="45" t="s">
        <v>28484</v>
      </c>
      <c r="B729" s="45"/>
      <c r="C729" s="45"/>
      <c r="D729" s="45"/>
      <c r="E729" s="45"/>
      <c r="F729" s="45"/>
      <c r="G729" s="45"/>
      <c r="H729" s="28" t="s">
        <v>29079</v>
      </c>
    </row>
    <row r="730" spans="1:8">
      <c r="A730" s="45" t="s">
        <v>28485</v>
      </c>
      <c r="B730" s="45"/>
      <c r="C730" s="45"/>
      <c r="D730" s="45"/>
      <c r="E730" s="45"/>
      <c r="F730" s="45"/>
      <c r="G730" s="45"/>
      <c r="H730" s="28" t="s">
        <v>29098</v>
      </c>
    </row>
    <row r="731" spans="1:8">
      <c r="A731" s="45" t="s">
        <v>28486</v>
      </c>
      <c r="B731" s="45"/>
      <c r="C731" s="45"/>
      <c r="D731" s="45"/>
      <c r="E731" s="45"/>
      <c r="F731" s="45"/>
      <c r="G731" s="45"/>
      <c r="H731" s="28" t="s">
        <v>29099</v>
      </c>
    </row>
    <row r="732" spans="1:8">
      <c r="A732" s="45" t="s">
        <v>28487</v>
      </c>
      <c r="B732" s="45"/>
      <c r="C732" s="45"/>
      <c r="D732" s="45"/>
      <c r="E732" s="45"/>
      <c r="F732" s="45"/>
      <c r="G732" s="45"/>
      <c r="H732" s="28" t="s">
        <v>29100</v>
      </c>
    </row>
    <row r="733" spans="1:8">
      <c r="A733" s="45" t="s">
        <v>28488</v>
      </c>
      <c r="B733" s="45"/>
      <c r="C733" s="45"/>
      <c r="D733" s="45"/>
      <c r="E733" s="45"/>
      <c r="F733" s="45"/>
      <c r="G733" s="45"/>
      <c r="H733" s="28" t="s">
        <v>29101</v>
      </c>
    </row>
    <row r="734" spans="1:8">
      <c r="A734" s="45" t="s">
        <v>28489</v>
      </c>
      <c r="B734" s="45"/>
      <c r="C734" s="45"/>
      <c r="D734" s="45"/>
      <c r="E734" s="45"/>
      <c r="F734" s="45"/>
      <c r="G734" s="45"/>
      <c r="H734" s="28" t="s">
        <v>29102</v>
      </c>
    </row>
    <row r="735" spans="1:8">
      <c r="A735" s="45" t="s">
        <v>28490</v>
      </c>
      <c r="B735" s="45"/>
      <c r="C735" s="45"/>
      <c r="D735" s="45"/>
      <c r="E735" s="45"/>
      <c r="F735" s="45"/>
      <c r="G735" s="45"/>
      <c r="H735" s="28" t="s">
        <v>29103</v>
      </c>
    </row>
    <row r="736" spans="1:8">
      <c r="A736" s="45" t="s">
        <v>28491</v>
      </c>
      <c r="B736" s="45"/>
      <c r="C736" s="45"/>
      <c r="D736" s="45"/>
      <c r="E736" s="45"/>
      <c r="F736" s="45"/>
      <c r="G736" s="45"/>
      <c r="H736" s="28" t="s">
        <v>29104</v>
      </c>
    </row>
    <row r="737" spans="1:8">
      <c r="A737" s="45" t="s">
        <v>28492</v>
      </c>
      <c r="B737" s="45"/>
      <c r="C737" s="45"/>
      <c r="D737" s="45"/>
      <c r="E737" s="45"/>
      <c r="F737" s="45"/>
      <c r="G737" s="45"/>
      <c r="H737" s="45" t="s">
        <v>29105</v>
      </c>
    </row>
    <row r="738" spans="1:8">
      <c r="A738" s="45" t="s">
        <v>28493</v>
      </c>
      <c r="B738" s="45"/>
      <c r="C738" s="45"/>
      <c r="D738" s="45"/>
      <c r="E738" s="45"/>
      <c r="F738" s="45"/>
      <c r="G738" s="45"/>
      <c r="H738" s="45" t="s">
        <v>29106</v>
      </c>
    </row>
    <row r="739" spans="1:8">
      <c r="A739" s="45" t="s">
        <v>28494</v>
      </c>
      <c r="B739" s="45"/>
      <c r="C739" s="45"/>
      <c r="D739" s="45"/>
      <c r="E739" s="45"/>
      <c r="F739" s="45"/>
      <c r="G739" s="45"/>
      <c r="H739" s="45" t="s">
        <v>29107</v>
      </c>
    </row>
    <row r="740" spans="1:8">
      <c r="A740" s="45" t="s">
        <v>28495</v>
      </c>
      <c r="B740" s="45"/>
      <c r="C740" s="45"/>
      <c r="D740" s="45"/>
      <c r="E740" s="45"/>
      <c r="F740" s="45"/>
      <c r="G740" s="45"/>
      <c r="H740" s="28" t="s">
        <v>29108</v>
      </c>
    </row>
    <row r="741" spans="1:8">
      <c r="A741" s="45" t="s">
        <v>28496</v>
      </c>
      <c r="B741" s="45"/>
      <c r="C741" s="45"/>
      <c r="D741" s="45"/>
      <c r="E741" s="45"/>
      <c r="F741" s="45"/>
      <c r="G741" s="45"/>
      <c r="H741" s="28" t="s">
        <v>29109</v>
      </c>
    </row>
    <row r="742" spans="1:8">
      <c r="A742" s="45" t="s">
        <v>28497</v>
      </c>
      <c r="B742" s="45"/>
      <c r="C742" s="45"/>
      <c r="D742" s="45"/>
      <c r="E742" s="45"/>
      <c r="F742" s="45"/>
      <c r="G742" s="45"/>
      <c r="H742" s="28" t="s">
        <v>29110</v>
      </c>
    </row>
    <row r="743" spans="1:8">
      <c r="A743" s="45" t="s">
        <v>28498</v>
      </c>
      <c r="B743" s="45"/>
      <c r="C743" s="45"/>
      <c r="D743" s="45"/>
      <c r="E743" s="45"/>
      <c r="F743" s="45"/>
      <c r="G743" s="45"/>
      <c r="H743" s="45" t="s">
        <v>29111</v>
      </c>
    </row>
    <row r="744" spans="1:8">
      <c r="A744" s="45" t="s">
        <v>28499</v>
      </c>
      <c r="B744" s="45"/>
      <c r="C744" s="45"/>
      <c r="D744" s="45"/>
      <c r="E744" s="45"/>
      <c r="F744" s="45"/>
      <c r="G744" s="45"/>
      <c r="H744" s="45" t="s">
        <v>29112</v>
      </c>
    </row>
    <row r="745" spans="1:8">
      <c r="A745" s="45" t="s">
        <v>28500</v>
      </c>
      <c r="B745" s="45"/>
      <c r="C745" s="45"/>
      <c r="D745" s="45"/>
      <c r="E745" s="45"/>
      <c r="F745" s="45"/>
      <c r="G745" s="45"/>
      <c r="H745" s="28" t="s">
        <v>29113</v>
      </c>
    </row>
    <row r="746" spans="1:8">
      <c r="A746" s="45" t="s">
        <v>28501</v>
      </c>
      <c r="B746" s="45"/>
      <c r="C746" s="45"/>
      <c r="D746" s="45"/>
      <c r="E746" s="45"/>
      <c r="F746" s="45"/>
      <c r="G746" s="45"/>
      <c r="H746" s="45" t="s">
        <v>29114</v>
      </c>
    </row>
    <row r="747" spans="1:8">
      <c r="A747" s="45" t="s">
        <v>28502</v>
      </c>
      <c r="B747" s="45"/>
      <c r="C747" s="45"/>
      <c r="D747" s="45"/>
      <c r="E747" s="45"/>
      <c r="F747" s="45"/>
      <c r="G747" s="45"/>
      <c r="H747" s="45" t="s">
        <v>29115</v>
      </c>
    </row>
    <row r="748" spans="1:8">
      <c r="A748" s="45" t="s">
        <v>28503</v>
      </c>
      <c r="B748" s="45"/>
      <c r="C748" s="45"/>
      <c r="D748" s="45"/>
      <c r="E748" s="45"/>
      <c r="F748" s="45"/>
      <c r="G748" s="45"/>
      <c r="H748" s="28" t="s">
        <v>29116</v>
      </c>
    </row>
    <row r="749" spans="1:8">
      <c r="A749" s="45" t="s">
        <v>28504</v>
      </c>
      <c r="B749" s="45"/>
      <c r="C749" s="45"/>
      <c r="D749" s="45"/>
      <c r="E749" s="45"/>
      <c r="F749" s="45"/>
      <c r="G749" s="45"/>
      <c r="H749" s="28" t="s">
        <v>29117</v>
      </c>
    </row>
    <row r="750" spans="1:8">
      <c r="A750" s="45" t="s">
        <v>28505</v>
      </c>
      <c r="B750" s="45"/>
      <c r="C750" s="45"/>
      <c r="D750" s="45"/>
      <c r="E750" s="45"/>
      <c r="F750" s="45"/>
      <c r="G750" s="45"/>
      <c r="H750" s="28" t="s">
        <v>29118</v>
      </c>
    </row>
    <row r="751" spans="1:8">
      <c r="A751" s="45" t="s">
        <v>28506</v>
      </c>
      <c r="B751" s="45"/>
      <c r="C751" s="45"/>
      <c r="D751" s="45"/>
      <c r="E751" s="45"/>
      <c r="F751" s="45"/>
      <c r="G751" s="45"/>
      <c r="H751" s="45" t="s">
        <v>29119</v>
      </c>
    </row>
    <row r="752" spans="1:8">
      <c r="A752" s="45" t="s">
        <v>28507</v>
      </c>
      <c r="B752" s="45"/>
      <c r="C752" s="45"/>
      <c r="D752" s="45"/>
      <c r="E752" s="45"/>
      <c r="F752" s="45"/>
      <c r="G752" s="45"/>
      <c r="H752" s="45" t="s">
        <v>29120</v>
      </c>
    </row>
    <row r="753" spans="1:8">
      <c r="A753" s="45" t="s">
        <v>28508</v>
      </c>
      <c r="B753" s="45"/>
      <c r="C753" s="45"/>
      <c r="D753" s="45"/>
      <c r="E753" s="45"/>
      <c r="F753" s="45"/>
      <c r="G753" s="45"/>
      <c r="H753" s="45" t="s">
        <v>29121</v>
      </c>
    </row>
    <row r="754" spans="1:8">
      <c r="A754" s="45" t="s">
        <v>28509</v>
      </c>
      <c r="B754" s="45"/>
      <c r="C754" s="45"/>
      <c r="D754" s="45"/>
      <c r="E754" s="45"/>
      <c r="F754" s="45"/>
      <c r="G754" s="45"/>
      <c r="H754" s="45" t="s">
        <v>29122</v>
      </c>
    </row>
    <row r="755" spans="1:8">
      <c r="A755" s="45" t="s">
        <v>28510</v>
      </c>
      <c r="B755" s="45"/>
      <c r="C755" s="45"/>
      <c r="D755" s="45"/>
      <c r="E755" s="45"/>
      <c r="F755" s="45"/>
      <c r="G755" s="45"/>
      <c r="H755" s="45" t="s">
        <v>29123</v>
      </c>
    </row>
    <row r="756" spans="1:8">
      <c r="A756" s="45" t="s">
        <v>28511</v>
      </c>
      <c r="B756" s="45"/>
      <c r="C756" s="45"/>
      <c r="D756" s="45"/>
      <c r="E756" s="45"/>
      <c r="F756" s="45"/>
      <c r="G756" s="45"/>
      <c r="H756" s="45" t="s">
        <v>29124</v>
      </c>
    </row>
    <row r="757" spans="1:8">
      <c r="A757" s="45" t="s">
        <v>28512</v>
      </c>
      <c r="B757" s="45"/>
      <c r="C757" s="45"/>
      <c r="D757" s="45"/>
      <c r="E757" s="45"/>
      <c r="F757" s="45"/>
      <c r="G757" s="45"/>
      <c r="H757" s="45" t="s">
        <v>29125</v>
      </c>
    </row>
    <row r="758" spans="1:8" ht="27">
      <c r="A758" s="45" t="s">
        <v>28513</v>
      </c>
      <c r="B758" s="45"/>
      <c r="C758" s="45"/>
      <c r="D758" s="45"/>
      <c r="E758" s="45"/>
      <c r="F758" s="45"/>
      <c r="G758" s="45"/>
      <c r="H758" s="28" t="s">
        <v>29126</v>
      </c>
    </row>
    <row r="759" spans="1:8">
      <c r="A759" s="45" t="s">
        <v>28514</v>
      </c>
      <c r="B759" s="45"/>
      <c r="C759" s="45"/>
      <c r="D759" s="45"/>
      <c r="E759" s="45"/>
      <c r="F759" s="45"/>
      <c r="G759" s="45"/>
      <c r="H759" s="28" t="s">
        <v>29127</v>
      </c>
    </row>
    <row r="760" spans="1:8">
      <c r="A760" s="45" t="s">
        <v>28515</v>
      </c>
      <c r="B760" s="45"/>
      <c r="C760" s="45"/>
      <c r="D760" s="45"/>
      <c r="E760" s="45"/>
      <c r="F760" s="45"/>
      <c r="G760" s="45"/>
      <c r="H760" s="45" t="s">
        <v>29128</v>
      </c>
    </row>
    <row r="761" spans="1:8">
      <c r="A761" s="45" t="s">
        <v>28516</v>
      </c>
      <c r="B761" s="45"/>
      <c r="C761" s="45"/>
      <c r="D761" s="45"/>
      <c r="E761" s="45"/>
      <c r="F761" s="45"/>
      <c r="G761" s="45"/>
      <c r="H761" s="45" t="s">
        <v>29129</v>
      </c>
    </row>
    <row r="762" spans="1:8">
      <c r="A762" s="45" t="s">
        <v>28517</v>
      </c>
      <c r="B762" s="45"/>
      <c r="C762" s="45"/>
      <c r="D762" s="45"/>
      <c r="E762" s="45"/>
      <c r="F762" s="45"/>
      <c r="G762" s="45"/>
      <c r="H762" s="28" t="s">
        <v>29130</v>
      </c>
    </row>
    <row r="763" spans="1:8">
      <c r="A763" s="45" t="s">
        <v>28518</v>
      </c>
      <c r="B763" s="45"/>
      <c r="C763" s="45"/>
      <c r="D763" s="45"/>
      <c r="E763" s="45"/>
      <c r="F763" s="45"/>
      <c r="G763" s="45"/>
      <c r="H763" s="28" t="s">
        <v>29131</v>
      </c>
    </row>
    <row r="764" spans="1:8">
      <c r="A764" s="45" t="s">
        <v>28519</v>
      </c>
      <c r="B764" s="45"/>
      <c r="C764" s="45"/>
      <c r="D764" s="45"/>
      <c r="E764" s="45"/>
      <c r="F764" s="45"/>
      <c r="G764" s="45"/>
      <c r="H764" s="28" t="s">
        <v>29132</v>
      </c>
    </row>
    <row r="765" spans="1:8">
      <c r="A765" s="45" t="s">
        <v>28520</v>
      </c>
      <c r="B765" s="45"/>
      <c r="C765" s="45"/>
      <c r="D765" s="45"/>
      <c r="E765" s="45"/>
      <c r="F765" s="45"/>
      <c r="G765" s="45"/>
      <c r="H765" s="28" t="s">
        <v>29133</v>
      </c>
    </row>
    <row r="766" spans="1:8">
      <c r="A766" s="45" t="s">
        <v>28521</v>
      </c>
      <c r="B766" s="45"/>
      <c r="C766" s="45"/>
      <c r="D766" s="45"/>
      <c r="E766" s="45"/>
      <c r="F766" s="45"/>
      <c r="G766" s="45"/>
      <c r="H766" s="28" t="s">
        <v>29134</v>
      </c>
    </row>
    <row r="767" spans="1:8">
      <c r="A767" s="45" t="s">
        <v>28522</v>
      </c>
      <c r="B767" s="45"/>
      <c r="C767" s="45"/>
      <c r="D767" s="45"/>
      <c r="E767" s="45"/>
      <c r="F767" s="45"/>
      <c r="G767" s="45"/>
      <c r="H767" s="28" t="s">
        <v>29135</v>
      </c>
    </row>
    <row r="768" spans="1:8">
      <c r="A768" s="45" t="s">
        <v>28523</v>
      </c>
      <c r="B768" s="45"/>
      <c r="C768" s="45"/>
      <c r="D768" s="45"/>
      <c r="E768" s="45"/>
      <c r="F768" s="45"/>
      <c r="G768" s="45"/>
      <c r="H768" s="28" t="s">
        <v>29136</v>
      </c>
    </row>
    <row r="769" spans="1:8">
      <c r="A769" s="45" t="s">
        <v>28524</v>
      </c>
      <c r="B769" s="45"/>
      <c r="C769" s="45"/>
      <c r="D769" s="45"/>
      <c r="E769" s="45"/>
      <c r="F769" s="45"/>
      <c r="G769" s="45"/>
      <c r="H769" s="45" t="s">
        <v>29137</v>
      </c>
    </row>
    <row r="770" spans="1:8">
      <c r="A770" s="45" t="s">
        <v>28525</v>
      </c>
      <c r="B770" s="45"/>
      <c r="C770" s="45"/>
      <c r="D770" s="45"/>
      <c r="E770" s="45"/>
      <c r="F770" s="45"/>
      <c r="G770" s="45"/>
      <c r="H770" s="45" t="s">
        <v>29138</v>
      </c>
    </row>
    <row r="771" spans="1:8">
      <c r="A771" s="45" t="s">
        <v>28526</v>
      </c>
      <c r="B771" s="45"/>
      <c r="C771" s="45"/>
      <c r="D771" s="45"/>
      <c r="E771" s="45"/>
      <c r="F771" s="45"/>
      <c r="G771" s="45"/>
      <c r="H771" s="45" t="s">
        <v>29139</v>
      </c>
    </row>
    <row r="772" spans="1:8">
      <c r="A772" s="45" t="s">
        <v>28527</v>
      </c>
      <c r="B772" s="45"/>
      <c r="C772" s="45"/>
      <c r="D772" s="45"/>
      <c r="E772" s="45"/>
      <c r="F772" s="45"/>
      <c r="G772" s="45"/>
      <c r="H772" s="45" t="s">
        <v>29140</v>
      </c>
    </row>
    <row r="773" spans="1:8">
      <c r="A773" s="45" t="s">
        <v>28528</v>
      </c>
      <c r="B773" s="45"/>
      <c r="C773" s="45"/>
      <c r="D773" s="45"/>
      <c r="E773" s="45"/>
      <c r="F773" s="45"/>
      <c r="G773" s="45"/>
      <c r="H773" s="45" t="s">
        <v>29141</v>
      </c>
    </row>
    <row r="774" spans="1:8">
      <c r="A774" s="45" t="s">
        <v>28529</v>
      </c>
      <c r="B774" s="45"/>
      <c r="C774" s="45"/>
      <c r="D774" s="45"/>
      <c r="E774" s="45"/>
      <c r="F774" s="45"/>
      <c r="G774" s="45"/>
      <c r="H774" s="45" t="s">
        <v>29142</v>
      </c>
    </row>
    <row r="775" spans="1:8">
      <c r="A775" s="45" t="s">
        <v>28530</v>
      </c>
      <c r="B775" s="45"/>
      <c r="C775" s="45"/>
      <c r="D775" s="45"/>
      <c r="E775" s="45"/>
      <c r="F775" s="45"/>
      <c r="G775" s="45"/>
      <c r="H775" s="45" t="s">
        <v>29143</v>
      </c>
    </row>
    <row r="776" spans="1:8">
      <c r="A776" s="45" t="s">
        <v>28531</v>
      </c>
      <c r="B776" s="45"/>
      <c r="C776" s="45"/>
      <c r="D776" s="45"/>
      <c r="E776" s="45"/>
      <c r="F776" s="45"/>
      <c r="G776" s="45"/>
      <c r="H776" s="45" t="s">
        <v>29144</v>
      </c>
    </row>
    <row r="777" spans="1:8">
      <c r="A777" s="45" t="s">
        <v>28532</v>
      </c>
      <c r="B777" s="45"/>
      <c r="C777" s="45"/>
      <c r="D777" s="45"/>
      <c r="E777" s="45"/>
      <c r="F777" s="45"/>
      <c r="G777" s="45"/>
      <c r="H777" s="28" t="s">
        <v>29145</v>
      </c>
    </row>
    <row r="778" spans="1:8">
      <c r="A778" s="45" t="s">
        <v>28533</v>
      </c>
      <c r="B778" s="45"/>
      <c r="C778" s="45"/>
      <c r="D778" s="45"/>
      <c r="E778" s="45"/>
      <c r="F778" s="45"/>
      <c r="G778" s="45"/>
      <c r="H778" s="45" t="s">
        <v>29146</v>
      </c>
    </row>
    <row r="779" spans="1:8">
      <c r="A779" s="45" t="s">
        <v>28534</v>
      </c>
      <c r="B779" s="45"/>
      <c r="C779" s="45"/>
      <c r="D779" s="45"/>
      <c r="E779" s="45"/>
      <c r="F779" s="45"/>
      <c r="G779" s="45"/>
      <c r="H779" s="45" t="s">
        <v>29147</v>
      </c>
    </row>
    <row r="780" spans="1:8">
      <c r="A780" s="45" t="s">
        <v>28535</v>
      </c>
      <c r="B780" s="45"/>
      <c r="C780" s="45"/>
      <c r="D780" s="45"/>
      <c r="E780" s="45"/>
      <c r="F780" s="45"/>
      <c r="G780" s="45"/>
      <c r="H780" s="45" t="s">
        <v>29148</v>
      </c>
    </row>
    <row r="781" spans="1:8">
      <c r="A781" s="45" t="s">
        <v>28536</v>
      </c>
      <c r="B781" s="45"/>
      <c r="C781" s="45"/>
      <c r="D781" s="45"/>
      <c r="E781" s="45"/>
      <c r="F781" s="45"/>
      <c r="G781" s="45"/>
      <c r="H781" s="45" t="s">
        <v>29149</v>
      </c>
    </row>
    <row r="782" spans="1:8">
      <c r="A782" s="45" t="s">
        <v>28537</v>
      </c>
      <c r="B782" s="45"/>
      <c r="C782" s="45"/>
      <c r="D782" s="45"/>
      <c r="E782" s="45"/>
      <c r="F782" s="45"/>
      <c r="G782" s="45"/>
      <c r="H782" s="45" t="s">
        <v>29150</v>
      </c>
    </row>
    <row r="783" spans="1:8">
      <c r="A783" s="45" t="s">
        <v>28538</v>
      </c>
      <c r="B783" s="45"/>
      <c r="C783" s="45"/>
      <c r="D783" s="45"/>
      <c r="E783" s="45"/>
      <c r="F783" s="45"/>
      <c r="G783" s="45"/>
      <c r="H783" s="28" t="s">
        <v>29151</v>
      </c>
    </row>
    <row r="784" spans="1:8">
      <c r="A784" s="45" t="s">
        <v>28539</v>
      </c>
      <c r="B784" s="45"/>
      <c r="C784" s="45"/>
      <c r="D784" s="45"/>
      <c r="E784" s="45"/>
      <c r="F784" s="45"/>
      <c r="G784" s="45"/>
      <c r="H784" s="28" t="s">
        <v>29152</v>
      </c>
    </row>
    <row r="785" spans="1:8">
      <c r="A785" s="45" t="s">
        <v>28540</v>
      </c>
      <c r="B785" s="45"/>
      <c r="C785" s="45"/>
      <c r="D785" s="45"/>
      <c r="E785" s="45"/>
      <c r="F785" s="45"/>
      <c r="G785" s="45"/>
      <c r="H785" s="45" t="s">
        <v>29153</v>
      </c>
    </row>
    <row r="786" spans="1:8">
      <c r="A786" s="45" t="s">
        <v>28541</v>
      </c>
      <c r="B786" s="45"/>
      <c r="C786" s="45"/>
      <c r="D786" s="45"/>
      <c r="E786" s="45"/>
      <c r="F786" s="45"/>
      <c r="G786" s="45"/>
      <c r="H786" s="45" t="s">
        <v>29154</v>
      </c>
    </row>
    <row r="787" spans="1:8">
      <c r="A787" s="45" t="s">
        <v>28542</v>
      </c>
      <c r="B787" s="45"/>
      <c r="C787" s="45"/>
      <c r="D787" s="45"/>
      <c r="E787" s="45"/>
      <c r="F787" s="45"/>
      <c r="G787" s="45"/>
      <c r="H787" s="45" t="s">
        <v>29155</v>
      </c>
    </row>
    <row r="788" spans="1:8">
      <c r="A788" s="45" t="s">
        <v>28543</v>
      </c>
      <c r="B788" s="45"/>
      <c r="C788" s="45"/>
      <c r="D788" s="45"/>
      <c r="E788" s="45"/>
      <c r="F788" s="45"/>
      <c r="G788" s="45"/>
      <c r="H788" s="45" t="s">
        <v>29156</v>
      </c>
    </row>
    <row r="789" spans="1:8">
      <c r="A789" s="45" t="s">
        <v>28544</v>
      </c>
      <c r="B789" s="45"/>
      <c r="C789" s="45"/>
      <c r="D789" s="45"/>
      <c r="E789" s="45"/>
      <c r="F789" s="45"/>
      <c r="G789" s="45"/>
      <c r="H789" s="45" t="s">
        <v>29157</v>
      </c>
    </row>
    <row r="790" spans="1:8">
      <c r="A790" s="45" t="s">
        <v>28545</v>
      </c>
      <c r="B790" s="45"/>
      <c r="C790" s="45"/>
      <c r="D790" s="45"/>
      <c r="E790" s="45"/>
      <c r="F790" s="45"/>
      <c r="G790" s="45"/>
      <c r="H790" s="28" t="s">
        <v>29158</v>
      </c>
    </row>
    <row r="791" spans="1:8">
      <c r="A791" s="45" t="s">
        <v>28546</v>
      </c>
      <c r="B791" s="45"/>
      <c r="C791" s="45"/>
      <c r="D791" s="45"/>
      <c r="E791" s="45"/>
      <c r="F791" s="45"/>
      <c r="G791" s="45"/>
      <c r="H791" s="28" t="s">
        <v>29159</v>
      </c>
    </row>
    <row r="792" spans="1:8">
      <c r="A792" s="45" t="s">
        <v>28547</v>
      </c>
      <c r="B792" s="45"/>
      <c r="C792" s="45"/>
      <c r="D792" s="45"/>
      <c r="E792" s="45"/>
      <c r="F792" s="45"/>
      <c r="G792" s="45"/>
      <c r="H792" s="28" t="s">
        <v>29160</v>
      </c>
    </row>
    <row r="793" spans="1:8">
      <c r="A793" s="45" t="s">
        <v>28548</v>
      </c>
      <c r="B793" s="45"/>
      <c r="C793" s="45"/>
      <c r="D793" s="45"/>
      <c r="E793" s="45"/>
      <c r="F793" s="45"/>
      <c r="G793" s="45"/>
      <c r="H793" s="45" t="s">
        <v>29161</v>
      </c>
    </row>
    <row r="794" spans="1:8">
      <c r="A794" s="45" t="s">
        <v>28549</v>
      </c>
      <c r="B794" s="45"/>
      <c r="C794" s="45"/>
      <c r="D794" s="45"/>
      <c r="E794" s="45"/>
      <c r="F794" s="45"/>
      <c r="G794" s="45"/>
      <c r="H794" s="45" t="s">
        <v>29162</v>
      </c>
    </row>
    <row r="795" spans="1:8">
      <c r="A795" s="45" t="s">
        <v>28550</v>
      </c>
      <c r="B795" s="45"/>
      <c r="C795" s="45"/>
      <c r="D795" s="45"/>
      <c r="E795" s="45"/>
      <c r="F795" s="45"/>
      <c r="G795" s="45"/>
      <c r="H795" s="45" t="s">
        <v>29163</v>
      </c>
    </row>
    <row r="796" spans="1:8">
      <c r="A796" s="45" t="s">
        <v>28551</v>
      </c>
      <c r="B796" s="45"/>
      <c r="C796" s="45"/>
      <c r="D796" s="45"/>
      <c r="E796" s="45"/>
      <c r="F796" s="45"/>
      <c r="G796" s="45"/>
      <c r="H796" s="45" t="s">
        <v>29164</v>
      </c>
    </row>
    <row r="797" spans="1:8">
      <c r="A797" s="45" t="s">
        <v>28552</v>
      </c>
      <c r="B797" s="45"/>
      <c r="C797" s="45"/>
      <c r="D797" s="45"/>
      <c r="E797" s="45"/>
      <c r="F797" s="45"/>
      <c r="G797" s="45"/>
      <c r="H797" s="28" t="s">
        <v>29165</v>
      </c>
    </row>
    <row r="798" spans="1:8">
      <c r="A798" s="45" t="s">
        <v>28553</v>
      </c>
      <c r="B798" s="45"/>
      <c r="C798" s="45"/>
      <c r="D798" s="45"/>
      <c r="E798" s="45"/>
      <c r="F798" s="45"/>
      <c r="G798" s="45"/>
      <c r="H798" s="28" t="s">
        <v>29166</v>
      </c>
    </row>
    <row r="799" spans="1:8">
      <c r="A799" s="45" t="s">
        <v>28554</v>
      </c>
      <c r="B799" s="45"/>
      <c r="C799" s="45"/>
      <c r="D799" s="45"/>
      <c r="E799" s="45"/>
      <c r="F799" s="45"/>
      <c r="G799" s="45"/>
      <c r="H799" s="28" t="s">
        <v>29167</v>
      </c>
    </row>
    <row r="800" spans="1:8">
      <c r="A800" s="45" t="s">
        <v>28555</v>
      </c>
      <c r="B800" s="45"/>
      <c r="C800" s="45"/>
      <c r="D800" s="45"/>
      <c r="E800" s="45"/>
      <c r="F800" s="45"/>
      <c r="G800" s="45"/>
      <c r="H800" s="45" t="s">
        <v>29168</v>
      </c>
    </row>
    <row r="801" spans="1:8">
      <c r="A801" s="45" t="s">
        <v>28556</v>
      </c>
      <c r="B801" s="45"/>
      <c r="C801" s="45"/>
      <c r="D801" s="45"/>
      <c r="E801" s="45"/>
      <c r="F801" s="45"/>
      <c r="G801" s="45"/>
      <c r="H801" s="45" t="s">
        <v>29169</v>
      </c>
    </row>
    <row r="802" spans="1:8">
      <c r="A802" s="45" t="s">
        <v>28557</v>
      </c>
      <c r="B802" s="45"/>
      <c r="C802" s="45"/>
      <c r="D802" s="45"/>
      <c r="E802" s="45"/>
      <c r="F802" s="45"/>
      <c r="G802" s="45"/>
      <c r="H802" s="45" t="s">
        <v>29170</v>
      </c>
    </row>
    <row r="803" spans="1:8">
      <c r="A803" s="45" t="s">
        <v>28558</v>
      </c>
      <c r="B803" s="45"/>
      <c r="C803" s="45"/>
      <c r="D803" s="45"/>
      <c r="E803" s="45"/>
      <c r="F803" s="45"/>
      <c r="G803" s="45"/>
      <c r="H803" s="45" t="s">
        <v>29171</v>
      </c>
    </row>
    <row r="804" spans="1:8">
      <c r="A804" s="45" t="s">
        <v>28559</v>
      </c>
      <c r="B804" s="45"/>
      <c r="C804" s="45"/>
      <c r="D804" s="45"/>
      <c r="E804" s="45"/>
      <c r="F804" s="45"/>
      <c r="G804" s="45"/>
      <c r="H804" s="45" t="s">
        <v>29172</v>
      </c>
    </row>
    <row r="805" spans="1:8">
      <c r="A805" s="45" t="s">
        <v>28560</v>
      </c>
      <c r="B805" s="45"/>
      <c r="C805" s="45"/>
      <c r="D805" s="45"/>
      <c r="E805" s="45"/>
      <c r="F805" s="45"/>
      <c r="G805" s="45"/>
      <c r="H805" s="45" t="s">
        <v>29173</v>
      </c>
    </row>
    <row r="806" spans="1:8">
      <c r="A806" s="45" t="s">
        <v>28561</v>
      </c>
      <c r="B806" s="45"/>
      <c r="C806" s="45"/>
      <c r="D806" s="45"/>
      <c r="E806" s="45"/>
      <c r="F806" s="45"/>
      <c r="G806" s="45"/>
      <c r="H806" s="45" t="s">
        <v>29174</v>
      </c>
    </row>
    <row r="807" spans="1:8">
      <c r="A807" s="45" t="s">
        <v>28562</v>
      </c>
      <c r="B807" s="45"/>
      <c r="C807" s="45"/>
      <c r="D807" s="45"/>
      <c r="E807" s="45"/>
      <c r="F807" s="45"/>
      <c r="G807" s="45"/>
      <c r="H807" s="45" t="s">
        <v>29175</v>
      </c>
    </row>
    <row r="808" spans="1:8">
      <c r="A808" s="45" t="s">
        <v>28563</v>
      </c>
      <c r="B808" s="45"/>
      <c r="C808" s="45"/>
      <c r="D808" s="45"/>
      <c r="E808" s="45"/>
      <c r="F808" s="45"/>
      <c r="G808" s="45"/>
      <c r="H808" s="45" t="s">
        <v>29176</v>
      </c>
    </row>
    <row r="809" spans="1:8">
      <c r="A809" s="45" t="s">
        <v>28564</v>
      </c>
      <c r="B809" s="45"/>
      <c r="C809" s="45"/>
      <c r="D809" s="45"/>
      <c r="E809" s="45"/>
      <c r="F809" s="45"/>
      <c r="G809" s="45"/>
      <c r="H809" s="28" t="s">
        <v>29177</v>
      </c>
    </row>
    <row r="810" spans="1:8">
      <c r="A810" s="45" t="s">
        <v>28565</v>
      </c>
      <c r="B810" s="45"/>
      <c r="C810" s="45"/>
      <c r="D810" s="45"/>
      <c r="E810" s="45"/>
      <c r="F810" s="45"/>
      <c r="G810" s="45"/>
      <c r="H810" s="28" t="s">
        <v>29178</v>
      </c>
    </row>
    <row r="811" spans="1:8">
      <c r="A811" s="45" t="s">
        <v>28566</v>
      </c>
      <c r="B811" s="45"/>
      <c r="C811" s="45"/>
      <c r="D811" s="45"/>
      <c r="E811" s="45"/>
      <c r="F811" s="45"/>
      <c r="G811" s="45"/>
      <c r="H811" s="28" t="s">
        <v>29179</v>
      </c>
    </row>
    <row r="812" spans="1:8">
      <c r="A812" s="45" t="s">
        <v>28567</v>
      </c>
      <c r="B812" s="45"/>
      <c r="C812" s="45"/>
      <c r="D812" s="45"/>
      <c r="E812" s="45"/>
      <c r="F812" s="45"/>
      <c r="G812" s="45"/>
      <c r="H812" s="28" t="s">
        <v>29180</v>
      </c>
    </row>
    <row r="813" spans="1:8">
      <c r="A813" s="45" t="s">
        <v>28568</v>
      </c>
      <c r="B813" s="45"/>
      <c r="C813" s="45"/>
      <c r="D813" s="45"/>
      <c r="E813" s="45"/>
      <c r="F813" s="45"/>
      <c r="G813" s="45"/>
      <c r="H813" s="28" t="s">
        <v>29181</v>
      </c>
    </row>
    <row r="814" spans="1:8">
      <c r="A814" s="45" t="s">
        <v>28569</v>
      </c>
      <c r="B814" s="45"/>
      <c r="C814" s="45"/>
      <c r="D814" s="45"/>
      <c r="E814" s="45"/>
      <c r="F814" s="45"/>
      <c r="G814" s="45"/>
      <c r="H814" s="28" t="s">
        <v>29182</v>
      </c>
    </row>
    <row r="815" spans="1:8">
      <c r="A815" s="45" t="s">
        <v>28570</v>
      </c>
      <c r="B815" s="45"/>
      <c r="C815" s="45"/>
      <c r="D815" s="45"/>
      <c r="E815" s="45"/>
      <c r="F815" s="45"/>
      <c r="G815" s="45"/>
      <c r="H815" s="45" t="s">
        <v>29183</v>
      </c>
    </row>
    <row r="816" spans="1:8">
      <c r="A816" s="45" t="s">
        <v>28571</v>
      </c>
      <c r="B816" s="45"/>
      <c r="C816" s="45"/>
      <c r="D816" s="45"/>
      <c r="E816" s="45"/>
      <c r="F816" s="45"/>
      <c r="G816" s="45"/>
      <c r="H816" s="28" t="s">
        <v>29184</v>
      </c>
    </row>
    <row r="817" spans="1:8">
      <c r="A817" s="45" t="s">
        <v>28572</v>
      </c>
      <c r="B817" s="45"/>
      <c r="C817" s="45"/>
      <c r="D817" s="45"/>
      <c r="E817" s="45"/>
      <c r="F817" s="45"/>
      <c r="G817" s="45"/>
      <c r="H817" s="28" t="s">
        <v>29185</v>
      </c>
    </row>
    <row r="818" spans="1:8" ht="27">
      <c r="A818" s="45" t="s">
        <v>28573</v>
      </c>
      <c r="B818" s="45"/>
      <c r="C818" s="45"/>
      <c r="D818" s="45"/>
      <c r="E818" s="45"/>
      <c r="F818" s="45"/>
      <c r="G818" s="45"/>
      <c r="H818" s="28" t="s">
        <v>29186</v>
      </c>
    </row>
    <row r="819" spans="1:8">
      <c r="A819" s="45" t="s">
        <v>28574</v>
      </c>
      <c r="B819" s="45"/>
      <c r="C819" s="45"/>
      <c r="D819" s="45"/>
      <c r="E819" s="45"/>
      <c r="F819" s="45"/>
      <c r="G819" s="45"/>
      <c r="H819" s="28" t="s">
        <v>29187</v>
      </c>
    </row>
    <row r="820" spans="1:8">
      <c r="A820" s="45" t="s">
        <v>28575</v>
      </c>
      <c r="B820" s="45"/>
      <c r="C820" s="45"/>
      <c r="D820" s="45"/>
      <c r="E820" s="45"/>
      <c r="F820" s="45"/>
      <c r="G820" s="45"/>
      <c r="H820" s="28" t="s">
        <v>29188</v>
      </c>
    </row>
    <row r="821" spans="1:8">
      <c r="A821" s="45" t="s">
        <v>28576</v>
      </c>
      <c r="B821" s="45"/>
      <c r="C821" s="45"/>
      <c r="D821" s="45"/>
      <c r="E821" s="45"/>
      <c r="F821" s="45"/>
      <c r="G821" s="45"/>
      <c r="H821" s="45" t="s">
        <v>29189</v>
      </c>
    </row>
    <row r="822" spans="1:8">
      <c r="A822" s="45" t="s">
        <v>28577</v>
      </c>
      <c r="B822" s="45"/>
      <c r="C822" s="45"/>
      <c r="D822" s="45"/>
      <c r="E822" s="45"/>
      <c r="F822" s="45"/>
      <c r="G822" s="45"/>
      <c r="H822" s="28" t="s">
        <v>29190</v>
      </c>
    </row>
    <row r="823" spans="1:8">
      <c r="A823" s="45" t="s">
        <v>28578</v>
      </c>
      <c r="B823" s="45"/>
      <c r="C823" s="45"/>
      <c r="D823" s="45"/>
      <c r="E823" s="45"/>
      <c r="F823" s="45"/>
      <c r="G823" s="45"/>
      <c r="H823" s="28" t="s">
        <v>29191</v>
      </c>
    </row>
    <row r="824" spans="1:8">
      <c r="A824" s="45" t="s">
        <v>28579</v>
      </c>
      <c r="B824" s="45"/>
      <c r="C824" s="45"/>
      <c r="D824" s="45"/>
      <c r="E824" s="45"/>
      <c r="F824" s="45"/>
      <c r="G824" s="45"/>
      <c r="H824" s="28" t="s">
        <v>29192</v>
      </c>
    </row>
    <row r="825" spans="1:8">
      <c r="A825" s="45" t="s">
        <v>28580</v>
      </c>
      <c r="B825" s="45"/>
      <c r="C825" s="45"/>
      <c r="D825" s="45"/>
      <c r="E825" s="45"/>
      <c r="F825" s="45"/>
      <c r="G825" s="45"/>
      <c r="H825" s="28" t="s">
        <v>29193</v>
      </c>
    </row>
    <row r="826" spans="1:8">
      <c r="A826" s="45" t="s">
        <v>28581</v>
      </c>
      <c r="B826" s="45"/>
      <c r="C826" s="45"/>
      <c r="D826" s="45"/>
      <c r="E826" s="45"/>
      <c r="F826" s="45"/>
      <c r="G826" s="45"/>
      <c r="H826" s="28" t="s">
        <v>29194</v>
      </c>
    </row>
    <row r="827" spans="1:8">
      <c r="A827" s="45" t="s">
        <v>28582</v>
      </c>
      <c r="B827" s="45"/>
      <c r="C827" s="45"/>
      <c r="D827" s="45"/>
      <c r="E827" s="45"/>
      <c r="F827" s="45"/>
      <c r="G827" s="45"/>
      <c r="H827" s="45" t="s">
        <v>29195</v>
      </c>
    </row>
    <row r="828" spans="1:8">
      <c r="A828" s="45" t="s">
        <v>28583</v>
      </c>
      <c r="B828" s="45"/>
      <c r="C828" s="45"/>
      <c r="D828" s="45"/>
      <c r="E828" s="45"/>
      <c r="F828" s="45"/>
      <c r="G828" s="45"/>
      <c r="H828" s="45" t="s">
        <v>29196</v>
      </c>
    </row>
    <row r="829" spans="1:8">
      <c r="A829" s="45" t="s">
        <v>28584</v>
      </c>
      <c r="B829" s="45"/>
      <c r="C829" s="45"/>
      <c r="D829" s="45"/>
      <c r="E829" s="45"/>
      <c r="F829" s="45"/>
      <c r="G829" s="45"/>
      <c r="H829" s="28" t="s">
        <v>4360</v>
      </c>
    </row>
    <row r="830" spans="1:8">
      <c r="A830" s="45" t="s">
        <v>28585</v>
      </c>
      <c r="B830" s="45"/>
      <c r="C830" s="45"/>
      <c r="D830" s="45"/>
      <c r="E830" s="45"/>
      <c r="F830" s="45"/>
      <c r="G830" s="45"/>
      <c r="H830" s="28" t="s">
        <v>29197</v>
      </c>
    </row>
    <row r="831" spans="1:8">
      <c r="A831" s="45" t="s">
        <v>28586</v>
      </c>
      <c r="B831" s="45"/>
      <c r="C831" s="45"/>
      <c r="D831" s="45"/>
      <c r="E831" s="45"/>
      <c r="F831" s="45"/>
      <c r="G831" s="45"/>
      <c r="H831" s="28" t="s">
        <v>29198</v>
      </c>
    </row>
    <row r="832" spans="1:8">
      <c r="A832" s="45" t="s">
        <v>28587</v>
      </c>
      <c r="B832" s="45"/>
      <c r="C832" s="45"/>
      <c r="D832" s="45"/>
      <c r="E832" s="45"/>
      <c r="F832" s="45"/>
      <c r="G832" s="45"/>
      <c r="H832" s="45" t="s">
        <v>29199</v>
      </c>
    </row>
    <row r="833" spans="1:8">
      <c r="A833" s="45" t="s">
        <v>28588</v>
      </c>
      <c r="B833" s="45"/>
      <c r="C833" s="45"/>
      <c r="D833" s="45"/>
      <c r="E833" s="45"/>
      <c r="F833" s="45"/>
      <c r="G833" s="45"/>
      <c r="H833" s="28" t="s">
        <v>29200</v>
      </c>
    </row>
    <row r="834" spans="1:8">
      <c r="A834" s="45" t="s">
        <v>28589</v>
      </c>
      <c r="B834" s="45"/>
      <c r="C834" s="45"/>
      <c r="D834" s="45"/>
      <c r="E834" s="45"/>
      <c r="F834" s="45"/>
      <c r="G834" s="45"/>
      <c r="H834" s="45" t="s">
        <v>29201</v>
      </c>
    </row>
    <row r="835" spans="1:8">
      <c r="A835" s="45" t="s">
        <v>28590</v>
      </c>
      <c r="B835" s="45"/>
      <c r="C835" s="45"/>
      <c r="D835" s="45"/>
      <c r="E835" s="45"/>
      <c r="F835" s="45"/>
      <c r="G835" s="45"/>
      <c r="H835" s="28" t="s">
        <v>29202</v>
      </c>
    </row>
    <row r="836" spans="1:8">
      <c r="A836" s="45" t="s">
        <v>28591</v>
      </c>
      <c r="B836" s="45"/>
      <c r="C836" s="45"/>
      <c r="D836" s="45"/>
      <c r="E836" s="45"/>
      <c r="F836" s="45"/>
      <c r="G836" s="45"/>
      <c r="H836" s="45" t="s">
        <v>29203</v>
      </c>
    </row>
    <row r="837" spans="1:8">
      <c r="A837" s="45" t="s">
        <v>28592</v>
      </c>
      <c r="B837" s="45"/>
      <c r="C837" s="45"/>
      <c r="D837" s="45"/>
      <c r="E837" s="45"/>
      <c r="F837" s="45"/>
      <c r="G837" s="45"/>
      <c r="H837" s="28" t="s">
        <v>29204</v>
      </c>
    </row>
    <row r="838" spans="1:8">
      <c r="A838" s="45" t="s">
        <v>28593</v>
      </c>
      <c r="B838" s="45"/>
      <c r="C838" s="45"/>
      <c r="D838" s="45"/>
      <c r="E838" s="45"/>
      <c r="F838" s="45"/>
      <c r="G838" s="45"/>
      <c r="H838" s="45" t="s">
        <v>29205</v>
      </c>
    </row>
    <row r="839" spans="1:8">
      <c r="A839" s="45" t="s">
        <v>28594</v>
      </c>
      <c r="B839" s="45"/>
      <c r="C839" s="45"/>
      <c r="D839" s="45"/>
      <c r="E839" s="45"/>
      <c r="F839" s="45"/>
      <c r="G839" s="45"/>
      <c r="H839" s="45" t="s">
        <v>29206</v>
      </c>
    </row>
    <row r="840" spans="1:8">
      <c r="A840" s="45" t="s">
        <v>28595</v>
      </c>
      <c r="B840" s="45"/>
      <c r="C840" s="45"/>
      <c r="D840" s="45"/>
      <c r="E840" s="45"/>
      <c r="F840" s="45"/>
      <c r="G840" s="45"/>
      <c r="H840" s="45" t="s">
        <v>29207</v>
      </c>
    </row>
    <row r="841" spans="1:8">
      <c r="A841" s="45" t="s">
        <v>28596</v>
      </c>
      <c r="B841" s="45"/>
      <c r="C841" s="45"/>
      <c r="D841" s="45"/>
      <c r="E841" s="45"/>
      <c r="F841" s="45"/>
      <c r="G841" s="45"/>
      <c r="H841" s="45" t="s">
        <v>29208</v>
      </c>
    </row>
    <row r="842" spans="1:8">
      <c r="A842" s="45" t="s">
        <v>28597</v>
      </c>
      <c r="B842" s="45"/>
      <c r="C842" s="45"/>
      <c r="D842" s="45"/>
      <c r="E842" s="45"/>
      <c r="F842" s="45"/>
      <c r="G842" s="45"/>
      <c r="H842" s="28" t="s">
        <v>29209</v>
      </c>
    </row>
    <row r="843" spans="1:8">
      <c r="A843" s="45" t="s">
        <v>28598</v>
      </c>
      <c r="B843" s="45"/>
      <c r="C843" s="45"/>
      <c r="D843" s="45"/>
      <c r="E843" s="45"/>
      <c r="F843" s="45"/>
      <c r="G843" s="45"/>
      <c r="H843" s="28" t="s">
        <v>29210</v>
      </c>
    </row>
    <row r="844" spans="1:8">
      <c r="A844" s="45" t="s">
        <v>28599</v>
      </c>
      <c r="B844" s="45"/>
      <c r="C844" s="45"/>
      <c r="D844" s="45"/>
      <c r="E844" s="45"/>
      <c r="F844" s="45"/>
      <c r="G844" s="45"/>
      <c r="H844" s="28" t="s">
        <v>29211</v>
      </c>
    </row>
    <row r="845" spans="1:8">
      <c r="A845" s="45" t="s">
        <v>28600</v>
      </c>
      <c r="B845" s="45"/>
      <c r="C845" s="45"/>
      <c r="D845" s="45"/>
      <c r="E845" s="45"/>
      <c r="F845" s="45"/>
      <c r="G845" s="45"/>
      <c r="H845" s="28" t="s">
        <v>40639</v>
      </c>
    </row>
    <row r="846" spans="1:8">
      <c r="A846" s="45" t="s">
        <v>28601</v>
      </c>
      <c r="B846" s="45"/>
      <c r="C846" s="45"/>
      <c r="D846" s="45"/>
      <c r="E846" s="45"/>
      <c r="F846" s="45"/>
      <c r="G846" s="45"/>
      <c r="H846" s="45" t="s">
        <v>29212</v>
      </c>
    </row>
    <row r="847" spans="1:8">
      <c r="A847" s="45" t="s">
        <v>28602</v>
      </c>
      <c r="B847" s="45"/>
      <c r="C847" s="45"/>
      <c r="D847" s="45"/>
      <c r="E847" s="45"/>
      <c r="F847" s="45"/>
      <c r="G847" s="45"/>
      <c r="H847" s="45" t="s">
        <v>29213</v>
      </c>
    </row>
    <row r="848" spans="1:8">
      <c r="A848" s="45" t="s">
        <v>28603</v>
      </c>
      <c r="B848" s="45"/>
      <c r="C848" s="45"/>
      <c r="D848" s="45"/>
      <c r="E848" s="45"/>
      <c r="F848" s="45"/>
      <c r="G848" s="45"/>
      <c r="H848" s="45" t="s">
        <v>29214</v>
      </c>
    </row>
    <row r="849" spans="1:8">
      <c r="A849" s="45" t="s">
        <v>28604</v>
      </c>
      <c r="B849" s="45"/>
      <c r="C849" s="45"/>
      <c r="D849" s="45"/>
      <c r="E849" s="45"/>
      <c r="F849" s="45"/>
      <c r="G849" s="45"/>
      <c r="H849" s="28" t="s">
        <v>29215</v>
      </c>
    </row>
    <row r="850" spans="1:8">
      <c r="A850" s="45" t="s">
        <v>28605</v>
      </c>
      <c r="B850" s="45"/>
      <c r="C850" s="45"/>
      <c r="D850" s="45"/>
      <c r="E850" s="45"/>
      <c r="F850" s="45"/>
      <c r="G850" s="45"/>
      <c r="H850" s="28" t="s">
        <v>29216</v>
      </c>
    </row>
    <row r="851" spans="1:8">
      <c r="A851" s="45" t="s">
        <v>28606</v>
      </c>
      <c r="B851" s="45"/>
      <c r="C851" s="45"/>
      <c r="D851" s="45"/>
      <c r="E851" s="45"/>
      <c r="F851" s="45"/>
      <c r="G851" s="45"/>
      <c r="H851" s="28" t="s">
        <v>29217</v>
      </c>
    </row>
    <row r="852" spans="1:8">
      <c r="A852" s="45" t="s">
        <v>28607</v>
      </c>
      <c r="B852" s="45"/>
      <c r="C852" s="45"/>
      <c r="D852" s="45"/>
      <c r="E852" s="45"/>
      <c r="F852" s="45"/>
      <c r="G852" s="45"/>
      <c r="H852" s="45" t="s">
        <v>29218</v>
      </c>
    </row>
    <row r="853" spans="1:8">
      <c r="A853" s="45" t="s">
        <v>28608</v>
      </c>
      <c r="B853" s="45"/>
      <c r="C853" s="45"/>
      <c r="D853" s="45"/>
      <c r="E853" s="45"/>
      <c r="F853" s="45"/>
      <c r="G853" s="45"/>
      <c r="H853" s="28" t="s">
        <v>29219</v>
      </c>
    </row>
    <row r="854" spans="1:8">
      <c r="A854" s="45" t="s">
        <v>28609</v>
      </c>
      <c r="B854" s="45"/>
      <c r="C854" s="45"/>
      <c r="D854" s="45"/>
      <c r="E854" s="45"/>
      <c r="F854" s="45"/>
      <c r="G854" s="45"/>
      <c r="H854" s="28" t="s">
        <v>29220</v>
      </c>
    </row>
    <row r="855" spans="1:8">
      <c r="A855" s="45" t="s">
        <v>28610</v>
      </c>
      <c r="B855" s="45"/>
      <c r="C855" s="45"/>
      <c r="D855" s="45"/>
      <c r="E855" s="45"/>
      <c r="F855" s="45"/>
      <c r="G855" s="45"/>
      <c r="H855" s="28" t="s">
        <v>29221</v>
      </c>
    </row>
    <row r="856" spans="1:8">
      <c r="A856" s="45" t="s">
        <v>28611</v>
      </c>
      <c r="B856" s="45"/>
      <c r="C856" s="45"/>
      <c r="D856" s="45"/>
      <c r="E856" s="45"/>
      <c r="F856" s="45"/>
      <c r="G856" s="45"/>
      <c r="H856" s="28" t="s">
        <v>29222</v>
      </c>
    </row>
    <row r="857" spans="1:8">
      <c r="A857" s="45" t="s">
        <v>28612</v>
      </c>
      <c r="B857" s="45"/>
      <c r="C857" s="45"/>
      <c r="D857" s="45"/>
      <c r="E857" s="45"/>
      <c r="F857" s="45"/>
      <c r="G857" s="45"/>
      <c r="H857" s="28" t="s">
        <v>29223</v>
      </c>
    </row>
    <row r="858" spans="1:8">
      <c r="A858" s="45" t="s">
        <v>28613</v>
      </c>
      <c r="B858" s="45"/>
      <c r="C858" s="45"/>
      <c r="D858" s="45"/>
      <c r="E858" s="45"/>
      <c r="F858" s="45"/>
      <c r="G858" s="45"/>
      <c r="H858" s="28" t="s">
        <v>29224</v>
      </c>
    </row>
    <row r="859" spans="1:8">
      <c r="A859" s="45" t="s">
        <v>28614</v>
      </c>
      <c r="B859" s="45"/>
      <c r="C859" s="45"/>
      <c r="D859" s="45"/>
      <c r="E859" s="45"/>
      <c r="F859" s="45"/>
      <c r="G859" s="45"/>
      <c r="H859" s="28" t="s">
        <v>29225</v>
      </c>
    </row>
    <row r="860" spans="1:8">
      <c r="A860" s="45" t="s">
        <v>28615</v>
      </c>
      <c r="B860" s="45"/>
      <c r="C860" s="45"/>
      <c r="D860" s="45"/>
      <c r="E860" s="45"/>
      <c r="F860" s="45"/>
      <c r="G860" s="45"/>
      <c r="H860" s="45" t="s">
        <v>29226</v>
      </c>
    </row>
    <row r="861" spans="1:8">
      <c r="A861" s="45" t="s">
        <v>28616</v>
      </c>
      <c r="B861" s="45"/>
      <c r="C861" s="45"/>
      <c r="D861" s="45"/>
      <c r="E861" s="45"/>
      <c r="F861" s="45"/>
      <c r="G861" s="45"/>
      <c r="H861" s="45" t="s">
        <v>29227</v>
      </c>
    </row>
    <row r="862" spans="1:8">
      <c r="A862" s="45" t="s">
        <v>28617</v>
      </c>
      <c r="B862" s="45"/>
      <c r="C862" s="45"/>
      <c r="D862" s="45"/>
      <c r="E862" s="45"/>
      <c r="F862" s="45"/>
      <c r="G862" s="45"/>
      <c r="H862" s="45" t="s">
        <v>29228</v>
      </c>
    </row>
    <row r="863" spans="1:8">
      <c r="A863" s="45" t="s">
        <v>28618</v>
      </c>
      <c r="B863" s="45"/>
      <c r="C863" s="45"/>
      <c r="D863" s="45"/>
      <c r="E863" s="45"/>
      <c r="F863" s="45"/>
      <c r="G863" s="45"/>
      <c r="H863" s="28" t="s">
        <v>40664</v>
      </c>
    </row>
    <row r="864" spans="1:8">
      <c r="A864" s="45" t="s">
        <v>28619</v>
      </c>
      <c r="B864" s="45"/>
      <c r="C864" s="45"/>
      <c r="D864" s="45"/>
      <c r="E864" s="45"/>
      <c r="F864" s="45"/>
      <c r="G864" s="45"/>
      <c r="H864" s="28" t="s">
        <v>29229</v>
      </c>
    </row>
    <row r="865" spans="1:8">
      <c r="A865" s="45" t="s">
        <v>28620</v>
      </c>
      <c r="B865" s="45"/>
      <c r="C865" s="45"/>
      <c r="D865" s="45"/>
      <c r="E865" s="45"/>
      <c r="F865" s="45"/>
      <c r="G865" s="45"/>
      <c r="H865" s="28" t="s">
        <v>29230</v>
      </c>
    </row>
    <row r="866" spans="1:8">
      <c r="A866" s="45" t="s">
        <v>28621</v>
      </c>
      <c r="B866" s="45"/>
      <c r="C866" s="45"/>
      <c r="D866" s="45"/>
      <c r="E866" s="45"/>
      <c r="F866" s="45"/>
      <c r="G866" s="45"/>
      <c r="H866" s="28" t="s">
        <v>29231</v>
      </c>
    </row>
    <row r="867" spans="1:8">
      <c r="A867" s="45" t="s">
        <v>28622</v>
      </c>
      <c r="B867" s="45"/>
      <c r="C867" s="45"/>
      <c r="D867" s="45"/>
      <c r="E867" s="45"/>
      <c r="F867" s="45"/>
      <c r="G867" s="45"/>
      <c r="H867" s="28" t="s">
        <v>29232</v>
      </c>
    </row>
    <row r="868" spans="1:8">
      <c r="A868" s="45" t="s">
        <v>28623</v>
      </c>
      <c r="B868" s="45"/>
      <c r="C868" s="45"/>
      <c r="D868" s="45"/>
      <c r="E868" s="45"/>
      <c r="F868" s="45"/>
      <c r="G868" s="45"/>
      <c r="H868" s="28" t="s">
        <v>29233</v>
      </c>
    </row>
    <row r="869" spans="1:8">
      <c r="A869" s="45" t="s">
        <v>28624</v>
      </c>
      <c r="B869" s="45"/>
      <c r="C869" s="45"/>
      <c r="D869" s="45"/>
      <c r="E869" s="45"/>
      <c r="F869" s="45"/>
      <c r="G869" s="45"/>
      <c r="H869" s="28" t="s">
        <v>29234</v>
      </c>
    </row>
    <row r="870" spans="1:8">
      <c r="A870" s="45" t="s">
        <v>28625</v>
      </c>
      <c r="B870" s="45"/>
      <c r="C870" s="45"/>
      <c r="D870" s="45"/>
      <c r="E870" s="45"/>
      <c r="F870" s="45"/>
      <c r="G870" s="45"/>
      <c r="H870" s="45" t="s">
        <v>29235</v>
      </c>
    </row>
    <row r="871" spans="1:8">
      <c r="A871" s="45" t="s">
        <v>28626</v>
      </c>
      <c r="B871" s="45"/>
      <c r="C871" s="45"/>
      <c r="D871" s="45"/>
      <c r="E871" s="45"/>
      <c r="F871" s="45"/>
      <c r="G871" s="45"/>
      <c r="H871" s="45" t="s">
        <v>29236</v>
      </c>
    </row>
    <row r="872" spans="1:8">
      <c r="A872" s="45" t="s">
        <v>28627</v>
      </c>
      <c r="B872" s="45"/>
      <c r="C872" s="45"/>
      <c r="D872" s="45"/>
      <c r="E872" s="45"/>
      <c r="F872" s="45"/>
      <c r="G872" s="45"/>
      <c r="H872" s="45" t="s">
        <v>29237</v>
      </c>
    </row>
    <row r="873" spans="1:8">
      <c r="A873" s="45" t="s">
        <v>28628</v>
      </c>
      <c r="B873" s="45"/>
      <c r="C873" s="45"/>
      <c r="D873" s="45"/>
      <c r="E873" s="45"/>
      <c r="F873" s="45"/>
      <c r="G873" s="45"/>
      <c r="H873" s="45" t="s">
        <v>29238</v>
      </c>
    </row>
    <row r="874" spans="1:8">
      <c r="A874" s="45" t="s">
        <v>28629</v>
      </c>
      <c r="B874" s="45"/>
      <c r="C874" s="45"/>
      <c r="D874" s="45"/>
      <c r="E874" s="45"/>
      <c r="F874" s="45"/>
      <c r="G874" s="45"/>
      <c r="H874" s="28" t="s">
        <v>29239</v>
      </c>
    </row>
    <row r="875" spans="1:8" ht="27">
      <c r="A875" s="45" t="s">
        <v>28630</v>
      </c>
      <c r="B875" s="45"/>
      <c r="C875" s="45"/>
      <c r="D875" s="45"/>
      <c r="E875" s="45"/>
      <c r="F875" s="45"/>
      <c r="G875" s="45"/>
      <c r="H875" s="28" t="s">
        <v>29240</v>
      </c>
    </row>
    <row r="876" spans="1:8">
      <c r="A876" s="45" t="s">
        <v>28631</v>
      </c>
      <c r="B876" s="45"/>
      <c r="C876" s="45"/>
      <c r="D876" s="45"/>
      <c r="E876" s="45"/>
      <c r="F876" s="45"/>
      <c r="G876" s="45"/>
      <c r="H876" s="28" t="s">
        <v>29241</v>
      </c>
    </row>
    <row r="877" spans="1:8">
      <c r="A877" s="45" t="s">
        <v>28632</v>
      </c>
      <c r="B877" s="45"/>
      <c r="C877" s="45"/>
      <c r="D877" s="45"/>
      <c r="E877" s="45"/>
      <c r="F877" s="45"/>
      <c r="G877" s="45"/>
      <c r="H877" s="28" t="s">
        <v>29242</v>
      </c>
    </row>
    <row r="878" spans="1:8">
      <c r="A878" s="45" t="s">
        <v>28633</v>
      </c>
      <c r="B878" s="45"/>
      <c r="C878" s="45"/>
      <c r="D878" s="45"/>
      <c r="E878" s="45"/>
      <c r="F878" s="45"/>
      <c r="G878" s="45"/>
      <c r="H878" s="45" t="s">
        <v>29243</v>
      </c>
    </row>
    <row r="879" spans="1:8">
      <c r="A879" s="45" t="s">
        <v>28634</v>
      </c>
      <c r="B879" s="45"/>
      <c r="C879" s="45"/>
      <c r="D879" s="45"/>
      <c r="E879" s="45"/>
      <c r="F879" s="45"/>
      <c r="G879" s="45"/>
      <c r="H879" s="45" t="s">
        <v>29244</v>
      </c>
    </row>
    <row r="880" spans="1:8">
      <c r="A880" s="45" t="s">
        <v>28635</v>
      </c>
      <c r="B880" s="45"/>
      <c r="C880" s="45"/>
      <c r="D880" s="45"/>
      <c r="E880" s="45"/>
      <c r="F880" s="45"/>
      <c r="G880" s="45"/>
      <c r="H880" s="45" t="s">
        <v>29245</v>
      </c>
    </row>
    <row r="881" spans="1:8">
      <c r="A881" s="45" t="s">
        <v>28636</v>
      </c>
      <c r="B881" s="45"/>
      <c r="C881" s="45"/>
      <c r="D881" s="45"/>
      <c r="E881" s="45"/>
      <c r="F881" s="45"/>
      <c r="G881" s="45"/>
      <c r="H881" s="45" t="s">
        <v>29246</v>
      </c>
    </row>
    <row r="882" spans="1:8">
      <c r="A882" s="45" t="s">
        <v>28637</v>
      </c>
      <c r="B882" s="45"/>
      <c r="C882" s="45"/>
      <c r="D882" s="45"/>
      <c r="E882" s="45"/>
      <c r="F882" s="45"/>
      <c r="G882" s="45"/>
      <c r="H882" s="45" t="s">
        <v>29247</v>
      </c>
    </row>
    <row r="883" spans="1:8">
      <c r="A883" s="45" t="s">
        <v>28638</v>
      </c>
      <c r="B883" s="45"/>
      <c r="C883" s="45"/>
      <c r="D883" s="45"/>
      <c r="E883" s="45"/>
      <c r="F883" s="45"/>
      <c r="G883" s="45"/>
      <c r="H883" s="45" t="s">
        <v>40640</v>
      </c>
    </row>
    <row r="884" spans="1:8">
      <c r="A884" s="45" t="s">
        <v>28639</v>
      </c>
      <c r="B884" s="45"/>
      <c r="C884" s="45"/>
      <c r="D884" s="45"/>
      <c r="E884" s="45"/>
      <c r="F884" s="45"/>
      <c r="G884" s="45"/>
      <c r="H884" s="45" t="s">
        <v>40641</v>
      </c>
    </row>
    <row r="885" spans="1:8">
      <c r="A885" s="45" t="s">
        <v>28640</v>
      </c>
      <c r="B885" s="45"/>
      <c r="C885" s="45"/>
      <c r="D885" s="45"/>
      <c r="E885" s="45"/>
      <c r="F885" s="45"/>
      <c r="G885" s="45"/>
      <c r="H885" s="45" t="s">
        <v>29248</v>
      </c>
    </row>
    <row r="886" spans="1:8">
      <c r="A886" s="45" t="s">
        <v>28641</v>
      </c>
      <c r="B886" s="45"/>
      <c r="C886" s="45"/>
      <c r="D886" s="45"/>
      <c r="E886" s="45"/>
      <c r="F886" s="45"/>
      <c r="G886" s="45"/>
      <c r="H886" s="45" t="s">
        <v>29249</v>
      </c>
    </row>
    <row r="887" spans="1:8">
      <c r="A887" s="45" t="s">
        <v>28642</v>
      </c>
      <c r="B887" s="45"/>
      <c r="C887" s="45"/>
      <c r="D887" s="45"/>
      <c r="E887" s="45"/>
      <c r="F887" s="45"/>
      <c r="G887" s="45"/>
      <c r="H887" s="28" t="s">
        <v>29250</v>
      </c>
    </row>
    <row r="888" spans="1:8">
      <c r="A888" s="45" t="s">
        <v>28643</v>
      </c>
      <c r="B888" s="45"/>
      <c r="C888" s="45"/>
      <c r="D888" s="45"/>
      <c r="E888" s="45"/>
      <c r="F888" s="45"/>
      <c r="G888" s="45"/>
      <c r="H888" s="45" t="s">
        <v>29251</v>
      </c>
    </row>
    <row r="889" spans="1:8">
      <c r="A889" s="45" t="s">
        <v>28644</v>
      </c>
      <c r="B889" s="45"/>
      <c r="C889" s="45"/>
      <c r="D889" s="45"/>
      <c r="E889" s="45"/>
      <c r="F889" s="45"/>
      <c r="G889" s="45"/>
      <c r="H889" s="45" t="s">
        <v>29252</v>
      </c>
    </row>
    <row r="890" spans="1:8">
      <c r="A890" s="45" t="s">
        <v>28645</v>
      </c>
      <c r="B890" s="45"/>
      <c r="C890" s="45"/>
      <c r="D890" s="45"/>
      <c r="E890" s="45"/>
      <c r="F890" s="45"/>
      <c r="G890" s="45"/>
      <c r="H890" s="45" t="s">
        <v>29253</v>
      </c>
    </row>
    <row r="891" spans="1:8">
      <c r="A891" s="45" t="s">
        <v>28646</v>
      </c>
      <c r="B891" s="45"/>
      <c r="C891" s="45"/>
      <c r="D891" s="45"/>
      <c r="E891" s="45"/>
      <c r="F891" s="45"/>
      <c r="G891" s="45"/>
      <c r="H891" s="45" t="s">
        <v>29254</v>
      </c>
    </row>
    <row r="892" spans="1:8">
      <c r="A892" s="45" t="s">
        <v>28647</v>
      </c>
      <c r="B892" s="45"/>
      <c r="C892" s="45"/>
      <c r="D892" s="45"/>
      <c r="E892" s="45"/>
      <c r="F892" s="45"/>
      <c r="G892" s="45"/>
      <c r="H892" s="45" t="s">
        <v>29255</v>
      </c>
    </row>
    <row r="893" spans="1:8">
      <c r="A893" s="45" t="s">
        <v>28648</v>
      </c>
      <c r="B893" s="45"/>
      <c r="C893" s="45"/>
      <c r="D893" s="45"/>
      <c r="E893" s="45"/>
      <c r="F893" s="45"/>
      <c r="G893" s="45"/>
      <c r="H893" s="28" t="s">
        <v>29256</v>
      </c>
    </row>
    <row r="894" spans="1:8">
      <c r="A894" s="45" t="s">
        <v>28649</v>
      </c>
      <c r="B894" s="45"/>
      <c r="C894" s="45"/>
      <c r="D894" s="45"/>
      <c r="E894" s="45"/>
      <c r="F894" s="45"/>
      <c r="G894" s="45"/>
      <c r="H894" s="28" t="s">
        <v>29257</v>
      </c>
    </row>
    <row r="895" spans="1:8">
      <c r="A895" s="45" t="s">
        <v>28650</v>
      </c>
      <c r="B895" s="45"/>
      <c r="C895" s="45"/>
      <c r="D895" s="45"/>
      <c r="E895" s="45"/>
      <c r="F895" s="45"/>
      <c r="G895" s="45"/>
      <c r="H895" s="45" t="s">
        <v>29258</v>
      </c>
    </row>
    <row r="896" spans="1:8">
      <c r="A896" s="45" t="s">
        <v>28651</v>
      </c>
      <c r="B896" s="45"/>
      <c r="C896" s="45"/>
      <c r="D896" s="45"/>
      <c r="E896" s="45"/>
      <c r="F896" s="45"/>
      <c r="G896" s="45"/>
      <c r="H896" s="45" t="s">
        <v>29259</v>
      </c>
    </row>
    <row r="897" spans="1:8">
      <c r="A897" s="45" t="s">
        <v>28652</v>
      </c>
      <c r="B897" s="45"/>
      <c r="C897" s="45"/>
      <c r="D897" s="45"/>
      <c r="E897" s="45"/>
      <c r="F897" s="45"/>
      <c r="G897" s="45"/>
      <c r="H897" s="45" t="s">
        <v>29260</v>
      </c>
    </row>
    <row r="898" spans="1:8">
      <c r="A898" s="45" t="s">
        <v>28653</v>
      </c>
      <c r="B898" s="45"/>
      <c r="C898" s="45"/>
      <c r="D898" s="45"/>
      <c r="E898" s="45"/>
      <c r="F898" s="45"/>
      <c r="G898" s="45"/>
      <c r="H898" s="45" t="s">
        <v>29261</v>
      </c>
    </row>
    <row r="899" spans="1:8">
      <c r="A899" s="45" t="s">
        <v>28654</v>
      </c>
      <c r="B899" s="45"/>
      <c r="C899" s="45"/>
      <c r="D899" s="45"/>
      <c r="E899" s="45"/>
      <c r="F899" s="45"/>
      <c r="G899" s="45"/>
      <c r="H899" s="45" t="s">
        <v>29262</v>
      </c>
    </row>
    <row r="900" spans="1:8">
      <c r="A900" s="45" t="s">
        <v>28655</v>
      </c>
      <c r="B900" s="45"/>
      <c r="C900" s="45"/>
      <c r="D900" s="45"/>
      <c r="E900" s="45"/>
      <c r="F900" s="45"/>
      <c r="G900" s="45"/>
      <c r="H900" s="45" t="s">
        <v>29263</v>
      </c>
    </row>
    <row r="901" spans="1:8">
      <c r="A901" s="45" t="s">
        <v>28656</v>
      </c>
      <c r="B901" s="45"/>
      <c r="C901" s="45"/>
      <c r="D901" s="45"/>
      <c r="E901" s="45"/>
      <c r="F901" s="45"/>
      <c r="G901" s="45"/>
      <c r="H901" s="45" t="s">
        <v>29264</v>
      </c>
    </row>
    <row r="902" spans="1:8">
      <c r="A902" s="45" t="s">
        <v>28657</v>
      </c>
      <c r="B902" s="45"/>
      <c r="C902" s="45"/>
      <c r="D902" s="45"/>
      <c r="E902" s="45"/>
      <c r="F902" s="45"/>
      <c r="G902" s="45"/>
      <c r="H902" s="45" t="s">
        <v>29265</v>
      </c>
    </row>
    <row r="903" spans="1:8">
      <c r="A903" s="45" t="s">
        <v>28658</v>
      </c>
      <c r="B903" s="45"/>
      <c r="C903" s="45"/>
      <c r="D903" s="45"/>
      <c r="E903" s="45"/>
      <c r="F903" s="45"/>
      <c r="G903" s="45"/>
      <c r="H903" s="28" t="s">
        <v>29266</v>
      </c>
    </row>
    <row r="904" spans="1:8">
      <c r="A904" s="45" t="s">
        <v>28659</v>
      </c>
      <c r="B904" s="45"/>
      <c r="C904" s="45"/>
      <c r="D904" s="45"/>
      <c r="E904" s="45"/>
      <c r="F904" s="45"/>
      <c r="G904" s="45"/>
      <c r="H904" s="28" t="s">
        <v>29267</v>
      </c>
    </row>
    <row r="905" spans="1:8">
      <c r="A905" s="45" t="s">
        <v>28660</v>
      </c>
      <c r="B905" s="45"/>
      <c r="C905" s="45"/>
      <c r="D905" s="45"/>
      <c r="E905" s="45"/>
      <c r="F905" s="45"/>
      <c r="G905" s="45"/>
      <c r="H905" s="28" t="s">
        <v>29268</v>
      </c>
    </row>
    <row r="906" spans="1:8">
      <c r="A906" s="45" t="s">
        <v>28661</v>
      </c>
      <c r="B906" s="45"/>
      <c r="C906" s="45"/>
      <c r="D906" s="45"/>
      <c r="E906" s="45"/>
      <c r="F906" s="45"/>
      <c r="G906" s="45"/>
      <c r="H906" s="28" t="s">
        <v>29269</v>
      </c>
    </row>
    <row r="907" spans="1:8">
      <c r="A907" s="45" t="s">
        <v>28662</v>
      </c>
      <c r="B907" s="45"/>
      <c r="C907" s="45"/>
      <c r="D907" s="45"/>
      <c r="E907" s="45"/>
      <c r="F907" s="45"/>
      <c r="G907" s="45"/>
      <c r="H907" s="28" t="s">
        <v>29270</v>
      </c>
    </row>
    <row r="908" spans="1:8">
      <c r="A908" s="45" t="s">
        <v>28663</v>
      </c>
      <c r="B908" s="45"/>
      <c r="C908" s="45"/>
      <c r="D908" s="45"/>
      <c r="E908" s="45"/>
      <c r="F908" s="45"/>
      <c r="G908" s="45"/>
      <c r="H908" s="45" t="s">
        <v>29271</v>
      </c>
    </row>
    <row r="909" spans="1:8">
      <c r="A909" s="45" t="s">
        <v>28664</v>
      </c>
      <c r="B909" s="45"/>
      <c r="C909" s="45"/>
      <c r="D909" s="45"/>
      <c r="E909" s="45"/>
      <c r="F909" s="45"/>
      <c r="G909" s="45"/>
      <c r="H909" s="45" t="s">
        <v>29272</v>
      </c>
    </row>
    <row r="910" spans="1:8">
      <c r="A910" s="45" t="s">
        <v>28665</v>
      </c>
      <c r="B910" s="45"/>
      <c r="C910" s="45"/>
      <c r="D910" s="45"/>
      <c r="E910" s="45"/>
      <c r="F910" s="45"/>
      <c r="G910" s="45"/>
      <c r="H910" s="45" t="s">
        <v>29273</v>
      </c>
    </row>
    <row r="911" spans="1:8">
      <c r="A911" s="45" t="s">
        <v>28666</v>
      </c>
      <c r="B911" s="45"/>
      <c r="C911" s="45"/>
      <c r="D911" s="45"/>
      <c r="E911" s="45"/>
      <c r="F911" s="45"/>
      <c r="G911" s="45"/>
      <c r="H911" s="45" t="s">
        <v>29274</v>
      </c>
    </row>
    <row r="912" spans="1:8">
      <c r="A912" s="45" t="s">
        <v>28667</v>
      </c>
      <c r="B912" s="45"/>
      <c r="C912" s="45"/>
      <c r="D912" s="45"/>
      <c r="E912" s="45"/>
      <c r="F912" s="45"/>
      <c r="G912" s="45"/>
      <c r="H912" s="45" t="s">
        <v>29275</v>
      </c>
    </row>
    <row r="913" spans="1:8">
      <c r="A913" s="45" t="s">
        <v>28668</v>
      </c>
      <c r="B913" s="45"/>
      <c r="C913" s="45"/>
      <c r="D913" s="45"/>
      <c r="E913" s="45"/>
      <c r="F913" s="45"/>
      <c r="G913" s="45"/>
      <c r="H913" s="45" t="s">
        <v>29276</v>
      </c>
    </row>
    <row r="914" spans="1:8">
      <c r="A914" s="45" t="s">
        <v>28669</v>
      </c>
      <c r="B914" s="45"/>
      <c r="C914" s="45"/>
      <c r="D914" s="45"/>
      <c r="E914" s="45"/>
      <c r="F914" s="45"/>
      <c r="G914" s="45"/>
      <c r="H914" s="45" t="s">
        <v>29277</v>
      </c>
    </row>
    <row r="915" spans="1:8">
      <c r="A915" s="45" t="s">
        <v>28670</v>
      </c>
      <c r="B915" s="45"/>
      <c r="C915" s="45"/>
      <c r="D915" s="45"/>
      <c r="E915" s="45"/>
      <c r="F915" s="45"/>
      <c r="G915" s="45"/>
      <c r="H915" s="45" t="s">
        <v>29278</v>
      </c>
    </row>
    <row r="916" spans="1:8">
      <c r="A916" s="45" t="s">
        <v>28671</v>
      </c>
      <c r="B916" s="45"/>
      <c r="C916" s="45"/>
      <c r="D916" s="45"/>
      <c r="E916" s="45"/>
      <c r="F916" s="45"/>
      <c r="G916" s="45"/>
      <c r="H916" s="45" t="s">
        <v>29279</v>
      </c>
    </row>
    <row r="917" spans="1:8">
      <c r="A917" s="45" t="s">
        <v>28672</v>
      </c>
      <c r="B917" s="45"/>
      <c r="C917" s="45"/>
      <c r="D917" s="45"/>
      <c r="E917" s="45"/>
      <c r="F917" s="45"/>
      <c r="G917" s="45"/>
      <c r="H917" s="45" t="s">
        <v>29280</v>
      </c>
    </row>
    <row r="918" spans="1:8">
      <c r="A918" s="45" t="s">
        <v>28673</v>
      </c>
      <c r="B918" s="45"/>
      <c r="C918" s="45"/>
      <c r="D918" s="45"/>
      <c r="E918" s="45"/>
      <c r="F918" s="45"/>
      <c r="G918" s="45"/>
      <c r="H918" s="45" t="s">
        <v>29281</v>
      </c>
    </row>
    <row r="919" spans="1:8">
      <c r="A919" s="45" t="s">
        <v>28674</v>
      </c>
      <c r="B919" s="45"/>
      <c r="C919" s="45"/>
      <c r="D919" s="45"/>
      <c r="E919" s="45"/>
      <c r="F919" s="45"/>
      <c r="G919" s="45"/>
      <c r="H919" s="45" t="s">
        <v>29282</v>
      </c>
    </row>
    <row r="920" spans="1:8">
      <c r="A920" s="45" t="s">
        <v>28675</v>
      </c>
      <c r="B920" s="45"/>
      <c r="C920" s="45"/>
      <c r="D920" s="45"/>
      <c r="E920" s="45"/>
      <c r="F920" s="45"/>
      <c r="G920" s="45"/>
      <c r="H920" s="45" t="s">
        <v>29283</v>
      </c>
    </row>
    <row r="921" spans="1:8">
      <c r="A921" s="45" t="s">
        <v>28676</v>
      </c>
      <c r="B921" s="45"/>
      <c r="C921" s="45"/>
      <c r="D921" s="45"/>
      <c r="E921" s="45"/>
      <c r="F921" s="45"/>
      <c r="G921" s="45"/>
      <c r="H921" s="45" t="s">
        <v>29284</v>
      </c>
    </row>
    <row r="922" spans="1:8">
      <c r="A922" s="45" t="s">
        <v>28677</v>
      </c>
      <c r="B922" s="45"/>
      <c r="C922" s="45"/>
      <c r="D922" s="45"/>
      <c r="E922" s="45"/>
      <c r="F922" s="45"/>
      <c r="G922" s="45"/>
      <c r="H922" s="28" t="s">
        <v>29285</v>
      </c>
    </row>
    <row r="923" spans="1:8">
      <c r="A923" s="45" t="s">
        <v>28678</v>
      </c>
      <c r="B923" s="45"/>
      <c r="C923" s="45"/>
      <c r="D923" s="45"/>
      <c r="E923" s="45"/>
      <c r="F923" s="45"/>
      <c r="G923" s="45"/>
      <c r="H923" s="28" t="s">
        <v>29286</v>
      </c>
    </row>
    <row r="924" spans="1:8">
      <c r="A924" s="45" t="s">
        <v>28679</v>
      </c>
      <c r="B924" s="45"/>
      <c r="C924" s="45"/>
      <c r="D924" s="45"/>
      <c r="E924" s="45"/>
      <c r="F924" s="45"/>
      <c r="G924" s="45"/>
      <c r="H924" s="28" t="s">
        <v>29287</v>
      </c>
    </row>
    <row r="925" spans="1:8">
      <c r="A925" s="45" t="s">
        <v>28680</v>
      </c>
      <c r="B925" s="45"/>
      <c r="C925" s="45"/>
      <c r="D925" s="45"/>
      <c r="E925" s="45"/>
      <c r="F925" s="45"/>
      <c r="G925" s="45"/>
      <c r="H925" s="28" t="s">
        <v>40642</v>
      </c>
    </row>
    <row r="926" spans="1:8">
      <c r="A926" s="45" t="s">
        <v>28681</v>
      </c>
      <c r="B926" s="45"/>
      <c r="C926" s="45"/>
      <c r="D926" s="45"/>
      <c r="E926" s="45"/>
      <c r="F926" s="45"/>
      <c r="G926" s="45"/>
      <c r="H926" s="28" t="s">
        <v>29288</v>
      </c>
    </row>
    <row r="927" spans="1:8">
      <c r="A927" s="45" t="s">
        <v>28682</v>
      </c>
      <c r="B927" s="45"/>
      <c r="C927" s="45"/>
      <c r="D927" s="45"/>
      <c r="E927" s="45"/>
      <c r="F927" s="45"/>
      <c r="G927" s="45"/>
      <c r="H927" s="28" t="s">
        <v>29289</v>
      </c>
    </row>
    <row r="928" spans="1:8">
      <c r="A928" s="45" t="s">
        <v>28683</v>
      </c>
      <c r="B928" s="45"/>
      <c r="C928" s="45"/>
      <c r="D928" s="45"/>
      <c r="E928" s="45"/>
      <c r="F928" s="45"/>
      <c r="G928" s="45"/>
      <c r="H928" s="28" t="s">
        <v>29290</v>
      </c>
    </row>
    <row r="929" spans="1:8">
      <c r="A929" s="45" t="s">
        <v>28684</v>
      </c>
      <c r="B929" s="45"/>
      <c r="C929" s="45"/>
      <c r="D929" s="45"/>
      <c r="E929" s="45"/>
      <c r="F929" s="45"/>
      <c r="G929" s="45"/>
      <c r="H929" s="28" t="s">
        <v>29291</v>
      </c>
    </row>
    <row r="930" spans="1:8">
      <c r="A930" s="45" t="s">
        <v>28685</v>
      </c>
      <c r="B930" s="45"/>
      <c r="C930" s="45"/>
      <c r="D930" s="45"/>
      <c r="E930" s="45"/>
      <c r="F930" s="45"/>
      <c r="G930" s="45"/>
      <c r="H930" s="45" t="s">
        <v>29292</v>
      </c>
    </row>
    <row r="931" spans="1:8">
      <c r="A931" s="45" t="s">
        <v>28686</v>
      </c>
      <c r="B931" s="45"/>
      <c r="C931" s="45"/>
      <c r="D931" s="45"/>
      <c r="E931" s="45"/>
      <c r="F931" s="45"/>
      <c r="G931" s="45"/>
      <c r="H931" s="45" t="s">
        <v>29293</v>
      </c>
    </row>
    <row r="932" spans="1:8">
      <c r="A932" s="45" t="s">
        <v>28687</v>
      </c>
      <c r="B932" s="45"/>
      <c r="C932" s="45"/>
      <c r="D932" s="45"/>
      <c r="E932" s="45"/>
      <c r="F932" s="45"/>
      <c r="G932" s="45"/>
      <c r="H932" s="45" t="s">
        <v>29294</v>
      </c>
    </row>
    <row r="933" spans="1:8">
      <c r="A933" s="45" t="s">
        <v>28688</v>
      </c>
      <c r="B933" s="45"/>
      <c r="C933" s="45"/>
      <c r="D933" s="45"/>
      <c r="E933" s="45"/>
      <c r="F933" s="45"/>
      <c r="G933" s="45"/>
      <c r="H933" s="45" t="s">
        <v>29295</v>
      </c>
    </row>
    <row r="934" spans="1:8">
      <c r="A934" s="45" t="s">
        <v>28689</v>
      </c>
      <c r="B934" s="45"/>
      <c r="C934" s="45"/>
      <c r="D934" s="45"/>
      <c r="E934" s="45"/>
      <c r="F934" s="45"/>
      <c r="G934" s="45"/>
      <c r="H934" s="28" t="s">
        <v>40643</v>
      </c>
    </row>
    <row r="935" spans="1:8">
      <c r="A935" s="45" t="s">
        <v>28690</v>
      </c>
      <c r="B935" s="45"/>
      <c r="C935" s="45"/>
      <c r="D935" s="45"/>
      <c r="E935" s="45"/>
      <c r="F935" s="45"/>
      <c r="G935" s="45"/>
      <c r="H935" s="28" t="s">
        <v>29296</v>
      </c>
    </row>
    <row r="936" spans="1:8">
      <c r="A936" s="45" t="s">
        <v>28691</v>
      </c>
      <c r="B936" s="45"/>
      <c r="C936" s="45"/>
      <c r="D936" s="45"/>
      <c r="E936" s="45"/>
      <c r="F936" s="45"/>
      <c r="G936" s="45"/>
      <c r="H936" s="28" t="s">
        <v>29297</v>
      </c>
    </row>
    <row r="937" spans="1:8">
      <c r="A937" s="45" t="s">
        <v>28692</v>
      </c>
      <c r="B937" s="45"/>
      <c r="C937" s="45"/>
      <c r="D937" s="45"/>
      <c r="E937" s="45"/>
      <c r="F937" s="45"/>
      <c r="G937" s="45"/>
      <c r="H937" s="28" t="s">
        <v>29298</v>
      </c>
    </row>
    <row r="938" spans="1:8">
      <c r="A938" s="45" t="s">
        <v>28693</v>
      </c>
      <c r="B938" s="45"/>
      <c r="C938" s="45"/>
      <c r="D938" s="45"/>
      <c r="E938" s="45"/>
      <c r="F938" s="45"/>
      <c r="G938" s="45"/>
      <c r="H938" s="28" t="s">
        <v>29299</v>
      </c>
    </row>
    <row r="939" spans="1:8">
      <c r="A939" s="45" t="s">
        <v>28694</v>
      </c>
      <c r="B939" s="45"/>
      <c r="C939" s="45"/>
      <c r="D939" s="45"/>
      <c r="E939" s="45"/>
      <c r="F939" s="45"/>
      <c r="G939" s="45"/>
      <c r="H939" s="28" t="s">
        <v>29300</v>
      </c>
    </row>
    <row r="940" spans="1:8">
      <c r="A940" s="45" t="s">
        <v>28695</v>
      </c>
      <c r="B940" s="45"/>
      <c r="C940" s="45"/>
      <c r="D940" s="45"/>
      <c r="E940" s="45"/>
      <c r="F940" s="45"/>
      <c r="G940" s="45"/>
      <c r="H940" s="45" t="s">
        <v>29301</v>
      </c>
    </row>
    <row r="941" spans="1:8">
      <c r="A941" s="45" t="s">
        <v>28696</v>
      </c>
      <c r="B941" s="45"/>
      <c r="C941" s="45"/>
      <c r="D941" s="45"/>
      <c r="E941" s="45"/>
      <c r="F941" s="45"/>
      <c r="G941" s="45"/>
      <c r="H941" s="28" t="s">
        <v>29302</v>
      </c>
    </row>
    <row r="942" spans="1:8">
      <c r="A942" s="45" t="s">
        <v>28697</v>
      </c>
      <c r="B942" s="45"/>
      <c r="C942" s="45"/>
      <c r="D942" s="45"/>
      <c r="E942" s="45"/>
      <c r="F942" s="45"/>
      <c r="G942" s="45"/>
      <c r="H942" s="28" t="s">
        <v>29303</v>
      </c>
    </row>
    <row r="943" spans="1:8">
      <c r="A943" s="45" t="s">
        <v>28698</v>
      </c>
      <c r="B943" s="45"/>
      <c r="C943" s="45"/>
      <c r="D943" s="45"/>
      <c r="E943" s="45"/>
      <c r="F943" s="45"/>
      <c r="G943" s="45"/>
      <c r="H943" s="28" t="s">
        <v>29304</v>
      </c>
    </row>
    <row r="944" spans="1:8">
      <c r="A944" s="45" t="s">
        <v>28699</v>
      </c>
      <c r="B944" s="45"/>
      <c r="C944" s="45"/>
      <c r="D944" s="45"/>
      <c r="E944" s="45"/>
      <c r="F944" s="45"/>
      <c r="G944" s="45"/>
      <c r="H944" s="28" t="s">
        <v>29305</v>
      </c>
    </row>
    <row r="945" spans="1:8">
      <c r="A945" s="45" t="s">
        <v>28700</v>
      </c>
      <c r="B945" s="45"/>
      <c r="C945" s="45"/>
      <c r="D945" s="45"/>
      <c r="E945" s="45"/>
      <c r="F945" s="45"/>
      <c r="G945" s="45"/>
      <c r="H945" s="28" t="s">
        <v>29306</v>
      </c>
    </row>
    <row r="946" spans="1:8">
      <c r="A946" s="45" t="s">
        <v>28701</v>
      </c>
      <c r="B946" s="45"/>
      <c r="C946" s="45"/>
      <c r="D946" s="45"/>
      <c r="E946" s="45"/>
      <c r="F946" s="45"/>
      <c r="G946" s="45"/>
      <c r="H946" s="45" t="s">
        <v>29307</v>
      </c>
    </row>
    <row r="947" spans="1:8">
      <c r="A947" s="45" t="s">
        <v>28702</v>
      </c>
      <c r="B947" s="45"/>
      <c r="C947" s="45"/>
      <c r="D947" s="45"/>
      <c r="E947" s="45"/>
      <c r="F947" s="45"/>
      <c r="G947" s="45"/>
      <c r="H947" s="45" t="s">
        <v>29308</v>
      </c>
    </row>
    <row r="948" spans="1:8">
      <c r="A948" s="45" t="s">
        <v>28703</v>
      </c>
      <c r="B948" s="45"/>
      <c r="C948" s="45"/>
      <c r="D948" s="45"/>
      <c r="E948" s="45"/>
      <c r="F948" s="45"/>
      <c r="G948" s="45"/>
      <c r="H948" s="45" t="s">
        <v>29309</v>
      </c>
    </row>
    <row r="949" spans="1:8">
      <c r="A949" s="45" t="s">
        <v>28704</v>
      </c>
      <c r="B949" s="45"/>
      <c r="C949" s="45"/>
      <c r="D949" s="45"/>
      <c r="E949" s="45"/>
      <c r="F949" s="45"/>
      <c r="G949" s="45"/>
      <c r="H949" s="28" t="s">
        <v>29310</v>
      </c>
    </row>
    <row r="950" spans="1:8">
      <c r="A950" s="45" t="s">
        <v>28705</v>
      </c>
      <c r="B950" s="45"/>
      <c r="C950" s="45"/>
      <c r="D950" s="45"/>
      <c r="E950" s="45"/>
      <c r="F950" s="45"/>
      <c r="G950" s="45"/>
      <c r="H950" s="28" t="s">
        <v>29311</v>
      </c>
    </row>
    <row r="951" spans="1:8">
      <c r="A951" s="45" t="s">
        <v>28706</v>
      </c>
      <c r="B951" s="45"/>
      <c r="C951" s="45"/>
      <c r="D951" s="45"/>
      <c r="E951" s="45"/>
      <c r="F951" s="45"/>
      <c r="G951" s="45"/>
      <c r="H951" s="28" t="s">
        <v>29312</v>
      </c>
    </row>
    <row r="952" spans="1:8">
      <c r="A952" s="45" t="s">
        <v>28707</v>
      </c>
      <c r="B952" s="45"/>
      <c r="C952" s="45"/>
      <c r="D952" s="45"/>
      <c r="E952" s="45"/>
      <c r="F952" s="45"/>
      <c r="G952" s="45"/>
      <c r="H952" s="28" t="s">
        <v>29313</v>
      </c>
    </row>
    <row r="953" spans="1:8">
      <c r="A953" s="45" t="s">
        <v>28708</v>
      </c>
      <c r="B953" s="45"/>
      <c r="C953" s="45"/>
      <c r="D953" s="45"/>
      <c r="E953" s="45"/>
      <c r="F953" s="45"/>
      <c r="G953" s="45"/>
      <c r="H953" s="45" t="s">
        <v>29314</v>
      </c>
    </row>
    <row r="954" spans="1:8">
      <c r="A954" s="45" t="s">
        <v>28709</v>
      </c>
      <c r="B954" s="45"/>
      <c r="C954" s="45"/>
      <c r="D954" s="45"/>
      <c r="E954" s="45"/>
      <c r="F954" s="45"/>
      <c r="G954" s="45"/>
      <c r="H954" s="28" t="s">
        <v>29315</v>
      </c>
    </row>
    <row r="955" spans="1:8">
      <c r="A955" s="45" t="s">
        <v>28710</v>
      </c>
      <c r="B955" s="45"/>
      <c r="C955" s="45"/>
      <c r="D955" s="45"/>
      <c r="E955" s="45"/>
      <c r="F955" s="45"/>
      <c r="G955" s="45"/>
      <c r="H955" s="28" t="s">
        <v>29316</v>
      </c>
    </row>
    <row r="956" spans="1:8">
      <c r="A956" s="45" t="s">
        <v>28711</v>
      </c>
      <c r="B956" s="45"/>
      <c r="C956" s="45"/>
      <c r="D956" s="45"/>
      <c r="E956" s="45"/>
      <c r="F956" s="45"/>
      <c r="G956" s="45"/>
      <c r="H956" s="45" t="s">
        <v>29317</v>
      </c>
    </row>
    <row r="957" spans="1:8">
      <c r="A957" s="45" t="s">
        <v>28712</v>
      </c>
      <c r="B957" s="45"/>
      <c r="C957" s="45"/>
      <c r="D957" s="45"/>
      <c r="E957" s="45"/>
      <c r="F957" s="45"/>
      <c r="G957" s="45"/>
      <c r="H957" s="28" t="s">
        <v>29318</v>
      </c>
    </row>
    <row r="958" spans="1:8">
      <c r="A958" s="45" t="s">
        <v>28713</v>
      </c>
      <c r="B958" s="45"/>
      <c r="C958" s="45"/>
      <c r="D958" s="45"/>
      <c r="E958" s="45"/>
      <c r="F958" s="45"/>
      <c r="G958" s="45"/>
      <c r="H958" s="28" t="s">
        <v>29319</v>
      </c>
    </row>
    <row r="959" spans="1:8">
      <c r="A959" s="45" t="s">
        <v>28714</v>
      </c>
      <c r="B959" s="45"/>
      <c r="C959" s="45"/>
      <c r="D959" s="45"/>
      <c r="E959" s="45"/>
      <c r="F959" s="45"/>
      <c r="G959" s="45"/>
      <c r="H959" s="28" t="s">
        <v>29320</v>
      </c>
    </row>
    <row r="960" spans="1:8">
      <c r="A960" s="45" t="s">
        <v>28715</v>
      </c>
      <c r="B960" s="45"/>
      <c r="C960" s="45"/>
      <c r="D960" s="45"/>
      <c r="E960" s="45"/>
      <c r="F960" s="45"/>
      <c r="G960" s="45"/>
      <c r="H960" s="28" t="s">
        <v>29321</v>
      </c>
    </row>
    <row r="961" spans="1:8">
      <c r="A961" s="45" t="s">
        <v>28716</v>
      </c>
      <c r="B961" s="45"/>
      <c r="C961" s="45"/>
      <c r="D961" s="45"/>
      <c r="E961" s="45"/>
      <c r="F961" s="45"/>
      <c r="G961" s="45"/>
      <c r="H961" s="45" t="s">
        <v>29322</v>
      </c>
    </row>
    <row r="962" spans="1:8">
      <c r="A962" s="45" t="s">
        <v>40644</v>
      </c>
      <c r="B962" s="45"/>
      <c r="C962" s="45"/>
      <c r="D962" s="45"/>
      <c r="E962" s="45"/>
      <c r="F962" s="45"/>
      <c r="G962" s="45"/>
      <c r="H962" s="28" t="s">
        <v>29323</v>
      </c>
    </row>
    <row r="963" spans="1:8">
      <c r="A963" s="45" t="s">
        <v>28717</v>
      </c>
      <c r="B963" s="45"/>
      <c r="C963" s="45"/>
      <c r="D963" s="45"/>
      <c r="E963" s="45"/>
      <c r="F963" s="45"/>
      <c r="G963" s="45"/>
      <c r="H963" s="28" t="s">
        <v>29225</v>
      </c>
    </row>
    <row r="964" spans="1:8">
      <c r="A964" s="45" t="s">
        <v>28718</v>
      </c>
      <c r="B964" s="45"/>
      <c r="C964" s="45"/>
      <c r="D964" s="45"/>
      <c r="E964" s="45"/>
      <c r="F964" s="45"/>
      <c r="G964" s="45"/>
      <c r="H964" s="45" t="s">
        <v>29324</v>
      </c>
    </row>
    <row r="965" spans="1:8">
      <c r="A965" s="45" t="s">
        <v>28719</v>
      </c>
      <c r="B965" s="45"/>
      <c r="C965" s="45"/>
      <c r="D965" s="45"/>
      <c r="E965" s="45"/>
      <c r="F965" s="45"/>
      <c r="G965" s="45"/>
      <c r="H965" s="45" t="s">
        <v>29325</v>
      </c>
    </row>
    <row r="966" spans="1:8">
      <c r="A966" s="45" t="s">
        <v>28720</v>
      </c>
      <c r="B966" s="45"/>
      <c r="C966" s="45"/>
      <c r="D966" s="45"/>
      <c r="E966" s="45"/>
      <c r="F966" s="45"/>
      <c r="G966" s="45"/>
      <c r="H966" s="45" t="s">
        <v>29326</v>
      </c>
    </row>
    <row r="967" spans="1:8">
      <c r="A967" s="45" t="s">
        <v>28721</v>
      </c>
      <c r="B967" s="45"/>
      <c r="C967" s="45"/>
      <c r="D967" s="45"/>
      <c r="E967" s="45"/>
      <c r="F967" s="45"/>
      <c r="G967" s="45"/>
      <c r="H967" s="28" t="s">
        <v>29327</v>
      </c>
    </row>
    <row r="968" spans="1:8">
      <c r="A968" s="45" t="s">
        <v>28722</v>
      </c>
      <c r="B968" s="45"/>
      <c r="C968" s="45"/>
      <c r="D968" s="45"/>
      <c r="E968" s="45"/>
      <c r="F968" s="45"/>
      <c r="G968" s="45"/>
      <c r="H968" s="28" t="s">
        <v>29328</v>
      </c>
    </row>
    <row r="969" spans="1:8">
      <c r="A969" s="45" t="s">
        <v>28723</v>
      </c>
      <c r="B969" s="45"/>
      <c r="C969" s="45"/>
      <c r="D969" s="45"/>
      <c r="E969" s="45"/>
      <c r="F969" s="45"/>
      <c r="G969" s="45"/>
      <c r="H969" s="28" t="s">
        <v>29329</v>
      </c>
    </row>
    <row r="970" spans="1:8">
      <c r="A970" s="45" t="s">
        <v>28724</v>
      </c>
      <c r="B970" s="45"/>
      <c r="C970" s="45"/>
      <c r="D970" s="45"/>
      <c r="E970" s="45"/>
      <c r="F970" s="45"/>
      <c r="G970" s="45"/>
      <c r="H970" s="28" t="s">
        <v>29330</v>
      </c>
    </row>
    <row r="971" spans="1:8">
      <c r="A971" s="45" t="s">
        <v>28725</v>
      </c>
      <c r="B971" s="45"/>
      <c r="C971" s="45"/>
      <c r="D971" s="45"/>
      <c r="E971" s="45"/>
      <c r="F971" s="45"/>
      <c r="G971" s="45"/>
      <c r="H971" s="28" t="s">
        <v>29331</v>
      </c>
    </row>
    <row r="972" spans="1:8">
      <c r="A972" s="45" t="s">
        <v>28726</v>
      </c>
      <c r="B972" s="45"/>
      <c r="C972" s="45"/>
      <c r="D972" s="45"/>
      <c r="E972" s="45"/>
      <c r="F972" s="45"/>
      <c r="G972" s="45"/>
      <c r="H972" s="28" t="s">
        <v>29332</v>
      </c>
    </row>
    <row r="973" spans="1:8">
      <c r="A973" s="45" t="s">
        <v>28727</v>
      </c>
      <c r="B973" s="45"/>
      <c r="C973" s="45"/>
      <c r="D973" s="45"/>
      <c r="E973" s="45"/>
      <c r="F973" s="45"/>
      <c r="G973" s="45"/>
      <c r="H973" s="28" t="s">
        <v>29333</v>
      </c>
    </row>
    <row r="974" spans="1:8">
      <c r="A974" s="45" t="s">
        <v>28728</v>
      </c>
      <c r="B974" s="45"/>
      <c r="C974" s="45"/>
      <c r="D974" s="45"/>
      <c r="E974" s="45"/>
      <c r="F974" s="45"/>
      <c r="G974" s="45"/>
      <c r="H974" s="28" t="s">
        <v>29334</v>
      </c>
    </row>
    <row r="975" spans="1:8">
      <c r="A975" s="45" t="s">
        <v>28729</v>
      </c>
      <c r="B975" s="45"/>
      <c r="C975" s="45"/>
      <c r="D975" s="45"/>
      <c r="E975" s="45"/>
      <c r="F975" s="45"/>
      <c r="G975" s="45"/>
      <c r="H975" s="28" t="s">
        <v>242</v>
      </c>
    </row>
    <row r="976" spans="1:8">
      <c r="A976" s="45" t="s">
        <v>28730</v>
      </c>
      <c r="B976" s="45"/>
      <c r="C976" s="45"/>
      <c r="D976" s="45"/>
      <c r="E976" s="45"/>
      <c r="F976" s="45"/>
      <c r="G976" s="45"/>
      <c r="H976" s="45" t="s">
        <v>29335</v>
      </c>
    </row>
    <row r="977" spans="1:8">
      <c r="A977" s="45" t="s">
        <v>28731</v>
      </c>
      <c r="B977" s="45"/>
      <c r="C977" s="45"/>
      <c r="D977" s="45"/>
      <c r="E977" s="45"/>
      <c r="F977" s="45"/>
      <c r="G977" s="45"/>
      <c r="H977" s="45" t="s">
        <v>29336</v>
      </c>
    </row>
    <row r="978" spans="1:8">
      <c r="A978" s="45" t="s">
        <v>28732</v>
      </c>
      <c r="B978" s="45"/>
      <c r="C978" s="45"/>
      <c r="D978" s="45"/>
      <c r="E978" s="45"/>
      <c r="F978" s="45"/>
      <c r="G978" s="45"/>
      <c r="H978" s="45" t="s">
        <v>29337</v>
      </c>
    </row>
    <row r="979" spans="1:8">
      <c r="A979" s="45" t="s">
        <v>28733</v>
      </c>
      <c r="B979" s="45"/>
      <c r="C979" s="45"/>
      <c r="D979" s="45"/>
      <c r="E979" s="45"/>
      <c r="F979" s="45"/>
      <c r="G979" s="45"/>
      <c r="H979" s="28" t="s">
        <v>29338</v>
      </c>
    </row>
    <row r="980" spans="1:8">
      <c r="A980" s="45" t="s">
        <v>28734</v>
      </c>
      <c r="B980" s="45"/>
      <c r="C980" s="45"/>
      <c r="D980" s="45"/>
      <c r="E980" s="45"/>
      <c r="F980" s="45"/>
      <c r="G980" s="45"/>
      <c r="H980" s="45" t="s">
        <v>29339</v>
      </c>
    </row>
    <row r="981" spans="1:8">
      <c r="A981" s="45" t="s">
        <v>28735</v>
      </c>
      <c r="B981" s="45"/>
      <c r="C981" s="45"/>
      <c r="D981" s="45"/>
      <c r="E981" s="45"/>
      <c r="F981" s="45"/>
      <c r="G981" s="45"/>
      <c r="H981" s="45" t="s">
        <v>11466</v>
      </c>
    </row>
    <row r="982" spans="1:8">
      <c r="A982" s="45" t="s">
        <v>28736</v>
      </c>
      <c r="B982" s="45"/>
      <c r="C982" s="45"/>
      <c r="D982" s="45"/>
      <c r="E982" s="45"/>
      <c r="F982" s="45"/>
      <c r="G982" s="45"/>
      <c r="H982" s="45" t="s">
        <v>29340</v>
      </c>
    </row>
    <row r="983" spans="1:8">
      <c r="A983" s="45" t="s">
        <v>28737</v>
      </c>
      <c r="B983" s="45"/>
      <c r="C983" s="45"/>
      <c r="D983" s="45"/>
      <c r="E983" s="45"/>
      <c r="F983" s="45"/>
      <c r="G983" s="45"/>
      <c r="H983" s="45" t="s">
        <v>29341</v>
      </c>
    </row>
    <row r="984" spans="1:8">
      <c r="A984" s="45" t="s">
        <v>28738</v>
      </c>
      <c r="B984" s="45"/>
      <c r="C984" s="45"/>
      <c r="D984" s="45"/>
      <c r="E984" s="45"/>
      <c r="F984" s="45"/>
      <c r="G984" s="45"/>
      <c r="H984" s="45" t="s">
        <v>29342</v>
      </c>
    </row>
    <row r="985" spans="1:8">
      <c r="A985" s="45" t="s">
        <v>28739</v>
      </c>
      <c r="B985" s="45"/>
      <c r="C985" s="45"/>
      <c r="D985" s="45"/>
      <c r="E985" s="45"/>
      <c r="F985" s="45"/>
      <c r="G985" s="45"/>
      <c r="H985" s="45" t="s">
        <v>29343</v>
      </c>
    </row>
    <row r="986" spans="1:8">
      <c r="A986" s="45" t="s">
        <v>28740</v>
      </c>
      <c r="B986" s="45"/>
      <c r="C986" s="45"/>
      <c r="D986" s="45"/>
      <c r="E986" s="45"/>
      <c r="F986" s="45"/>
      <c r="G986" s="45"/>
      <c r="H986" s="45" t="s">
        <v>29344</v>
      </c>
    </row>
    <row r="987" spans="1:8">
      <c r="A987" s="45" t="s">
        <v>28741</v>
      </c>
      <c r="B987" s="45"/>
      <c r="C987" s="45"/>
      <c r="D987" s="45"/>
      <c r="E987" s="45"/>
      <c r="F987" s="45"/>
      <c r="G987" s="45"/>
      <c r="H987" s="45" t="s">
        <v>29345</v>
      </c>
    </row>
    <row r="988" spans="1:8">
      <c r="A988" s="45" t="s">
        <v>28742</v>
      </c>
      <c r="B988" s="45"/>
      <c r="C988" s="45"/>
      <c r="D988" s="45"/>
      <c r="E988" s="45"/>
      <c r="F988" s="45"/>
      <c r="G988" s="45"/>
      <c r="H988" s="45" t="s">
        <v>29346</v>
      </c>
    </row>
    <row r="989" spans="1:8">
      <c r="A989" s="45" t="s">
        <v>28743</v>
      </c>
      <c r="B989" s="45"/>
      <c r="C989" s="45"/>
      <c r="D989" s="45"/>
      <c r="E989" s="45"/>
      <c r="F989" s="45"/>
      <c r="G989" s="45"/>
      <c r="H989" s="45" t="s">
        <v>29347</v>
      </c>
    </row>
    <row r="990" spans="1:8">
      <c r="A990" s="45" t="s">
        <v>28744</v>
      </c>
      <c r="B990" s="45"/>
      <c r="C990" s="45"/>
      <c r="D990" s="45"/>
      <c r="E990" s="45"/>
      <c r="F990" s="45"/>
      <c r="G990" s="45"/>
      <c r="H990" s="45" t="s">
        <v>29348</v>
      </c>
    </row>
    <row r="991" spans="1:8">
      <c r="A991" s="45" t="s">
        <v>28745</v>
      </c>
      <c r="B991" s="45"/>
      <c r="C991" s="45"/>
      <c r="D991" s="45"/>
      <c r="E991" s="45"/>
      <c r="F991" s="45"/>
      <c r="G991" s="45"/>
      <c r="H991" s="45" t="s">
        <v>12725</v>
      </c>
    </row>
    <row r="992" spans="1:8">
      <c r="A992" s="45" t="s">
        <v>28746</v>
      </c>
      <c r="B992" s="45"/>
      <c r="C992" s="45"/>
      <c r="D992" s="45"/>
      <c r="E992" s="45"/>
      <c r="F992" s="45"/>
      <c r="G992" s="45"/>
      <c r="H992" s="45" t="s">
        <v>29349</v>
      </c>
    </row>
    <row r="993" spans="1:8">
      <c r="A993" s="45" t="s">
        <v>28747</v>
      </c>
      <c r="B993" s="45"/>
      <c r="C993" s="45"/>
      <c r="D993" s="45"/>
      <c r="E993" s="45"/>
      <c r="F993" s="45"/>
      <c r="G993" s="45"/>
      <c r="H993" s="45" t="s">
        <v>29350</v>
      </c>
    </row>
    <row r="994" spans="1:8">
      <c r="A994" s="45" t="s">
        <v>28748</v>
      </c>
      <c r="B994" s="45"/>
      <c r="C994" s="45"/>
      <c r="D994" s="45"/>
      <c r="E994" s="45"/>
      <c r="F994" s="45"/>
      <c r="G994" s="45"/>
      <c r="H994" s="28" t="s">
        <v>29351</v>
      </c>
    </row>
    <row r="995" spans="1:8">
      <c r="A995" s="45" t="s">
        <v>28749</v>
      </c>
      <c r="B995" s="45"/>
      <c r="C995" s="45"/>
      <c r="D995" s="45"/>
      <c r="E995" s="45"/>
      <c r="F995" s="45"/>
      <c r="G995" s="45"/>
      <c r="H995" s="45" t="s">
        <v>29352</v>
      </c>
    </row>
    <row r="996" spans="1:8">
      <c r="A996" s="45" t="s">
        <v>28750</v>
      </c>
      <c r="B996" s="45"/>
      <c r="C996" s="45"/>
      <c r="D996" s="45"/>
      <c r="E996" s="45"/>
      <c r="F996" s="45"/>
      <c r="G996" s="45"/>
      <c r="H996" s="45" t="s">
        <v>29353</v>
      </c>
    </row>
    <row r="997" spans="1:8">
      <c r="A997" s="45" t="s">
        <v>28751</v>
      </c>
      <c r="B997" s="45"/>
      <c r="C997" s="45"/>
      <c r="D997" s="45"/>
      <c r="E997" s="45"/>
      <c r="F997" s="45"/>
      <c r="G997" s="45"/>
      <c r="H997" s="45" t="s">
        <v>29354</v>
      </c>
    </row>
    <row r="998" spans="1:8">
      <c r="A998" s="45" t="s">
        <v>28752</v>
      </c>
      <c r="B998" s="45"/>
      <c r="C998" s="45"/>
      <c r="D998" s="45"/>
      <c r="E998" s="45"/>
      <c r="F998" s="45"/>
      <c r="G998" s="45"/>
      <c r="H998" s="45" t="s">
        <v>29355</v>
      </c>
    </row>
    <row r="999" spans="1:8">
      <c r="A999" s="45" t="s">
        <v>28753</v>
      </c>
      <c r="B999" s="45"/>
      <c r="C999" s="45"/>
      <c r="D999" s="45"/>
      <c r="E999" s="45"/>
      <c r="F999" s="45"/>
      <c r="G999" s="45"/>
      <c r="H999" s="45" t="s">
        <v>20560</v>
      </c>
    </row>
    <row r="1000" spans="1:8">
      <c r="A1000" s="45" t="s">
        <v>28754</v>
      </c>
      <c r="B1000" s="45"/>
      <c r="C1000" s="45"/>
      <c r="D1000" s="45"/>
      <c r="E1000" s="45"/>
      <c r="F1000" s="45"/>
      <c r="G1000" s="45"/>
      <c r="H1000" s="45" t="s">
        <v>29356</v>
      </c>
    </row>
    <row r="1001" spans="1:8">
      <c r="A1001" s="45" t="s">
        <v>28755</v>
      </c>
      <c r="B1001" s="45"/>
      <c r="C1001" s="45"/>
      <c r="D1001" s="45"/>
      <c r="E1001" s="45"/>
      <c r="F1001" s="45"/>
      <c r="G1001" s="45"/>
      <c r="H1001" s="28" t="s">
        <v>29357</v>
      </c>
    </row>
    <row r="1002" spans="1:8">
      <c r="A1002" s="45" t="s">
        <v>28756</v>
      </c>
      <c r="B1002" s="45"/>
      <c r="C1002" s="45"/>
      <c r="D1002" s="45"/>
      <c r="E1002" s="45"/>
      <c r="F1002" s="45"/>
      <c r="G1002" s="45"/>
      <c r="H1002" s="28" t="s">
        <v>29358</v>
      </c>
    </row>
    <row r="1003" spans="1:8">
      <c r="A1003" s="45" t="s">
        <v>28757</v>
      </c>
      <c r="B1003" s="45"/>
      <c r="C1003" s="45"/>
      <c r="D1003" s="45"/>
      <c r="E1003" s="45"/>
      <c r="F1003" s="45"/>
      <c r="G1003" s="45"/>
      <c r="H1003" s="28" t="s">
        <v>40665</v>
      </c>
    </row>
    <row r="1004" spans="1:8">
      <c r="A1004" s="45" t="s">
        <v>28758</v>
      </c>
      <c r="B1004" s="45"/>
      <c r="C1004" s="45"/>
      <c r="D1004" s="45"/>
      <c r="E1004" s="45"/>
      <c r="F1004" s="45"/>
      <c r="G1004" s="45"/>
      <c r="H1004" s="28" t="s">
        <v>29359</v>
      </c>
    </row>
    <row r="1005" spans="1:8">
      <c r="A1005" s="45" t="s">
        <v>28759</v>
      </c>
      <c r="B1005" s="45"/>
      <c r="C1005" s="45"/>
      <c r="D1005" s="45"/>
      <c r="E1005" s="45"/>
      <c r="F1005" s="45"/>
      <c r="G1005" s="45"/>
      <c r="H1005" s="28" t="s">
        <v>29360</v>
      </c>
    </row>
    <row r="1006" spans="1:8">
      <c r="A1006" s="45" t="s">
        <v>28760</v>
      </c>
      <c r="B1006" s="45"/>
      <c r="C1006" s="45"/>
      <c r="D1006" s="45"/>
      <c r="E1006" s="45"/>
      <c r="F1006" s="45"/>
      <c r="G1006" s="45"/>
      <c r="H1006" s="28" t="s">
        <v>29361</v>
      </c>
    </row>
    <row r="1007" spans="1:8">
      <c r="A1007" s="45" t="s">
        <v>28761</v>
      </c>
      <c r="B1007" s="45"/>
      <c r="C1007" s="45"/>
      <c r="D1007" s="45"/>
      <c r="E1007" s="45"/>
      <c r="F1007" s="45"/>
      <c r="G1007" s="45"/>
      <c r="H1007" s="28" t="s">
        <v>29362</v>
      </c>
    </row>
    <row r="1008" spans="1:8">
      <c r="A1008" s="45" t="s">
        <v>28762</v>
      </c>
      <c r="B1008" s="45"/>
      <c r="C1008" s="45"/>
      <c r="D1008" s="45"/>
      <c r="E1008" s="45"/>
      <c r="F1008" s="45"/>
      <c r="G1008" s="45"/>
      <c r="H1008" s="45" t="s">
        <v>29363</v>
      </c>
    </row>
    <row r="1009" spans="1:8">
      <c r="A1009" s="45" t="s">
        <v>28763</v>
      </c>
      <c r="B1009" s="45"/>
      <c r="C1009" s="45"/>
      <c r="D1009" s="45"/>
      <c r="E1009" s="45"/>
      <c r="F1009" s="45"/>
      <c r="G1009" s="45"/>
      <c r="H1009" s="45" t="s">
        <v>29364</v>
      </c>
    </row>
    <row r="1010" spans="1:8">
      <c r="A1010" s="45" t="s">
        <v>28764</v>
      </c>
      <c r="B1010" s="45"/>
      <c r="C1010" s="45"/>
      <c r="D1010" s="45"/>
      <c r="E1010" s="45"/>
      <c r="F1010" s="45"/>
      <c r="G1010" s="45"/>
      <c r="H1010" s="45" t="s">
        <v>29365</v>
      </c>
    </row>
    <row r="1011" spans="1:8">
      <c r="A1011" s="45" t="s">
        <v>28765</v>
      </c>
      <c r="B1011" s="45"/>
      <c r="C1011" s="45"/>
      <c r="D1011" s="45"/>
      <c r="E1011" s="45"/>
      <c r="F1011" s="45"/>
      <c r="G1011" s="45"/>
      <c r="H1011" s="28" t="s">
        <v>29366</v>
      </c>
    </row>
    <row r="1012" spans="1:8">
      <c r="A1012" s="45" t="s">
        <v>28766</v>
      </c>
      <c r="B1012" s="45"/>
      <c r="C1012" s="45"/>
      <c r="D1012" s="45"/>
      <c r="E1012" s="45"/>
      <c r="F1012" s="45"/>
      <c r="G1012" s="45"/>
      <c r="H1012" s="28" t="s">
        <v>29367</v>
      </c>
    </row>
    <row r="1013" spans="1:8">
      <c r="A1013" s="45" t="s">
        <v>28767</v>
      </c>
      <c r="B1013" s="45"/>
      <c r="C1013" s="45"/>
      <c r="D1013" s="45"/>
      <c r="E1013" s="45"/>
      <c r="F1013" s="45"/>
      <c r="G1013" s="45"/>
      <c r="H1013" s="28" t="s">
        <v>29368</v>
      </c>
    </row>
    <row r="1014" spans="1:8">
      <c r="A1014" s="45" t="s">
        <v>28768</v>
      </c>
      <c r="B1014" s="45"/>
      <c r="C1014" s="45"/>
      <c r="D1014" s="45"/>
      <c r="E1014" s="45"/>
      <c r="F1014" s="45"/>
      <c r="G1014" s="45"/>
      <c r="H1014" s="28" t="s">
        <v>29369</v>
      </c>
    </row>
    <row r="1015" spans="1:8">
      <c r="A1015" s="45" t="s">
        <v>28769</v>
      </c>
      <c r="B1015" s="45"/>
      <c r="C1015" s="45"/>
      <c r="D1015" s="45"/>
      <c r="E1015" s="45"/>
      <c r="F1015" s="45"/>
      <c r="G1015" s="45"/>
      <c r="H1015" s="28" t="s">
        <v>29370</v>
      </c>
    </row>
    <row r="1016" spans="1:8">
      <c r="A1016" s="45" t="s">
        <v>28770</v>
      </c>
      <c r="B1016" s="45"/>
      <c r="C1016" s="45"/>
      <c r="D1016" s="45"/>
      <c r="E1016" s="45"/>
      <c r="F1016" s="45"/>
      <c r="G1016" s="45"/>
      <c r="H1016" s="28" t="s">
        <v>29371</v>
      </c>
    </row>
    <row r="1017" spans="1:8">
      <c r="A1017" s="45" t="s">
        <v>28771</v>
      </c>
      <c r="B1017" s="45"/>
      <c r="C1017" s="45"/>
      <c r="D1017" s="45"/>
      <c r="E1017" s="45"/>
      <c r="F1017" s="45"/>
      <c r="G1017" s="45"/>
      <c r="H1017" s="28" t="s">
        <v>29372</v>
      </c>
    </row>
    <row r="1018" spans="1:8">
      <c r="A1018" s="45" t="s">
        <v>28772</v>
      </c>
      <c r="B1018" s="45"/>
      <c r="C1018" s="45"/>
      <c r="D1018" s="45"/>
      <c r="E1018" s="45"/>
      <c r="F1018" s="45"/>
      <c r="G1018" s="45"/>
      <c r="H1018" s="28" t="s">
        <v>29373</v>
      </c>
    </row>
    <row r="1019" spans="1:8">
      <c r="A1019" s="45" t="s">
        <v>28773</v>
      </c>
      <c r="B1019" s="45"/>
      <c r="C1019" s="45"/>
      <c r="D1019" s="45"/>
      <c r="E1019" s="45"/>
      <c r="F1019" s="45"/>
      <c r="G1019" s="45"/>
      <c r="H1019" s="28" t="s">
        <v>29374</v>
      </c>
    </row>
    <row r="1020" spans="1:8">
      <c r="A1020" s="45" t="s">
        <v>28774</v>
      </c>
      <c r="B1020" s="45"/>
      <c r="C1020" s="45"/>
      <c r="D1020" s="45"/>
      <c r="E1020" s="45"/>
      <c r="F1020" s="45"/>
      <c r="G1020" s="45"/>
      <c r="H1020" s="28" t="s">
        <v>29375</v>
      </c>
    </row>
    <row r="1021" spans="1:8">
      <c r="A1021" s="45" t="s">
        <v>28775</v>
      </c>
      <c r="B1021" s="45"/>
      <c r="C1021" s="45"/>
      <c r="D1021" s="45"/>
      <c r="E1021" s="45"/>
      <c r="F1021" s="45"/>
      <c r="G1021" s="45"/>
      <c r="H1021" s="28" t="s">
        <v>29376</v>
      </c>
    </row>
    <row r="1022" spans="1:8">
      <c r="A1022" s="45" t="s">
        <v>28776</v>
      </c>
      <c r="B1022" s="45"/>
      <c r="C1022" s="45"/>
      <c r="D1022" s="45"/>
      <c r="E1022" s="45"/>
      <c r="F1022" s="45"/>
      <c r="G1022" s="45"/>
      <c r="H1022" s="45" t="s">
        <v>29377</v>
      </c>
    </row>
    <row r="1023" spans="1:8">
      <c r="A1023" s="45" t="s">
        <v>28777</v>
      </c>
      <c r="B1023" s="45"/>
      <c r="C1023" s="45"/>
      <c r="D1023" s="45"/>
      <c r="E1023" s="45"/>
      <c r="F1023" s="45"/>
      <c r="G1023" s="45"/>
      <c r="H1023" s="45" t="s">
        <v>29378</v>
      </c>
    </row>
    <row r="1024" spans="1:8">
      <c r="A1024" s="45" t="s">
        <v>28778</v>
      </c>
      <c r="B1024" s="45"/>
      <c r="C1024" s="45"/>
      <c r="D1024" s="45"/>
      <c r="E1024" s="45"/>
      <c r="F1024" s="45"/>
      <c r="G1024" s="45"/>
      <c r="H1024" s="45" t="s">
        <v>29379</v>
      </c>
    </row>
    <row r="1025" spans="1:8">
      <c r="A1025" s="45" t="s">
        <v>28779</v>
      </c>
      <c r="B1025" s="45"/>
      <c r="C1025" s="45"/>
      <c r="D1025" s="45"/>
      <c r="E1025" s="45"/>
      <c r="F1025" s="45"/>
      <c r="G1025" s="45"/>
      <c r="H1025" s="45" t="s">
        <v>29380</v>
      </c>
    </row>
    <row r="1026" spans="1:8">
      <c r="A1026" s="45" t="s">
        <v>28780</v>
      </c>
      <c r="B1026" s="45"/>
      <c r="C1026" s="45"/>
      <c r="D1026" s="45"/>
      <c r="E1026" s="45"/>
      <c r="F1026" s="45"/>
      <c r="G1026" s="45"/>
      <c r="H1026" s="45" t="s">
        <v>29381</v>
      </c>
    </row>
    <row r="1027" spans="1:8">
      <c r="A1027" s="45" t="s">
        <v>28781</v>
      </c>
      <c r="B1027" s="45"/>
      <c r="C1027" s="45"/>
      <c r="D1027" s="45"/>
      <c r="E1027" s="45"/>
      <c r="F1027" s="45"/>
      <c r="G1027" s="45"/>
      <c r="H1027" s="45" t="s">
        <v>29382</v>
      </c>
    </row>
    <row r="1028" spans="1:8">
      <c r="A1028" s="45" t="s">
        <v>28782</v>
      </c>
      <c r="B1028" s="45"/>
      <c r="C1028" s="45"/>
      <c r="D1028" s="45"/>
      <c r="E1028" s="45"/>
      <c r="F1028" s="45"/>
      <c r="G1028" s="45"/>
      <c r="H1028" s="45" t="s">
        <v>29383</v>
      </c>
    </row>
    <row r="1029" spans="1:8">
      <c r="A1029" s="45" t="s">
        <v>28783</v>
      </c>
      <c r="B1029" s="45"/>
      <c r="C1029" s="45"/>
      <c r="D1029" s="45"/>
      <c r="E1029" s="45"/>
      <c r="F1029" s="45"/>
      <c r="G1029" s="45"/>
      <c r="H1029" s="45" t="s">
        <v>29384</v>
      </c>
    </row>
    <row r="1030" spans="1:8">
      <c r="A1030" s="45" t="s">
        <v>28784</v>
      </c>
      <c r="B1030" s="45"/>
      <c r="C1030" s="45"/>
      <c r="D1030" s="45"/>
      <c r="E1030" s="45"/>
      <c r="F1030" s="45"/>
      <c r="G1030" s="45"/>
      <c r="H1030" s="45" t="s">
        <v>29385</v>
      </c>
    </row>
    <row r="1031" spans="1:8">
      <c r="A1031" s="45" t="s">
        <v>28785</v>
      </c>
      <c r="B1031" s="45"/>
      <c r="C1031" s="45"/>
      <c r="D1031" s="45"/>
      <c r="E1031" s="45"/>
      <c r="F1031" s="45"/>
      <c r="G1031" s="45"/>
      <c r="H1031" s="45" t="s">
        <v>29386</v>
      </c>
    </row>
    <row r="1032" spans="1:8">
      <c r="A1032" s="45" t="s">
        <v>28786</v>
      </c>
      <c r="B1032" s="45"/>
      <c r="C1032" s="45"/>
      <c r="D1032" s="45"/>
      <c r="E1032" s="45"/>
      <c r="F1032" s="45"/>
      <c r="G1032" s="45"/>
      <c r="H1032" s="45" t="s">
        <v>29387</v>
      </c>
    </row>
    <row r="1033" spans="1:8">
      <c r="A1033" s="45" t="s">
        <v>28787</v>
      </c>
      <c r="B1033" s="45"/>
      <c r="C1033" s="45"/>
      <c r="D1033" s="45"/>
      <c r="E1033" s="45"/>
      <c r="F1033" s="45"/>
      <c r="G1033" s="45"/>
      <c r="H1033" s="45" t="s">
        <v>29388</v>
      </c>
    </row>
    <row r="1034" spans="1:8">
      <c r="A1034" s="45" t="s">
        <v>28788</v>
      </c>
      <c r="B1034" s="45"/>
      <c r="C1034" s="45"/>
      <c r="D1034" s="45"/>
      <c r="E1034" s="45"/>
      <c r="F1034" s="45"/>
      <c r="G1034" s="45"/>
      <c r="H1034" s="28" t="s">
        <v>29225</v>
      </c>
    </row>
    <row r="1035" spans="1:8">
      <c r="A1035" s="45" t="s">
        <v>28789</v>
      </c>
      <c r="B1035" s="45"/>
      <c r="C1035" s="45"/>
      <c r="D1035" s="45"/>
      <c r="E1035" s="45"/>
      <c r="F1035" s="45"/>
      <c r="G1035" s="45"/>
      <c r="H1035" s="45" t="s">
        <v>29389</v>
      </c>
    </row>
    <row r="1036" spans="1:8">
      <c r="A1036" s="45" t="s">
        <v>28790</v>
      </c>
      <c r="B1036" s="45"/>
      <c r="C1036" s="45"/>
      <c r="D1036" s="45"/>
      <c r="E1036" s="45"/>
      <c r="F1036" s="45"/>
      <c r="G1036" s="45"/>
      <c r="H1036" s="45" t="s">
        <v>29390</v>
      </c>
    </row>
    <row r="1037" spans="1:8">
      <c r="A1037" s="45" t="s">
        <v>28791</v>
      </c>
      <c r="B1037" s="45"/>
      <c r="C1037" s="45"/>
      <c r="D1037" s="45"/>
      <c r="E1037" s="45"/>
      <c r="F1037" s="45"/>
      <c r="G1037" s="45"/>
      <c r="H1037" s="45" t="s">
        <v>15457</v>
      </c>
    </row>
    <row r="1038" spans="1:8">
      <c r="A1038" s="45" t="s">
        <v>28792</v>
      </c>
      <c r="B1038" s="45"/>
      <c r="C1038" s="45"/>
      <c r="D1038" s="45"/>
      <c r="E1038" s="45"/>
      <c r="F1038" s="45"/>
      <c r="G1038" s="45"/>
      <c r="H1038" s="28" t="s">
        <v>29391</v>
      </c>
    </row>
    <row r="1039" spans="1:8">
      <c r="A1039" s="45" t="s">
        <v>28793</v>
      </c>
      <c r="B1039" s="45"/>
      <c r="C1039" s="45"/>
      <c r="D1039" s="45"/>
      <c r="E1039" s="45"/>
      <c r="F1039" s="45"/>
      <c r="G1039" s="45"/>
      <c r="H1039" s="28" t="s">
        <v>29392</v>
      </c>
    </row>
    <row r="1040" spans="1:8">
      <c r="A1040" s="45" t="s">
        <v>28794</v>
      </c>
      <c r="B1040" s="45"/>
      <c r="C1040" s="45"/>
      <c r="D1040" s="45"/>
      <c r="E1040" s="45"/>
      <c r="F1040" s="45"/>
      <c r="G1040" s="45"/>
      <c r="H1040" s="28" t="s">
        <v>29393</v>
      </c>
    </row>
    <row r="1041" spans="1:8">
      <c r="A1041" s="45" t="s">
        <v>28795</v>
      </c>
      <c r="B1041" s="45"/>
      <c r="C1041" s="45"/>
      <c r="D1041" s="45"/>
      <c r="E1041" s="45"/>
      <c r="F1041" s="45"/>
      <c r="G1041" s="45"/>
      <c r="H1041" s="28" t="s">
        <v>29394</v>
      </c>
    </row>
    <row r="1042" spans="1:8">
      <c r="A1042" s="45" t="s">
        <v>28796</v>
      </c>
      <c r="B1042" s="45"/>
      <c r="C1042" s="45"/>
      <c r="D1042" s="45"/>
      <c r="E1042" s="45"/>
      <c r="F1042" s="45"/>
      <c r="G1042" s="45"/>
      <c r="H1042" s="28" t="s">
        <v>29395</v>
      </c>
    </row>
    <row r="1043" spans="1:8">
      <c r="A1043" s="45" t="s">
        <v>28797</v>
      </c>
      <c r="B1043" s="45"/>
      <c r="C1043" s="45"/>
      <c r="D1043" s="45"/>
      <c r="E1043" s="45"/>
      <c r="F1043" s="45"/>
      <c r="G1043" s="45"/>
      <c r="H1043" s="28" t="s">
        <v>29396</v>
      </c>
    </row>
    <row r="1044" spans="1:8">
      <c r="A1044" s="45" t="s">
        <v>28798</v>
      </c>
      <c r="B1044" s="45"/>
      <c r="C1044" s="45"/>
      <c r="D1044" s="45"/>
      <c r="E1044" s="45"/>
      <c r="F1044" s="45"/>
      <c r="G1044" s="45"/>
      <c r="H1044" s="28" t="s">
        <v>19580</v>
      </c>
    </row>
    <row r="1045" spans="1:8">
      <c r="A1045" s="45" t="s">
        <v>28799</v>
      </c>
      <c r="B1045" s="45"/>
      <c r="C1045" s="45"/>
      <c r="D1045" s="45"/>
      <c r="E1045" s="45"/>
      <c r="F1045" s="45"/>
      <c r="G1045" s="45"/>
      <c r="H1045" s="28" t="s">
        <v>29397</v>
      </c>
    </row>
    <row r="1046" spans="1:8">
      <c r="A1046" s="45" t="s">
        <v>28800</v>
      </c>
      <c r="B1046" s="45"/>
      <c r="C1046" s="45"/>
      <c r="D1046" s="45"/>
      <c r="E1046" s="45"/>
      <c r="F1046" s="45"/>
      <c r="G1046" s="45"/>
      <c r="H1046" s="28" t="s">
        <v>29398</v>
      </c>
    </row>
    <row r="1047" spans="1:8">
      <c r="A1047" s="45" t="s">
        <v>28801</v>
      </c>
      <c r="B1047" s="45"/>
      <c r="C1047" s="45"/>
      <c r="D1047" s="45"/>
      <c r="E1047" s="45"/>
      <c r="F1047" s="45"/>
      <c r="G1047" s="45"/>
      <c r="H1047" s="28" t="s">
        <v>29399</v>
      </c>
    </row>
    <row r="1048" spans="1:8">
      <c r="A1048" s="45" t="s">
        <v>28802</v>
      </c>
      <c r="B1048" s="45"/>
      <c r="C1048" s="45"/>
      <c r="D1048" s="45"/>
      <c r="E1048" s="45"/>
      <c r="F1048" s="45"/>
      <c r="G1048" s="45"/>
      <c r="H1048" s="28" t="s">
        <v>29400</v>
      </c>
    </row>
    <row r="1049" spans="1:8">
      <c r="A1049" s="45" t="s">
        <v>28803</v>
      </c>
      <c r="B1049" s="45"/>
      <c r="C1049" s="45"/>
      <c r="D1049" s="45"/>
      <c r="E1049" s="45"/>
      <c r="F1049" s="45"/>
      <c r="G1049" s="45"/>
      <c r="H1049" s="28" t="s">
        <v>29401</v>
      </c>
    </row>
    <row r="1050" spans="1:8">
      <c r="A1050" s="45" t="s">
        <v>28804</v>
      </c>
      <c r="B1050" s="45"/>
      <c r="C1050" s="45"/>
      <c r="D1050" s="45"/>
      <c r="E1050" s="45"/>
      <c r="F1050" s="45"/>
      <c r="G1050" s="45"/>
      <c r="H1050" s="45" t="s">
        <v>29402</v>
      </c>
    </row>
    <row r="1051" spans="1:8">
      <c r="A1051" s="45" t="s">
        <v>28805</v>
      </c>
      <c r="B1051" s="45"/>
      <c r="C1051" s="45"/>
      <c r="D1051" s="45"/>
      <c r="E1051" s="45"/>
      <c r="F1051" s="45"/>
      <c r="G1051" s="45"/>
      <c r="H1051" s="45" t="s">
        <v>29403</v>
      </c>
    </row>
    <row r="1052" spans="1:8">
      <c r="A1052" s="45" t="s">
        <v>28806</v>
      </c>
      <c r="B1052" s="45"/>
      <c r="C1052" s="45"/>
      <c r="D1052" s="45"/>
      <c r="E1052" s="45"/>
      <c r="F1052" s="45"/>
      <c r="G1052" s="45"/>
      <c r="H1052" s="45" t="s">
        <v>29404</v>
      </c>
    </row>
    <row r="1053" spans="1:8">
      <c r="A1053" s="45" t="s">
        <v>28807</v>
      </c>
      <c r="B1053" s="45"/>
      <c r="C1053" s="45"/>
      <c r="D1053" s="45"/>
      <c r="E1053" s="45"/>
      <c r="F1053" s="45"/>
      <c r="G1053" s="45"/>
      <c r="H1053" s="45" t="s">
        <v>29405</v>
      </c>
    </row>
    <row r="1054" spans="1:8">
      <c r="A1054" s="45" t="s">
        <v>28808</v>
      </c>
      <c r="B1054" s="45"/>
      <c r="C1054" s="45"/>
      <c r="D1054" s="45"/>
      <c r="E1054" s="45"/>
      <c r="F1054" s="45"/>
      <c r="G1054" s="45"/>
      <c r="H1054" s="28" t="s">
        <v>29406</v>
      </c>
    </row>
    <row r="1055" spans="1:8">
      <c r="A1055" s="45" t="s">
        <v>28809</v>
      </c>
      <c r="B1055" s="45"/>
      <c r="C1055" s="45"/>
      <c r="D1055" s="45"/>
      <c r="E1055" s="45"/>
      <c r="F1055" s="45"/>
      <c r="G1055" s="45"/>
      <c r="H1055" s="45" t="s">
        <v>29407</v>
      </c>
    </row>
    <row r="1056" spans="1:8">
      <c r="A1056" s="45" t="s">
        <v>28810</v>
      </c>
      <c r="B1056" s="45"/>
      <c r="C1056" s="45"/>
      <c r="D1056" s="45"/>
      <c r="E1056" s="45"/>
      <c r="F1056" s="45"/>
      <c r="G1056" s="45"/>
      <c r="H1056" s="45" t="s">
        <v>29408</v>
      </c>
    </row>
    <row r="1057" spans="1:8">
      <c r="A1057" s="45" t="s">
        <v>28811</v>
      </c>
      <c r="B1057" s="45"/>
      <c r="C1057" s="45"/>
      <c r="D1057" s="45"/>
      <c r="E1057" s="45"/>
      <c r="F1057" s="45"/>
      <c r="G1057" s="45"/>
      <c r="H1057" s="45" t="s">
        <v>29409</v>
      </c>
    </row>
    <row r="1058" spans="1:8">
      <c r="A1058" s="45" t="s">
        <v>28812</v>
      </c>
      <c r="B1058" s="45"/>
      <c r="C1058" s="45"/>
      <c r="D1058" s="45"/>
      <c r="E1058" s="45"/>
      <c r="F1058" s="45"/>
      <c r="G1058" s="45"/>
      <c r="H1058" s="45" t="s">
        <v>29410</v>
      </c>
    </row>
    <row r="1059" spans="1:8">
      <c r="A1059" s="45" t="s">
        <v>28813</v>
      </c>
      <c r="B1059" s="45"/>
      <c r="C1059" s="45"/>
      <c r="D1059" s="45"/>
      <c r="E1059" s="45"/>
      <c r="F1059" s="45"/>
      <c r="G1059" s="45"/>
      <c r="H1059" s="45" t="s">
        <v>29411</v>
      </c>
    </row>
    <row r="1060" spans="1:8">
      <c r="A1060" s="45" t="s">
        <v>28814</v>
      </c>
      <c r="B1060" s="45"/>
      <c r="C1060" s="45"/>
      <c r="D1060" s="45"/>
      <c r="E1060" s="45"/>
      <c r="F1060" s="45"/>
      <c r="G1060" s="45"/>
      <c r="H1060" s="45" t="s">
        <v>29412</v>
      </c>
    </row>
    <row r="1061" spans="1:8">
      <c r="A1061" s="45" t="s">
        <v>28815</v>
      </c>
      <c r="B1061" s="45"/>
      <c r="C1061" s="45"/>
      <c r="D1061" s="45"/>
      <c r="E1061" s="45"/>
      <c r="F1061" s="45"/>
      <c r="G1061" s="45"/>
      <c r="H1061" s="28" t="s">
        <v>29413</v>
      </c>
    </row>
    <row r="1062" spans="1:8">
      <c r="A1062" s="45" t="s">
        <v>28816</v>
      </c>
      <c r="B1062" s="45"/>
      <c r="C1062" s="45"/>
      <c r="D1062" s="45"/>
      <c r="E1062" s="45"/>
      <c r="F1062" s="45"/>
      <c r="G1062" s="45"/>
      <c r="H1062" s="45" t="s">
        <v>29414</v>
      </c>
    </row>
    <row r="1063" spans="1:8">
      <c r="A1063" s="45" t="s">
        <v>28817</v>
      </c>
      <c r="B1063" s="45"/>
      <c r="C1063" s="45"/>
      <c r="D1063" s="45"/>
      <c r="E1063" s="45"/>
      <c r="F1063" s="45"/>
      <c r="G1063" s="45"/>
      <c r="H1063" s="45" t="s">
        <v>29415</v>
      </c>
    </row>
    <row r="1064" spans="1:8">
      <c r="A1064" s="45" t="s">
        <v>28818</v>
      </c>
      <c r="B1064" s="45"/>
      <c r="C1064" s="45"/>
      <c r="D1064" s="45"/>
      <c r="E1064" s="45"/>
      <c r="F1064" s="45"/>
      <c r="G1064" s="45"/>
      <c r="H1064" s="45" t="s">
        <v>29416</v>
      </c>
    </row>
    <row r="1065" spans="1:8">
      <c r="A1065" s="45" t="s">
        <v>28819</v>
      </c>
      <c r="B1065" s="45"/>
      <c r="C1065" s="45"/>
      <c r="D1065" s="45"/>
      <c r="E1065" s="45"/>
      <c r="F1065" s="45"/>
      <c r="G1065" s="45"/>
      <c r="H1065" s="45" t="s">
        <v>29417</v>
      </c>
    </row>
    <row r="1066" spans="1:8">
      <c r="A1066" s="45" t="s">
        <v>28820</v>
      </c>
      <c r="B1066" s="45"/>
      <c r="C1066" s="45"/>
      <c r="D1066" s="45"/>
      <c r="E1066" s="45"/>
      <c r="F1066" s="45"/>
      <c r="G1066" s="45"/>
      <c r="H1066" s="28" t="s">
        <v>29418</v>
      </c>
    </row>
    <row r="1067" spans="1:8">
      <c r="A1067" s="45" t="s">
        <v>28821</v>
      </c>
      <c r="B1067" s="45"/>
      <c r="C1067" s="45"/>
      <c r="D1067" s="45"/>
      <c r="E1067" s="45"/>
      <c r="F1067" s="45"/>
      <c r="G1067" s="45"/>
      <c r="H1067" s="28" t="s">
        <v>29419</v>
      </c>
    </row>
    <row r="1068" spans="1:8">
      <c r="A1068" s="45" t="s">
        <v>28822</v>
      </c>
      <c r="B1068" s="45"/>
      <c r="C1068" s="45"/>
      <c r="D1068" s="45"/>
      <c r="E1068" s="45"/>
      <c r="F1068" s="45"/>
      <c r="G1068" s="45"/>
      <c r="H1068" s="28" t="s">
        <v>29420</v>
      </c>
    </row>
    <row r="1069" spans="1:8">
      <c r="A1069" s="45" t="s">
        <v>28823</v>
      </c>
      <c r="B1069" s="45"/>
      <c r="C1069" s="45"/>
      <c r="D1069" s="45"/>
      <c r="E1069" s="45"/>
      <c r="F1069" s="45"/>
      <c r="G1069" s="45"/>
      <c r="H1069" s="45" t="s">
        <v>29421</v>
      </c>
    </row>
    <row r="1070" spans="1:8">
      <c r="A1070" s="45" t="s">
        <v>28824</v>
      </c>
      <c r="B1070" s="45"/>
      <c r="C1070" s="45"/>
      <c r="D1070" s="45"/>
      <c r="E1070" s="45"/>
      <c r="F1070" s="45"/>
      <c r="G1070" s="45"/>
      <c r="H1070" s="45" t="s">
        <v>29422</v>
      </c>
    </row>
    <row r="1071" spans="1:8">
      <c r="A1071" s="45" t="s">
        <v>28825</v>
      </c>
      <c r="B1071" s="45"/>
      <c r="C1071" s="45"/>
      <c r="D1071" s="45"/>
      <c r="E1071" s="45"/>
      <c r="F1071" s="45"/>
      <c r="G1071" s="45"/>
      <c r="H1071" s="45" t="s">
        <v>29423</v>
      </c>
    </row>
    <row r="1072" spans="1:8">
      <c r="A1072" s="45" t="s">
        <v>28826</v>
      </c>
      <c r="B1072" s="45"/>
      <c r="C1072" s="45"/>
      <c r="D1072" s="45"/>
      <c r="E1072" s="45"/>
      <c r="F1072" s="45"/>
      <c r="G1072" s="45"/>
      <c r="H1072" s="45" t="s">
        <v>29424</v>
      </c>
    </row>
    <row r="1073" spans="1:8">
      <c r="A1073" s="45" t="s">
        <v>28827</v>
      </c>
      <c r="B1073" s="45"/>
      <c r="C1073" s="45"/>
      <c r="D1073" s="45"/>
      <c r="E1073" s="45"/>
      <c r="F1073" s="45"/>
      <c r="G1073" s="45"/>
      <c r="H1073" s="45" t="s">
        <v>29425</v>
      </c>
    </row>
    <row r="1074" spans="1:8">
      <c r="A1074" s="45" t="s">
        <v>28828</v>
      </c>
      <c r="B1074" s="45"/>
      <c r="C1074" s="45"/>
      <c r="D1074" s="45"/>
      <c r="E1074" s="45"/>
      <c r="F1074" s="45"/>
      <c r="G1074" s="45"/>
      <c r="H1074" s="28" t="s">
        <v>29426</v>
      </c>
    </row>
    <row r="1075" spans="1:8">
      <c r="A1075" s="45" t="s">
        <v>28829</v>
      </c>
      <c r="B1075" s="45"/>
      <c r="C1075" s="45"/>
      <c r="D1075" s="45"/>
      <c r="E1075" s="45"/>
      <c r="F1075" s="45"/>
      <c r="G1075" s="45"/>
      <c r="H1075" s="28" t="s">
        <v>29427</v>
      </c>
    </row>
    <row r="1076" spans="1:8">
      <c r="A1076" s="45" t="s">
        <v>28830</v>
      </c>
      <c r="B1076" s="45"/>
      <c r="C1076" s="45"/>
      <c r="D1076" s="45"/>
      <c r="E1076" s="45"/>
      <c r="F1076" s="45"/>
      <c r="G1076" s="45"/>
      <c r="H1076" s="28" t="s">
        <v>29428</v>
      </c>
    </row>
    <row r="1077" spans="1:8">
      <c r="A1077" s="45" t="s">
        <v>28831</v>
      </c>
      <c r="B1077" s="45"/>
      <c r="C1077" s="45"/>
      <c r="D1077" s="45"/>
      <c r="E1077" s="45"/>
      <c r="F1077" s="45"/>
      <c r="G1077" s="45"/>
      <c r="H1077" s="28" t="s">
        <v>29429</v>
      </c>
    </row>
    <row r="1078" spans="1:8">
      <c r="A1078" s="45" t="s">
        <v>28832</v>
      </c>
      <c r="B1078" s="45"/>
      <c r="C1078" s="45"/>
      <c r="D1078" s="45"/>
      <c r="E1078" s="45"/>
      <c r="F1078" s="45"/>
      <c r="G1078" s="45"/>
      <c r="H1078" s="45" t="s">
        <v>29430</v>
      </c>
    </row>
    <row r="1079" spans="1:8">
      <c r="A1079" s="45" t="s">
        <v>28833</v>
      </c>
      <c r="B1079" s="45"/>
      <c r="C1079" s="45"/>
      <c r="D1079" s="45"/>
      <c r="E1079" s="45"/>
      <c r="F1079" s="45"/>
      <c r="G1079" s="45"/>
      <c r="H1079" s="45" t="s">
        <v>29431</v>
      </c>
    </row>
    <row r="1080" spans="1:8">
      <c r="A1080" s="45" t="s">
        <v>28834</v>
      </c>
      <c r="B1080" s="45"/>
      <c r="C1080" s="45"/>
      <c r="D1080" s="45"/>
      <c r="E1080" s="45"/>
      <c r="F1080" s="45"/>
      <c r="G1080" s="45"/>
      <c r="H1080" s="45" t="s">
        <v>29432</v>
      </c>
    </row>
    <row r="1081" spans="1:8">
      <c r="A1081" s="45" t="s">
        <v>28835</v>
      </c>
      <c r="B1081" s="45"/>
      <c r="C1081" s="45"/>
      <c r="D1081" s="45"/>
      <c r="E1081" s="45"/>
      <c r="F1081" s="45"/>
      <c r="G1081" s="45"/>
      <c r="H1081" s="45" t="s">
        <v>29433</v>
      </c>
    </row>
    <row r="1082" spans="1:8">
      <c r="A1082" s="45" t="s">
        <v>28836</v>
      </c>
      <c r="B1082" s="45"/>
      <c r="C1082" s="45"/>
      <c r="D1082" s="45"/>
      <c r="E1082" s="45"/>
      <c r="F1082" s="45"/>
      <c r="G1082" s="45"/>
      <c r="H1082" s="45" t="s">
        <v>29434</v>
      </c>
    </row>
    <row r="1083" spans="1:8">
      <c r="A1083" s="45" t="s">
        <v>28837</v>
      </c>
      <c r="B1083" s="45"/>
      <c r="C1083" s="45"/>
      <c r="D1083" s="45"/>
      <c r="E1083" s="45"/>
      <c r="F1083" s="45"/>
      <c r="G1083" s="45"/>
      <c r="H1083" s="45" t="s">
        <v>29435</v>
      </c>
    </row>
    <row r="1084" spans="1:8">
      <c r="A1084" s="45" t="s">
        <v>28838</v>
      </c>
      <c r="B1084" s="45"/>
      <c r="C1084" s="45"/>
      <c r="D1084" s="45"/>
      <c r="E1084" s="45"/>
      <c r="F1084" s="45"/>
      <c r="G1084" s="45"/>
      <c r="H1084" s="45" t="s">
        <v>29436</v>
      </c>
    </row>
    <row r="1085" spans="1:8">
      <c r="A1085" s="45" t="s">
        <v>28839</v>
      </c>
      <c r="B1085" s="45"/>
      <c r="C1085" s="45"/>
      <c r="D1085" s="45"/>
      <c r="E1085" s="45"/>
      <c r="F1085" s="45"/>
      <c r="G1085" s="45"/>
      <c r="H1085" s="45" t="s">
        <v>29437</v>
      </c>
    </row>
    <row r="1086" spans="1:8">
      <c r="A1086" s="45" t="s">
        <v>28840</v>
      </c>
      <c r="B1086" s="45"/>
      <c r="C1086" s="45"/>
      <c r="D1086" s="45"/>
      <c r="E1086" s="45"/>
      <c r="F1086" s="45"/>
      <c r="G1086" s="45"/>
      <c r="H1086" s="45" t="s">
        <v>29438</v>
      </c>
    </row>
    <row r="1087" spans="1:8">
      <c r="A1087" s="45" t="s">
        <v>28841</v>
      </c>
      <c r="B1087" s="45"/>
      <c r="C1087" s="45"/>
      <c r="D1087" s="45"/>
      <c r="E1087" s="45"/>
      <c r="F1087" s="45"/>
      <c r="G1087" s="45"/>
      <c r="H1087" s="45" t="s">
        <v>29439</v>
      </c>
    </row>
    <row r="1088" spans="1:8">
      <c r="A1088" s="45" t="s">
        <v>28842</v>
      </c>
      <c r="B1088" s="45"/>
      <c r="C1088" s="45"/>
      <c r="D1088" s="45"/>
      <c r="E1088" s="45"/>
      <c r="F1088" s="45"/>
      <c r="G1088" s="45"/>
      <c r="H1088" s="45" t="s">
        <v>29440</v>
      </c>
    </row>
    <row r="1089" spans="1:8">
      <c r="A1089" s="45" t="s">
        <v>28843</v>
      </c>
      <c r="B1089" s="45"/>
      <c r="C1089" s="45"/>
      <c r="D1089" s="45"/>
      <c r="E1089" s="45"/>
      <c r="F1089" s="45"/>
      <c r="G1089" s="45"/>
      <c r="H1089" s="45" t="s">
        <v>29441</v>
      </c>
    </row>
    <row r="1090" spans="1:8">
      <c r="A1090" s="45" t="s">
        <v>28844</v>
      </c>
      <c r="B1090" s="45"/>
      <c r="C1090" s="45"/>
      <c r="D1090" s="45"/>
      <c r="E1090" s="45"/>
      <c r="F1090" s="45"/>
      <c r="G1090" s="45"/>
      <c r="H1090" s="28" t="s">
        <v>29442</v>
      </c>
    </row>
    <row r="1091" spans="1:8">
      <c r="A1091" s="45" t="s">
        <v>28845</v>
      </c>
      <c r="B1091" s="45"/>
      <c r="C1091" s="45"/>
      <c r="D1091" s="45"/>
      <c r="E1091" s="45"/>
      <c r="F1091" s="45"/>
      <c r="G1091" s="45"/>
      <c r="H1091" s="28" t="s">
        <v>29443</v>
      </c>
    </row>
    <row r="1092" spans="1:8">
      <c r="A1092" s="45" t="s">
        <v>28846</v>
      </c>
      <c r="B1092" s="45"/>
      <c r="C1092" s="45"/>
      <c r="D1092" s="45"/>
      <c r="E1092" s="45"/>
      <c r="F1092" s="45"/>
      <c r="G1092" s="45"/>
      <c r="H1092" s="28" t="s">
        <v>29444</v>
      </c>
    </row>
    <row r="1093" spans="1:8">
      <c r="A1093" s="45" t="s">
        <v>28847</v>
      </c>
      <c r="B1093" s="45"/>
      <c r="C1093" s="45"/>
      <c r="D1093" s="45"/>
      <c r="E1093" s="45"/>
      <c r="F1093" s="45"/>
      <c r="G1093" s="45"/>
      <c r="H1093" s="28" t="s">
        <v>29445</v>
      </c>
    </row>
    <row r="1094" spans="1:8">
      <c r="A1094" s="45" t="s">
        <v>28848</v>
      </c>
      <c r="B1094" s="45"/>
      <c r="C1094" s="45"/>
      <c r="D1094" s="45"/>
      <c r="E1094" s="45"/>
      <c r="F1094" s="45"/>
      <c r="G1094" s="45"/>
      <c r="H1094" s="28" t="s">
        <v>29446</v>
      </c>
    </row>
    <row r="1095" spans="1:8">
      <c r="A1095" s="45" t="s">
        <v>28849</v>
      </c>
      <c r="B1095" s="45"/>
      <c r="C1095" s="45"/>
      <c r="D1095" s="45"/>
      <c r="E1095" s="45"/>
      <c r="F1095" s="45"/>
      <c r="G1095" s="45"/>
      <c r="H1095" s="28" t="s">
        <v>29447</v>
      </c>
    </row>
    <row r="1096" spans="1:8">
      <c r="A1096" s="45" t="s">
        <v>28850</v>
      </c>
      <c r="B1096" s="45"/>
      <c r="C1096" s="45"/>
      <c r="D1096" s="45"/>
      <c r="E1096" s="45"/>
      <c r="F1096" s="45"/>
      <c r="G1096" s="45"/>
      <c r="H1096" s="28" t="s">
        <v>29448</v>
      </c>
    </row>
    <row r="1097" spans="1:8">
      <c r="A1097" s="45" t="s">
        <v>28851</v>
      </c>
      <c r="B1097" s="45"/>
      <c r="C1097" s="45"/>
      <c r="D1097" s="45"/>
      <c r="E1097" s="45"/>
      <c r="F1097" s="45"/>
      <c r="G1097" s="45"/>
      <c r="H1097" s="28" t="s">
        <v>29449</v>
      </c>
    </row>
    <row r="1098" spans="1:8">
      <c r="A1098" s="45" t="s">
        <v>28852</v>
      </c>
      <c r="B1098" s="45"/>
      <c r="C1098" s="45"/>
      <c r="D1098" s="45"/>
      <c r="E1098" s="45"/>
      <c r="F1098" s="45"/>
      <c r="G1098" s="45"/>
      <c r="H1098" s="28" t="s">
        <v>29450</v>
      </c>
    </row>
    <row r="1099" spans="1:8" ht="27">
      <c r="A1099" s="45" t="s">
        <v>28853</v>
      </c>
      <c r="B1099" s="45"/>
      <c r="C1099" s="45"/>
      <c r="D1099" s="45"/>
      <c r="E1099" s="45"/>
      <c r="F1099" s="45"/>
      <c r="G1099" s="45"/>
      <c r="H1099" s="28" t="s">
        <v>29451</v>
      </c>
    </row>
    <row r="1100" spans="1:8">
      <c r="A1100" s="45" t="s">
        <v>28854</v>
      </c>
      <c r="B1100" s="45"/>
      <c r="C1100" s="45"/>
      <c r="D1100" s="45"/>
      <c r="E1100" s="45"/>
      <c r="F1100" s="45"/>
      <c r="G1100" s="45"/>
      <c r="H1100" s="28" t="s">
        <v>29452</v>
      </c>
    </row>
    <row r="1101" spans="1:8">
      <c r="A1101" s="45" t="s">
        <v>28855</v>
      </c>
      <c r="B1101" s="45"/>
      <c r="C1101" s="45"/>
      <c r="D1101" s="45"/>
      <c r="E1101" s="45"/>
      <c r="F1101" s="45"/>
      <c r="G1101" s="45"/>
      <c r="H1101" s="28" t="s">
        <v>29453</v>
      </c>
    </row>
    <row r="1102" spans="1:8">
      <c r="A1102" s="45" t="s">
        <v>28856</v>
      </c>
      <c r="B1102" s="45"/>
      <c r="C1102" s="45"/>
      <c r="D1102" s="45"/>
      <c r="E1102" s="45"/>
      <c r="F1102" s="45"/>
      <c r="G1102" s="45"/>
      <c r="H1102" s="28" t="s">
        <v>29454</v>
      </c>
    </row>
    <row r="1103" spans="1:8">
      <c r="A1103" s="45" t="s">
        <v>28857</v>
      </c>
      <c r="B1103" s="45"/>
      <c r="C1103" s="45"/>
      <c r="D1103" s="45"/>
      <c r="E1103" s="45"/>
      <c r="F1103" s="45"/>
      <c r="G1103" s="45"/>
      <c r="H1103" s="28" t="s">
        <v>29455</v>
      </c>
    </row>
    <row r="1104" spans="1:8" ht="27">
      <c r="A1104" s="45" t="s">
        <v>28858</v>
      </c>
      <c r="B1104" s="45"/>
      <c r="C1104" s="45"/>
      <c r="D1104" s="45"/>
      <c r="E1104" s="45"/>
      <c r="F1104" s="45"/>
      <c r="G1104" s="45"/>
      <c r="H1104" s="28" t="s">
        <v>29456</v>
      </c>
    </row>
    <row r="1105" spans="1:8">
      <c r="A1105" s="45" t="s">
        <v>28859</v>
      </c>
      <c r="B1105" s="45"/>
      <c r="C1105" s="45"/>
      <c r="D1105" s="45"/>
      <c r="E1105" s="45"/>
      <c r="F1105" s="45"/>
      <c r="G1105" s="45"/>
      <c r="H1105" s="28" t="s">
        <v>29457</v>
      </c>
    </row>
    <row r="1106" spans="1:8">
      <c r="A1106" s="45" t="s">
        <v>28860</v>
      </c>
      <c r="B1106" s="45"/>
      <c r="C1106" s="45"/>
      <c r="D1106" s="45"/>
      <c r="E1106" s="45"/>
      <c r="F1106" s="45"/>
      <c r="G1106" s="45"/>
      <c r="H1106" s="28" t="s">
        <v>29458</v>
      </c>
    </row>
    <row r="1107" spans="1:8">
      <c r="A1107" s="45" t="s">
        <v>28861</v>
      </c>
      <c r="B1107" s="45"/>
      <c r="C1107" s="45"/>
      <c r="D1107" s="45"/>
      <c r="E1107" s="45"/>
      <c r="F1107" s="45"/>
      <c r="G1107" s="45"/>
      <c r="H1107" s="45" t="s">
        <v>29459</v>
      </c>
    </row>
    <row r="1108" spans="1:8">
      <c r="A1108" s="45" t="s">
        <v>28862</v>
      </c>
      <c r="B1108" s="45"/>
      <c r="C1108" s="45"/>
      <c r="D1108" s="45"/>
      <c r="E1108" s="45"/>
      <c r="F1108" s="45"/>
      <c r="G1108" s="45"/>
      <c r="H1108" s="45" t="s">
        <v>29460</v>
      </c>
    </row>
    <row r="1109" spans="1:8">
      <c r="A1109" s="45" t="s">
        <v>28863</v>
      </c>
      <c r="B1109" s="45"/>
      <c r="C1109" s="45"/>
      <c r="D1109" s="45"/>
      <c r="E1109" s="45"/>
      <c r="F1109" s="45"/>
      <c r="G1109" s="45"/>
      <c r="H1109" s="28" t="s">
        <v>29461</v>
      </c>
    </row>
    <row r="1110" spans="1:8">
      <c r="A1110" s="45" t="s">
        <v>28864</v>
      </c>
      <c r="B1110" s="45"/>
      <c r="C1110" s="45"/>
      <c r="D1110" s="45"/>
      <c r="E1110" s="45"/>
      <c r="F1110" s="45"/>
      <c r="G1110" s="45"/>
      <c r="H1110" s="28" t="s">
        <v>29462</v>
      </c>
    </row>
    <row r="1111" spans="1:8">
      <c r="A1111" s="45" t="s">
        <v>28865</v>
      </c>
      <c r="B1111" s="45"/>
      <c r="C1111" s="45"/>
      <c r="D1111" s="45"/>
      <c r="E1111" s="45"/>
      <c r="F1111" s="45"/>
      <c r="G1111" s="45"/>
      <c r="H1111" s="28" t="s">
        <v>29463</v>
      </c>
    </row>
    <row r="1112" spans="1:8">
      <c r="A1112" s="45" t="s">
        <v>28866</v>
      </c>
      <c r="B1112" s="45"/>
      <c r="C1112" s="45"/>
      <c r="D1112" s="45"/>
      <c r="E1112" s="45"/>
      <c r="F1112" s="45"/>
      <c r="G1112" s="45"/>
      <c r="H1112" s="28" t="s">
        <v>29464</v>
      </c>
    </row>
    <row r="1113" spans="1:8">
      <c r="A1113" s="45" t="s">
        <v>28867</v>
      </c>
      <c r="B1113" s="45"/>
      <c r="C1113" s="45"/>
      <c r="D1113" s="45"/>
      <c r="E1113" s="45"/>
      <c r="F1113" s="45"/>
      <c r="G1113" s="45"/>
      <c r="H1113" s="28" t="s">
        <v>29465</v>
      </c>
    </row>
    <row r="1114" spans="1:8">
      <c r="A1114" s="45" t="s">
        <v>28868</v>
      </c>
      <c r="B1114" s="45"/>
      <c r="C1114" s="45"/>
      <c r="D1114" s="45"/>
      <c r="E1114" s="45"/>
      <c r="F1114" s="45"/>
      <c r="G1114" s="45"/>
      <c r="H1114" s="28" t="s">
        <v>29466</v>
      </c>
    </row>
    <row r="1115" spans="1:8">
      <c r="A1115" s="45" t="s">
        <v>28869</v>
      </c>
      <c r="B1115" s="45"/>
      <c r="C1115" s="45"/>
      <c r="D1115" s="45"/>
      <c r="E1115" s="45"/>
      <c r="F1115" s="45"/>
      <c r="G1115" s="45"/>
      <c r="H1115" s="28" t="s">
        <v>29467</v>
      </c>
    </row>
    <row r="1116" spans="1:8">
      <c r="A1116" s="45" t="s">
        <v>28870</v>
      </c>
      <c r="B1116" s="45"/>
      <c r="C1116" s="45"/>
      <c r="D1116" s="45"/>
      <c r="E1116" s="45"/>
      <c r="F1116" s="45"/>
      <c r="G1116" s="45"/>
      <c r="H1116" s="28" t="s">
        <v>29468</v>
      </c>
    </row>
    <row r="1117" spans="1:8" ht="27">
      <c r="A1117" s="45" t="s">
        <v>28871</v>
      </c>
      <c r="B1117" s="45"/>
      <c r="C1117" s="45"/>
      <c r="D1117" s="45"/>
      <c r="E1117" s="45"/>
      <c r="F1117" s="45"/>
      <c r="G1117" s="45"/>
      <c r="H1117" s="28" t="s">
        <v>29469</v>
      </c>
    </row>
    <row r="1118" spans="1:8">
      <c r="A1118" s="45" t="s">
        <v>28872</v>
      </c>
      <c r="B1118" s="45"/>
      <c r="C1118" s="45"/>
      <c r="D1118" s="45"/>
      <c r="E1118" s="45"/>
      <c r="F1118" s="45"/>
      <c r="G1118" s="45"/>
      <c r="H1118" s="28" t="s">
        <v>29470</v>
      </c>
    </row>
    <row r="1119" spans="1:8">
      <c r="A1119" s="45" t="s">
        <v>28873</v>
      </c>
      <c r="B1119" s="45"/>
      <c r="C1119" s="45"/>
      <c r="D1119" s="45"/>
      <c r="E1119" s="45"/>
      <c r="F1119" s="45"/>
      <c r="G1119" s="45"/>
      <c r="H1119" s="28" t="s">
        <v>29471</v>
      </c>
    </row>
    <row r="1120" spans="1:8">
      <c r="A1120" s="45" t="s">
        <v>28874</v>
      </c>
      <c r="B1120" s="45"/>
      <c r="C1120" s="45"/>
      <c r="D1120" s="45"/>
      <c r="E1120" s="45"/>
      <c r="F1120" s="45"/>
      <c r="G1120" s="45"/>
      <c r="H1120" s="28" t="s">
        <v>29472</v>
      </c>
    </row>
    <row r="1121" spans="1:8">
      <c r="A1121" s="45" t="s">
        <v>28875</v>
      </c>
      <c r="B1121" s="45"/>
      <c r="C1121" s="45"/>
      <c r="D1121" s="45"/>
      <c r="E1121" s="45"/>
      <c r="F1121" s="45"/>
      <c r="G1121" s="45"/>
      <c r="H1121" s="28" t="s">
        <v>29473</v>
      </c>
    </row>
    <row r="1122" spans="1:8">
      <c r="A1122" s="45" t="s">
        <v>28876</v>
      </c>
      <c r="B1122" s="45"/>
      <c r="C1122" s="45"/>
      <c r="D1122" s="45"/>
      <c r="E1122" s="45"/>
      <c r="F1122" s="45"/>
      <c r="G1122" s="45"/>
      <c r="H1122" s="45" t="s">
        <v>29474</v>
      </c>
    </row>
    <row r="1123" spans="1:8">
      <c r="A1123" s="45" t="s">
        <v>28877</v>
      </c>
      <c r="B1123" s="45"/>
      <c r="C1123" s="45"/>
      <c r="D1123" s="45"/>
      <c r="E1123" s="45"/>
      <c r="F1123" s="45"/>
      <c r="G1123" s="45"/>
      <c r="H1123" s="45" t="s">
        <v>29475</v>
      </c>
    </row>
    <row r="1124" spans="1:8">
      <c r="A1124" s="45" t="s">
        <v>28878</v>
      </c>
      <c r="B1124" s="45"/>
      <c r="C1124" s="45"/>
      <c r="D1124" s="45"/>
      <c r="E1124" s="45"/>
      <c r="F1124" s="45"/>
      <c r="G1124" s="45"/>
      <c r="H1124" s="45" t="s">
        <v>29476</v>
      </c>
    </row>
    <row r="1125" spans="1:8">
      <c r="A1125" s="45" t="s">
        <v>28879</v>
      </c>
      <c r="B1125" s="45"/>
      <c r="C1125" s="45"/>
      <c r="D1125" s="45"/>
      <c r="E1125" s="45"/>
      <c r="F1125" s="45"/>
      <c r="G1125" s="45"/>
      <c r="H1125" s="45" t="s">
        <v>29477</v>
      </c>
    </row>
    <row r="1126" spans="1:8">
      <c r="A1126" s="45" t="s">
        <v>28880</v>
      </c>
      <c r="B1126" s="45"/>
      <c r="C1126" s="45"/>
      <c r="D1126" s="45"/>
      <c r="E1126" s="45"/>
      <c r="F1126" s="45"/>
      <c r="G1126" s="45"/>
      <c r="H1126" s="45" t="s">
        <v>29478</v>
      </c>
    </row>
    <row r="1127" spans="1:8">
      <c r="A1127" s="45" t="s">
        <v>28881</v>
      </c>
      <c r="B1127" s="45"/>
      <c r="C1127" s="45"/>
      <c r="D1127" s="45"/>
      <c r="E1127" s="45"/>
      <c r="F1127" s="45"/>
      <c r="G1127" s="45"/>
      <c r="H1127" s="45" t="s">
        <v>29479</v>
      </c>
    </row>
    <row r="1128" spans="1:8">
      <c r="A1128" s="45" t="s">
        <v>28882</v>
      </c>
      <c r="B1128" s="45"/>
      <c r="C1128" s="45"/>
      <c r="D1128" s="45"/>
      <c r="E1128" s="45"/>
      <c r="F1128" s="45"/>
      <c r="G1128" s="45"/>
      <c r="H1128" s="45" t="s">
        <v>29480</v>
      </c>
    </row>
    <row r="1129" spans="1:8">
      <c r="A1129" s="45" t="s">
        <v>28883</v>
      </c>
      <c r="B1129" s="45"/>
      <c r="C1129" s="45"/>
      <c r="D1129" s="45"/>
      <c r="E1129" s="45"/>
      <c r="F1129" s="45"/>
      <c r="G1129" s="45"/>
      <c r="H1129" s="28" t="s">
        <v>29481</v>
      </c>
    </row>
    <row r="1130" spans="1:8">
      <c r="A1130" s="45" t="s">
        <v>28884</v>
      </c>
      <c r="B1130" s="45"/>
      <c r="C1130" s="45"/>
      <c r="D1130" s="45"/>
      <c r="E1130" s="45"/>
      <c r="F1130" s="45"/>
      <c r="G1130" s="45"/>
      <c r="H1130" s="45" t="s">
        <v>29482</v>
      </c>
    </row>
    <row r="1131" spans="1:8">
      <c r="A1131" s="45" t="s">
        <v>28885</v>
      </c>
      <c r="B1131" s="45"/>
      <c r="C1131" s="45"/>
      <c r="D1131" s="45"/>
      <c r="E1131" s="45"/>
      <c r="F1131" s="45"/>
      <c r="G1131" s="45"/>
      <c r="H1131" s="45" t="s">
        <v>29483</v>
      </c>
    </row>
    <row r="1132" spans="1:8">
      <c r="A1132" s="45" t="s">
        <v>28886</v>
      </c>
      <c r="B1132" s="45"/>
      <c r="C1132" s="45"/>
      <c r="D1132" s="45"/>
      <c r="E1132" s="45"/>
      <c r="F1132" s="45"/>
      <c r="G1132" s="45"/>
      <c r="H1132" s="45" t="s">
        <v>29484</v>
      </c>
    </row>
    <row r="1133" spans="1:8">
      <c r="A1133" s="45" t="s">
        <v>28887</v>
      </c>
      <c r="B1133" s="45"/>
      <c r="C1133" s="45"/>
      <c r="D1133" s="45"/>
      <c r="E1133" s="45"/>
      <c r="F1133" s="45"/>
      <c r="G1133" s="45"/>
      <c r="H1133" s="45" t="s">
        <v>29485</v>
      </c>
    </row>
    <row r="1134" spans="1:8">
      <c r="A1134" s="45" t="s">
        <v>28888</v>
      </c>
      <c r="B1134" s="45"/>
      <c r="C1134" s="45"/>
      <c r="D1134" s="45"/>
      <c r="E1134" s="45"/>
      <c r="F1134" s="45"/>
      <c r="G1134" s="45"/>
      <c r="H1134" s="45" t="s">
        <v>29486</v>
      </c>
    </row>
    <row r="1135" spans="1:8">
      <c r="A1135" s="45" t="s">
        <v>28889</v>
      </c>
      <c r="B1135" s="45"/>
      <c r="C1135" s="45"/>
      <c r="D1135" s="45"/>
      <c r="E1135" s="45"/>
      <c r="F1135" s="45"/>
      <c r="G1135" s="45"/>
      <c r="H1135" s="45" t="s">
        <v>29487</v>
      </c>
    </row>
    <row r="1136" spans="1:8">
      <c r="A1136" s="45" t="s">
        <v>28890</v>
      </c>
      <c r="B1136" s="45"/>
      <c r="C1136" s="45"/>
      <c r="D1136" s="45"/>
      <c r="E1136" s="45"/>
      <c r="F1136" s="45"/>
      <c r="G1136" s="45"/>
      <c r="H1136" s="45" t="s">
        <v>29488</v>
      </c>
    </row>
    <row r="1137" spans="1:8">
      <c r="A1137" s="45" t="s">
        <v>28891</v>
      </c>
      <c r="B1137" s="45"/>
      <c r="C1137" s="45"/>
      <c r="D1137" s="45"/>
      <c r="E1137" s="45"/>
      <c r="F1137" s="45"/>
      <c r="G1137" s="45"/>
      <c r="H1137" s="45" t="s">
        <v>29489</v>
      </c>
    </row>
    <row r="1138" spans="1:8">
      <c r="A1138" s="45" t="s">
        <v>28892</v>
      </c>
      <c r="B1138" s="45"/>
      <c r="C1138" s="45"/>
      <c r="D1138" s="45"/>
      <c r="E1138" s="45"/>
      <c r="F1138" s="45"/>
      <c r="G1138" s="45"/>
      <c r="H1138" s="45" t="s">
        <v>29490</v>
      </c>
    </row>
    <row r="1139" spans="1:8">
      <c r="A1139" s="45" t="s">
        <v>28893</v>
      </c>
      <c r="B1139" s="45"/>
      <c r="C1139" s="45"/>
      <c r="D1139" s="45"/>
      <c r="E1139" s="45"/>
      <c r="F1139" s="45"/>
      <c r="G1139" s="45"/>
      <c r="H1139" s="45" t="s">
        <v>29491</v>
      </c>
    </row>
    <row r="1140" spans="1:8">
      <c r="A1140" s="45" t="s">
        <v>28894</v>
      </c>
      <c r="B1140" s="45"/>
      <c r="C1140" s="45"/>
      <c r="D1140" s="45"/>
      <c r="E1140" s="45"/>
      <c r="F1140" s="45"/>
      <c r="G1140" s="45"/>
      <c r="H1140" s="45" t="s">
        <v>29492</v>
      </c>
    </row>
    <row r="1141" spans="1:8">
      <c r="A1141" s="45" t="s">
        <v>28895</v>
      </c>
      <c r="B1141" s="45"/>
      <c r="C1141" s="45"/>
      <c r="D1141" s="45"/>
      <c r="E1141" s="45"/>
      <c r="F1141" s="45"/>
      <c r="G1141" s="45"/>
      <c r="H1141" s="28" t="s">
        <v>29493</v>
      </c>
    </row>
    <row r="1142" spans="1:8">
      <c r="A1142" s="45" t="s">
        <v>28896</v>
      </c>
      <c r="B1142" s="45"/>
      <c r="C1142" s="45"/>
      <c r="D1142" s="45"/>
      <c r="E1142" s="45"/>
      <c r="F1142" s="45"/>
      <c r="G1142" s="45"/>
      <c r="H1142" s="28" t="s">
        <v>29494</v>
      </c>
    </row>
    <row r="1143" spans="1:8">
      <c r="A1143" s="45" t="s">
        <v>28897</v>
      </c>
      <c r="B1143" s="45"/>
      <c r="C1143" s="45"/>
      <c r="D1143" s="45"/>
      <c r="E1143" s="45"/>
      <c r="F1143" s="45"/>
      <c r="G1143" s="45"/>
      <c r="H1143" s="28" t="s">
        <v>29495</v>
      </c>
    </row>
    <row r="1144" spans="1:8">
      <c r="A1144" s="45" t="s">
        <v>28898</v>
      </c>
      <c r="B1144" s="45"/>
      <c r="C1144" s="45"/>
      <c r="D1144" s="45"/>
      <c r="E1144" s="45"/>
      <c r="F1144" s="45"/>
      <c r="G1144" s="45"/>
      <c r="H1144" s="45" t="s">
        <v>29496</v>
      </c>
    </row>
    <row r="1145" spans="1:8">
      <c r="A1145" s="45" t="s">
        <v>28899</v>
      </c>
      <c r="B1145" s="45"/>
      <c r="C1145" s="45"/>
      <c r="D1145" s="45"/>
      <c r="E1145" s="45"/>
      <c r="F1145" s="45"/>
      <c r="G1145" s="45"/>
      <c r="H1145" s="45" t="s">
        <v>29497</v>
      </c>
    </row>
    <row r="1146" spans="1:8">
      <c r="A1146" s="45" t="s">
        <v>28900</v>
      </c>
      <c r="B1146" s="45"/>
      <c r="C1146" s="45"/>
      <c r="D1146" s="45"/>
      <c r="E1146" s="45"/>
      <c r="F1146" s="45"/>
      <c r="G1146" s="45"/>
      <c r="H1146" s="45" t="s">
        <v>29498</v>
      </c>
    </row>
    <row r="1147" spans="1:8">
      <c r="A1147" s="45" t="s">
        <v>28901</v>
      </c>
      <c r="B1147" s="45"/>
      <c r="C1147" s="45"/>
      <c r="D1147" s="45"/>
      <c r="E1147" s="45"/>
      <c r="F1147" s="45"/>
      <c r="G1147" s="45"/>
      <c r="H1147" s="45" t="s">
        <v>29499</v>
      </c>
    </row>
    <row r="1148" spans="1:8">
      <c r="A1148" s="45" t="s">
        <v>28902</v>
      </c>
      <c r="B1148" s="45"/>
      <c r="C1148" s="45"/>
      <c r="D1148" s="45"/>
      <c r="E1148" s="45"/>
      <c r="F1148" s="45"/>
      <c r="G1148" s="45"/>
      <c r="H1148" s="45" t="s">
        <v>29500</v>
      </c>
    </row>
    <row r="1149" spans="1:8">
      <c r="A1149" s="45" t="s">
        <v>28903</v>
      </c>
      <c r="B1149" s="45"/>
      <c r="C1149" s="45"/>
      <c r="D1149" s="45"/>
      <c r="E1149" s="45"/>
      <c r="F1149" s="45"/>
      <c r="G1149" s="45"/>
      <c r="H1149" s="45" t="s">
        <v>29501</v>
      </c>
    </row>
    <row r="1150" spans="1:8">
      <c r="A1150" s="45" t="s">
        <v>28904</v>
      </c>
      <c r="B1150" s="45"/>
      <c r="C1150" s="45"/>
      <c r="D1150" s="45"/>
      <c r="E1150" s="45"/>
      <c r="F1150" s="45"/>
      <c r="G1150" s="45"/>
      <c r="H1150" s="45" t="s">
        <v>29502</v>
      </c>
    </row>
    <row r="1151" spans="1:8">
      <c r="A1151" s="45" t="s">
        <v>28905</v>
      </c>
      <c r="B1151" s="45"/>
      <c r="C1151" s="45"/>
      <c r="D1151" s="45"/>
      <c r="E1151" s="45"/>
      <c r="F1151" s="45"/>
      <c r="G1151" s="45"/>
      <c r="H1151" s="45" t="s">
        <v>29503</v>
      </c>
    </row>
    <row r="1152" spans="1:8">
      <c r="A1152" s="45" t="s">
        <v>28906</v>
      </c>
      <c r="B1152" s="45"/>
      <c r="C1152" s="45"/>
      <c r="D1152" s="45"/>
      <c r="E1152" s="45"/>
      <c r="F1152" s="45"/>
      <c r="G1152" s="45"/>
      <c r="H1152" s="45" t="s">
        <v>29504</v>
      </c>
    </row>
    <row r="1153" spans="1:8">
      <c r="A1153" s="45" t="s">
        <v>28907</v>
      </c>
      <c r="B1153" s="45"/>
      <c r="C1153" s="45"/>
      <c r="D1153" s="45"/>
      <c r="E1153" s="45"/>
      <c r="F1153" s="45"/>
      <c r="G1153" s="45"/>
      <c r="H1153" s="45" t="s">
        <v>29505</v>
      </c>
    </row>
    <row r="1154" spans="1:8">
      <c r="A1154" s="45" t="s">
        <v>28908</v>
      </c>
      <c r="B1154" s="45"/>
      <c r="C1154" s="45"/>
      <c r="D1154" s="45"/>
      <c r="E1154" s="45"/>
      <c r="F1154" s="45"/>
      <c r="G1154" s="45"/>
      <c r="H1154" s="45" t="s">
        <v>29506</v>
      </c>
    </row>
    <row r="1155" spans="1:8">
      <c r="A1155" s="45" t="s">
        <v>28909</v>
      </c>
      <c r="B1155" s="45"/>
      <c r="C1155" s="45"/>
      <c r="D1155" s="45"/>
      <c r="E1155" s="45"/>
      <c r="F1155" s="45"/>
      <c r="G1155" s="45"/>
      <c r="H1155" s="45" t="s">
        <v>29507</v>
      </c>
    </row>
    <row r="1156" spans="1:8" ht="27">
      <c r="A1156" s="45" t="s">
        <v>28910</v>
      </c>
      <c r="B1156" s="45"/>
      <c r="C1156" s="45"/>
      <c r="D1156" s="45"/>
      <c r="E1156" s="45"/>
      <c r="F1156" s="45"/>
      <c r="G1156" s="45"/>
      <c r="H1156" s="28" t="s">
        <v>29508</v>
      </c>
    </row>
    <row r="1157" spans="1:8">
      <c r="A1157" s="45" t="s">
        <v>28911</v>
      </c>
      <c r="B1157" s="45"/>
      <c r="C1157" s="45"/>
      <c r="D1157" s="45"/>
      <c r="E1157" s="45"/>
      <c r="F1157" s="45"/>
      <c r="G1157" s="45"/>
      <c r="H1157" s="28" t="s">
        <v>29509</v>
      </c>
    </row>
    <row r="1158" spans="1:8">
      <c r="A1158" s="45" t="s">
        <v>28912</v>
      </c>
      <c r="B1158" s="45"/>
      <c r="C1158" s="45"/>
      <c r="D1158" s="45"/>
      <c r="E1158" s="45"/>
      <c r="F1158" s="45"/>
      <c r="G1158" s="45"/>
      <c r="H1158" s="28" t="s">
        <v>29510</v>
      </c>
    </row>
    <row r="1159" spans="1:8">
      <c r="A1159" s="45" t="s">
        <v>28913</v>
      </c>
      <c r="B1159" s="45"/>
      <c r="C1159" s="45"/>
      <c r="D1159" s="45"/>
      <c r="E1159" s="45"/>
      <c r="F1159" s="45"/>
      <c r="G1159" s="45"/>
      <c r="H1159" s="45" t="s">
        <v>29511</v>
      </c>
    </row>
    <row r="1160" spans="1:8">
      <c r="A1160" s="45" t="s">
        <v>28914</v>
      </c>
      <c r="B1160" s="45"/>
      <c r="C1160" s="45"/>
      <c r="D1160" s="45"/>
      <c r="E1160" s="45"/>
      <c r="F1160" s="45"/>
      <c r="G1160" s="45"/>
      <c r="H1160" s="45" t="s">
        <v>187</v>
      </c>
    </row>
    <row r="1161" spans="1:8">
      <c r="A1161" s="45" t="s">
        <v>28915</v>
      </c>
      <c r="B1161" s="45"/>
      <c r="C1161" s="45"/>
      <c r="D1161" s="45"/>
      <c r="E1161" s="45"/>
      <c r="F1161" s="45"/>
      <c r="G1161" s="45"/>
      <c r="H1161" s="45" t="s">
        <v>29512</v>
      </c>
    </row>
    <row r="1162" spans="1:8">
      <c r="A1162" s="45" t="s">
        <v>28916</v>
      </c>
      <c r="B1162" s="45"/>
      <c r="C1162" s="45"/>
      <c r="D1162" s="45"/>
      <c r="E1162" s="45"/>
      <c r="F1162" s="45"/>
      <c r="G1162" s="45"/>
      <c r="H1162" s="45" t="s">
        <v>29513</v>
      </c>
    </row>
    <row r="1163" spans="1:8">
      <c r="A1163" s="45" t="s">
        <v>28917</v>
      </c>
      <c r="B1163" s="45"/>
      <c r="C1163" s="45"/>
      <c r="D1163" s="45"/>
      <c r="E1163" s="45"/>
      <c r="F1163" s="45"/>
      <c r="G1163" s="45"/>
      <c r="H1163" s="45" t="s">
        <v>29514</v>
      </c>
    </row>
    <row r="1164" spans="1:8">
      <c r="A1164" s="45" t="s">
        <v>28918</v>
      </c>
      <c r="B1164" s="45"/>
      <c r="C1164" s="45"/>
      <c r="D1164" s="45"/>
      <c r="E1164" s="45"/>
      <c r="F1164" s="45"/>
      <c r="G1164" s="45"/>
      <c r="H1164" s="28" t="s">
        <v>29515</v>
      </c>
    </row>
    <row r="1165" spans="1:8">
      <c r="A1165" s="45" t="s">
        <v>28919</v>
      </c>
      <c r="B1165" s="45"/>
      <c r="C1165" s="45"/>
      <c r="D1165" s="45"/>
      <c r="E1165" s="45"/>
      <c r="F1165" s="45"/>
      <c r="G1165" s="45"/>
      <c r="H1165" s="28" t="s">
        <v>190</v>
      </c>
    </row>
    <row r="1166" spans="1:8">
      <c r="A1166" s="45" t="s">
        <v>28920</v>
      </c>
      <c r="B1166" s="45"/>
      <c r="C1166" s="45"/>
      <c r="D1166" s="45"/>
      <c r="E1166" s="45"/>
      <c r="F1166" s="45"/>
      <c r="G1166" s="45"/>
      <c r="H1166" s="28" t="s">
        <v>29516</v>
      </c>
    </row>
    <row r="1167" spans="1:8">
      <c r="A1167" s="45" t="s">
        <v>28921</v>
      </c>
      <c r="B1167" s="45"/>
      <c r="C1167" s="45"/>
      <c r="D1167" s="45"/>
      <c r="E1167" s="45"/>
      <c r="F1167" s="45"/>
      <c r="G1167" s="45"/>
      <c r="H1167" s="28" t="s">
        <v>29517</v>
      </c>
    </row>
    <row r="1168" spans="1:8">
      <c r="A1168" s="45" t="s">
        <v>28922</v>
      </c>
      <c r="B1168" s="45"/>
      <c r="C1168" s="45"/>
      <c r="D1168" s="45"/>
      <c r="E1168" s="45"/>
      <c r="F1168" s="45"/>
      <c r="G1168" s="45"/>
      <c r="H1168" s="28" t="s">
        <v>29518</v>
      </c>
    </row>
    <row r="1169" spans="1:8">
      <c r="A1169" s="45" t="s">
        <v>28923</v>
      </c>
      <c r="B1169" s="45"/>
      <c r="C1169" s="45"/>
      <c r="D1169" s="45"/>
      <c r="E1169" s="45"/>
      <c r="F1169" s="45"/>
      <c r="G1169" s="45"/>
      <c r="H1169" s="28" t="s">
        <v>29519</v>
      </c>
    </row>
    <row r="1170" spans="1:8">
      <c r="A1170" s="45" t="s">
        <v>28924</v>
      </c>
      <c r="B1170" s="45"/>
      <c r="C1170" s="45"/>
      <c r="D1170" s="45"/>
      <c r="E1170" s="45"/>
      <c r="F1170" s="45"/>
      <c r="G1170" s="45"/>
      <c r="H1170" s="28" t="s">
        <v>29520</v>
      </c>
    </row>
    <row r="1171" spans="1:8">
      <c r="A1171" s="45" t="s">
        <v>28925</v>
      </c>
      <c r="B1171" s="45"/>
      <c r="C1171" s="45"/>
      <c r="D1171" s="45"/>
      <c r="E1171" s="45"/>
      <c r="F1171" s="45"/>
      <c r="G1171" s="45"/>
      <c r="H1171" s="28" t="s">
        <v>29521</v>
      </c>
    </row>
    <row r="1172" spans="1:8">
      <c r="A1172" s="45" t="s">
        <v>28926</v>
      </c>
      <c r="B1172" s="45"/>
      <c r="C1172" s="45"/>
      <c r="D1172" s="45"/>
      <c r="E1172" s="45"/>
      <c r="F1172" s="45"/>
      <c r="G1172" s="45"/>
      <c r="H1172" s="28" t="s">
        <v>29522</v>
      </c>
    </row>
    <row r="1173" spans="1:8">
      <c r="A1173" s="45" t="s">
        <v>28927</v>
      </c>
      <c r="B1173" s="45"/>
      <c r="C1173" s="45"/>
      <c r="D1173" s="45"/>
      <c r="E1173" s="45"/>
      <c r="F1173" s="45"/>
      <c r="G1173" s="45"/>
      <c r="H1173" s="45" t="s">
        <v>29523</v>
      </c>
    </row>
    <row r="1174" spans="1:8">
      <c r="A1174" s="45" t="s">
        <v>28928</v>
      </c>
      <c r="B1174" s="45"/>
      <c r="C1174" s="45"/>
      <c r="D1174" s="45"/>
      <c r="E1174" s="45"/>
      <c r="F1174" s="45"/>
      <c r="G1174" s="45"/>
      <c r="H1174" s="45" t="s">
        <v>29524</v>
      </c>
    </row>
    <row r="1175" spans="1:8">
      <c r="A1175" s="45" t="s">
        <v>28929</v>
      </c>
      <c r="B1175" s="45"/>
      <c r="C1175" s="45"/>
      <c r="D1175" s="45"/>
      <c r="E1175" s="45"/>
      <c r="F1175" s="45"/>
      <c r="G1175" s="45"/>
      <c r="H1175" s="28" t="s">
        <v>29525</v>
      </c>
    </row>
    <row r="1176" spans="1:8">
      <c r="A1176" s="45" t="s">
        <v>28930</v>
      </c>
      <c r="B1176" s="45"/>
      <c r="C1176" s="45"/>
      <c r="D1176" s="45"/>
      <c r="E1176" s="45"/>
      <c r="F1176" s="45"/>
      <c r="G1176" s="45"/>
      <c r="H1176" s="28" t="s">
        <v>29526</v>
      </c>
    </row>
    <row r="1177" spans="1:8">
      <c r="A1177" s="45" t="s">
        <v>28931</v>
      </c>
      <c r="B1177" s="45"/>
      <c r="C1177" s="45"/>
      <c r="D1177" s="45"/>
      <c r="E1177" s="45"/>
      <c r="F1177" s="45"/>
      <c r="G1177" s="45"/>
      <c r="H1177" s="45" t="s">
        <v>29527</v>
      </c>
    </row>
    <row r="1178" spans="1:8">
      <c r="A1178" s="45" t="s">
        <v>28932</v>
      </c>
      <c r="B1178" s="45"/>
      <c r="C1178" s="45"/>
      <c r="D1178" s="45"/>
      <c r="E1178" s="45"/>
      <c r="F1178" s="45"/>
      <c r="G1178" s="45"/>
      <c r="H1178" s="45" t="s">
        <v>29528</v>
      </c>
    </row>
    <row r="1179" spans="1:8">
      <c r="A1179" s="45" t="s">
        <v>28933</v>
      </c>
      <c r="B1179" s="45"/>
      <c r="C1179" s="45"/>
      <c r="D1179" s="45"/>
      <c r="E1179" s="45"/>
      <c r="F1179" s="45"/>
      <c r="G1179" s="45"/>
      <c r="H1179" s="45" t="s">
        <v>29529</v>
      </c>
    </row>
    <row r="1180" spans="1:8">
      <c r="A1180" s="45" t="s">
        <v>28934</v>
      </c>
      <c r="B1180" s="45"/>
      <c r="C1180" s="45"/>
      <c r="D1180" s="45"/>
      <c r="E1180" s="45"/>
      <c r="F1180" s="45"/>
      <c r="G1180" s="45"/>
      <c r="H1180" s="45" t="s">
        <v>29530</v>
      </c>
    </row>
    <row r="1181" spans="1:8">
      <c r="A1181" s="45" t="s">
        <v>28935</v>
      </c>
      <c r="B1181" s="45"/>
      <c r="C1181" s="45"/>
      <c r="D1181" s="45"/>
      <c r="E1181" s="45"/>
      <c r="F1181" s="45"/>
      <c r="G1181" s="45"/>
      <c r="H1181" s="45" t="s">
        <v>29531</v>
      </c>
    </row>
    <row r="1182" spans="1:8">
      <c r="A1182" s="45" t="s">
        <v>28936</v>
      </c>
      <c r="B1182" s="45"/>
      <c r="C1182" s="45"/>
      <c r="D1182" s="45"/>
      <c r="E1182" s="45"/>
      <c r="F1182" s="45"/>
      <c r="G1182" s="45"/>
      <c r="H1182" s="45" t="s">
        <v>29532</v>
      </c>
    </row>
    <row r="1183" spans="1:8">
      <c r="A1183" s="65" t="s">
        <v>11965</v>
      </c>
      <c r="B1183" s="58"/>
      <c r="C1183" s="58"/>
      <c r="D1183" s="58"/>
      <c r="E1183" s="58"/>
      <c r="F1183" s="58"/>
      <c r="G1183" s="58"/>
      <c r="H1183" s="59"/>
    </row>
    <row r="1184" spans="1:8">
      <c r="A1184" s="10" t="s">
        <v>33563</v>
      </c>
      <c r="H1184" s="28" t="s">
        <v>33579</v>
      </c>
    </row>
    <row r="1185" spans="1:8">
      <c r="A1185" s="10" t="s">
        <v>33564</v>
      </c>
      <c r="H1185" s="28" t="s">
        <v>33580</v>
      </c>
    </row>
    <row r="1186" spans="1:8">
      <c r="A1186" s="10" t="s">
        <v>33565</v>
      </c>
      <c r="H1186" s="28" t="s">
        <v>33581</v>
      </c>
    </row>
    <row r="1187" spans="1:8">
      <c r="A1187" s="10" t="s">
        <v>33566</v>
      </c>
      <c r="H1187" s="28" t="s">
        <v>33582</v>
      </c>
    </row>
    <row r="1188" spans="1:8">
      <c r="A1188" s="10" t="s">
        <v>33567</v>
      </c>
      <c r="H1188" s="28" t="s">
        <v>33583</v>
      </c>
    </row>
    <row r="1189" spans="1:8">
      <c r="A1189" s="10" t="s">
        <v>33568</v>
      </c>
      <c r="H1189" s="28" t="s">
        <v>33584</v>
      </c>
    </row>
    <row r="1190" spans="1:8">
      <c r="A1190" s="10" t="s">
        <v>33569</v>
      </c>
      <c r="H1190" s="28" t="s">
        <v>33585</v>
      </c>
    </row>
    <row r="1191" spans="1:8">
      <c r="A1191" s="10" t="s">
        <v>33570</v>
      </c>
      <c r="H1191" s="28" t="s">
        <v>33586</v>
      </c>
    </row>
    <row r="1192" spans="1:8">
      <c r="A1192" s="10" t="s">
        <v>33588</v>
      </c>
      <c r="H1192" s="28" t="s">
        <v>33587</v>
      </c>
    </row>
    <row r="1193" spans="1:8" ht="27">
      <c r="A1193" s="10" t="s">
        <v>33571</v>
      </c>
      <c r="H1193" s="28" t="s">
        <v>34585</v>
      </c>
    </row>
    <row r="1194" spans="1:8" ht="27">
      <c r="A1194" s="10" t="s">
        <v>33572</v>
      </c>
      <c r="H1194" s="28" t="s">
        <v>34586</v>
      </c>
    </row>
    <row r="1195" spans="1:8" ht="40.5">
      <c r="A1195" s="10" t="s">
        <v>33573</v>
      </c>
      <c r="H1195" s="28" t="s">
        <v>34587</v>
      </c>
    </row>
    <row r="1196" spans="1:8" ht="27">
      <c r="A1196" s="10" t="s">
        <v>33574</v>
      </c>
      <c r="H1196" s="28" t="s">
        <v>34588</v>
      </c>
    </row>
    <row r="1197" spans="1:8" ht="27">
      <c r="A1197" s="10" t="s">
        <v>33575</v>
      </c>
      <c r="H1197" s="28" t="s">
        <v>34589</v>
      </c>
    </row>
    <row r="1198" spans="1:8" ht="40.5">
      <c r="A1198" s="10" t="s">
        <v>33576</v>
      </c>
      <c r="H1198" s="28" t="s">
        <v>34590</v>
      </c>
    </row>
    <row r="1199" spans="1:8" ht="27">
      <c r="A1199" s="10" t="s">
        <v>33577</v>
      </c>
      <c r="H1199" s="28" t="s">
        <v>34591</v>
      </c>
    </row>
    <row r="1200" spans="1:8" ht="40.5">
      <c r="A1200" s="10" t="s">
        <v>33578</v>
      </c>
      <c r="H1200" s="28" t="s">
        <v>34592</v>
      </c>
    </row>
    <row r="1201" spans="1:8" ht="40.5">
      <c r="A1201" s="10" t="s">
        <v>33589</v>
      </c>
      <c r="H1201" s="28" t="s">
        <v>34593</v>
      </c>
    </row>
    <row r="1202" spans="1:8">
      <c r="A1202" s="10" t="s">
        <v>33590</v>
      </c>
      <c r="H1202" s="28" t="s">
        <v>33591</v>
      </c>
    </row>
    <row r="1203" spans="1:8">
      <c r="A1203" s="10" t="s">
        <v>33592</v>
      </c>
      <c r="H1203" s="28" t="s">
        <v>33593</v>
      </c>
    </row>
    <row r="1204" spans="1:8">
      <c r="A1204" s="10" t="s">
        <v>33594</v>
      </c>
      <c r="H1204" s="28" t="s">
        <v>33595</v>
      </c>
    </row>
    <row r="1205" spans="1:8" ht="27">
      <c r="A1205" s="10" t="s">
        <v>33596</v>
      </c>
      <c r="H1205" s="28" t="s">
        <v>33597</v>
      </c>
    </row>
    <row r="1206" spans="1:8">
      <c r="A1206" s="10" t="s">
        <v>33598</v>
      </c>
      <c r="H1206" s="28" t="s">
        <v>190</v>
      </c>
    </row>
    <row r="1207" spans="1:8">
      <c r="A1207" s="10" t="s">
        <v>33599</v>
      </c>
      <c r="H1207" s="28" t="s">
        <v>33600</v>
      </c>
    </row>
    <row r="1208" spans="1:8">
      <c r="A1208" s="10" t="s">
        <v>33601</v>
      </c>
      <c r="H1208" s="28" t="s">
        <v>1066</v>
      </c>
    </row>
    <row r="1209" spans="1:8">
      <c r="A1209" s="10" t="s">
        <v>33602</v>
      </c>
      <c r="H1209" s="28" t="s">
        <v>33603</v>
      </c>
    </row>
    <row r="1210" spans="1:8">
      <c r="A1210" s="10" t="s">
        <v>33604</v>
      </c>
      <c r="H1210" s="28" t="s">
        <v>33605</v>
      </c>
    </row>
    <row r="1211" spans="1:8">
      <c r="A1211" s="10" t="s">
        <v>33606</v>
      </c>
      <c r="H1211" s="28" t="s">
        <v>1069</v>
      </c>
    </row>
    <row r="1212" spans="1:8">
      <c r="A1212" s="10" t="s">
        <v>33607</v>
      </c>
      <c r="H1212" s="28" t="s">
        <v>1123</v>
      </c>
    </row>
    <row r="1213" spans="1:8">
      <c r="A1213" s="10" t="s">
        <v>33608</v>
      </c>
      <c r="H1213" s="28" t="s">
        <v>33609</v>
      </c>
    </row>
    <row r="1214" spans="1:8">
      <c r="A1214" s="10" t="s">
        <v>33610</v>
      </c>
      <c r="H1214" s="28" t="s">
        <v>1071</v>
      </c>
    </row>
    <row r="1215" spans="1:8">
      <c r="A1215" s="10" t="s">
        <v>33611</v>
      </c>
      <c r="H1215" s="28" t="s">
        <v>52879</v>
      </c>
    </row>
    <row r="1216" spans="1:8">
      <c r="A1216" s="10" t="s">
        <v>33612</v>
      </c>
      <c r="H1216" s="28" t="s">
        <v>1072</v>
      </c>
    </row>
    <row r="1217" spans="1:8">
      <c r="A1217" s="10" t="s">
        <v>33613</v>
      </c>
      <c r="H1217" s="28" t="s">
        <v>52881</v>
      </c>
    </row>
    <row r="1218" spans="1:8">
      <c r="A1218" s="10" t="s">
        <v>33614</v>
      </c>
      <c r="H1218" s="28" t="s">
        <v>1074</v>
      </c>
    </row>
    <row r="1219" spans="1:8">
      <c r="A1219" s="10" t="s">
        <v>33615</v>
      </c>
      <c r="H1219" s="28" t="s">
        <v>52880</v>
      </c>
    </row>
    <row r="1220" spans="1:8">
      <c r="A1220" s="10" t="s">
        <v>33616</v>
      </c>
      <c r="H1220" s="28" t="s">
        <v>1132</v>
      </c>
    </row>
    <row r="1221" spans="1:8">
      <c r="A1221" s="10" t="s">
        <v>33617</v>
      </c>
      <c r="H1221" s="28" t="s">
        <v>33618</v>
      </c>
    </row>
    <row r="1222" spans="1:8">
      <c r="A1222" s="10" t="s">
        <v>33619</v>
      </c>
      <c r="H1222" s="28" t="s">
        <v>1078</v>
      </c>
    </row>
    <row r="1223" spans="1:8">
      <c r="A1223" s="10" t="s">
        <v>33620</v>
      </c>
      <c r="H1223" s="28" t="s">
        <v>1079</v>
      </c>
    </row>
    <row r="1224" spans="1:8">
      <c r="A1224" s="10" t="s">
        <v>33621</v>
      </c>
      <c r="H1224" s="28" t="s">
        <v>33622</v>
      </c>
    </row>
    <row r="1225" spans="1:8">
      <c r="A1225" s="10" t="s">
        <v>33623</v>
      </c>
      <c r="H1225" s="28" t="s">
        <v>33624</v>
      </c>
    </row>
    <row r="1226" spans="1:8">
      <c r="A1226" s="10" t="s">
        <v>33625</v>
      </c>
      <c r="H1226" s="28" t="s">
        <v>33626</v>
      </c>
    </row>
    <row r="1227" spans="1:8">
      <c r="A1227" s="10" t="s">
        <v>33627</v>
      </c>
      <c r="H1227" s="28" t="s">
        <v>33628</v>
      </c>
    </row>
    <row r="1228" spans="1:8">
      <c r="A1228" s="10" t="s">
        <v>33629</v>
      </c>
      <c r="H1228" s="28" t="s">
        <v>33630</v>
      </c>
    </row>
    <row r="1229" spans="1:8">
      <c r="A1229" s="10" t="s">
        <v>33631</v>
      </c>
      <c r="H1229" s="28" t="s">
        <v>33632</v>
      </c>
    </row>
    <row r="1230" spans="1:8">
      <c r="A1230" s="10" t="s">
        <v>33633</v>
      </c>
      <c r="H1230" s="28" t="s">
        <v>1146</v>
      </c>
    </row>
    <row r="1231" spans="1:8">
      <c r="A1231" s="10" t="s">
        <v>33634</v>
      </c>
      <c r="H1231" s="28" t="s">
        <v>33635</v>
      </c>
    </row>
    <row r="1232" spans="1:8">
      <c r="A1232" s="10" t="s">
        <v>33636</v>
      </c>
      <c r="H1232" s="28" t="s">
        <v>33637</v>
      </c>
    </row>
    <row r="1233" spans="1:8">
      <c r="A1233" s="10" t="s">
        <v>33638</v>
      </c>
      <c r="H1233" s="28" t="s">
        <v>33639</v>
      </c>
    </row>
    <row r="1234" spans="1:8">
      <c r="A1234" s="10" t="s">
        <v>33640</v>
      </c>
      <c r="H1234" s="28" t="s">
        <v>33641</v>
      </c>
    </row>
    <row r="1235" spans="1:8">
      <c r="A1235" s="10" t="s">
        <v>33642</v>
      </c>
      <c r="H1235" s="28" t="s">
        <v>33643</v>
      </c>
    </row>
    <row r="1236" spans="1:8">
      <c r="A1236" s="10" t="s">
        <v>33644</v>
      </c>
      <c r="H1236" s="28" t="s">
        <v>33645</v>
      </c>
    </row>
    <row r="1237" spans="1:8">
      <c r="A1237" s="10" t="s">
        <v>33646</v>
      </c>
      <c r="H1237" s="28" t="s">
        <v>33647</v>
      </c>
    </row>
    <row r="1238" spans="1:8">
      <c r="A1238" s="10" t="s">
        <v>33648</v>
      </c>
      <c r="H1238" s="28" t="s">
        <v>33649</v>
      </c>
    </row>
    <row r="1239" spans="1:8">
      <c r="A1239" s="10" t="s">
        <v>33650</v>
      </c>
      <c r="H1239" s="28" t="s">
        <v>33651</v>
      </c>
    </row>
    <row r="1240" spans="1:8">
      <c r="A1240" s="10" t="s">
        <v>33652</v>
      </c>
      <c r="H1240" s="28" t="s">
        <v>33653</v>
      </c>
    </row>
    <row r="1241" spans="1:8">
      <c r="A1241" s="10" t="s">
        <v>33654</v>
      </c>
      <c r="H1241" s="28" t="s">
        <v>33655</v>
      </c>
    </row>
    <row r="1242" spans="1:8">
      <c r="A1242" s="10" t="s">
        <v>33656</v>
      </c>
      <c r="H1242" s="28" t="s">
        <v>1170</v>
      </c>
    </row>
    <row r="1243" spans="1:8">
      <c r="A1243" s="10" t="s">
        <v>33657</v>
      </c>
      <c r="H1243" s="28" t="s">
        <v>33658</v>
      </c>
    </row>
    <row r="1244" spans="1:8">
      <c r="A1244" s="10" t="s">
        <v>33659</v>
      </c>
      <c r="H1244" s="28" t="s">
        <v>33660</v>
      </c>
    </row>
    <row r="1245" spans="1:8">
      <c r="A1245" s="10" t="s">
        <v>33661</v>
      </c>
      <c r="H1245" s="28" t="s">
        <v>33662</v>
      </c>
    </row>
    <row r="1246" spans="1:8">
      <c r="A1246" s="10" t="s">
        <v>33663</v>
      </c>
      <c r="H1246" s="28" t="s">
        <v>33664</v>
      </c>
    </row>
    <row r="1247" spans="1:8">
      <c r="A1247" s="10" t="s">
        <v>33665</v>
      </c>
      <c r="H1247" s="28" t="s">
        <v>1179</v>
      </c>
    </row>
    <row r="1248" spans="1:8">
      <c r="A1248" s="10" t="s">
        <v>33666</v>
      </c>
      <c r="H1248" s="28" t="s">
        <v>33667</v>
      </c>
    </row>
    <row r="1249" spans="1:8">
      <c r="A1249" s="10" t="s">
        <v>33668</v>
      </c>
      <c r="H1249" s="28" t="s">
        <v>1183</v>
      </c>
    </row>
    <row r="1250" spans="1:8">
      <c r="A1250" s="10" t="s">
        <v>33669</v>
      </c>
      <c r="H1250" s="28" t="s">
        <v>33670</v>
      </c>
    </row>
    <row r="1251" spans="1:8">
      <c r="A1251" s="10" t="s">
        <v>33671</v>
      </c>
      <c r="H1251" s="28" t="s">
        <v>33672</v>
      </c>
    </row>
    <row r="1252" spans="1:8">
      <c r="A1252" s="10" t="s">
        <v>33673</v>
      </c>
      <c r="H1252" s="28" t="s">
        <v>33674</v>
      </c>
    </row>
    <row r="1253" spans="1:8">
      <c r="A1253" s="10" t="s">
        <v>33675</v>
      </c>
      <c r="H1253" s="28" t="s">
        <v>33676</v>
      </c>
    </row>
    <row r="1254" spans="1:8">
      <c r="A1254" s="10" t="s">
        <v>33677</v>
      </c>
      <c r="H1254" s="28" t="s">
        <v>1194</v>
      </c>
    </row>
    <row r="1255" spans="1:8">
      <c r="A1255" s="10" t="s">
        <v>33678</v>
      </c>
      <c r="H1255" s="28" t="s">
        <v>33679</v>
      </c>
    </row>
    <row r="1256" spans="1:8">
      <c r="A1256" s="10" t="s">
        <v>33680</v>
      </c>
      <c r="H1256" s="28" t="s">
        <v>33681</v>
      </c>
    </row>
    <row r="1257" spans="1:8">
      <c r="A1257" s="10" t="s">
        <v>33682</v>
      </c>
      <c r="H1257" s="28" t="s">
        <v>33683</v>
      </c>
    </row>
    <row r="1258" spans="1:8">
      <c r="A1258" s="10" t="s">
        <v>33684</v>
      </c>
      <c r="H1258" s="28" t="s">
        <v>33685</v>
      </c>
    </row>
    <row r="1259" spans="1:8">
      <c r="A1259" s="10" t="s">
        <v>33686</v>
      </c>
      <c r="H1259" s="28" t="s">
        <v>216</v>
      </c>
    </row>
    <row r="1260" spans="1:8">
      <c r="A1260" s="10" t="s">
        <v>33687</v>
      </c>
      <c r="H1260" s="28" t="s">
        <v>33688</v>
      </c>
    </row>
    <row r="1261" spans="1:8">
      <c r="A1261" s="10" t="s">
        <v>33689</v>
      </c>
      <c r="H1261" s="28" t="s">
        <v>1207</v>
      </c>
    </row>
    <row r="1262" spans="1:8">
      <c r="A1262" s="10" t="s">
        <v>33690</v>
      </c>
      <c r="H1262" s="28" t="s">
        <v>33691</v>
      </c>
    </row>
    <row r="1263" spans="1:8">
      <c r="A1263" s="10" t="s">
        <v>33692</v>
      </c>
      <c r="H1263" s="28" t="s">
        <v>33693</v>
      </c>
    </row>
    <row r="1264" spans="1:8">
      <c r="A1264" s="10" t="s">
        <v>33694</v>
      </c>
      <c r="H1264" s="28" t="s">
        <v>33695</v>
      </c>
    </row>
    <row r="1265" spans="1:8">
      <c r="A1265" s="10" t="s">
        <v>33696</v>
      </c>
      <c r="H1265" s="28" t="s">
        <v>33697</v>
      </c>
    </row>
    <row r="1266" spans="1:8">
      <c r="A1266" s="10" t="s">
        <v>33698</v>
      </c>
      <c r="H1266" s="28" t="s">
        <v>33699</v>
      </c>
    </row>
    <row r="1267" spans="1:8" ht="27">
      <c r="A1267" s="10" t="s">
        <v>33700</v>
      </c>
      <c r="H1267" s="28" t="s">
        <v>33701</v>
      </c>
    </row>
    <row r="1268" spans="1:8">
      <c r="A1268" s="10" t="s">
        <v>33702</v>
      </c>
      <c r="H1268" s="28" t="s">
        <v>33703</v>
      </c>
    </row>
    <row r="1269" spans="1:8">
      <c r="A1269" s="10" t="s">
        <v>33704</v>
      </c>
      <c r="H1269" s="28" t="s">
        <v>33705</v>
      </c>
    </row>
    <row r="1270" spans="1:8">
      <c r="A1270" s="10" t="s">
        <v>33706</v>
      </c>
      <c r="H1270" s="28" t="s">
        <v>33707</v>
      </c>
    </row>
    <row r="1271" spans="1:8" ht="27">
      <c r="A1271" s="10" t="s">
        <v>33708</v>
      </c>
      <c r="H1271" s="28" t="s">
        <v>33709</v>
      </c>
    </row>
    <row r="1272" spans="1:8">
      <c r="A1272" s="10" t="s">
        <v>33710</v>
      </c>
      <c r="H1272" s="28" t="s">
        <v>1231</v>
      </c>
    </row>
    <row r="1273" spans="1:8">
      <c r="A1273" s="10" t="s">
        <v>33711</v>
      </c>
      <c r="H1273" s="28" t="s">
        <v>33712</v>
      </c>
    </row>
    <row r="1274" spans="1:8">
      <c r="A1274" s="10" t="s">
        <v>33713</v>
      </c>
      <c r="H1274" s="28" t="s">
        <v>1235</v>
      </c>
    </row>
    <row r="1275" spans="1:8" ht="27">
      <c r="A1275" s="10" t="s">
        <v>33714</v>
      </c>
      <c r="H1275" s="28" t="s">
        <v>33715</v>
      </c>
    </row>
    <row r="1276" spans="1:8">
      <c r="A1276" s="10" t="s">
        <v>33716</v>
      </c>
      <c r="H1276" s="28" t="s">
        <v>33717</v>
      </c>
    </row>
    <row r="1277" spans="1:8">
      <c r="A1277" s="10" t="s">
        <v>33718</v>
      </c>
      <c r="H1277" s="28" t="s">
        <v>33719</v>
      </c>
    </row>
    <row r="1278" spans="1:8">
      <c r="A1278" s="10" t="s">
        <v>33720</v>
      </c>
      <c r="H1278" s="28" t="s">
        <v>1242</v>
      </c>
    </row>
    <row r="1279" spans="1:8">
      <c r="A1279" s="10" t="s">
        <v>33721</v>
      </c>
      <c r="H1279" s="28" t="s">
        <v>33722</v>
      </c>
    </row>
    <row r="1280" spans="1:8">
      <c r="A1280" s="10" t="s">
        <v>33723</v>
      </c>
      <c r="H1280" s="28" t="s">
        <v>33724</v>
      </c>
    </row>
    <row r="1281" spans="1:8">
      <c r="A1281" s="10" t="s">
        <v>33725</v>
      </c>
      <c r="H1281" s="28" t="s">
        <v>1246</v>
      </c>
    </row>
    <row r="1282" spans="1:8">
      <c r="A1282" s="10" t="s">
        <v>33726</v>
      </c>
      <c r="H1282" s="28" t="s">
        <v>33727</v>
      </c>
    </row>
    <row r="1283" spans="1:8">
      <c r="A1283" s="10" t="s">
        <v>33728</v>
      </c>
      <c r="H1283" s="28" t="s">
        <v>33729</v>
      </c>
    </row>
    <row r="1284" spans="1:8">
      <c r="A1284" s="10" t="s">
        <v>33730</v>
      </c>
      <c r="H1284" s="28" t="s">
        <v>33731</v>
      </c>
    </row>
    <row r="1285" spans="1:8">
      <c r="A1285" s="10" t="s">
        <v>33732</v>
      </c>
      <c r="H1285" s="28" t="s">
        <v>33733</v>
      </c>
    </row>
    <row r="1286" spans="1:8" ht="27">
      <c r="A1286" s="10" t="s">
        <v>33734</v>
      </c>
      <c r="H1286" s="28" t="s">
        <v>33735</v>
      </c>
    </row>
    <row r="1287" spans="1:8">
      <c r="A1287" s="10" t="s">
        <v>33736</v>
      </c>
      <c r="H1287" s="28" t="s">
        <v>33737</v>
      </c>
    </row>
    <row r="1288" spans="1:8">
      <c r="A1288" s="10" t="s">
        <v>33738</v>
      </c>
      <c r="H1288" s="28" t="s">
        <v>33739</v>
      </c>
    </row>
    <row r="1289" spans="1:8">
      <c r="A1289" s="10" t="s">
        <v>33740</v>
      </c>
      <c r="H1289" s="28" t="s">
        <v>33741</v>
      </c>
    </row>
    <row r="1290" spans="1:8">
      <c r="A1290" s="10" t="s">
        <v>33742</v>
      </c>
      <c r="H1290" s="28" t="s">
        <v>33743</v>
      </c>
    </row>
    <row r="1291" spans="1:8" ht="27">
      <c r="A1291" s="10" t="s">
        <v>33744</v>
      </c>
      <c r="H1291" s="28" t="s">
        <v>33745</v>
      </c>
    </row>
    <row r="1292" spans="1:8">
      <c r="A1292" s="10" t="s">
        <v>33746</v>
      </c>
      <c r="H1292" s="28" t="s">
        <v>1265</v>
      </c>
    </row>
    <row r="1293" spans="1:8">
      <c r="A1293" s="10" t="s">
        <v>33747</v>
      </c>
      <c r="H1293" s="28" t="s">
        <v>1267</v>
      </c>
    </row>
    <row r="1294" spans="1:8">
      <c r="A1294" s="10" t="s">
        <v>33748</v>
      </c>
      <c r="H1294" s="28" t="s">
        <v>33749</v>
      </c>
    </row>
    <row r="1295" spans="1:8">
      <c r="A1295" s="10" t="s">
        <v>33750</v>
      </c>
      <c r="H1295" s="28" t="s">
        <v>33751</v>
      </c>
    </row>
    <row r="1296" spans="1:8">
      <c r="A1296" s="10" t="s">
        <v>33752</v>
      </c>
      <c r="H1296" s="28" t="s">
        <v>33753</v>
      </c>
    </row>
    <row r="1297" spans="1:8">
      <c r="A1297" s="10" t="s">
        <v>33754</v>
      </c>
      <c r="H1297" s="28" t="s">
        <v>33755</v>
      </c>
    </row>
    <row r="1298" spans="1:8">
      <c r="A1298" s="10" t="s">
        <v>33756</v>
      </c>
      <c r="H1298" s="28" t="s">
        <v>33757</v>
      </c>
    </row>
    <row r="1299" spans="1:8">
      <c r="A1299" s="10" t="s">
        <v>33758</v>
      </c>
      <c r="H1299" s="28" t="s">
        <v>33759</v>
      </c>
    </row>
    <row r="1300" spans="1:8">
      <c r="A1300" s="10" t="s">
        <v>33760</v>
      </c>
      <c r="H1300" s="28" t="s">
        <v>33761</v>
      </c>
    </row>
    <row r="1301" spans="1:8">
      <c r="A1301" s="10" t="s">
        <v>33762</v>
      </c>
      <c r="H1301" s="28" t="s">
        <v>33763</v>
      </c>
    </row>
    <row r="1302" spans="1:8">
      <c r="A1302" s="10" t="s">
        <v>33764</v>
      </c>
      <c r="H1302" s="28" t="s">
        <v>33765</v>
      </c>
    </row>
    <row r="1303" spans="1:8">
      <c r="A1303" s="10" t="s">
        <v>33766</v>
      </c>
      <c r="H1303" s="28" t="s">
        <v>33767</v>
      </c>
    </row>
    <row r="1304" spans="1:8">
      <c r="A1304" s="10" t="s">
        <v>33768</v>
      </c>
      <c r="H1304" s="28" t="s">
        <v>33769</v>
      </c>
    </row>
    <row r="1305" spans="1:8" ht="27">
      <c r="A1305" s="10" t="s">
        <v>33770</v>
      </c>
      <c r="H1305" s="28" t="s">
        <v>33771</v>
      </c>
    </row>
    <row r="1306" spans="1:8">
      <c r="A1306" s="10" t="s">
        <v>33772</v>
      </c>
      <c r="H1306" s="28" t="s">
        <v>33773</v>
      </c>
    </row>
    <row r="1307" spans="1:8">
      <c r="A1307" s="10" t="s">
        <v>33774</v>
      </c>
      <c r="H1307" s="28" t="s">
        <v>33775</v>
      </c>
    </row>
    <row r="1308" spans="1:8">
      <c r="A1308" s="10" t="s">
        <v>33776</v>
      </c>
      <c r="H1308" s="28" t="s">
        <v>33777</v>
      </c>
    </row>
    <row r="1309" spans="1:8">
      <c r="A1309" s="10" t="s">
        <v>33778</v>
      </c>
      <c r="H1309" s="28" t="s">
        <v>33779</v>
      </c>
    </row>
    <row r="1310" spans="1:8">
      <c r="A1310" s="10" t="s">
        <v>33780</v>
      </c>
      <c r="H1310" s="28" t="s">
        <v>33781</v>
      </c>
    </row>
    <row r="1311" spans="1:8">
      <c r="A1311" s="10" t="s">
        <v>33782</v>
      </c>
      <c r="H1311" s="28" t="s">
        <v>33783</v>
      </c>
    </row>
    <row r="1312" spans="1:8">
      <c r="A1312" s="10" t="s">
        <v>33784</v>
      </c>
      <c r="H1312" s="28" t="s">
        <v>33785</v>
      </c>
    </row>
    <row r="1313" spans="1:8">
      <c r="A1313" s="10" t="s">
        <v>33786</v>
      </c>
      <c r="H1313" s="28" t="s">
        <v>33787</v>
      </c>
    </row>
    <row r="1314" spans="1:8">
      <c r="A1314" s="10" t="s">
        <v>33788</v>
      </c>
      <c r="H1314" s="28" t="s">
        <v>33789</v>
      </c>
    </row>
    <row r="1315" spans="1:8" ht="27">
      <c r="A1315" s="10" t="s">
        <v>33790</v>
      </c>
      <c r="H1315" s="28" t="s">
        <v>33791</v>
      </c>
    </row>
    <row r="1316" spans="1:8" ht="27">
      <c r="A1316" s="10" t="s">
        <v>33792</v>
      </c>
      <c r="H1316" s="28" t="s">
        <v>33793</v>
      </c>
    </row>
    <row r="1317" spans="1:8">
      <c r="A1317" s="10" t="s">
        <v>33794</v>
      </c>
      <c r="H1317" s="28" t="s">
        <v>33795</v>
      </c>
    </row>
    <row r="1318" spans="1:8">
      <c r="A1318" s="10" t="s">
        <v>33796</v>
      </c>
      <c r="H1318" s="28" t="s">
        <v>1323</v>
      </c>
    </row>
    <row r="1319" spans="1:8">
      <c r="A1319" s="10" t="s">
        <v>33797</v>
      </c>
      <c r="H1319" s="28" t="s">
        <v>33798</v>
      </c>
    </row>
    <row r="1320" spans="1:8">
      <c r="A1320" s="10" t="s">
        <v>33799</v>
      </c>
      <c r="H1320" s="28" t="s">
        <v>33800</v>
      </c>
    </row>
    <row r="1321" spans="1:8">
      <c r="A1321" s="10" t="s">
        <v>33801</v>
      </c>
      <c r="H1321" s="28" t="s">
        <v>33802</v>
      </c>
    </row>
    <row r="1322" spans="1:8">
      <c r="A1322" s="10" t="s">
        <v>33803</v>
      </c>
      <c r="H1322" s="28" t="s">
        <v>33804</v>
      </c>
    </row>
    <row r="1323" spans="1:8" ht="27">
      <c r="A1323" s="10" t="s">
        <v>33805</v>
      </c>
      <c r="H1323" s="28" t="s">
        <v>52841</v>
      </c>
    </row>
    <row r="1324" spans="1:8">
      <c r="A1324" s="10" t="s">
        <v>33806</v>
      </c>
      <c r="H1324" s="28" t="s">
        <v>33807</v>
      </c>
    </row>
    <row r="1325" spans="1:8">
      <c r="A1325" s="10" t="s">
        <v>33808</v>
      </c>
      <c r="H1325" s="28" t="s">
        <v>33809</v>
      </c>
    </row>
    <row r="1326" spans="1:8">
      <c r="A1326" s="10" t="s">
        <v>33810</v>
      </c>
      <c r="H1326" s="28" t="s">
        <v>33811</v>
      </c>
    </row>
    <row r="1327" spans="1:8">
      <c r="A1327" s="10" t="s">
        <v>33812</v>
      </c>
      <c r="H1327" s="28" t="s">
        <v>33813</v>
      </c>
    </row>
    <row r="1328" spans="1:8">
      <c r="A1328" s="10" t="s">
        <v>33814</v>
      </c>
      <c r="H1328" s="28" t="s">
        <v>33815</v>
      </c>
    </row>
    <row r="1329" spans="1:8">
      <c r="A1329" s="10" t="s">
        <v>33816</v>
      </c>
      <c r="H1329" s="28" t="s">
        <v>33817</v>
      </c>
    </row>
    <row r="1330" spans="1:8">
      <c r="A1330" s="10" t="s">
        <v>33818</v>
      </c>
      <c r="H1330" s="28" t="s">
        <v>33819</v>
      </c>
    </row>
    <row r="1331" spans="1:8">
      <c r="A1331" s="10" t="s">
        <v>33820</v>
      </c>
      <c r="H1331" s="28" t="s">
        <v>33821</v>
      </c>
    </row>
    <row r="1332" spans="1:8">
      <c r="A1332" s="10" t="s">
        <v>33822</v>
      </c>
      <c r="H1332" s="28" t="s">
        <v>33823</v>
      </c>
    </row>
    <row r="1333" spans="1:8">
      <c r="A1333" s="10" t="s">
        <v>33824</v>
      </c>
      <c r="H1333" s="28" t="s">
        <v>33825</v>
      </c>
    </row>
    <row r="1334" spans="1:8">
      <c r="A1334" s="10" t="s">
        <v>33826</v>
      </c>
      <c r="H1334" s="28" t="s">
        <v>26804</v>
      </c>
    </row>
    <row r="1335" spans="1:8">
      <c r="A1335" s="10" t="s">
        <v>33827</v>
      </c>
      <c r="H1335" s="28" t="s">
        <v>33828</v>
      </c>
    </row>
    <row r="1336" spans="1:8">
      <c r="A1336" s="10" t="s">
        <v>33829</v>
      </c>
      <c r="H1336" s="28" t="s">
        <v>33830</v>
      </c>
    </row>
    <row r="1337" spans="1:8">
      <c r="A1337" s="10" t="s">
        <v>33831</v>
      </c>
      <c r="H1337" s="28" t="s">
        <v>33832</v>
      </c>
    </row>
    <row r="1338" spans="1:8" ht="27">
      <c r="A1338" s="10" t="s">
        <v>33833</v>
      </c>
      <c r="H1338" s="28" t="s">
        <v>33834</v>
      </c>
    </row>
    <row r="1339" spans="1:8">
      <c r="A1339" s="10" t="s">
        <v>33835</v>
      </c>
      <c r="H1339" s="28" t="s">
        <v>33836</v>
      </c>
    </row>
    <row r="1340" spans="1:8">
      <c r="A1340" s="10" t="s">
        <v>33837</v>
      </c>
      <c r="H1340" s="28" t="s">
        <v>33838</v>
      </c>
    </row>
    <row r="1341" spans="1:8">
      <c r="A1341" s="10" t="s">
        <v>33839</v>
      </c>
      <c r="H1341" s="28" t="s">
        <v>33840</v>
      </c>
    </row>
    <row r="1342" spans="1:8">
      <c r="A1342" s="10" t="s">
        <v>33841</v>
      </c>
      <c r="H1342" s="28" t="s">
        <v>33842</v>
      </c>
    </row>
    <row r="1343" spans="1:8">
      <c r="A1343" s="10" t="s">
        <v>33843</v>
      </c>
      <c r="H1343" s="28" t="s">
        <v>33844</v>
      </c>
    </row>
    <row r="1344" spans="1:8">
      <c r="A1344" s="10" t="s">
        <v>33845</v>
      </c>
      <c r="H1344" s="28" t="s">
        <v>33846</v>
      </c>
    </row>
    <row r="1345" spans="1:8">
      <c r="A1345" s="10" t="s">
        <v>33847</v>
      </c>
      <c r="H1345" s="28" t="s">
        <v>33848</v>
      </c>
    </row>
    <row r="1346" spans="1:8">
      <c r="A1346" s="10" t="s">
        <v>33849</v>
      </c>
      <c r="H1346" s="28" t="s">
        <v>33850</v>
      </c>
    </row>
    <row r="1347" spans="1:8">
      <c r="A1347" s="10" t="s">
        <v>33851</v>
      </c>
      <c r="H1347" s="28" t="s">
        <v>33852</v>
      </c>
    </row>
    <row r="1348" spans="1:8">
      <c r="A1348" s="10" t="s">
        <v>33853</v>
      </c>
      <c r="H1348" s="28" t="s">
        <v>33854</v>
      </c>
    </row>
    <row r="1349" spans="1:8">
      <c r="A1349" s="10" t="s">
        <v>33855</v>
      </c>
      <c r="H1349" s="28" t="s">
        <v>33856</v>
      </c>
    </row>
    <row r="1350" spans="1:8">
      <c r="A1350" s="10" t="s">
        <v>33857</v>
      </c>
      <c r="H1350" s="28" t="s">
        <v>33858</v>
      </c>
    </row>
    <row r="1351" spans="1:8">
      <c r="A1351" s="10" t="s">
        <v>33859</v>
      </c>
      <c r="H1351" s="28" t="s">
        <v>33860</v>
      </c>
    </row>
    <row r="1352" spans="1:8">
      <c r="A1352" s="10" t="s">
        <v>33861</v>
      </c>
      <c r="H1352" s="28" t="s">
        <v>33862</v>
      </c>
    </row>
    <row r="1353" spans="1:8">
      <c r="A1353" s="10" t="s">
        <v>33863</v>
      </c>
      <c r="H1353" s="28" t="s">
        <v>33864</v>
      </c>
    </row>
    <row r="1354" spans="1:8">
      <c r="A1354" s="10" t="s">
        <v>33865</v>
      </c>
      <c r="H1354" s="28" t="s">
        <v>33866</v>
      </c>
    </row>
    <row r="1355" spans="1:8">
      <c r="A1355" s="10" t="s">
        <v>33867</v>
      </c>
      <c r="H1355" s="28" t="s">
        <v>1396</v>
      </c>
    </row>
    <row r="1356" spans="1:8">
      <c r="A1356" s="10" t="s">
        <v>33868</v>
      </c>
      <c r="H1356" s="28" t="s">
        <v>33869</v>
      </c>
    </row>
    <row r="1357" spans="1:8">
      <c r="A1357" s="10" t="s">
        <v>33870</v>
      </c>
      <c r="H1357" s="28" t="s">
        <v>33871</v>
      </c>
    </row>
    <row r="1358" spans="1:8">
      <c r="A1358" s="10" t="s">
        <v>33872</v>
      </c>
      <c r="H1358" s="28" t="s">
        <v>33873</v>
      </c>
    </row>
    <row r="1359" spans="1:8">
      <c r="A1359" s="10" t="s">
        <v>33874</v>
      </c>
      <c r="H1359" s="28" t="s">
        <v>33875</v>
      </c>
    </row>
    <row r="1360" spans="1:8">
      <c r="A1360" s="10" t="s">
        <v>33876</v>
      </c>
      <c r="H1360" s="28" t="s">
        <v>33877</v>
      </c>
    </row>
    <row r="1361" spans="1:8">
      <c r="A1361" s="10" t="s">
        <v>33878</v>
      </c>
      <c r="H1361" s="28" t="s">
        <v>33879</v>
      </c>
    </row>
    <row r="1362" spans="1:8">
      <c r="A1362" s="10" t="s">
        <v>33880</v>
      </c>
      <c r="H1362" s="28" t="s">
        <v>33881</v>
      </c>
    </row>
    <row r="1363" spans="1:8">
      <c r="A1363" s="10" t="s">
        <v>33882</v>
      </c>
      <c r="H1363" s="28" t="s">
        <v>33883</v>
      </c>
    </row>
    <row r="1364" spans="1:8">
      <c r="A1364" s="10" t="s">
        <v>33884</v>
      </c>
      <c r="H1364" s="28" t="s">
        <v>33885</v>
      </c>
    </row>
    <row r="1365" spans="1:8">
      <c r="A1365" s="10" t="s">
        <v>33886</v>
      </c>
      <c r="H1365" s="28" t="s">
        <v>33887</v>
      </c>
    </row>
    <row r="1366" spans="1:8">
      <c r="A1366" s="10" t="s">
        <v>33888</v>
      </c>
      <c r="H1366" s="28" t="s">
        <v>33889</v>
      </c>
    </row>
    <row r="1367" spans="1:8">
      <c r="A1367" s="10" t="s">
        <v>33890</v>
      </c>
      <c r="H1367" s="28" t="s">
        <v>33891</v>
      </c>
    </row>
    <row r="1368" spans="1:8">
      <c r="A1368" s="10" t="s">
        <v>33892</v>
      </c>
      <c r="H1368" s="28" t="s">
        <v>33893</v>
      </c>
    </row>
    <row r="1369" spans="1:8">
      <c r="A1369" s="10" t="s">
        <v>33894</v>
      </c>
      <c r="H1369" s="28" t="s">
        <v>33895</v>
      </c>
    </row>
    <row r="1370" spans="1:8">
      <c r="A1370" s="10" t="s">
        <v>33896</v>
      </c>
      <c r="H1370" s="28" t="s">
        <v>33897</v>
      </c>
    </row>
    <row r="1371" spans="1:8">
      <c r="A1371" s="10" t="s">
        <v>33898</v>
      </c>
      <c r="H1371" s="28" t="s">
        <v>33899</v>
      </c>
    </row>
    <row r="1372" spans="1:8">
      <c r="A1372" s="10" t="s">
        <v>33900</v>
      </c>
      <c r="H1372" s="28" t="s">
        <v>33901</v>
      </c>
    </row>
    <row r="1373" spans="1:8">
      <c r="A1373" s="10" t="s">
        <v>33902</v>
      </c>
      <c r="H1373" s="28" t="s">
        <v>33903</v>
      </c>
    </row>
    <row r="1374" spans="1:8">
      <c r="A1374" s="10" t="s">
        <v>33904</v>
      </c>
      <c r="H1374" s="28" t="s">
        <v>33905</v>
      </c>
    </row>
    <row r="1375" spans="1:8">
      <c r="A1375" s="10" t="s">
        <v>33906</v>
      </c>
      <c r="H1375" s="28" t="s">
        <v>33907</v>
      </c>
    </row>
    <row r="1376" spans="1:8">
      <c r="A1376" s="10" t="s">
        <v>33908</v>
      </c>
      <c r="H1376" s="28" t="s">
        <v>33909</v>
      </c>
    </row>
    <row r="1377" spans="1:8">
      <c r="A1377" s="10" t="s">
        <v>33910</v>
      </c>
      <c r="H1377" s="28" t="s">
        <v>33911</v>
      </c>
    </row>
    <row r="1378" spans="1:8">
      <c r="A1378" s="10" t="s">
        <v>33912</v>
      </c>
      <c r="H1378" s="28" t="s">
        <v>33913</v>
      </c>
    </row>
    <row r="1379" spans="1:8">
      <c r="A1379" s="10" t="s">
        <v>33914</v>
      </c>
      <c r="H1379" s="28" t="s">
        <v>33915</v>
      </c>
    </row>
    <row r="1380" spans="1:8">
      <c r="A1380" s="10" t="s">
        <v>33916</v>
      </c>
      <c r="H1380" s="28" t="s">
        <v>33917</v>
      </c>
    </row>
    <row r="1381" spans="1:8" ht="27">
      <c r="A1381" s="10" t="s">
        <v>33918</v>
      </c>
      <c r="H1381" s="28" t="s">
        <v>33919</v>
      </c>
    </row>
    <row r="1382" spans="1:8">
      <c r="A1382" s="10" t="s">
        <v>33920</v>
      </c>
      <c r="H1382" s="28" t="s">
        <v>33921</v>
      </c>
    </row>
    <row r="1383" spans="1:8">
      <c r="A1383" s="10" t="s">
        <v>33922</v>
      </c>
      <c r="H1383" s="28" t="s">
        <v>33923</v>
      </c>
    </row>
    <row r="1384" spans="1:8">
      <c r="A1384" s="10" t="s">
        <v>33924</v>
      </c>
      <c r="H1384" s="28" t="s">
        <v>33925</v>
      </c>
    </row>
    <row r="1385" spans="1:8">
      <c r="A1385" s="10" t="s">
        <v>33926</v>
      </c>
      <c r="H1385" s="28" t="s">
        <v>33927</v>
      </c>
    </row>
    <row r="1386" spans="1:8">
      <c r="A1386" s="10" t="s">
        <v>33928</v>
      </c>
      <c r="H1386" s="28" t="s">
        <v>33929</v>
      </c>
    </row>
    <row r="1387" spans="1:8">
      <c r="A1387" s="10" t="s">
        <v>33930</v>
      </c>
      <c r="H1387" s="28" t="s">
        <v>33931</v>
      </c>
    </row>
    <row r="1388" spans="1:8">
      <c r="A1388" s="10" t="s">
        <v>33932</v>
      </c>
      <c r="H1388" s="28" t="s">
        <v>33933</v>
      </c>
    </row>
    <row r="1389" spans="1:8">
      <c r="A1389" s="10" t="s">
        <v>33934</v>
      </c>
      <c r="H1389" s="28" t="s">
        <v>33935</v>
      </c>
    </row>
    <row r="1390" spans="1:8">
      <c r="A1390" s="10" t="s">
        <v>33936</v>
      </c>
      <c r="H1390" s="28" t="s">
        <v>33937</v>
      </c>
    </row>
    <row r="1391" spans="1:8">
      <c r="A1391" s="10" t="s">
        <v>33938</v>
      </c>
      <c r="H1391" s="28" t="s">
        <v>33939</v>
      </c>
    </row>
    <row r="1392" spans="1:8">
      <c r="A1392" s="10" t="s">
        <v>33940</v>
      </c>
      <c r="H1392" s="28" t="s">
        <v>33941</v>
      </c>
    </row>
    <row r="1393" spans="1:8">
      <c r="A1393" s="10" t="s">
        <v>33942</v>
      </c>
      <c r="H1393" s="28" t="s">
        <v>33943</v>
      </c>
    </row>
    <row r="1394" spans="1:8">
      <c r="A1394" s="10" t="s">
        <v>33944</v>
      </c>
      <c r="H1394" s="28" t="s">
        <v>33945</v>
      </c>
    </row>
    <row r="1395" spans="1:8">
      <c r="A1395" s="10" t="s">
        <v>33946</v>
      </c>
      <c r="H1395" s="28" t="s">
        <v>33947</v>
      </c>
    </row>
    <row r="1396" spans="1:8">
      <c r="A1396" s="10" t="s">
        <v>33948</v>
      </c>
      <c r="H1396" s="28" t="s">
        <v>33949</v>
      </c>
    </row>
    <row r="1397" spans="1:8">
      <c r="A1397" s="10" t="s">
        <v>33950</v>
      </c>
      <c r="H1397" s="28" t="s">
        <v>33951</v>
      </c>
    </row>
    <row r="1398" spans="1:8">
      <c r="A1398" s="10" t="s">
        <v>33952</v>
      </c>
      <c r="H1398" s="28" t="s">
        <v>33953</v>
      </c>
    </row>
    <row r="1399" spans="1:8">
      <c r="A1399" s="10" t="s">
        <v>33954</v>
      </c>
      <c r="H1399" s="28" t="s">
        <v>33955</v>
      </c>
    </row>
    <row r="1400" spans="1:8">
      <c r="A1400" s="10" t="s">
        <v>33956</v>
      </c>
      <c r="H1400" s="28" t="s">
        <v>33957</v>
      </c>
    </row>
    <row r="1401" spans="1:8">
      <c r="A1401" s="10" t="s">
        <v>33958</v>
      </c>
      <c r="H1401" s="28" t="s">
        <v>33959</v>
      </c>
    </row>
    <row r="1402" spans="1:8">
      <c r="A1402" s="10" t="s">
        <v>33960</v>
      </c>
      <c r="H1402" s="28" t="s">
        <v>33961</v>
      </c>
    </row>
    <row r="1403" spans="1:8">
      <c r="A1403" s="10" t="s">
        <v>33962</v>
      </c>
      <c r="H1403" s="28" t="s">
        <v>33963</v>
      </c>
    </row>
    <row r="1404" spans="1:8">
      <c r="A1404" s="10" t="s">
        <v>33964</v>
      </c>
      <c r="H1404" s="28" t="s">
        <v>33965</v>
      </c>
    </row>
    <row r="1405" spans="1:8">
      <c r="A1405" s="10" t="s">
        <v>33966</v>
      </c>
      <c r="H1405" s="28" t="s">
        <v>33967</v>
      </c>
    </row>
    <row r="1406" spans="1:8">
      <c r="A1406" s="10" t="s">
        <v>33968</v>
      </c>
      <c r="H1406" s="28" t="s">
        <v>33969</v>
      </c>
    </row>
    <row r="1407" spans="1:8">
      <c r="A1407" s="10" t="s">
        <v>33970</v>
      </c>
      <c r="H1407" s="28" t="s">
        <v>33971</v>
      </c>
    </row>
    <row r="1408" spans="1:8">
      <c r="A1408" s="10" t="s">
        <v>33972</v>
      </c>
      <c r="H1408" s="28" t="s">
        <v>33973</v>
      </c>
    </row>
    <row r="1409" spans="1:8">
      <c r="A1409" s="10" t="s">
        <v>33974</v>
      </c>
      <c r="H1409" s="28" t="s">
        <v>33975</v>
      </c>
    </row>
    <row r="1410" spans="1:8">
      <c r="A1410" s="10" t="s">
        <v>33976</v>
      </c>
      <c r="H1410" s="28" t="s">
        <v>33977</v>
      </c>
    </row>
    <row r="1411" spans="1:8">
      <c r="A1411" s="10" t="s">
        <v>33978</v>
      </c>
      <c r="H1411" s="28" t="s">
        <v>33979</v>
      </c>
    </row>
    <row r="1412" spans="1:8">
      <c r="A1412" s="10" t="s">
        <v>33980</v>
      </c>
      <c r="H1412" s="28" t="s">
        <v>33981</v>
      </c>
    </row>
    <row r="1413" spans="1:8">
      <c r="A1413" s="10" t="s">
        <v>33982</v>
      </c>
      <c r="H1413" s="28" t="s">
        <v>33983</v>
      </c>
    </row>
    <row r="1414" spans="1:8">
      <c r="A1414" s="10" t="s">
        <v>33984</v>
      </c>
      <c r="H1414" s="28" t="s">
        <v>33985</v>
      </c>
    </row>
    <row r="1415" spans="1:8">
      <c r="A1415" s="10" t="s">
        <v>33986</v>
      </c>
      <c r="H1415" s="28" t="s">
        <v>33987</v>
      </c>
    </row>
    <row r="1416" spans="1:8">
      <c r="A1416" s="10" t="s">
        <v>33988</v>
      </c>
      <c r="H1416" s="28" t="s">
        <v>33989</v>
      </c>
    </row>
    <row r="1417" spans="1:8">
      <c r="A1417" s="10" t="s">
        <v>33990</v>
      </c>
      <c r="H1417" s="28" t="s">
        <v>5234</v>
      </c>
    </row>
    <row r="1418" spans="1:8">
      <c r="A1418" s="10" t="s">
        <v>33991</v>
      </c>
      <c r="H1418" s="28" t="s">
        <v>33992</v>
      </c>
    </row>
    <row r="1419" spans="1:8">
      <c r="A1419" s="10" t="s">
        <v>33993</v>
      </c>
      <c r="H1419" s="28" t="s">
        <v>33994</v>
      </c>
    </row>
    <row r="1420" spans="1:8">
      <c r="A1420" s="10" t="s">
        <v>33995</v>
      </c>
      <c r="H1420" s="28" t="s">
        <v>33996</v>
      </c>
    </row>
    <row r="1421" spans="1:8">
      <c r="A1421" s="10" t="s">
        <v>33997</v>
      </c>
      <c r="H1421" s="28" t="s">
        <v>33998</v>
      </c>
    </row>
    <row r="1422" spans="1:8">
      <c r="A1422" s="10" t="s">
        <v>33999</v>
      </c>
      <c r="H1422" s="28" t="s">
        <v>34000</v>
      </c>
    </row>
    <row r="1423" spans="1:8">
      <c r="A1423" s="10" t="s">
        <v>34001</v>
      </c>
      <c r="H1423" s="28" t="s">
        <v>34002</v>
      </c>
    </row>
    <row r="1424" spans="1:8">
      <c r="A1424" s="10" t="s">
        <v>34003</v>
      </c>
      <c r="H1424" s="28" t="s">
        <v>34004</v>
      </c>
    </row>
    <row r="1425" spans="1:8">
      <c r="A1425" s="10" t="s">
        <v>34005</v>
      </c>
      <c r="H1425" s="28" t="s">
        <v>34006</v>
      </c>
    </row>
    <row r="1426" spans="1:8">
      <c r="A1426" s="10" t="s">
        <v>34007</v>
      </c>
      <c r="H1426" s="28" t="s">
        <v>34008</v>
      </c>
    </row>
    <row r="1427" spans="1:8">
      <c r="A1427" s="10" t="s">
        <v>34009</v>
      </c>
      <c r="H1427" s="28" t="s">
        <v>1497</v>
      </c>
    </row>
    <row r="1428" spans="1:8">
      <c r="A1428" s="10" t="s">
        <v>34010</v>
      </c>
      <c r="H1428" s="28" t="s">
        <v>34011</v>
      </c>
    </row>
    <row r="1429" spans="1:8">
      <c r="A1429" s="10" t="s">
        <v>34012</v>
      </c>
      <c r="H1429" s="28" t="s">
        <v>34013</v>
      </c>
    </row>
    <row r="1430" spans="1:8">
      <c r="A1430" s="10" t="s">
        <v>34014</v>
      </c>
      <c r="H1430" s="28" t="s">
        <v>34015</v>
      </c>
    </row>
    <row r="1431" spans="1:8">
      <c r="A1431" s="10" t="s">
        <v>34016</v>
      </c>
      <c r="H1431" s="28" t="s">
        <v>34017</v>
      </c>
    </row>
    <row r="1432" spans="1:8">
      <c r="A1432" s="10" t="s">
        <v>34018</v>
      </c>
      <c r="H1432" s="28" t="s">
        <v>34019</v>
      </c>
    </row>
    <row r="1433" spans="1:8">
      <c r="A1433" s="10" t="s">
        <v>34020</v>
      </c>
      <c r="H1433" s="28" t="s">
        <v>2858</v>
      </c>
    </row>
    <row r="1434" spans="1:8">
      <c r="A1434" s="10" t="s">
        <v>34021</v>
      </c>
      <c r="H1434" s="28" t="s">
        <v>25423</v>
      </c>
    </row>
    <row r="1435" spans="1:8">
      <c r="A1435" s="10" t="s">
        <v>34022</v>
      </c>
      <c r="H1435" s="28" t="s">
        <v>34023</v>
      </c>
    </row>
    <row r="1436" spans="1:8">
      <c r="A1436" s="10" t="s">
        <v>34024</v>
      </c>
      <c r="H1436" s="28" t="s">
        <v>34025</v>
      </c>
    </row>
    <row r="1437" spans="1:8">
      <c r="A1437" s="10" t="s">
        <v>34026</v>
      </c>
      <c r="H1437" s="28" t="s">
        <v>34027</v>
      </c>
    </row>
    <row r="1438" spans="1:8">
      <c r="A1438" s="10" t="s">
        <v>34028</v>
      </c>
      <c r="H1438" s="28" t="s">
        <v>34029</v>
      </c>
    </row>
    <row r="1439" spans="1:8">
      <c r="A1439" s="10" t="s">
        <v>34030</v>
      </c>
      <c r="H1439" s="28" t="s">
        <v>34031</v>
      </c>
    </row>
    <row r="1440" spans="1:8">
      <c r="A1440" s="10" t="s">
        <v>34032</v>
      </c>
      <c r="H1440" s="28" t="s">
        <v>34033</v>
      </c>
    </row>
    <row r="1441" spans="1:8">
      <c r="A1441" s="10" t="s">
        <v>34034</v>
      </c>
      <c r="H1441" s="28" t="s">
        <v>34035</v>
      </c>
    </row>
    <row r="1442" spans="1:8">
      <c r="A1442" s="10" t="s">
        <v>34036</v>
      </c>
      <c r="H1442" s="28" t="s">
        <v>34037</v>
      </c>
    </row>
    <row r="1443" spans="1:8">
      <c r="A1443" s="10" t="s">
        <v>34038</v>
      </c>
      <c r="H1443" s="28" t="s">
        <v>34039</v>
      </c>
    </row>
    <row r="1444" spans="1:8">
      <c r="A1444" s="10" t="s">
        <v>34040</v>
      </c>
      <c r="H1444" s="28" t="s">
        <v>34041</v>
      </c>
    </row>
    <row r="1445" spans="1:8">
      <c r="A1445" s="10" t="s">
        <v>34042</v>
      </c>
      <c r="H1445" s="28" t="s">
        <v>34043</v>
      </c>
    </row>
    <row r="1446" spans="1:8">
      <c r="A1446" s="10" t="s">
        <v>34044</v>
      </c>
      <c r="H1446" s="28" t="s">
        <v>34045</v>
      </c>
    </row>
    <row r="1447" spans="1:8" ht="27">
      <c r="A1447" s="10" t="s">
        <v>34046</v>
      </c>
      <c r="H1447" s="28" t="s">
        <v>34047</v>
      </c>
    </row>
    <row r="1448" spans="1:8">
      <c r="A1448" s="10" t="s">
        <v>34048</v>
      </c>
      <c r="H1448" s="28" t="s">
        <v>34049</v>
      </c>
    </row>
    <row r="1449" spans="1:8">
      <c r="A1449" s="10" t="s">
        <v>34050</v>
      </c>
      <c r="H1449" s="28" t="s">
        <v>34051</v>
      </c>
    </row>
    <row r="1450" spans="1:8">
      <c r="A1450" s="10" t="s">
        <v>34052</v>
      </c>
      <c r="H1450" s="28" t="s">
        <v>34053</v>
      </c>
    </row>
    <row r="1451" spans="1:8">
      <c r="A1451" s="10" t="s">
        <v>34054</v>
      </c>
      <c r="H1451" s="28" t="s">
        <v>34055</v>
      </c>
    </row>
    <row r="1452" spans="1:8">
      <c r="A1452" s="10" t="s">
        <v>34056</v>
      </c>
      <c r="H1452" s="28" t="s">
        <v>34057</v>
      </c>
    </row>
    <row r="1453" spans="1:8">
      <c r="A1453" s="10" t="s">
        <v>34058</v>
      </c>
      <c r="H1453" s="28" t="s">
        <v>34059</v>
      </c>
    </row>
    <row r="1454" spans="1:8">
      <c r="A1454" s="10" t="s">
        <v>34060</v>
      </c>
      <c r="H1454" s="28" t="s">
        <v>34061</v>
      </c>
    </row>
    <row r="1455" spans="1:8">
      <c r="A1455" s="10" t="s">
        <v>34062</v>
      </c>
      <c r="H1455" s="28" t="s">
        <v>34063</v>
      </c>
    </row>
    <row r="1456" spans="1:8">
      <c r="A1456" s="10" t="s">
        <v>34064</v>
      </c>
      <c r="H1456" s="28" t="s">
        <v>34065</v>
      </c>
    </row>
    <row r="1457" spans="1:8">
      <c r="A1457" s="10" t="s">
        <v>34066</v>
      </c>
      <c r="H1457" s="28" t="s">
        <v>34067</v>
      </c>
    </row>
    <row r="1458" spans="1:8">
      <c r="A1458" s="10" t="s">
        <v>34068</v>
      </c>
      <c r="H1458" s="28" t="s">
        <v>34069</v>
      </c>
    </row>
    <row r="1459" spans="1:8">
      <c r="A1459" s="10" t="s">
        <v>34070</v>
      </c>
      <c r="H1459" s="28" t="s">
        <v>34071</v>
      </c>
    </row>
    <row r="1460" spans="1:8">
      <c r="A1460" s="10" t="s">
        <v>34072</v>
      </c>
      <c r="H1460" s="28" t="s">
        <v>34073</v>
      </c>
    </row>
    <row r="1461" spans="1:8">
      <c r="A1461" s="10" t="s">
        <v>34074</v>
      </c>
      <c r="H1461" s="28" t="s">
        <v>34075</v>
      </c>
    </row>
    <row r="1462" spans="1:8">
      <c r="A1462" s="10" t="s">
        <v>34076</v>
      </c>
      <c r="H1462" s="28" t="s">
        <v>34077</v>
      </c>
    </row>
    <row r="1463" spans="1:8">
      <c r="A1463" s="10" t="s">
        <v>34078</v>
      </c>
      <c r="H1463" s="28" t="s">
        <v>34079</v>
      </c>
    </row>
    <row r="1464" spans="1:8">
      <c r="A1464" s="10" t="s">
        <v>34080</v>
      </c>
      <c r="H1464" s="28" t="s">
        <v>34081</v>
      </c>
    </row>
    <row r="1465" spans="1:8">
      <c r="A1465" s="10" t="s">
        <v>34082</v>
      </c>
      <c r="H1465" s="28" t="s">
        <v>34083</v>
      </c>
    </row>
    <row r="1466" spans="1:8">
      <c r="A1466" s="10" t="s">
        <v>34084</v>
      </c>
      <c r="H1466" s="28" t="s">
        <v>1568</v>
      </c>
    </row>
    <row r="1467" spans="1:8">
      <c r="A1467" s="10" t="s">
        <v>34085</v>
      </c>
      <c r="H1467" s="28" t="s">
        <v>34086</v>
      </c>
    </row>
    <row r="1468" spans="1:8">
      <c r="A1468" s="10" t="s">
        <v>34087</v>
      </c>
      <c r="H1468" s="28" t="s">
        <v>34088</v>
      </c>
    </row>
    <row r="1469" spans="1:8">
      <c r="A1469" s="10" t="s">
        <v>34089</v>
      </c>
      <c r="H1469" s="28" t="s">
        <v>34090</v>
      </c>
    </row>
    <row r="1470" spans="1:8">
      <c r="A1470" s="10" t="s">
        <v>34091</v>
      </c>
      <c r="H1470" s="28" t="s">
        <v>9772</v>
      </c>
    </row>
    <row r="1471" spans="1:8">
      <c r="A1471" s="10" t="s">
        <v>34092</v>
      </c>
      <c r="H1471" s="28" t="s">
        <v>34093</v>
      </c>
    </row>
    <row r="1472" spans="1:8">
      <c r="A1472" s="10" t="s">
        <v>34094</v>
      </c>
      <c r="H1472" s="28" t="s">
        <v>34095</v>
      </c>
    </row>
    <row r="1473" spans="1:8">
      <c r="A1473" s="10" t="s">
        <v>34096</v>
      </c>
      <c r="H1473" s="28" t="s">
        <v>34097</v>
      </c>
    </row>
    <row r="1474" spans="1:8">
      <c r="A1474" s="10" t="s">
        <v>34098</v>
      </c>
      <c r="H1474" s="28" t="s">
        <v>34099</v>
      </c>
    </row>
    <row r="1475" spans="1:8">
      <c r="A1475" s="10" t="s">
        <v>34100</v>
      </c>
      <c r="H1475" s="28" t="s">
        <v>34101</v>
      </c>
    </row>
    <row r="1476" spans="1:8">
      <c r="A1476" s="10" t="s">
        <v>34102</v>
      </c>
      <c r="H1476" s="28" t="s">
        <v>34103</v>
      </c>
    </row>
    <row r="1477" spans="1:8">
      <c r="A1477" s="10" t="s">
        <v>34104</v>
      </c>
      <c r="H1477" s="28" t="s">
        <v>34105</v>
      </c>
    </row>
    <row r="1478" spans="1:8">
      <c r="A1478" s="10" t="s">
        <v>34106</v>
      </c>
      <c r="H1478" s="28" t="s">
        <v>34107</v>
      </c>
    </row>
    <row r="1479" spans="1:8">
      <c r="A1479" s="10" t="s">
        <v>34108</v>
      </c>
      <c r="H1479" s="28" t="s">
        <v>34109</v>
      </c>
    </row>
    <row r="1480" spans="1:8">
      <c r="A1480" s="10" t="s">
        <v>34110</v>
      </c>
      <c r="H1480" s="28" t="s">
        <v>34111</v>
      </c>
    </row>
    <row r="1481" spans="1:8">
      <c r="A1481" s="10" t="s">
        <v>34112</v>
      </c>
      <c r="H1481" s="28" t="s">
        <v>34113</v>
      </c>
    </row>
    <row r="1482" spans="1:8">
      <c r="A1482" s="10" t="s">
        <v>34114</v>
      </c>
      <c r="H1482" s="28" t="s">
        <v>34115</v>
      </c>
    </row>
    <row r="1483" spans="1:8">
      <c r="A1483" s="10" t="s">
        <v>34116</v>
      </c>
      <c r="H1483" s="28" t="s">
        <v>34117</v>
      </c>
    </row>
    <row r="1484" spans="1:8">
      <c r="A1484" s="10" t="s">
        <v>34118</v>
      </c>
      <c r="H1484" s="28" t="s">
        <v>34119</v>
      </c>
    </row>
    <row r="1485" spans="1:8">
      <c r="A1485" s="10" t="s">
        <v>34120</v>
      </c>
      <c r="H1485" s="28" t="s">
        <v>34121</v>
      </c>
    </row>
    <row r="1486" spans="1:8">
      <c r="A1486" s="10" t="s">
        <v>34122</v>
      </c>
      <c r="H1486" s="28" t="s">
        <v>1593</v>
      </c>
    </row>
    <row r="1487" spans="1:8">
      <c r="A1487" s="10" t="s">
        <v>34123</v>
      </c>
      <c r="H1487" s="28" t="s">
        <v>34124</v>
      </c>
    </row>
    <row r="1488" spans="1:8">
      <c r="A1488" s="10" t="s">
        <v>34125</v>
      </c>
      <c r="H1488" s="28" t="s">
        <v>34126</v>
      </c>
    </row>
    <row r="1489" spans="1:8">
      <c r="A1489" s="10" t="s">
        <v>34127</v>
      </c>
      <c r="H1489" s="28" t="s">
        <v>12726</v>
      </c>
    </row>
    <row r="1490" spans="1:8">
      <c r="A1490" s="10" t="s">
        <v>34128</v>
      </c>
      <c r="H1490" s="28" t="s">
        <v>34129</v>
      </c>
    </row>
    <row r="1491" spans="1:8">
      <c r="A1491" s="10" t="s">
        <v>34130</v>
      </c>
      <c r="H1491" s="28" t="s">
        <v>34131</v>
      </c>
    </row>
    <row r="1492" spans="1:8">
      <c r="A1492" s="10" t="s">
        <v>34132</v>
      </c>
      <c r="H1492" s="28" t="s">
        <v>34133</v>
      </c>
    </row>
    <row r="1493" spans="1:8">
      <c r="A1493" s="10" t="s">
        <v>34134</v>
      </c>
      <c r="H1493" s="28" t="s">
        <v>34135</v>
      </c>
    </row>
    <row r="1494" spans="1:8">
      <c r="A1494" s="10" t="s">
        <v>34136</v>
      </c>
      <c r="H1494" s="28" t="s">
        <v>34137</v>
      </c>
    </row>
    <row r="1495" spans="1:8">
      <c r="A1495" s="10" t="s">
        <v>34138</v>
      </c>
      <c r="H1495" s="28" t="s">
        <v>34139</v>
      </c>
    </row>
    <row r="1496" spans="1:8">
      <c r="A1496" s="10" t="s">
        <v>34140</v>
      </c>
      <c r="H1496" s="28" t="s">
        <v>34141</v>
      </c>
    </row>
    <row r="1497" spans="1:8">
      <c r="A1497" s="10" t="s">
        <v>34142</v>
      </c>
      <c r="H1497" s="28" t="s">
        <v>34143</v>
      </c>
    </row>
    <row r="1498" spans="1:8">
      <c r="A1498" s="10" t="s">
        <v>34144</v>
      </c>
      <c r="H1498" s="28" t="s">
        <v>34145</v>
      </c>
    </row>
    <row r="1499" spans="1:8">
      <c r="A1499" s="10" t="s">
        <v>34146</v>
      </c>
      <c r="H1499" s="28" t="s">
        <v>34147</v>
      </c>
    </row>
    <row r="1500" spans="1:8">
      <c r="A1500" s="10" t="s">
        <v>34148</v>
      </c>
      <c r="H1500" s="28" t="s">
        <v>34149</v>
      </c>
    </row>
    <row r="1501" spans="1:8">
      <c r="A1501" s="10" t="s">
        <v>34150</v>
      </c>
      <c r="H1501" s="28" t="s">
        <v>34151</v>
      </c>
    </row>
    <row r="1502" spans="1:8">
      <c r="A1502" s="10" t="s">
        <v>34152</v>
      </c>
      <c r="H1502" s="28" t="s">
        <v>34153</v>
      </c>
    </row>
    <row r="1503" spans="1:8">
      <c r="A1503" s="10" t="s">
        <v>34154</v>
      </c>
      <c r="H1503" s="28" t="s">
        <v>34155</v>
      </c>
    </row>
    <row r="1504" spans="1:8">
      <c r="A1504" s="10" t="s">
        <v>34156</v>
      </c>
      <c r="H1504" s="28" t="s">
        <v>19598</v>
      </c>
    </row>
    <row r="1505" spans="1:8">
      <c r="A1505" s="10" t="s">
        <v>34157</v>
      </c>
      <c r="H1505" s="28" t="s">
        <v>34158</v>
      </c>
    </row>
    <row r="1506" spans="1:8">
      <c r="A1506" s="10" t="s">
        <v>34159</v>
      </c>
      <c r="H1506" s="28" t="s">
        <v>34160</v>
      </c>
    </row>
    <row r="1507" spans="1:8">
      <c r="A1507" s="10" t="s">
        <v>34161</v>
      </c>
      <c r="H1507" s="28" t="s">
        <v>34162</v>
      </c>
    </row>
    <row r="1508" spans="1:8">
      <c r="A1508" s="10" t="s">
        <v>34163</v>
      </c>
      <c r="H1508" s="28" t="s">
        <v>34164</v>
      </c>
    </row>
    <row r="1509" spans="1:8">
      <c r="A1509" s="10" t="s">
        <v>34165</v>
      </c>
      <c r="H1509" s="28" t="s">
        <v>34166</v>
      </c>
    </row>
    <row r="1510" spans="1:8">
      <c r="A1510" s="10" t="s">
        <v>34167</v>
      </c>
      <c r="H1510" s="28" t="s">
        <v>34168</v>
      </c>
    </row>
    <row r="1511" spans="1:8">
      <c r="A1511" s="10" t="s">
        <v>34169</v>
      </c>
      <c r="H1511" s="28" t="s">
        <v>34170</v>
      </c>
    </row>
    <row r="1512" spans="1:8">
      <c r="A1512" s="10" t="s">
        <v>34171</v>
      </c>
      <c r="H1512" s="28" t="s">
        <v>34172</v>
      </c>
    </row>
    <row r="1513" spans="1:8">
      <c r="A1513" s="10" t="s">
        <v>34173</v>
      </c>
      <c r="H1513" s="28" t="s">
        <v>34174</v>
      </c>
    </row>
    <row r="1514" spans="1:8">
      <c r="A1514" s="10" t="s">
        <v>34175</v>
      </c>
      <c r="H1514" s="28" t="s">
        <v>34176</v>
      </c>
    </row>
    <row r="1515" spans="1:8">
      <c r="A1515" s="10" t="s">
        <v>34177</v>
      </c>
      <c r="H1515" s="28" t="s">
        <v>34178</v>
      </c>
    </row>
    <row r="1516" spans="1:8">
      <c r="A1516" s="10" t="s">
        <v>34179</v>
      </c>
      <c r="H1516" s="28" t="s">
        <v>34180</v>
      </c>
    </row>
    <row r="1517" spans="1:8">
      <c r="A1517" s="10" t="s">
        <v>34181</v>
      </c>
      <c r="H1517" s="28" t="s">
        <v>34182</v>
      </c>
    </row>
    <row r="1518" spans="1:8">
      <c r="A1518" s="10" t="s">
        <v>34183</v>
      </c>
      <c r="H1518" s="28" t="s">
        <v>34184</v>
      </c>
    </row>
    <row r="1519" spans="1:8">
      <c r="A1519" s="10" t="s">
        <v>34185</v>
      </c>
      <c r="H1519" s="28" t="s">
        <v>34186</v>
      </c>
    </row>
    <row r="1520" spans="1:8">
      <c r="A1520" s="10" t="s">
        <v>34187</v>
      </c>
      <c r="H1520" s="28" t="s">
        <v>34188</v>
      </c>
    </row>
    <row r="1521" spans="1:8">
      <c r="A1521" s="10" t="s">
        <v>34189</v>
      </c>
      <c r="H1521" s="28" t="s">
        <v>34190</v>
      </c>
    </row>
    <row r="1522" spans="1:8">
      <c r="A1522" s="10" t="s">
        <v>34191</v>
      </c>
      <c r="H1522" s="28" t="s">
        <v>34192</v>
      </c>
    </row>
    <row r="1523" spans="1:8">
      <c r="A1523" s="10" t="s">
        <v>34193</v>
      </c>
      <c r="H1523" s="28" t="s">
        <v>34194</v>
      </c>
    </row>
    <row r="1524" spans="1:8">
      <c r="A1524" s="10" t="s">
        <v>34195</v>
      </c>
      <c r="H1524" s="28" t="s">
        <v>34196</v>
      </c>
    </row>
    <row r="1525" spans="1:8">
      <c r="A1525" s="10" t="s">
        <v>34197</v>
      </c>
      <c r="H1525" s="28" t="s">
        <v>34198</v>
      </c>
    </row>
    <row r="1526" spans="1:8">
      <c r="A1526" s="10" t="s">
        <v>34199</v>
      </c>
      <c r="H1526" s="28" t="s">
        <v>34200</v>
      </c>
    </row>
    <row r="1527" spans="1:8">
      <c r="A1527" s="10" t="s">
        <v>34201</v>
      </c>
      <c r="H1527" s="28" t="s">
        <v>34202</v>
      </c>
    </row>
    <row r="1528" spans="1:8">
      <c r="A1528" s="10" t="s">
        <v>34203</v>
      </c>
      <c r="H1528" s="28" t="s">
        <v>34204</v>
      </c>
    </row>
    <row r="1529" spans="1:8">
      <c r="A1529" s="10" t="s">
        <v>34205</v>
      </c>
      <c r="H1529" s="28" t="s">
        <v>34206</v>
      </c>
    </row>
    <row r="1530" spans="1:8">
      <c r="A1530" s="10" t="s">
        <v>34207</v>
      </c>
      <c r="H1530" s="28" t="s">
        <v>34208</v>
      </c>
    </row>
    <row r="1531" spans="1:8">
      <c r="A1531" s="10" t="s">
        <v>34209</v>
      </c>
      <c r="H1531" s="28" t="s">
        <v>34210</v>
      </c>
    </row>
    <row r="1532" spans="1:8">
      <c r="A1532" s="10" t="s">
        <v>34211</v>
      </c>
      <c r="H1532" s="28" t="s">
        <v>34212</v>
      </c>
    </row>
    <row r="1533" spans="1:8">
      <c r="A1533" s="10" t="s">
        <v>34213</v>
      </c>
      <c r="H1533" s="28" t="s">
        <v>34214</v>
      </c>
    </row>
    <row r="1534" spans="1:8" ht="27">
      <c r="A1534" s="10" t="s">
        <v>34215</v>
      </c>
      <c r="H1534" s="28" t="s">
        <v>34216</v>
      </c>
    </row>
    <row r="1535" spans="1:8">
      <c r="A1535" s="10" t="s">
        <v>34217</v>
      </c>
      <c r="H1535" s="28" t="s">
        <v>34218</v>
      </c>
    </row>
    <row r="1536" spans="1:8">
      <c r="A1536" s="10" t="s">
        <v>34219</v>
      </c>
      <c r="H1536" s="28" t="s">
        <v>34220</v>
      </c>
    </row>
    <row r="1537" spans="1:8">
      <c r="A1537" s="10" t="s">
        <v>34221</v>
      </c>
      <c r="H1537" s="28" t="s">
        <v>34222</v>
      </c>
    </row>
    <row r="1538" spans="1:8">
      <c r="A1538" s="10" t="s">
        <v>34223</v>
      </c>
      <c r="H1538" s="28" t="s">
        <v>34224</v>
      </c>
    </row>
    <row r="1539" spans="1:8">
      <c r="A1539" s="10" t="s">
        <v>34225</v>
      </c>
      <c r="H1539" s="28" t="s">
        <v>34226</v>
      </c>
    </row>
    <row r="1540" spans="1:8">
      <c r="A1540" s="10" t="s">
        <v>34227</v>
      </c>
      <c r="H1540" s="28" t="s">
        <v>34228</v>
      </c>
    </row>
    <row r="1541" spans="1:8">
      <c r="A1541" s="10" t="s">
        <v>34229</v>
      </c>
      <c r="H1541" s="28" t="s">
        <v>187</v>
      </c>
    </row>
    <row r="1542" spans="1:8">
      <c r="A1542" s="10" t="s">
        <v>34230</v>
      </c>
      <c r="H1542" s="28" t="s">
        <v>34231</v>
      </c>
    </row>
    <row r="1543" spans="1:8">
      <c r="A1543" s="10" t="s">
        <v>34232</v>
      </c>
      <c r="H1543" s="28" t="s">
        <v>34233</v>
      </c>
    </row>
    <row r="1544" spans="1:8">
      <c r="A1544" s="10" t="s">
        <v>34234</v>
      </c>
      <c r="H1544" s="28" t="s">
        <v>34548</v>
      </c>
    </row>
    <row r="1545" spans="1:8">
      <c r="A1545" s="10" t="s">
        <v>34235</v>
      </c>
      <c r="H1545" s="28" t="s">
        <v>34236</v>
      </c>
    </row>
    <row r="1546" spans="1:8">
      <c r="A1546" s="10" t="s">
        <v>34237</v>
      </c>
      <c r="H1546" s="28" t="s">
        <v>34238</v>
      </c>
    </row>
    <row r="1547" spans="1:8">
      <c r="A1547" s="10" t="s">
        <v>34239</v>
      </c>
      <c r="H1547" s="28" t="s">
        <v>34240</v>
      </c>
    </row>
    <row r="1548" spans="1:8">
      <c r="A1548" s="10" t="s">
        <v>34241</v>
      </c>
      <c r="H1548" s="28" t="s">
        <v>34242</v>
      </c>
    </row>
    <row r="1549" spans="1:8">
      <c r="A1549" s="10" t="s">
        <v>34243</v>
      </c>
      <c r="H1549" s="28" t="s">
        <v>34244</v>
      </c>
    </row>
    <row r="1550" spans="1:8">
      <c r="A1550" s="10" t="s">
        <v>34245</v>
      </c>
      <c r="H1550" s="28" t="s">
        <v>34246</v>
      </c>
    </row>
    <row r="1551" spans="1:8">
      <c r="A1551" s="10" t="s">
        <v>34247</v>
      </c>
      <c r="H1551" s="28" t="s">
        <v>34248</v>
      </c>
    </row>
    <row r="1552" spans="1:8">
      <c r="A1552" s="10" t="s">
        <v>34249</v>
      </c>
      <c r="H1552" s="28" t="s">
        <v>34250</v>
      </c>
    </row>
    <row r="1553" spans="1:8">
      <c r="A1553" s="10" t="s">
        <v>34251</v>
      </c>
      <c r="H1553" s="28" t="s">
        <v>34252</v>
      </c>
    </row>
    <row r="1554" spans="1:8">
      <c r="A1554" s="10" t="s">
        <v>34253</v>
      </c>
      <c r="H1554" s="28" t="s">
        <v>34254</v>
      </c>
    </row>
    <row r="1555" spans="1:8">
      <c r="A1555" s="10" t="s">
        <v>34255</v>
      </c>
      <c r="H1555" s="28" t="s">
        <v>34256</v>
      </c>
    </row>
    <row r="1556" spans="1:8">
      <c r="A1556" s="10" t="s">
        <v>34257</v>
      </c>
      <c r="H1556" s="28" t="s">
        <v>34258</v>
      </c>
    </row>
    <row r="1557" spans="1:8">
      <c r="A1557" s="10" t="s">
        <v>34259</v>
      </c>
      <c r="H1557" s="28" t="s">
        <v>34260</v>
      </c>
    </row>
    <row r="1558" spans="1:8">
      <c r="A1558" s="10" t="s">
        <v>34261</v>
      </c>
      <c r="H1558" s="28" t="s">
        <v>187</v>
      </c>
    </row>
    <row r="1559" spans="1:8">
      <c r="A1559" s="10" t="s">
        <v>34262</v>
      </c>
      <c r="H1559" s="28" t="s">
        <v>34263</v>
      </c>
    </row>
    <row r="1560" spans="1:8">
      <c r="A1560" s="10" t="s">
        <v>34264</v>
      </c>
      <c r="H1560" s="28" t="s">
        <v>34265</v>
      </c>
    </row>
    <row r="1561" spans="1:8">
      <c r="A1561" s="10" t="s">
        <v>34266</v>
      </c>
      <c r="H1561" s="28" t="s">
        <v>34267</v>
      </c>
    </row>
    <row r="1562" spans="1:8">
      <c r="A1562" s="10" t="s">
        <v>34268</v>
      </c>
      <c r="H1562" s="28" t="s">
        <v>34269</v>
      </c>
    </row>
    <row r="1563" spans="1:8">
      <c r="A1563" s="10" t="s">
        <v>34270</v>
      </c>
      <c r="H1563" s="28" t="s">
        <v>34271</v>
      </c>
    </row>
    <row r="1564" spans="1:8">
      <c r="A1564" s="10" t="s">
        <v>34272</v>
      </c>
      <c r="H1564" s="28" t="s">
        <v>34273</v>
      </c>
    </row>
    <row r="1565" spans="1:8">
      <c r="A1565" s="10" t="s">
        <v>34274</v>
      </c>
      <c r="H1565" s="28" t="s">
        <v>34275</v>
      </c>
    </row>
    <row r="1566" spans="1:8">
      <c r="A1566" s="10" t="s">
        <v>34276</v>
      </c>
      <c r="H1566" s="28" t="s">
        <v>34277</v>
      </c>
    </row>
    <row r="1567" spans="1:8">
      <c r="A1567" s="10" t="s">
        <v>34278</v>
      </c>
      <c r="H1567" s="28" t="s">
        <v>34279</v>
      </c>
    </row>
    <row r="1568" spans="1:8">
      <c r="A1568" s="10" t="s">
        <v>34280</v>
      </c>
      <c r="H1568" s="28" t="s">
        <v>34281</v>
      </c>
    </row>
    <row r="1569" spans="1:8">
      <c r="A1569" s="10" t="s">
        <v>34282</v>
      </c>
      <c r="H1569" s="28" t="s">
        <v>34283</v>
      </c>
    </row>
    <row r="1570" spans="1:8">
      <c r="A1570" s="10" t="s">
        <v>34284</v>
      </c>
      <c r="H1570" s="28" t="s">
        <v>34285</v>
      </c>
    </row>
    <row r="1571" spans="1:8">
      <c r="A1571" s="10" t="s">
        <v>34286</v>
      </c>
      <c r="H1571" s="28" t="s">
        <v>34287</v>
      </c>
    </row>
    <row r="1572" spans="1:8">
      <c r="A1572" s="10" t="s">
        <v>34288</v>
      </c>
      <c r="H1572" s="28" t="s">
        <v>34289</v>
      </c>
    </row>
    <row r="1573" spans="1:8">
      <c r="A1573" s="10" t="s">
        <v>34290</v>
      </c>
      <c r="H1573" s="28" t="s">
        <v>34291</v>
      </c>
    </row>
    <row r="1574" spans="1:8">
      <c r="A1574" s="10" t="s">
        <v>34292</v>
      </c>
      <c r="H1574" s="28" t="s">
        <v>34293</v>
      </c>
    </row>
    <row r="1575" spans="1:8">
      <c r="A1575" s="10" t="s">
        <v>34294</v>
      </c>
      <c r="H1575" s="28" t="s">
        <v>34295</v>
      </c>
    </row>
    <row r="1576" spans="1:8" ht="27">
      <c r="A1576" s="10" t="s">
        <v>34296</v>
      </c>
      <c r="H1576" s="28" t="s">
        <v>34297</v>
      </c>
    </row>
    <row r="1577" spans="1:8">
      <c r="A1577" s="10" t="s">
        <v>34298</v>
      </c>
      <c r="H1577" s="28" t="s">
        <v>34299</v>
      </c>
    </row>
    <row r="1578" spans="1:8">
      <c r="A1578" s="10" t="s">
        <v>34300</v>
      </c>
      <c r="H1578" s="28" t="s">
        <v>34301</v>
      </c>
    </row>
    <row r="1579" spans="1:8">
      <c r="A1579" s="10" t="s">
        <v>34302</v>
      </c>
      <c r="H1579" s="28" t="s">
        <v>34303</v>
      </c>
    </row>
    <row r="1580" spans="1:8">
      <c r="A1580" s="10" t="s">
        <v>34304</v>
      </c>
      <c r="H1580" s="28" t="s">
        <v>34305</v>
      </c>
    </row>
    <row r="1581" spans="1:8">
      <c r="A1581" s="10" t="s">
        <v>34306</v>
      </c>
      <c r="H1581" s="28" t="s">
        <v>34307</v>
      </c>
    </row>
    <row r="1582" spans="1:8">
      <c r="A1582" s="10" t="s">
        <v>34308</v>
      </c>
      <c r="H1582" s="28" t="s">
        <v>34309</v>
      </c>
    </row>
    <row r="1583" spans="1:8">
      <c r="A1583" s="10" t="s">
        <v>34310</v>
      </c>
      <c r="H1583" s="28" t="s">
        <v>34311</v>
      </c>
    </row>
    <row r="1584" spans="1:8">
      <c r="A1584" s="10" t="s">
        <v>34312</v>
      </c>
      <c r="H1584" s="28" t="s">
        <v>34313</v>
      </c>
    </row>
    <row r="1585" spans="1:8">
      <c r="A1585" s="10" t="s">
        <v>34314</v>
      </c>
      <c r="H1585" s="28" t="s">
        <v>34547</v>
      </c>
    </row>
    <row r="1586" spans="1:8">
      <c r="A1586" s="10" t="s">
        <v>34315</v>
      </c>
      <c r="H1586" s="28" t="s">
        <v>34316</v>
      </c>
    </row>
    <row r="1587" spans="1:8">
      <c r="A1587" s="10" t="s">
        <v>34317</v>
      </c>
      <c r="H1587" s="28" t="s">
        <v>34318</v>
      </c>
    </row>
    <row r="1588" spans="1:8">
      <c r="A1588" s="10" t="s">
        <v>34319</v>
      </c>
      <c r="H1588" s="28" t="s">
        <v>1779</v>
      </c>
    </row>
    <row r="1589" spans="1:8">
      <c r="A1589" s="10" t="s">
        <v>34320</v>
      </c>
      <c r="H1589" s="28" t="s">
        <v>1781</v>
      </c>
    </row>
    <row r="1590" spans="1:8">
      <c r="A1590" s="10" t="s">
        <v>34321</v>
      </c>
      <c r="H1590" s="28" t="s">
        <v>34322</v>
      </c>
    </row>
    <row r="1591" spans="1:8">
      <c r="A1591" s="10" t="s">
        <v>34323</v>
      </c>
      <c r="H1591" s="28" t="s">
        <v>34324</v>
      </c>
    </row>
    <row r="1592" spans="1:8">
      <c r="A1592" s="10" t="s">
        <v>34325</v>
      </c>
      <c r="H1592" s="28" t="s">
        <v>34326</v>
      </c>
    </row>
    <row r="1593" spans="1:8">
      <c r="A1593" s="10" t="s">
        <v>34327</v>
      </c>
      <c r="H1593" s="28" t="s">
        <v>34328</v>
      </c>
    </row>
    <row r="1594" spans="1:8">
      <c r="A1594" s="10" t="s">
        <v>34329</v>
      </c>
      <c r="H1594" s="28" t="s">
        <v>34330</v>
      </c>
    </row>
    <row r="1595" spans="1:8">
      <c r="A1595" s="10" t="s">
        <v>34331</v>
      </c>
      <c r="H1595" s="28" t="s">
        <v>34332</v>
      </c>
    </row>
    <row r="1596" spans="1:8">
      <c r="A1596" s="10" t="s">
        <v>34333</v>
      </c>
      <c r="H1596" s="28" t="s">
        <v>34334</v>
      </c>
    </row>
    <row r="1597" spans="1:8">
      <c r="A1597" s="10" t="s">
        <v>34335</v>
      </c>
      <c r="H1597" s="28" t="s">
        <v>34336</v>
      </c>
    </row>
    <row r="1598" spans="1:8">
      <c r="A1598" s="10" t="s">
        <v>34337</v>
      </c>
      <c r="H1598" s="28" t="s">
        <v>34338</v>
      </c>
    </row>
    <row r="1599" spans="1:8">
      <c r="A1599" s="10" t="s">
        <v>34339</v>
      </c>
      <c r="H1599" s="28" t="s">
        <v>34340</v>
      </c>
    </row>
    <row r="1600" spans="1:8">
      <c r="A1600" s="10" t="s">
        <v>34341</v>
      </c>
      <c r="H1600" s="28" t="s">
        <v>34342</v>
      </c>
    </row>
    <row r="1601" spans="1:8">
      <c r="A1601" s="10" t="s">
        <v>34343</v>
      </c>
      <c r="H1601" s="28" t="s">
        <v>34344</v>
      </c>
    </row>
    <row r="1602" spans="1:8">
      <c r="A1602" s="10" t="s">
        <v>34345</v>
      </c>
      <c r="H1602" s="28" t="s">
        <v>34346</v>
      </c>
    </row>
    <row r="1603" spans="1:8">
      <c r="A1603" s="10" t="s">
        <v>34347</v>
      </c>
      <c r="H1603" s="28" t="s">
        <v>34348</v>
      </c>
    </row>
    <row r="1604" spans="1:8">
      <c r="A1604" s="10" t="s">
        <v>34349</v>
      </c>
      <c r="H1604" s="28" t="s">
        <v>34350</v>
      </c>
    </row>
    <row r="1605" spans="1:8">
      <c r="A1605" s="10" t="s">
        <v>34351</v>
      </c>
      <c r="H1605" s="28" t="s">
        <v>34352</v>
      </c>
    </row>
    <row r="1606" spans="1:8">
      <c r="A1606" s="10" t="s">
        <v>34353</v>
      </c>
      <c r="H1606" s="28" t="s">
        <v>34354</v>
      </c>
    </row>
    <row r="1607" spans="1:8">
      <c r="A1607" s="10" t="s">
        <v>34355</v>
      </c>
      <c r="H1607" s="28" t="s">
        <v>34356</v>
      </c>
    </row>
    <row r="1608" spans="1:8">
      <c r="A1608" s="10" t="s">
        <v>34357</v>
      </c>
      <c r="H1608" s="28" t="s">
        <v>34358</v>
      </c>
    </row>
    <row r="1609" spans="1:8">
      <c r="A1609" s="10" t="s">
        <v>34359</v>
      </c>
      <c r="H1609" s="28" t="s">
        <v>34360</v>
      </c>
    </row>
    <row r="1610" spans="1:8">
      <c r="A1610" s="10" t="s">
        <v>34361</v>
      </c>
      <c r="H1610" s="28" t="s">
        <v>34362</v>
      </c>
    </row>
    <row r="1611" spans="1:8">
      <c r="A1611" s="10" t="s">
        <v>34363</v>
      </c>
      <c r="H1611" s="28" t="s">
        <v>34090</v>
      </c>
    </row>
    <row r="1612" spans="1:8">
      <c r="A1612" s="10" t="s">
        <v>34364</v>
      </c>
      <c r="H1612" s="28" t="s">
        <v>34365</v>
      </c>
    </row>
    <row r="1613" spans="1:8">
      <c r="A1613" s="10" t="s">
        <v>34366</v>
      </c>
      <c r="H1613" s="28" t="s">
        <v>34367</v>
      </c>
    </row>
    <row r="1614" spans="1:8">
      <c r="A1614" s="10" t="s">
        <v>34368</v>
      </c>
      <c r="H1614" s="28" t="s">
        <v>34369</v>
      </c>
    </row>
    <row r="1615" spans="1:8">
      <c r="A1615" s="10" t="s">
        <v>34370</v>
      </c>
      <c r="H1615" s="28" t="s">
        <v>34371</v>
      </c>
    </row>
    <row r="1616" spans="1:8">
      <c r="A1616" s="10" t="s">
        <v>34372</v>
      </c>
      <c r="H1616" s="28" t="s">
        <v>34373</v>
      </c>
    </row>
    <row r="1617" spans="1:8">
      <c r="A1617" s="10" t="s">
        <v>34374</v>
      </c>
      <c r="H1617" s="28" t="s">
        <v>34375</v>
      </c>
    </row>
    <row r="1618" spans="1:8">
      <c r="A1618" s="10" t="s">
        <v>34376</v>
      </c>
      <c r="H1618" s="28" t="s">
        <v>34377</v>
      </c>
    </row>
    <row r="1619" spans="1:8">
      <c r="A1619" s="10" t="s">
        <v>34378</v>
      </c>
      <c r="H1619" s="28" t="s">
        <v>34379</v>
      </c>
    </row>
    <row r="1620" spans="1:8">
      <c r="A1620" s="10" t="s">
        <v>34380</v>
      </c>
      <c r="H1620" s="28" t="s">
        <v>34381</v>
      </c>
    </row>
    <row r="1621" spans="1:8">
      <c r="A1621" s="10" t="s">
        <v>34382</v>
      </c>
      <c r="H1621" s="28" t="s">
        <v>34383</v>
      </c>
    </row>
    <row r="1622" spans="1:8">
      <c r="A1622" s="10" t="s">
        <v>34384</v>
      </c>
      <c r="H1622" s="28" t="s">
        <v>34385</v>
      </c>
    </row>
    <row r="1623" spans="1:8">
      <c r="A1623" s="10" t="s">
        <v>34386</v>
      </c>
      <c r="H1623" s="28" t="s">
        <v>34387</v>
      </c>
    </row>
    <row r="1624" spans="1:8">
      <c r="A1624" s="10" t="s">
        <v>34388</v>
      </c>
      <c r="H1624" s="28" t="s">
        <v>34017</v>
      </c>
    </row>
    <row r="1625" spans="1:8">
      <c r="A1625" s="10" t="s">
        <v>34389</v>
      </c>
      <c r="H1625" s="28" t="s">
        <v>34390</v>
      </c>
    </row>
    <row r="1626" spans="1:8">
      <c r="A1626" s="10" t="s">
        <v>34391</v>
      </c>
      <c r="H1626" s="28" t="s">
        <v>34392</v>
      </c>
    </row>
    <row r="1627" spans="1:8">
      <c r="A1627" s="10" t="s">
        <v>34393</v>
      </c>
      <c r="H1627" s="28" t="s">
        <v>34394</v>
      </c>
    </row>
    <row r="1628" spans="1:8">
      <c r="A1628" s="10" t="s">
        <v>34395</v>
      </c>
      <c r="H1628" s="28" t="s">
        <v>34396</v>
      </c>
    </row>
    <row r="1629" spans="1:8">
      <c r="A1629" s="10" t="s">
        <v>34397</v>
      </c>
      <c r="H1629" s="28" t="s">
        <v>34398</v>
      </c>
    </row>
    <row r="1630" spans="1:8">
      <c r="A1630" s="10" t="s">
        <v>34399</v>
      </c>
      <c r="H1630" s="28" t="s">
        <v>34400</v>
      </c>
    </row>
    <row r="1631" spans="1:8">
      <c r="A1631" s="10" t="s">
        <v>34401</v>
      </c>
      <c r="H1631" s="28" t="s">
        <v>34402</v>
      </c>
    </row>
    <row r="1632" spans="1:8">
      <c r="A1632" s="10" t="s">
        <v>34403</v>
      </c>
      <c r="H1632" s="28" t="s">
        <v>34404</v>
      </c>
    </row>
    <row r="1633" spans="1:8">
      <c r="A1633" s="10" t="s">
        <v>34405</v>
      </c>
      <c r="H1633" s="28" t="s">
        <v>34406</v>
      </c>
    </row>
    <row r="1634" spans="1:8">
      <c r="A1634" s="10" t="s">
        <v>34407</v>
      </c>
      <c r="H1634" s="28" t="s">
        <v>34408</v>
      </c>
    </row>
    <row r="1635" spans="1:8">
      <c r="A1635" s="10" t="s">
        <v>34409</v>
      </c>
      <c r="H1635" s="28" t="s">
        <v>34410</v>
      </c>
    </row>
    <row r="1636" spans="1:8">
      <c r="A1636" s="10" t="s">
        <v>34411</v>
      </c>
      <c r="H1636" s="28" t="s">
        <v>34412</v>
      </c>
    </row>
    <row r="1637" spans="1:8">
      <c r="A1637" s="10" t="s">
        <v>34413</v>
      </c>
      <c r="H1637" s="252" t="s">
        <v>43377</v>
      </c>
    </row>
    <row r="1638" spans="1:8">
      <c r="A1638" s="10" t="s">
        <v>34414</v>
      </c>
      <c r="H1638" s="28" t="s">
        <v>34415</v>
      </c>
    </row>
    <row r="1639" spans="1:8">
      <c r="A1639" s="10" t="s">
        <v>34416</v>
      </c>
      <c r="H1639" s="28" t="s">
        <v>34417</v>
      </c>
    </row>
    <row r="1640" spans="1:8">
      <c r="A1640" s="10" t="s">
        <v>34418</v>
      </c>
      <c r="H1640" s="28" t="s">
        <v>34419</v>
      </c>
    </row>
    <row r="1641" spans="1:8">
      <c r="A1641" s="10" t="s">
        <v>34420</v>
      </c>
      <c r="H1641" s="28" t="s">
        <v>34421</v>
      </c>
    </row>
    <row r="1642" spans="1:8">
      <c r="A1642" s="10" t="s">
        <v>34422</v>
      </c>
      <c r="H1642" s="28" t="s">
        <v>34423</v>
      </c>
    </row>
    <row r="1643" spans="1:8">
      <c r="A1643" s="10" t="s">
        <v>34424</v>
      </c>
      <c r="H1643" s="28" t="s">
        <v>34425</v>
      </c>
    </row>
    <row r="1644" spans="1:8">
      <c r="A1644" s="10" t="s">
        <v>34426</v>
      </c>
      <c r="H1644" s="28" t="s">
        <v>34427</v>
      </c>
    </row>
    <row r="1645" spans="1:8">
      <c r="A1645" s="10" t="s">
        <v>34428</v>
      </c>
      <c r="H1645" s="28" t="s">
        <v>34429</v>
      </c>
    </row>
    <row r="1646" spans="1:8">
      <c r="A1646" s="10" t="s">
        <v>34430</v>
      </c>
      <c r="H1646" s="28" t="s">
        <v>34431</v>
      </c>
    </row>
    <row r="1647" spans="1:8">
      <c r="A1647" s="10" t="s">
        <v>34432</v>
      </c>
      <c r="H1647" s="28" t="s">
        <v>34433</v>
      </c>
    </row>
    <row r="1648" spans="1:8">
      <c r="A1648" s="10" t="s">
        <v>34434</v>
      </c>
      <c r="H1648" s="28" t="s">
        <v>34435</v>
      </c>
    </row>
    <row r="1649" spans="1:8">
      <c r="A1649" s="10" t="s">
        <v>34436</v>
      </c>
      <c r="H1649" s="28" t="s">
        <v>34437</v>
      </c>
    </row>
    <row r="1650" spans="1:8">
      <c r="A1650" s="10" t="s">
        <v>34438</v>
      </c>
      <c r="H1650" s="28" t="s">
        <v>34439</v>
      </c>
    </row>
    <row r="1651" spans="1:8">
      <c r="A1651" s="10" t="s">
        <v>34440</v>
      </c>
      <c r="H1651" s="28" t="s">
        <v>34441</v>
      </c>
    </row>
    <row r="1652" spans="1:8">
      <c r="A1652" s="10" t="s">
        <v>34442</v>
      </c>
      <c r="H1652" s="28" t="s">
        <v>34443</v>
      </c>
    </row>
    <row r="1653" spans="1:8">
      <c r="A1653" s="10" t="s">
        <v>34444</v>
      </c>
      <c r="H1653" s="28" t="s">
        <v>34445</v>
      </c>
    </row>
    <row r="1654" spans="1:8">
      <c r="A1654" s="10" t="s">
        <v>34446</v>
      </c>
      <c r="H1654" s="28" t="s">
        <v>34447</v>
      </c>
    </row>
    <row r="1655" spans="1:8">
      <c r="A1655" s="10" t="s">
        <v>34448</v>
      </c>
      <c r="H1655" s="28" t="s">
        <v>1849</v>
      </c>
    </row>
    <row r="1656" spans="1:8">
      <c r="A1656" s="10" t="s">
        <v>34449</v>
      </c>
      <c r="H1656" s="28" t="s">
        <v>34450</v>
      </c>
    </row>
    <row r="1657" spans="1:8">
      <c r="A1657" s="10" t="s">
        <v>34451</v>
      </c>
      <c r="H1657" s="28" t="s">
        <v>34452</v>
      </c>
    </row>
    <row r="1658" spans="1:8">
      <c r="A1658" s="10" t="s">
        <v>34453</v>
      </c>
      <c r="H1658" s="28" t="s">
        <v>1855</v>
      </c>
    </row>
    <row r="1659" spans="1:8">
      <c r="A1659" s="10" t="s">
        <v>34454</v>
      </c>
      <c r="H1659" s="28" t="s">
        <v>34455</v>
      </c>
    </row>
    <row r="1660" spans="1:8">
      <c r="A1660" s="10" t="s">
        <v>34456</v>
      </c>
      <c r="H1660" s="28" t="s">
        <v>34457</v>
      </c>
    </row>
    <row r="1661" spans="1:8">
      <c r="A1661" s="10" t="s">
        <v>34458</v>
      </c>
      <c r="H1661" s="28" t="s">
        <v>34459</v>
      </c>
    </row>
    <row r="1662" spans="1:8">
      <c r="A1662" s="10" t="s">
        <v>34460</v>
      </c>
      <c r="H1662" s="28" t="s">
        <v>34461</v>
      </c>
    </row>
    <row r="1663" spans="1:8">
      <c r="A1663" s="10" t="s">
        <v>34462</v>
      </c>
      <c r="H1663" s="28" t="s">
        <v>34463</v>
      </c>
    </row>
    <row r="1664" spans="1:8">
      <c r="A1664" s="10" t="s">
        <v>34464</v>
      </c>
      <c r="H1664" s="28" t="s">
        <v>34465</v>
      </c>
    </row>
    <row r="1665" spans="1:8">
      <c r="A1665" s="10" t="s">
        <v>34466</v>
      </c>
      <c r="H1665" s="28" t="s">
        <v>34467</v>
      </c>
    </row>
    <row r="1666" spans="1:8">
      <c r="A1666" s="10" t="s">
        <v>34468</v>
      </c>
      <c r="H1666" s="28" t="s">
        <v>34469</v>
      </c>
    </row>
    <row r="1667" spans="1:8">
      <c r="A1667" s="10" t="s">
        <v>34470</v>
      </c>
      <c r="H1667" s="28" t="s">
        <v>34471</v>
      </c>
    </row>
    <row r="1668" spans="1:8">
      <c r="A1668" s="10" t="s">
        <v>34472</v>
      </c>
      <c r="H1668" s="28" t="s">
        <v>34473</v>
      </c>
    </row>
    <row r="1669" spans="1:8">
      <c r="A1669" s="10" t="s">
        <v>34474</v>
      </c>
      <c r="H1669" s="28" t="s">
        <v>34475</v>
      </c>
    </row>
    <row r="1670" spans="1:8">
      <c r="A1670" s="10" t="s">
        <v>34476</v>
      </c>
      <c r="H1670" s="28" t="s">
        <v>34477</v>
      </c>
    </row>
    <row r="1671" spans="1:8">
      <c r="A1671" s="10" t="s">
        <v>34478</v>
      </c>
      <c r="H1671" s="28" t="s">
        <v>34479</v>
      </c>
    </row>
    <row r="1672" spans="1:8">
      <c r="A1672" s="10" t="s">
        <v>34480</v>
      </c>
      <c r="H1672" s="28" t="s">
        <v>34481</v>
      </c>
    </row>
    <row r="1673" spans="1:8" ht="27">
      <c r="A1673" s="10" t="s">
        <v>34482</v>
      </c>
      <c r="H1673" s="28" t="s">
        <v>34483</v>
      </c>
    </row>
    <row r="1674" spans="1:8">
      <c r="A1674" s="10" t="s">
        <v>34484</v>
      </c>
      <c r="H1674" s="28" t="s">
        <v>34485</v>
      </c>
    </row>
    <row r="1675" spans="1:8">
      <c r="A1675" s="10" t="s">
        <v>34486</v>
      </c>
      <c r="H1675" s="28" t="s">
        <v>34487</v>
      </c>
    </row>
    <row r="1676" spans="1:8">
      <c r="A1676" s="10" t="s">
        <v>34488</v>
      </c>
      <c r="H1676" s="28" t="s">
        <v>34489</v>
      </c>
    </row>
    <row r="1677" spans="1:8">
      <c r="A1677" s="10" t="s">
        <v>34490</v>
      </c>
      <c r="H1677" s="28" t="s">
        <v>34491</v>
      </c>
    </row>
    <row r="1678" spans="1:8">
      <c r="A1678" s="10" t="s">
        <v>34492</v>
      </c>
      <c r="H1678" s="28" t="s">
        <v>34493</v>
      </c>
    </row>
    <row r="1679" spans="1:8">
      <c r="A1679" s="10" t="s">
        <v>34494</v>
      </c>
      <c r="H1679" s="28" t="s">
        <v>34495</v>
      </c>
    </row>
    <row r="1680" spans="1:8">
      <c r="A1680" s="10" t="s">
        <v>34496</v>
      </c>
      <c r="H1680" s="28" t="s">
        <v>34497</v>
      </c>
    </row>
    <row r="1681" spans="1:8">
      <c r="A1681" s="10" t="s">
        <v>34498</v>
      </c>
      <c r="H1681" s="28" t="s">
        <v>34499</v>
      </c>
    </row>
    <row r="1682" spans="1:8">
      <c r="A1682" s="10" t="s">
        <v>34500</v>
      </c>
      <c r="H1682" s="28" t="s">
        <v>34501</v>
      </c>
    </row>
    <row r="1683" spans="1:8" ht="27">
      <c r="A1683" s="10" t="s">
        <v>34502</v>
      </c>
      <c r="H1683" s="28" t="s">
        <v>34503</v>
      </c>
    </row>
    <row r="1684" spans="1:8">
      <c r="A1684" s="10" t="s">
        <v>34504</v>
      </c>
      <c r="H1684" s="28" t="s">
        <v>34505</v>
      </c>
    </row>
    <row r="1685" spans="1:8">
      <c r="A1685" s="10" t="s">
        <v>34506</v>
      </c>
      <c r="H1685" s="28" t="s">
        <v>34507</v>
      </c>
    </row>
    <row r="1686" spans="1:8">
      <c r="A1686" s="10" t="s">
        <v>34508</v>
      </c>
      <c r="H1686" s="28" t="s">
        <v>34509</v>
      </c>
    </row>
    <row r="1687" spans="1:8">
      <c r="A1687" s="10" t="s">
        <v>34510</v>
      </c>
      <c r="H1687" s="28" t="s">
        <v>34511</v>
      </c>
    </row>
    <row r="1688" spans="1:8">
      <c r="A1688" s="10" t="s">
        <v>34512</v>
      </c>
      <c r="H1688" s="28" t="s">
        <v>34513</v>
      </c>
    </row>
    <row r="1689" spans="1:8">
      <c r="A1689" s="10" t="s">
        <v>34514</v>
      </c>
      <c r="H1689" s="28" t="s">
        <v>34515</v>
      </c>
    </row>
    <row r="1690" spans="1:8">
      <c r="A1690" s="10" t="s">
        <v>34516</v>
      </c>
      <c r="H1690" s="28" t="s">
        <v>34517</v>
      </c>
    </row>
    <row r="1691" spans="1:8">
      <c r="A1691" s="10" t="s">
        <v>34518</v>
      </c>
      <c r="H1691" s="28" t="s">
        <v>34519</v>
      </c>
    </row>
    <row r="1692" spans="1:8">
      <c r="A1692" s="10" t="s">
        <v>34520</v>
      </c>
      <c r="H1692" s="28" t="s">
        <v>34521</v>
      </c>
    </row>
    <row r="1693" spans="1:8">
      <c r="A1693" s="10" t="s">
        <v>34522</v>
      </c>
      <c r="H1693" s="28" t="s">
        <v>40645</v>
      </c>
    </row>
    <row r="1694" spans="1:8">
      <c r="A1694" s="10" t="s">
        <v>34523</v>
      </c>
      <c r="H1694" s="28" t="s">
        <v>34524</v>
      </c>
    </row>
    <row r="1695" spans="1:8">
      <c r="A1695" s="10" t="s">
        <v>34525</v>
      </c>
      <c r="H1695" s="28" t="s">
        <v>34526</v>
      </c>
    </row>
    <row r="1696" spans="1:8">
      <c r="A1696" s="10" t="s">
        <v>34527</v>
      </c>
      <c r="H1696" s="28" t="s">
        <v>34528</v>
      </c>
    </row>
    <row r="1697" spans="1:8">
      <c r="A1697" s="10" t="s">
        <v>34529</v>
      </c>
      <c r="H1697" s="28" t="s">
        <v>34530</v>
      </c>
    </row>
    <row r="1698" spans="1:8">
      <c r="A1698" s="10" t="s">
        <v>34531</v>
      </c>
      <c r="H1698" s="28" t="s">
        <v>1900</v>
      </c>
    </row>
    <row r="1699" spans="1:8">
      <c r="A1699" s="10" t="s">
        <v>34532</v>
      </c>
      <c r="H1699" s="28" t="s">
        <v>34533</v>
      </c>
    </row>
    <row r="1700" spans="1:8">
      <c r="A1700" s="10" t="s">
        <v>34534</v>
      </c>
      <c r="H1700" s="28" t="s">
        <v>34535</v>
      </c>
    </row>
    <row r="1701" spans="1:8">
      <c r="A1701" s="10" t="s">
        <v>34536</v>
      </c>
      <c r="H1701" s="28" t="s">
        <v>34537</v>
      </c>
    </row>
    <row r="1702" spans="1:8">
      <c r="A1702" s="65" t="s">
        <v>38355</v>
      </c>
      <c r="B1702" s="58"/>
      <c r="C1702" s="58"/>
      <c r="D1702" s="58"/>
      <c r="E1702" s="58"/>
      <c r="F1702" s="58"/>
      <c r="G1702" s="58"/>
      <c r="H1702" s="59"/>
    </row>
    <row r="1703" spans="1:8">
      <c r="A1703" s="10" t="s">
        <v>34549</v>
      </c>
      <c r="H1703" s="28" t="s">
        <v>40589</v>
      </c>
    </row>
    <row r="1704" spans="1:8">
      <c r="A1704" s="10" t="s">
        <v>34550</v>
      </c>
      <c r="H1704" s="28" t="s">
        <v>40590</v>
      </c>
    </row>
    <row r="1705" spans="1:8">
      <c r="A1705" s="10" t="s">
        <v>34551</v>
      </c>
      <c r="H1705" s="28" t="s">
        <v>40591</v>
      </c>
    </row>
    <row r="1706" spans="1:8">
      <c r="A1706" s="10" t="s">
        <v>34552</v>
      </c>
      <c r="H1706" s="28" t="s">
        <v>40592</v>
      </c>
    </row>
    <row r="1707" spans="1:8">
      <c r="A1707" s="10" t="s">
        <v>34553</v>
      </c>
      <c r="H1707" s="28" t="s">
        <v>40593</v>
      </c>
    </row>
    <row r="1708" spans="1:8">
      <c r="A1708" s="10" t="s">
        <v>34554</v>
      </c>
      <c r="H1708" s="28" t="s">
        <v>40594</v>
      </c>
    </row>
    <row r="1709" spans="1:8">
      <c r="A1709" s="10" t="s">
        <v>34555</v>
      </c>
      <c r="H1709" s="28" t="s">
        <v>40595</v>
      </c>
    </row>
    <row r="1710" spans="1:8" ht="27">
      <c r="A1710" s="10" t="s">
        <v>34556</v>
      </c>
      <c r="H1710" s="28" t="s">
        <v>45722</v>
      </c>
    </row>
    <row r="1711" spans="1:8" ht="40.5">
      <c r="A1711" s="10" t="s">
        <v>34557</v>
      </c>
      <c r="H1711" s="28" t="s">
        <v>40596</v>
      </c>
    </row>
    <row r="1712" spans="1:8" ht="27">
      <c r="A1712" s="10" t="s">
        <v>34558</v>
      </c>
      <c r="H1712" s="28" t="s">
        <v>40597</v>
      </c>
    </row>
    <row r="1713" spans="1:8" ht="27">
      <c r="A1713" s="10" t="s">
        <v>34559</v>
      </c>
      <c r="H1713" s="28" t="s">
        <v>40598</v>
      </c>
    </row>
    <row r="1714" spans="1:8" ht="27">
      <c r="A1714" s="10" t="s">
        <v>34560</v>
      </c>
      <c r="H1714" s="28" t="s">
        <v>40599</v>
      </c>
    </row>
    <row r="1715" spans="1:8" ht="40.5">
      <c r="A1715" s="10" t="s">
        <v>34561</v>
      </c>
      <c r="H1715" s="28" t="s">
        <v>40600</v>
      </c>
    </row>
    <row r="1716" spans="1:8" ht="67.5">
      <c r="A1716" s="10" t="s">
        <v>34562</v>
      </c>
      <c r="H1716" s="28" t="s">
        <v>40601</v>
      </c>
    </row>
    <row r="1717" spans="1:8">
      <c r="A1717" s="45" t="s">
        <v>34563</v>
      </c>
      <c r="B1717" s="45"/>
      <c r="C1717" s="45"/>
      <c r="D1717" s="45"/>
      <c r="E1717" s="45"/>
      <c r="F1717" s="45"/>
      <c r="G1717" s="45"/>
      <c r="H1717" s="28" t="s">
        <v>39470</v>
      </c>
    </row>
    <row r="1718" spans="1:8">
      <c r="A1718" s="45" t="s">
        <v>39471</v>
      </c>
      <c r="B1718" s="45"/>
      <c r="C1718" s="45"/>
      <c r="D1718" s="45"/>
      <c r="E1718" s="45"/>
      <c r="F1718" s="45"/>
      <c r="G1718" s="45"/>
      <c r="H1718" s="45" t="s">
        <v>39472</v>
      </c>
    </row>
    <row r="1719" spans="1:8">
      <c r="A1719" s="45" t="s">
        <v>39473</v>
      </c>
      <c r="B1719" s="45"/>
      <c r="C1719" s="45"/>
      <c r="D1719" s="45"/>
      <c r="E1719" s="45"/>
      <c r="F1719" s="45"/>
      <c r="G1719" s="45"/>
      <c r="H1719" s="45" t="s">
        <v>39474</v>
      </c>
    </row>
    <row r="1720" spans="1:8">
      <c r="A1720" s="45" t="s">
        <v>39475</v>
      </c>
      <c r="B1720" s="45"/>
      <c r="C1720" s="45"/>
      <c r="D1720" s="45"/>
      <c r="E1720" s="45"/>
      <c r="F1720" s="45"/>
      <c r="G1720" s="45"/>
      <c r="H1720" s="45" t="s">
        <v>39476</v>
      </c>
    </row>
    <row r="1721" spans="1:8">
      <c r="A1721" s="45" t="s">
        <v>39477</v>
      </c>
      <c r="B1721" s="45"/>
      <c r="C1721" s="45"/>
      <c r="D1721" s="45"/>
      <c r="E1721" s="45"/>
      <c r="F1721" s="45"/>
      <c r="G1721" s="45"/>
      <c r="H1721" s="45" t="s">
        <v>39478</v>
      </c>
    </row>
    <row r="1722" spans="1:8">
      <c r="A1722" s="45" t="s">
        <v>39479</v>
      </c>
      <c r="B1722" s="45"/>
      <c r="C1722" s="45"/>
      <c r="D1722" s="45"/>
      <c r="E1722" s="45"/>
      <c r="F1722" s="45"/>
      <c r="G1722" s="45"/>
      <c r="H1722" s="45" t="s">
        <v>39480</v>
      </c>
    </row>
    <row r="1723" spans="1:8">
      <c r="A1723" s="45" t="s">
        <v>39481</v>
      </c>
      <c r="B1723" s="45"/>
      <c r="C1723" s="45"/>
      <c r="D1723" s="45"/>
      <c r="E1723" s="45"/>
      <c r="F1723" s="45"/>
      <c r="G1723" s="45"/>
      <c r="H1723" s="28" t="s">
        <v>39482</v>
      </c>
    </row>
    <row r="1724" spans="1:8">
      <c r="A1724" s="45" t="s">
        <v>39483</v>
      </c>
      <c r="B1724" s="45"/>
      <c r="C1724" s="45"/>
      <c r="D1724" s="45"/>
      <c r="E1724" s="45"/>
      <c r="F1724" s="45"/>
      <c r="G1724" s="45"/>
      <c r="H1724" s="28" t="s">
        <v>39484</v>
      </c>
    </row>
    <row r="1725" spans="1:8">
      <c r="A1725" s="45" t="s">
        <v>39485</v>
      </c>
      <c r="B1725" s="45"/>
      <c r="C1725" s="45"/>
      <c r="D1725" s="45"/>
      <c r="E1725" s="45"/>
      <c r="F1725" s="45"/>
      <c r="G1725" s="45"/>
      <c r="H1725" s="45" t="s">
        <v>39486</v>
      </c>
    </row>
    <row r="1726" spans="1:8">
      <c r="A1726" s="45" t="s">
        <v>39487</v>
      </c>
      <c r="B1726" s="45"/>
      <c r="C1726" s="45"/>
      <c r="D1726" s="45"/>
      <c r="E1726" s="45"/>
      <c r="F1726" s="45"/>
      <c r="G1726" s="45"/>
      <c r="H1726" s="45" t="s">
        <v>39488</v>
      </c>
    </row>
    <row r="1727" spans="1:8">
      <c r="A1727" s="45" t="s">
        <v>39489</v>
      </c>
      <c r="B1727" s="45"/>
      <c r="C1727" s="45"/>
      <c r="D1727" s="45"/>
      <c r="E1727" s="45"/>
      <c r="F1727" s="45"/>
      <c r="G1727" s="45"/>
      <c r="H1727" s="28" t="s">
        <v>39490</v>
      </c>
    </row>
    <row r="1728" spans="1:8">
      <c r="A1728" s="45" t="s">
        <v>39491</v>
      </c>
      <c r="B1728" s="45"/>
      <c r="C1728" s="45"/>
      <c r="D1728" s="45"/>
      <c r="E1728" s="45"/>
      <c r="F1728" s="45"/>
      <c r="G1728" s="45"/>
      <c r="H1728" s="28" t="s">
        <v>39492</v>
      </c>
    </row>
    <row r="1729" spans="1:8">
      <c r="A1729" s="45" t="s">
        <v>39493</v>
      </c>
      <c r="B1729" s="45"/>
      <c r="C1729" s="45"/>
      <c r="D1729" s="45"/>
      <c r="E1729" s="45"/>
      <c r="F1729" s="45"/>
      <c r="G1729" s="45"/>
      <c r="H1729" s="28" t="s">
        <v>39494</v>
      </c>
    </row>
    <row r="1730" spans="1:8">
      <c r="A1730" s="45" t="s">
        <v>39495</v>
      </c>
      <c r="B1730" s="45"/>
      <c r="C1730" s="45"/>
      <c r="D1730" s="45"/>
      <c r="E1730" s="45"/>
      <c r="F1730" s="45"/>
      <c r="G1730" s="45"/>
      <c r="H1730" s="45" t="s">
        <v>39496</v>
      </c>
    </row>
    <row r="1731" spans="1:8">
      <c r="A1731" s="45" t="s">
        <v>39497</v>
      </c>
      <c r="B1731" s="45"/>
      <c r="C1731" s="45"/>
      <c r="D1731" s="45"/>
      <c r="E1731" s="45"/>
      <c r="F1731" s="45"/>
      <c r="G1731" s="45"/>
      <c r="H1731" s="45" t="s">
        <v>39498</v>
      </c>
    </row>
    <row r="1732" spans="1:8">
      <c r="A1732" s="45" t="s">
        <v>39499</v>
      </c>
      <c r="B1732" s="45"/>
      <c r="C1732" s="45"/>
      <c r="D1732" s="45"/>
      <c r="E1732" s="45"/>
      <c r="F1732" s="45"/>
      <c r="G1732" s="45"/>
      <c r="H1732" s="45" t="s">
        <v>39500</v>
      </c>
    </row>
    <row r="1733" spans="1:8">
      <c r="A1733" s="45" t="s">
        <v>39501</v>
      </c>
      <c r="B1733" s="45"/>
      <c r="C1733" s="45"/>
      <c r="D1733" s="45"/>
      <c r="E1733" s="45"/>
      <c r="F1733" s="45"/>
      <c r="G1733" s="45"/>
      <c r="H1733" s="45" t="s">
        <v>39502</v>
      </c>
    </row>
    <row r="1734" spans="1:8">
      <c r="A1734" s="45" t="s">
        <v>39503</v>
      </c>
      <c r="B1734" s="45"/>
      <c r="C1734" s="45"/>
      <c r="D1734" s="45"/>
      <c r="E1734" s="45"/>
      <c r="F1734" s="45"/>
      <c r="G1734" s="45"/>
      <c r="H1734" s="45" t="s">
        <v>39504</v>
      </c>
    </row>
    <row r="1735" spans="1:8">
      <c r="A1735" s="45" t="s">
        <v>39505</v>
      </c>
      <c r="B1735" s="45"/>
      <c r="C1735" s="45"/>
      <c r="D1735" s="45"/>
      <c r="E1735" s="45"/>
      <c r="F1735" s="45"/>
      <c r="G1735" s="45"/>
      <c r="H1735" s="45" t="s">
        <v>39506</v>
      </c>
    </row>
    <row r="1736" spans="1:8">
      <c r="A1736" s="45" t="s">
        <v>39507</v>
      </c>
      <c r="B1736" s="45"/>
      <c r="C1736" s="45"/>
      <c r="D1736" s="45"/>
      <c r="E1736" s="45"/>
      <c r="F1736" s="45"/>
      <c r="G1736" s="45"/>
      <c r="H1736" s="45" t="s">
        <v>39508</v>
      </c>
    </row>
    <row r="1737" spans="1:8">
      <c r="A1737" s="45" t="s">
        <v>39509</v>
      </c>
      <c r="B1737" s="45"/>
      <c r="C1737" s="45"/>
      <c r="D1737" s="45"/>
      <c r="E1737" s="45"/>
      <c r="F1737" s="45"/>
      <c r="G1737" s="45"/>
      <c r="H1737" s="45" t="s">
        <v>39510</v>
      </c>
    </row>
    <row r="1738" spans="1:8">
      <c r="A1738" s="45" t="s">
        <v>39511</v>
      </c>
      <c r="B1738" s="45"/>
      <c r="C1738" s="45"/>
      <c r="D1738" s="45"/>
      <c r="E1738" s="45"/>
      <c r="F1738" s="45"/>
      <c r="G1738" s="45"/>
      <c r="H1738" s="45" t="s">
        <v>39512</v>
      </c>
    </row>
    <row r="1739" spans="1:8">
      <c r="A1739" s="45" t="s">
        <v>39513</v>
      </c>
      <c r="B1739" s="45"/>
      <c r="C1739" s="45"/>
      <c r="D1739" s="45"/>
      <c r="E1739" s="45"/>
      <c r="F1739" s="45"/>
      <c r="G1739" s="45"/>
      <c r="H1739" s="45" t="s">
        <v>39514</v>
      </c>
    </row>
    <row r="1740" spans="1:8">
      <c r="A1740" s="45" t="s">
        <v>39515</v>
      </c>
      <c r="B1740" s="45"/>
      <c r="C1740" s="45"/>
      <c r="D1740" s="45"/>
      <c r="E1740" s="45"/>
      <c r="F1740" s="45"/>
      <c r="G1740" s="45"/>
      <c r="H1740" s="45" t="s">
        <v>39517</v>
      </c>
    </row>
    <row r="1741" spans="1:8">
      <c r="A1741" s="45" t="s">
        <v>39516</v>
      </c>
      <c r="B1741" s="45"/>
      <c r="C1741" s="45"/>
      <c r="D1741" s="45"/>
      <c r="E1741" s="45"/>
      <c r="F1741" s="45"/>
      <c r="G1741" s="45"/>
      <c r="H1741" s="45" t="s">
        <v>40633</v>
      </c>
    </row>
    <row r="1742" spans="1:8">
      <c r="A1742" s="45" t="s">
        <v>39518</v>
      </c>
      <c r="B1742" s="45"/>
      <c r="C1742" s="45"/>
      <c r="D1742" s="45"/>
      <c r="E1742" s="45"/>
      <c r="F1742" s="45"/>
      <c r="G1742" s="45"/>
      <c r="H1742" s="45" t="s">
        <v>17266</v>
      </c>
    </row>
    <row r="1743" spans="1:8">
      <c r="A1743" s="45" t="s">
        <v>39519</v>
      </c>
      <c r="B1743" s="45"/>
      <c r="C1743" s="45"/>
      <c r="D1743" s="45"/>
      <c r="E1743" s="45"/>
      <c r="F1743" s="45"/>
      <c r="G1743" s="45"/>
      <c r="H1743" s="45" t="s">
        <v>40634</v>
      </c>
    </row>
    <row r="1744" spans="1:8" ht="27">
      <c r="A1744" s="45" t="s">
        <v>39520</v>
      </c>
      <c r="B1744" s="45"/>
      <c r="C1744" s="45"/>
      <c r="D1744" s="45"/>
      <c r="E1744" s="45"/>
      <c r="F1744" s="45"/>
      <c r="G1744" s="45"/>
      <c r="H1744" s="28" t="s">
        <v>45723</v>
      </c>
    </row>
    <row r="1745" spans="1:8">
      <c r="A1745" s="45" t="s">
        <v>39521</v>
      </c>
      <c r="B1745" s="45"/>
      <c r="C1745" s="45"/>
      <c r="D1745" s="45"/>
      <c r="E1745" s="45"/>
      <c r="F1745" s="45"/>
      <c r="G1745" s="45"/>
      <c r="H1745" s="28" t="s">
        <v>45724</v>
      </c>
    </row>
    <row r="1746" spans="1:8">
      <c r="A1746" s="45" t="s">
        <v>39522</v>
      </c>
      <c r="B1746" s="45"/>
      <c r="C1746" s="45"/>
      <c r="D1746" s="45"/>
      <c r="E1746" s="45"/>
      <c r="F1746" s="45"/>
      <c r="G1746" s="45"/>
      <c r="H1746" s="28" t="s">
        <v>39523</v>
      </c>
    </row>
    <row r="1747" spans="1:8">
      <c r="A1747" s="45" t="s">
        <v>39524</v>
      </c>
      <c r="B1747" s="45"/>
      <c r="C1747" s="45"/>
      <c r="D1747" s="45"/>
      <c r="E1747" s="45"/>
      <c r="F1747" s="45"/>
      <c r="G1747" s="45"/>
      <c r="H1747" s="28" t="s">
        <v>39525</v>
      </c>
    </row>
    <row r="1748" spans="1:8">
      <c r="A1748" s="45" t="s">
        <v>39526</v>
      </c>
      <c r="B1748" s="45"/>
      <c r="C1748" s="45"/>
      <c r="D1748" s="45"/>
      <c r="E1748" s="45"/>
      <c r="F1748" s="45"/>
      <c r="G1748" s="45"/>
      <c r="H1748" s="28" t="s">
        <v>39527</v>
      </c>
    </row>
    <row r="1749" spans="1:8">
      <c r="A1749" s="45" t="s">
        <v>39528</v>
      </c>
      <c r="B1749" s="45"/>
      <c r="C1749" s="45"/>
      <c r="D1749" s="45"/>
      <c r="E1749" s="45"/>
      <c r="F1749" s="45"/>
      <c r="G1749" s="45"/>
      <c r="H1749" s="45" t="s">
        <v>39529</v>
      </c>
    </row>
    <row r="1750" spans="1:8">
      <c r="A1750" s="45" t="s">
        <v>39530</v>
      </c>
      <c r="B1750" s="45"/>
      <c r="C1750" s="45"/>
      <c r="D1750" s="45"/>
      <c r="E1750" s="45"/>
      <c r="F1750" s="45"/>
      <c r="G1750" s="45"/>
      <c r="H1750" s="28" t="s">
        <v>39531</v>
      </c>
    </row>
    <row r="1751" spans="1:8">
      <c r="A1751" s="45" t="s">
        <v>39532</v>
      </c>
      <c r="B1751" s="45"/>
      <c r="C1751" s="45"/>
      <c r="D1751" s="45"/>
      <c r="E1751" s="45"/>
      <c r="F1751" s="45"/>
      <c r="G1751" s="45"/>
      <c r="H1751" s="28" t="s">
        <v>39533</v>
      </c>
    </row>
    <row r="1752" spans="1:8" ht="27">
      <c r="A1752" s="45" t="s">
        <v>39534</v>
      </c>
      <c r="B1752" s="45"/>
      <c r="C1752" s="45"/>
      <c r="D1752" s="45"/>
      <c r="E1752" s="45"/>
      <c r="F1752" s="45"/>
      <c r="G1752" s="45"/>
      <c r="H1752" s="28" t="s">
        <v>39535</v>
      </c>
    </row>
    <row r="1753" spans="1:8" ht="27">
      <c r="A1753" s="45" t="s">
        <v>39536</v>
      </c>
      <c r="B1753" s="45"/>
      <c r="C1753" s="45"/>
      <c r="D1753" s="45"/>
      <c r="E1753" s="45"/>
      <c r="F1753" s="45"/>
      <c r="G1753" s="45"/>
      <c r="H1753" s="28" t="s">
        <v>39537</v>
      </c>
    </row>
    <row r="1754" spans="1:8">
      <c r="A1754" s="45" t="s">
        <v>39538</v>
      </c>
      <c r="B1754" s="45"/>
      <c r="C1754" s="45"/>
      <c r="D1754" s="45"/>
      <c r="E1754" s="45"/>
      <c r="F1754" s="45"/>
      <c r="G1754" s="45"/>
      <c r="H1754" s="45" t="s">
        <v>39539</v>
      </c>
    </row>
    <row r="1755" spans="1:8">
      <c r="A1755" s="45" t="s">
        <v>39540</v>
      </c>
      <c r="B1755" s="45"/>
      <c r="C1755" s="45"/>
      <c r="D1755" s="45"/>
      <c r="E1755" s="45"/>
      <c r="F1755" s="45"/>
      <c r="G1755" s="45"/>
      <c r="H1755" s="45" t="s">
        <v>39541</v>
      </c>
    </row>
    <row r="1756" spans="1:8">
      <c r="A1756" s="45" t="s">
        <v>39542</v>
      </c>
      <c r="B1756" s="45"/>
      <c r="C1756" s="45"/>
      <c r="D1756" s="45"/>
      <c r="E1756" s="45"/>
      <c r="F1756" s="45"/>
      <c r="G1756" s="45"/>
      <c r="H1756" s="45" t="s">
        <v>39543</v>
      </c>
    </row>
    <row r="1757" spans="1:8">
      <c r="A1757" s="45" t="s">
        <v>39544</v>
      </c>
      <c r="B1757" s="45"/>
      <c r="C1757" s="45"/>
      <c r="D1757" s="45"/>
      <c r="E1757" s="45"/>
      <c r="F1757" s="45"/>
      <c r="G1757" s="45"/>
      <c r="H1757" s="45" t="s">
        <v>39545</v>
      </c>
    </row>
    <row r="1758" spans="1:8">
      <c r="A1758" s="45" t="s">
        <v>39546</v>
      </c>
      <c r="B1758" s="45"/>
      <c r="C1758" s="45"/>
      <c r="D1758" s="45"/>
      <c r="E1758" s="45"/>
      <c r="F1758" s="45"/>
      <c r="G1758" s="45"/>
      <c r="H1758" s="45" t="s">
        <v>39547</v>
      </c>
    </row>
    <row r="1759" spans="1:8">
      <c r="A1759" s="45" t="s">
        <v>39548</v>
      </c>
      <c r="B1759" s="45"/>
      <c r="C1759" s="45"/>
      <c r="D1759" s="45"/>
      <c r="E1759" s="45"/>
      <c r="F1759" s="45"/>
      <c r="G1759" s="45"/>
      <c r="H1759" s="45" t="s">
        <v>39549</v>
      </c>
    </row>
    <row r="1760" spans="1:8">
      <c r="A1760" s="45" t="s">
        <v>39550</v>
      </c>
      <c r="B1760" s="45"/>
      <c r="C1760" s="45"/>
      <c r="D1760" s="45"/>
      <c r="E1760" s="45"/>
      <c r="F1760" s="45"/>
      <c r="G1760" s="45"/>
      <c r="H1760" s="45" t="s">
        <v>39551</v>
      </c>
    </row>
    <row r="1761" spans="1:8">
      <c r="A1761" s="45" t="s">
        <v>39552</v>
      </c>
      <c r="B1761" s="45"/>
      <c r="C1761" s="45"/>
      <c r="D1761" s="45"/>
      <c r="E1761" s="45"/>
      <c r="F1761" s="45"/>
      <c r="G1761" s="45"/>
      <c r="H1761" s="28" t="s">
        <v>39553</v>
      </c>
    </row>
    <row r="1762" spans="1:8">
      <c r="A1762" s="45" t="s">
        <v>39554</v>
      </c>
      <c r="B1762" s="45"/>
      <c r="C1762" s="45"/>
      <c r="D1762" s="45"/>
      <c r="E1762" s="45"/>
      <c r="F1762" s="45"/>
      <c r="G1762" s="45"/>
      <c r="H1762" s="28" t="s">
        <v>39555</v>
      </c>
    </row>
    <row r="1763" spans="1:8">
      <c r="A1763" s="45" t="s">
        <v>39556</v>
      </c>
      <c r="B1763" s="45"/>
      <c r="C1763" s="45"/>
      <c r="D1763" s="45"/>
      <c r="E1763" s="45"/>
      <c r="F1763" s="45"/>
      <c r="G1763" s="45"/>
      <c r="H1763" s="45" t="s">
        <v>39557</v>
      </c>
    </row>
    <row r="1764" spans="1:8">
      <c r="A1764" s="45" t="s">
        <v>39558</v>
      </c>
      <c r="B1764" s="45"/>
      <c r="C1764" s="45"/>
      <c r="D1764" s="45"/>
      <c r="E1764" s="45"/>
      <c r="F1764" s="45"/>
      <c r="G1764" s="45"/>
      <c r="H1764" s="45" t="s">
        <v>39559</v>
      </c>
    </row>
    <row r="1765" spans="1:8">
      <c r="A1765" s="45" t="s">
        <v>39560</v>
      </c>
      <c r="B1765" s="45"/>
      <c r="C1765" s="45"/>
      <c r="D1765" s="45"/>
      <c r="E1765" s="45"/>
      <c r="F1765" s="45"/>
      <c r="G1765" s="45"/>
      <c r="H1765" s="28" t="s">
        <v>39561</v>
      </c>
    </row>
    <row r="1766" spans="1:8">
      <c r="A1766" s="45" t="s">
        <v>39562</v>
      </c>
      <c r="B1766" s="45"/>
      <c r="C1766" s="45"/>
      <c r="D1766" s="45"/>
      <c r="E1766" s="45"/>
      <c r="F1766" s="45"/>
      <c r="G1766" s="45"/>
      <c r="H1766" s="28" t="s">
        <v>39563</v>
      </c>
    </row>
    <row r="1767" spans="1:8">
      <c r="A1767" s="45" t="s">
        <v>39564</v>
      </c>
      <c r="B1767" s="45"/>
      <c r="C1767" s="45"/>
      <c r="D1767" s="45"/>
      <c r="E1767" s="45"/>
      <c r="F1767" s="45"/>
      <c r="G1767" s="45"/>
      <c r="H1767" s="28" t="s">
        <v>39565</v>
      </c>
    </row>
    <row r="1768" spans="1:8">
      <c r="A1768" s="45" t="s">
        <v>39566</v>
      </c>
      <c r="B1768" s="45"/>
      <c r="C1768" s="45"/>
      <c r="D1768" s="45"/>
      <c r="E1768" s="45"/>
      <c r="F1768" s="45"/>
      <c r="G1768" s="45"/>
      <c r="H1768" s="28" t="s">
        <v>39567</v>
      </c>
    </row>
    <row r="1769" spans="1:8">
      <c r="A1769" s="45" t="s">
        <v>39568</v>
      </c>
      <c r="B1769" s="45"/>
      <c r="C1769" s="45"/>
      <c r="D1769" s="45"/>
      <c r="E1769" s="45"/>
      <c r="F1769" s="45"/>
      <c r="G1769" s="45"/>
      <c r="H1769" s="45" t="s">
        <v>39569</v>
      </c>
    </row>
    <row r="1770" spans="1:8">
      <c r="A1770" s="45" t="s">
        <v>39570</v>
      </c>
      <c r="B1770" s="45"/>
      <c r="C1770" s="45"/>
      <c r="D1770" s="45"/>
      <c r="E1770" s="45"/>
      <c r="F1770" s="45"/>
      <c r="G1770" s="45"/>
      <c r="H1770" s="45" t="s">
        <v>39571</v>
      </c>
    </row>
    <row r="1771" spans="1:8">
      <c r="A1771" s="45" t="s">
        <v>39572</v>
      </c>
      <c r="B1771" s="45"/>
      <c r="C1771" s="45"/>
      <c r="D1771" s="45"/>
      <c r="E1771" s="45"/>
      <c r="F1771" s="45"/>
      <c r="G1771" s="45"/>
      <c r="H1771" s="45" t="s">
        <v>39573</v>
      </c>
    </row>
    <row r="1772" spans="1:8">
      <c r="A1772" s="45" t="s">
        <v>39574</v>
      </c>
      <c r="B1772" s="45"/>
      <c r="C1772" s="45"/>
      <c r="D1772" s="45"/>
      <c r="E1772" s="45"/>
      <c r="F1772" s="45"/>
      <c r="G1772" s="45"/>
      <c r="H1772" s="45" t="s">
        <v>39575</v>
      </c>
    </row>
    <row r="1773" spans="1:8">
      <c r="A1773" s="45" t="s">
        <v>39576</v>
      </c>
      <c r="B1773" s="45"/>
      <c r="C1773" s="45"/>
      <c r="D1773" s="45"/>
      <c r="E1773" s="45"/>
      <c r="F1773" s="45"/>
      <c r="G1773" s="45"/>
      <c r="H1773" s="45" t="s">
        <v>39577</v>
      </c>
    </row>
    <row r="1774" spans="1:8">
      <c r="A1774" s="45" t="s">
        <v>39578</v>
      </c>
      <c r="B1774" s="45"/>
      <c r="C1774" s="45"/>
      <c r="D1774" s="45"/>
      <c r="E1774" s="45"/>
      <c r="F1774" s="45"/>
      <c r="G1774" s="45"/>
      <c r="H1774" s="45" t="s">
        <v>39579</v>
      </c>
    </row>
    <row r="1775" spans="1:8">
      <c r="A1775" s="45" t="s">
        <v>39580</v>
      </c>
      <c r="B1775" s="45"/>
      <c r="C1775" s="45"/>
      <c r="D1775" s="45"/>
      <c r="E1775" s="45"/>
      <c r="F1775" s="45"/>
      <c r="G1775" s="45"/>
      <c r="H1775" s="45" t="s">
        <v>39581</v>
      </c>
    </row>
    <row r="1776" spans="1:8">
      <c r="A1776" s="45" t="s">
        <v>39582</v>
      </c>
      <c r="B1776" s="45"/>
      <c r="C1776" s="45"/>
      <c r="D1776" s="45"/>
      <c r="E1776" s="45"/>
      <c r="F1776" s="45"/>
      <c r="G1776" s="45"/>
      <c r="H1776" s="45" t="s">
        <v>39583</v>
      </c>
    </row>
    <row r="1777" spans="1:8">
      <c r="A1777" s="45" t="s">
        <v>39584</v>
      </c>
      <c r="B1777" s="45"/>
      <c r="C1777" s="45"/>
      <c r="D1777" s="45"/>
      <c r="E1777" s="45"/>
      <c r="F1777" s="45"/>
      <c r="G1777" s="45"/>
      <c r="H1777" s="45" t="s">
        <v>39585</v>
      </c>
    </row>
    <row r="1778" spans="1:8">
      <c r="A1778" s="45" t="s">
        <v>39586</v>
      </c>
      <c r="B1778" s="45"/>
      <c r="C1778" s="45"/>
      <c r="D1778" s="45"/>
      <c r="E1778" s="45"/>
      <c r="F1778" s="45"/>
      <c r="G1778" s="45"/>
      <c r="H1778" s="45" t="s">
        <v>39587</v>
      </c>
    </row>
    <row r="1779" spans="1:8">
      <c r="A1779" s="45" t="s">
        <v>39588</v>
      </c>
      <c r="B1779" s="45"/>
      <c r="C1779" s="45"/>
      <c r="D1779" s="45"/>
      <c r="E1779" s="45"/>
      <c r="F1779" s="45"/>
      <c r="G1779" s="45"/>
      <c r="H1779" s="45" t="s">
        <v>39589</v>
      </c>
    </row>
    <row r="1780" spans="1:8">
      <c r="A1780" s="45" t="s">
        <v>39590</v>
      </c>
      <c r="B1780" s="45"/>
      <c r="C1780" s="45"/>
      <c r="D1780" s="45"/>
      <c r="E1780" s="45"/>
      <c r="F1780" s="45"/>
      <c r="G1780" s="45"/>
      <c r="H1780" s="45" t="s">
        <v>39591</v>
      </c>
    </row>
    <row r="1781" spans="1:8">
      <c r="A1781" s="45" t="s">
        <v>39592</v>
      </c>
      <c r="B1781" s="45"/>
      <c r="C1781" s="45"/>
      <c r="D1781" s="45"/>
      <c r="E1781" s="45"/>
      <c r="F1781" s="45"/>
      <c r="G1781" s="45"/>
      <c r="H1781" s="45" t="s">
        <v>39593</v>
      </c>
    </row>
    <row r="1782" spans="1:8">
      <c r="A1782" s="45" t="s">
        <v>39594</v>
      </c>
      <c r="B1782" s="45"/>
      <c r="C1782" s="45"/>
      <c r="D1782" s="45"/>
      <c r="E1782" s="45"/>
      <c r="F1782" s="45"/>
      <c r="G1782" s="45"/>
      <c r="H1782" s="45" t="s">
        <v>39595</v>
      </c>
    </row>
    <row r="1783" spans="1:8">
      <c r="A1783" s="45" t="s">
        <v>39596</v>
      </c>
      <c r="B1783" s="45"/>
      <c r="C1783" s="45"/>
      <c r="D1783" s="45"/>
      <c r="E1783" s="45"/>
      <c r="F1783" s="45"/>
      <c r="G1783" s="45"/>
      <c r="H1783" s="45" t="s">
        <v>39597</v>
      </c>
    </row>
    <row r="1784" spans="1:8">
      <c r="A1784" s="45" t="s">
        <v>39598</v>
      </c>
      <c r="B1784" s="45"/>
      <c r="C1784" s="45"/>
      <c r="D1784" s="45"/>
      <c r="E1784" s="45"/>
      <c r="F1784" s="45"/>
      <c r="G1784" s="45"/>
      <c r="H1784" s="45" t="s">
        <v>39599</v>
      </c>
    </row>
    <row r="1785" spans="1:8">
      <c r="A1785" s="45" t="s">
        <v>39600</v>
      </c>
      <c r="B1785" s="45"/>
      <c r="C1785" s="45"/>
      <c r="D1785" s="45"/>
      <c r="E1785" s="45"/>
      <c r="F1785" s="45"/>
      <c r="G1785" s="45"/>
      <c r="H1785" s="45" t="s">
        <v>39601</v>
      </c>
    </row>
    <row r="1786" spans="1:8">
      <c r="A1786" s="45" t="s">
        <v>39602</v>
      </c>
      <c r="B1786" s="45"/>
      <c r="C1786" s="45"/>
      <c r="D1786" s="45"/>
      <c r="E1786" s="45"/>
      <c r="F1786" s="45"/>
      <c r="G1786" s="45"/>
      <c r="H1786" s="45" t="s">
        <v>39603</v>
      </c>
    </row>
    <row r="1787" spans="1:8">
      <c r="A1787" s="45" t="s">
        <v>39604</v>
      </c>
      <c r="B1787" s="45"/>
      <c r="C1787" s="45"/>
      <c r="D1787" s="45"/>
      <c r="E1787" s="45"/>
      <c r="F1787" s="45"/>
      <c r="G1787" s="45"/>
      <c r="H1787" s="45" t="s">
        <v>39605</v>
      </c>
    </row>
    <row r="1788" spans="1:8">
      <c r="A1788" s="45" t="s">
        <v>39606</v>
      </c>
      <c r="B1788" s="45"/>
      <c r="C1788" s="45"/>
      <c r="D1788" s="45"/>
      <c r="E1788" s="45"/>
      <c r="F1788" s="45"/>
      <c r="G1788" s="45"/>
      <c r="H1788" s="45" t="s">
        <v>39607</v>
      </c>
    </row>
    <row r="1789" spans="1:8">
      <c r="A1789" s="45" t="s">
        <v>39608</v>
      </c>
      <c r="B1789" s="45"/>
      <c r="C1789" s="45"/>
      <c r="D1789" s="45"/>
      <c r="E1789" s="45"/>
      <c r="F1789" s="45"/>
      <c r="G1789" s="45"/>
      <c r="H1789" s="45" t="s">
        <v>39609</v>
      </c>
    </row>
    <row r="1790" spans="1:8" ht="27">
      <c r="A1790" s="45" t="s">
        <v>39610</v>
      </c>
      <c r="B1790" s="45"/>
      <c r="C1790" s="45"/>
      <c r="D1790" s="45"/>
      <c r="E1790" s="45"/>
      <c r="F1790" s="45"/>
      <c r="G1790" s="45"/>
      <c r="H1790" s="28" t="s">
        <v>39611</v>
      </c>
    </row>
    <row r="1791" spans="1:8">
      <c r="A1791" s="45" t="s">
        <v>39612</v>
      </c>
      <c r="B1791" s="45"/>
      <c r="C1791" s="45"/>
      <c r="D1791" s="45"/>
      <c r="E1791" s="45"/>
      <c r="F1791" s="45"/>
      <c r="G1791" s="45"/>
      <c r="H1791" s="28" t="s">
        <v>39613</v>
      </c>
    </row>
    <row r="1792" spans="1:8">
      <c r="A1792" s="45" t="s">
        <v>39614</v>
      </c>
      <c r="B1792" s="45"/>
      <c r="C1792" s="45"/>
      <c r="D1792" s="45"/>
      <c r="E1792" s="45"/>
      <c r="F1792" s="45"/>
      <c r="G1792" s="45"/>
      <c r="H1792" s="28" t="s">
        <v>39615</v>
      </c>
    </row>
    <row r="1793" spans="1:8">
      <c r="A1793" s="45" t="s">
        <v>39616</v>
      </c>
      <c r="B1793" s="45"/>
      <c r="C1793" s="45"/>
      <c r="D1793" s="45"/>
      <c r="E1793" s="45"/>
      <c r="F1793" s="45"/>
      <c r="G1793" s="45"/>
      <c r="H1793" s="252" t="s">
        <v>43378</v>
      </c>
    </row>
    <row r="1794" spans="1:8">
      <c r="A1794" s="45" t="s">
        <v>39617</v>
      </c>
      <c r="B1794" s="45"/>
      <c r="C1794" s="45"/>
      <c r="D1794" s="45"/>
      <c r="E1794" s="45"/>
      <c r="F1794" s="45"/>
      <c r="G1794" s="45"/>
      <c r="H1794" s="28" t="s">
        <v>39618</v>
      </c>
    </row>
    <row r="1795" spans="1:8">
      <c r="A1795" s="45" t="s">
        <v>39619</v>
      </c>
      <c r="B1795" s="45"/>
      <c r="C1795" s="45"/>
      <c r="D1795" s="45"/>
      <c r="E1795" s="45"/>
      <c r="F1795" s="45"/>
      <c r="G1795" s="45"/>
      <c r="H1795" s="28" t="s">
        <v>39620</v>
      </c>
    </row>
    <row r="1796" spans="1:8">
      <c r="A1796" s="45" t="s">
        <v>39621</v>
      </c>
      <c r="B1796" s="45"/>
      <c r="C1796" s="45"/>
      <c r="D1796" s="45"/>
      <c r="E1796" s="45"/>
      <c r="F1796" s="45"/>
      <c r="G1796" s="45"/>
      <c r="H1796" s="45" t="s">
        <v>39622</v>
      </c>
    </row>
    <row r="1797" spans="1:8">
      <c r="A1797" s="45" t="s">
        <v>39623</v>
      </c>
      <c r="B1797" s="45"/>
      <c r="C1797" s="45"/>
      <c r="D1797" s="45"/>
      <c r="E1797" s="45"/>
      <c r="F1797" s="45"/>
      <c r="G1797" s="45"/>
      <c r="H1797" s="28" t="s">
        <v>39624</v>
      </c>
    </row>
    <row r="1798" spans="1:8">
      <c r="A1798" s="45" t="s">
        <v>39625</v>
      </c>
      <c r="B1798" s="45"/>
      <c r="C1798" s="45"/>
      <c r="D1798" s="45"/>
      <c r="E1798" s="45"/>
      <c r="F1798" s="45"/>
      <c r="G1798" s="45"/>
      <c r="H1798" s="28" t="s">
        <v>39626</v>
      </c>
    </row>
    <row r="1799" spans="1:8">
      <c r="A1799" s="45" t="s">
        <v>39627</v>
      </c>
      <c r="B1799" s="45"/>
      <c r="C1799" s="45"/>
      <c r="D1799" s="45"/>
      <c r="E1799" s="45"/>
      <c r="F1799" s="45"/>
      <c r="G1799" s="45"/>
      <c r="H1799" s="28" t="s">
        <v>39628</v>
      </c>
    </row>
    <row r="1800" spans="1:8">
      <c r="A1800" s="45" t="s">
        <v>39629</v>
      </c>
      <c r="B1800" s="45"/>
      <c r="C1800" s="45"/>
      <c r="D1800" s="45"/>
      <c r="E1800" s="45"/>
      <c r="F1800" s="45"/>
      <c r="G1800" s="45"/>
      <c r="H1800" s="28" t="s">
        <v>39630</v>
      </c>
    </row>
    <row r="1801" spans="1:8">
      <c r="A1801" s="45" t="s">
        <v>39631</v>
      </c>
      <c r="B1801" s="45"/>
      <c r="C1801" s="45"/>
      <c r="D1801" s="45"/>
      <c r="E1801" s="45"/>
      <c r="F1801" s="45"/>
      <c r="G1801" s="45"/>
      <c r="H1801" s="45" t="s">
        <v>39632</v>
      </c>
    </row>
    <row r="1802" spans="1:8">
      <c r="A1802" s="45" t="s">
        <v>39633</v>
      </c>
      <c r="B1802" s="45"/>
      <c r="C1802" s="45"/>
      <c r="D1802" s="45"/>
      <c r="E1802" s="45"/>
      <c r="F1802" s="45"/>
      <c r="G1802" s="45"/>
      <c r="H1802" s="28" t="s">
        <v>39634</v>
      </c>
    </row>
    <row r="1803" spans="1:8">
      <c r="A1803" s="45" t="s">
        <v>39635</v>
      </c>
      <c r="B1803" s="45"/>
      <c r="C1803" s="45"/>
      <c r="D1803" s="45"/>
      <c r="E1803" s="45"/>
      <c r="F1803" s="45"/>
      <c r="G1803" s="45"/>
      <c r="H1803" s="28" t="s">
        <v>39636</v>
      </c>
    </row>
    <row r="1804" spans="1:8">
      <c r="A1804" s="45" t="s">
        <v>39637</v>
      </c>
      <c r="B1804" s="45"/>
      <c r="C1804" s="45"/>
      <c r="D1804" s="45"/>
      <c r="E1804" s="45"/>
      <c r="F1804" s="45"/>
      <c r="G1804" s="45"/>
      <c r="H1804" s="28" t="s">
        <v>39638</v>
      </c>
    </row>
    <row r="1805" spans="1:8">
      <c r="A1805" s="45" t="s">
        <v>39639</v>
      </c>
      <c r="B1805" s="45"/>
      <c r="C1805" s="45"/>
      <c r="D1805" s="45"/>
      <c r="E1805" s="45"/>
      <c r="F1805" s="45"/>
      <c r="G1805" s="45"/>
      <c r="H1805" s="28" t="s">
        <v>39640</v>
      </c>
    </row>
    <row r="1806" spans="1:8">
      <c r="A1806" s="45" t="s">
        <v>39641</v>
      </c>
      <c r="B1806" s="45"/>
      <c r="C1806" s="45"/>
      <c r="D1806" s="45"/>
      <c r="E1806" s="45"/>
      <c r="F1806" s="45"/>
      <c r="G1806" s="45"/>
      <c r="H1806" s="28" t="s">
        <v>39642</v>
      </c>
    </row>
    <row r="1807" spans="1:8">
      <c r="A1807" s="45" t="s">
        <v>39643</v>
      </c>
      <c r="B1807" s="45"/>
      <c r="C1807" s="45"/>
      <c r="D1807" s="45"/>
      <c r="E1807" s="45"/>
      <c r="F1807" s="45"/>
      <c r="G1807" s="45"/>
      <c r="H1807" s="45" t="s">
        <v>39644</v>
      </c>
    </row>
    <row r="1808" spans="1:8">
      <c r="A1808" s="45" t="s">
        <v>39645</v>
      </c>
      <c r="B1808" s="45"/>
      <c r="C1808" s="45"/>
      <c r="D1808" s="45"/>
      <c r="E1808" s="45"/>
      <c r="F1808" s="45"/>
      <c r="G1808" s="45"/>
      <c r="H1808" s="45" t="s">
        <v>39646</v>
      </c>
    </row>
    <row r="1809" spans="1:8">
      <c r="A1809" s="45" t="s">
        <v>39647</v>
      </c>
      <c r="B1809" s="45"/>
      <c r="C1809" s="45"/>
      <c r="D1809" s="45"/>
      <c r="E1809" s="45"/>
      <c r="F1809" s="45"/>
      <c r="G1809" s="45"/>
      <c r="H1809" s="45" t="s">
        <v>39648</v>
      </c>
    </row>
    <row r="1810" spans="1:8">
      <c r="A1810" s="45" t="s">
        <v>39649</v>
      </c>
      <c r="B1810" s="45"/>
      <c r="C1810" s="45"/>
      <c r="D1810" s="45"/>
      <c r="E1810" s="45"/>
      <c r="F1810" s="45"/>
      <c r="G1810" s="45"/>
      <c r="H1810" s="28" t="s">
        <v>39650</v>
      </c>
    </row>
    <row r="1811" spans="1:8" ht="27">
      <c r="A1811" s="45" t="s">
        <v>39651</v>
      </c>
      <c r="B1811" s="45"/>
      <c r="C1811" s="45"/>
      <c r="D1811" s="45"/>
      <c r="E1811" s="45"/>
      <c r="F1811" s="45"/>
      <c r="G1811" s="45"/>
      <c r="H1811" s="28" t="s">
        <v>39652</v>
      </c>
    </row>
    <row r="1812" spans="1:8">
      <c r="A1812" s="45" t="s">
        <v>39653</v>
      </c>
      <c r="B1812" s="45"/>
      <c r="C1812" s="45"/>
      <c r="D1812" s="45"/>
      <c r="E1812" s="45"/>
      <c r="F1812" s="45"/>
      <c r="G1812" s="45"/>
      <c r="H1812" s="28" t="s">
        <v>39654</v>
      </c>
    </row>
    <row r="1813" spans="1:8">
      <c r="A1813" s="45" t="s">
        <v>39655</v>
      </c>
      <c r="B1813" s="45"/>
      <c r="C1813" s="45"/>
      <c r="D1813" s="45"/>
      <c r="E1813" s="45"/>
      <c r="F1813" s="45"/>
      <c r="G1813" s="45"/>
      <c r="H1813" s="45" t="s">
        <v>39656</v>
      </c>
    </row>
    <row r="1814" spans="1:8">
      <c r="A1814" s="45" t="s">
        <v>39657</v>
      </c>
      <c r="B1814" s="45"/>
      <c r="C1814" s="45"/>
      <c r="D1814" s="45"/>
      <c r="E1814" s="45"/>
      <c r="F1814" s="45"/>
      <c r="G1814" s="45"/>
      <c r="H1814" s="45" t="s">
        <v>39658</v>
      </c>
    </row>
    <row r="1815" spans="1:8">
      <c r="A1815" s="45" t="s">
        <v>39659</v>
      </c>
      <c r="B1815" s="45"/>
      <c r="C1815" s="45"/>
      <c r="D1815" s="45"/>
      <c r="E1815" s="45"/>
      <c r="F1815" s="45"/>
      <c r="G1815" s="45"/>
      <c r="H1815" s="28" t="s">
        <v>39660</v>
      </c>
    </row>
    <row r="1816" spans="1:8">
      <c r="A1816" s="45" t="s">
        <v>39661</v>
      </c>
      <c r="B1816" s="45"/>
      <c r="C1816" s="45"/>
      <c r="D1816" s="45"/>
      <c r="E1816" s="45"/>
      <c r="F1816" s="45"/>
      <c r="G1816" s="45"/>
      <c r="H1816" s="45" t="s">
        <v>39662</v>
      </c>
    </row>
    <row r="1817" spans="1:8">
      <c r="A1817" s="45" t="s">
        <v>39663</v>
      </c>
      <c r="B1817" s="45"/>
      <c r="C1817" s="45"/>
      <c r="D1817" s="45"/>
      <c r="E1817" s="45"/>
      <c r="F1817" s="45"/>
      <c r="G1817" s="45"/>
      <c r="H1817" s="28" t="s">
        <v>39664</v>
      </c>
    </row>
    <row r="1818" spans="1:8">
      <c r="A1818" s="45" t="s">
        <v>39665</v>
      </c>
      <c r="B1818" s="45"/>
      <c r="C1818" s="45"/>
      <c r="D1818" s="45"/>
      <c r="E1818" s="45"/>
      <c r="F1818" s="45"/>
      <c r="G1818" s="45"/>
      <c r="H1818" s="45" t="s">
        <v>39666</v>
      </c>
    </row>
    <row r="1819" spans="1:8">
      <c r="A1819" s="45" t="s">
        <v>39667</v>
      </c>
      <c r="B1819" s="45"/>
      <c r="C1819" s="45"/>
      <c r="D1819" s="45"/>
      <c r="E1819" s="45"/>
      <c r="F1819" s="45"/>
      <c r="G1819" s="45"/>
      <c r="H1819" s="28" t="s">
        <v>39668</v>
      </c>
    </row>
    <row r="1820" spans="1:8">
      <c r="A1820" s="45" t="s">
        <v>39669</v>
      </c>
      <c r="B1820" s="45"/>
      <c r="C1820" s="45"/>
      <c r="D1820" s="45"/>
      <c r="E1820" s="45"/>
      <c r="F1820" s="45"/>
      <c r="G1820" s="45"/>
      <c r="H1820" s="28" t="s">
        <v>39670</v>
      </c>
    </row>
    <row r="1821" spans="1:8">
      <c r="A1821" s="45" t="s">
        <v>39671</v>
      </c>
      <c r="B1821" s="45"/>
      <c r="C1821" s="45"/>
      <c r="D1821" s="45"/>
      <c r="E1821" s="45"/>
      <c r="F1821" s="45"/>
      <c r="G1821" s="45"/>
      <c r="H1821" s="45" t="s">
        <v>20963</v>
      </c>
    </row>
    <row r="1822" spans="1:8">
      <c r="A1822" s="45" t="s">
        <v>39672</v>
      </c>
      <c r="B1822" s="45"/>
      <c r="C1822" s="45"/>
      <c r="D1822" s="45"/>
      <c r="E1822" s="45"/>
      <c r="F1822" s="45"/>
      <c r="G1822" s="45"/>
      <c r="H1822" s="45" t="s">
        <v>39673</v>
      </c>
    </row>
    <row r="1823" spans="1:8">
      <c r="A1823" s="45" t="s">
        <v>39674</v>
      </c>
      <c r="B1823" s="45"/>
      <c r="C1823" s="45"/>
      <c r="D1823" s="45"/>
      <c r="E1823" s="45"/>
      <c r="F1823" s="45"/>
      <c r="G1823" s="45"/>
      <c r="H1823" s="45" t="s">
        <v>39675</v>
      </c>
    </row>
    <row r="1824" spans="1:8">
      <c r="A1824" s="45" t="s">
        <v>39676</v>
      </c>
      <c r="B1824" s="45"/>
      <c r="C1824" s="45"/>
      <c r="D1824" s="45"/>
      <c r="E1824" s="45"/>
      <c r="F1824" s="45"/>
      <c r="G1824" s="45"/>
      <c r="H1824" s="28" t="s">
        <v>39677</v>
      </c>
    </row>
    <row r="1825" spans="1:8">
      <c r="A1825" s="45" t="s">
        <v>39678</v>
      </c>
      <c r="B1825" s="45"/>
      <c r="C1825" s="45"/>
      <c r="D1825" s="45"/>
      <c r="E1825" s="45"/>
      <c r="F1825" s="45"/>
      <c r="G1825" s="45"/>
      <c r="H1825" s="28" t="s">
        <v>39679</v>
      </c>
    </row>
    <row r="1826" spans="1:8">
      <c r="A1826" s="45" t="s">
        <v>39680</v>
      </c>
      <c r="B1826" s="45"/>
      <c r="C1826" s="45"/>
      <c r="D1826" s="45"/>
      <c r="E1826" s="45"/>
      <c r="F1826" s="45"/>
      <c r="G1826" s="45"/>
      <c r="H1826" s="28" t="s">
        <v>39681</v>
      </c>
    </row>
    <row r="1827" spans="1:8">
      <c r="A1827" s="45" t="s">
        <v>39682</v>
      </c>
      <c r="B1827" s="45"/>
      <c r="C1827" s="45"/>
      <c r="D1827" s="45"/>
      <c r="E1827" s="45"/>
      <c r="F1827" s="45"/>
      <c r="G1827" s="45"/>
      <c r="H1827" s="45" t="s">
        <v>39683</v>
      </c>
    </row>
    <row r="1828" spans="1:8">
      <c r="A1828" s="45" t="s">
        <v>39684</v>
      </c>
      <c r="B1828" s="45"/>
      <c r="C1828" s="45"/>
      <c r="D1828" s="45"/>
      <c r="E1828" s="45"/>
      <c r="F1828" s="45"/>
      <c r="G1828" s="45"/>
      <c r="H1828" s="45" t="s">
        <v>39685</v>
      </c>
    </row>
    <row r="1829" spans="1:8">
      <c r="A1829" s="45" t="s">
        <v>39686</v>
      </c>
      <c r="B1829" s="45"/>
      <c r="C1829" s="45"/>
      <c r="D1829" s="45"/>
      <c r="E1829" s="45"/>
      <c r="F1829" s="45"/>
      <c r="G1829" s="45"/>
      <c r="H1829" s="45" t="s">
        <v>39687</v>
      </c>
    </row>
    <row r="1830" spans="1:8">
      <c r="A1830" s="45" t="s">
        <v>39688</v>
      </c>
      <c r="B1830" s="45"/>
      <c r="C1830" s="45"/>
      <c r="D1830" s="45"/>
      <c r="E1830" s="45"/>
      <c r="F1830" s="45"/>
      <c r="G1830" s="45"/>
      <c r="H1830" s="45" t="s">
        <v>39689</v>
      </c>
    </row>
    <row r="1831" spans="1:8">
      <c r="A1831" s="45" t="s">
        <v>39690</v>
      </c>
      <c r="B1831" s="45"/>
      <c r="C1831" s="45"/>
      <c r="D1831" s="45"/>
      <c r="E1831" s="45"/>
      <c r="F1831" s="45"/>
      <c r="G1831" s="45"/>
      <c r="H1831" s="28" t="s">
        <v>39691</v>
      </c>
    </row>
    <row r="1832" spans="1:8">
      <c r="A1832" s="45" t="s">
        <v>39692</v>
      </c>
      <c r="B1832" s="45"/>
      <c r="C1832" s="45"/>
      <c r="D1832" s="45"/>
      <c r="E1832" s="45"/>
      <c r="F1832" s="45"/>
      <c r="G1832" s="45"/>
      <c r="H1832" s="28" t="s">
        <v>39693</v>
      </c>
    </row>
    <row r="1833" spans="1:8">
      <c r="A1833" s="45" t="s">
        <v>39694</v>
      </c>
      <c r="B1833" s="45"/>
      <c r="C1833" s="45"/>
      <c r="D1833" s="45"/>
      <c r="E1833" s="45"/>
      <c r="F1833" s="45"/>
      <c r="G1833" s="45"/>
      <c r="H1833" s="45" t="s">
        <v>39695</v>
      </c>
    </row>
    <row r="1834" spans="1:8">
      <c r="A1834" s="45" t="s">
        <v>39696</v>
      </c>
      <c r="B1834" s="45"/>
      <c r="C1834" s="45"/>
      <c r="D1834" s="45"/>
      <c r="E1834" s="45"/>
      <c r="F1834" s="45"/>
      <c r="G1834" s="45"/>
      <c r="H1834" s="45" t="s">
        <v>39697</v>
      </c>
    </row>
    <row r="1835" spans="1:8">
      <c r="A1835" s="45" t="s">
        <v>39698</v>
      </c>
      <c r="B1835" s="45"/>
      <c r="C1835" s="45"/>
      <c r="D1835" s="45"/>
      <c r="E1835" s="45"/>
      <c r="F1835" s="45"/>
      <c r="G1835" s="45"/>
      <c r="H1835" s="45" t="s">
        <v>39699</v>
      </c>
    </row>
    <row r="1836" spans="1:8">
      <c r="A1836" s="45" t="s">
        <v>39700</v>
      </c>
      <c r="B1836" s="45"/>
      <c r="C1836" s="45"/>
      <c r="D1836" s="45"/>
      <c r="E1836" s="45"/>
      <c r="F1836" s="45"/>
      <c r="G1836" s="45"/>
      <c r="H1836" s="45" t="s">
        <v>39701</v>
      </c>
    </row>
    <row r="1837" spans="1:8">
      <c r="A1837" s="45" t="s">
        <v>39702</v>
      </c>
      <c r="B1837" s="45"/>
      <c r="C1837" s="45"/>
      <c r="D1837" s="45"/>
      <c r="E1837" s="45"/>
      <c r="F1837" s="45"/>
      <c r="G1837" s="45"/>
      <c r="H1837" s="28" t="s">
        <v>39703</v>
      </c>
    </row>
    <row r="1838" spans="1:8">
      <c r="A1838" s="45" t="s">
        <v>39704</v>
      </c>
      <c r="B1838" s="45"/>
      <c r="C1838" s="45"/>
      <c r="D1838" s="45"/>
      <c r="E1838" s="45"/>
      <c r="F1838" s="45"/>
      <c r="G1838" s="45"/>
      <c r="H1838" s="45" t="s">
        <v>39705</v>
      </c>
    </row>
    <row r="1839" spans="1:8">
      <c r="A1839" s="45" t="s">
        <v>39706</v>
      </c>
      <c r="B1839" s="45"/>
      <c r="C1839" s="45"/>
      <c r="D1839" s="45"/>
      <c r="E1839" s="45"/>
      <c r="F1839" s="45"/>
      <c r="G1839" s="45"/>
      <c r="H1839" s="28" t="s">
        <v>39707</v>
      </c>
    </row>
    <row r="1840" spans="1:8">
      <c r="A1840" s="45" t="s">
        <v>39708</v>
      </c>
      <c r="B1840" s="45"/>
      <c r="C1840" s="45"/>
      <c r="D1840" s="45"/>
      <c r="E1840" s="45"/>
      <c r="F1840" s="45"/>
      <c r="G1840" s="45"/>
      <c r="H1840" s="45" t="s">
        <v>39709</v>
      </c>
    </row>
    <row r="1841" spans="1:8">
      <c r="A1841" s="45" t="s">
        <v>39710</v>
      </c>
      <c r="B1841" s="45"/>
      <c r="C1841" s="45"/>
      <c r="D1841" s="45"/>
      <c r="E1841" s="45"/>
      <c r="F1841" s="45"/>
      <c r="G1841" s="45"/>
      <c r="H1841" s="45" t="s">
        <v>39711</v>
      </c>
    </row>
    <row r="1842" spans="1:8">
      <c r="A1842" s="45" t="s">
        <v>39712</v>
      </c>
      <c r="B1842" s="45"/>
      <c r="C1842" s="45"/>
      <c r="D1842" s="45"/>
      <c r="E1842" s="45"/>
      <c r="F1842" s="45"/>
      <c r="G1842" s="45"/>
      <c r="H1842" s="45" t="s">
        <v>39713</v>
      </c>
    </row>
    <row r="1843" spans="1:8">
      <c r="A1843" s="45" t="s">
        <v>39714</v>
      </c>
      <c r="B1843" s="45"/>
      <c r="C1843" s="45"/>
      <c r="D1843" s="45"/>
      <c r="E1843" s="45"/>
      <c r="F1843" s="45"/>
      <c r="G1843" s="45"/>
      <c r="H1843" s="28" t="s">
        <v>39715</v>
      </c>
    </row>
    <row r="1844" spans="1:8">
      <c r="A1844" s="45" t="s">
        <v>39716</v>
      </c>
      <c r="B1844" s="45"/>
      <c r="C1844" s="45"/>
      <c r="D1844" s="45"/>
      <c r="E1844" s="45"/>
      <c r="F1844" s="45"/>
      <c r="G1844" s="45"/>
      <c r="H1844" s="28" t="s">
        <v>39717</v>
      </c>
    </row>
    <row r="1845" spans="1:8">
      <c r="A1845" s="45" t="s">
        <v>39718</v>
      </c>
      <c r="B1845" s="45"/>
      <c r="C1845" s="45"/>
      <c r="D1845" s="45"/>
      <c r="E1845" s="45"/>
      <c r="F1845" s="45"/>
      <c r="G1845" s="45"/>
      <c r="H1845" s="28" t="s">
        <v>39719</v>
      </c>
    </row>
    <row r="1846" spans="1:8">
      <c r="A1846" s="45" t="s">
        <v>39720</v>
      </c>
      <c r="B1846" s="45"/>
      <c r="C1846" s="45"/>
      <c r="D1846" s="45"/>
      <c r="E1846" s="45"/>
      <c r="F1846" s="45"/>
      <c r="G1846" s="45"/>
      <c r="H1846" s="28" t="s">
        <v>39721</v>
      </c>
    </row>
    <row r="1847" spans="1:8">
      <c r="A1847" s="45" t="s">
        <v>39722</v>
      </c>
      <c r="B1847" s="45"/>
      <c r="C1847" s="45"/>
      <c r="D1847" s="45"/>
      <c r="E1847" s="45"/>
      <c r="F1847" s="45"/>
      <c r="G1847" s="45"/>
      <c r="H1847" s="45" t="s">
        <v>39723</v>
      </c>
    </row>
    <row r="1848" spans="1:8">
      <c r="A1848" s="45" t="s">
        <v>39724</v>
      </c>
      <c r="B1848" s="45"/>
      <c r="C1848" s="45"/>
      <c r="D1848" s="45"/>
      <c r="E1848" s="45"/>
      <c r="F1848" s="45"/>
      <c r="G1848" s="45"/>
      <c r="H1848" s="45" t="s">
        <v>39725</v>
      </c>
    </row>
    <row r="1849" spans="1:8">
      <c r="A1849" s="45" t="s">
        <v>39726</v>
      </c>
      <c r="B1849" s="45"/>
      <c r="C1849" s="45"/>
      <c r="D1849" s="45"/>
      <c r="E1849" s="45"/>
      <c r="F1849" s="45"/>
      <c r="G1849" s="45"/>
      <c r="H1849" s="45" t="s">
        <v>39727</v>
      </c>
    </row>
    <row r="1850" spans="1:8">
      <c r="A1850" s="45" t="s">
        <v>39728</v>
      </c>
      <c r="B1850" s="45"/>
      <c r="C1850" s="45"/>
      <c r="D1850" s="45"/>
      <c r="E1850" s="45"/>
      <c r="F1850" s="45"/>
      <c r="G1850" s="45"/>
      <c r="H1850" s="45" t="s">
        <v>39729</v>
      </c>
    </row>
    <row r="1851" spans="1:8">
      <c r="A1851" s="45" t="s">
        <v>39730</v>
      </c>
      <c r="B1851" s="45"/>
      <c r="C1851" s="45"/>
      <c r="D1851" s="45"/>
      <c r="E1851" s="45"/>
      <c r="F1851" s="45"/>
      <c r="G1851" s="45"/>
      <c r="H1851" s="45" t="s">
        <v>39731</v>
      </c>
    </row>
    <row r="1852" spans="1:8">
      <c r="A1852" s="45" t="s">
        <v>39732</v>
      </c>
      <c r="B1852" s="45"/>
      <c r="C1852" s="45"/>
      <c r="D1852" s="45"/>
      <c r="E1852" s="45"/>
      <c r="F1852" s="45"/>
      <c r="G1852" s="45"/>
      <c r="H1852" s="45" t="s">
        <v>39733</v>
      </c>
    </row>
    <row r="1853" spans="1:8">
      <c r="A1853" s="45" t="s">
        <v>39734</v>
      </c>
      <c r="B1853" s="45"/>
      <c r="C1853" s="45"/>
      <c r="D1853" s="45"/>
      <c r="E1853" s="45"/>
      <c r="F1853" s="45"/>
      <c r="G1853" s="45"/>
      <c r="H1853" s="45" t="s">
        <v>39735</v>
      </c>
    </row>
    <row r="1854" spans="1:8">
      <c r="A1854" s="45" t="s">
        <v>39736</v>
      </c>
      <c r="B1854" s="45"/>
      <c r="C1854" s="45"/>
      <c r="D1854" s="45"/>
      <c r="E1854" s="45"/>
      <c r="F1854" s="45"/>
      <c r="G1854" s="45"/>
      <c r="H1854" s="45" t="s">
        <v>39737</v>
      </c>
    </row>
    <row r="1855" spans="1:8">
      <c r="A1855" s="45" t="s">
        <v>39738</v>
      </c>
      <c r="B1855" s="45"/>
      <c r="C1855" s="45"/>
      <c r="D1855" s="45"/>
      <c r="E1855" s="45"/>
      <c r="F1855" s="45"/>
      <c r="G1855" s="45"/>
      <c r="H1855" s="45" t="s">
        <v>39739</v>
      </c>
    </row>
    <row r="1856" spans="1:8">
      <c r="A1856" s="45" t="s">
        <v>39740</v>
      </c>
      <c r="B1856" s="45"/>
      <c r="C1856" s="45"/>
      <c r="D1856" s="45"/>
      <c r="E1856" s="45"/>
      <c r="F1856" s="45"/>
      <c r="G1856" s="45"/>
      <c r="H1856" s="45" t="s">
        <v>39741</v>
      </c>
    </row>
    <row r="1857" spans="1:8">
      <c r="A1857" s="45" t="s">
        <v>39742</v>
      </c>
      <c r="B1857" s="45"/>
      <c r="C1857" s="45"/>
      <c r="D1857" s="45"/>
      <c r="E1857" s="45"/>
      <c r="F1857" s="45"/>
      <c r="G1857" s="45"/>
      <c r="H1857" s="45" t="s">
        <v>39743</v>
      </c>
    </row>
    <row r="1858" spans="1:8">
      <c r="A1858" s="45" t="s">
        <v>39744</v>
      </c>
      <c r="B1858" s="45"/>
      <c r="C1858" s="45"/>
      <c r="D1858" s="45"/>
      <c r="E1858" s="45"/>
      <c r="F1858" s="45"/>
      <c r="G1858" s="45"/>
      <c r="H1858" s="28" t="s">
        <v>39745</v>
      </c>
    </row>
    <row r="1859" spans="1:8">
      <c r="A1859" s="45" t="s">
        <v>39746</v>
      </c>
      <c r="B1859" s="45"/>
      <c r="C1859" s="45"/>
      <c r="D1859" s="45"/>
      <c r="E1859" s="45"/>
      <c r="F1859" s="45"/>
      <c r="G1859" s="45"/>
      <c r="H1859" s="28" t="s">
        <v>39747</v>
      </c>
    </row>
    <row r="1860" spans="1:8">
      <c r="A1860" s="45" t="s">
        <v>39748</v>
      </c>
      <c r="B1860" s="45"/>
      <c r="C1860" s="45"/>
      <c r="D1860" s="45"/>
      <c r="E1860" s="45"/>
      <c r="F1860" s="45"/>
      <c r="G1860" s="45"/>
      <c r="H1860" s="28" t="s">
        <v>39749</v>
      </c>
    </row>
    <row r="1861" spans="1:8">
      <c r="A1861" s="45" t="s">
        <v>39750</v>
      </c>
      <c r="B1861" s="45"/>
      <c r="C1861" s="45"/>
      <c r="D1861" s="45"/>
      <c r="E1861" s="45"/>
      <c r="F1861" s="45"/>
      <c r="G1861" s="45"/>
      <c r="H1861" s="28" t="s">
        <v>39751</v>
      </c>
    </row>
    <row r="1862" spans="1:8">
      <c r="A1862" s="45" t="s">
        <v>39752</v>
      </c>
      <c r="B1862" s="45"/>
      <c r="C1862" s="45"/>
      <c r="D1862" s="45"/>
      <c r="E1862" s="45"/>
      <c r="F1862" s="45"/>
      <c r="G1862" s="45"/>
      <c r="H1862" s="28" t="s">
        <v>39753</v>
      </c>
    </row>
    <row r="1863" spans="1:8">
      <c r="A1863" s="45" t="s">
        <v>39754</v>
      </c>
      <c r="B1863" s="45"/>
      <c r="C1863" s="45"/>
      <c r="D1863" s="45"/>
      <c r="E1863" s="45"/>
      <c r="F1863" s="45"/>
      <c r="G1863" s="45"/>
      <c r="H1863" s="45" t="s">
        <v>39755</v>
      </c>
    </row>
    <row r="1864" spans="1:8">
      <c r="A1864" s="45" t="s">
        <v>39756</v>
      </c>
      <c r="B1864" s="45"/>
      <c r="C1864" s="45"/>
      <c r="D1864" s="45"/>
      <c r="E1864" s="45"/>
      <c r="F1864" s="45"/>
      <c r="G1864" s="45"/>
      <c r="H1864" s="28" t="s">
        <v>39757</v>
      </c>
    </row>
    <row r="1865" spans="1:8">
      <c r="A1865" s="45" t="s">
        <v>39758</v>
      </c>
      <c r="B1865" s="45"/>
      <c r="C1865" s="45"/>
      <c r="D1865" s="45"/>
      <c r="E1865" s="45"/>
      <c r="F1865" s="45"/>
      <c r="G1865" s="45"/>
      <c r="H1865" s="28" t="s">
        <v>39759</v>
      </c>
    </row>
    <row r="1866" spans="1:8">
      <c r="A1866" s="45" t="s">
        <v>39760</v>
      </c>
      <c r="B1866" s="45"/>
      <c r="C1866" s="45"/>
      <c r="D1866" s="45"/>
      <c r="E1866" s="45"/>
      <c r="F1866" s="45"/>
      <c r="G1866" s="45"/>
      <c r="H1866" s="28" t="s">
        <v>39761</v>
      </c>
    </row>
    <row r="1867" spans="1:8">
      <c r="A1867" s="45" t="s">
        <v>39762</v>
      </c>
      <c r="B1867" s="45"/>
      <c r="C1867" s="45"/>
      <c r="D1867" s="45"/>
      <c r="E1867" s="45"/>
      <c r="F1867" s="45"/>
      <c r="G1867" s="45"/>
      <c r="H1867" s="28" t="s">
        <v>39763</v>
      </c>
    </row>
    <row r="1868" spans="1:8">
      <c r="A1868" s="45" t="s">
        <v>39764</v>
      </c>
      <c r="B1868" s="45"/>
      <c r="C1868" s="45"/>
      <c r="D1868" s="45"/>
      <c r="E1868" s="45"/>
      <c r="F1868" s="45"/>
      <c r="G1868" s="45"/>
      <c r="H1868" s="28" t="s">
        <v>39765</v>
      </c>
    </row>
    <row r="1869" spans="1:8">
      <c r="A1869" s="45" t="s">
        <v>39766</v>
      </c>
      <c r="B1869" s="45"/>
      <c r="C1869" s="45"/>
      <c r="D1869" s="45"/>
      <c r="E1869" s="45"/>
      <c r="F1869" s="45"/>
      <c r="G1869" s="45"/>
      <c r="H1869" s="28" t="s">
        <v>39767</v>
      </c>
    </row>
    <row r="1870" spans="1:8">
      <c r="A1870" s="45" t="s">
        <v>39768</v>
      </c>
      <c r="B1870" s="45"/>
      <c r="C1870" s="45"/>
      <c r="D1870" s="45"/>
      <c r="E1870" s="45"/>
      <c r="F1870" s="45"/>
      <c r="G1870" s="45"/>
      <c r="H1870" s="28" t="s">
        <v>39769</v>
      </c>
    </row>
    <row r="1871" spans="1:8">
      <c r="A1871" s="45" t="s">
        <v>39770</v>
      </c>
      <c r="B1871" s="45"/>
      <c r="C1871" s="45"/>
      <c r="D1871" s="45"/>
      <c r="E1871" s="45"/>
      <c r="F1871" s="45"/>
      <c r="G1871" s="45"/>
      <c r="H1871" s="28" t="s">
        <v>39771</v>
      </c>
    </row>
    <row r="1872" spans="1:8">
      <c r="A1872" s="45" t="s">
        <v>39772</v>
      </c>
      <c r="B1872" s="45"/>
      <c r="C1872" s="45"/>
      <c r="D1872" s="45"/>
      <c r="E1872" s="45"/>
      <c r="F1872" s="45"/>
      <c r="G1872" s="45"/>
      <c r="H1872" s="28" t="s">
        <v>39773</v>
      </c>
    </row>
    <row r="1873" spans="1:8">
      <c r="A1873" s="45" t="s">
        <v>39774</v>
      </c>
      <c r="B1873" s="45"/>
      <c r="C1873" s="45"/>
      <c r="D1873" s="45"/>
      <c r="E1873" s="45"/>
      <c r="F1873" s="45"/>
      <c r="G1873" s="45"/>
      <c r="H1873" s="45" t="s">
        <v>39775</v>
      </c>
    </row>
    <row r="1874" spans="1:8">
      <c r="A1874" s="45" t="s">
        <v>39776</v>
      </c>
      <c r="B1874" s="45"/>
      <c r="C1874" s="45"/>
      <c r="D1874" s="45"/>
      <c r="E1874" s="45"/>
      <c r="F1874" s="45"/>
      <c r="G1874" s="45"/>
      <c r="H1874" s="28" t="s">
        <v>39777</v>
      </c>
    </row>
    <row r="1875" spans="1:8">
      <c r="A1875" s="45" t="s">
        <v>39778</v>
      </c>
      <c r="B1875" s="45"/>
      <c r="C1875" s="45"/>
      <c r="D1875" s="45"/>
      <c r="E1875" s="45"/>
      <c r="F1875" s="45"/>
      <c r="G1875" s="45"/>
      <c r="H1875" s="28" t="s">
        <v>39779</v>
      </c>
    </row>
    <row r="1876" spans="1:8">
      <c r="A1876" s="45" t="s">
        <v>39780</v>
      </c>
      <c r="B1876" s="45"/>
      <c r="C1876" s="45"/>
      <c r="D1876" s="45"/>
      <c r="E1876" s="45"/>
      <c r="F1876" s="45"/>
      <c r="G1876" s="45"/>
      <c r="H1876" s="28" t="s">
        <v>39781</v>
      </c>
    </row>
    <row r="1877" spans="1:8">
      <c r="A1877" s="45" t="s">
        <v>39782</v>
      </c>
      <c r="B1877" s="45"/>
      <c r="C1877" s="45"/>
      <c r="D1877" s="45"/>
      <c r="E1877" s="45"/>
      <c r="F1877" s="45"/>
      <c r="G1877" s="45"/>
      <c r="H1877" s="28" t="s">
        <v>39783</v>
      </c>
    </row>
    <row r="1878" spans="1:8">
      <c r="A1878" s="45" t="s">
        <v>39784</v>
      </c>
      <c r="B1878" s="45"/>
      <c r="C1878" s="45"/>
      <c r="D1878" s="45"/>
      <c r="E1878" s="45"/>
      <c r="F1878" s="45"/>
      <c r="G1878" s="45"/>
      <c r="H1878" s="28" t="s">
        <v>39785</v>
      </c>
    </row>
    <row r="1879" spans="1:8">
      <c r="A1879" s="45" t="s">
        <v>39786</v>
      </c>
      <c r="B1879" s="45"/>
      <c r="C1879" s="45"/>
      <c r="D1879" s="45"/>
      <c r="E1879" s="45"/>
      <c r="F1879" s="45"/>
      <c r="G1879" s="45"/>
      <c r="H1879" s="45" t="s">
        <v>39787</v>
      </c>
    </row>
    <row r="1880" spans="1:8">
      <c r="A1880" s="45" t="s">
        <v>39788</v>
      </c>
      <c r="B1880" s="45"/>
      <c r="C1880" s="45"/>
      <c r="D1880" s="45"/>
      <c r="E1880" s="45"/>
      <c r="F1880" s="45"/>
      <c r="G1880" s="45"/>
      <c r="H1880" s="45" t="s">
        <v>39789</v>
      </c>
    </row>
    <row r="1881" spans="1:8" ht="27">
      <c r="A1881" s="45" t="s">
        <v>39790</v>
      </c>
      <c r="B1881" s="45"/>
      <c r="C1881" s="45"/>
      <c r="D1881" s="45"/>
      <c r="E1881" s="45"/>
      <c r="F1881" s="45"/>
      <c r="G1881" s="45"/>
      <c r="H1881" s="28" t="s">
        <v>39791</v>
      </c>
    </row>
    <row r="1882" spans="1:8">
      <c r="A1882" s="45" t="s">
        <v>39792</v>
      </c>
      <c r="B1882" s="45"/>
      <c r="C1882" s="45"/>
      <c r="D1882" s="45"/>
      <c r="E1882" s="45"/>
      <c r="F1882" s="45"/>
      <c r="G1882" s="45"/>
      <c r="H1882" s="28" t="s">
        <v>39793</v>
      </c>
    </row>
    <row r="1883" spans="1:8">
      <c r="A1883" s="45" t="s">
        <v>39794</v>
      </c>
      <c r="B1883" s="45"/>
      <c r="C1883" s="45"/>
      <c r="D1883" s="45"/>
      <c r="E1883" s="45"/>
      <c r="F1883" s="45"/>
      <c r="G1883" s="45"/>
      <c r="H1883" s="28" t="s">
        <v>39795</v>
      </c>
    </row>
    <row r="1884" spans="1:8">
      <c r="A1884" s="45" t="s">
        <v>39796</v>
      </c>
      <c r="B1884" s="45"/>
      <c r="C1884" s="45"/>
      <c r="D1884" s="45"/>
      <c r="E1884" s="45"/>
      <c r="F1884" s="45"/>
      <c r="G1884" s="45"/>
      <c r="H1884" s="45" t="s">
        <v>39797</v>
      </c>
    </row>
    <row r="1885" spans="1:8">
      <c r="A1885" s="45" t="s">
        <v>39798</v>
      </c>
      <c r="B1885" s="45"/>
      <c r="C1885" s="45"/>
      <c r="D1885" s="45"/>
      <c r="E1885" s="45"/>
      <c r="F1885" s="45"/>
      <c r="G1885" s="45"/>
      <c r="H1885" s="28" t="s">
        <v>39799</v>
      </c>
    </row>
    <row r="1886" spans="1:8">
      <c r="A1886" s="45" t="s">
        <v>39800</v>
      </c>
      <c r="B1886" s="45"/>
      <c r="C1886" s="45"/>
      <c r="D1886" s="45"/>
      <c r="E1886" s="45"/>
      <c r="F1886" s="45"/>
      <c r="G1886" s="45"/>
      <c r="H1886" s="45" t="s">
        <v>39801</v>
      </c>
    </row>
    <row r="1887" spans="1:8">
      <c r="A1887" s="45" t="s">
        <v>39802</v>
      </c>
      <c r="B1887" s="45"/>
      <c r="C1887" s="45"/>
      <c r="D1887" s="45"/>
      <c r="E1887" s="45"/>
      <c r="F1887" s="45"/>
      <c r="G1887" s="45"/>
      <c r="H1887" s="28" t="s">
        <v>39803</v>
      </c>
    </row>
    <row r="1888" spans="1:8">
      <c r="A1888" s="45" t="s">
        <v>39804</v>
      </c>
      <c r="B1888" s="45"/>
      <c r="C1888" s="45"/>
      <c r="D1888" s="45"/>
      <c r="E1888" s="45"/>
      <c r="F1888" s="45"/>
      <c r="G1888" s="45"/>
      <c r="H1888" s="45" t="s">
        <v>26844</v>
      </c>
    </row>
    <row r="1889" spans="1:8">
      <c r="A1889" s="45" t="s">
        <v>39805</v>
      </c>
      <c r="B1889" s="45"/>
      <c r="C1889" s="45"/>
      <c r="D1889" s="45"/>
      <c r="E1889" s="45"/>
      <c r="F1889" s="45"/>
      <c r="G1889" s="45"/>
      <c r="H1889" s="28" t="s">
        <v>39806</v>
      </c>
    </row>
    <row r="1890" spans="1:8">
      <c r="A1890" s="45" t="s">
        <v>39807</v>
      </c>
      <c r="B1890" s="45"/>
      <c r="C1890" s="45"/>
      <c r="D1890" s="45"/>
      <c r="E1890" s="45"/>
      <c r="F1890" s="45"/>
      <c r="G1890" s="45"/>
      <c r="H1890" s="45" t="s">
        <v>39808</v>
      </c>
    </row>
    <row r="1891" spans="1:8">
      <c r="A1891" s="45" t="s">
        <v>39809</v>
      </c>
      <c r="B1891" s="45"/>
      <c r="C1891" s="45"/>
      <c r="D1891" s="45"/>
      <c r="E1891" s="45"/>
      <c r="F1891" s="45"/>
      <c r="G1891" s="45"/>
      <c r="H1891" s="45" t="s">
        <v>39810</v>
      </c>
    </row>
    <row r="1892" spans="1:8">
      <c r="A1892" s="45" t="s">
        <v>39811</v>
      </c>
      <c r="B1892" s="45"/>
      <c r="C1892" s="45"/>
      <c r="D1892" s="45"/>
      <c r="E1892" s="45"/>
      <c r="F1892" s="45"/>
      <c r="G1892" s="45"/>
      <c r="H1892" s="45" t="s">
        <v>39812</v>
      </c>
    </row>
    <row r="1893" spans="1:8">
      <c r="A1893" s="45" t="s">
        <v>39813</v>
      </c>
      <c r="B1893" s="45"/>
      <c r="C1893" s="45"/>
      <c r="D1893" s="45"/>
      <c r="E1893" s="45"/>
      <c r="F1893" s="45"/>
      <c r="G1893" s="45"/>
      <c r="H1893" s="45" t="s">
        <v>39814</v>
      </c>
    </row>
    <row r="1894" spans="1:8">
      <c r="A1894" s="45" t="s">
        <v>39815</v>
      </c>
      <c r="B1894" s="45"/>
      <c r="C1894" s="45"/>
      <c r="D1894" s="45"/>
      <c r="E1894" s="45"/>
      <c r="F1894" s="45"/>
      <c r="G1894" s="45"/>
      <c r="H1894" s="28" t="s">
        <v>39816</v>
      </c>
    </row>
    <row r="1895" spans="1:8">
      <c r="A1895" s="45" t="s">
        <v>39817</v>
      </c>
      <c r="B1895" s="45"/>
      <c r="C1895" s="45"/>
      <c r="D1895" s="45"/>
      <c r="E1895" s="45"/>
      <c r="F1895" s="45"/>
      <c r="G1895" s="45"/>
      <c r="H1895" s="28" t="s">
        <v>39818</v>
      </c>
    </row>
    <row r="1896" spans="1:8">
      <c r="A1896" s="45" t="s">
        <v>39819</v>
      </c>
      <c r="B1896" s="45"/>
      <c r="C1896" s="45"/>
      <c r="D1896" s="45"/>
      <c r="E1896" s="45"/>
      <c r="F1896" s="45"/>
      <c r="G1896" s="45"/>
      <c r="H1896" s="28" t="s">
        <v>39820</v>
      </c>
    </row>
    <row r="1897" spans="1:8">
      <c r="A1897" s="45" t="s">
        <v>39821</v>
      </c>
      <c r="B1897" s="45"/>
      <c r="C1897" s="45"/>
      <c r="D1897" s="45"/>
      <c r="E1897" s="45"/>
      <c r="F1897" s="45"/>
      <c r="G1897" s="45"/>
      <c r="H1897" s="28" t="s">
        <v>39822</v>
      </c>
    </row>
    <row r="1898" spans="1:8">
      <c r="A1898" s="45" t="s">
        <v>39823</v>
      </c>
      <c r="B1898" s="45"/>
      <c r="C1898" s="45"/>
      <c r="D1898" s="45"/>
      <c r="E1898" s="45"/>
      <c r="F1898" s="45"/>
      <c r="G1898" s="45"/>
      <c r="H1898" s="45" t="s">
        <v>10948</v>
      </c>
    </row>
    <row r="1899" spans="1:8">
      <c r="A1899" s="45" t="s">
        <v>39824</v>
      </c>
      <c r="B1899" s="45"/>
      <c r="C1899" s="45"/>
      <c r="D1899" s="45"/>
      <c r="E1899" s="45"/>
      <c r="F1899" s="45"/>
      <c r="G1899" s="45"/>
      <c r="H1899" s="28" t="s">
        <v>39825</v>
      </c>
    </row>
    <row r="1900" spans="1:8">
      <c r="A1900" s="45" t="s">
        <v>39826</v>
      </c>
      <c r="B1900" s="45"/>
      <c r="C1900" s="45"/>
      <c r="D1900" s="45"/>
      <c r="E1900" s="45"/>
      <c r="F1900" s="45"/>
      <c r="G1900" s="45"/>
      <c r="H1900" s="45" t="s">
        <v>39827</v>
      </c>
    </row>
    <row r="1901" spans="1:8">
      <c r="A1901" s="45" t="s">
        <v>39828</v>
      </c>
      <c r="B1901" s="45"/>
      <c r="C1901" s="45"/>
      <c r="D1901" s="45"/>
      <c r="E1901" s="45"/>
      <c r="F1901" s="45"/>
      <c r="G1901" s="45"/>
      <c r="H1901" s="45" t="s">
        <v>39829</v>
      </c>
    </row>
    <row r="1902" spans="1:8">
      <c r="A1902" s="45" t="s">
        <v>39830</v>
      </c>
      <c r="B1902" s="45"/>
      <c r="C1902" s="45"/>
      <c r="D1902" s="45"/>
      <c r="E1902" s="45"/>
      <c r="F1902" s="45"/>
      <c r="G1902" s="45"/>
      <c r="H1902" s="28" t="s">
        <v>39831</v>
      </c>
    </row>
    <row r="1903" spans="1:8">
      <c r="A1903" s="45" t="s">
        <v>39832</v>
      </c>
      <c r="B1903" s="45"/>
      <c r="C1903" s="45"/>
      <c r="D1903" s="45"/>
      <c r="E1903" s="45"/>
      <c r="F1903" s="45"/>
      <c r="G1903" s="45"/>
      <c r="H1903" s="45" t="s">
        <v>39833</v>
      </c>
    </row>
    <row r="1904" spans="1:8">
      <c r="A1904" s="45" t="s">
        <v>39834</v>
      </c>
      <c r="B1904" s="45"/>
      <c r="C1904" s="45"/>
      <c r="D1904" s="45"/>
      <c r="E1904" s="45"/>
      <c r="F1904" s="45"/>
      <c r="G1904" s="45"/>
      <c r="H1904" s="45" t="s">
        <v>39835</v>
      </c>
    </row>
    <row r="1905" spans="1:8">
      <c r="A1905" s="45" t="s">
        <v>39836</v>
      </c>
      <c r="B1905" s="45"/>
      <c r="C1905" s="45"/>
      <c r="D1905" s="45"/>
      <c r="E1905" s="45"/>
      <c r="F1905" s="45"/>
      <c r="G1905" s="45"/>
      <c r="H1905" s="28" t="s">
        <v>39837</v>
      </c>
    </row>
    <row r="1906" spans="1:8">
      <c r="A1906" s="45" t="s">
        <v>39838</v>
      </c>
      <c r="B1906" s="45"/>
      <c r="C1906" s="45"/>
      <c r="D1906" s="45"/>
      <c r="E1906" s="45"/>
      <c r="F1906" s="45"/>
      <c r="G1906" s="45"/>
      <c r="H1906" s="28" t="s">
        <v>39839</v>
      </c>
    </row>
    <row r="1907" spans="1:8">
      <c r="A1907" s="45" t="s">
        <v>39840</v>
      </c>
      <c r="B1907" s="45"/>
      <c r="C1907" s="45"/>
      <c r="D1907" s="45"/>
      <c r="E1907" s="45"/>
      <c r="F1907" s="45"/>
      <c r="G1907" s="45"/>
      <c r="H1907" s="28" t="s">
        <v>39841</v>
      </c>
    </row>
    <row r="1908" spans="1:8" ht="27">
      <c r="A1908" s="45" t="s">
        <v>39842</v>
      </c>
      <c r="B1908" s="45"/>
      <c r="C1908" s="45"/>
      <c r="D1908" s="45"/>
      <c r="E1908" s="45"/>
      <c r="F1908" s="45"/>
      <c r="G1908" s="45"/>
      <c r="H1908" s="28" t="s">
        <v>39843</v>
      </c>
    </row>
    <row r="1909" spans="1:8" ht="27">
      <c r="A1909" s="45" t="s">
        <v>39844</v>
      </c>
      <c r="B1909" s="45"/>
      <c r="C1909" s="45"/>
      <c r="D1909" s="45"/>
      <c r="E1909" s="45"/>
      <c r="F1909" s="45"/>
      <c r="G1909" s="45"/>
      <c r="H1909" s="28" t="s">
        <v>39845</v>
      </c>
    </row>
    <row r="1910" spans="1:8">
      <c r="A1910" s="45" t="s">
        <v>39846</v>
      </c>
      <c r="B1910" s="45"/>
      <c r="C1910" s="45"/>
      <c r="D1910" s="45"/>
      <c r="E1910" s="45"/>
      <c r="F1910" s="45"/>
      <c r="G1910" s="45"/>
      <c r="H1910" s="45" t="s">
        <v>39847</v>
      </c>
    </row>
    <row r="1911" spans="1:8">
      <c r="A1911" s="45" t="s">
        <v>39848</v>
      </c>
      <c r="B1911" s="45"/>
      <c r="C1911" s="45"/>
      <c r="D1911" s="45"/>
      <c r="E1911" s="45"/>
      <c r="F1911" s="45"/>
      <c r="G1911" s="45"/>
      <c r="H1911" s="45" t="s">
        <v>39849</v>
      </c>
    </row>
    <row r="1912" spans="1:8">
      <c r="A1912" s="45" t="s">
        <v>39850</v>
      </c>
      <c r="B1912" s="45"/>
      <c r="C1912" s="45"/>
      <c r="D1912" s="45"/>
      <c r="E1912" s="45"/>
      <c r="F1912" s="45"/>
      <c r="G1912" s="45"/>
      <c r="H1912" s="45" t="s">
        <v>39851</v>
      </c>
    </row>
    <row r="1913" spans="1:8">
      <c r="A1913" s="45" t="s">
        <v>39852</v>
      </c>
      <c r="B1913" s="45"/>
      <c r="C1913" s="45"/>
      <c r="D1913" s="45"/>
      <c r="E1913" s="45"/>
      <c r="F1913" s="45"/>
      <c r="G1913" s="45"/>
      <c r="H1913" s="45" t="s">
        <v>39853</v>
      </c>
    </row>
    <row r="1914" spans="1:8">
      <c r="A1914" s="45" t="s">
        <v>39854</v>
      </c>
      <c r="B1914" s="45"/>
      <c r="C1914" s="45"/>
      <c r="D1914" s="45"/>
      <c r="E1914" s="45"/>
      <c r="F1914" s="45"/>
      <c r="G1914" s="45"/>
      <c r="H1914" s="45" t="s">
        <v>39855</v>
      </c>
    </row>
    <row r="1915" spans="1:8">
      <c r="A1915" s="45" t="s">
        <v>39856</v>
      </c>
      <c r="B1915" s="45"/>
      <c r="C1915" s="45"/>
      <c r="D1915" s="45"/>
      <c r="E1915" s="45"/>
      <c r="F1915" s="45"/>
      <c r="G1915" s="45"/>
      <c r="H1915" s="28" t="s">
        <v>39857</v>
      </c>
    </row>
    <row r="1916" spans="1:8">
      <c r="A1916" s="45" t="s">
        <v>39858</v>
      </c>
      <c r="B1916" s="45"/>
      <c r="C1916" s="45"/>
      <c r="D1916" s="45"/>
      <c r="E1916" s="45"/>
      <c r="F1916" s="45"/>
      <c r="G1916" s="45"/>
      <c r="H1916" s="28" t="s">
        <v>39859</v>
      </c>
    </row>
    <row r="1917" spans="1:8">
      <c r="A1917" s="45" t="s">
        <v>39860</v>
      </c>
      <c r="B1917" s="45"/>
      <c r="C1917" s="45"/>
      <c r="D1917" s="45"/>
      <c r="E1917" s="45"/>
      <c r="F1917" s="45"/>
      <c r="G1917" s="45"/>
      <c r="H1917" s="45" t="s">
        <v>39861</v>
      </c>
    </row>
    <row r="1918" spans="1:8">
      <c r="A1918" s="45" t="s">
        <v>39862</v>
      </c>
      <c r="B1918" s="45"/>
      <c r="C1918" s="45"/>
      <c r="D1918" s="45"/>
      <c r="E1918" s="45"/>
      <c r="F1918" s="45"/>
      <c r="G1918" s="45"/>
      <c r="H1918" s="45" t="s">
        <v>39863</v>
      </c>
    </row>
    <row r="1919" spans="1:8">
      <c r="A1919" s="45" t="s">
        <v>39864</v>
      </c>
      <c r="B1919" s="45"/>
      <c r="C1919" s="45"/>
      <c r="D1919" s="45"/>
      <c r="E1919" s="45"/>
      <c r="F1919" s="45"/>
      <c r="G1919" s="45"/>
      <c r="H1919" s="45" t="s">
        <v>39865</v>
      </c>
    </row>
    <row r="1920" spans="1:8" ht="27">
      <c r="A1920" s="45" t="s">
        <v>39866</v>
      </c>
      <c r="B1920" s="45"/>
      <c r="C1920" s="45"/>
      <c r="D1920" s="45"/>
      <c r="E1920" s="45"/>
      <c r="F1920" s="45"/>
      <c r="G1920" s="45"/>
      <c r="H1920" s="28" t="s">
        <v>39867</v>
      </c>
    </row>
    <row r="1921" spans="1:8">
      <c r="A1921" s="45" t="s">
        <v>39868</v>
      </c>
      <c r="B1921" s="45"/>
      <c r="C1921" s="45"/>
      <c r="D1921" s="45"/>
      <c r="E1921" s="45"/>
      <c r="F1921" s="45"/>
      <c r="G1921" s="45"/>
      <c r="H1921" s="28" t="s">
        <v>39869</v>
      </c>
    </row>
    <row r="1922" spans="1:8">
      <c r="A1922" s="45" t="s">
        <v>39870</v>
      </c>
      <c r="B1922" s="45"/>
      <c r="C1922" s="45"/>
      <c r="D1922" s="45"/>
      <c r="E1922" s="45"/>
      <c r="F1922" s="45"/>
      <c r="G1922" s="45"/>
      <c r="H1922" s="28" t="s">
        <v>39871</v>
      </c>
    </row>
    <row r="1923" spans="1:8">
      <c r="A1923" s="45" t="s">
        <v>39872</v>
      </c>
      <c r="B1923" s="45"/>
      <c r="C1923" s="45"/>
      <c r="D1923" s="45"/>
      <c r="E1923" s="45"/>
      <c r="F1923" s="45"/>
      <c r="G1923" s="45"/>
      <c r="H1923" s="45" t="s">
        <v>39873</v>
      </c>
    </row>
    <row r="1924" spans="1:8">
      <c r="A1924" s="45" t="s">
        <v>39874</v>
      </c>
      <c r="B1924" s="45"/>
      <c r="C1924" s="45"/>
      <c r="D1924" s="45"/>
      <c r="E1924" s="45"/>
      <c r="F1924" s="45"/>
      <c r="G1924" s="45"/>
      <c r="H1924" s="45" t="s">
        <v>39875</v>
      </c>
    </row>
    <row r="1925" spans="1:8">
      <c r="A1925" s="45" t="s">
        <v>39876</v>
      </c>
      <c r="B1925" s="45"/>
      <c r="C1925" s="45"/>
      <c r="D1925" s="45"/>
      <c r="E1925" s="45"/>
      <c r="F1925" s="45"/>
      <c r="G1925" s="45"/>
      <c r="H1925" s="45" t="s">
        <v>39877</v>
      </c>
    </row>
    <row r="1926" spans="1:8">
      <c r="A1926" s="45" t="s">
        <v>39878</v>
      </c>
      <c r="B1926" s="45"/>
      <c r="C1926" s="45"/>
      <c r="D1926" s="45"/>
      <c r="E1926" s="45"/>
      <c r="F1926" s="45"/>
      <c r="G1926" s="45"/>
      <c r="H1926" s="45" t="s">
        <v>39879</v>
      </c>
    </row>
    <row r="1927" spans="1:8">
      <c r="A1927" s="45" t="s">
        <v>39880</v>
      </c>
      <c r="B1927" s="45"/>
      <c r="C1927" s="45"/>
      <c r="D1927" s="45"/>
      <c r="E1927" s="45"/>
      <c r="F1927" s="45"/>
      <c r="G1927" s="45"/>
      <c r="H1927" s="45" t="s">
        <v>39881</v>
      </c>
    </row>
    <row r="1928" spans="1:8">
      <c r="A1928" s="45" t="s">
        <v>39882</v>
      </c>
      <c r="B1928" s="45"/>
      <c r="C1928" s="45"/>
      <c r="D1928" s="45"/>
      <c r="E1928" s="45"/>
      <c r="F1928" s="45"/>
      <c r="G1928" s="45"/>
      <c r="H1928" s="45" t="s">
        <v>39883</v>
      </c>
    </row>
    <row r="1929" spans="1:8">
      <c r="A1929" s="45" t="s">
        <v>39884</v>
      </c>
      <c r="B1929" s="45"/>
      <c r="C1929" s="45"/>
      <c r="D1929" s="45"/>
      <c r="E1929" s="45"/>
      <c r="F1929" s="45"/>
      <c r="G1929" s="45"/>
      <c r="H1929" s="45" t="s">
        <v>39885</v>
      </c>
    </row>
    <row r="1930" spans="1:8">
      <c r="A1930" s="45" t="s">
        <v>39886</v>
      </c>
      <c r="B1930" s="45"/>
      <c r="C1930" s="45"/>
      <c r="D1930" s="45"/>
      <c r="E1930" s="45"/>
      <c r="F1930" s="45"/>
      <c r="G1930" s="45"/>
      <c r="H1930" s="45" t="s">
        <v>39887</v>
      </c>
    </row>
    <row r="1931" spans="1:8">
      <c r="A1931" s="45" t="s">
        <v>39888</v>
      </c>
      <c r="B1931" s="45"/>
      <c r="C1931" s="45"/>
      <c r="D1931" s="45"/>
      <c r="E1931" s="45"/>
      <c r="F1931" s="45"/>
      <c r="G1931" s="45"/>
      <c r="H1931" s="45" t="s">
        <v>39889</v>
      </c>
    </row>
    <row r="1932" spans="1:8">
      <c r="A1932" s="45" t="s">
        <v>39890</v>
      </c>
      <c r="B1932" s="45"/>
      <c r="C1932" s="45"/>
      <c r="D1932" s="45"/>
      <c r="E1932" s="45"/>
      <c r="F1932" s="45"/>
      <c r="G1932" s="45"/>
      <c r="H1932" s="45" t="s">
        <v>39891</v>
      </c>
    </row>
    <row r="1933" spans="1:8">
      <c r="A1933" s="45" t="s">
        <v>39892</v>
      </c>
      <c r="B1933" s="45"/>
      <c r="C1933" s="45"/>
      <c r="D1933" s="45"/>
      <c r="E1933" s="45"/>
      <c r="F1933" s="45"/>
      <c r="G1933" s="45"/>
      <c r="H1933" s="28" t="s">
        <v>39893</v>
      </c>
    </row>
    <row r="1934" spans="1:8">
      <c r="A1934" s="45" t="s">
        <v>39894</v>
      </c>
      <c r="B1934" s="45"/>
      <c r="C1934" s="45"/>
      <c r="D1934" s="45"/>
      <c r="E1934" s="45"/>
      <c r="F1934" s="45"/>
      <c r="G1934" s="45"/>
      <c r="H1934" s="28" t="s">
        <v>39895</v>
      </c>
    </row>
    <row r="1935" spans="1:8">
      <c r="A1935" s="45" t="s">
        <v>39896</v>
      </c>
      <c r="B1935" s="45"/>
      <c r="C1935" s="45"/>
      <c r="D1935" s="45"/>
      <c r="E1935" s="45"/>
      <c r="F1935" s="45"/>
      <c r="G1935" s="45"/>
      <c r="H1935" s="28" t="s">
        <v>39897</v>
      </c>
    </row>
    <row r="1936" spans="1:8">
      <c r="A1936" s="45" t="s">
        <v>39898</v>
      </c>
      <c r="B1936" s="45"/>
      <c r="C1936" s="45"/>
      <c r="D1936" s="45"/>
      <c r="E1936" s="45"/>
      <c r="F1936" s="45"/>
      <c r="G1936" s="45"/>
      <c r="H1936" s="28" t="s">
        <v>39899</v>
      </c>
    </row>
    <row r="1937" spans="1:8">
      <c r="A1937" s="45" t="s">
        <v>39900</v>
      </c>
      <c r="B1937" s="45"/>
      <c r="C1937" s="45"/>
      <c r="D1937" s="45"/>
      <c r="E1937" s="45"/>
      <c r="F1937" s="45"/>
      <c r="G1937" s="45"/>
      <c r="H1937" s="28" t="s">
        <v>39901</v>
      </c>
    </row>
    <row r="1938" spans="1:8">
      <c r="A1938" s="45" t="s">
        <v>39902</v>
      </c>
      <c r="B1938" s="45"/>
      <c r="C1938" s="45"/>
      <c r="D1938" s="45"/>
      <c r="E1938" s="45"/>
      <c r="F1938" s="45"/>
      <c r="G1938" s="45"/>
      <c r="H1938" s="28" t="s">
        <v>39903</v>
      </c>
    </row>
    <row r="1939" spans="1:8">
      <c r="A1939" s="45" t="s">
        <v>39904</v>
      </c>
      <c r="B1939" s="45"/>
      <c r="C1939" s="45"/>
      <c r="D1939" s="45"/>
      <c r="E1939" s="45"/>
      <c r="F1939" s="45"/>
      <c r="G1939" s="45"/>
      <c r="H1939" s="28" t="s">
        <v>39905</v>
      </c>
    </row>
    <row r="1940" spans="1:8">
      <c r="A1940" s="45" t="s">
        <v>39906</v>
      </c>
      <c r="B1940" s="45"/>
      <c r="C1940" s="45"/>
      <c r="D1940" s="45"/>
      <c r="E1940" s="45"/>
      <c r="F1940" s="45"/>
      <c r="G1940" s="45"/>
      <c r="H1940" s="28" t="s">
        <v>39907</v>
      </c>
    </row>
    <row r="1941" spans="1:8">
      <c r="A1941" s="45" t="s">
        <v>39908</v>
      </c>
      <c r="B1941" s="45"/>
      <c r="C1941" s="45"/>
      <c r="D1941" s="45"/>
      <c r="E1941" s="45"/>
      <c r="F1941" s="45"/>
      <c r="G1941" s="45"/>
      <c r="H1941" s="45" t="s">
        <v>39909</v>
      </c>
    </row>
    <row r="1942" spans="1:8">
      <c r="A1942" s="45" t="s">
        <v>39910</v>
      </c>
      <c r="B1942" s="45"/>
      <c r="C1942" s="45"/>
      <c r="D1942" s="45"/>
      <c r="E1942" s="45"/>
      <c r="F1942" s="45"/>
      <c r="G1942" s="45"/>
      <c r="H1942" s="45" t="s">
        <v>39911</v>
      </c>
    </row>
    <row r="1943" spans="1:8">
      <c r="A1943" s="45" t="s">
        <v>39912</v>
      </c>
      <c r="B1943" s="45"/>
      <c r="C1943" s="45"/>
      <c r="D1943" s="45"/>
      <c r="E1943" s="45"/>
      <c r="F1943" s="45"/>
      <c r="G1943" s="45"/>
      <c r="H1943" s="28" t="s">
        <v>39913</v>
      </c>
    </row>
    <row r="1944" spans="1:8">
      <c r="A1944" s="45" t="s">
        <v>39914</v>
      </c>
      <c r="B1944" s="45"/>
      <c r="C1944" s="45"/>
      <c r="D1944" s="45"/>
      <c r="E1944" s="45"/>
      <c r="F1944" s="45"/>
      <c r="G1944" s="45"/>
      <c r="H1944" s="28" t="s">
        <v>39915</v>
      </c>
    </row>
    <row r="1945" spans="1:8">
      <c r="A1945" s="45" t="s">
        <v>39916</v>
      </c>
      <c r="B1945" s="45"/>
      <c r="C1945" s="45"/>
      <c r="D1945" s="45"/>
      <c r="E1945" s="45"/>
      <c r="F1945" s="45"/>
      <c r="G1945" s="45"/>
      <c r="H1945" s="28" t="s">
        <v>39917</v>
      </c>
    </row>
    <row r="1946" spans="1:8">
      <c r="A1946" s="45" t="s">
        <v>39918</v>
      </c>
      <c r="B1946" s="45"/>
      <c r="C1946" s="45"/>
      <c r="D1946" s="45"/>
      <c r="E1946" s="45"/>
      <c r="F1946" s="45"/>
      <c r="G1946" s="45"/>
      <c r="H1946" s="28" t="s">
        <v>39919</v>
      </c>
    </row>
    <row r="1947" spans="1:8">
      <c r="A1947" s="45" t="s">
        <v>39920</v>
      </c>
      <c r="B1947" s="45"/>
      <c r="C1947" s="45"/>
      <c r="D1947" s="45"/>
      <c r="E1947" s="45"/>
      <c r="F1947" s="45"/>
      <c r="G1947" s="45"/>
      <c r="H1947" s="28" t="s">
        <v>39921</v>
      </c>
    </row>
    <row r="1948" spans="1:8">
      <c r="A1948" s="45" t="s">
        <v>39922</v>
      </c>
      <c r="B1948" s="45"/>
      <c r="C1948" s="45"/>
      <c r="D1948" s="45"/>
      <c r="E1948" s="45"/>
      <c r="F1948" s="45"/>
      <c r="G1948" s="45"/>
      <c r="H1948" s="28" t="s">
        <v>39923</v>
      </c>
    </row>
    <row r="1949" spans="1:8">
      <c r="A1949" s="45" t="s">
        <v>39924</v>
      </c>
      <c r="B1949" s="45"/>
      <c r="C1949" s="45"/>
      <c r="D1949" s="45"/>
      <c r="E1949" s="45"/>
      <c r="F1949" s="45"/>
      <c r="G1949" s="45"/>
      <c r="H1949" s="28" t="s">
        <v>39925</v>
      </c>
    </row>
    <row r="1950" spans="1:8">
      <c r="A1950" s="45" t="s">
        <v>39926</v>
      </c>
      <c r="B1950" s="45"/>
      <c r="C1950" s="45"/>
      <c r="D1950" s="45"/>
      <c r="E1950" s="45"/>
      <c r="F1950" s="45"/>
      <c r="G1950" s="45"/>
      <c r="H1950" s="28" t="s">
        <v>39927</v>
      </c>
    </row>
    <row r="1951" spans="1:8">
      <c r="A1951" s="45" t="s">
        <v>39928</v>
      </c>
      <c r="B1951" s="45"/>
      <c r="C1951" s="45"/>
      <c r="D1951" s="45"/>
      <c r="E1951" s="45"/>
      <c r="F1951" s="45"/>
      <c r="G1951" s="45"/>
      <c r="H1951" s="28" t="s">
        <v>39929</v>
      </c>
    </row>
    <row r="1952" spans="1:8">
      <c r="A1952" s="45" t="s">
        <v>39930</v>
      </c>
      <c r="B1952" s="45"/>
      <c r="C1952" s="45"/>
      <c r="D1952" s="45"/>
      <c r="E1952" s="45"/>
      <c r="F1952" s="45"/>
      <c r="G1952" s="45"/>
      <c r="H1952" s="28" t="s">
        <v>39931</v>
      </c>
    </row>
    <row r="1953" spans="1:8">
      <c r="A1953" s="45" t="s">
        <v>39932</v>
      </c>
      <c r="B1953" s="45"/>
      <c r="C1953" s="45"/>
      <c r="D1953" s="45"/>
      <c r="E1953" s="45"/>
      <c r="F1953" s="45"/>
      <c r="G1953" s="45"/>
      <c r="H1953" s="45" t="s">
        <v>30858</v>
      </c>
    </row>
    <row r="1954" spans="1:8">
      <c r="A1954" s="45" t="s">
        <v>39933</v>
      </c>
      <c r="B1954" s="45"/>
      <c r="C1954" s="45"/>
      <c r="D1954" s="45"/>
      <c r="E1954" s="45"/>
      <c r="F1954" s="45"/>
      <c r="G1954" s="45"/>
      <c r="H1954" s="28" t="s">
        <v>39934</v>
      </c>
    </row>
    <row r="1955" spans="1:8">
      <c r="A1955" s="45" t="s">
        <v>39935</v>
      </c>
      <c r="B1955" s="45"/>
      <c r="C1955" s="45"/>
      <c r="D1955" s="45"/>
      <c r="E1955" s="45"/>
      <c r="F1955" s="45"/>
      <c r="G1955" s="45"/>
      <c r="H1955" s="28" t="s">
        <v>39936</v>
      </c>
    </row>
    <row r="1956" spans="1:8">
      <c r="A1956" s="45" t="s">
        <v>39937</v>
      </c>
      <c r="B1956" s="45"/>
      <c r="C1956" s="45"/>
      <c r="D1956" s="45"/>
      <c r="E1956" s="45"/>
      <c r="F1956" s="45"/>
      <c r="G1956" s="45"/>
      <c r="H1956" s="28" t="s">
        <v>39938</v>
      </c>
    </row>
    <row r="1957" spans="1:8">
      <c r="A1957" s="45" t="s">
        <v>39939</v>
      </c>
      <c r="B1957" s="45"/>
      <c r="C1957" s="45"/>
      <c r="D1957" s="45"/>
      <c r="E1957" s="45"/>
      <c r="F1957" s="45"/>
      <c r="G1957" s="45"/>
      <c r="H1957" s="28" t="s">
        <v>39940</v>
      </c>
    </row>
    <row r="1958" spans="1:8">
      <c r="A1958" s="45" t="s">
        <v>39941</v>
      </c>
      <c r="B1958" s="45"/>
      <c r="C1958" s="45"/>
      <c r="D1958" s="45"/>
      <c r="E1958" s="45"/>
      <c r="F1958" s="45"/>
      <c r="G1958" s="45"/>
      <c r="H1958" s="28" t="s">
        <v>39942</v>
      </c>
    </row>
    <row r="1959" spans="1:8">
      <c r="A1959" s="45" t="s">
        <v>39943</v>
      </c>
      <c r="B1959" s="45"/>
      <c r="C1959" s="45"/>
      <c r="D1959" s="45"/>
      <c r="E1959" s="45"/>
      <c r="F1959" s="45"/>
      <c r="G1959" s="45"/>
      <c r="H1959" s="28" t="s">
        <v>39944</v>
      </c>
    </row>
    <row r="1960" spans="1:8">
      <c r="A1960" s="45" t="s">
        <v>39945</v>
      </c>
      <c r="B1960" s="45"/>
      <c r="C1960" s="45"/>
      <c r="D1960" s="45"/>
      <c r="E1960" s="45"/>
      <c r="F1960" s="45"/>
      <c r="G1960" s="45"/>
      <c r="H1960" s="28" t="s">
        <v>39946</v>
      </c>
    </row>
    <row r="1961" spans="1:8">
      <c r="A1961" s="45" t="s">
        <v>39947</v>
      </c>
      <c r="B1961" s="45"/>
      <c r="C1961" s="45"/>
      <c r="D1961" s="45"/>
      <c r="E1961" s="45"/>
      <c r="F1961" s="45"/>
      <c r="G1961" s="45"/>
      <c r="H1961" s="45" t="s">
        <v>39948</v>
      </c>
    </row>
    <row r="1962" spans="1:8">
      <c r="A1962" s="45" t="s">
        <v>39949</v>
      </c>
      <c r="B1962" s="45"/>
      <c r="C1962" s="45"/>
      <c r="D1962" s="45"/>
      <c r="E1962" s="45"/>
      <c r="F1962" s="45"/>
      <c r="G1962" s="45"/>
      <c r="H1962" s="45" t="s">
        <v>39950</v>
      </c>
    </row>
    <row r="1963" spans="1:8">
      <c r="A1963" s="45" t="s">
        <v>39951</v>
      </c>
      <c r="B1963" s="45"/>
      <c r="C1963" s="45"/>
      <c r="D1963" s="45"/>
      <c r="E1963" s="45"/>
      <c r="F1963" s="45"/>
      <c r="G1963" s="45"/>
      <c r="H1963" s="45" t="s">
        <v>39952</v>
      </c>
    </row>
    <row r="1964" spans="1:8">
      <c r="A1964" s="45" t="s">
        <v>39953</v>
      </c>
      <c r="B1964" s="45"/>
      <c r="C1964" s="45"/>
      <c r="D1964" s="45"/>
      <c r="E1964" s="45"/>
      <c r="F1964" s="45"/>
      <c r="G1964" s="45"/>
      <c r="H1964" s="45" t="s">
        <v>39954</v>
      </c>
    </row>
    <row r="1965" spans="1:8">
      <c r="A1965" s="45" t="s">
        <v>39955</v>
      </c>
      <c r="B1965" s="45"/>
      <c r="C1965" s="45"/>
      <c r="D1965" s="45"/>
      <c r="E1965" s="45"/>
      <c r="F1965" s="45"/>
      <c r="G1965" s="45"/>
      <c r="H1965" s="45" t="s">
        <v>39956</v>
      </c>
    </row>
    <row r="1966" spans="1:8">
      <c r="A1966" s="45" t="s">
        <v>39957</v>
      </c>
      <c r="B1966" s="45"/>
      <c r="C1966" s="45"/>
      <c r="D1966" s="45"/>
      <c r="E1966" s="45"/>
      <c r="F1966" s="45"/>
      <c r="G1966" s="45"/>
      <c r="H1966" s="45" t="s">
        <v>39958</v>
      </c>
    </row>
    <row r="1967" spans="1:8">
      <c r="A1967" s="45" t="s">
        <v>39959</v>
      </c>
      <c r="B1967" s="45"/>
      <c r="C1967" s="45"/>
      <c r="D1967" s="45"/>
      <c r="E1967" s="45"/>
      <c r="F1967" s="45"/>
      <c r="G1967" s="45"/>
      <c r="H1967" s="28" t="s">
        <v>39960</v>
      </c>
    </row>
    <row r="1968" spans="1:8">
      <c r="A1968" s="45" t="s">
        <v>39961</v>
      </c>
      <c r="B1968" s="45"/>
      <c r="C1968" s="45"/>
      <c r="D1968" s="45"/>
      <c r="E1968" s="45"/>
      <c r="F1968" s="45"/>
      <c r="G1968" s="45"/>
      <c r="H1968" s="28" t="s">
        <v>39962</v>
      </c>
    </row>
    <row r="1969" spans="1:8">
      <c r="A1969" s="45" t="s">
        <v>39963</v>
      </c>
      <c r="B1969" s="45"/>
      <c r="C1969" s="45"/>
      <c r="D1969" s="45"/>
      <c r="E1969" s="45"/>
      <c r="F1969" s="45"/>
      <c r="G1969" s="45"/>
      <c r="H1969" s="28" t="s">
        <v>39964</v>
      </c>
    </row>
    <row r="1970" spans="1:8">
      <c r="A1970" s="45" t="s">
        <v>39965</v>
      </c>
      <c r="B1970" s="45"/>
      <c r="C1970" s="45"/>
      <c r="D1970" s="45"/>
      <c r="E1970" s="45"/>
      <c r="F1970" s="45"/>
      <c r="G1970" s="45"/>
      <c r="H1970" s="28" t="s">
        <v>39966</v>
      </c>
    </row>
    <row r="1971" spans="1:8">
      <c r="A1971" s="45" t="s">
        <v>39967</v>
      </c>
      <c r="B1971" s="45"/>
      <c r="C1971" s="45"/>
      <c r="D1971" s="45"/>
      <c r="E1971" s="45"/>
      <c r="F1971" s="45"/>
      <c r="G1971" s="45"/>
      <c r="H1971" s="28" t="s">
        <v>39968</v>
      </c>
    </row>
    <row r="1972" spans="1:8">
      <c r="A1972" s="45" t="s">
        <v>39969</v>
      </c>
      <c r="B1972" s="45"/>
      <c r="C1972" s="45"/>
      <c r="D1972" s="45"/>
      <c r="E1972" s="45"/>
      <c r="F1972" s="45"/>
      <c r="G1972" s="45"/>
      <c r="H1972" s="28" t="s">
        <v>39970</v>
      </c>
    </row>
    <row r="1973" spans="1:8">
      <c r="A1973" s="45" t="s">
        <v>39971</v>
      </c>
      <c r="B1973" s="45"/>
      <c r="C1973" s="45"/>
      <c r="D1973" s="45"/>
      <c r="E1973" s="45"/>
      <c r="F1973" s="45"/>
      <c r="G1973" s="45"/>
      <c r="H1973" s="28" t="s">
        <v>39972</v>
      </c>
    </row>
    <row r="1974" spans="1:8">
      <c r="A1974" s="45" t="s">
        <v>39973</v>
      </c>
      <c r="B1974" s="45"/>
      <c r="C1974" s="45"/>
      <c r="D1974" s="45"/>
      <c r="E1974" s="45"/>
      <c r="F1974" s="45"/>
      <c r="G1974" s="45"/>
      <c r="H1974" s="45" t="s">
        <v>39974</v>
      </c>
    </row>
    <row r="1975" spans="1:8">
      <c r="A1975" s="45" t="s">
        <v>39975</v>
      </c>
      <c r="B1975" s="45"/>
      <c r="C1975" s="45"/>
      <c r="D1975" s="45"/>
      <c r="E1975" s="45"/>
      <c r="F1975" s="45"/>
      <c r="G1975" s="45"/>
      <c r="H1975" s="28" t="s">
        <v>39976</v>
      </c>
    </row>
    <row r="1976" spans="1:8">
      <c r="A1976" s="45" t="s">
        <v>39977</v>
      </c>
      <c r="B1976" s="45"/>
      <c r="C1976" s="45"/>
      <c r="D1976" s="45"/>
      <c r="E1976" s="45"/>
      <c r="F1976" s="45"/>
      <c r="G1976" s="45"/>
      <c r="H1976" s="28" t="s">
        <v>39978</v>
      </c>
    </row>
    <row r="1977" spans="1:8">
      <c r="A1977" s="45" t="s">
        <v>39979</v>
      </c>
      <c r="B1977" s="45"/>
      <c r="C1977" s="45"/>
      <c r="D1977" s="45"/>
      <c r="E1977" s="45"/>
      <c r="F1977" s="45"/>
      <c r="G1977" s="45"/>
      <c r="H1977" s="45" t="s">
        <v>39980</v>
      </c>
    </row>
    <row r="1978" spans="1:8">
      <c r="A1978" s="45" t="s">
        <v>39981</v>
      </c>
      <c r="B1978" s="45"/>
      <c r="C1978" s="45"/>
      <c r="D1978" s="45"/>
      <c r="E1978" s="45"/>
      <c r="F1978" s="45"/>
      <c r="G1978" s="45"/>
      <c r="H1978" s="28" t="s">
        <v>39982</v>
      </c>
    </row>
    <row r="1979" spans="1:8">
      <c r="A1979" s="45" t="s">
        <v>39983</v>
      </c>
      <c r="B1979" s="45"/>
      <c r="C1979" s="45"/>
      <c r="D1979" s="45"/>
      <c r="E1979" s="45"/>
      <c r="F1979" s="45"/>
      <c r="G1979" s="45"/>
      <c r="H1979" s="28" t="s">
        <v>39984</v>
      </c>
    </row>
    <row r="1980" spans="1:8">
      <c r="A1980" s="45" t="s">
        <v>39985</v>
      </c>
      <c r="B1980" s="45"/>
      <c r="C1980" s="45"/>
      <c r="D1980" s="45"/>
      <c r="E1980" s="45"/>
      <c r="F1980" s="45"/>
      <c r="G1980" s="45"/>
      <c r="H1980" s="45" t="s">
        <v>39986</v>
      </c>
    </row>
    <row r="1981" spans="1:8">
      <c r="A1981" s="45" t="s">
        <v>39987</v>
      </c>
      <c r="B1981" s="45"/>
      <c r="C1981" s="45"/>
      <c r="D1981" s="45"/>
      <c r="E1981" s="45"/>
      <c r="F1981" s="45"/>
      <c r="G1981" s="45"/>
      <c r="H1981" s="28" t="s">
        <v>39988</v>
      </c>
    </row>
    <row r="1982" spans="1:8">
      <c r="A1982" s="45" t="s">
        <v>39989</v>
      </c>
      <c r="B1982" s="45"/>
      <c r="C1982" s="45"/>
      <c r="D1982" s="45"/>
      <c r="E1982" s="45"/>
      <c r="F1982" s="45"/>
      <c r="G1982" s="45"/>
      <c r="H1982" s="45" t="s">
        <v>39990</v>
      </c>
    </row>
    <row r="1983" spans="1:8">
      <c r="A1983" s="45" t="s">
        <v>39991</v>
      </c>
      <c r="B1983" s="45"/>
      <c r="C1983" s="45"/>
      <c r="D1983" s="45"/>
      <c r="E1983" s="45"/>
      <c r="F1983" s="45"/>
      <c r="G1983" s="45"/>
      <c r="H1983" s="45" t="s">
        <v>39992</v>
      </c>
    </row>
    <row r="1984" spans="1:8">
      <c r="A1984" s="45" t="s">
        <v>39993</v>
      </c>
      <c r="B1984" s="45"/>
      <c r="C1984" s="45"/>
      <c r="D1984" s="45"/>
      <c r="E1984" s="45"/>
      <c r="F1984" s="45"/>
      <c r="G1984" s="45"/>
      <c r="H1984" s="45" t="s">
        <v>39994</v>
      </c>
    </row>
    <row r="1985" spans="1:8">
      <c r="A1985" s="45" t="s">
        <v>39995</v>
      </c>
      <c r="B1985" s="45"/>
      <c r="C1985" s="45"/>
      <c r="D1985" s="45"/>
      <c r="E1985" s="45"/>
      <c r="F1985" s="45"/>
      <c r="G1985" s="45"/>
      <c r="H1985" s="45" t="s">
        <v>39996</v>
      </c>
    </row>
    <row r="1986" spans="1:8">
      <c r="A1986" s="45" t="s">
        <v>39997</v>
      </c>
      <c r="B1986" s="45"/>
      <c r="C1986" s="45"/>
      <c r="D1986" s="45"/>
      <c r="E1986" s="45"/>
      <c r="F1986" s="45"/>
      <c r="G1986" s="45"/>
      <c r="H1986" s="28" t="s">
        <v>39998</v>
      </c>
    </row>
    <row r="1987" spans="1:8">
      <c r="A1987" s="45" t="s">
        <v>39999</v>
      </c>
      <c r="B1987" s="45"/>
      <c r="C1987" s="45"/>
      <c r="D1987" s="45"/>
      <c r="E1987" s="45"/>
      <c r="F1987" s="45"/>
      <c r="G1987" s="45"/>
      <c r="H1987" s="45" t="s">
        <v>40000</v>
      </c>
    </row>
    <row r="1988" spans="1:8">
      <c r="A1988" s="45" t="s">
        <v>40001</v>
      </c>
      <c r="B1988" s="45"/>
      <c r="C1988" s="45"/>
      <c r="D1988" s="45"/>
      <c r="E1988" s="45"/>
      <c r="F1988" s="45"/>
      <c r="G1988" s="45"/>
      <c r="H1988" s="45" t="s">
        <v>40002</v>
      </c>
    </row>
    <row r="1989" spans="1:8">
      <c r="A1989" s="45" t="s">
        <v>40003</v>
      </c>
      <c r="B1989" s="45"/>
      <c r="C1989" s="45"/>
      <c r="D1989" s="45"/>
      <c r="E1989" s="45"/>
      <c r="F1989" s="45"/>
      <c r="G1989" s="45"/>
      <c r="H1989" s="45" t="s">
        <v>40004</v>
      </c>
    </row>
    <row r="1990" spans="1:8">
      <c r="A1990" s="45" t="s">
        <v>40005</v>
      </c>
      <c r="B1990" s="45"/>
      <c r="C1990" s="45"/>
      <c r="D1990" s="45"/>
      <c r="E1990" s="45"/>
      <c r="F1990" s="45"/>
      <c r="G1990" s="45"/>
      <c r="H1990" s="45" t="s">
        <v>40006</v>
      </c>
    </row>
    <row r="1991" spans="1:8">
      <c r="A1991" s="45" t="s">
        <v>40007</v>
      </c>
      <c r="B1991" s="45"/>
      <c r="C1991" s="45"/>
      <c r="D1991" s="45"/>
      <c r="E1991" s="45"/>
      <c r="F1991" s="45"/>
      <c r="G1991" s="45"/>
      <c r="H1991" s="45" t="s">
        <v>40008</v>
      </c>
    </row>
    <row r="1992" spans="1:8">
      <c r="A1992" s="45" t="s">
        <v>40009</v>
      </c>
      <c r="B1992" s="45"/>
      <c r="C1992" s="45"/>
      <c r="D1992" s="45"/>
      <c r="E1992" s="45"/>
      <c r="F1992" s="45"/>
      <c r="G1992" s="45"/>
      <c r="H1992" s="28" t="s">
        <v>40010</v>
      </c>
    </row>
    <row r="1993" spans="1:8">
      <c r="A1993" s="45" t="s">
        <v>40011</v>
      </c>
      <c r="B1993" s="45"/>
      <c r="C1993" s="45"/>
      <c r="D1993" s="45"/>
      <c r="E1993" s="45"/>
      <c r="F1993" s="45"/>
      <c r="G1993" s="45"/>
      <c r="H1993" s="28" t="s">
        <v>40012</v>
      </c>
    </row>
    <row r="1994" spans="1:8">
      <c r="A1994" s="45" t="s">
        <v>40013</v>
      </c>
      <c r="B1994" s="45"/>
      <c r="C1994" s="45"/>
      <c r="D1994" s="45"/>
      <c r="E1994" s="45"/>
      <c r="F1994" s="45"/>
      <c r="G1994" s="45"/>
      <c r="H1994" s="28" t="s">
        <v>40014</v>
      </c>
    </row>
    <row r="1995" spans="1:8">
      <c r="A1995" s="45" t="s">
        <v>40015</v>
      </c>
      <c r="B1995" s="45"/>
      <c r="C1995" s="45"/>
      <c r="D1995" s="45"/>
      <c r="E1995" s="45"/>
      <c r="F1995" s="45"/>
      <c r="G1995" s="45"/>
      <c r="H1995" s="45" t="s">
        <v>40016</v>
      </c>
    </row>
    <row r="1996" spans="1:8">
      <c r="A1996" s="45" t="s">
        <v>40017</v>
      </c>
      <c r="B1996" s="45"/>
      <c r="C1996" s="45"/>
      <c r="D1996" s="45"/>
      <c r="E1996" s="45"/>
      <c r="F1996" s="45"/>
      <c r="G1996" s="45"/>
      <c r="H1996" s="45" t="s">
        <v>40018</v>
      </c>
    </row>
    <row r="1997" spans="1:8">
      <c r="A1997" s="45" t="s">
        <v>40019</v>
      </c>
      <c r="B1997" s="45"/>
      <c r="C1997" s="45"/>
      <c r="D1997" s="45"/>
      <c r="E1997" s="45"/>
      <c r="F1997" s="45"/>
      <c r="G1997" s="45"/>
      <c r="H1997" s="28" t="s">
        <v>40020</v>
      </c>
    </row>
    <row r="1998" spans="1:8">
      <c r="A1998" s="45" t="s">
        <v>40021</v>
      </c>
      <c r="B1998" s="45"/>
      <c r="C1998" s="45"/>
      <c r="D1998" s="45"/>
      <c r="E1998" s="45"/>
      <c r="F1998" s="45"/>
      <c r="G1998" s="45"/>
      <c r="H1998" s="28" t="s">
        <v>40022</v>
      </c>
    </row>
    <row r="1999" spans="1:8">
      <c r="A1999" s="45" t="s">
        <v>40023</v>
      </c>
      <c r="B1999" s="45"/>
      <c r="C1999" s="45"/>
      <c r="D1999" s="45"/>
      <c r="E1999" s="45"/>
      <c r="F1999" s="45"/>
      <c r="G1999" s="45"/>
      <c r="H1999" s="28" t="s">
        <v>40024</v>
      </c>
    </row>
    <row r="2000" spans="1:8">
      <c r="A2000" s="45" t="s">
        <v>40025</v>
      </c>
      <c r="B2000" s="45"/>
      <c r="C2000" s="45"/>
      <c r="D2000" s="45"/>
      <c r="E2000" s="45"/>
      <c r="F2000" s="45"/>
      <c r="G2000" s="45"/>
      <c r="H2000" s="28" t="s">
        <v>40026</v>
      </c>
    </row>
    <row r="2001" spans="1:8">
      <c r="A2001" s="45" t="s">
        <v>40027</v>
      </c>
      <c r="B2001" s="45"/>
      <c r="C2001" s="45"/>
      <c r="D2001" s="45"/>
      <c r="E2001" s="45"/>
      <c r="F2001" s="45"/>
      <c r="G2001" s="45"/>
      <c r="H2001" s="45" t="s">
        <v>10948</v>
      </c>
    </row>
    <row r="2002" spans="1:8">
      <c r="A2002" s="45" t="s">
        <v>40028</v>
      </c>
      <c r="B2002" s="45"/>
      <c r="C2002" s="45"/>
      <c r="D2002" s="45"/>
      <c r="E2002" s="45"/>
      <c r="F2002" s="45"/>
      <c r="G2002" s="45"/>
      <c r="H2002" s="45" t="s">
        <v>40029</v>
      </c>
    </row>
    <row r="2003" spans="1:8">
      <c r="A2003" s="45" t="s">
        <v>40030</v>
      </c>
      <c r="B2003" s="45"/>
      <c r="C2003" s="45"/>
      <c r="D2003" s="45"/>
      <c r="E2003" s="45"/>
      <c r="F2003" s="45"/>
      <c r="G2003" s="45"/>
      <c r="H2003" s="45" t="s">
        <v>40031</v>
      </c>
    </row>
    <row r="2004" spans="1:8">
      <c r="A2004" s="45" t="s">
        <v>40032</v>
      </c>
      <c r="B2004" s="45"/>
      <c r="C2004" s="45"/>
      <c r="D2004" s="45"/>
      <c r="E2004" s="45"/>
      <c r="F2004" s="45"/>
      <c r="G2004" s="45"/>
      <c r="H2004" s="45" t="s">
        <v>40033</v>
      </c>
    </row>
    <row r="2005" spans="1:8">
      <c r="A2005" s="45" t="s">
        <v>40034</v>
      </c>
      <c r="B2005" s="45"/>
      <c r="C2005" s="45"/>
      <c r="D2005" s="45"/>
      <c r="E2005" s="45"/>
      <c r="F2005" s="45"/>
      <c r="G2005" s="45"/>
      <c r="H2005" s="45" t="s">
        <v>40035</v>
      </c>
    </row>
    <row r="2006" spans="1:8">
      <c r="A2006" s="45" t="s">
        <v>40036</v>
      </c>
      <c r="B2006" s="45"/>
      <c r="C2006" s="45"/>
      <c r="D2006" s="45"/>
      <c r="E2006" s="45"/>
      <c r="F2006" s="45"/>
      <c r="G2006" s="45"/>
      <c r="H2006" s="45" t="s">
        <v>40037</v>
      </c>
    </row>
    <row r="2007" spans="1:8">
      <c r="A2007" s="45" t="s">
        <v>40038</v>
      </c>
      <c r="B2007" s="45"/>
      <c r="C2007" s="45"/>
      <c r="D2007" s="45"/>
      <c r="E2007" s="45"/>
      <c r="F2007" s="45"/>
      <c r="G2007" s="45"/>
      <c r="H2007" s="45" t="s">
        <v>40039</v>
      </c>
    </row>
    <row r="2008" spans="1:8">
      <c r="A2008" s="45" t="s">
        <v>40040</v>
      </c>
      <c r="B2008" s="45"/>
      <c r="C2008" s="45"/>
      <c r="D2008" s="45"/>
      <c r="E2008" s="45"/>
      <c r="F2008" s="45"/>
      <c r="G2008" s="45"/>
      <c r="H2008" s="45" t="s">
        <v>26860</v>
      </c>
    </row>
    <row r="2009" spans="1:8">
      <c r="A2009" s="45" t="s">
        <v>40041</v>
      </c>
      <c r="B2009" s="45"/>
      <c r="C2009" s="45"/>
      <c r="D2009" s="45"/>
      <c r="E2009" s="45"/>
      <c r="F2009" s="45"/>
      <c r="G2009" s="45"/>
      <c r="H2009" s="45" t="s">
        <v>40042</v>
      </c>
    </row>
    <row r="2010" spans="1:8">
      <c r="A2010" s="45" t="s">
        <v>40043</v>
      </c>
      <c r="B2010" s="45"/>
      <c r="C2010" s="45"/>
      <c r="D2010" s="45"/>
      <c r="E2010" s="45"/>
      <c r="F2010" s="45"/>
      <c r="G2010" s="45"/>
      <c r="H2010" s="45" t="s">
        <v>40044</v>
      </c>
    </row>
    <row r="2011" spans="1:8">
      <c r="A2011" s="45" t="s">
        <v>40045</v>
      </c>
      <c r="B2011" s="45"/>
      <c r="C2011" s="45"/>
      <c r="D2011" s="45"/>
      <c r="E2011" s="45"/>
      <c r="F2011" s="45"/>
      <c r="G2011" s="45"/>
      <c r="H2011" s="28" t="s">
        <v>40046</v>
      </c>
    </row>
    <row r="2012" spans="1:8">
      <c r="A2012" s="45" t="s">
        <v>40047</v>
      </c>
      <c r="B2012" s="45"/>
      <c r="C2012" s="45"/>
      <c r="D2012" s="45"/>
      <c r="E2012" s="45"/>
      <c r="F2012" s="45"/>
      <c r="G2012" s="45"/>
      <c r="H2012" s="28" t="s">
        <v>40048</v>
      </c>
    </row>
    <row r="2013" spans="1:8">
      <c r="A2013" s="45" t="s">
        <v>40049</v>
      </c>
      <c r="B2013" s="45"/>
      <c r="C2013" s="45"/>
      <c r="D2013" s="45"/>
      <c r="E2013" s="45"/>
      <c r="F2013" s="45"/>
      <c r="G2013" s="45"/>
      <c r="H2013" s="28" t="s">
        <v>40050</v>
      </c>
    </row>
    <row r="2014" spans="1:8">
      <c r="A2014" s="45" t="s">
        <v>40051</v>
      </c>
      <c r="B2014" s="45"/>
      <c r="C2014" s="45"/>
      <c r="D2014" s="45"/>
      <c r="E2014" s="45"/>
      <c r="F2014" s="45"/>
      <c r="G2014" s="45"/>
      <c r="H2014" s="28" t="s">
        <v>40052</v>
      </c>
    </row>
    <row r="2015" spans="1:8">
      <c r="A2015" s="45" t="s">
        <v>40053</v>
      </c>
      <c r="B2015" s="45"/>
      <c r="C2015" s="45"/>
      <c r="D2015" s="45"/>
      <c r="E2015" s="45"/>
      <c r="F2015" s="45"/>
      <c r="G2015" s="45"/>
      <c r="H2015" s="28" t="s">
        <v>40054</v>
      </c>
    </row>
    <row r="2016" spans="1:8">
      <c r="A2016" s="45" t="s">
        <v>40055</v>
      </c>
      <c r="B2016" s="45"/>
      <c r="C2016" s="45"/>
      <c r="D2016" s="45"/>
      <c r="E2016" s="45"/>
      <c r="F2016" s="45"/>
      <c r="G2016" s="45"/>
      <c r="H2016" s="28" t="s">
        <v>40056</v>
      </c>
    </row>
    <row r="2017" spans="1:8">
      <c r="A2017" s="45" t="s">
        <v>40057</v>
      </c>
      <c r="B2017" s="45"/>
      <c r="C2017" s="45"/>
      <c r="D2017" s="45"/>
      <c r="E2017" s="45"/>
      <c r="F2017" s="45"/>
      <c r="G2017" s="45"/>
      <c r="H2017" s="45" t="s">
        <v>40058</v>
      </c>
    </row>
    <row r="2018" spans="1:8">
      <c r="A2018" s="45" t="s">
        <v>40059</v>
      </c>
      <c r="B2018" s="45"/>
      <c r="C2018" s="45"/>
      <c r="D2018" s="45"/>
      <c r="E2018" s="45"/>
      <c r="F2018" s="45"/>
      <c r="G2018" s="45"/>
      <c r="H2018" s="28" t="s">
        <v>40060</v>
      </c>
    </row>
    <row r="2019" spans="1:8">
      <c r="A2019" s="45" t="s">
        <v>40061</v>
      </c>
      <c r="B2019" s="45"/>
      <c r="C2019" s="45"/>
      <c r="D2019" s="45"/>
      <c r="E2019" s="45"/>
      <c r="F2019" s="45"/>
      <c r="G2019" s="45"/>
      <c r="H2019" s="28" t="s">
        <v>40062</v>
      </c>
    </row>
    <row r="2020" spans="1:8">
      <c r="A2020" s="45" t="s">
        <v>40063</v>
      </c>
      <c r="B2020" s="45"/>
      <c r="C2020" s="45"/>
      <c r="D2020" s="45"/>
      <c r="E2020" s="45"/>
      <c r="F2020" s="45"/>
      <c r="G2020" s="45"/>
      <c r="H2020" s="28" t="s">
        <v>40064</v>
      </c>
    </row>
    <row r="2021" spans="1:8">
      <c r="A2021" s="45" t="s">
        <v>40065</v>
      </c>
      <c r="B2021" s="45"/>
      <c r="C2021" s="45"/>
      <c r="D2021" s="45"/>
      <c r="E2021" s="45"/>
      <c r="F2021" s="45"/>
      <c r="G2021" s="45"/>
      <c r="H2021" s="28" t="s">
        <v>40066</v>
      </c>
    </row>
    <row r="2022" spans="1:8">
      <c r="A2022" s="45" t="s">
        <v>40067</v>
      </c>
      <c r="B2022" s="45"/>
      <c r="C2022" s="45"/>
      <c r="D2022" s="45"/>
      <c r="E2022" s="45"/>
      <c r="F2022" s="45"/>
      <c r="G2022" s="45"/>
      <c r="H2022" s="28" t="s">
        <v>40068</v>
      </c>
    </row>
    <row r="2023" spans="1:8">
      <c r="A2023" s="45" t="s">
        <v>40069</v>
      </c>
      <c r="B2023" s="45"/>
      <c r="C2023" s="45"/>
      <c r="D2023" s="45"/>
      <c r="E2023" s="45"/>
      <c r="F2023" s="45"/>
      <c r="G2023" s="45"/>
      <c r="H2023" s="45" t="s">
        <v>40070</v>
      </c>
    </row>
    <row r="2024" spans="1:8">
      <c r="A2024" s="45" t="s">
        <v>40071</v>
      </c>
      <c r="B2024" s="45"/>
      <c r="C2024" s="45"/>
      <c r="D2024" s="45"/>
      <c r="E2024" s="45"/>
      <c r="F2024" s="45"/>
      <c r="G2024" s="45"/>
      <c r="H2024" s="45" t="s">
        <v>39837</v>
      </c>
    </row>
    <row r="2025" spans="1:8">
      <c r="A2025" s="45" t="s">
        <v>40072</v>
      </c>
      <c r="B2025" s="45"/>
      <c r="C2025" s="45"/>
      <c r="D2025" s="45"/>
      <c r="E2025" s="45"/>
      <c r="F2025" s="45"/>
      <c r="G2025" s="45"/>
      <c r="H2025" s="28" t="s">
        <v>40073</v>
      </c>
    </row>
    <row r="2026" spans="1:8">
      <c r="A2026" s="45" t="s">
        <v>40074</v>
      </c>
      <c r="B2026" s="45"/>
      <c r="C2026" s="45"/>
      <c r="D2026" s="45"/>
      <c r="E2026" s="45"/>
      <c r="F2026" s="45"/>
      <c r="G2026" s="45"/>
      <c r="H2026" s="28" t="s">
        <v>40075</v>
      </c>
    </row>
    <row r="2027" spans="1:8">
      <c r="A2027" s="45" t="s">
        <v>40076</v>
      </c>
      <c r="B2027" s="45"/>
      <c r="C2027" s="45"/>
      <c r="D2027" s="45"/>
      <c r="E2027" s="45"/>
      <c r="F2027" s="45"/>
      <c r="G2027" s="45"/>
      <c r="H2027" s="28" t="s">
        <v>34019</v>
      </c>
    </row>
    <row r="2028" spans="1:8">
      <c r="A2028" s="45" t="s">
        <v>40077</v>
      </c>
      <c r="B2028" s="45"/>
      <c r="C2028" s="45"/>
      <c r="D2028" s="45"/>
      <c r="E2028" s="45"/>
      <c r="F2028" s="45"/>
      <c r="G2028" s="45"/>
      <c r="H2028" s="28" t="s">
        <v>40078</v>
      </c>
    </row>
    <row r="2029" spans="1:8">
      <c r="A2029" s="45" t="s">
        <v>40079</v>
      </c>
      <c r="B2029" s="45"/>
      <c r="C2029" s="45"/>
      <c r="D2029" s="45"/>
      <c r="E2029" s="45"/>
      <c r="F2029" s="45"/>
      <c r="G2029" s="45"/>
      <c r="H2029" s="28" t="s">
        <v>40080</v>
      </c>
    </row>
    <row r="2030" spans="1:8">
      <c r="A2030" s="45" t="s">
        <v>40081</v>
      </c>
      <c r="B2030" s="45"/>
      <c r="C2030" s="45"/>
      <c r="D2030" s="45"/>
      <c r="E2030" s="45"/>
      <c r="F2030" s="45"/>
      <c r="G2030" s="45"/>
      <c r="H2030" s="45" t="s">
        <v>40082</v>
      </c>
    </row>
    <row r="2031" spans="1:8">
      <c r="A2031" s="45" t="s">
        <v>40083</v>
      </c>
      <c r="B2031" s="45"/>
      <c r="C2031" s="45"/>
      <c r="D2031" s="45"/>
      <c r="E2031" s="45"/>
      <c r="F2031" s="45"/>
      <c r="G2031" s="45"/>
      <c r="H2031" s="45" t="s">
        <v>40084</v>
      </c>
    </row>
    <row r="2032" spans="1:8">
      <c r="A2032" s="45" t="s">
        <v>40085</v>
      </c>
      <c r="B2032" s="45"/>
      <c r="C2032" s="45"/>
      <c r="D2032" s="45"/>
      <c r="E2032" s="45"/>
      <c r="F2032" s="45"/>
      <c r="G2032" s="45"/>
      <c r="H2032" s="45" t="s">
        <v>40086</v>
      </c>
    </row>
    <row r="2033" spans="1:8">
      <c r="A2033" s="45" t="s">
        <v>40087</v>
      </c>
      <c r="B2033" s="45"/>
      <c r="C2033" s="45"/>
      <c r="D2033" s="45"/>
      <c r="E2033" s="45"/>
      <c r="F2033" s="45"/>
      <c r="G2033" s="45"/>
      <c r="H2033" s="28" t="s">
        <v>40088</v>
      </c>
    </row>
    <row r="2034" spans="1:8" ht="27">
      <c r="A2034" s="45" t="s">
        <v>40089</v>
      </c>
      <c r="B2034" s="45"/>
      <c r="C2034" s="45"/>
      <c r="D2034" s="45"/>
      <c r="E2034" s="45"/>
      <c r="F2034" s="45"/>
      <c r="G2034" s="45"/>
      <c r="H2034" s="28" t="s">
        <v>40090</v>
      </c>
    </row>
    <row r="2035" spans="1:8">
      <c r="A2035" s="45" t="s">
        <v>40091</v>
      </c>
      <c r="B2035" s="45"/>
      <c r="C2035" s="45"/>
      <c r="D2035" s="45"/>
      <c r="E2035" s="45"/>
      <c r="F2035" s="45"/>
      <c r="G2035" s="45"/>
      <c r="H2035" s="28" t="s">
        <v>40092</v>
      </c>
    </row>
    <row r="2036" spans="1:8">
      <c r="A2036" s="45" t="s">
        <v>40093</v>
      </c>
      <c r="B2036" s="45"/>
      <c r="C2036" s="45"/>
      <c r="D2036" s="45"/>
      <c r="E2036" s="45"/>
      <c r="F2036" s="45"/>
      <c r="G2036" s="45"/>
      <c r="H2036" s="45" t="s">
        <v>40094</v>
      </c>
    </row>
    <row r="2037" spans="1:8">
      <c r="A2037" s="45" t="s">
        <v>40095</v>
      </c>
      <c r="B2037" s="45"/>
      <c r="C2037" s="45"/>
      <c r="D2037" s="45"/>
      <c r="E2037" s="45"/>
      <c r="F2037" s="45"/>
      <c r="G2037" s="45"/>
      <c r="H2037" s="45" t="s">
        <v>40096</v>
      </c>
    </row>
    <row r="2038" spans="1:8">
      <c r="A2038" s="45" t="s">
        <v>40097</v>
      </c>
      <c r="B2038" s="45"/>
      <c r="C2038" s="45"/>
      <c r="D2038" s="45"/>
      <c r="E2038" s="45"/>
      <c r="F2038" s="45"/>
      <c r="G2038" s="45"/>
      <c r="H2038" s="28" t="s">
        <v>40635</v>
      </c>
    </row>
    <row r="2039" spans="1:8">
      <c r="A2039" s="45" t="s">
        <v>40098</v>
      </c>
      <c r="B2039" s="45"/>
      <c r="C2039" s="45"/>
      <c r="D2039" s="45"/>
      <c r="E2039" s="45"/>
      <c r="F2039" s="45"/>
      <c r="G2039" s="45"/>
      <c r="H2039" s="28" t="s">
        <v>40099</v>
      </c>
    </row>
    <row r="2040" spans="1:8">
      <c r="A2040" s="45" t="s">
        <v>40100</v>
      </c>
      <c r="B2040" s="45"/>
      <c r="C2040" s="45"/>
      <c r="D2040" s="45"/>
      <c r="E2040" s="45"/>
      <c r="F2040" s="45"/>
      <c r="G2040" s="45"/>
      <c r="H2040" s="28" t="s">
        <v>40101</v>
      </c>
    </row>
    <row r="2041" spans="1:8">
      <c r="A2041" s="45" t="s">
        <v>40102</v>
      </c>
      <c r="B2041" s="45"/>
      <c r="C2041" s="45"/>
      <c r="D2041" s="45"/>
      <c r="E2041" s="45"/>
      <c r="F2041" s="45"/>
      <c r="G2041" s="45"/>
      <c r="H2041" s="28" t="s">
        <v>40103</v>
      </c>
    </row>
    <row r="2042" spans="1:8">
      <c r="A2042" s="45" t="s">
        <v>40104</v>
      </c>
      <c r="B2042" s="45"/>
      <c r="C2042" s="45"/>
      <c r="D2042" s="45"/>
      <c r="E2042" s="45"/>
      <c r="F2042" s="45"/>
      <c r="G2042" s="45"/>
      <c r="H2042" s="45" t="s">
        <v>40105</v>
      </c>
    </row>
    <row r="2043" spans="1:8">
      <c r="A2043" s="45" t="s">
        <v>40106</v>
      </c>
      <c r="B2043" s="45"/>
      <c r="C2043" s="45"/>
      <c r="D2043" s="45"/>
      <c r="E2043" s="45"/>
      <c r="F2043" s="45"/>
      <c r="G2043" s="45"/>
      <c r="H2043" s="45" t="s">
        <v>40107</v>
      </c>
    </row>
    <row r="2044" spans="1:8">
      <c r="A2044" s="45" t="s">
        <v>40108</v>
      </c>
      <c r="B2044" s="45"/>
      <c r="C2044" s="45"/>
      <c r="D2044" s="45"/>
      <c r="E2044" s="45"/>
      <c r="F2044" s="45"/>
      <c r="G2044" s="45"/>
      <c r="H2044" s="28" t="s">
        <v>40109</v>
      </c>
    </row>
    <row r="2045" spans="1:8">
      <c r="A2045" s="45" t="s">
        <v>40110</v>
      </c>
      <c r="B2045" s="45"/>
      <c r="C2045" s="45"/>
      <c r="D2045" s="45"/>
      <c r="E2045" s="45"/>
      <c r="F2045" s="45"/>
      <c r="G2045" s="45"/>
      <c r="H2045" s="28" t="s">
        <v>40111</v>
      </c>
    </row>
    <row r="2046" spans="1:8">
      <c r="A2046" s="45" t="s">
        <v>40112</v>
      </c>
      <c r="B2046" s="45"/>
      <c r="C2046" s="45"/>
      <c r="D2046" s="45"/>
      <c r="E2046" s="45"/>
      <c r="F2046" s="45"/>
      <c r="G2046" s="45"/>
      <c r="H2046" s="28" t="s">
        <v>40113</v>
      </c>
    </row>
    <row r="2047" spans="1:8">
      <c r="A2047" s="45" t="s">
        <v>40114</v>
      </c>
      <c r="B2047" s="45"/>
      <c r="C2047" s="45"/>
      <c r="D2047" s="45"/>
      <c r="E2047" s="45"/>
      <c r="F2047" s="45"/>
      <c r="G2047" s="45"/>
      <c r="H2047" s="45" t="s">
        <v>45725</v>
      </c>
    </row>
    <row r="2048" spans="1:8">
      <c r="A2048" s="45" t="s">
        <v>40115</v>
      </c>
      <c r="B2048" s="45"/>
      <c r="C2048" s="45"/>
      <c r="D2048" s="45"/>
      <c r="E2048" s="45"/>
      <c r="F2048" s="45"/>
      <c r="G2048" s="45"/>
      <c r="H2048" s="28" t="s">
        <v>40116</v>
      </c>
    </row>
    <row r="2049" spans="1:8">
      <c r="A2049" s="45" t="s">
        <v>40117</v>
      </c>
      <c r="B2049" s="45"/>
      <c r="C2049" s="45"/>
      <c r="D2049" s="45"/>
      <c r="E2049" s="45"/>
      <c r="F2049" s="45"/>
      <c r="G2049" s="45"/>
      <c r="H2049" s="28" t="s">
        <v>40118</v>
      </c>
    </row>
    <row r="2050" spans="1:8">
      <c r="A2050" s="45" t="s">
        <v>40119</v>
      </c>
      <c r="B2050" s="45"/>
      <c r="C2050" s="45"/>
      <c r="D2050" s="45"/>
      <c r="E2050" s="45"/>
      <c r="F2050" s="45"/>
      <c r="G2050" s="45"/>
      <c r="H2050" s="45" t="s">
        <v>40120</v>
      </c>
    </row>
    <row r="2051" spans="1:8">
      <c r="A2051" s="45" t="s">
        <v>40121</v>
      </c>
      <c r="B2051" s="45"/>
      <c r="C2051" s="45"/>
      <c r="D2051" s="45"/>
      <c r="E2051" s="45"/>
      <c r="F2051" s="45"/>
      <c r="G2051" s="45"/>
      <c r="H2051" s="45" t="s">
        <v>40122</v>
      </c>
    </row>
    <row r="2052" spans="1:8">
      <c r="A2052" s="45" t="s">
        <v>40123</v>
      </c>
      <c r="B2052" s="45"/>
      <c r="C2052" s="45"/>
      <c r="D2052" s="45"/>
      <c r="E2052" s="45"/>
      <c r="F2052" s="45"/>
      <c r="G2052" s="45"/>
      <c r="H2052" s="45" t="s">
        <v>40124</v>
      </c>
    </row>
    <row r="2053" spans="1:8">
      <c r="A2053" s="45" t="s">
        <v>40125</v>
      </c>
      <c r="B2053" s="45"/>
      <c r="C2053" s="45"/>
      <c r="D2053" s="45"/>
      <c r="E2053" s="45"/>
      <c r="F2053" s="45"/>
      <c r="G2053" s="45"/>
      <c r="H2053" s="45" t="s">
        <v>40126</v>
      </c>
    </row>
    <row r="2054" spans="1:8">
      <c r="A2054" s="45" t="s">
        <v>40127</v>
      </c>
      <c r="B2054" s="45"/>
      <c r="C2054" s="45"/>
      <c r="D2054" s="45"/>
      <c r="E2054" s="45"/>
      <c r="F2054" s="45"/>
      <c r="G2054" s="45"/>
      <c r="H2054" s="28" t="s">
        <v>40128</v>
      </c>
    </row>
    <row r="2055" spans="1:8">
      <c r="A2055" s="45" t="s">
        <v>40129</v>
      </c>
      <c r="B2055" s="45"/>
      <c r="C2055" s="45"/>
      <c r="D2055" s="45"/>
      <c r="E2055" s="45"/>
      <c r="F2055" s="45"/>
      <c r="G2055" s="45"/>
      <c r="H2055" s="28" t="s">
        <v>40130</v>
      </c>
    </row>
    <row r="2056" spans="1:8">
      <c r="A2056" s="45" t="s">
        <v>40131</v>
      </c>
      <c r="B2056" s="45"/>
      <c r="C2056" s="45"/>
      <c r="D2056" s="45"/>
      <c r="E2056" s="45"/>
      <c r="F2056" s="45"/>
      <c r="G2056" s="45"/>
      <c r="H2056" s="28" t="s">
        <v>187</v>
      </c>
    </row>
    <row r="2057" spans="1:8">
      <c r="A2057" s="45" t="s">
        <v>40132</v>
      </c>
      <c r="B2057" s="45"/>
      <c r="C2057" s="45"/>
      <c r="D2057" s="45"/>
      <c r="E2057" s="45"/>
      <c r="F2057" s="45"/>
      <c r="G2057" s="45"/>
      <c r="H2057" s="45" t="s">
        <v>22095</v>
      </c>
    </row>
    <row r="2058" spans="1:8">
      <c r="A2058" s="45" t="s">
        <v>40133</v>
      </c>
      <c r="B2058" s="45"/>
      <c r="C2058" s="45"/>
      <c r="D2058" s="45"/>
      <c r="E2058" s="45"/>
      <c r="F2058" s="45"/>
      <c r="G2058" s="45"/>
      <c r="H2058" s="45" t="s">
        <v>40134</v>
      </c>
    </row>
    <row r="2059" spans="1:8">
      <c r="A2059" s="45" t="s">
        <v>40135</v>
      </c>
      <c r="B2059" s="45"/>
      <c r="C2059" s="45"/>
      <c r="D2059" s="45"/>
      <c r="E2059" s="45"/>
      <c r="F2059" s="45"/>
      <c r="G2059" s="45"/>
      <c r="H2059" s="45" t="s">
        <v>40136</v>
      </c>
    </row>
    <row r="2060" spans="1:8">
      <c r="A2060" s="45" t="s">
        <v>40137</v>
      </c>
      <c r="B2060" s="45"/>
      <c r="C2060" s="45"/>
      <c r="D2060" s="45"/>
      <c r="E2060" s="45"/>
      <c r="F2060" s="45"/>
      <c r="G2060" s="45"/>
      <c r="H2060" s="28" t="s">
        <v>40138</v>
      </c>
    </row>
    <row r="2061" spans="1:8">
      <c r="A2061" s="45" t="s">
        <v>40139</v>
      </c>
      <c r="B2061" s="45"/>
      <c r="C2061" s="45"/>
      <c r="D2061" s="45"/>
      <c r="E2061" s="45"/>
      <c r="F2061" s="45"/>
      <c r="G2061" s="45"/>
      <c r="H2061" s="45" t="s">
        <v>40140</v>
      </c>
    </row>
    <row r="2062" spans="1:8">
      <c r="A2062" s="45" t="s">
        <v>40141</v>
      </c>
      <c r="B2062" s="45"/>
      <c r="C2062" s="45"/>
      <c r="D2062" s="45"/>
      <c r="E2062" s="45"/>
      <c r="F2062" s="45"/>
      <c r="G2062" s="45"/>
      <c r="H2062" s="45" t="s">
        <v>40142</v>
      </c>
    </row>
    <row r="2063" spans="1:8">
      <c r="A2063" s="45" t="s">
        <v>40143</v>
      </c>
      <c r="B2063" s="45"/>
      <c r="C2063" s="45"/>
      <c r="D2063" s="45"/>
      <c r="E2063" s="45"/>
      <c r="F2063" s="45"/>
      <c r="G2063" s="45"/>
      <c r="H2063" s="45" t="s">
        <v>40144</v>
      </c>
    </row>
    <row r="2064" spans="1:8">
      <c r="A2064" s="45" t="s">
        <v>40145</v>
      </c>
      <c r="B2064" s="45"/>
      <c r="C2064" s="45"/>
      <c r="D2064" s="45"/>
      <c r="E2064" s="45"/>
      <c r="F2064" s="45"/>
      <c r="G2064" s="45"/>
      <c r="H2064" s="45" t="s">
        <v>40146</v>
      </c>
    </row>
    <row r="2065" spans="1:8">
      <c r="A2065" s="45" t="s">
        <v>40147</v>
      </c>
      <c r="B2065" s="45"/>
      <c r="C2065" s="45"/>
      <c r="D2065" s="45"/>
      <c r="E2065" s="45"/>
      <c r="F2065" s="45"/>
      <c r="G2065" s="45"/>
      <c r="H2065" s="45" t="s">
        <v>40148</v>
      </c>
    </row>
    <row r="2066" spans="1:8">
      <c r="A2066" s="45" t="s">
        <v>40149</v>
      </c>
      <c r="B2066" s="45"/>
      <c r="C2066" s="45"/>
      <c r="D2066" s="45"/>
      <c r="E2066" s="45"/>
      <c r="F2066" s="45"/>
      <c r="G2066" s="45"/>
      <c r="H2066" s="28" t="s">
        <v>40150</v>
      </c>
    </row>
    <row r="2067" spans="1:8">
      <c r="A2067" s="45" t="s">
        <v>40151</v>
      </c>
      <c r="B2067" s="45"/>
      <c r="C2067" s="45"/>
      <c r="D2067" s="45"/>
      <c r="E2067" s="45"/>
      <c r="F2067" s="45"/>
      <c r="G2067" s="45"/>
      <c r="H2067" s="28" t="s">
        <v>40152</v>
      </c>
    </row>
    <row r="2068" spans="1:8">
      <c r="A2068" s="45" t="s">
        <v>40153</v>
      </c>
      <c r="B2068" s="45"/>
      <c r="C2068" s="45"/>
      <c r="D2068" s="45"/>
      <c r="E2068" s="45"/>
      <c r="F2068" s="45"/>
      <c r="G2068" s="45"/>
      <c r="H2068" s="45" t="s">
        <v>40154</v>
      </c>
    </row>
    <row r="2069" spans="1:8">
      <c r="A2069" s="45" t="s">
        <v>40155</v>
      </c>
      <c r="B2069" s="45"/>
      <c r="C2069" s="45"/>
      <c r="D2069" s="45"/>
      <c r="E2069" s="45"/>
      <c r="F2069" s="45"/>
      <c r="G2069" s="45"/>
      <c r="H2069" s="45" t="s">
        <v>40156</v>
      </c>
    </row>
    <row r="2070" spans="1:8">
      <c r="A2070" s="45" t="s">
        <v>40157</v>
      </c>
      <c r="B2070" s="45"/>
      <c r="C2070" s="45"/>
      <c r="D2070" s="45"/>
      <c r="E2070" s="45"/>
      <c r="F2070" s="45"/>
      <c r="G2070" s="45"/>
      <c r="H2070" s="45" t="s">
        <v>40158</v>
      </c>
    </row>
    <row r="2071" spans="1:8">
      <c r="A2071" s="45" t="s">
        <v>40159</v>
      </c>
      <c r="B2071" s="45"/>
      <c r="C2071" s="45"/>
      <c r="D2071" s="45"/>
      <c r="E2071" s="45"/>
      <c r="F2071" s="45"/>
      <c r="G2071" s="45"/>
      <c r="H2071" s="45" t="s">
        <v>40160</v>
      </c>
    </row>
    <row r="2072" spans="1:8">
      <c r="A2072" s="45" t="s">
        <v>40161</v>
      </c>
      <c r="B2072" s="45"/>
      <c r="C2072" s="45"/>
      <c r="D2072" s="45"/>
      <c r="E2072" s="45"/>
      <c r="F2072" s="45"/>
      <c r="G2072" s="45"/>
      <c r="H2072" s="28" t="s">
        <v>40162</v>
      </c>
    </row>
    <row r="2073" spans="1:8">
      <c r="A2073" s="45" t="s">
        <v>40163</v>
      </c>
      <c r="B2073" s="45"/>
      <c r="C2073" s="45"/>
      <c r="D2073" s="45"/>
      <c r="E2073" s="45"/>
      <c r="F2073" s="45"/>
      <c r="G2073" s="45"/>
      <c r="H2073" s="28" t="s">
        <v>40164</v>
      </c>
    </row>
    <row r="2074" spans="1:8">
      <c r="A2074" s="45" t="s">
        <v>40165</v>
      </c>
      <c r="B2074" s="45"/>
      <c r="C2074" s="45"/>
      <c r="D2074" s="45"/>
      <c r="E2074" s="45"/>
      <c r="F2074" s="45"/>
      <c r="G2074" s="45"/>
      <c r="H2074" s="28" t="s">
        <v>40166</v>
      </c>
    </row>
    <row r="2075" spans="1:8">
      <c r="A2075" s="45" t="s">
        <v>40167</v>
      </c>
      <c r="B2075" s="45"/>
      <c r="C2075" s="45"/>
      <c r="D2075" s="45"/>
      <c r="E2075" s="45"/>
      <c r="F2075" s="45"/>
      <c r="G2075" s="45"/>
      <c r="H2075" s="28" t="s">
        <v>40168</v>
      </c>
    </row>
    <row r="2076" spans="1:8">
      <c r="A2076" s="45" t="s">
        <v>40169</v>
      </c>
      <c r="B2076" s="45"/>
      <c r="C2076" s="45"/>
      <c r="D2076" s="45"/>
      <c r="E2076" s="45"/>
      <c r="F2076" s="45"/>
      <c r="G2076" s="45"/>
      <c r="H2076" s="45" t="s">
        <v>40170</v>
      </c>
    </row>
    <row r="2077" spans="1:8">
      <c r="A2077" s="45" t="s">
        <v>40171</v>
      </c>
      <c r="B2077" s="45"/>
      <c r="C2077" s="45"/>
      <c r="D2077" s="45"/>
      <c r="E2077" s="45"/>
      <c r="F2077" s="45"/>
      <c r="G2077" s="45"/>
      <c r="H2077" s="45" t="s">
        <v>40172</v>
      </c>
    </row>
    <row r="2078" spans="1:8">
      <c r="A2078" s="45" t="s">
        <v>40173</v>
      </c>
      <c r="B2078" s="45"/>
      <c r="C2078" s="45"/>
      <c r="D2078" s="45"/>
      <c r="E2078" s="45"/>
      <c r="F2078" s="45"/>
      <c r="G2078" s="45"/>
      <c r="H2078" s="45" t="s">
        <v>40174</v>
      </c>
    </row>
    <row r="2079" spans="1:8">
      <c r="A2079" s="45" t="s">
        <v>40175</v>
      </c>
      <c r="B2079" s="45"/>
      <c r="C2079" s="45"/>
      <c r="D2079" s="45"/>
      <c r="E2079" s="45"/>
      <c r="F2079" s="45"/>
      <c r="G2079" s="45"/>
      <c r="H2079" s="45" t="s">
        <v>40176</v>
      </c>
    </row>
    <row r="2080" spans="1:8">
      <c r="A2080" s="45" t="s">
        <v>40177</v>
      </c>
      <c r="B2080" s="45"/>
      <c r="C2080" s="45"/>
      <c r="D2080" s="45"/>
      <c r="E2080" s="45"/>
      <c r="F2080" s="45"/>
      <c r="G2080" s="45"/>
      <c r="H2080" s="45" t="s">
        <v>40178</v>
      </c>
    </row>
    <row r="2081" spans="1:8">
      <c r="A2081" s="45" t="s">
        <v>40179</v>
      </c>
      <c r="B2081" s="45"/>
      <c r="C2081" s="45"/>
      <c r="D2081" s="45"/>
      <c r="E2081" s="45"/>
      <c r="F2081" s="45"/>
      <c r="G2081" s="45"/>
      <c r="H2081" s="45" t="s">
        <v>40180</v>
      </c>
    </row>
    <row r="2082" spans="1:8">
      <c r="A2082" s="45" t="s">
        <v>40181</v>
      </c>
      <c r="B2082" s="45"/>
      <c r="C2082" s="45"/>
      <c r="D2082" s="45"/>
      <c r="E2082" s="45"/>
      <c r="F2082" s="45"/>
      <c r="G2082" s="45"/>
      <c r="H2082" s="45" t="s">
        <v>40182</v>
      </c>
    </row>
    <row r="2083" spans="1:8">
      <c r="A2083" s="45" t="s">
        <v>40183</v>
      </c>
      <c r="B2083" s="45"/>
      <c r="C2083" s="45"/>
      <c r="D2083" s="45"/>
      <c r="E2083" s="45"/>
      <c r="F2083" s="45"/>
      <c r="G2083" s="45"/>
      <c r="H2083" s="45" t="s">
        <v>40184</v>
      </c>
    </row>
    <row r="2084" spans="1:8">
      <c r="A2084" s="45" t="s">
        <v>40185</v>
      </c>
      <c r="B2084" s="45"/>
      <c r="C2084" s="45"/>
      <c r="D2084" s="45"/>
      <c r="E2084" s="45"/>
      <c r="F2084" s="45"/>
      <c r="G2084" s="45"/>
      <c r="H2084" s="45" t="s">
        <v>40186</v>
      </c>
    </row>
    <row r="2085" spans="1:8">
      <c r="A2085" s="45" t="s">
        <v>40187</v>
      </c>
      <c r="B2085" s="45"/>
      <c r="C2085" s="45"/>
      <c r="D2085" s="45"/>
      <c r="E2085" s="45"/>
      <c r="F2085" s="45"/>
      <c r="G2085" s="45"/>
      <c r="H2085" s="45" t="s">
        <v>40188</v>
      </c>
    </row>
    <row r="2086" spans="1:8">
      <c r="A2086" s="45" t="s">
        <v>40189</v>
      </c>
      <c r="B2086" s="45"/>
      <c r="C2086" s="45"/>
      <c r="D2086" s="45"/>
      <c r="E2086" s="45"/>
      <c r="F2086" s="45"/>
      <c r="G2086" s="45"/>
      <c r="H2086" s="45" t="s">
        <v>40190</v>
      </c>
    </row>
    <row r="2087" spans="1:8">
      <c r="A2087" s="45" t="s">
        <v>40191</v>
      </c>
      <c r="B2087" s="45"/>
      <c r="C2087" s="45"/>
      <c r="D2087" s="45"/>
      <c r="E2087" s="45"/>
      <c r="F2087" s="45"/>
      <c r="G2087" s="45"/>
      <c r="H2087" s="45" t="s">
        <v>187</v>
      </c>
    </row>
    <row r="2088" spans="1:8">
      <c r="A2088" s="45" t="s">
        <v>40192</v>
      </c>
      <c r="B2088" s="45"/>
      <c r="C2088" s="45"/>
      <c r="D2088" s="45"/>
      <c r="E2088" s="45"/>
      <c r="F2088" s="45"/>
      <c r="G2088" s="45"/>
      <c r="H2088" s="45" t="s">
        <v>40193</v>
      </c>
    </row>
    <row r="2089" spans="1:8">
      <c r="A2089" s="45" t="s">
        <v>40194</v>
      </c>
      <c r="B2089" s="45"/>
      <c r="C2089" s="45"/>
      <c r="D2089" s="45"/>
      <c r="E2089" s="45"/>
      <c r="F2089" s="45"/>
      <c r="G2089" s="45"/>
      <c r="H2089" s="28" t="s">
        <v>40195</v>
      </c>
    </row>
    <row r="2090" spans="1:8">
      <c r="A2090" s="45" t="s">
        <v>40196</v>
      </c>
      <c r="B2090" s="45"/>
      <c r="C2090" s="45"/>
      <c r="D2090" s="45"/>
      <c r="E2090" s="45"/>
      <c r="F2090" s="45"/>
      <c r="G2090" s="45"/>
      <c r="H2090" s="28" t="s">
        <v>40197</v>
      </c>
    </row>
    <row r="2091" spans="1:8">
      <c r="A2091" s="45" t="s">
        <v>40198</v>
      </c>
      <c r="B2091" s="45"/>
      <c r="C2091" s="45"/>
      <c r="D2091" s="45"/>
      <c r="E2091" s="45"/>
      <c r="F2091" s="45"/>
      <c r="G2091" s="45"/>
      <c r="H2091" s="28" t="s">
        <v>40199</v>
      </c>
    </row>
    <row r="2092" spans="1:8">
      <c r="A2092" s="45" t="s">
        <v>40200</v>
      </c>
      <c r="B2092" s="45"/>
      <c r="C2092" s="45"/>
      <c r="D2092" s="45"/>
      <c r="E2092" s="45"/>
      <c r="F2092" s="45"/>
      <c r="G2092" s="45"/>
      <c r="H2092" s="28" t="s">
        <v>40201</v>
      </c>
    </row>
    <row r="2093" spans="1:8">
      <c r="A2093" s="45" t="s">
        <v>40202</v>
      </c>
      <c r="B2093" s="45"/>
      <c r="C2093" s="45"/>
      <c r="D2093" s="45"/>
      <c r="E2093" s="45"/>
      <c r="F2093" s="45"/>
      <c r="G2093" s="45"/>
      <c r="H2093" s="28" t="s">
        <v>40203</v>
      </c>
    </row>
    <row r="2094" spans="1:8">
      <c r="A2094" s="45" t="s">
        <v>40204</v>
      </c>
      <c r="B2094" s="45"/>
      <c r="C2094" s="45"/>
      <c r="D2094" s="45"/>
      <c r="E2094" s="45"/>
      <c r="F2094" s="45"/>
      <c r="G2094" s="45"/>
      <c r="H2094" s="28" t="s">
        <v>40205</v>
      </c>
    </row>
    <row r="2095" spans="1:8">
      <c r="A2095" s="45" t="s">
        <v>40206</v>
      </c>
      <c r="B2095" s="45"/>
      <c r="C2095" s="45"/>
      <c r="D2095" s="45"/>
      <c r="E2095" s="45"/>
      <c r="F2095" s="45"/>
      <c r="G2095" s="45"/>
      <c r="H2095" s="28" t="s">
        <v>40207</v>
      </c>
    </row>
    <row r="2096" spans="1:8">
      <c r="A2096" s="45" t="s">
        <v>40208</v>
      </c>
      <c r="B2096" s="45"/>
      <c r="C2096" s="45"/>
      <c r="D2096" s="45"/>
      <c r="E2096" s="45"/>
      <c r="F2096" s="45"/>
      <c r="G2096" s="45"/>
      <c r="H2096" s="45" t="s">
        <v>40209</v>
      </c>
    </row>
    <row r="2097" spans="1:8">
      <c r="A2097" s="45" t="s">
        <v>40210</v>
      </c>
      <c r="B2097" s="45"/>
      <c r="C2097" s="45"/>
      <c r="D2097" s="45"/>
      <c r="E2097" s="45"/>
      <c r="F2097" s="45"/>
      <c r="G2097" s="45"/>
      <c r="H2097" s="28" t="s">
        <v>40211</v>
      </c>
    </row>
    <row r="2098" spans="1:8">
      <c r="A2098" s="45" t="s">
        <v>40212</v>
      </c>
      <c r="B2098" s="45"/>
      <c r="C2098" s="45"/>
      <c r="D2098" s="45"/>
      <c r="E2098" s="45"/>
      <c r="F2098" s="45"/>
      <c r="G2098" s="45"/>
      <c r="H2098" s="28" t="s">
        <v>40213</v>
      </c>
    </row>
    <row r="2099" spans="1:8">
      <c r="A2099" s="45" t="s">
        <v>40214</v>
      </c>
      <c r="B2099" s="45"/>
      <c r="C2099" s="45"/>
      <c r="D2099" s="45"/>
      <c r="E2099" s="45"/>
      <c r="F2099" s="45"/>
      <c r="G2099" s="45"/>
      <c r="H2099" s="28" t="s">
        <v>40215</v>
      </c>
    </row>
    <row r="2100" spans="1:8">
      <c r="A2100" s="45" t="s">
        <v>40216</v>
      </c>
      <c r="B2100" s="45"/>
      <c r="C2100" s="45"/>
      <c r="D2100" s="45"/>
      <c r="E2100" s="45"/>
      <c r="F2100" s="45"/>
      <c r="G2100" s="45"/>
      <c r="H2100" s="45" t="s">
        <v>27080</v>
      </c>
    </row>
    <row r="2101" spans="1:8">
      <c r="A2101" s="45" t="s">
        <v>40217</v>
      </c>
      <c r="B2101" s="45"/>
      <c r="C2101" s="45"/>
      <c r="D2101" s="45"/>
      <c r="E2101" s="45"/>
      <c r="F2101" s="45"/>
      <c r="G2101" s="45"/>
      <c r="H2101" s="28" t="s">
        <v>40218</v>
      </c>
    </row>
    <row r="2102" spans="1:8">
      <c r="A2102" s="45" t="s">
        <v>40219</v>
      </c>
      <c r="B2102" s="45"/>
      <c r="C2102" s="45"/>
      <c r="D2102" s="45"/>
      <c r="E2102" s="45"/>
      <c r="F2102" s="45"/>
      <c r="G2102" s="45"/>
      <c r="H2102" s="28" t="s">
        <v>40220</v>
      </c>
    </row>
    <row r="2103" spans="1:8">
      <c r="A2103" s="45" t="s">
        <v>40221</v>
      </c>
      <c r="B2103" s="45"/>
      <c r="C2103" s="45"/>
      <c r="D2103" s="45"/>
      <c r="E2103" s="45"/>
      <c r="F2103" s="45"/>
      <c r="G2103" s="45"/>
      <c r="H2103" s="28" t="s">
        <v>40222</v>
      </c>
    </row>
    <row r="2104" spans="1:8">
      <c r="A2104" s="45" t="s">
        <v>40223</v>
      </c>
      <c r="B2104" s="45"/>
      <c r="C2104" s="45"/>
      <c r="D2104" s="45"/>
      <c r="E2104" s="45"/>
      <c r="F2104" s="45"/>
      <c r="G2104" s="45"/>
      <c r="H2104" s="28" t="s">
        <v>5153</v>
      </c>
    </row>
    <row r="2105" spans="1:8">
      <c r="A2105" s="45" t="s">
        <v>40224</v>
      </c>
      <c r="B2105" s="45"/>
      <c r="C2105" s="45"/>
      <c r="D2105" s="45"/>
      <c r="E2105" s="45"/>
      <c r="F2105" s="45"/>
      <c r="G2105" s="45"/>
      <c r="H2105" s="28" t="s">
        <v>34281</v>
      </c>
    </row>
    <row r="2106" spans="1:8">
      <c r="A2106" s="45" t="s">
        <v>40225</v>
      </c>
      <c r="B2106" s="45"/>
      <c r="C2106" s="45"/>
      <c r="D2106" s="45"/>
      <c r="E2106" s="45"/>
      <c r="F2106" s="45"/>
      <c r="G2106" s="45"/>
      <c r="H2106" s="28" t="s">
        <v>40226</v>
      </c>
    </row>
    <row r="2107" spans="1:8">
      <c r="A2107" s="45" t="s">
        <v>40227</v>
      </c>
      <c r="B2107" s="45"/>
      <c r="C2107" s="45"/>
      <c r="D2107" s="45"/>
      <c r="E2107" s="45"/>
      <c r="F2107" s="45"/>
      <c r="G2107" s="45"/>
      <c r="H2107" s="28" t="s">
        <v>40228</v>
      </c>
    </row>
    <row r="2108" spans="1:8">
      <c r="A2108" s="45" t="s">
        <v>40229</v>
      </c>
      <c r="B2108" s="45"/>
      <c r="C2108" s="45"/>
      <c r="D2108" s="45"/>
      <c r="E2108" s="45"/>
      <c r="F2108" s="45"/>
      <c r="G2108" s="45"/>
      <c r="H2108" s="28" t="s">
        <v>40230</v>
      </c>
    </row>
    <row r="2109" spans="1:8">
      <c r="A2109" s="45" t="s">
        <v>40231</v>
      </c>
      <c r="B2109" s="45"/>
      <c r="C2109" s="45"/>
      <c r="D2109" s="45"/>
      <c r="E2109" s="45"/>
      <c r="F2109" s="45"/>
      <c r="G2109" s="45"/>
      <c r="H2109" s="45" t="s">
        <v>40232</v>
      </c>
    </row>
    <row r="2110" spans="1:8">
      <c r="A2110" s="45" t="s">
        <v>40233</v>
      </c>
      <c r="B2110" s="45"/>
      <c r="C2110" s="45"/>
      <c r="D2110" s="45"/>
      <c r="E2110" s="45"/>
      <c r="F2110" s="45"/>
      <c r="G2110" s="45"/>
      <c r="H2110" s="45" t="s">
        <v>40234</v>
      </c>
    </row>
    <row r="2111" spans="1:8">
      <c r="A2111" s="45" t="s">
        <v>40235</v>
      </c>
      <c r="B2111" s="45"/>
      <c r="C2111" s="45"/>
      <c r="D2111" s="45"/>
      <c r="E2111" s="45"/>
      <c r="F2111" s="45"/>
      <c r="G2111" s="45"/>
      <c r="H2111" s="45" t="s">
        <v>40236</v>
      </c>
    </row>
    <row r="2112" spans="1:8">
      <c r="A2112" s="45" t="s">
        <v>40237</v>
      </c>
      <c r="B2112" s="45"/>
      <c r="C2112" s="45"/>
      <c r="D2112" s="45"/>
      <c r="E2112" s="45"/>
      <c r="F2112" s="45"/>
      <c r="G2112" s="45"/>
      <c r="H2112" s="45" t="s">
        <v>40238</v>
      </c>
    </row>
    <row r="2113" spans="1:8">
      <c r="A2113" s="45" t="s">
        <v>40239</v>
      </c>
      <c r="B2113" s="45"/>
      <c r="C2113" s="45"/>
      <c r="D2113" s="45"/>
      <c r="E2113" s="45"/>
      <c r="F2113" s="45"/>
      <c r="G2113" s="45"/>
      <c r="H2113" s="45" t="s">
        <v>40240</v>
      </c>
    </row>
    <row r="2114" spans="1:8">
      <c r="A2114" s="45" t="s">
        <v>40241</v>
      </c>
      <c r="B2114" s="45"/>
      <c r="C2114" s="45"/>
      <c r="D2114" s="45"/>
      <c r="E2114" s="45"/>
      <c r="F2114" s="45"/>
      <c r="G2114" s="45"/>
      <c r="H2114" s="28" t="s">
        <v>40242</v>
      </c>
    </row>
    <row r="2115" spans="1:8">
      <c r="A2115" s="45" t="s">
        <v>40243</v>
      </c>
      <c r="B2115" s="45"/>
      <c r="C2115" s="45"/>
      <c r="D2115" s="45"/>
      <c r="E2115" s="45"/>
      <c r="F2115" s="45"/>
      <c r="G2115" s="45"/>
      <c r="H2115" s="28" t="s">
        <v>40244</v>
      </c>
    </row>
    <row r="2116" spans="1:8">
      <c r="A2116" s="45" t="s">
        <v>40245</v>
      </c>
      <c r="B2116" s="45"/>
      <c r="C2116" s="45"/>
      <c r="D2116" s="45"/>
      <c r="E2116" s="45"/>
      <c r="F2116" s="45"/>
      <c r="G2116" s="45"/>
      <c r="H2116" s="28" t="s">
        <v>40246</v>
      </c>
    </row>
    <row r="2117" spans="1:8">
      <c r="A2117" s="45" t="s">
        <v>40247</v>
      </c>
      <c r="B2117" s="45"/>
      <c r="C2117" s="45"/>
      <c r="D2117" s="45"/>
      <c r="E2117" s="45"/>
      <c r="F2117" s="45"/>
      <c r="G2117" s="45"/>
      <c r="H2117" s="28" t="s">
        <v>40248</v>
      </c>
    </row>
    <row r="2118" spans="1:8">
      <c r="A2118" s="45" t="s">
        <v>40249</v>
      </c>
      <c r="B2118" s="45"/>
      <c r="C2118" s="45"/>
      <c r="D2118" s="45"/>
      <c r="E2118" s="45"/>
      <c r="F2118" s="45"/>
      <c r="G2118" s="45"/>
      <c r="H2118" s="28" t="s">
        <v>40250</v>
      </c>
    </row>
    <row r="2119" spans="1:8">
      <c r="A2119" s="45" t="s">
        <v>40251</v>
      </c>
      <c r="B2119" s="45"/>
      <c r="C2119" s="45"/>
      <c r="D2119" s="45"/>
      <c r="E2119" s="45"/>
      <c r="F2119" s="45"/>
      <c r="G2119" s="45"/>
      <c r="H2119" s="45" t="s">
        <v>40252</v>
      </c>
    </row>
    <row r="2120" spans="1:8">
      <c r="A2120" s="45" t="s">
        <v>40253</v>
      </c>
      <c r="B2120" s="45"/>
      <c r="C2120" s="45"/>
      <c r="D2120" s="45"/>
      <c r="E2120" s="45"/>
      <c r="F2120" s="45"/>
      <c r="G2120" s="45"/>
      <c r="H2120" s="45" t="s">
        <v>40254</v>
      </c>
    </row>
    <row r="2121" spans="1:8">
      <c r="A2121" s="45" t="s">
        <v>40255</v>
      </c>
      <c r="B2121" s="45"/>
      <c r="C2121" s="45"/>
      <c r="D2121" s="45"/>
      <c r="E2121" s="45"/>
      <c r="F2121" s="45"/>
      <c r="G2121" s="45"/>
      <c r="H2121" s="28" t="s">
        <v>187</v>
      </c>
    </row>
    <row r="2122" spans="1:8">
      <c r="A2122" s="45" t="s">
        <v>40256</v>
      </c>
      <c r="B2122" s="45"/>
      <c r="C2122" s="45"/>
      <c r="D2122" s="45"/>
      <c r="E2122" s="45"/>
      <c r="F2122" s="45"/>
      <c r="G2122" s="45"/>
      <c r="H2122" s="28" t="s">
        <v>40257</v>
      </c>
    </row>
    <row r="2123" spans="1:8">
      <c r="A2123" s="45" t="s">
        <v>40258</v>
      </c>
      <c r="B2123" s="45"/>
      <c r="C2123" s="45"/>
      <c r="D2123" s="45"/>
      <c r="E2123" s="45"/>
      <c r="F2123" s="45"/>
      <c r="G2123" s="45"/>
      <c r="H2123" s="45" t="s">
        <v>40259</v>
      </c>
    </row>
    <row r="2124" spans="1:8">
      <c r="A2124" s="45" t="s">
        <v>40260</v>
      </c>
      <c r="B2124" s="45"/>
      <c r="C2124" s="45"/>
      <c r="D2124" s="45"/>
      <c r="E2124" s="45"/>
      <c r="F2124" s="45"/>
      <c r="G2124" s="45"/>
      <c r="H2124" s="28" t="s">
        <v>40261</v>
      </c>
    </row>
    <row r="2125" spans="1:8">
      <c r="A2125" s="45" t="s">
        <v>40262</v>
      </c>
      <c r="B2125" s="45"/>
      <c r="C2125" s="45"/>
      <c r="D2125" s="45"/>
      <c r="E2125" s="45"/>
      <c r="F2125" s="45"/>
      <c r="G2125" s="45"/>
      <c r="H2125" s="45" t="s">
        <v>27441</v>
      </c>
    </row>
    <row r="2126" spans="1:8">
      <c r="A2126" s="45" t="s">
        <v>40263</v>
      </c>
      <c r="B2126" s="45"/>
      <c r="C2126" s="45"/>
      <c r="D2126" s="45"/>
      <c r="E2126" s="45"/>
      <c r="F2126" s="45"/>
      <c r="G2126" s="45"/>
      <c r="H2126" s="45" t="s">
        <v>40264</v>
      </c>
    </row>
    <row r="2127" spans="1:8">
      <c r="A2127" s="45" t="s">
        <v>40265</v>
      </c>
      <c r="B2127" s="45"/>
      <c r="C2127" s="45"/>
      <c r="D2127" s="45"/>
      <c r="E2127" s="45"/>
      <c r="F2127" s="45"/>
      <c r="G2127" s="45"/>
      <c r="H2127" s="28" t="s">
        <v>40266</v>
      </c>
    </row>
    <row r="2128" spans="1:8">
      <c r="A2128" s="45" t="s">
        <v>40267</v>
      </c>
      <c r="B2128" s="45"/>
      <c r="C2128" s="45"/>
      <c r="D2128" s="45"/>
      <c r="E2128" s="45"/>
      <c r="F2128" s="45"/>
      <c r="G2128" s="45"/>
      <c r="H2128" s="45" t="s">
        <v>40268</v>
      </c>
    </row>
    <row r="2129" spans="1:8">
      <c r="A2129" s="45" t="s">
        <v>40269</v>
      </c>
      <c r="B2129" s="45"/>
      <c r="C2129" s="45"/>
      <c r="D2129" s="45"/>
      <c r="E2129" s="45"/>
      <c r="F2129" s="45"/>
      <c r="G2129" s="45"/>
      <c r="H2129" s="45" t="s">
        <v>40270</v>
      </c>
    </row>
    <row r="2130" spans="1:8">
      <c r="A2130" s="45" t="s">
        <v>40271</v>
      </c>
      <c r="B2130" s="45"/>
      <c r="C2130" s="45"/>
      <c r="D2130" s="45"/>
      <c r="E2130" s="45"/>
      <c r="F2130" s="45"/>
      <c r="G2130" s="45"/>
      <c r="H2130" s="45" t="s">
        <v>40272</v>
      </c>
    </row>
    <row r="2131" spans="1:8">
      <c r="A2131" s="45" t="s">
        <v>40273</v>
      </c>
      <c r="B2131" s="45"/>
      <c r="C2131" s="45"/>
      <c r="D2131" s="45"/>
      <c r="E2131" s="45"/>
      <c r="F2131" s="45"/>
      <c r="G2131" s="45"/>
      <c r="H2131" s="45" t="s">
        <v>40274</v>
      </c>
    </row>
    <row r="2132" spans="1:8">
      <c r="A2132" s="45" t="s">
        <v>40275</v>
      </c>
      <c r="B2132" s="45"/>
      <c r="C2132" s="45"/>
      <c r="D2132" s="45"/>
      <c r="E2132" s="45"/>
      <c r="F2132" s="45"/>
      <c r="G2132" s="45"/>
      <c r="H2132" s="28" t="s">
        <v>40276</v>
      </c>
    </row>
    <row r="2133" spans="1:8">
      <c r="A2133" s="45" t="s">
        <v>40277</v>
      </c>
      <c r="B2133" s="45"/>
      <c r="C2133" s="45"/>
      <c r="D2133" s="45"/>
      <c r="E2133" s="45"/>
      <c r="F2133" s="45"/>
      <c r="G2133" s="45"/>
      <c r="H2133" s="28" t="s">
        <v>40278</v>
      </c>
    </row>
    <row r="2134" spans="1:8" ht="27">
      <c r="A2134" s="45" t="s">
        <v>40279</v>
      </c>
      <c r="B2134" s="45"/>
      <c r="C2134" s="45"/>
      <c r="D2134" s="45"/>
      <c r="E2134" s="45"/>
      <c r="F2134" s="45"/>
      <c r="G2134" s="45"/>
      <c r="H2134" s="28" t="s">
        <v>40280</v>
      </c>
    </row>
    <row r="2135" spans="1:8">
      <c r="A2135" s="45" t="s">
        <v>40281</v>
      </c>
      <c r="B2135" s="45"/>
      <c r="C2135" s="45"/>
      <c r="D2135" s="45"/>
      <c r="E2135" s="45"/>
      <c r="F2135" s="45"/>
      <c r="G2135" s="45"/>
      <c r="H2135" s="28" t="s">
        <v>40282</v>
      </c>
    </row>
    <row r="2136" spans="1:8">
      <c r="A2136" s="45" t="s">
        <v>40283</v>
      </c>
      <c r="B2136" s="45"/>
      <c r="C2136" s="45"/>
      <c r="D2136" s="45"/>
      <c r="E2136" s="45"/>
      <c r="F2136" s="45"/>
      <c r="G2136" s="45"/>
      <c r="H2136" s="45" t="s">
        <v>3631</v>
      </c>
    </row>
    <row r="2137" spans="1:8">
      <c r="A2137" s="45" t="s">
        <v>40284</v>
      </c>
      <c r="B2137" s="45"/>
      <c r="C2137" s="45"/>
      <c r="D2137" s="45"/>
      <c r="E2137" s="45"/>
      <c r="F2137" s="45"/>
      <c r="G2137" s="45"/>
      <c r="H2137" s="45" t="s">
        <v>40285</v>
      </c>
    </row>
    <row r="2138" spans="1:8">
      <c r="A2138" s="45" t="s">
        <v>40286</v>
      </c>
      <c r="B2138" s="45"/>
      <c r="C2138" s="45"/>
      <c r="D2138" s="45"/>
      <c r="E2138" s="45"/>
      <c r="F2138" s="45"/>
      <c r="G2138" s="45"/>
      <c r="H2138" s="45" t="s">
        <v>40287</v>
      </c>
    </row>
    <row r="2139" spans="1:8">
      <c r="A2139" s="45" t="s">
        <v>40288</v>
      </c>
      <c r="B2139" s="45"/>
      <c r="C2139" s="45"/>
      <c r="D2139" s="45"/>
      <c r="E2139" s="45"/>
      <c r="F2139" s="45"/>
      <c r="G2139" s="45"/>
      <c r="H2139" s="28" t="s">
        <v>40289</v>
      </c>
    </row>
    <row r="2140" spans="1:8" ht="27">
      <c r="A2140" s="45" t="s">
        <v>40290</v>
      </c>
      <c r="B2140" s="45"/>
      <c r="C2140" s="45"/>
      <c r="D2140" s="45"/>
      <c r="E2140" s="45"/>
      <c r="F2140" s="45"/>
      <c r="G2140" s="45"/>
      <c r="H2140" s="28" t="s">
        <v>40291</v>
      </c>
    </row>
    <row r="2141" spans="1:8">
      <c r="A2141" s="45" t="s">
        <v>40292</v>
      </c>
      <c r="B2141" s="45"/>
      <c r="C2141" s="45"/>
      <c r="D2141" s="45"/>
      <c r="E2141" s="45"/>
      <c r="F2141" s="45"/>
      <c r="G2141" s="45"/>
      <c r="H2141" s="28" t="s">
        <v>40293</v>
      </c>
    </row>
    <row r="2142" spans="1:8">
      <c r="A2142" s="45" t="s">
        <v>40294</v>
      </c>
      <c r="B2142" s="45"/>
      <c r="C2142" s="45"/>
      <c r="D2142" s="45"/>
      <c r="E2142" s="45"/>
      <c r="F2142" s="45"/>
      <c r="G2142" s="45"/>
      <c r="H2142" s="45" t="s">
        <v>40295</v>
      </c>
    </row>
    <row r="2143" spans="1:8">
      <c r="A2143" s="45" t="s">
        <v>40296</v>
      </c>
      <c r="B2143" s="45"/>
      <c r="C2143" s="45"/>
      <c r="D2143" s="45"/>
      <c r="E2143" s="45"/>
      <c r="F2143" s="45"/>
      <c r="G2143" s="45"/>
      <c r="H2143" s="45" t="s">
        <v>40297</v>
      </c>
    </row>
    <row r="2144" spans="1:8">
      <c r="A2144" s="45" t="s">
        <v>40298</v>
      </c>
      <c r="B2144" s="45"/>
      <c r="C2144" s="45"/>
      <c r="D2144" s="45"/>
      <c r="E2144" s="45"/>
      <c r="F2144" s="45"/>
      <c r="G2144" s="45"/>
      <c r="H2144" s="45" t="s">
        <v>40299</v>
      </c>
    </row>
    <row r="2145" spans="1:8">
      <c r="A2145" s="45" t="s">
        <v>40300</v>
      </c>
      <c r="B2145" s="45"/>
      <c r="C2145" s="45"/>
      <c r="D2145" s="45"/>
      <c r="E2145" s="45"/>
      <c r="F2145" s="45"/>
      <c r="G2145" s="45"/>
      <c r="H2145" s="45" t="s">
        <v>40301</v>
      </c>
    </row>
    <row r="2146" spans="1:8">
      <c r="A2146" s="45" t="s">
        <v>40302</v>
      </c>
      <c r="B2146" s="45"/>
      <c r="C2146" s="45"/>
      <c r="D2146" s="45"/>
      <c r="E2146" s="45"/>
      <c r="F2146" s="45"/>
      <c r="G2146" s="45"/>
      <c r="H2146" s="45" t="s">
        <v>40303</v>
      </c>
    </row>
    <row r="2147" spans="1:8">
      <c r="A2147" s="45" t="s">
        <v>40304</v>
      </c>
      <c r="B2147" s="45"/>
      <c r="C2147" s="45"/>
      <c r="D2147" s="45"/>
      <c r="E2147" s="45"/>
      <c r="F2147" s="45"/>
      <c r="G2147" s="45"/>
      <c r="H2147" s="45" t="s">
        <v>40305</v>
      </c>
    </row>
    <row r="2148" spans="1:8">
      <c r="A2148" s="45" t="s">
        <v>40306</v>
      </c>
      <c r="B2148" s="45"/>
      <c r="C2148" s="45"/>
      <c r="D2148" s="45"/>
      <c r="E2148" s="45"/>
      <c r="F2148" s="45"/>
      <c r="G2148" s="45"/>
      <c r="H2148" s="28" t="s">
        <v>40307</v>
      </c>
    </row>
    <row r="2149" spans="1:8">
      <c r="A2149" s="45" t="s">
        <v>40308</v>
      </c>
      <c r="B2149" s="45"/>
      <c r="C2149" s="45"/>
      <c r="D2149" s="45"/>
      <c r="E2149" s="45"/>
      <c r="F2149" s="45"/>
      <c r="G2149" s="45"/>
      <c r="H2149" s="28" t="s">
        <v>40309</v>
      </c>
    </row>
    <row r="2150" spans="1:8">
      <c r="A2150" s="45" t="s">
        <v>40310</v>
      </c>
      <c r="B2150" s="45"/>
      <c r="C2150" s="45"/>
      <c r="D2150" s="45"/>
      <c r="E2150" s="45"/>
      <c r="F2150" s="45"/>
      <c r="G2150" s="45"/>
      <c r="H2150" s="28" t="s">
        <v>40311</v>
      </c>
    </row>
    <row r="2151" spans="1:8">
      <c r="A2151" s="45" t="s">
        <v>40312</v>
      </c>
      <c r="B2151" s="45"/>
      <c r="C2151" s="45"/>
      <c r="D2151" s="45"/>
      <c r="E2151" s="45"/>
      <c r="F2151" s="45"/>
      <c r="G2151" s="45"/>
      <c r="H2151" s="45" t="s">
        <v>40313</v>
      </c>
    </row>
    <row r="2152" spans="1:8">
      <c r="A2152" s="45" t="s">
        <v>40314</v>
      </c>
      <c r="B2152" s="45"/>
      <c r="C2152" s="45"/>
      <c r="D2152" s="45"/>
      <c r="E2152" s="45"/>
      <c r="F2152" s="45"/>
      <c r="G2152" s="45"/>
      <c r="H2152" s="45" t="s">
        <v>40315</v>
      </c>
    </row>
    <row r="2153" spans="1:8">
      <c r="A2153" s="45" t="s">
        <v>40316</v>
      </c>
      <c r="B2153" s="45"/>
      <c r="C2153" s="45"/>
      <c r="D2153" s="45"/>
      <c r="E2153" s="45"/>
      <c r="F2153" s="45"/>
      <c r="G2153" s="45"/>
      <c r="H2153" s="28" t="s">
        <v>40317</v>
      </c>
    </row>
    <row r="2154" spans="1:8">
      <c r="A2154" s="45" t="s">
        <v>40318</v>
      </c>
      <c r="B2154" s="45"/>
      <c r="C2154" s="45"/>
      <c r="D2154" s="45"/>
      <c r="E2154" s="45"/>
      <c r="F2154" s="45"/>
      <c r="G2154" s="45"/>
      <c r="H2154" s="28" t="s">
        <v>40319</v>
      </c>
    </row>
    <row r="2155" spans="1:8">
      <c r="A2155" s="45" t="s">
        <v>40320</v>
      </c>
      <c r="B2155" s="45"/>
      <c r="C2155" s="45"/>
      <c r="D2155" s="45"/>
      <c r="E2155" s="45"/>
      <c r="F2155" s="45"/>
      <c r="G2155" s="45"/>
      <c r="H2155" s="28" t="s">
        <v>40321</v>
      </c>
    </row>
    <row r="2156" spans="1:8">
      <c r="A2156" s="45" t="s">
        <v>40322</v>
      </c>
      <c r="B2156" s="45"/>
      <c r="C2156" s="45"/>
      <c r="D2156" s="45"/>
      <c r="E2156" s="45"/>
      <c r="F2156" s="45"/>
      <c r="G2156" s="45"/>
      <c r="H2156" s="28" t="s">
        <v>40323</v>
      </c>
    </row>
    <row r="2157" spans="1:8">
      <c r="A2157" s="45" t="s">
        <v>40324</v>
      </c>
      <c r="B2157" s="45"/>
      <c r="C2157" s="45"/>
      <c r="D2157" s="45"/>
      <c r="E2157" s="45"/>
      <c r="F2157" s="45"/>
      <c r="G2157" s="45"/>
      <c r="H2157" s="45" t="s">
        <v>40325</v>
      </c>
    </row>
    <row r="2158" spans="1:8">
      <c r="A2158" s="45" t="s">
        <v>40326</v>
      </c>
      <c r="B2158" s="45"/>
      <c r="C2158" s="45"/>
      <c r="D2158" s="45"/>
      <c r="E2158" s="45"/>
      <c r="F2158" s="45"/>
      <c r="G2158" s="45"/>
      <c r="H2158" s="45" t="s">
        <v>26860</v>
      </c>
    </row>
    <row r="2159" spans="1:8">
      <c r="A2159" s="45" t="s">
        <v>40327</v>
      </c>
      <c r="B2159" s="45"/>
      <c r="C2159" s="45"/>
      <c r="D2159" s="45"/>
      <c r="E2159" s="45"/>
      <c r="F2159" s="45"/>
      <c r="G2159" s="45"/>
      <c r="H2159" s="45" t="s">
        <v>40328</v>
      </c>
    </row>
    <row r="2160" spans="1:8">
      <c r="A2160" s="45" t="s">
        <v>40329</v>
      </c>
      <c r="B2160" s="45"/>
      <c r="C2160" s="45"/>
      <c r="D2160" s="45"/>
      <c r="E2160" s="45"/>
      <c r="F2160" s="45"/>
      <c r="G2160" s="45"/>
      <c r="H2160" s="45" t="s">
        <v>40330</v>
      </c>
    </row>
    <row r="2161" spans="1:8">
      <c r="A2161" s="45" t="s">
        <v>40331</v>
      </c>
      <c r="B2161" s="45"/>
      <c r="C2161" s="45"/>
      <c r="D2161" s="45"/>
      <c r="E2161" s="45"/>
      <c r="F2161" s="45"/>
      <c r="G2161" s="45"/>
      <c r="H2161" s="45" t="s">
        <v>40332</v>
      </c>
    </row>
    <row r="2162" spans="1:8">
      <c r="A2162" s="45" t="s">
        <v>40333</v>
      </c>
      <c r="B2162" s="45"/>
      <c r="C2162" s="45"/>
      <c r="D2162" s="45"/>
      <c r="E2162" s="45"/>
      <c r="F2162" s="45"/>
      <c r="G2162" s="45"/>
      <c r="H2162" s="45" t="s">
        <v>40334</v>
      </c>
    </row>
    <row r="2163" spans="1:8">
      <c r="A2163" s="45" t="s">
        <v>40335</v>
      </c>
      <c r="B2163" s="45"/>
      <c r="C2163" s="45"/>
      <c r="D2163" s="45"/>
      <c r="E2163" s="45"/>
      <c r="F2163" s="45"/>
      <c r="G2163" s="45"/>
      <c r="H2163" s="45" t="s">
        <v>40336</v>
      </c>
    </row>
    <row r="2164" spans="1:8">
      <c r="A2164" s="45" t="s">
        <v>40337</v>
      </c>
      <c r="B2164" s="45"/>
      <c r="C2164" s="45"/>
      <c r="D2164" s="45"/>
      <c r="E2164" s="45"/>
      <c r="F2164" s="45"/>
      <c r="G2164" s="45"/>
      <c r="H2164" s="45" t="s">
        <v>40338</v>
      </c>
    </row>
    <row r="2165" spans="1:8">
      <c r="A2165" s="45" t="s">
        <v>40339</v>
      </c>
      <c r="B2165" s="45"/>
      <c r="C2165" s="45"/>
      <c r="D2165" s="45"/>
      <c r="E2165" s="45"/>
      <c r="F2165" s="45"/>
      <c r="G2165" s="45"/>
      <c r="H2165" s="45" t="s">
        <v>40340</v>
      </c>
    </row>
    <row r="2166" spans="1:8">
      <c r="A2166" s="45" t="s">
        <v>40341</v>
      </c>
      <c r="B2166" s="45"/>
      <c r="C2166" s="45"/>
      <c r="D2166" s="45"/>
      <c r="E2166" s="45"/>
      <c r="F2166" s="45"/>
      <c r="G2166" s="45"/>
      <c r="H2166" s="45" t="s">
        <v>40342</v>
      </c>
    </row>
    <row r="2167" spans="1:8">
      <c r="A2167" s="45" t="s">
        <v>40343</v>
      </c>
      <c r="B2167" s="45"/>
      <c r="C2167" s="45"/>
      <c r="D2167" s="45"/>
      <c r="E2167" s="45"/>
      <c r="F2167" s="45"/>
      <c r="G2167" s="45"/>
      <c r="H2167" s="45" t="s">
        <v>40344</v>
      </c>
    </row>
    <row r="2168" spans="1:8">
      <c r="A2168" s="45" t="s">
        <v>40345</v>
      </c>
      <c r="B2168" s="45"/>
      <c r="C2168" s="45"/>
      <c r="D2168" s="45"/>
      <c r="E2168" s="45"/>
      <c r="F2168" s="45"/>
      <c r="G2168" s="45"/>
      <c r="H2168" s="45" t="s">
        <v>40346</v>
      </c>
    </row>
    <row r="2169" spans="1:8">
      <c r="A2169" s="45" t="s">
        <v>40347</v>
      </c>
      <c r="B2169" s="45"/>
      <c r="C2169" s="45"/>
      <c r="D2169" s="45"/>
      <c r="E2169" s="45"/>
      <c r="F2169" s="45"/>
      <c r="G2169" s="45"/>
      <c r="H2169" s="45" t="s">
        <v>5080</v>
      </c>
    </row>
    <row r="2170" spans="1:8">
      <c r="A2170" s="45" t="s">
        <v>40348</v>
      </c>
      <c r="B2170" s="45"/>
      <c r="C2170" s="45"/>
      <c r="D2170" s="45"/>
      <c r="E2170" s="45"/>
      <c r="F2170" s="45"/>
      <c r="G2170" s="45"/>
      <c r="H2170" s="45" t="s">
        <v>40349</v>
      </c>
    </row>
    <row r="2171" spans="1:8">
      <c r="A2171" s="45" t="s">
        <v>40350</v>
      </c>
      <c r="B2171" s="45"/>
      <c r="C2171" s="45"/>
      <c r="D2171" s="45"/>
      <c r="E2171" s="45"/>
      <c r="F2171" s="45"/>
      <c r="G2171" s="45"/>
      <c r="H2171" s="45" t="s">
        <v>40351</v>
      </c>
    </row>
    <row r="2172" spans="1:8">
      <c r="A2172" s="45" t="s">
        <v>40352</v>
      </c>
      <c r="B2172" s="45"/>
      <c r="C2172" s="45"/>
      <c r="D2172" s="45"/>
      <c r="E2172" s="45"/>
      <c r="F2172" s="45"/>
      <c r="G2172" s="45"/>
      <c r="H2172" s="28" t="s">
        <v>40353</v>
      </c>
    </row>
    <row r="2173" spans="1:8">
      <c r="A2173" s="45" t="s">
        <v>40354</v>
      </c>
      <c r="B2173" s="45"/>
      <c r="C2173" s="45"/>
      <c r="D2173" s="45"/>
      <c r="E2173" s="45"/>
      <c r="F2173" s="45"/>
      <c r="G2173" s="45"/>
      <c r="H2173" s="28" t="s">
        <v>40355</v>
      </c>
    </row>
    <row r="2174" spans="1:8">
      <c r="A2174" s="45" t="s">
        <v>40356</v>
      </c>
      <c r="B2174" s="45"/>
      <c r="C2174" s="45"/>
      <c r="D2174" s="45"/>
      <c r="E2174" s="45"/>
      <c r="F2174" s="45"/>
      <c r="G2174" s="45"/>
      <c r="H2174" s="28" t="s">
        <v>40357</v>
      </c>
    </row>
    <row r="2175" spans="1:8">
      <c r="A2175" s="45" t="s">
        <v>40358</v>
      </c>
      <c r="B2175" s="45"/>
      <c r="C2175" s="45"/>
      <c r="D2175" s="45"/>
      <c r="E2175" s="45"/>
      <c r="F2175" s="45"/>
      <c r="G2175" s="45"/>
      <c r="H2175" s="28" t="s">
        <v>40359</v>
      </c>
    </row>
    <row r="2176" spans="1:8">
      <c r="A2176" s="45" t="s">
        <v>40360</v>
      </c>
      <c r="B2176" s="45"/>
      <c r="C2176" s="45"/>
      <c r="D2176" s="45"/>
      <c r="E2176" s="45"/>
      <c r="F2176" s="45"/>
      <c r="G2176" s="45"/>
      <c r="H2176" s="28" t="s">
        <v>40361</v>
      </c>
    </row>
    <row r="2177" spans="1:8">
      <c r="A2177" s="45" t="s">
        <v>40362</v>
      </c>
      <c r="B2177" s="45"/>
      <c r="C2177" s="45"/>
      <c r="D2177" s="45"/>
      <c r="E2177" s="45"/>
      <c r="F2177" s="45"/>
      <c r="G2177" s="45"/>
      <c r="H2177" s="28" t="s">
        <v>40353</v>
      </c>
    </row>
    <row r="2178" spans="1:8">
      <c r="A2178" s="45" t="s">
        <v>40363</v>
      </c>
      <c r="B2178" s="45"/>
      <c r="C2178" s="45"/>
      <c r="D2178" s="45"/>
      <c r="E2178" s="45"/>
      <c r="F2178" s="45"/>
      <c r="G2178" s="45"/>
      <c r="H2178" s="28" t="s">
        <v>40636</v>
      </c>
    </row>
    <row r="2179" spans="1:8">
      <c r="A2179" s="45" t="s">
        <v>40364</v>
      </c>
      <c r="B2179" s="45"/>
      <c r="C2179" s="45"/>
      <c r="D2179" s="45"/>
      <c r="E2179" s="45"/>
      <c r="F2179" s="45"/>
      <c r="G2179" s="45"/>
      <c r="H2179" s="28" t="s">
        <v>40365</v>
      </c>
    </row>
    <row r="2180" spans="1:8">
      <c r="A2180" s="45" t="s">
        <v>40366</v>
      </c>
      <c r="B2180" s="45"/>
      <c r="C2180" s="45"/>
      <c r="D2180" s="45"/>
      <c r="E2180" s="45"/>
      <c r="F2180" s="45"/>
      <c r="G2180" s="45"/>
      <c r="H2180" s="28" t="s">
        <v>40367</v>
      </c>
    </row>
    <row r="2181" spans="1:8">
      <c r="A2181" s="45" t="s">
        <v>40368</v>
      </c>
      <c r="B2181" s="45"/>
      <c r="C2181" s="45"/>
      <c r="D2181" s="45"/>
      <c r="E2181" s="45"/>
      <c r="F2181" s="45"/>
      <c r="G2181" s="45"/>
      <c r="H2181" s="45" t="s">
        <v>40369</v>
      </c>
    </row>
    <row r="2182" spans="1:8">
      <c r="A2182" s="45" t="s">
        <v>40370</v>
      </c>
      <c r="B2182" s="45"/>
      <c r="C2182" s="45"/>
      <c r="D2182" s="45"/>
      <c r="E2182" s="45"/>
      <c r="F2182" s="45"/>
      <c r="G2182" s="45"/>
      <c r="H2182" s="45" t="s">
        <v>40371</v>
      </c>
    </row>
    <row r="2183" spans="1:8">
      <c r="A2183" s="45" t="s">
        <v>40372</v>
      </c>
      <c r="B2183" s="45"/>
      <c r="C2183" s="45"/>
      <c r="D2183" s="45"/>
      <c r="E2183" s="45"/>
      <c r="F2183" s="45"/>
      <c r="G2183" s="45"/>
      <c r="H2183" s="28" t="s">
        <v>40373</v>
      </c>
    </row>
    <row r="2184" spans="1:8">
      <c r="A2184" s="45" t="s">
        <v>40374</v>
      </c>
      <c r="B2184" s="45"/>
      <c r="C2184" s="45"/>
      <c r="D2184" s="45"/>
      <c r="E2184" s="45"/>
      <c r="F2184" s="45"/>
      <c r="G2184" s="45"/>
      <c r="H2184" s="28" t="s">
        <v>40375</v>
      </c>
    </row>
    <row r="2185" spans="1:8">
      <c r="A2185" s="45" t="s">
        <v>40376</v>
      </c>
      <c r="B2185" s="45"/>
      <c r="C2185" s="45"/>
      <c r="D2185" s="45"/>
      <c r="E2185" s="45"/>
      <c r="F2185" s="45"/>
      <c r="G2185" s="45"/>
      <c r="H2185" s="28" t="s">
        <v>40377</v>
      </c>
    </row>
    <row r="2186" spans="1:8">
      <c r="A2186" s="45" t="s">
        <v>40378</v>
      </c>
      <c r="B2186" s="45"/>
      <c r="C2186" s="45"/>
      <c r="D2186" s="45"/>
      <c r="E2186" s="45"/>
      <c r="F2186" s="45"/>
      <c r="G2186" s="45"/>
      <c r="H2186" s="28" t="s">
        <v>40379</v>
      </c>
    </row>
    <row r="2187" spans="1:8">
      <c r="A2187" s="45" t="s">
        <v>40380</v>
      </c>
      <c r="B2187" s="45"/>
      <c r="C2187" s="45"/>
      <c r="D2187" s="45"/>
      <c r="E2187" s="45"/>
      <c r="F2187" s="45"/>
      <c r="G2187" s="45"/>
      <c r="H2187" s="28" t="s">
        <v>40381</v>
      </c>
    </row>
    <row r="2188" spans="1:8">
      <c r="A2188" s="45" t="s">
        <v>40382</v>
      </c>
      <c r="B2188" s="45"/>
      <c r="C2188" s="45"/>
      <c r="D2188" s="45"/>
      <c r="E2188" s="45"/>
      <c r="F2188" s="45"/>
      <c r="G2188" s="45"/>
      <c r="H2188" s="28" t="s">
        <v>40383</v>
      </c>
    </row>
    <row r="2189" spans="1:8">
      <c r="A2189" s="45" t="s">
        <v>40384</v>
      </c>
      <c r="B2189" s="45"/>
      <c r="C2189" s="45"/>
      <c r="D2189" s="45"/>
      <c r="E2189" s="45"/>
      <c r="F2189" s="45"/>
      <c r="G2189" s="45"/>
      <c r="H2189" s="28" t="s">
        <v>40385</v>
      </c>
    </row>
    <row r="2190" spans="1:8">
      <c r="A2190" s="45" t="s">
        <v>40386</v>
      </c>
      <c r="B2190" s="45"/>
      <c r="C2190" s="45"/>
      <c r="D2190" s="45"/>
      <c r="E2190" s="45"/>
      <c r="F2190" s="45"/>
      <c r="G2190" s="45"/>
      <c r="H2190" s="45" t="s">
        <v>40387</v>
      </c>
    </row>
    <row r="2191" spans="1:8">
      <c r="A2191" s="45" t="s">
        <v>40388</v>
      </c>
      <c r="B2191" s="45"/>
      <c r="C2191" s="45"/>
      <c r="D2191" s="45"/>
      <c r="E2191" s="45"/>
      <c r="F2191" s="45"/>
      <c r="G2191" s="45"/>
      <c r="H2191" s="28" t="s">
        <v>40389</v>
      </c>
    </row>
    <row r="2192" spans="1:8">
      <c r="A2192" s="45" t="s">
        <v>40390</v>
      </c>
      <c r="B2192" s="45"/>
      <c r="C2192" s="45"/>
      <c r="D2192" s="45"/>
      <c r="E2192" s="45"/>
      <c r="F2192" s="45"/>
      <c r="G2192" s="45"/>
      <c r="H2192" s="28" t="s">
        <v>40391</v>
      </c>
    </row>
    <row r="2193" spans="1:8">
      <c r="A2193" s="45" t="s">
        <v>40392</v>
      </c>
      <c r="B2193" s="45"/>
      <c r="C2193" s="45"/>
      <c r="D2193" s="45"/>
      <c r="E2193" s="45"/>
      <c r="F2193" s="45"/>
      <c r="G2193" s="45"/>
      <c r="H2193" s="28" t="s">
        <v>40393</v>
      </c>
    </row>
    <row r="2194" spans="1:8">
      <c r="A2194" s="45" t="s">
        <v>40394</v>
      </c>
      <c r="B2194" s="45"/>
      <c r="C2194" s="45"/>
      <c r="D2194" s="45"/>
      <c r="E2194" s="45"/>
      <c r="F2194" s="45"/>
      <c r="G2194" s="45"/>
      <c r="H2194" s="28" t="s">
        <v>40395</v>
      </c>
    </row>
    <row r="2195" spans="1:8">
      <c r="A2195" s="45" t="s">
        <v>40396</v>
      </c>
      <c r="B2195" s="45"/>
      <c r="C2195" s="45"/>
      <c r="D2195" s="45"/>
      <c r="E2195" s="45"/>
      <c r="F2195" s="45"/>
      <c r="G2195" s="45"/>
      <c r="H2195" s="45" t="s">
        <v>40397</v>
      </c>
    </row>
    <row r="2196" spans="1:8">
      <c r="A2196" s="45" t="s">
        <v>40398</v>
      </c>
      <c r="B2196" s="45"/>
      <c r="C2196" s="45"/>
      <c r="D2196" s="45"/>
      <c r="E2196" s="45"/>
      <c r="F2196" s="45"/>
      <c r="G2196" s="45"/>
      <c r="H2196" s="45" t="s">
        <v>40399</v>
      </c>
    </row>
    <row r="2197" spans="1:8">
      <c r="A2197" s="45" t="s">
        <v>40400</v>
      </c>
      <c r="B2197" s="45"/>
      <c r="C2197" s="45"/>
      <c r="D2197" s="45"/>
      <c r="E2197" s="45"/>
      <c r="F2197" s="45"/>
      <c r="G2197" s="45"/>
      <c r="H2197" s="45" t="s">
        <v>40401</v>
      </c>
    </row>
    <row r="2198" spans="1:8">
      <c r="A2198" s="45" t="s">
        <v>40402</v>
      </c>
      <c r="B2198" s="45"/>
      <c r="C2198" s="45"/>
      <c r="D2198" s="45"/>
      <c r="E2198" s="45"/>
      <c r="F2198" s="45"/>
      <c r="G2198" s="45"/>
      <c r="H2198" s="45" t="s">
        <v>40403</v>
      </c>
    </row>
    <row r="2199" spans="1:8">
      <c r="A2199" s="45" t="s">
        <v>40404</v>
      </c>
      <c r="B2199" s="45"/>
      <c r="C2199" s="45"/>
      <c r="D2199" s="45"/>
      <c r="E2199" s="45"/>
      <c r="F2199" s="45"/>
      <c r="G2199" s="45"/>
      <c r="H2199" s="45" t="s">
        <v>40405</v>
      </c>
    </row>
    <row r="2200" spans="1:8">
      <c r="A2200" s="45" t="s">
        <v>40406</v>
      </c>
      <c r="B2200" s="45"/>
      <c r="C2200" s="45"/>
      <c r="D2200" s="45"/>
      <c r="E2200" s="45"/>
      <c r="F2200" s="45"/>
      <c r="G2200" s="45"/>
      <c r="H2200" s="45" t="s">
        <v>40407</v>
      </c>
    </row>
    <row r="2201" spans="1:8">
      <c r="A2201" s="45" t="s">
        <v>40408</v>
      </c>
      <c r="B2201" s="45"/>
      <c r="C2201" s="45"/>
      <c r="D2201" s="45"/>
      <c r="E2201" s="45"/>
      <c r="F2201" s="45"/>
      <c r="G2201" s="45"/>
      <c r="H2201" s="45" t="s">
        <v>40409</v>
      </c>
    </row>
    <row r="2202" spans="1:8">
      <c r="A2202" s="45" t="s">
        <v>40410</v>
      </c>
      <c r="B2202" s="45"/>
      <c r="C2202" s="45"/>
      <c r="D2202" s="45"/>
      <c r="E2202" s="45"/>
      <c r="F2202" s="45"/>
      <c r="G2202" s="45"/>
      <c r="H2202" s="28" t="s">
        <v>40411</v>
      </c>
    </row>
    <row r="2203" spans="1:8">
      <c r="A2203" s="45" t="s">
        <v>40412</v>
      </c>
      <c r="B2203" s="45"/>
      <c r="C2203" s="45"/>
      <c r="D2203" s="45"/>
      <c r="E2203" s="45"/>
      <c r="F2203" s="45"/>
      <c r="G2203" s="45"/>
      <c r="H2203" s="28" t="s">
        <v>40413</v>
      </c>
    </row>
    <row r="2204" spans="1:8">
      <c r="A2204" s="45" t="s">
        <v>40414</v>
      </c>
      <c r="B2204" s="45"/>
      <c r="C2204" s="45"/>
      <c r="D2204" s="45"/>
      <c r="E2204" s="45"/>
      <c r="F2204" s="45"/>
      <c r="G2204" s="45"/>
      <c r="H2204" s="28" t="s">
        <v>40415</v>
      </c>
    </row>
    <row r="2205" spans="1:8">
      <c r="A2205" s="45" t="s">
        <v>40416</v>
      </c>
      <c r="B2205" s="45"/>
      <c r="C2205" s="45"/>
      <c r="D2205" s="45"/>
      <c r="E2205" s="45"/>
      <c r="F2205" s="45"/>
      <c r="G2205" s="45"/>
      <c r="H2205" s="45" t="s">
        <v>40417</v>
      </c>
    </row>
    <row r="2206" spans="1:8">
      <c r="A2206" s="45" t="s">
        <v>40418</v>
      </c>
      <c r="B2206" s="45"/>
      <c r="C2206" s="45"/>
      <c r="D2206" s="45"/>
      <c r="E2206" s="45"/>
      <c r="F2206" s="45"/>
      <c r="G2206" s="45"/>
      <c r="H2206" s="28" t="s">
        <v>40419</v>
      </c>
    </row>
    <row r="2207" spans="1:8">
      <c r="A2207" s="45" t="s">
        <v>40420</v>
      </c>
      <c r="B2207" s="45"/>
      <c r="C2207" s="45"/>
      <c r="D2207" s="45"/>
      <c r="E2207" s="45"/>
      <c r="F2207" s="45"/>
      <c r="G2207" s="45"/>
      <c r="H2207" s="28" t="s">
        <v>40421</v>
      </c>
    </row>
    <row r="2208" spans="1:8">
      <c r="A2208" s="45" t="s">
        <v>40422</v>
      </c>
      <c r="B2208" s="45"/>
      <c r="C2208" s="45"/>
      <c r="D2208" s="45"/>
      <c r="E2208" s="45"/>
      <c r="F2208" s="45"/>
      <c r="G2208" s="45"/>
      <c r="H2208" s="28" t="s">
        <v>40423</v>
      </c>
    </row>
    <row r="2209" spans="1:8">
      <c r="A2209" s="45" t="s">
        <v>40424</v>
      </c>
      <c r="B2209" s="45"/>
      <c r="C2209" s="45"/>
      <c r="D2209" s="45"/>
      <c r="E2209" s="45"/>
      <c r="F2209" s="45"/>
      <c r="G2209" s="45"/>
      <c r="H2209" s="28" t="s">
        <v>40425</v>
      </c>
    </row>
    <row r="2210" spans="1:8" ht="27">
      <c r="A2210" s="45" t="s">
        <v>40426</v>
      </c>
      <c r="B2210" s="45"/>
      <c r="C2210" s="45"/>
      <c r="D2210" s="45"/>
      <c r="E2210" s="45"/>
      <c r="F2210" s="45"/>
      <c r="G2210" s="45"/>
      <c r="H2210" s="28" t="s">
        <v>40427</v>
      </c>
    </row>
    <row r="2211" spans="1:8">
      <c r="A2211" s="45" t="s">
        <v>40428</v>
      </c>
      <c r="B2211" s="45"/>
      <c r="C2211" s="45"/>
      <c r="D2211" s="45"/>
      <c r="E2211" s="45"/>
      <c r="F2211" s="45"/>
      <c r="G2211" s="45"/>
      <c r="H2211" s="45" t="s">
        <v>40429</v>
      </c>
    </row>
    <row r="2212" spans="1:8">
      <c r="A2212" s="45" t="s">
        <v>40430</v>
      </c>
      <c r="B2212" s="45"/>
      <c r="C2212" s="45"/>
      <c r="D2212" s="45"/>
      <c r="E2212" s="45"/>
      <c r="F2212" s="45"/>
      <c r="G2212" s="45"/>
      <c r="H2212" s="28" t="s">
        <v>40431</v>
      </c>
    </row>
    <row r="2213" spans="1:8">
      <c r="A2213" s="45" t="s">
        <v>40432</v>
      </c>
      <c r="B2213" s="45"/>
      <c r="C2213" s="45"/>
      <c r="D2213" s="45"/>
      <c r="E2213" s="45"/>
      <c r="F2213" s="45"/>
      <c r="G2213" s="45"/>
      <c r="H2213" s="45" t="s">
        <v>40433</v>
      </c>
    </row>
    <row r="2214" spans="1:8">
      <c r="A2214" s="45" t="s">
        <v>40434</v>
      </c>
      <c r="B2214" s="45"/>
      <c r="C2214" s="45"/>
      <c r="D2214" s="45"/>
      <c r="E2214" s="45"/>
      <c r="F2214" s="45"/>
      <c r="G2214" s="45"/>
      <c r="H2214" s="28" t="s">
        <v>40435</v>
      </c>
    </row>
    <row r="2215" spans="1:8">
      <c r="A2215" s="45" t="s">
        <v>40436</v>
      </c>
      <c r="B2215" s="45"/>
      <c r="C2215" s="45"/>
      <c r="D2215" s="45"/>
      <c r="E2215" s="45"/>
      <c r="F2215" s="45"/>
      <c r="G2215" s="45"/>
      <c r="H2215" s="28" t="s">
        <v>40437</v>
      </c>
    </row>
    <row r="2216" spans="1:8">
      <c r="A2216" s="45" t="s">
        <v>40438</v>
      </c>
      <c r="B2216" s="45"/>
      <c r="C2216" s="45"/>
      <c r="D2216" s="45"/>
      <c r="E2216" s="45"/>
      <c r="F2216" s="45"/>
      <c r="G2216" s="45"/>
      <c r="H2216" s="28" t="s">
        <v>40439</v>
      </c>
    </row>
    <row r="2217" spans="1:8">
      <c r="A2217" s="45" t="s">
        <v>40440</v>
      </c>
      <c r="B2217" s="45"/>
      <c r="C2217" s="45"/>
      <c r="D2217" s="45"/>
      <c r="E2217" s="45"/>
      <c r="F2217" s="45"/>
      <c r="G2217" s="45"/>
      <c r="H2217" s="28" t="s">
        <v>40441</v>
      </c>
    </row>
    <row r="2218" spans="1:8">
      <c r="A2218" s="45" t="s">
        <v>40442</v>
      </c>
      <c r="B2218" s="45"/>
      <c r="C2218" s="45"/>
      <c r="D2218" s="45"/>
      <c r="E2218" s="45"/>
      <c r="F2218" s="45"/>
      <c r="G2218" s="45"/>
      <c r="H2218" s="45" t="s">
        <v>40443</v>
      </c>
    </row>
    <row r="2219" spans="1:8">
      <c r="A2219" s="45" t="s">
        <v>40444</v>
      </c>
      <c r="B2219" s="45"/>
      <c r="C2219" s="45"/>
      <c r="D2219" s="45"/>
      <c r="E2219" s="45"/>
      <c r="F2219" s="45"/>
      <c r="G2219" s="45"/>
      <c r="H2219" s="45" t="s">
        <v>40445</v>
      </c>
    </row>
    <row r="2220" spans="1:8">
      <c r="A2220" s="45" t="s">
        <v>40446</v>
      </c>
      <c r="B2220" s="45"/>
      <c r="C2220" s="45"/>
      <c r="D2220" s="45"/>
      <c r="E2220" s="45"/>
      <c r="F2220" s="45"/>
      <c r="G2220" s="45"/>
      <c r="H2220" s="45" t="s">
        <v>40447</v>
      </c>
    </row>
    <row r="2221" spans="1:8">
      <c r="A2221" s="45" t="s">
        <v>40448</v>
      </c>
      <c r="B2221" s="45"/>
      <c r="C2221" s="45"/>
      <c r="D2221" s="45"/>
      <c r="E2221" s="45"/>
      <c r="F2221" s="45"/>
      <c r="G2221" s="45"/>
      <c r="H2221" s="45" t="s">
        <v>40449</v>
      </c>
    </row>
    <row r="2222" spans="1:8">
      <c r="A2222" s="45" t="s">
        <v>40450</v>
      </c>
      <c r="B2222" s="45"/>
      <c r="C2222" s="45"/>
      <c r="D2222" s="45"/>
      <c r="E2222" s="45"/>
      <c r="F2222" s="45"/>
      <c r="G2222" s="45"/>
      <c r="H2222" s="45" t="s">
        <v>40451</v>
      </c>
    </row>
    <row r="2223" spans="1:8">
      <c r="A2223" s="45" t="s">
        <v>40452</v>
      </c>
      <c r="B2223" s="45"/>
      <c r="C2223" s="45"/>
      <c r="D2223" s="45"/>
      <c r="E2223" s="45"/>
      <c r="F2223" s="45"/>
      <c r="G2223" s="45"/>
      <c r="H2223" s="28" t="s">
        <v>40453</v>
      </c>
    </row>
    <row r="2224" spans="1:8">
      <c r="A2224" s="45" t="s">
        <v>40454</v>
      </c>
      <c r="B2224" s="45"/>
      <c r="C2224" s="45"/>
      <c r="D2224" s="45"/>
      <c r="E2224" s="45"/>
      <c r="F2224" s="45"/>
      <c r="G2224" s="45"/>
      <c r="H2224" s="28" t="s">
        <v>40455</v>
      </c>
    </row>
    <row r="2225" spans="1:8">
      <c r="A2225" s="45" t="s">
        <v>40456</v>
      </c>
      <c r="B2225" s="45"/>
      <c r="C2225" s="45"/>
      <c r="D2225" s="45"/>
      <c r="E2225" s="45"/>
      <c r="F2225" s="45"/>
      <c r="G2225" s="45"/>
      <c r="H2225" s="28" t="s">
        <v>23485</v>
      </c>
    </row>
    <row r="2226" spans="1:8">
      <c r="A2226" s="45" t="s">
        <v>40457</v>
      </c>
      <c r="B2226" s="45"/>
      <c r="C2226" s="45"/>
      <c r="D2226" s="45"/>
      <c r="E2226" s="45"/>
      <c r="F2226" s="45"/>
      <c r="G2226" s="45"/>
      <c r="H2226" s="28" t="s">
        <v>40458</v>
      </c>
    </row>
    <row r="2227" spans="1:8">
      <c r="A2227" s="45" t="s">
        <v>40459</v>
      </c>
      <c r="B2227" s="45"/>
      <c r="C2227" s="45"/>
      <c r="D2227" s="45"/>
      <c r="E2227" s="45"/>
      <c r="F2227" s="45"/>
      <c r="G2227" s="45"/>
      <c r="H2227" s="28" t="s">
        <v>40460</v>
      </c>
    </row>
    <row r="2228" spans="1:8">
      <c r="A2228" s="45" t="s">
        <v>40461</v>
      </c>
      <c r="B2228" s="45"/>
      <c r="C2228" s="45"/>
      <c r="D2228" s="45"/>
      <c r="E2228" s="45"/>
      <c r="F2228" s="45"/>
      <c r="G2228" s="45"/>
      <c r="H2228" s="28" t="s">
        <v>40462</v>
      </c>
    </row>
    <row r="2229" spans="1:8">
      <c r="A2229" s="45" t="s">
        <v>40463</v>
      </c>
      <c r="B2229" s="45"/>
      <c r="C2229" s="45"/>
      <c r="D2229" s="45"/>
      <c r="E2229" s="45"/>
      <c r="F2229" s="45"/>
      <c r="G2229" s="45"/>
      <c r="H2229" s="45" t="s">
        <v>40464</v>
      </c>
    </row>
    <row r="2230" spans="1:8">
      <c r="A2230" s="45" t="s">
        <v>40465</v>
      </c>
      <c r="B2230" s="45"/>
      <c r="C2230" s="45"/>
      <c r="D2230" s="45"/>
      <c r="E2230" s="45"/>
      <c r="F2230" s="45"/>
      <c r="G2230" s="45"/>
      <c r="H2230" s="45" t="s">
        <v>40466</v>
      </c>
    </row>
    <row r="2231" spans="1:8">
      <c r="A2231" s="45" t="s">
        <v>40467</v>
      </c>
      <c r="B2231" s="45"/>
      <c r="C2231" s="45"/>
      <c r="D2231" s="45"/>
      <c r="E2231" s="45"/>
      <c r="F2231" s="45"/>
      <c r="G2231" s="45"/>
      <c r="H2231" s="45" t="s">
        <v>40468</v>
      </c>
    </row>
    <row r="2232" spans="1:8">
      <c r="A2232" s="65" t="s">
        <v>8827</v>
      </c>
      <c r="B2232" s="58"/>
      <c r="C2232" s="58"/>
      <c r="D2232" s="58"/>
      <c r="E2232" s="58"/>
      <c r="F2232" s="58"/>
      <c r="G2232" s="58"/>
      <c r="H2232" s="59"/>
    </row>
    <row r="2233" spans="1:8">
      <c r="A2233" s="10" t="s">
        <v>34608</v>
      </c>
      <c r="H2233" s="28" t="s">
        <v>35690</v>
      </c>
    </row>
    <row r="2234" spans="1:8">
      <c r="A2234" s="10" t="s">
        <v>34609</v>
      </c>
      <c r="H2234" s="28" t="s">
        <v>35691</v>
      </c>
    </row>
    <row r="2235" spans="1:8">
      <c r="A2235" s="10" t="s">
        <v>34610</v>
      </c>
      <c r="H2235" s="28" t="s">
        <v>35692</v>
      </c>
    </row>
    <row r="2236" spans="1:8">
      <c r="A2236" s="10" t="s">
        <v>34611</v>
      </c>
      <c r="H2236" s="28" t="s">
        <v>35693</v>
      </c>
    </row>
    <row r="2237" spans="1:8">
      <c r="A2237" s="10" t="s">
        <v>34612</v>
      </c>
      <c r="H2237" s="28" t="s">
        <v>35694</v>
      </c>
    </row>
    <row r="2238" spans="1:8">
      <c r="A2238" s="10" t="s">
        <v>34613</v>
      </c>
      <c r="H2238" s="28" t="s">
        <v>35719</v>
      </c>
    </row>
    <row r="2239" spans="1:8">
      <c r="A2239" s="10" t="s">
        <v>34614</v>
      </c>
      <c r="H2239" s="28" t="s">
        <v>35720</v>
      </c>
    </row>
    <row r="2240" spans="1:8" ht="27">
      <c r="A2240" s="10" t="s">
        <v>34615</v>
      </c>
      <c r="H2240" s="28" t="s">
        <v>35721</v>
      </c>
    </row>
    <row r="2241" spans="1:8" ht="27">
      <c r="A2241" s="10" t="s">
        <v>34616</v>
      </c>
      <c r="H2241" s="28" t="s">
        <v>35722</v>
      </c>
    </row>
    <row r="2242" spans="1:8" ht="40.5">
      <c r="A2242" s="10" t="s">
        <v>34617</v>
      </c>
      <c r="H2242" s="28" t="s">
        <v>35723</v>
      </c>
    </row>
    <row r="2243" spans="1:8" ht="40.5">
      <c r="A2243" s="10" t="s">
        <v>34618</v>
      </c>
      <c r="H2243" s="28" t="s">
        <v>35724</v>
      </c>
    </row>
    <row r="2244" spans="1:8" ht="40.5">
      <c r="A2244" s="10" t="s">
        <v>34619</v>
      </c>
      <c r="H2244" s="28" t="s">
        <v>35725</v>
      </c>
    </row>
    <row r="2245" spans="1:8" ht="40.5">
      <c r="A2245" s="10" t="s">
        <v>34620</v>
      </c>
      <c r="H2245" s="28" t="s">
        <v>35726</v>
      </c>
    </row>
    <row r="2246" spans="1:8" ht="40.5">
      <c r="A2246" s="10" t="s">
        <v>34621</v>
      </c>
      <c r="H2246" s="28" t="s">
        <v>35727</v>
      </c>
    </row>
    <row r="2247" spans="1:8">
      <c r="A2247" s="10" t="s">
        <v>34622</v>
      </c>
      <c r="H2247" s="28" t="s">
        <v>34623</v>
      </c>
    </row>
    <row r="2248" spans="1:8">
      <c r="A2248" s="10" t="s">
        <v>34624</v>
      </c>
      <c r="H2248" s="28" t="s">
        <v>34625</v>
      </c>
    </row>
    <row r="2249" spans="1:8">
      <c r="A2249" s="10" t="s">
        <v>34626</v>
      </c>
      <c r="H2249" s="28" t="s">
        <v>34627</v>
      </c>
    </row>
    <row r="2250" spans="1:8">
      <c r="A2250" s="10" t="s">
        <v>34628</v>
      </c>
      <c r="H2250" s="28" t="s">
        <v>34629</v>
      </c>
    </row>
    <row r="2251" spans="1:8">
      <c r="A2251" s="10" t="s">
        <v>34630</v>
      </c>
      <c r="H2251" s="28" t="s">
        <v>34631</v>
      </c>
    </row>
    <row r="2252" spans="1:8">
      <c r="A2252" s="10" t="s">
        <v>34632</v>
      </c>
      <c r="H2252" s="28" t="s">
        <v>34633</v>
      </c>
    </row>
    <row r="2253" spans="1:8">
      <c r="A2253" s="10" t="s">
        <v>34634</v>
      </c>
      <c r="H2253" s="28" t="s">
        <v>34635</v>
      </c>
    </row>
    <row r="2254" spans="1:8">
      <c r="A2254" s="10" t="s">
        <v>34636</v>
      </c>
      <c r="H2254" s="28" t="s">
        <v>34637</v>
      </c>
    </row>
    <row r="2255" spans="1:8">
      <c r="A2255" s="10" t="s">
        <v>34638</v>
      </c>
      <c r="H2255" s="28" t="s">
        <v>34639</v>
      </c>
    </row>
    <row r="2256" spans="1:8">
      <c r="A2256" s="10" t="s">
        <v>34640</v>
      </c>
      <c r="H2256" s="28" t="s">
        <v>34641</v>
      </c>
    </row>
    <row r="2257" spans="1:8">
      <c r="A2257" s="10" t="s">
        <v>34642</v>
      </c>
      <c r="H2257" s="28" t="s">
        <v>34643</v>
      </c>
    </row>
    <row r="2258" spans="1:8">
      <c r="A2258" s="10" t="s">
        <v>34644</v>
      </c>
      <c r="H2258" s="28" t="s">
        <v>34645</v>
      </c>
    </row>
    <row r="2259" spans="1:8">
      <c r="A2259" s="10" t="s">
        <v>34646</v>
      </c>
      <c r="H2259" s="28" t="s">
        <v>35689</v>
      </c>
    </row>
    <row r="2260" spans="1:8" ht="27">
      <c r="A2260" s="10" t="s">
        <v>34647</v>
      </c>
      <c r="H2260" s="28" t="s">
        <v>34648</v>
      </c>
    </row>
    <row r="2261" spans="1:8">
      <c r="A2261" s="10" t="s">
        <v>34649</v>
      </c>
      <c r="H2261" s="28" t="s">
        <v>34650</v>
      </c>
    </row>
    <row r="2262" spans="1:8">
      <c r="A2262" s="10" t="s">
        <v>34651</v>
      </c>
      <c r="H2262" s="28" t="s">
        <v>34652</v>
      </c>
    </row>
    <row r="2263" spans="1:8" ht="27">
      <c r="A2263" s="10" t="s">
        <v>34653</v>
      </c>
      <c r="H2263" s="28" t="s">
        <v>34654</v>
      </c>
    </row>
    <row r="2264" spans="1:8">
      <c r="A2264" s="10" t="s">
        <v>34655</v>
      </c>
      <c r="H2264" s="28" t="s">
        <v>34656</v>
      </c>
    </row>
    <row r="2265" spans="1:8">
      <c r="A2265" s="10" t="s">
        <v>34657</v>
      </c>
      <c r="H2265" s="28" t="s">
        <v>34658</v>
      </c>
    </row>
    <row r="2266" spans="1:8">
      <c r="A2266" s="10" t="s">
        <v>34659</v>
      </c>
      <c r="H2266" s="28" t="s">
        <v>34660</v>
      </c>
    </row>
    <row r="2267" spans="1:8">
      <c r="A2267" s="10" t="s">
        <v>34661</v>
      </c>
      <c r="H2267" s="28" t="s">
        <v>34662</v>
      </c>
    </row>
    <row r="2268" spans="1:8">
      <c r="A2268" s="10" t="s">
        <v>34663</v>
      </c>
      <c r="H2268" s="28" t="s">
        <v>34664</v>
      </c>
    </row>
    <row r="2269" spans="1:8">
      <c r="A2269" s="10" t="s">
        <v>34665</v>
      </c>
      <c r="H2269" s="28" t="s">
        <v>34666</v>
      </c>
    </row>
    <row r="2270" spans="1:8">
      <c r="A2270" s="10" t="s">
        <v>34667</v>
      </c>
      <c r="H2270" s="28" t="s">
        <v>34668</v>
      </c>
    </row>
    <row r="2271" spans="1:8">
      <c r="A2271" s="10" t="s">
        <v>34669</v>
      </c>
      <c r="H2271" s="28" t="s">
        <v>34670</v>
      </c>
    </row>
    <row r="2272" spans="1:8">
      <c r="A2272" s="10" t="s">
        <v>34671</v>
      </c>
      <c r="H2272" s="28" t="s">
        <v>34672</v>
      </c>
    </row>
    <row r="2273" spans="1:8">
      <c r="A2273" s="10" t="s">
        <v>34673</v>
      </c>
      <c r="H2273" s="28" t="s">
        <v>34674</v>
      </c>
    </row>
    <row r="2274" spans="1:8">
      <c r="A2274" s="10" t="s">
        <v>34675</v>
      </c>
      <c r="H2274" s="28" t="s">
        <v>34676</v>
      </c>
    </row>
    <row r="2275" spans="1:8">
      <c r="A2275" s="10" t="s">
        <v>34677</v>
      </c>
      <c r="H2275" s="28" t="s">
        <v>34678</v>
      </c>
    </row>
    <row r="2276" spans="1:8">
      <c r="A2276" s="10" t="s">
        <v>34679</v>
      </c>
      <c r="H2276" s="28" t="s">
        <v>34680</v>
      </c>
    </row>
    <row r="2277" spans="1:8">
      <c r="A2277" s="10" t="s">
        <v>34681</v>
      </c>
      <c r="H2277" s="28" t="s">
        <v>34682</v>
      </c>
    </row>
    <row r="2278" spans="1:8">
      <c r="A2278" s="10" t="s">
        <v>34683</v>
      </c>
      <c r="H2278" s="28" t="s">
        <v>34684</v>
      </c>
    </row>
    <row r="2279" spans="1:8">
      <c r="A2279" s="10" t="s">
        <v>34685</v>
      </c>
      <c r="H2279" s="28" t="s">
        <v>34686</v>
      </c>
    </row>
    <row r="2280" spans="1:8">
      <c r="A2280" s="10" t="s">
        <v>34687</v>
      </c>
      <c r="H2280" s="28" t="s">
        <v>34688</v>
      </c>
    </row>
    <row r="2281" spans="1:8">
      <c r="A2281" s="10" t="s">
        <v>34689</v>
      </c>
      <c r="H2281" s="28" t="s">
        <v>34690</v>
      </c>
    </row>
    <row r="2282" spans="1:8">
      <c r="A2282" s="10" t="s">
        <v>34691</v>
      </c>
      <c r="H2282" s="28" t="s">
        <v>34692</v>
      </c>
    </row>
    <row r="2283" spans="1:8">
      <c r="A2283" s="10" t="s">
        <v>34693</v>
      </c>
      <c r="H2283" s="28" t="s">
        <v>34694</v>
      </c>
    </row>
    <row r="2284" spans="1:8">
      <c r="A2284" s="10" t="s">
        <v>34695</v>
      </c>
      <c r="H2284" s="28" t="s">
        <v>34696</v>
      </c>
    </row>
    <row r="2285" spans="1:8">
      <c r="A2285" s="10" t="s">
        <v>34697</v>
      </c>
      <c r="H2285" s="28" t="s">
        <v>34698</v>
      </c>
    </row>
    <row r="2286" spans="1:8">
      <c r="A2286" s="10" t="s">
        <v>34699</v>
      </c>
      <c r="H2286" s="28" t="s">
        <v>34700</v>
      </c>
    </row>
    <row r="2287" spans="1:8">
      <c r="A2287" s="10" t="s">
        <v>34701</v>
      </c>
      <c r="H2287" s="28" t="s">
        <v>34702</v>
      </c>
    </row>
    <row r="2288" spans="1:8">
      <c r="A2288" s="10" t="s">
        <v>34703</v>
      </c>
      <c r="H2288" s="28" t="s">
        <v>34704</v>
      </c>
    </row>
    <row r="2289" spans="1:8">
      <c r="A2289" s="10" t="s">
        <v>34705</v>
      </c>
      <c r="H2289" s="28" t="s">
        <v>34706</v>
      </c>
    </row>
    <row r="2290" spans="1:8">
      <c r="A2290" s="10" t="s">
        <v>34707</v>
      </c>
      <c r="H2290" s="28" t="s">
        <v>34708</v>
      </c>
    </row>
    <row r="2291" spans="1:8">
      <c r="A2291" s="10" t="s">
        <v>34709</v>
      </c>
      <c r="H2291" s="28" t="s">
        <v>34710</v>
      </c>
    </row>
    <row r="2292" spans="1:8">
      <c r="A2292" s="10" t="s">
        <v>34711</v>
      </c>
      <c r="H2292" s="28" t="s">
        <v>34712</v>
      </c>
    </row>
    <row r="2293" spans="1:8">
      <c r="A2293" s="10" t="s">
        <v>34713</v>
      </c>
      <c r="H2293" s="28" t="s">
        <v>34714</v>
      </c>
    </row>
    <row r="2294" spans="1:8">
      <c r="A2294" s="10" t="s">
        <v>34715</v>
      </c>
      <c r="H2294" s="28" t="s">
        <v>34716</v>
      </c>
    </row>
    <row r="2295" spans="1:8">
      <c r="A2295" s="10" t="s">
        <v>34717</v>
      </c>
      <c r="H2295" s="28" t="s">
        <v>34718</v>
      </c>
    </row>
    <row r="2296" spans="1:8">
      <c r="A2296" s="10" t="s">
        <v>34719</v>
      </c>
      <c r="H2296" s="28" t="s">
        <v>34720</v>
      </c>
    </row>
    <row r="2297" spans="1:8">
      <c r="A2297" s="10" t="s">
        <v>34721</v>
      </c>
      <c r="H2297" s="28" t="s">
        <v>34722</v>
      </c>
    </row>
    <row r="2298" spans="1:8">
      <c r="A2298" s="10" t="s">
        <v>34723</v>
      </c>
      <c r="H2298" s="28" t="s">
        <v>34724</v>
      </c>
    </row>
    <row r="2299" spans="1:8">
      <c r="A2299" s="10" t="s">
        <v>34725</v>
      </c>
      <c r="H2299" s="28" t="s">
        <v>34726</v>
      </c>
    </row>
    <row r="2300" spans="1:8" ht="27">
      <c r="A2300" s="10" t="s">
        <v>34727</v>
      </c>
      <c r="H2300" s="28" t="s">
        <v>34728</v>
      </c>
    </row>
    <row r="2301" spans="1:8">
      <c r="A2301" s="10" t="s">
        <v>34729</v>
      </c>
      <c r="H2301" s="28" t="s">
        <v>34730</v>
      </c>
    </row>
    <row r="2302" spans="1:8">
      <c r="A2302" s="10" t="s">
        <v>34731</v>
      </c>
      <c r="H2302" s="28" t="s">
        <v>34732</v>
      </c>
    </row>
    <row r="2303" spans="1:8">
      <c r="A2303" s="10" t="s">
        <v>34733</v>
      </c>
      <c r="H2303" s="28" t="s">
        <v>34734</v>
      </c>
    </row>
    <row r="2304" spans="1:8">
      <c r="A2304" s="10" t="s">
        <v>34735</v>
      </c>
      <c r="H2304" s="28" t="s">
        <v>34736</v>
      </c>
    </row>
    <row r="2305" spans="1:8">
      <c r="A2305" s="10" t="s">
        <v>34737</v>
      </c>
      <c r="H2305" s="28" t="s">
        <v>34738</v>
      </c>
    </row>
    <row r="2306" spans="1:8">
      <c r="A2306" s="10" t="s">
        <v>34739</v>
      </c>
      <c r="H2306" s="28" t="s">
        <v>34740</v>
      </c>
    </row>
    <row r="2307" spans="1:8">
      <c r="A2307" s="10" t="s">
        <v>34741</v>
      </c>
      <c r="H2307" s="28" t="s">
        <v>34742</v>
      </c>
    </row>
    <row r="2308" spans="1:8">
      <c r="A2308" s="10" t="s">
        <v>34743</v>
      </c>
      <c r="H2308" s="28" t="s">
        <v>34744</v>
      </c>
    </row>
    <row r="2309" spans="1:8">
      <c r="A2309" s="10" t="s">
        <v>34745</v>
      </c>
      <c r="H2309" s="28" t="s">
        <v>34746</v>
      </c>
    </row>
    <row r="2310" spans="1:8">
      <c r="A2310" s="10" t="s">
        <v>34747</v>
      </c>
      <c r="H2310" s="28" t="s">
        <v>34748</v>
      </c>
    </row>
    <row r="2311" spans="1:8">
      <c r="A2311" s="10" t="s">
        <v>34749</v>
      </c>
      <c r="H2311" s="28" t="s">
        <v>34750</v>
      </c>
    </row>
    <row r="2312" spans="1:8">
      <c r="A2312" s="10" t="s">
        <v>34751</v>
      </c>
      <c r="H2312" s="28" t="s">
        <v>34752</v>
      </c>
    </row>
    <row r="2313" spans="1:8">
      <c r="A2313" s="10" t="s">
        <v>34753</v>
      </c>
      <c r="H2313" s="28" t="s">
        <v>34754</v>
      </c>
    </row>
    <row r="2314" spans="1:8">
      <c r="A2314" s="10" t="s">
        <v>34755</v>
      </c>
      <c r="H2314" s="28" t="s">
        <v>34756</v>
      </c>
    </row>
    <row r="2315" spans="1:8">
      <c r="A2315" s="10" t="s">
        <v>34757</v>
      </c>
      <c r="H2315" s="28" t="s">
        <v>34758</v>
      </c>
    </row>
    <row r="2316" spans="1:8">
      <c r="A2316" s="10" t="s">
        <v>34759</v>
      </c>
      <c r="H2316" s="28" t="s">
        <v>34760</v>
      </c>
    </row>
    <row r="2317" spans="1:8">
      <c r="A2317" s="10" t="s">
        <v>34761</v>
      </c>
      <c r="H2317" s="28" t="s">
        <v>34762</v>
      </c>
    </row>
    <row r="2318" spans="1:8">
      <c r="A2318" s="10" t="s">
        <v>34763</v>
      </c>
      <c r="H2318" s="28" t="s">
        <v>34764</v>
      </c>
    </row>
    <row r="2319" spans="1:8">
      <c r="A2319" s="10" t="s">
        <v>34765</v>
      </c>
      <c r="H2319" s="28" t="s">
        <v>34766</v>
      </c>
    </row>
    <row r="2320" spans="1:8">
      <c r="A2320" s="10" t="s">
        <v>34767</v>
      </c>
      <c r="H2320" s="28" t="s">
        <v>34768</v>
      </c>
    </row>
    <row r="2321" spans="1:8">
      <c r="A2321" s="10" t="s">
        <v>34769</v>
      </c>
      <c r="H2321" s="28" t="s">
        <v>34770</v>
      </c>
    </row>
    <row r="2322" spans="1:8">
      <c r="A2322" s="10" t="s">
        <v>34771</v>
      </c>
      <c r="H2322" s="28" t="s">
        <v>34772</v>
      </c>
    </row>
    <row r="2323" spans="1:8">
      <c r="A2323" s="10" t="s">
        <v>34773</v>
      </c>
      <c r="H2323" s="28" t="s">
        <v>34774</v>
      </c>
    </row>
    <row r="2324" spans="1:8">
      <c r="A2324" s="10" t="s">
        <v>34775</v>
      </c>
      <c r="H2324" s="28" t="s">
        <v>34776</v>
      </c>
    </row>
    <row r="2325" spans="1:8">
      <c r="A2325" s="10" t="s">
        <v>34777</v>
      </c>
      <c r="H2325" s="28" t="s">
        <v>34778</v>
      </c>
    </row>
    <row r="2326" spans="1:8">
      <c r="A2326" s="10" t="s">
        <v>34779</v>
      </c>
      <c r="H2326" s="28" t="s">
        <v>34780</v>
      </c>
    </row>
    <row r="2327" spans="1:8">
      <c r="A2327" s="10" t="s">
        <v>34781</v>
      </c>
      <c r="H2327" s="28" t="s">
        <v>34782</v>
      </c>
    </row>
    <row r="2328" spans="1:8">
      <c r="A2328" s="10" t="s">
        <v>34783</v>
      </c>
      <c r="H2328" s="28" t="s">
        <v>34784</v>
      </c>
    </row>
    <row r="2329" spans="1:8">
      <c r="A2329" s="10" t="s">
        <v>34785</v>
      </c>
      <c r="H2329" s="28" t="s">
        <v>34786</v>
      </c>
    </row>
    <row r="2330" spans="1:8">
      <c r="A2330" s="10" t="s">
        <v>34787</v>
      </c>
      <c r="H2330" s="28" t="s">
        <v>34788</v>
      </c>
    </row>
    <row r="2331" spans="1:8">
      <c r="A2331" s="10" t="s">
        <v>34789</v>
      </c>
      <c r="H2331" s="28" t="s">
        <v>34790</v>
      </c>
    </row>
    <row r="2332" spans="1:8">
      <c r="A2332" s="10" t="s">
        <v>34791</v>
      </c>
      <c r="H2332" s="28" t="s">
        <v>34792</v>
      </c>
    </row>
    <row r="2333" spans="1:8">
      <c r="A2333" s="10" t="s">
        <v>34793</v>
      </c>
      <c r="H2333" s="28" t="s">
        <v>34794</v>
      </c>
    </row>
    <row r="2334" spans="1:8">
      <c r="A2334" s="10" t="s">
        <v>34795</v>
      </c>
      <c r="H2334" s="28" t="s">
        <v>34796</v>
      </c>
    </row>
    <row r="2335" spans="1:8">
      <c r="A2335" s="10" t="s">
        <v>34797</v>
      </c>
      <c r="H2335" s="28" t="s">
        <v>34798</v>
      </c>
    </row>
    <row r="2336" spans="1:8">
      <c r="A2336" s="10" t="s">
        <v>34799</v>
      </c>
      <c r="H2336" s="28" t="s">
        <v>34800</v>
      </c>
    </row>
    <row r="2337" spans="1:8">
      <c r="A2337" s="10" t="s">
        <v>34801</v>
      </c>
      <c r="H2337" s="28" t="s">
        <v>34802</v>
      </c>
    </row>
    <row r="2338" spans="1:8">
      <c r="A2338" s="10" t="s">
        <v>34803</v>
      </c>
      <c r="H2338" s="28" t="s">
        <v>20208</v>
      </c>
    </row>
    <row r="2339" spans="1:8">
      <c r="A2339" s="10" t="s">
        <v>34804</v>
      </c>
      <c r="H2339" s="28" t="s">
        <v>34805</v>
      </c>
    </row>
    <row r="2340" spans="1:8">
      <c r="A2340" s="10" t="s">
        <v>34806</v>
      </c>
      <c r="H2340" s="28" t="s">
        <v>34807</v>
      </c>
    </row>
    <row r="2341" spans="1:8">
      <c r="A2341" s="10" t="s">
        <v>34808</v>
      </c>
      <c r="H2341" s="28" t="s">
        <v>34809</v>
      </c>
    </row>
    <row r="2342" spans="1:8">
      <c r="A2342" s="10" t="s">
        <v>34810</v>
      </c>
      <c r="H2342" s="28" t="s">
        <v>34811</v>
      </c>
    </row>
    <row r="2343" spans="1:8">
      <c r="A2343" s="10" t="s">
        <v>34812</v>
      </c>
      <c r="H2343" s="28" t="s">
        <v>34813</v>
      </c>
    </row>
    <row r="2344" spans="1:8">
      <c r="A2344" s="10" t="s">
        <v>34814</v>
      </c>
      <c r="H2344" s="28" t="s">
        <v>34815</v>
      </c>
    </row>
    <row r="2345" spans="1:8">
      <c r="A2345" s="10" t="s">
        <v>34816</v>
      </c>
      <c r="H2345" s="28" t="s">
        <v>34817</v>
      </c>
    </row>
    <row r="2346" spans="1:8">
      <c r="A2346" s="10" t="s">
        <v>34818</v>
      </c>
      <c r="H2346" s="28" t="s">
        <v>34819</v>
      </c>
    </row>
    <row r="2347" spans="1:8">
      <c r="A2347" s="10" t="s">
        <v>34820</v>
      </c>
      <c r="H2347" s="28" t="s">
        <v>25404</v>
      </c>
    </row>
    <row r="2348" spans="1:8">
      <c r="A2348" s="10" t="s">
        <v>34821</v>
      </c>
      <c r="H2348" s="28" t="s">
        <v>34822</v>
      </c>
    </row>
    <row r="2349" spans="1:8">
      <c r="A2349" s="10" t="s">
        <v>34823</v>
      </c>
      <c r="H2349" s="28" t="s">
        <v>34824</v>
      </c>
    </row>
    <row r="2350" spans="1:8">
      <c r="A2350" s="10" t="s">
        <v>34825</v>
      </c>
      <c r="H2350" s="28" t="s">
        <v>34826</v>
      </c>
    </row>
    <row r="2351" spans="1:8">
      <c r="A2351" s="10" t="s">
        <v>34827</v>
      </c>
      <c r="H2351" s="28" t="s">
        <v>34828</v>
      </c>
    </row>
    <row r="2352" spans="1:8">
      <c r="A2352" s="10" t="s">
        <v>34829</v>
      </c>
      <c r="H2352" s="28" t="s">
        <v>34830</v>
      </c>
    </row>
    <row r="2353" spans="1:8">
      <c r="A2353" s="10" t="s">
        <v>34831</v>
      </c>
      <c r="H2353" s="28" t="s">
        <v>34832</v>
      </c>
    </row>
    <row r="2354" spans="1:8" ht="27">
      <c r="A2354" s="10" t="s">
        <v>34833</v>
      </c>
      <c r="H2354" s="28" t="s">
        <v>34834</v>
      </c>
    </row>
    <row r="2355" spans="1:8">
      <c r="A2355" s="10" t="s">
        <v>34835</v>
      </c>
      <c r="H2355" s="28" t="s">
        <v>34836</v>
      </c>
    </row>
    <row r="2356" spans="1:8">
      <c r="A2356" s="10" t="s">
        <v>34837</v>
      </c>
      <c r="H2356" s="28" t="s">
        <v>34838</v>
      </c>
    </row>
    <row r="2357" spans="1:8">
      <c r="A2357" s="10" t="s">
        <v>34839</v>
      </c>
      <c r="H2357" s="28" t="s">
        <v>34840</v>
      </c>
    </row>
    <row r="2358" spans="1:8">
      <c r="A2358" s="10" t="s">
        <v>34841</v>
      </c>
      <c r="H2358" s="28" t="s">
        <v>34842</v>
      </c>
    </row>
    <row r="2359" spans="1:8">
      <c r="A2359" s="10" t="s">
        <v>34843</v>
      </c>
      <c r="H2359" s="28" t="s">
        <v>34844</v>
      </c>
    </row>
    <row r="2360" spans="1:8">
      <c r="A2360" s="10" t="s">
        <v>34845</v>
      </c>
      <c r="H2360" s="28" t="s">
        <v>34846</v>
      </c>
    </row>
    <row r="2361" spans="1:8">
      <c r="A2361" s="10" t="s">
        <v>34847</v>
      </c>
      <c r="H2361" s="28" t="s">
        <v>34848</v>
      </c>
    </row>
    <row r="2362" spans="1:8">
      <c r="A2362" s="10" t="s">
        <v>34849</v>
      </c>
      <c r="H2362" s="28" t="s">
        <v>34850</v>
      </c>
    </row>
    <row r="2363" spans="1:8">
      <c r="A2363" s="10" t="s">
        <v>34851</v>
      </c>
      <c r="H2363" s="28" t="s">
        <v>34852</v>
      </c>
    </row>
    <row r="2364" spans="1:8">
      <c r="A2364" s="10" t="s">
        <v>34853</v>
      </c>
      <c r="H2364" s="28" t="s">
        <v>34854</v>
      </c>
    </row>
    <row r="2365" spans="1:8">
      <c r="A2365" s="10" t="s">
        <v>34855</v>
      </c>
      <c r="H2365" s="28" t="s">
        <v>34856</v>
      </c>
    </row>
    <row r="2366" spans="1:8">
      <c r="A2366" s="10" t="s">
        <v>34857</v>
      </c>
      <c r="H2366" s="28" t="s">
        <v>34858</v>
      </c>
    </row>
    <row r="2367" spans="1:8">
      <c r="A2367" s="10" t="s">
        <v>34859</v>
      </c>
      <c r="H2367" s="28" t="s">
        <v>34860</v>
      </c>
    </row>
    <row r="2368" spans="1:8">
      <c r="A2368" s="10" t="s">
        <v>34861</v>
      </c>
      <c r="H2368" s="28" t="s">
        <v>34862</v>
      </c>
    </row>
    <row r="2369" spans="1:8">
      <c r="A2369" s="10" t="s">
        <v>34863</v>
      </c>
      <c r="H2369" s="28" t="s">
        <v>34864</v>
      </c>
    </row>
    <row r="2370" spans="1:8">
      <c r="A2370" s="10" t="s">
        <v>34865</v>
      </c>
      <c r="H2370" s="28" t="s">
        <v>34866</v>
      </c>
    </row>
    <row r="2371" spans="1:8">
      <c r="A2371" s="10" t="s">
        <v>34867</v>
      </c>
      <c r="H2371" s="28" t="s">
        <v>34868</v>
      </c>
    </row>
    <row r="2372" spans="1:8">
      <c r="A2372" s="10" t="s">
        <v>34869</v>
      </c>
      <c r="H2372" s="28" t="s">
        <v>34870</v>
      </c>
    </row>
    <row r="2373" spans="1:8">
      <c r="A2373" s="10" t="s">
        <v>34871</v>
      </c>
      <c r="H2373" s="28" t="s">
        <v>34872</v>
      </c>
    </row>
    <row r="2374" spans="1:8">
      <c r="A2374" s="10" t="s">
        <v>34873</v>
      </c>
      <c r="H2374" s="28" t="s">
        <v>34874</v>
      </c>
    </row>
    <row r="2375" spans="1:8">
      <c r="A2375" s="10" t="s">
        <v>34875</v>
      </c>
      <c r="H2375" s="28" t="s">
        <v>34876</v>
      </c>
    </row>
    <row r="2376" spans="1:8" ht="27">
      <c r="A2376" s="10" t="s">
        <v>34877</v>
      </c>
      <c r="H2376" s="28" t="s">
        <v>34878</v>
      </c>
    </row>
    <row r="2377" spans="1:8">
      <c r="A2377" s="10" t="s">
        <v>34879</v>
      </c>
      <c r="H2377" s="28" t="s">
        <v>34880</v>
      </c>
    </row>
    <row r="2378" spans="1:8">
      <c r="A2378" s="10" t="s">
        <v>34881</v>
      </c>
      <c r="H2378" s="28" t="s">
        <v>34882</v>
      </c>
    </row>
    <row r="2379" spans="1:8">
      <c r="A2379" s="10" t="s">
        <v>34883</v>
      </c>
      <c r="H2379" s="28" t="s">
        <v>34884</v>
      </c>
    </row>
    <row r="2380" spans="1:8">
      <c r="A2380" s="10" t="s">
        <v>34885</v>
      </c>
      <c r="H2380" s="28" t="s">
        <v>34886</v>
      </c>
    </row>
    <row r="2381" spans="1:8">
      <c r="A2381" s="10" t="s">
        <v>34887</v>
      </c>
      <c r="H2381" s="28" t="s">
        <v>34888</v>
      </c>
    </row>
    <row r="2382" spans="1:8">
      <c r="A2382" s="10" t="s">
        <v>34889</v>
      </c>
      <c r="H2382" s="28" t="s">
        <v>34890</v>
      </c>
    </row>
    <row r="2383" spans="1:8">
      <c r="A2383" s="10" t="s">
        <v>34891</v>
      </c>
      <c r="H2383" s="28" t="s">
        <v>252</v>
      </c>
    </row>
    <row r="2384" spans="1:8">
      <c r="A2384" s="10" t="s">
        <v>34892</v>
      </c>
      <c r="H2384" s="28" t="s">
        <v>187</v>
      </c>
    </row>
    <row r="2385" spans="1:8">
      <c r="A2385" s="10" t="s">
        <v>34893</v>
      </c>
      <c r="H2385" s="28" t="s">
        <v>34894</v>
      </c>
    </row>
    <row r="2386" spans="1:8">
      <c r="A2386" s="10" t="s">
        <v>34895</v>
      </c>
      <c r="H2386" s="28" t="s">
        <v>34896</v>
      </c>
    </row>
    <row r="2387" spans="1:8">
      <c r="A2387" s="10" t="s">
        <v>34897</v>
      </c>
      <c r="H2387" s="28" t="s">
        <v>34898</v>
      </c>
    </row>
    <row r="2388" spans="1:8">
      <c r="A2388" s="10" t="s">
        <v>34899</v>
      </c>
      <c r="H2388" s="28" t="s">
        <v>34900</v>
      </c>
    </row>
    <row r="2389" spans="1:8" ht="27">
      <c r="A2389" s="10" t="s">
        <v>34901</v>
      </c>
      <c r="H2389" s="28" t="s">
        <v>34902</v>
      </c>
    </row>
    <row r="2390" spans="1:8">
      <c r="A2390" s="10" t="s">
        <v>34903</v>
      </c>
      <c r="H2390" s="28" t="s">
        <v>34904</v>
      </c>
    </row>
    <row r="2391" spans="1:8">
      <c r="A2391" s="10" t="s">
        <v>34905</v>
      </c>
      <c r="H2391" s="28" t="s">
        <v>34906</v>
      </c>
    </row>
    <row r="2392" spans="1:8">
      <c r="A2392" s="10" t="s">
        <v>34907</v>
      </c>
      <c r="H2392" s="28" t="s">
        <v>34908</v>
      </c>
    </row>
    <row r="2393" spans="1:8">
      <c r="A2393" s="10" t="s">
        <v>34909</v>
      </c>
      <c r="H2393" s="28" t="s">
        <v>34910</v>
      </c>
    </row>
    <row r="2394" spans="1:8">
      <c r="A2394" s="10" t="s">
        <v>34911</v>
      </c>
      <c r="H2394" s="28" t="s">
        <v>34912</v>
      </c>
    </row>
    <row r="2395" spans="1:8">
      <c r="A2395" s="10" t="s">
        <v>34913</v>
      </c>
      <c r="H2395" s="28" t="s">
        <v>34914</v>
      </c>
    </row>
    <row r="2396" spans="1:8">
      <c r="A2396" s="10" t="s">
        <v>34915</v>
      </c>
      <c r="H2396" s="28" t="s">
        <v>34916</v>
      </c>
    </row>
    <row r="2397" spans="1:8">
      <c r="A2397" s="10" t="s">
        <v>34917</v>
      </c>
      <c r="H2397" s="28" t="s">
        <v>34918</v>
      </c>
    </row>
    <row r="2398" spans="1:8">
      <c r="A2398" s="10" t="s">
        <v>34919</v>
      </c>
      <c r="H2398" s="28" t="s">
        <v>34920</v>
      </c>
    </row>
    <row r="2399" spans="1:8">
      <c r="A2399" s="10" t="s">
        <v>34921</v>
      </c>
      <c r="H2399" s="28" t="s">
        <v>35743</v>
      </c>
    </row>
    <row r="2400" spans="1:8">
      <c r="A2400" s="10" t="s">
        <v>34922</v>
      </c>
      <c r="H2400" s="28" t="s">
        <v>34923</v>
      </c>
    </row>
    <row r="2401" spans="1:8">
      <c r="A2401" s="10" t="s">
        <v>34924</v>
      </c>
      <c r="H2401" s="28" t="s">
        <v>34925</v>
      </c>
    </row>
    <row r="2402" spans="1:8">
      <c r="A2402" s="10" t="s">
        <v>34926</v>
      </c>
      <c r="H2402" s="28" t="s">
        <v>34927</v>
      </c>
    </row>
    <row r="2403" spans="1:8">
      <c r="A2403" s="10" t="s">
        <v>34928</v>
      </c>
      <c r="H2403" s="28" t="s">
        <v>34929</v>
      </c>
    </row>
    <row r="2404" spans="1:8">
      <c r="A2404" s="10" t="s">
        <v>34930</v>
      </c>
      <c r="H2404" s="28" t="s">
        <v>34931</v>
      </c>
    </row>
    <row r="2405" spans="1:8">
      <c r="A2405" s="10" t="s">
        <v>34932</v>
      </c>
      <c r="H2405" s="28" t="s">
        <v>34933</v>
      </c>
    </row>
    <row r="2406" spans="1:8">
      <c r="A2406" s="10" t="s">
        <v>34934</v>
      </c>
      <c r="H2406" s="28" t="s">
        <v>34935</v>
      </c>
    </row>
    <row r="2407" spans="1:8">
      <c r="A2407" s="10" t="s">
        <v>34936</v>
      </c>
      <c r="H2407" s="28" t="s">
        <v>34937</v>
      </c>
    </row>
    <row r="2408" spans="1:8">
      <c r="A2408" s="10" t="s">
        <v>34938</v>
      </c>
      <c r="H2408" s="28" t="s">
        <v>15233</v>
      </c>
    </row>
    <row r="2409" spans="1:8" ht="27">
      <c r="A2409" s="10" t="s">
        <v>34939</v>
      </c>
      <c r="H2409" s="28" t="s">
        <v>34940</v>
      </c>
    </row>
    <row r="2410" spans="1:8">
      <c r="A2410" s="10" t="s">
        <v>34941</v>
      </c>
      <c r="H2410" s="28" t="s">
        <v>34942</v>
      </c>
    </row>
    <row r="2411" spans="1:8">
      <c r="A2411" s="10" t="s">
        <v>34943</v>
      </c>
      <c r="H2411" s="28" t="s">
        <v>34944</v>
      </c>
    </row>
    <row r="2412" spans="1:8">
      <c r="A2412" s="10" t="s">
        <v>34945</v>
      </c>
      <c r="H2412" s="28" t="s">
        <v>34946</v>
      </c>
    </row>
    <row r="2413" spans="1:8">
      <c r="A2413" s="10" t="s">
        <v>34947</v>
      </c>
      <c r="H2413" s="28" t="s">
        <v>34948</v>
      </c>
    </row>
    <row r="2414" spans="1:8">
      <c r="A2414" s="10" t="s">
        <v>34949</v>
      </c>
      <c r="H2414" s="28" t="s">
        <v>34950</v>
      </c>
    </row>
    <row r="2415" spans="1:8">
      <c r="A2415" s="10" t="s">
        <v>34951</v>
      </c>
      <c r="H2415" s="28" t="s">
        <v>34952</v>
      </c>
    </row>
    <row r="2416" spans="1:8">
      <c r="A2416" s="10" t="s">
        <v>34953</v>
      </c>
      <c r="H2416" s="28" t="s">
        <v>34954</v>
      </c>
    </row>
    <row r="2417" spans="1:8">
      <c r="A2417" s="10" t="s">
        <v>34955</v>
      </c>
      <c r="H2417" s="28" t="s">
        <v>34956</v>
      </c>
    </row>
    <row r="2418" spans="1:8">
      <c r="A2418" s="10" t="s">
        <v>34957</v>
      </c>
      <c r="H2418" s="28" t="s">
        <v>34958</v>
      </c>
    </row>
    <row r="2419" spans="1:8">
      <c r="A2419" s="10" t="s">
        <v>34959</v>
      </c>
      <c r="H2419" s="28" t="s">
        <v>34960</v>
      </c>
    </row>
    <row r="2420" spans="1:8">
      <c r="A2420" s="10" t="s">
        <v>34961</v>
      </c>
      <c r="H2420" s="28" t="s">
        <v>34962</v>
      </c>
    </row>
    <row r="2421" spans="1:8">
      <c r="A2421" s="10" t="s">
        <v>34963</v>
      </c>
      <c r="H2421" s="28" t="s">
        <v>34964</v>
      </c>
    </row>
    <row r="2422" spans="1:8">
      <c r="A2422" s="10" t="s">
        <v>34965</v>
      </c>
      <c r="H2422" s="28" t="s">
        <v>34966</v>
      </c>
    </row>
    <row r="2423" spans="1:8">
      <c r="A2423" s="10" t="s">
        <v>34967</v>
      </c>
      <c r="H2423" s="28" t="s">
        <v>34968</v>
      </c>
    </row>
    <row r="2424" spans="1:8">
      <c r="A2424" s="10" t="s">
        <v>34969</v>
      </c>
      <c r="H2424" s="28" t="s">
        <v>34970</v>
      </c>
    </row>
    <row r="2425" spans="1:8">
      <c r="A2425" s="10" t="s">
        <v>34971</v>
      </c>
      <c r="H2425" s="28" t="s">
        <v>34972</v>
      </c>
    </row>
    <row r="2426" spans="1:8">
      <c r="A2426" s="10" t="s">
        <v>34973</v>
      </c>
      <c r="H2426" s="28" t="s">
        <v>34974</v>
      </c>
    </row>
    <row r="2427" spans="1:8">
      <c r="A2427" s="10" t="s">
        <v>34975</v>
      </c>
      <c r="H2427" s="28" t="s">
        <v>34976</v>
      </c>
    </row>
    <row r="2428" spans="1:8">
      <c r="A2428" s="10" t="s">
        <v>34977</v>
      </c>
      <c r="H2428" s="28" t="s">
        <v>3631</v>
      </c>
    </row>
    <row r="2429" spans="1:8">
      <c r="A2429" s="10" t="s">
        <v>34978</v>
      </c>
      <c r="H2429" s="28" t="s">
        <v>34979</v>
      </c>
    </row>
    <row r="2430" spans="1:8">
      <c r="A2430" s="10" t="s">
        <v>34980</v>
      </c>
      <c r="H2430" s="28" t="s">
        <v>34981</v>
      </c>
    </row>
    <row r="2431" spans="1:8">
      <c r="A2431" s="10" t="s">
        <v>34982</v>
      </c>
      <c r="H2431" s="28" t="s">
        <v>34983</v>
      </c>
    </row>
    <row r="2432" spans="1:8">
      <c r="A2432" s="10" t="s">
        <v>34984</v>
      </c>
      <c r="H2432" s="28" t="s">
        <v>34985</v>
      </c>
    </row>
    <row r="2433" spans="1:8">
      <c r="A2433" s="10" t="s">
        <v>34986</v>
      </c>
      <c r="H2433" s="28" t="s">
        <v>34987</v>
      </c>
    </row>
    <row r="2434" spans="1:8">
      <c r="A2434" s="10" t="s">
        <v>34988</v>
      </c>
      <c r="H2434" s="28" t="s">
        <v>34989</v>
      </c>
    </row>
    <row r="2435" spans="1:8">
      <c r="A2435" s="10" t="s">
        <v>34990</v>
      </c>
      <c r="H2435" s="28" t="s">
        <v>34991</v>
      </c>
    </row>
    <row r="2436" spans="1:8">
      <c r="A2436" s="10" t="s">
        <v>34992</v>
      </c>
      <c r="H2436" s="28" t="s">
        <v>34993</v>
      </c>
    </row>
    <row r="2437" spans="1:8">
      <c r="A2437" s="10" t="s">
        <v>34994</v>
      </c>
      <c r="H2437" s="28" t="s">
        <v>34995</v>
      </c>
    </row>
    <row r="2438" spans="1:8">
      <c r="A2438" s="10" t="s">
        <v>34996</v>
      </c>
      <c r="H2438" s="28" t="s">
        <v>34997</v>
      </c>
    </row>
    <row r="2439" spans="1:8">
      <c r="A2439" s="10" t="s">
        <v>34998</v>
      </c>
      <c r="H2439" s="28" t="s">
        <v>34999</v>
      </c>
    </row>
    <row r="2440" spans="1:8">
      <c r="A2440" s="10" t="s">
        <v>35000</v>
      </c>
      <c r="H2440" s="28" t="s">
        <v>35001</v>
      </c>
    </row>
    <row r="2441" spans="1:8">
      <c r="A2441" s="10" t="s">
        <v>35002</v>
      </c>
      <c r="H2441" s="28" t="s">
        <v>35003</v>
      </c>
    </row>
    <row r="2442" spans="1:8">
      <c r="A2442" s="10" t="s">
        <v>35004</v>
      </c>
      <c r="H2442" s="28" t="s">
        <v>35005</v>
      </c>
    </row>
    <row r="2443" spans="1:8">
      <c r="A2443" s="10" t="s">
        <v>35006</v>
      </c>
      <c r="H2443" s="28" t="s">
        <v>3877</v>
      </c>
    </row>
    <row r="2444" spans="1:8">
      <c r="A2444" s="10" t="s">
        <v>35007</v>
      </c>
      <c r="H2444" s="28" t="s">
        <v>35008</v>
      </c>
    </row>
    <row r="2445" spans="1:8">
      <c r="A2445" s="10" t="s">
        <v>35009</v>
      </c>
      <c r="H2445" s="28" t="s">
        <v>35010</v>
      </c>
    </row>
    <row r="2446" spans="1:8">
      <c r="A2446" s="10" t="s">
        <v>35011</v>
      </c>
      <c r="H2446" s="28" t="s">
        <v>35012</v>
      </c>
    </row>
    <row r="2447" spans="1:8">
      <c r="A2447" s="10" t="s">
        <v>35013</v>
      </c>
      <c r="H2447" s="28" t="s">
        <v>35014</v>
      </c>
    </row>
    <row r="2448" spans="1:8">
      <c r="A2448" s="10" t="s">
        <v>35015</v>
      </c>
      <c r="H2448" s="28" t="s">
        <v>35016</v>
      </c>
    </row>
    <row r="2449" spans="1:8">
      <c r="A2449" s="10" t="s">
        <v>35017</v>
      </c>
      <c r="H2449" s="28" t="s">
        <v>35018</v>
      </c>
    </row>
    <row r="2450" spans="1:8">
      <c r="A2450" s="10" t="s">
        <v>35019</v>
      </c>
      <c r="H2450" s="28" t="s">
        <v>35020</v>
      </c>
    </row>
    <row r="2451" spans="1:8">
      <c r="A2451" s="10" t="s">
        <v>35021</v>
      </c>
      <c r="H2451" s="28" t="s">
        <v>35022</v>
      </c>
    </row>
    <row r="2452" spans="1:8">
      <c r="A2452" s="10" t="s">
        <v>35023</v>
      </c>
      <c r="H2452" s="28" t="s">
        <v>35024</v>
      </c>
    </row>
    <row r="2453" spans="1:8">
      <c r="A2453" s="10" t="s">
        <v>35025</v>
      </c>
      <c r="H2453" s="28" t="s">
        <v>35026</v>
      </c>
    </row>
    <row r="2454" spans="1:8">
      <c r="A2454" s="10" t="s">
        <v>35027</v>
      </c>
      <c r="H2454" s="28" t="s">
        <v>4753</v>
      </c>
    </row>
    <row r="2455" spans="1:8" ht="27">
      <c r="A2455" s="10" t="s">
        <v>35028</v>
      </c>
      <c r="H2455" s="28" t="s">
        <v>35029</v>
      </c>
    </row>
    <row r="2456" spans="1:8" ht="27">
      <c r="A2456" s="10" t="s">
        <v>35030</v>
      </c>
      <c r="H2456" s="28" t="s">
        <v>35031</v>
      </c>
    </row>
    <row r="2457" spans="1:8">
      <c r="A2457" s="10" t="s">
        <v>35032</v>
      </c>
      <c r="H2457" s="28" t="s">
        <v>35033</v>
      </c>
    </row>
    <row r="2458" spans="1:8">
      <c r="A2458" s="10" t="s">
        <v>35034</v>
      </c>
      <c r="H2458" s="28" t="s">
        <v>35035</v>
      </c>
    </row>
    <row r="2459" spans="1:8">
      <c r="A2459" s="10" t="s">
        <v>35036</v>
      </c>
      <c r="H2459" s="28" t="s">
        <v>35037</v>
      </c>
    </row>
    <row r="2460" spans="1:8">
      <c r="A2460" s="10" t="s">
        <v>35038</v>
      </c>
      <c r="H2460" s="28" t="s">
        <v>35039</v>
      </c>
    </row>
    <row r="2461" spans="1:8">
      <c r="A2461" s="10" t="s">
        <v>35040</v>
      </c>
      <c r="H2461" s="28" t="s">
        <v>35041</v>
      </c>
    </row>
    <row r="2462" spans="1:8">
      <c r="A2462" s="10" t="s">
        <v>35042</v>
      </c>
      <c r="H2462" s="28" t="s">
        <v>35043</v>
      </c>
    </row>
    <row r="2463" spans="1:8">
      <c r="A2463" s="10" t="s">
        <v>35044</v>
      </c>
      <c r="H2463" s="28" t="s">
        <v>35045</v>
      </c>
    </row>
    <row r="2464" spans="1:8">
      <c r="A2464" s="10" t="s">
        <v>35046</v>
      </c>
      <c r="H2464" s="28" t="s">
        <v>187</v>
      </c>
    </row>
    <row r="2465" spans="1:8">
      <c r="A2465" s="10" t="s">
        <v>35047</v>
      </c>
      <c r="H2465" s="28" t="s">
        <v>35048</v>
      </c>
    </row>
    <row r="2466" spans="1:8">
      <c r="A2466" s="10" t="s">
        <v>35049</v>
      </c>
      <c r="H2466" s="28" t="s">
        <v>35050</v>
      </c>
    </row>
    <row r="2467" spans="1:8">
      <c r="A2467" s="10" t="s">
        <v>35051</v>
      </c>
      <c r="H2467" s="28" t="s">
        <v>35052</v>
      </c>
    </row>
    <row r="2468" spans="1:8">
      <c r="A2468" s="10" t="s">
        <v>35053</v>
      </c>
      <c r="H2468" s="28" t="s">
        <v>35054</v>
      </c>
    </row>
    <row r="2469" spans="1:8">
      <c r="A2469" s="10" t="s">
        <v>35055</v>
      </c>
      <c r="H2469" s="28" t="s">
        <v>35056</v>
      </c>
    </row>
    <row r="2470" spans="1:8">
      <c r="A2470" s="10" t="s">
        <v>35057</v>
      </c>
      <c r="H2470" s="28" t="s">
        <v>35058</v>
      </c>
    </row>
    <row r="2471" spans="1:8">
      <c r="A2471" s="10" t="s">
        <v>35059</v>
      </c>
      <c r="H2471" s="28" t="s">
        <v>35060</v>
      </c>
    </row>
    <row r="2472" spans="1:8">
      <c r="A2472" s="10" t="s">
        <v>35061</v>
      </c>
      <c r="H2472" s="28" t="s">
        <v>35062</v>
      </c>
    </row>
    <row r="2473" spans="1:8">
      <c r="A2473" s="10" t="s">
        <v>35063</v>
      </c>
      <c r="H2473" s="28" t="s">
        <v>35064</v>
      </c>
    </row>
    <row r="2474" spans="1:8">
      <c r="A2474" s="10" t="s">
        <v>35065</v>
      </c>
      <c r="H2474" s="28" t="s">
        <v>35066</v>
      </c>
    </row>
    <row r="2475" spans="1:8">
      <c r="A2475" s="10" t="s">
        <v>35067</v>
      </c>
      <c r="H2475" s="28" t="s">
        <v>35068</v>
      </c>
    </row>
    <row r="2476" spans="1:8">
      <c r="A2476" s="10" t="s">
        <v>35069</v>
      </c>
      <c r="H2476" s="28" t="s">
        <v>35070</v>
      </c>
    </row>
    <row r="2477" spans="1:8">
      <c r="A2477" s="10" t="s">
        <v>35071</v>
      </c>
      <c r="H2477" s="28" t="s">
        <v>35072</v>
      </c>
    </row>
    <row r="2478" spans="1:8">
      <c r="A2478" s="10" t="s">
        <v>35073</v>
      </c>
      <c r="H2478" s="28" t="s">
        <v>35074</v>
      </c>
    </row>
    <row r="2479" spans="1:8">
      <c r="A2479" s="10" t="s">
        <v>35075</v>
      </c>
      <c r="H2479" s="28" t="s">
        <v>35076</v>
      </c>
    </row>
    <row r="2480" spans="1:8">
      <c r="A2480" s="10" t="s">
        <v>35077</v>
      </c>
      <c r="H2480" s="28" t="s">
        <v>35078</v>
      </c>
    </row>
    <row r="2481" spans="1:8">
      <c r="A2481" s="10" t="s">
        <v>35079</v>
      </c>
      <c r="H2481" s="28" t="s">
        <v>35080</v>
      </c>
    </row>
    <row r="2482" spans="1:8">
      <c r="A2482" s="10" t="s">
        <v>35081</v>
      </c>
      <c r="H2482" s="28" t="s">
        <v>35082</v>
      </c>
    </row>
    <row r="2483" spans="1:8">
      <c r="A2483" s="10" t="s">
        <v>35083</v>
      </c>
      <c r="H2483" s="28" t="s">
        <v>35084</v>
      </c>
    </row>
    <row r="2484" spans="1:8">
      <c r="A2484" s="10" t="s">
        <v>35085</v>
      </c>
      <c r="H2484" s="28" t="s">
        <v>35086</v>
      </c>
    </row>
    <row r="2485" spans="1:8">
      <c r="A2485" s="10" t="s">
        <v>35087</v>
      </c>
      <c r="H2485" s="28" t="s">
        <v>35088</v>
      </c>
    </row>
    <row r="2486" spans="1:8">
      <c r="A2486" s="10" t="s">
        <v>35089</v>
      </c>
      <c r="H2486" s="28" t="s">
        <v>35090</v>
      </c>
    </row>
    <row r="2487" spans="1:8">
      <c r="A2487" s="10" t="s">
        <v>35091</v>
      </c>
      <c r="H2487" s="28" t="s">
        <v>35092</v>
      </c>
    </row>
    <row r="2488" spans="1:8">
      <c r="A2488" s="10" t="s">
        <v>35093</v>
      </c>
      <c r="H2488" s="28" t="s">
        <v>35094</v>
      </c>
    </row>
    <row r="2489" spans="1:8">
      <c r="A2489" s="10" t="s">
        <v>35095</v>
      </c>
      <c r="H2489" s="28" t="s">
        <v>35096</v>
      </c>
    </row>
    <row r="2490" spans="1:8">
      <c r="A2490" s="10" t="s">
        <v>35097</v>
      </c>
      <c r="H2490" s="28" t="s">
        <v>35098</v>
      </c>
    </row>
    <row r="2491" spans="1:8">
      <c r="A2491" s="10" t="s">
        <v>35099</v>
      </c>
      <c r="H2491" s="28" t="s">
        <v>35100</v>
      </c>
    </row>
    <row r="2492" spans="1:8">
      <c r="A2492" s="10" t="s">
        <v>35101</v>
      </c>
      <c r="H2492" s="28" t="s">
        <v>35102</v>
      </c>
    </row>
    <row r="2493" spans="1:8">
      <c r="A2493" s="10" t="s">
        <v>35103</v>
      </c>
      <c r="H2493" s="28" t="s">
        <v>35104</v>
      </c>
    </row>
    <row r="2494" spans="1:8">
      <c r="A2494" s="10" t="s">
        <v>35105</v>
      </c>
      <c r="H2494" s="28" t="s">
        <v>35106</v>
      </c>
    </row>
    <row r="2495" spans="1:8">
      <c r="A2495" s="10" t="s">
        <v>35107</v>
      </c>
      <c r="H2495" s="28" t="s">
        <v>35108</v>
      </c>
    </row>
    <row r="2496" spans="1:8">
      <c r="A2496" s="10" t="s">
        <v>35109</v>
      </c>
      <c r="H2496" s="28" t="s">
        <v>35110</v>
      </c>
    </row>
    <row r="2497" spans="1:8">
      <c r="A2497" s="10" t="s">
        <v>35111</v>
      </c>
      <c r="H2497" s="28" t="s">
        <v>35112</v>
      </c>
    </row>
    <row r="2498" spans="1:8">
      <c r="A2498" s="10" t="s">
        <v>35113</v>
      </c>
      <c r="H2498" s="28" t="s">
        <v>35114</v>
      </c>
    </row>
    <row r="2499" spans="1:8">
      <c r="A2499" s="10" t="s">
        <v>35115</v>
      </c>
      <c r="H2499" s="28" t="s">
        <v>35116</v>
      </c>
    </row>
    <row r="2500" spans="1:8">
      <c r="A2500" s="10" t="s">
        <v>35117</v>
      </c>
      <c r="H2500" s="28" t="s">
        <v>35118</v>
      </c>
    </row>
    <row r="2501" spans="1:8">
      <c r="A2501" s="10" t="s">
        <v>35119</v>
      </c>
      <c r="H2501" s="28" t="s">
        <v>35120</v>
      </c>
    </row>
    <row r="2502" spans="1:8">
      <c r="A2502" s="10" t="s">
        <v>35121</v>
      </c>
      <c r="H2502" s="28" t="s">
        <v>35122</v>
      </c>
    </row>
    <row r="2503" spans="1:8">
      <c r="A2503" s="10" t="s">
        <v>35123</v>
      </c>
      <c r="H2503" s="28" t="s">
        <v>35124</v>
      </c>
    </row>
    <row r="2504" spans="1:8">
      <c r="A2504" s="10" t="s">
        <v>35125</v>
      </c>
      <c r="H2504" s="28" t="s">
        <v>35126</v>
      </c>
    </row>
    <row r="2505" spans="1:8">
      <c r="A2505" s="10" t="s">
        <v>35127</v>
      </c>
      <c r="H2505" s="28" t="s">
        <v>35128</v>
      </c>
    </row>
    <row r="2506" spans="1:8">
      <c r="A2506" s="10" t="s">
        <v>35185</v>
      </c>
      <c r="H2506" s="28" t="s">
        <v>35186</v>
      </c>
    </row>
    <row r="2507" spans="1:8">
      <c r="A2507" s="10" t="s">
        <v>35187</v>
      </c>
      <c r="H2507" s="28" t="s">
        <v>35188</v>
      </c>
    </row>
    <row r="2508" spans="1:8">
      <c r="A2508" s="10" t="s">
        <v>35189</v>
      </c>
      <c r="H2508" s="28" t="s">
        <v>35190</v>
      </c>
    </row>
    <row r="2509" spans="1:8">
      <c r="A2509" s="10" t="s">
        <v>35191</v>
      </c>
      <c r="H2509" s="28" t="s">
        <v>35192</v>
      </c>
    </row>
    <row r="2510" spans="1:8">
      <c r="A2510" s="10" t="s">
        <v>35193</v>
      </c>
      <c r="H2510" s="28" t="s">
        <v>35194</v>
      </c>
    </row>
    <row r="2511" spans="1:8">
      <c r="A2511" s="10" t="s">
        <v>35195</v>
      </c>
      <c r="H2511" s="28" t="s">
        <v>35196</v>
      </c>
    </row>
    <row r="2512" spans="1:8">
      <c r="A2512" s="10" t="s">
        <v>35197</v>
      </c>
      <c r="H2512" s="28" t="s">
        <v>35198</v>
      </c>
    </row>
    <row r="2513" spans="1:8">
      <c r="A2513" s="10" t="s">
        <v>35199</v>
      </c>
      <c r="H2513" s="28" t="s">
        <v>35200</v>
      </c>
    </row>
    <row r="2514" spans="1:8">
      <c r="A2514" s="10" t="s">
        <v>35201</v>
      </c>
      <c r="H2514" s="28" t="s">
        <v>35202</v>
      </c>
    </row>
    <row r="2515" spans="1:8">
      <c r="A2515" s="10" t="s">
        <v>35203</v>
      </c>
      <c r="H2515" s="28" t="s">
        <v>35204</v>
      </c>
    </row>
    <row r="2516" spans="1:8">
      <c r="A2516" s="10" t="s">
        <v>35205</v>
      </c>
      <c r="H2516" s="28" t="s">
        <v>35206</v>
      </c>
    </row>
    <row r="2517" spans="1:8">
      <c r="A2517" s="10" t="s">
        <v>35207</v>
      </c>
      <c r="H2517" s="28" t="s">
        <v>35208</v>
      </c>
    </row>
    <row r="2518" spans="1:8">
      <c r="A2518" s="10" t="s">
        <v>35209</v>
      </c>
      <c r="H2518" s="28" t="s">
        <v>35210</v>
      </c>
    </row>
    <row r="2519" spans="1:8">
      <c r="A2519" s="10" t="s">
        <v>35211</v>
      </c>
      <c r="H2519" s="28" t="s">
        <v>35212</v>
      </c>
    </row>
    <row r="2520" spans="1:8">
      <c r="A2520" s="10" t="s">
        <v>35213</v>
      </c>
      <c r="H2520" s="28" t="s">
        <v>35214</v>
      </c>
    </row>
    <row r="2521" spans="1:8">
      <c r="A2521" s="10" t="s">
        <v>35215</v>
      </c>
      <c r="H2521" s="28" t="s">
        <v>35216</v>
      </c>
    </row>
    <row r="2522" spans="1:8">
      <c r="A2522" s="10" t="s">
        <v>35217</v>
      </c>
      <c r="H2522" s="28" t="s">
        <v>35218</v>
      </c>
    </row>
    <row r="2523" spans="1:8">
      <c r="A2523" s="10" t="s">
        <v>35219</v>
      </c>
      <c r="H2523" s="28" t="s">
        <v>35220</v>
      </c>
    </row>
    <row r="2524" spans="1:8">
      <c r="A2524" s="10" t="s">
        <v>35221</v>
      </c>
      <c r="H2524" s="28" t="s">
        <v>35222</v>
      </c>
    </row>
    <row r="2525" spans="1:8">
      <c r="A2525" s="10" t="s">
        <v>35223</v>
      </c>
      <c r="H2525" s="28" t="s">
        <v>35224</v>
      </c>
    </row>
    <row r="2526" spans="1:8">
      <c r="A2526" s="10" t="s">
        <v>35225</v>
      </c>
      <c r="H2526" s="28" t="s">
        <v>35226</v>
      </c>
    </row>
    <row r="2527" spans="1:8">
      <c r="A2527" s="10" t="s">
        <v>35227</v>
      </c>
      <c r="H2527" s="28" t="s">
        <v>35228</v>
      </c>
    </row>
    <row r="2528" spans="1:8">
      <c r="A2528" s="10" t="s">
        <v>35229</v>
      </c>
      <c r="H2528" s="28" t="s">
        <v>35230</v>
      </c>
    </row>
    <row r="2529" spans="1:8">
      <c r="A2529" s="10" t="s">
        <v>35231</v>
      </c>
      <c r="H2529" s="28" t="s">
        <v>35232</v>
      </c>
    </row>
    <row r="2530" spans="1:8">
      <c r="A2530" s="10" t="s">
        <v>35233</v>
      </c>
      <c r="H2530" s="28" t="s">
        <v>35234</v>
      </c>
    </row>
    <row r="2531" spans="1:8">
      <c r="A2531" s="10" t="s">
        <v>35235</v>
      </c>
      <c r="H2531" s="28" t="s">
        <v>35236</v>
      </c>
    </row>
    <row r="2532" spans="1:8">
      <c r="A2532" s="10" t="s">
        <v>35237</v>
      </c>
      <c r="H2532" s="28" t="s">
        <v>35238</v>
      </c>
    </row>
    <row r="2533" spans="1:8">
      <c r="A2533" s="10" t="s">
        <v>35239</v>
      </c>
      <c r="H2533" s="28" t="s">
        <v>35240</v>
      </c>
    </row>
    <row r="2534" spans="1:8">
      <c r="A2534" s="10" t="s">
        <v>35241</v>
      </c>
      <c r="H2534" s="28" t="s">
        <v>35242</v>
      </c>
    </row>
    <row r="2535" spans="1:8">
      <c r="A2535" s="10" t="s">
        <v>35243</v>
      </c>
      <c r="H2535" s="28" t="s">
        <v>35244</v>
      </c>
    </row>
    <row r="2536" spans="1:8">
      <c r="A2536" s="10" t="s">
        <v>35245</v>
      </c>
      <c r="H2536" s="28" t="s">
        <v>35246</v>
      </c>
    </row>
    <row r="2537" spans="1:8">
      <c r="A2537" s="10" t="s">
        <v>35247</v>
      </c>
      <c r="H2537" s="28" t="s">
        <v>35248</v>
      </c>
    </row>
    <row r="2538" spans="1:8">
      <c r="A2538" s="10" t="s">
        <v>35249</v>
      </c>
      <c r="H2538" s="28" t="s">
        <v>35250</v>
      </c>
    </row>
    <row r="2539" spans="1:8">
      <c r="A2539" s="10" t="s">
        <v>35251</v>
      </c>
      <c r="H2539" s="28" t="s">
        <v>35252</v>
      </c>
    </row>
    <row r="2540" spans="1:8">
      <c r="A2540" s="10" t="s">
        <v>35253</v>
      </c>
      <c r="H2540" s="28" t="s">
        <v>35254</v>
      </c>
    </row>
    <row r="2541" spans="1:8">
      <c r="A2541" s="10" t="s">
        <v>35255</v>
      </c>
      <c r="H2541" s="28" t="s">
        <v>35256</v>
      </c>
    </row>
    <row r="2542" spans="1:8">
      <c r="A2542" s="10" t="s">
        <v>35257</v>
      </c>
      <c r="H2542" s="28" t="s">
        <v>35258</v>
      </c>
    </row>
    <row r="2543" spans="1:8">
      <c r="A2543" s="10" t="s">
        <v>35259</v>
      </c>
      <c r="H2543" s="28" t="s">
        <v>35260</v>
      </c>
    </row>
    <row r="2544" spans="1:8">
      <c r="A2544" s="10" t="s">
        <v>35261</v>
      </c>
      <c r="H2544" s="28" t="s">
        <v>35262</v>
      </c>
    </row>
    <row r="2545" spans="1:8">
      <c r="A2545" s="10" t="s">
        <v>35263</v>
      </c>
      <c r="H2545" s="28" t="s">
        <v>35264</v>
      </c>
    </row>
    <row r="2546" spans="1:8">
      <c r="A2546" s="10" t="s">
        <v>35265</v>
      </c>
      <c r="H2546" s="28" t="s">
        <v>187</v>
      </c>
    </row>
    <row r="2547" spans="1:8">
      <c r="A2547" s="10" t="s">
        <v>35266</v>
      </c>
      <c r="H2547" s="28" t="s">
        <v>35267</v>
      </c>
    </row>
    <row r="2548" spans="1:8">
      <c r="A2548" s="10" t="s">
        <v>35268</v>
      </c>
      <c r="H2548" s="28" t="s">
        <v>35269</v>
      </c>
    </row>
    <row r="2549" spans="1:8">
      <c r="A2549" s="10" t="s">
        <v>35270</v>
      </c>
      <c r="H2549" s="28" t="s">
        <v>25169</v>
      </c>
    </row>
    <row r="2550" spans="1:8">
      <c r="A2550" s="10" t="s">
        <v>35271</v>
      </c>
      <c r="H2550" s="28" t="s">
        <v>35272</v>
      </c>
    </row>
    <row r="2551" spans="1:8">
      <c r="A2551" s="10" t="s">
        <v>35273</v>
      </c>
      <c r="H2551" s="28" t="s">
        <v>35274</v>
      </c>
    </row>
    <row r="2552" spans="1:8">
      <c r="A2552" s="10" t="s">
        <v>35275</v>
      </c>
      <c r="H2552" s="28" t="s">
        <v>35276</v>
      </c>
    </row>
    <row r="2553" spans="1:8">
      <c r="A2553" s="10" t="s">
        <v>35277</v>
      </c>
      <c r="H2553" s="28" t="s">
        <v>35278</v>
      </c>
    </row>
    <row r="2554" spans="1:8">
      <c r="A2554" s="10" t="s">
        <v>35279</v>
      </c>
      <c r="H2554" s="28" t="s">
        <v>35280</v>
      </c>
    </row>
    <row r="2555" spans="1:8">
      <c r="A2555" s="10" t="s">
        <v>35281</v>
      </c>
      <c r="H2555" s="28" t="s">
        <v>35282</v>
      </c>
    </row>
    <row r="2556" spans="1:8">
      <c r="A2556" s="10" t="s">
        <v>35283</v>
      </c>
      <c r="H2556" s="28" t="s">
        <v>35284</v>
      </c>
    </row>
    <row r="2557" spans="1:8">
      <c r="A2557" s="10" t="s">
        <v>35285</v>
      </c>
      <c r="H2557" s="28" t="s">
        <v>35286</v>
      </c>
    </row>
    <row r="2558" spans="1:8">
      <c r="A2558" s="10" t="s">
        <v>35287</v>
      </c>
      <c r="H2558" s="28" t="s">
        <v>35288</v>
      </c>
    </row>
    <row r="2559" spans="1:8">
      <c r="A2559" s="10" t="s">
        <v>35289</v>
      </c>
      <c r="H2559" s="28" t="s">
        <v>35290</v>
      </c>
    </row>
    <row r="2560" spans="1:8">
      <c r="A2560" s="10" t="s">
        <v>35291</v>
      </c>
      <c r="H2560" s="28" t="s">
        <v>35292</v>
      </c>
    </row>
    <row r="2561" spans="1:8">
      <c r="A2561" s="10" t="s">
        <v>35293</v>
      </c>
      <c r="H2561" s="28" t="s">
        <v>35294</v>
      </c>
    </row>
    <row r="2562" spans="1:8">
      <c r="A2562" s="10" t="s">
        <v>35295</v>
      </c>
      <c r="H2562" s="28" t="s">
        <v>35296</v>
      </c>
    </row>
    <row r="2563" spans="1:8">
      <c r="A2563" s="10" t="s">
        <v>35297</v>
      </c>
      <c r="H2563" s="28" t="s">
        <v>35298</v>
      </c>
    </row>
    <row r="2564" spans="1:8">
      <c r="A2564" s="10" t="s">
        <v>35299</v>
      </c>
      <c r="H2564" s="28" t="s">
        <v>35300</v>
      </c>
    </row>
    <row r="2565" spans="1:8" ht="27">
      <c r="A2565" s="10" t="s">
        <v>35301</v>
      </c>
      <c r="H2565" s="28" t="s">
        <v>35302</v>
      </c>
    </row>
    <row r="2566" spans="1:8">
      <c r="A2566" s="10" t="s">
        <v>35303</v>
      </c>
      <c r="H2566" s="28" t="s">
        <v>35304</v>
      </c>
    </row>
    <row r="2567" spans="1:8">
      <c r="A2567" s="10" t="s">
        <v>35305</v>
      </c>
      <c r="H2567" s="28" t="s">
        <v>35306</v>
      </c>
    </row>
    <row r="2568" spans="1:8" ht="27">
      <c r="A2568" s="10" t="s">
        <v>35307</v>
      </c>
      <c r="H2568" s="28" t="s">
        <v>35308</v>
      </c>
    </row>
    <row r="2569" spans="1:8">
      <c r="A2569" s="10" t="s">
        <v>35309</v>
      </c>
      <c r="H2569" s="28" t="s">
        <v>35310</v>
      </c>
    </row>
    <row r="2570" spans="1:8">
      <c r="A2570" s="10" t="s">
        <v>35311</v>
      </c>
      <c r="H2570" s="28" t="s">
        <v>35312</v>
      </c>
    </row>
    <row r="2571" spans="1:8">
      <c r="A2571" s="10" t="s">
        <v>35313</v>
      </c>
      <c r="H2571" s="28" t="s">
        <v>35314</v>
      </c>
    </row>
    <row r="2572" spans="1:8">
      <c r="A2572" s="10" t="s">
        <v>35315</v>
      </c>
      <c r="H2572" s="28" t="s">
        <v>35316</v>
      </c>
    </row>
    <row r="2573" spans="1:8" ht="27">
      <c r="A2573" s="10" t="s">
        <v>35317</v>
      </c>
      <c r="H2573" s="28" t="s">
        <v>35318</v>
      </c>
    </row>
    <row r="2574" spans="1:8">
      <c r="A2574" s="10" t="s">
        <v>35319</v>
      </c>
      <c r="H2574" s="28" t="s">
        <v>35320</v>
      </c>
    </row>
    <row r="2575" spans="1:8">
      <c r="A2575" s="10" t="s">
        <v>35321</v>
      </c>
      <c r="H2575" s="28" t="s">
        <v>35322</v>
      </c>
    </row>
    <row r="2576" spans="1:8">
      <c r="A2576" s="10" t="s">
        <v>35323</v>
      </c>
      <c r="H2576" s="28" t="s">
        <v>35324</v>
      </c>
    </row>
    <row r="2577" spans="1:8">
      <c r="A2577" s="10" t="s">
        <v>35325</v>
      </c>
      <c r="H2577" s="28" t="s">
        <v>35326</v>
      </c>
    </row>
    <row r="2578" spans="1:8">
      <c r="A2578" s="10" t="s">
        <v>35327</v>
      </c>
      <c r="H2578" s="28" t="s">
        <v>35328</v>
      </c>
    </row>
    <row r="2579" spans="1:8">
      <c r="A2579" s="10" t="s">
        <v>35329</v>
      </c>
      <c r="H2579" s="28" t="s">
        <v>35330</v>
      </c>
    </row>
    <row r="2580" spans="1:8">
      <c r="A2580" s="10" t="s">
        <v>35331</v>
      </c>
      <c r="H2580" s="28" t="s">
        <v>35332</v>
      </c>
    </row>
    <row r="2581" spans="1:8">
      <c r="A2581" s="10" t="s">
        <v>35333</v>
      </c>
      <c r="H2581" s="28" t="s">
        <v>35334</v>
      </c>
    </row>
    <row r="2582" spans="1:8">
      <c r="A2582" s="10" t="s">
        <v>35335</v>
      </c>
      <c r="H2582" s="28" t="s">
        <v>35336</v>
      </c>
    </row>
    <row r="2583" spans="1:8">
      <c r="A2583" s="10" t="s">
        <v>35337</v>
      </c>
      <c r="H2583" s="28" t="s">
        <v>35338</v>
      </c>
    </row>
    <row r="2584" spans="1:8">
      <c r="A2584" s="10" t="s">
        <v>35339</v>
      </c>
      <c r="H2584" s="28" t="s">
        <v>20208</v>
      </c>
    </row>
    <row r="2585" spans="1:8">
      <c r="A2585" s="10" t="s">
        <v>35340</v>
      </c>
      <c r="H2585" s="28" t="s">
        <v>35341</v>
      </c>
    </row>
    <row r="2586" spans="1:8">
      <c r="A2586" s="10" t="s">
        <v>35342</v>
      </c>
      <c r="H2586" s="28" t="s">
        <v>35343</v>
      </c>
    </row>
    <row r="2587" spans="1:8">
      <c r="A2587" s="10" t="s">
        <v>35344</v>
      </c>
      <c r="H2587" s="28" t="s">
        <v>35345</v>
      </c>
    </row>
    <row r="2588" spans="1:8">
      <c r="A2588" s="10" t="s">
        <v>35346</v>
      </c>
      <c r="H2588" s="28" t="s">
        <v>35347</v>
      </c>
    </row>
    <row r="2589" spans="1:8">
      <c r="A2589" s="10" t="s">
        <v>35348</v>
      </c>
      <c r="H2589" s="28" t="s">
        <v>35349</v>
      </c>
    </row>
    <row r="2590" spans="1:8">
      <c r="A2590" s="10" t="s">
        <v>35350</v>
      </c>
      <c r="H2590" s="28" t="s">
        <v>35351</v>
      </c>
    </row>
    <row r="2591" spans="1:8">
      <c r="A2591" s="10" t="s">
        <v>35352</v>
      </c>
      <c r="H2591" s="28" t="s">
        <v>35353</v>
      </c>
    </row>
    <row r="2592" spans="1:8">
      <c r="A2592" s="10" t="s">
        <v>35354</v>
      </c>
      <c r="H2592" s="28" t="s">
        <v>35355</v>
      </c>
    </row>
    <row r="2593" spans="1:8">
      <c r="A2593" s="10" t="s">
        <v>35356</v>
      </c>
      <c r="H2593" s="28" t="s">
        <v>35357</v>
      </c>
    </row>
    <row r="2594" spans="1:8">
      <c r="A2594" s="10" t="s">
        <v>35358</v>
      </c>
      <c r="H2594" s="28" t="s">
        <v>35359</v>
      </c>
    </row>
    <row r="2595" spans="1:8">
      <c r="A2595" s="10" t="s">
        <v>35360</v>
      </c>
      <c r="H2595" s="28" t="s">
        <v>35361</v>
      </c>
    </row>
    <row r="2596" spans="1:8" ht="27">
      <c r="A2596" s="10" t="s">
        <v>35362</v>
      </c>
      <c r="H2596" s="28" t="s">
        <v>35363</v>
      </c>
    </row>
    <row r="2597" spans="1:8">
      <c r="A2597" s="10" t="s">
        <v>35364</v>
      </c>
      <c r="H2597" s="28" t="s">
        <v>35365</v>
      </c>
    </row>
    <row r="2598" spans="1:8">
      <c r="A2598" s="10" t="s">
        <v>35366</v>
      </c>
      <c r="H2598" s="28" t="s">
        <v>35367</v>
      </c>
    </row>
    <row r="2599" spans="1:8">
      <c r="A2599" s="10" t="s">
        <v>35368</v>
      </c>
      <c r="H2599" s="28" t="s">
        <v>35369</v>
      </c>
    </row>
    <row r="2600" spans="1:8">
      <c r="A2600" s="10" t="s">
        <v>35370</v>
      </c>
      <c r="H2600" s="28" t="s">
        <v>35371</v>
      </c>
    </row>
    <row r="2601" spans="1:8">
      <c r="A2601" s="10" t="s">
        <v>35372</v>
      </c>
      <c r="H2601" s="28" t="s">
        <v>35373</v>
      </c>
    </row>
    <row r="2602" spans="1:8">
      <c r="A2602" s="10" t="s">
        <v>35374</v>
      </c>
      <c r="H2602" s="28" t="s">
        <v>2248</v>
      </c>
    </row>
    <row r="2603" spans="1:8">
      <c r="A2603" s="10" t="s">
        <v>35375</v>
      </c>
      <c r="H2603" s="28" t="s">
        <v>35376</v>
      </c>
    </row>
    <row r="2604" spans="1:8">
      <c r="A2604" s="10" t="s">
        <v>35377</v>
      </c>
      <c r="H2604" s="28" t="s">
        <v>35378</v>
      </c>
    </row>
    <row r="2605" spans="1:8">
      <c r="A2605" s="10" t="s">
        <v>35379</v>
      </c>
      <c r="H2605" s="28" t="s">
        <v>35380</v>
      </c>
    </row>
    <row r="2606" spans="1:8">
      <c r="A2606" s="10" t="s">
        <v>35381</v>
      </c>
      <c r="H2606" s="28" t="s">
        <v>35382</v>
      </c>
    </row>
    <row r="2607" spans="1:8">
      <c r="A2607" s="10" t="s">
        <v>35383</v>
      </c>
      <c r="H2607" s="28" t="s">
        <v>35384</v>
      </c>
    </row>
    <row r="2608" spans="1:8">
      <c r="A2608" s="10" t="s">
        <v>35385</v>
      </c>
      <c r="H2608" s="28" t="s">
        <v>35386</v>
      </c>
    </row>
    <row r="2609" spans="1:8">
      <c r="A2609" s="10" t="s">
        <v>35387</v>
      </c>
      <c r="H2609" s="28" t="s">
        <v>35388</v>
      </c>
    </row>
    <row r="2610" spans="1:8">
      <c r="A2610" s="10" t="s">
        <v>35389</v>
      </c>
      <c r="H2610" s="28" t="s">
        <v>35390</v>
      </c>
    </row>
    <row r="2611" spans="1:8">
      <c r="A2611" s="10" t="s">
        <v>35391</v>
      </c>
      <c r="H2611" s="28" t="s">
        <v>35392</v>
      </c>
    </row>
    <row r="2612" spans="1:8">
      <c r="A2612" s="10" t="s">
        <v>35393</v>
      </c>
      <c r="H2612" s="28" t="s">
        <v>35394</v>
      </c>
    </row>
    <row r="2613" spans="1:8">
      <c r="A2613" s="10" t="s">
        <v>35395</v>
      </c>
      <c r="H2613" s="28" t="s">
        <v>35396</v>
      </c>
    </row>
    <row r="2614" spans="1:8">
      <c r="A2614" s="10" t="s">
        <v>35397</v>
      </c>
      <c r="H2614" s="28" t="s">
        <v>35398</v>
      </c>
    </row>
    <row r="2615" spans="1:8">
      <c r="A2615" s="10" t="s">
        <v>35399</v>
      </c>
      <c r="H2615" s="28" t="s">
        <v>35400</v>
      </c>
    </row>
    <row r="2616" spans="1:8">
      <c r="A2616" s="10" t="s">
        <v>35401</v>
      </c>
      <c r="H2616" s="28" t="s">
        <v>35402</v>
      </c>
    </row>
    <row r="2617" spans="1:8">
      <c r="A2617" s="10" t="s">
        <v>35403</v>
      </c>
      <c r="H2617" s="28" t="s">
        <v>35404</v>
      </c>
    </row>
    <row r="2618" spans="1:8">
      <c r="A2618" s="10" t="s">
        <v>35405</v>
      </c>
      <c r="H2618" s="28" t="s">
        <v>35406</v>
      </c>
    </row>
    <row r="2619" spans="1:8">
      <c r="A2619" s="10" t="s">
        <v>35407</v>
      </c>
      <c r="H2619" s="28" t="s">
        <v>3631</v>
      </c>
    </row>
    <row r="2620" spans="1:8">
      <c r="A2620" s="10" t="s">
        <v>35408</v>
      </c>
      <c r="H2620" s="28" t="s">
        <v>35409</v>
      </c>
    </row>
    <row r="2621" spans="1:8">
      <c r="A2621" s="10" t="s">
        <v>35410</v>
      </c>
      <c r="H2621" s="28" t="s">
        <v>35411</v>
      </c>
    </row>
    <row r="2622" spans="1:8">
      <c r="A2622" s="10" t="s">
        <v>35412</v>
      </c>
      <c r="H2622" s="28" t="s">
        <v>35413</v>
      </c>
    </row>
    <row r="2623" spans="1:8">
      <c r="A2623" s="10" t="s">
        <v>35414</v>
      </c>
      <c r="H2623" s="28" t="s">
        <v>35415</v>
      </c>
    </row>
    <row r="2624" spans="1:8">
      <c r="A2624" s="10" t="s">
        <v>35416</v>
      </c>
      <c r="H2624" s="28" t="s">
        <v>35417</v>
      </c>
    </row>
    <row r="2625" spans="1:8">
      <c r="A2625" s="10" t="s">
        <v>35418</v>
      </c>
      <c r="H2625" s="28" t="s">
        <v>35419</v>
      </c>
    </row>
    <row r="2626" spans="1:8">
      <c r="A2626" s="10" t="s">
        <v>35420</v>
      </c>
      <c r="H2626" s="28" t="s">
        <v>35421</v>
      </c>
    </row>
    <row r="2627" spans="1:8">
      <c r="A2627" s="10" t="s">
        <v>35422</v>
      </c>
      <c r="H2627" s="28" t="s">
        <v>35423</v>
      </c>
    </row>
    <row r="2628" spans="1:8">
      <c r="A2628" s="10" t="s">
        <v>35424</v>
      </c>
      <c r="H2628" s="28" t="s">
        <v>35425</v>
      </c>
    </row>
    <row r="2629" spans="1:8">
      <c r="A2629" s="10" t="s">
        <v>35426</v>
      </c>
      <c r="H2629" s="28" t="s">
        <v>35427</v>
      </c>
    </row>
    <row r="2630" spans="1:8">
      <c r="A2630" s="10" t="s">
        <v>35428</v>
      </c>
      <c r="H2630" s="28" t="s">
        <v>35429</v>
      </c>
    </row>
    <row r="2631" spans="1:8">
      <c r="A2631" s="10" t="s">
        <v>35430</v>
      </c>
      <c r="H2631" s="28" t="s">
        <v>35431</v>
      </c>
    </row>
    <row r="2632" spans="1:8">
      <c r="A2632" s="10" t="s">
        <v>35432</v>
      </c>
      <c r="H2632" s="28" t="s">
        <v>10638</v>
      </c>
    </row>
    <row r="2633" spans="1:8">
      <c r="A2633" s="10" t="s">
        <v>35433</v>
      </c>
      <c r="H2633" s="28" t="s">
        <v>35434</v>
      </c>
    </row>
    <row r="2634" spans="1:8">
      <c r="A2634" s="10" t="s">
        <v>35435</v>
      </c>
      <c r="H2634" s="28" t="s">
        <v>35436</v>
      </c>
    </row>
    <row r="2635" spans="1:8">
      <c r="A2635" s="10" t="s">
        <v>35437</v>
      </c>
      <c r="H2635" s="28" t="s">
        <v>35438</v>
      </c>
    </row>
    <row r="2636" spans="1:8">
      <c r="A2636" s="10" t="s">
        <v>35439</v>
      </c>
      <c r="H2636" s="28" t="s">
        <v>35440</v>
      </c>
    </row>
    <row r="2637" spans="1:8">
      <c r="A2637" s="10" t="s">
        <v>35441</v>
      </c>
      <c r="H2637" s="28" t="s">
        <v>35442</v>
      </c>
    </row>
    <row r="2638" spans="1:8">
      <c r="A2638" s="10" t="s">
        <v>35443</v>
      </c>
      <c r="H2638" s="28" t="s">
        <v>35444</v>
      </c>
    </row>
    <row r="2639" spans="1:8">
      <c r="A2639" s="10" t="s">
        <v>35445</v>
      </c>
      <c r="H2639" s="28" t="s">
        <v>35446</v>
      </c>
    </row>
    <row r="2640" spans="1:8">
      <c r="A2640" s="10" t="s">
        <v>35447</v>
      </c>
      <c r="H2640" s="28" t="s">
        <v>35448</v>
      </c>
    </row>
    <row r="2641" spans="1:8">
      <c r="A2641" s="10" t="s">
        <v>35449</v>
      </c>
      <c r="H2641" s="28" t="s">
        <v>35450</v>
      </c>
    </row>
    <row r="2642" spans="1:8">
      <c r="A2642" s="10" t="s">
        <v>35451</v>
      </c>
      <c r="H2642" s="28" t="s">
        <v>35452</v>
      </c>
    </row>
    <row r="2643" spans="1:8">
      <c r="A2643" s="10" t="s">
        <v>35453</v>
      </c>
      <c r="H2643" s="28" t="s">
        <v>35454</v>
      </c>
    </row>
    <row r="2644" spans="1:8">
      <c r="A2644" s="10" t="s">
        <v>35455</v>
      </c>
      <c r="H2644" s="28" t="s">
        <v>35456</v>
      </c>
    </row>
    <row r="2645" spans="1:8">
      <c r="A2645" s="10" t="s">
        <v>35457</v>
      </c>
      <c r="H2645" s="28" t="s">
        <v>35458</v>
      </c>
    </row>
    <row r="2646" spans="1:8">
      <c r="A2646" s="10" t="s">
        <v>35459</v>
      </c>
      <c r="H2646" s="28" t="s">
        <v>35460</v>
      </c>
    </row>
    <row r="2647" spans="1:8">
      <c r="A2647" s="10" t="s">
        <v>35461</v>
      </c>
      <c r="H2647" s="28" t="s">
        <v>35462</v>
      </c>
    </row>
    <row r="2648" spans="1:8">
      <c r="A2648" s="10" t="s">
        <v>35463</v>
      </c>
      <c r="H2648" s="28" t="s">
        <v>35464</v>
      </c>
    </row>
    <row r="2649" spans="1:8">
      <c r="A2649" s="10" t="s">
        <v>35465</v>
      </c>
      <c r="H2649" s="28" t="s">
        <v>35466</v>
      </c>
    </row>
    <row r="2650" spans="1:8">
      <c r="A2650" s="10" t="s">
        <v>35467</v>
      </c>
      <c r="H2650" s="28" t="s">
        <v>35468</v>
      </c>
    </row>
    <row r="2651" spans="1:8">
      <c r="A2651" s="10" t="s">
        <v>35469</v>
      </c>
      <c r="H2651" s="28" t="s">
        <v>35470</v>
      </c>
    </row>
    <row r="2652" spans="1:8">
      <c r="A2652" s="10" t="s">
        <v>35471</v>
      </c>
      <c r="H2652" s="28" t="s">
        <v>35472</v>
      </c>
    </row>
    <row r="2653" spans="1:8">
      <c r="A2653" s="10" t="s">
        <v>35473</v>
      </c>
      <c r="H2653" s="28" t="s">
        <v>35474</v>
      </c>
    </row>
    <row r="2654" spans="1:8">
      <c r="A2654" s="10" t="s">
        <v>35475</v>
      </c>
      <c r="H2654" s="28" t="s">
        <v>35476</v>
      </c>
    </row>
    <row r="2655" spans="1:8" ht="27">
      <c r="A2655" s="10" t="s">
        <v>35477</v>
      </c>
      <c r="H2655" s="28" t="s">
        <v>35478</v>
      </c>
    </row>
    <row r="2656" spans="1:8">
      <c r="A2656" s="10" t="s">
        <v>35479</v>
      </c>
      <c r="H2656" s="28" t="s">
        <v>35480</v>
      </c>
    </row>
    <row r="2657" spans="1:8">
      <c r="A2657" s="10" t="s">
        <v>35481</v>
      </c>
      <c r="H2657" s="28" t="s">
        <v>7517</v>
      </c>
    </row>
    <row r="2658" spans="1:8">
      <c r="A2658" s="10" t="s">
        <v>35482</v>
      </c>
      <c r="H2658" s="28" t="s">
        <v>35483</v>
      </c>
    </row>
    <row r="2659" spans="1:8">
      <c r="A2659" s="10" t="s">
        <v>35484</v>
      </c>
      <c r="H2659" s="28" t="s">
        <v>35485</v>
      </c>
    </row>
    <row r="2660" spans="1:8">
      <c r="A2660" s="10" t="s">
        <v>35486</v>
      </c>
      <c r="H2660" s="28" t="s">
        <v>35487</v>
      </c>
    </row>
    <row r="2661" spans="1:8">
      <c r="A2661" s="10" t="s">
        <v>35488</v>
      </c>
      <c r="H2661" s="28" t="s">
        <v>35489</v>
      </c>
    </row>
    <row r="2662" spans="1:8">
      <c r="A2662" s="10" t="s">
        <v>35490</v>
      </c>
      <c r="H2662" s="28" t="s">
        <v>35491</v>
      </c>
    </row>
    <row r="2663" spans="1:8">
      <c r="A2663" s="10" t="s">
        <v>35492</v>
      </c>
      <c r="H2663" s="28" t="s">
        <v>35493</v>
      </c>
    </row>
    <row r="2664" spans="1:8">
      <c r="A2664" s="10" t="s">
        <v>35494</v>
      </c>
      <c r="H2664" s="28" t="s">
        <v>35495</v>
      </c>
    </row>
    <row r="2665" spans="1:8">
      <c r="A2665" s="10" t="s">
        <v>35496</v>
      </c>
      <c r="H2665" s="28" t="s">
        <v>35497</v>
      </c>
    </row>
    <row r="2666" spans="1:8">
      <c r="A2666" s="10" t="s">
        <v>35498</v>
      </c>
      <c r="H2666" s="28" t="s">
        <v>35499</v>
      </c>
    </row>
    <row r="2667" spans="1:8">
      <c r="A2667" s="10" t="s">
        <v>35500</v>
      </c>
      <c r="H2667" s="28" t="s">
        <v>35501</v>
      </c>
    </row>
    <row r="2668" spans="1:8">
      <c r="A2668" s="10" t="s">
        <v>35502</v>
      </c>
      <c r="H2668" s="28" t="s">
        <v>35503</v>
      </c>
    </row>
    <row r="2669" spans="1:8">
      <c r="A2669" s="10" t="s">
        <v>35504</v>
      </c>
      <c r="H2669" s="28" t="s">
        <v>35505</v>
      </c>
    </row>
    <row r="2670" spans="1:8">
      <c r="A2670" s="10" t="s">
        <v>35506</v>
      </c>
      <c r="H2670" s="28" t="s">
        <v>35507</v>
      </c>
    </row>
    <row r="2671" spans="1:8">
      <c r="A2671" s="10" t="s">
        <v>35508</v>
      </c>
      <c r="H2671" s="28" t="s">
        <v>35509</v>
      </c>
    </row>
    <row r="2672" spans="1:8">
      <c r="A2672" s="10" t="s">
        <v>35510</v>
      </c>
      <c r="H2672" s="28" t="s">
        <v>35511</v>
      </c>
    </row>
    <row r="2673" spans="1:8">
      <c r="A2673" s="10" t="s">
        <v>35512</v>
      </c>
      <c r="H2673" s="28" t="s">
        <v>35513</v>
      </c>
    </row>
    <row r="2674" spans="1:8">
      <c r="A2674" s="10" t="s">
        <v>35514</v>
      </c>
      <c r="H2674" s="28" t="s">
        <v>35515</v>
      </c>
    </row>
    <row r="2675" spans="1:8">
      <c r="A2675" s="10" t="s">
        <v>35516</v>
      </c>
      <c r="H2675" s="28" t="s">
        <v>35517</v>
      </c>
    </row>
    <row r="2676" spans="1:8">
      <c r="A2676" s="10" t="s">
        <v>35518</v>
      </c>
      <c r="H2676" s="28" t="s">
        <v>35519</v>
      </c>
    </row>
    <row r="2677" spans="1:8">
      <c r="A2677" s="10" t="s">
        <v>35520</v>
      </c>
      <c r="H2677" s="28" t="s">
        <v>35521</v>
      </c>
    </row>
    <row r="2678" spans="1:8">
      <c r="A2678" s="10" t="s">
        <v>35522</v>
      </c>
      <c r="H2678" s="28" t="s">
        <v>35523</v>
      </c>
    </row>
    <row r="2679" spans="1:8">
      <c r="A2679" s="10" t="s">
        <v>35524</v>
      </c>
      <c r="H2679" s="28" t="s">
        <v>35525</v>
      </c>
    </row>
    <row r="2680" spans="1:8">
      <c r="A2680" s="10" t="s">
        <v>35526</v>
      </c>
      <c r="H2680" s="28" t="s">
        <v>35527</v>
      </c>
    </row>
    <row r="2681" spans="1:8">
      <c r="A2681" s="10" t="s">
        <v>35528</v>
      </c>
      <c r="H2681" s="28" t="s">
        <v>35529</v>
      </c>
    </row>
    <row r="2682" spans="1:8">
      <c r="A2682" s="10" t="s">
        <v>35530</v>
      </c>
      <c r="H2682" s="28" t="s">
        <v>35531</v>
      </c>
    </row>
    <row r="2683" spans="1:8">
      <c r="A2683" s="10" t="s">
        <v>35532</v>
      </c>
      <c r="H2683" s="28" t="s">
        <v>17013</v>
      </c>
    </row>
    <row r="2684" spans="1:8">
      <c r="A2684" s="10" t="s">
        <v>35533</v>
      </c>
      <c r="H2684" s="28" t="s">
        <v>35534</v>
      </c>
    </row>
    <row r="2685" spans="1:8">
      <c r="A2685" s="10" t="s">
        <v>35535</v>
      </c>
      <c r="H2685" s="28" t="s">
        <v>35536</v>
      </c>
    </row>
    <row r="2686" spans="1:8">
      <c r="A2686" s="10" t="s">
        <v>35537</v>
      </c>
      <c r="H2686" s="28" t="s">
        <v>35538</v>
      </c>
    </row>
    <row r="2687" spans="1:8">
      <c r="A2687" s="10" t="s">
        <v>35539</v>
      </c>
      <c r="H2687" s="28" t="s">
        <v>35540</v>
      </c>
    </row>
    <row r="2688" spans="1:8">
      <c r="A2688" s="10" t="s">
        <v>35541</v>
      </c>
      <c r="H2688" s="28" t="s">
        <v>35542</v>
      </c>
    </row>
    <row r="2689" spans="1:8">
      <c r="A2689" s="10" t="s">
        <v>35543</v>
      </c>
      <c r="H2689" s="28" t="s">
        <v>35544</v>
      </c>
    </row>
    <row r="2690" spans="1:8">
      <c r="A2690" s="10" t="s">
        <v>35545</v>
      </c>
      <c r="H2690" s="28" t="s">
        <v>35546</v>
      </c>
    </row>
    <row r="2691" spans="1:8">
      <c r="A2691" s="10" t="s">
        <v>35547</v>
      </c>
      <c r="H2691" s="28" t="s">
        <v>35548</v>
      </c>
    </row>
    <row r="2692" spans="1:8">
      <c r="A2692" s="10" t="s">
        <v>35549</v>
      </c>
      <c r="H2692" s="28" t="s">
        <v>35550</v>
      </c>
    </row>
    <row r="2693" spans="1:8">
      <c r="A2693" s="10" t="s">
        <v>35551</v>
      </c>
      <c r="H2693" s="28" t="s">
        <v>35552</v>
      </c>
    </row>
    <row r="2694" spans="1:8">
      <c r="A2694" s="10" t="s">
        <v>35553</v>
      </c>
      <c r="H2694" s="28" t="s">
        <v>35554</v>
      </c>
    </row>
    <row r="2695" spans="1:8">
      <c r="A2695" s="10" t="s">
        <v>35555</v>
      </c>
      <c r="H2695" s="28" t="s">
        <v>35556</v>
      </c>
    </row>
    <row r="2696" spans="1:8">
      <c r="A2696" s="10" t="s">
        <v>35557</v>
      </c>
      <c r="H2696" s="28" t="s">
        <v>35558</v>
      </c>
    </row>
    <row r="2697" spans="1:8">
      <c r="A2697" s="10" t="s">
        <v>35559</v>
      </c>
      <c r="H2697" s="28" t="s">
        <v>35560</v>
      </c>
    </row>
    <row r="2698" spans="1:8">
      <c r="A2698" s="10" t="s">
        <v>35561</v>
      </c>
      <c r="H2698" s="28" t="s">
        <v>35562</v>
      </c>
    </row>
    <row r="2699" spans="1:8">
      <c r="A2699" s="10" t="s">
        <v>35563</v>
      </c>
      <c r="H2699" s="28" t="s">
        <v>35564</v>
      </c>
    </row>
    <row r="2700" spans="1:8">
      <c r="A2700" s="10" t="s">
        <v>35565</v>
      </c>
      <c r="H2700" s="28" t="s">
        <v>35566</v>
      </c>
    </row>
    <row r="2701" spans="1:8">
      <c r="A2701" s="10" t="s">
        <v>35567</v>
      </c>
      <c r="H2701" s="28" t="s">
        <v>35568</v>
      </c>
    </row>
    <row r="2702" spans="1:8">
      <c r="A2702" s="10" t="s">
        <v>35569</v>
      </c>
      <c r="H2702" s="28" t="s">
        <v>35570</v>
      </c>
    </row>
    <row r="2703" spans="1:8">
      <c r="A2703" s="10" t="s">
        <v>35571</v>
      </c>
      <c r="H2703" s="28" t="s">
        <v>35572</v>
      </c>
    </row>
    <row r="2704" spans="1:8">
      <c r="A2704" s="10" t="s">
        <v>35573</v>
      </c>
      <c r="H2704" s="28" t="s">
        <v>35574</v>
      </c>
    </row>
    <row r="2705" spans="1:8">
      <c r="A2705" s="10" t="s">
        <v>35575</v>
      </c>
      <c r="H2705" s="28" t="s">
        <v>35576</v>
      </c>
    </row>
    <row r="2706" spans="1:8">
      <c r="A2706" s="10" t="s">
        <v>35577</v>
      </c>
      <c r="H2706" s="28" t="s">
        <v>35578</v>
      </c>
    </row>
    <row r="2707" spans="1:8">
      <c r="A2707" s="10" t="s">
        <v>35579</v>
      </c>
      <c r="H2707" s="28" t="s">
        <v>34670</v>
      </c>
    </row>
    <row r="2708" spans="1:8">
      <c r="A2708" s="10" t="s">
        <v>35580</v>
      </c>
      <c r="H2708" s="28" t="s">
        <v>35581</v>
      </c>
    </row>
    <row r="2709" spans="1:8">
      <c r="A2709" s="10" t="s">
        <v>35582</v>
      </c>
      <c r="H2709" s="28" t="s">
        <v>35583</v>
      </c>
    </row>
    <row r="2710" spans="1:8">
      <c r="A2710" s="10" t="s">
        <v>35584</v>
      </c>
      <c r="H2710" s="28" t="s">
        <v>35585</v>
      </c>
    </row>
    <row r="2711" spans="1:8">
      <c r="A2711" s="10" t="s">
        <v>35586</v>
      </c>
      <c r="H2711" s="28" t="s">
        <v>35587</v>
      </c>
    </row>
    <row r="2712" spans="1:8">
      <c r="A2712" s="10" t="s">
        <v>35588</v>
      </c>
      <c r="H2712" s="28" t="s">
        <v>35589</v>
      </c>
    </row>
    <row r="2713" spans="1:8">
      <c r="A2713" s="10" t="s">
        <v>35590</v>
      </c>
      <c r="H2713" s="28" t="s">
        <v>35591</v>
      </c>
    </row>
    <row r="2714" spans="1:8">
      <c r="A2714" s="10" t="s">
        <v>35592</v>
      </c>
      <c r="H2714" s="28" t="s">
        <v>35593</v>
      </c>
    </row>
    <row r="2715" spans="1:8">
      <c r="A2715" s="10" t="s">
        <v>35594</v>
      </c>
      <c r="H2715" s="28" t="s">
        <v>35595</v>
      </c>
    </row>
    <row r="2716" spans="1:8">
      <c r="A2716" s="10" t="s">
        <v>35596</v>
      </c>
      <c r="H2716" s="28" t="s">
        <v>35597</v>
      </c>
    </row>
    <row r="2717" spans="1:8">
      <c r="A2717" s="10" t="s">
        <v>35598</v>
      </c>
      <c r="H2717" s="28" t="s">
        <v>35599</v>
      </c>
    </row>
    <row r="2718" spans="1:8">
      <c r="A2718" s="10" t="s">
        <v>35600</v>
      </c>
      <c r="H2718" s="28" t="s">
        <v>35601</v>
      </c>
    </row>
    <row r="2719" spans="1:8">
      <c r="A2719" s="10" t="s">
        <v>35602</v>
      </c>
      <c r="H2719" s="28" t="s">
        <v>35603</v>
      </c>
    </row>
    <row r="2720" spans="1:8">
      <c r="A2720" s="10" t="s">
        <v>35604</v>
      </c>
      <c r="H2720" s="28" t="s">
        <v>35605</v>
      </c>
    </row>
    <row r="2721" spans="1:8">
      <c r="A2721" s="10" t="s">
        <v>35606</v>
      </c>
      <c r="H2721" s="28" t="s">
        <v>35607</v>
      </c>
    </row>
    <row r="2722" spans="1:8">
      <c r="A2722" s="10" t="s">
        <v>35608</v>
      </c>
      <c r="H2722" s="28" t="s">
        <v>1146</v>
      </c>
    </row>
    <row r="2723" spans="1:8">
      <c r="A2723" s="10" t="s">
        <v>35609</v>
      </c>
      <c r="H2723" s="28" t="s">
        <v>35610</v>
      </c>
    </row>
    <row r="2724" spans="1:8">
      <c r="A2724" s="10" t="s">
        <v>35611</v>
      </c>
      <c r="H2724" s="28" t="s">
        <v>35612</v>
      </c>
    </row>
    <row r="2725" spans="1:8">
      <c r="A2725" s="10" t="s">
        <v>35613</v>
      </c>
      <c r="H2725" s="28" t="s">
        <v>35614</v>
      </c>
    </row>
    <row r="2726" spans="1:8">
      <c r="A2726" s="10" t="s">
        <v>35615</v>
      </c>
      <c r="H2726" s="28" t="s">
        <v>35616</v>
      </c>
    </row>
    <row r="2727" spans="1:8">
      <c r="A2727" s="10" t="s">
        <v>35617</v>
      </c>
      <c r="H2727" s="28" t="s">
        <v>35618</v>
      </c>
    </row>
    <row r="2728" spans="1:8">
      <c r="A2728" s="10" t="s">
        <v>35619</v>
      </c>
      <c r="H2728" s="28" t="s">
        <v>35620</v>
      </c>
    </row>
    <row r="2729" spans="1:8">
      <c r="A2729" s="10" t="s">
        <v>35621</v>
      </c>
      <c r="H2729" s="28" t="s">
        <v>35622</v>
      </c>
    </row>
    <row r="2730" spans="1:8">
      <c r="A2730" s="10" t="s">
        <v>35623</v>
      </c>
      <c r="H2730" s="28" t="s">
        <v>35624</v>
      </c>
    </row>
    <row r="2731" spans="1:8">
      <c r="A2731" s="10" t="s">
        <v>35625</v>
      </c>
      <c r="H2731" s="28" t="s">
        <v>35626</v>
      </c>
    </row>
    <row r="2732" spans="1:8">
      <c r="A2732" s="10" t="s">
        <v>35627</v>
      </c>
      <c r="H2732" s="28" t="s">
        <v>17711</v>
      </c>
    </row>
    <row r="2733" spans="1:8">
      <c r="A2733" s="10" t="s">
        <v>35628</v>
      </c>
      <c r="H2733" s="28" t="s">
        <v>35629</v>
      </c>
    </row>
    <row r="2734" spans="1:8">
      <c r="A2734" s="10" t="s">
        <v>35630</v>
      </c>
      <c r="H2734" s="28" t="s">
        <v>35631</v>
      </c>
    </row>
    <row r="2735" spans="1:8">
      <c r="A2735" s="10" t="s">
        <v>35632</v>
      </c>
      <c r="H2735" s="28" t="s">
        <v>35633</v>
      </c>
    </row>
    <row r="2736" spans="1:8">
      <c r="A2736" s="10" t="s">
        <v>35634</v>
      </c>
      <c r="H2736" s="28" t="s">
        <v>35635</v>
      </c>
    </row>
    <row r="2737" spans="1:11">
      <c r="A2737" s="10" t="s">
        <v>35636</v>
      </c>
      <c r="H2737" s="28" t="s">
        <v>35637</v>
      </c>
    </row>
    <row r="2738" spans="1:11">
      <c r="A2738" s="10" t="s">
        <v>35638</v>
      </c>
      <c r="H2738" s="28" t="s">
        <v>35639</v>
      </c>
    </row>
    <row r="2739" spans="1:11">
      <c r="A2739" s="10" t="s">
        <v>35640</v>
      </c>
      <c r="H2739" s="28" t="s">
        <v>35641</v>
      </c>
    </row>
    <row r="2740" spans="1:11">
      <c r="A2740" s="10" t="s">
        <v>35642</v>
      </c>
      <c r="H2740" s="28" t="s">
        <v>35643</v>
      </c>
    </row>
    <row r="2741" spans="1:11">
      <c r="A2741" s="10" t="s">
        <v>35644</v>
      </c>
      <c r="H2741" s="28" t="s">
        <v>35645</v>
      </c>
    </row>
    <row r="2742" spans="1:11">
      <c r="A2742" s="10" t="s">
        <v>35646</v>
      </c>
      <c r="H2742" s="28" t="s">
        <v>35647</v>
      </c>
    </row>
    <row r="2743" spans="1:11">
      <c r="A2743" s="10" t="s">
        <v>35648</v>
      </c>
      <c r="H2743" s="28" t="s">
        <v>35649</v>
      </c>
    </row>
    <row r="2744" spans="1:11">
      <c r="A2744" s="10" t="s">
        <v>35650</v>
      </c>
      <c r="H2744" s="28" t="s">
        <v>35651</v>
      </c>
    </row>
    <row r="2745" spans="1:11">
      <c r="A2745" s="10" t="s">
        <v>35652</v>
      </c>
      <c r="H2745" s="28" t="s">
        <v>35653</v>
      </c>
    </row>
    <row r="2746" spans="1:11">
      <c r="A2746" s="10" t="s">
        <v>35654</v>
      </c>
      <c r="H2746" s="28" t="s">
        <v>35655</v>
      </c>
    </row>
    <row r="2747" spans="1:11">
      <c r="A2747" s="10" t="s">
        <v>35656</v>
      </c>
      <c r="H2747" s="28" t="s">
        <v>35657</v>
      </c>
    </row>
    <row r="2748" spans="1:11">
      <c r="A2748" s="10" t="s">
        <v>35658</v>
      </c>
      <c r="H2748" s="28" t="s">
        <v>35659</v>
      </c>
    </row>
    <row r="2749" spans="1:11">
      <c r="A2749" s="10" t="s">
        <v>35660</v>
      </c>
      <c r="H2749" s="28" t="s">
        <v>35661</v>
      </c>
    </row>
    <row r="2750" spans="1:11">
      <c r="A2750" s="10" t="s">
        <v>35662</v>
      </c>
      <c r="H2750" s="28" t="s">
        <v>35663</v>
      </c>
    </row>
    <row r="2751" spans="1:11">
      <c r="A2751" s="10" t="s">
        <v>35664</v>
      </c>
      <c r="H2751" s="28" t="s">
        <v>35665</v>
      </c>
    </row>
    <row r="2752" spans="1:11" s="65" customFormat="1">
      <c r="A2752" s="65" t="s">
        <v>45252</v>
      </c>
      <c r="H2752" s="67"/>
      <c r="I2752" s="67"/>
      <c r="K2752" s="67"/>
    </row>
    <row r="2753" spans="1:8">
      <c r="A2753" s="10" t="s">
        <v>45253</v>
      </c>
      <c r="D2753" s="10">
        <v>12</v>
      </c>
      <c r="E2753" s="10">
        <v>5</v>
      </c>
      <c r="H2753" s="28" t="s">
        <v>50457</v>
      </c>
    </row>
    <row r="2754" spans="1:8">
      <c r="A2754" s="10" t="s">
        <v>45254</v>
      </c>
      <c r="D2754" s="10">
        <v>12</v>
      </c>
      <c r="E2754" s="10">
        <v>5</v>
      </c>
      <c r="H2754" s="28" t="s">
        <v>50458</v>
      </c>
    </row>
    <row r="2755" spans="1:8">
      <c r="A2755" s="10" t="s">
        <v>45255</v>
      </c>
      <c r="D2755" s="10">
        <v>12</v>
      </c>
      <c r="E2755" s="10">
        <v>5</v>
      </c>
      <c r="H2755" s="28" t="s">
        <v>50459</v>
      </c>
    </row>
    <row r="2756" spans="1:8">
      <c r="A2756" s="10" t="s">
        <v>45256</v>
      </c>
      <c r="D2756" s="10">
        <v>12</v>
      </c>
      <c r="E2756" s="10">
        <v>5</v>
      </c>
      <c r="H2756" s="28" t="s">
        <v>45267</v>
      </c>
    </row>
    <row r="2757" spans="1:8">
      <c r="A2757" s="10" t="s">
        <v>45257</v>
      </c>
      <c r="D2757" s="10">
        <v>12</v>
      </c>
      <c r="E2757" s="10">
        <v>5</v>
      </c>
      <c r="H2757" s="28" t="s">
        <v>45268</v>
      </c>
    </row>
    <row r="2758" spans="1:8">
      <c r="A2758" s="10" t="s">
        <v>45258</v>
      </c>
      <c r="D2758" s="10">
        <v>12</v>
      </c>
      <c r="E2758" s="10">
        <v>5</v>
      </c>
      <c r="H2758" s="28" t="s">
        <v>45269</v>
      </c>
    </row>
    <row r="2759" spans="1:8">
      <c r="A2759" s="10" t="s">
        <v>45259</v>
      </c>
      <c r="D2759" s="10">
        <v>12</v>
      </c>
      <c r="E2759" s="10">
        <v>5</v>
      </c>
      <c r="H2759" s="28" t="s">
        <v>49611</v>
      </c>
    </row>
    <row r="2760" spans="1:8">
      <c r="A2760" s="10" t="s">
        <v>49613</v>
      </c>
      <c r="D2760" s="10">
        <v>12</v>
      </c>
      <c r="E2760" s="10">
        <v>5</v>
      </c>
      <c r="H2760" s="28" t="s">
        <v>45270</v>
      </c>
    </row>
    <row r="2761" spans="1:8" ht="40.5">
      <c r="A2761" s="10" t="s">
        <v>45260</v>
      </c>
      <c r="D2761" s="10">
        <v>12</v>
      </c>
      <c r="E2761" s="10">
        <v>5</v>
      </c>
      <c r="H2761" s="28" t="s">
        <v>50465</v>
      </c>
    </row>
    <row r="2762" spans="1:8" ht="40.5">
      <c r="A2762" s="10" t="s">
        <v>45261</v>
      </c>
      <c r="D2762" s="10">
        <v>12</v>
      </c>
      <c r="E2762" s="10">
        <v>5</v>
      </c>
      <c r="H2762" s="28" t="s">
        <v>50464</v>
      </c>
    </row>
    <row r="2763" spans="1:8" ht="54">
      <c r="A2763" s="10" t="s">
        <v>45262</v>
      </c>
      <c r="D2763" s="10">
        <v>12</v>
      </c>
      <c r="E2763" s="10">
        <v>5</v>
      </c>
      <c r="H2763" s="28" t="s">
        <v>51373</v>
      </c>
    </row>
    <row r="2764" spans="1:8" ht="27">
      <c r="A2764" s="10" t="s">
        <v>45263</v>
      </c>
      <c r="D2764" s="10">
        <v>12</v>
      </c>
      <c r="E2764" s="10">
        <v>5</v>
      </c>
      <c r="H2764" s="28" t="s">
        <v>50463</v>
      </c>
    </row>
    <row r="2765" spans="1:8" ht="54">
      <c r="A2765" s="10" t="s">
        <v>45264</v>
      </c>
      <c r="D2765" s="10">
        <v>12</v>
      </c>
      <c r="E2765" s="10">
        <v>5</v>
      </c>
      <c r="H2765" s="28" t="s">
        <v>50462</v>
      </c>
    </row>
    <row r="2766" spans="1:8" ht="40.5">
      <c r="A2766" s="10" t="s">
        <v>45265</v>
      </c>
      <c r="D2766" s="10">
        <v>12</v>
      </c>
      <c r="E2766" s="10">
        <v>5</v>
      </c>
      <c r="H2766" s="28" t="s">
        <v>50461</v>
      </c>
    </row>
    <row r="2767" spans="1:8" ht="40.5">
      <c r="A2767" s="10" t="s">
        <v>45266</v>
      </c>
      <c r="D2767" s="10">
        <v>12</v>
      </c>
      <c r="E2767" s="10">
        <v>5</v>
      </c>
      <c r="H2767" s="28" t="s">
        <v>50460</v>
      </c>
    </row>
    <row r="2768" spans="1:8" ht="27">
      <c r="A2768" s="10" t="s">
        <v>49614</v>
      </c>
      <c r="D2768" s="10">
        <v>12</v>
      </c>
      <c r="E2768" s="10">
        <v>5</v>
      </c>
      <c r="H2768" s="28" t="s">
        <v>51374</v>
      </c>
    </row>
    <row r="2769" spans="1:8">
      <c r="A2769" s="10" t="s">
        <v>45271</v>
      </c>
      <c r="D2769" s="10">
        <v>12</v>
      </c>
      <c r="E2769" s="10">
        <v>5</v>
      </c>
      <c r="H2769" s="28" t="s">
        <v>45272</v>
      </c>
    </row>
    <row r="2770" spans="1:8">
      <c r="A2770" s="10" t="s">
        <v>45273</v>
      </c>
      <c r="D2770" s="10">
        <v>12</v>
      </c>
      <c r="E2770" s="10">
        <v>5</v>
      </c>
      <c r="H2770" s="28" t="s">
        <v>45274</v>
      </c>
    </row>
    <row r="2771" spans="1:8">
      <c r="A2771" s="10" t="s">
        <v>45275</v>
      </c>
      <c r="D2771" s="10">
        <v>12</v>
      </c>
      <c r="E2771" s="10">
        <v>5</v>
      </c>
      <c r="H2771" s="28" t="s">
        <v>45276</v>
      </c>
    </row>
    <row r="2772" spans="1:8">
      <c r="A2772" s="10" t="s">
        <v>45277</v>
      </c>
      <c r="D2772" s="10">
        <v>12</v>
      </c>
      <c r="E2772" s="10">
        <v>5</v>
      </c>
      <c r="H2772" s="28" t="s">
        <v>45278</v>
      </c>
    </row>
    <row r="2773" spans="1:8">
      <c r="A2773" s="10" t="s">
        <v>45279</v>
      </c>
      <c r="D2773" s="10">
        <v>12</v>
      </c>
      <c r="E2773" s="10">
        <v>5</v>
      </c>
      <c r="H2773" s="28" t="s">
        <v>45280</v>
      </c>
    </row>
    <row r="2774" spans="1:8">
      <c r="A2774" s="10" t="s">
        <v>45281</v>
      </c>
      <c r="D2774" s="10">
        <v>12</v>
      </c>
      <c r="E2774" s="10">
        <v>5</v>
      </c>
      <c r="H2774" s="28" t="s">
        <v>45282</v>
      </c>
    </row>
    <row r="2775" spans="1:8">
      <c r="A2775" s="10" t="s">
        <v>45283</v>
      </c>
      <c r="D2775" s="10">
        <v>12</v>
      </c>
      <c r="E2775" s="10">
        <v>5</v>
      </c>
      <c r="H2775" s="28" t="s">
        <v>49737</v>
      </c>
    </row>
    <row r="2776" spans="1:8">
      <c r="A2776" s="10" t="s">
        <v>45284</v>
      </c>
      <c r="D2776" s="10">
        <v>12</v>
      </c>
      <c r="E2776" s="10">
        <v>5</v>
      </c>
      <c r="H2776" s="28" t="s">
        <v>45285</v>
      </c>
    </row>
    <row r="2777" spans="1:8">
      <c r="A2777" s="10" t="s">
        <v>45286</v>
      </c>
      <c r="D2777" s="10">
        <v>12</v>
      </c>
      <c r="E2777" s="10">
        <v>5</v>
      </c>
      <c r="H2777" s="28" t="s">
        <v>49738</v>
      </c>
    </row>
    <row r="2778" spans="1:8">
      <c r="A2778" s="10" t="s">
        <v>45287</v>
      </c>
      <c r="D2778" s="10">
        <v>12</v>
      </c>
      <c r="E2778" s="10">
        <v>5</v>
      </c>
      <c r="H2778" s="28" t="s">
        <v>49739</v>
      </c>
    </row>
    <row r="2779" spans="1:8">
      <c r="A2779" s="10" t="s">
        <v>45288</v>
      </c>
      <c r="D2779" s="10">
        <v>12</v>
      </c>
      <c r="E2779" s="10">
        <v>5</v>
      </c>
      <c r="H2779" s="28" t="s">
        <v>45289</v>
      </c>
    </row>
    <row r="2780" spans="1:8">
      <c r="A2780" s="10" t="s">
        <v>45290</v>
      </c>
      <c r="D2780" s="10">
        <v>12</v>
      </c>
      <c r="E2780" s="10">
        <v>5</v>
      </c>
      <c r="H2780" s="28" t="s">
        <v>45291</v>
      </c>
    </row>
    <row r="2781" spans="1:8">
      <c r="A2781" s="10" t="s">
        <v>45292</v>
      </c>
      <c r="D2781" s="10">
        <v>12</v>
      </c>
      <c r="E2781" s="10">
        <v>5</v>
      </c>
      <c r="H2781" s="28" t="s">
        <v>45293</v>
      </c>
    </row>
    <row r="2782" spans="1:8">
      <c r="A2782" s="10" t="s">
        <v>45294</v>
      </c>
      <c r="D2782" s="10">
        <v>12</v>
      </c>
      <c r="E2782" s="10">
        <v>5</v>
      </c>
      <c r="H2782" s="28" t="s">
        <v>45295</v>
      </c>
    </row>
    <row r="2783" spans="1:8">
      <c r="A2783" s="10" t="s">
        <v>45296</v>
      </c>
      <c r="D2783" s="10">
        <v>12</v>
      </c>
      <c r="E2783" s="10">
        <v>5</v>
      </c>
      <c r="H2783" s="28" t="s">
        <v>45297</v>
      </c>
    </row>
    <row r="2784" spans="1:8">
      <c r="A2784" s="10" t="s">
        <v>45298</v>
      </c>
      <c r="D2784" s="10">
        <v>12</v>
      </c>
      <c r="E2784" s="10">
        <v>5</v>
      </c>
      <c r="H2784" s="28" t="s">
        <v>45299</v>
      </c>
    </row>
    <row r="2785" spans="1:8">
      <c r="A2785" s="10" t="s">
        <v>45300</v>
      </c>
      <c r="D2785" s="10">
        <v>12</v>
      </c>
      <c r="E2785" s="10">
        <v>5</v>
      </c>
      <c r="H2785" s="28" t="s">
        <v>49740</v>
      </c>
    </row>
    <row r="2786" spans="1:8">
      <c r="A2786" s="10" t="s">
        <v>45301</v>
      </c>
      <c r="D2786" s="10">
        <v>12</v>
      </c>
      <c r="E2786" s="10">
        <v>5</v>
      </c>
      <c r="H2786" s="28" t="s">
        <v>45302</v>
      </c>
    </row>
    <row r="2787" spans="1:8">
      <c r="A2787" s="10" t="s">
        <v>45303</v>
      </c>
      <c r="D2787" s="10">
        <v>12</v>
      </c>
      <c r="E2787" s="10">
        <v>5</v>
      </c>
      <c r="H2787" s="28" t="s">
        <v>45304</v>
      </c>
    </row>
    <row r="2788" spans="1:8">
      <c r="A2788" s="10" t="s">
        <v>45305</v>
      </c>
      <c r="D2788" s="10">
        <v>12</v>
      </c>
      <c r="E2788" s="10">
        <v>5</v>
      </c>
      <c r="H2788" s="28" t="s">
        <v>41000</v>
      </c>
    </row>
    <row r="2789" spans="1:8">
      <c r="A2789" s="10" t="s">
        <v>45306</v>
      </c>
      <c r="D2789" s="10">
        <v>12</v>
      </c>
      <c r="E2789" s="10">
        <v>5</v>
      </c>
      <c r="H2789" s="28" t="s">
        <v>45307</v>
      </c>
    </row>
    <row r="2790" spans="1:8">
      <c r="A2790" s="10" t="s">
        <v>45308</v>
      </c>
      <c r="D2790" s="10">
        <v>12</v>
      </c>
      <c r="E2790" s="10">
        <v>5</v>
      </c>
      <c r="H2790" s="28" t="s">
        <v>45309</v>
      </c>
    </row>
    <row r="2791" spans="1:8">
      <c r="A2791" s="10" t="s">
        <v>45310</v>
      </c>
      <c r="D2791" s="10">
        <v>12</v>
      </c>
      <c r="E2791" s="10">
        <v>5</v>
      </c>
      <c r="H2791" s="28" t="s">
        <v>45311</v>
      </c>
    </row>
    <row r="2792" spans="1:8">
      <c r="A2792" s="10" t="s">
        <v>45312</v>
      </c>
      <c r="D2792" s="10">
        <v>12</v>
      </c>
      <c r="E2792" s="10">
        <v>5</v>
      </c>
      <c r="H2792" s="28" t="s">
        <v>45313</v>
      </c>
    </row>
    <row r="2793" spans="1:8">
      <c r="A2793" s="10" t="s">
        <v>45314</v>
      </c>
      <c r="D2793" s="10">
        <v>12</v>
      </c>
      <c r="E2793" s="10">
        <v>5</v>
      </c>
      <c r="H2793" s="28" t="s">
        <v>187</v>
      </c>
    </row>
    <row r="2794" spans="1:8">
      <c r="A2794" s="10" t="s">
        <v>45315</v>
      </c>
      <c r="D2794" s="10">
        <v>12</v>
      </c>
      <c r="E2794" s="10">
        <v>5</v>
      </c>
      <c r="H2794" s="28" t="s">
        <v>45316</v>
      </c>
    </row>
    <row r="2795" spans="1:8">
      <c r="A2795" s="10" t="s">
        <v>45317</v>
      </c>
      <c r="D2795" s="10">
        <v>12</v>
      </c>
      <c r="E2795" s="10">
        <v>5</v>
      </c>
      <c r="H2795" s="28" t="s">
        <v>45318</v>
      </c>
    </row>
    <row r="2796" spans="1:8">
      <c r="A2796" s="10" t="s">
        <v>45319</v>
      </c>
      <c r="D2796" s="10">
        <v>12</v>
      </c>
      <c r="E2796" s="10">
        <v>5</v>
      </c>
      <c r="H2796" s="28" t="s">
        <v>45320</v>
      </c>
    </row>
    <row r="2797" spans="1:8">
      <c r="A2797" s="10" t="s">
        <v>45321</v>
      </c>
      <c r="D2797" s="10">
        <v>12</v>
      </c>
      <c r="E2797" s="10">
        <v>5</v>
      </c>
      <c r="H2797" s="28" t="s">
        <v>45322</v>
      </c>
    </row>
    <row r="2798" spans="1:8">
      <c r="A2798" s="10" t="s">
        <v>45323</v>
      </c>
      <c r="D2798" s="10">
        <v>12</v>
      </c>
      <c r="E2798" s="10">
        <v>5</v>
      </c>
      <c r="H2798" s="28" t="s">
        <v>45324</v>
      </c>
    </row>
    <row r="2799" spans="1:8">
      <c r="A2799" s="10" t="s">
        <v>45325</v>
      </c>
      <c r="D2799" s="10">
        <v>12</v>
      </c>
      <c r="E2799" s="10">
        <v>5</v>
      </c>
      <c r="H2799" s="28" t="s">
        <v>45326</v>
      </c>
    </row>
    <row r="2800" spans="1:8">
      <c r="A2800" s="10" t="s">
        <v>45327</v>
      </c>
      <c r="D2800" s="10">
        <v>12</v>
      </c>
      <c r="E2800" s="10">
        <v>5</v>
      </c>
      <c r="H2800" s="28" t="s">
        <v>45328</v>
      </c>
    </row>
    <row r="2801" spans="1:8">
      <c r="A2801" s="10" t="s">
        <v>45329</v>
      </c>
      <c r="D2801" s="10">
        <v>12</v>
      </c>
      <c r="E2801" s="10">
        <v>5</v>
      </c>
      <c r="H2801" s="28" t="s">
        <v>45330</v>
      </c>
    </row>
    <row r="2802" spans="1:8">
      <c r="A2802" s="10" t="s">
        <v>45331</v>
      </c>
      <c r="D2802" s="10">
        <v>12</v>
      </c>
      <c r="E2802" s="10">
        <v>5</v>
      </c>
      <c r="H2802" s="28" t="s">
        <v>45332</v>
      </c>
    </row>
    <row r="2803" spans="1:8">
      <c r="A2803" s="10" t="s">
        <v>45333</v>
      </c>
      <c r="D2803" s="10">
        <v>12</v>
      </c>
      <c r="E2803" s="10">
        <v>5</v>
      </c>
      <c r="H2803" s="28" t="s">
        <v>45334</v>
      </c>
    </row>
    <row r="2804" spans="1:8">
      <c r="A2804" s="10" t="s">
        <v>45335</v>
      </c>
      <c r="D2804" s="10">
        <v>12</v>
      </c>
      <c r="E2804" s="10">
        <v>5</v>
      </c>
      <c r="H2804" s="28" t="s">
        <v>45336</v>
      </c>
    </row>
    <row r="2805" spans="1:8">
      <c r="A2805" s="10" t="s">
        <v>45337</v>
      </c>
      <c r="D2805" s="10">
        <v>12</v>
      </c>
      <c r="E2805" s="10">
        <v>5</v>
      </c>
      <c r="H2805" s="28" t="s">
        <v>45338</v>
      </c>
    </row>
    <row r="2806" spans="1:8">
      <c r="A2806" s="10" t="s">
        <v>45339</v>
      </c>
      <c r="D2806" s="10">
        <v>12</v>
      </c>
      <c r="E2806" s="10">
        <v>5</v>
      </c>
      <c r="H2806" s="28" t="s">
        <v>45340</v>
      </c>
    </row>
    <row r="2807" spans="1:8">
      <c r="A2807" s="10" t="s">
        <v>45341</v>
      </c>
      <c r="D2807" s="10">
        <v>12</v>
      </c>
      <c r="E2807" s="10">
        <v>5</v>
      </c>
      <c r="H2807" s="28" t="s">
        <v>45342</v>
      </c>
    </row>
    <row r="2808" spans="1:8">
      <c r="A2808" s="10" t="s">
        <v>45343</v>
      </c>
      <c r="D2808" s="10">
        <v>12</v>
      </c>
      <c r="E2808" s="10">
        <v>5</v>
      </c>
      <c r="H2808" s="28" t="s">
        <v>45344</v>
      </c>
    </row>
    <row r="2809" spans="1:8">
      <c r="A2809" s="10" t="s">
        <v>45345</v>
      </c>
      <c r="D2809" s="10">
        <v>12</v>
      </c>
      <c r="E2809" s="10">
        <v>5</v>
      </c>
      <c r="H2809" s="28" t="s">
        <v>45346</v>
      </c>
    </row>
    <row r="2810" spans="1:8" ht="27">
      <c r="A2810" s="10" t="s">
        <v>45347</v>
      </c>
      <c r="D2810" s="10">
        <v>12</v>
      </c>
      <c r="E2810" s="10">
        <v>5</v>
      </c>
      <c r="H2810" s="28" t="s">
        <v>45348</v>
      </c>
    </row>
    <row r="2811" spans="1:8">
      <c r="A2811" s="10" t="s">
        <v>45349</v>
      </c>
      <c r="D2811" s="10">
        <v>12</v>
      </c>
      <c r="E2811" s="10">
        <v>5</v>
      </c>
      <c r="H2811" s="28" t="s">
        <v>45350</v>
      </c>
    </row>
    <row r="2812" spans="1:8">
      <c r="A2812" s="10" t="s">
        <v>45351</v>
      </c>
      <c r="D2812" s="10">
        <v>12</v>
      </c>
      <c r="E2812" s="10">
        <v>5</v>
      </c>
      <c r="H2812" s="28" t="s">
        <v>45352</v>
      </c>
    </row>
    <row r="2813" spans="1:8">
      <c r="A2813" s="10" t="s">
        <v>45353</v>
      </c>
      <c r="D2813" s="10">
        <v>12</v>
      </c>
      <c r="E2813" s="10">
        <v>5</v>
      </c>
      <c r="H2813" s="28" t="s">
        <v>45354</v>
      </c>
    </row>
    <row r="2814" spans="1:8">
      <c r="A2814" s="10" t="s">
        <v>45355</v>
      </c>
      <c r="D2814" s="10">
        <v>12</v>
      </c>
      <c r="E2814" s="10">
        <v>5</v>
      </c>
      <c r="H2814" s="28" t="s">
        <v>51261</v>
      </c>
    </row>
    <row r="2815" spans="1:8">
      <c r="A2815" s="10" t="s">
        <v>45356</v>
      </c>
      <c r="D2815" s="10">
        <v>12</v>
      </c>
      <c r="E2815" s="10">
        <v>5</v>
      </c>
      <c r="H2815" s="28" t="s">
        <v>45357</v>
      </c>
    </row>
    <row r="2816" spans="1:8">
      <c r="A2816" s="10" t="s">
        <v>45358</v>
      </c>
      <c r="D2816" s="10">
        <v>12</v>
      </c>
      <c r="E2816" s="10">
        <v>5</v>
      </c>
      <c r="H2816" s="28" t="s">
        <v>45359</v>
      </c>
    </row>
    <row r="2817" spans="1:8">
      <c r="A2817" s="10" t="s">
        <v>45360</v>
      </c>
      <c r="D2817" s="10">
        <v>12</v>
      </c>
      <c r="E2817" s="10">
        <v>5</v>
      </c>
      <c r="H2817" s="28" t="s">
        <v>45361</v>
      </c>
    </row>
    <row r="2818" spans="1:8">
      <c r="A2818" s="10" t="s">
        <v>45362</v>
      </c>
      <c r="D2818" s="10">
        <v>12</v>
      </c>
      <c r="E2818" s="10">
        <v>5</v>
      </c>
      <c r="H2818" s="28" t="s">
        <v>51262</v>
      </c>
    </row>
    <row r="2819" spans="1:8">
      <c r="A2819" s="10" t="s">
        <v>45363</v>
      </c>
      <c r="D2819" s="10">
        <v>12</v>
      </c>
      <c r="E2819" s="10">
        <v>5</v>
      </c>
      <c r="H2819" s="28" t="s">
        <v>45364</v>
      </c>
    </row>
    <row r="2820" spans="1:8">
      <c r="A2820" s="10" t="s">
        <v>45365</v>
      </c>
      <c r="D2820" s="10">
        <v>12</v>
      </c>
      <c r="E2820" s="10">
        <v>5</v>
      </c>
      <c r="H2820" s="28" t="s">
        <v>33286</v>
      </c>
    </row>
    <row r="2821" spans="1:8">
      <c r="A2821" s="10" t="s">
        <v>45366</v>
      </c>
      <c r="D2821" s="10">
        <v>12</v>
      </c>
      <c r="E2821" s="10">
        <v>5</v>
      </c>
      <c r="H2821" s="28" t="s">
        <v>45367</v>
      </c>
    </row>
    <row r="2822" spans="1:8">
      <c r="A2822" s="10" t="s">
        <v>45368</v>
      </c>
      <c r="D2822" s="10">
        <v>12</v>
      </c>
      <c r="E2822" s="10">
        <v>5</v>
      </c>
      <c r="H2822" s="28" t="s">
        <v>45369</v>
      </c>
    </row>
    <row r="2823" spans="1:8">
      <c r="A2823" s="10" t="s">
        <v>45370</v>
      </c>
      <c r="D2823" s="10">
        <v>12</v>
      </c>
      <c r="E2823" s="10">
        <v>5</v>
      </c>
      <c r="H2823" s="28" t="s">
        <v>49741</v>
      </c>
    </row>
    <row r="2824" spans="1:8">
      <c r="A2824" s="10" t="s">
        <v>45371</v>
      </c>
      <c r="D2824" s="10">
        <v>12</v>
      </c>
      <c r="E2824" s="10">
        <v>5</v>
      </c>
      <c r="H2824" s="28" t="s">
        <v>49742</v>
      </c>
    </row>
    <row r="2825" spans="1:8">
      <c r="A2825" s="10" t="s">
        <v>45373</v>
      </c>
      <c r="D2825" s="10">
        <v>12</v>
      </c>
      <c r="E2825" s="10">
        <v>5</v>
      </c>
      <c r="H2825" s="28" t="s">
        <v>45372</v>
      </c>
    </row>
    <row r="2826" spans="1:8">
      <c r="A2826" s="10" t="s">
        <v>45375</v>
      </c>
      <c r="D2826" s="10">
        <v>12</v>
      </c>
      <c r="E2826" s="10">
        <v>5</v>
      </c>
      <c r="H2826" s="28" t="s">
        <v>45374</v>
      </c>
    </row>
    <row r="2827" spans="1:8">
      <c r="A2827" s="10" t="s">
        <v>45377</v>
      </c>
      <c r="D2827" s="10">
        <v>12</v>
      </c>
      <c r="E2827" s="10">
        <v>5</v>
      </c>
      <c r="H2827" s="28" t="s">
        <v>45376</v>
      </c>
    </row>
    <row r="2828" spans="1:8">
      <c r="A2828" s="10" t="s">
        <v>45379</v>
      </c>
      <c r="D2828" s="10">
        <v>12</v>
      </c>
      <c r="E2828" s="10">
        <v>5</v>
      </c>
      <c r="H2828" s="28" t="s">
        <v>45378</v>
      </c>
    </row>
    <row r="2829" spans="1:8">
      <c r="A2829" s="10" t="s">
        <v>45380</v>
      </c>
      <c r="D2829" s="10">
        <v>12</v>
      </c>
      <c r="E2829" s="10">
        <v>5</v>
      </c>
      <c r="H2829" s="28" t="s">
        <v>49743</v>
      </c>
    </row>
    <row r="2830" spans="1:8">
      <c r="A2830" s="10" t="s">
        <v>45381</v>
      </c>
      <c r="D2830" s="10">
        <v>12</v>
      </c>
      <c r="E2830" s="10">
        <v>5</v>
      </c>
      <c r="H2830" s="28" t="s">
        <v>49744</v>
      </c>
    </row>
    <row r="2831" spans="1:8">
      <c r="A2831" s="10" t="s">
        <v>45382</v>
      </c>
      <c r="D2831" s="10">
        <v>12</v>
      </c>
      <c r="E2831" s="10">
        <v>5</v>
      </c>
      <c r="H2831" s="28" t="s">
        <v>51263</v>
      </c>
    </row>
    <row r="2832" spans="1:8">
      <c r="A2832" s="10" t="s">
        <v>45383</v>
      </c>
      <c r="D2832" s="10">
        <v>12</v>
      </c>
      <c r="E2832" s="10">
        <v>5</v>
      </c>
      <c r="H2832" s="28" t="s">
        <v>51264</v>
      </c>
    </row>
    <row r="2833" spans="1:8">
      <c r="A2833" s="10" t="s">
        <v>45384</v>
      </c>
      <c r="D2833" s="10">
        <v>12</v>
      </c>
      <c r="E2833" s="10">
        <v>5</v>
      </c>
      <c r="H2833" s="28" t="s">
        <v>51265</v>
      </c>
    </row>
    <row r="2834" spans="1:8" ht="27">
      <c r="A2834" s="10" t="s">
        <v>45386</v>
      </c>
      <c r="D2834" s="10">
        <v>12</v>
      </c>
      <c r="E2834" s="10">
        <v>5</v>
      </c>
      <c r="H2834" s="28" t="s">
        <v>45385</v>
      </c>
    </row>
    <row r="2835" spans="1:8">
      <c r="A2835" s="10" t="s">
        <v>45388</v>
      </c>
      <c r="D2835" s="10">
        <v>12</v>
      </c>
      <c r="E2835" s="10">
        <v>5</v>
      </c>
      <c r="H2835" s="28" t="s">
        <v>45387</v>
      </c>
    </row>
    <row r="2836" spans="1:8">
      <c r="A2836" s="10" t="s">
        <v>45389</v>
      </c>
      <c r="D2836" s="10">
        <v>12</v>
      </c>
      <c r="E2836" s="10">
        <v>5</v>
      </c>
      <c r="H2836" s="28" t="s">
        <v>49745</v>
      </c>
    </row>
    <row r="2837" spans="1:8">
      <c r="A2837" s="10" t="s">
        <v>45391</v>
      </c>
      <c r="D2837" s="10">
        <v>12</v>
      </c>
      <c r="E2837" s="10">
        <v>5</v>
      </c>
      <c r="H2837" s="28" t="s">
        <v>45390</v>
      </c>
    </row>
    <row r="2838" spans="1:8">
      <c r="A2838" s="10" t="s">
        <v>45392</v>
      </c>
      <c r="D2838" s="10">
        <v>12</v>
      </c>
      <c r="E2838" s="10">
        <v>5</v>
      </c>
      <c r="H2838" s="28" t="s">
        <v>51266</v>
      </c>
    </row>
    <row r="2839" spans="1:8">
      <c r="A2839" s="10" t="s">
        <v>45393</v>
      </c>
      <c r="D2839" s="10">
        <v>12</v>
      </c>
      <c r="E2839" s="10">
        <v>5</v>
      </c>
      <c r="H2839" s="28" t="s">
        <v>187</v>
      </c>
    </row>
    <row r="2840" spans="1:8">
      <c r="A2840" s="10" t="s">
        <v>45394</v>
      </c>
      <c r="D2840" s="10">
        <v>12</v>
      </c>
      <c r="E2840" s="10">
        <v>5</v>
      </c>
      <c r="H2840" s="28" t="s">
        <v>187</v>
      </c>
    </row>
    <row r="2841" spans="1:8">
      <c r="A2841" s="10" t="s">
        <v>45396</v>
      </c>
      <c r="D2841" s="10">
        <v>12</v>
      </c>
      <c r="E2841" s="10">
        <v>5</v>
      </c>
      <c r="H2841" s="28" t="s">
        <v>45395</v>
      </c>
    </row>
    <row r="2842" spans="1:8">
      <c r="A2842" s="10" t="s">
        <v>45398</v>
      </c>
      <c r="D2842" s="10">
        <v>12</v>
      </c>
      <c r="E2842" s="10">
        <v>5</v>
      </c>
      <c r="H2842" s="28" t="s">
        <v>45397</v>
      </c>
    </row>
    <row r="2843" spans="1:8">
      <c r="A2843" s="10" t="s">
        <v>45400</v>
      </c>
      <c r="D2843" s="10">
        <v>12</v>
      </c>
      <c r="E2843" s="10">
        <v>5</v>
      </c>
      <c r="H2843" s="28" t="s">
        <v>45399</v>
      </c>
    </row>
    <row r="2844" spans="1:8">
      <c r="A2844" s="10" t="s">
        <v>45401</v>
      </c>
      <c r="D2844" s="10">
        <v>12</v>
      </c>
      <c r="E2844" s="10">
        <v>5</v>
      </c>
      <c r="H2844" s="28" t="s">
        <v>23485</v>
      </c>
    </row>
    <row r="2845" spans="1:8">
      <c r="A2845" s="10" t="s">
        <v>45402</v>
      </c>
      <c r="D2845" s="10">
        <v>12</v>
      </c>
      <c r="E2845" s="10">
        <v>5</v>
      </c>
      <c r="H2845" s="28" t="s">
        <v>51267</v>
      </c>
    </row>
    <row r="2846" spans="1:8">
      <c r="A2846" s="10" t="s">
        <v>45404</v>
      </c>
      <c r="D2846" s="10">
        <v>12</v>
      </c>
      <c r="E2846" s="10">
        <v>5</v>
      </c>
      <c r="H2846" s="28" t="s">
        <v>45403</v>
      </c>
    </row>
    <row r="2847" spans="1:8">
      <c r="A2847" s="10" t="s">
        <v>45406</v>
      </c>
      <c r="D2847" s="10">
        <v>12</v>
      </c>
      <c r="E2847" s="10">
        <v>5</v>
      </c>
      <c r="H2847" s="28" t="s">
        <v>45405</v>
      </c>
    </row>
    <row r="2848" spans="1:8">
      <c r="A2848" s="10" t="s">
        <v>45408</v>
      </c>
      <c r="D2848" s="10">
        <v>12</v>
      </c>
      <c r="E2848" s="10">
        <v>5</v>
      </c>
      <c r="H2848" s="28" t="s">
        <v>45407</v>
      </c>
    </row>
    <row r="2849" spans="1:8">
      <c r="A2849" s="10" t="s">
        <v>45410</v>
      </c>
      <c r="D2849" s="10">
        <v>12</v>
      </c>
      <c r="E2849" s="10">
        <v>5</v>
      </c>
      <c r="H2849" s="28" t="s">
        <v>45409</v>
      </c>
    </row>
    <row r="2850" spans="1:8">
      <c r="A2850" s="10" t="s">
        <v>45412</v>
      </c>
      <c r="D2850" s="10">
        <v>12</v>
      </c>
      <c r="E2850" s="10">
        <v>5</v>
      </c>
      <c r="H2850" s="28" t="s">
        <v>45411</v>
      </c>
    </row>
    <row r="2851" spans="1:8">
      <c r="A2851" s="10" t="s">
        <v>45413</v>
      </c>
      <c r="D2851" s="10">
        <v>12</v>
      </c>
      <c r="E2851" s="10">
        <v>5</v>
      </c>
      <c r="H2851" s="28" t="s">
        <v>51268</v>
      </c>
    </row>
    <row r="2852" spans="1:8">
      <c r="A2852" s="10" t="s">
        <v>45414</v>
      </c>
      <c r="D2852" s="10">
        <v>12</v>
      </c>
      <c r="E2852" s="10">
        <v>5</v>
      </c>
      <c r="H2852" s="28" t="s">
        <v>20348</v>
      </c>
    </row>
    <row r="2853" spans="1:8">
      <c r="A2853" s="10" t="s">
        <v>45416</v>
      </c>
      <c r="D2853" s="10">
        <v>12</v>
      </c>
      <c r="E2853" s="10">
        <v>5</v>
      </c>
      <c r="H2853" s="28" t="s">
        <v>45415</v>
      </c>
    </row>
    <row r="2854" spans="1:8">
      <c r="A2854" s="10" t="s">
        <v>45418</v>
      </c>
      <c r="D2854" s="10">
        <v>12</v>
      </c>
      <c r="E2854" s="10">
        <v>5</v>
      </c>
      <c r="H2854" s="28" t="s">
        <v>45417</v>
      </c>
    </row>
    <row r="2855" spans="1:8">
      <c r="A2855" s="10" t="s">
        <v>45420</v>
      </c>
      <c r="D2855" s="10">
        <v>12</v>
      </c>
      <c r="E2855" s="10">
        <v>5</v>
      </c>
      <c r="H2855" s="28" t="s">
        <v>45419</v>
      </c>
    </row>
    <row r="2856" spans="1:8">
      <c r="A2856" s="10" t="s">
        <v>45422</v>
      </c>
      <c r="D2856" s="10">
        <v>12</v>
      </c>
      <c r="E2856" s="10">
        <v>5</v>
      </c>
      <c r="H2856" s="28" t="s">
        <v>45421</v>
      </c>
    </row>
    <row r="2857" spans="1:8">
      <c r="A2857" s="10" t="s">
        <v>45423</v>
      </c>
      <c r="D2857" s="10">
        <v>12</v>
      </c>
      <c r="E2857" s="10">
        <v>5</v>
      </c>
      <c r="H2857" s="28" t="s">
        <v>51269</v>
      </c>
    </row>
    <row r="2858" spans="1:8">
      <c r="A2858" s="10" t="s">
        <v>45425</v>
      </c>
      <c r="D2858" s="10">
        <v>12</v>
      </c>
      <c r="E2858" s="10">
        <v>5</v>
      </c>
      <c r="H2858" s="28" t="s">
        <v>45424</v>
      </c>
    </row>
    <row r="2859" spans="1:8">
      <c r="A2859" s="10" t="s">
        <v>45427</v>
      </c>
      <c r="D2859" s="10">
        <v>12</v>
      </c>
      <c r="E2859" s="10">
        <v>5</v>
      </c>
      <c r="H2859" s="28" t="s">
        <v>45426</v>
      </c>
    </row>
    <row r="2860" spans="1:8" ht="27">
      <c r="A2860" s="10" t="s">
        <v>45428</v>
      </c>
      <c r="D2860" s="10">
        <v>12</v>
      </c>
      <c r="E2860" s="10">
        <v>5</v>
      </c>
      <c r="H2860" s="28" t="s">
        <v>51270</v>
      </c>
    </row>
    <row r="2861" spans="1:8">
      <c r="A2861" s="10" t="s">
        <v>45430</v>
      </c>
      <c r="D2861" s="10">
        <v>12</v>
      </c>
      <c r="E2861" s="10">
        <v>5</v>
      </c>
      <c r="H2861" s="28" t="s">
        <v>45429</v>
      </c>
    </row>
    <row r="2862" spans="1:8">
      <c r="A2862" s="10" t="s">
        <v>45432</v>
      </c>
      <c r="D2862" s="10">
        <v>12</v>
      </c>
      <c r="E2862" s="10">
        <v>5</v>
      </c>
      <c r="H2862" s="28" t="s">
        <v>45431</v>
      </c>
    </row>
    <row r="2863" spans="1:8">
      <c r="A2863" s="10" t="s">
        <v>45434</v>
      </c>
      <c r="D2863" s="10">
        <v>12</v>
      </c>
      <c r="E2863" s="10">
        <v>5</v>
      </c>
      <c r="H2863" s="28" t="s">
        <v>45433</v>
      </c>
    </row>
    <row r="2864" spans="1:8">
      <c r="A2864" s="10" t="s">
        <v>45436</v>
      </c>
      <c r="D2864" s="10">
        <v>12</v>
      </c>
      <c r="E2864" s="10">
        <v>5</v>
      </c>
      <c r="H2864" s="28" t="s">
        <v>45435</v>
      </c>
    </row>
    <row r="2865" spans="1:8">
      <c r="A2865" s="10" t="s">
        <v>49615</v>
      </c>
      <c r="D2865" s="10">
        <v>12</v>
      </c>
      <c r="E2865" s="10">
        <v>5</v>
      </c>
      <c r="H2865" s="28" t="s">
        <v>45437</v>
      </c>
    </row>
    <row r="2866" spans="1:8">
      <c r="A2866" s="10" t="s">
        <v>45438</v>
      </c>
      <c r="D2866" s="10">
        <v>12</v>
      </c>
      <c r="E2866" s="10">
        <v>5</v>
      </c>
      <c r="H2866" s="28" t="s">
        <v>45439</v>
      </c>
    </row>
    <row r="2867" spans="1:8">
      <c r="A2867" s="10" t="s">
        <v>45440</v>
      </c>
      <c r="D2867" s="10">
        <v>12</v>
      </c>
      <c r="E2867" s="10">
        <v>5</v>
      </c>
      <c r="H2867" s="28" t="s">
        <v>45441</v>
      </c>
    </row>
    <row r="2868" spans="1:8">
      <c r="A2868" s="10" t="s">
        <v>45442</v>
      </c>
      <c r="D2868" s="10">
        <v>12</v>
      </c>
      <c r="E2868" s="10">
        <v>5</v>
      </c>
      <c r="H2868" s="28" t="s">
        <v>45443</v>
      </c>
    </row>
    <row r="2869" spans="1:8">
      <c r="A2869" s="10" t="s">
        <v>45444</v>
      </c>
      <c r="D2869" s="10">
        <v>12</v>
      </c>
      <c r="E2869" s="10">
        <v>5</v>
      </c>
      <c r="H2869" s="28" t="s">
        <v>45445</v>
      </c>
    </row>
    <row r="2870" spans="1:8">
      <c r="A2870" s="10" t="s">
        <v>45446</v>
      </c>
      <c r="D2870" s="10">
        <v>12</v>
      </c>
      <c r="E2870" s="10">
        <v>5</v>
      </c>
      <c r="H2870" s="28" t="s">
        <v>45447</v>
      </c>
    </row>
    <row r="2871" spans="1:8">
      <c r="A2871" s="10" t="s">
        <v>45448</v>
      </c>
      <c r="D2871" s="10">
        <v>12</v>
      </c>
      <c r="E2871" s="10">
        <v>5</v>
      </c>
      <c r="H2871" s="28" t="s">
        <v>45449</v>
      </c>
    </row>
    <row r="2872" spans="1:8">
      <c r="A2872" s="10" t="s">
        <v>45450</v>
      </c>
      <c r="D2872" s="10">
        <v>12</v>
      </c>
      <c r="E2872" s="10">
        <v>5</v>
      </c>
      <c r="H2872" s="28" t="s">
        <v>45451</v>
      </c>
    </row>
    <row r="2873" spans="1:8">
      <c r="A2873" s="10" t="s">
        <v>45452</v>
      </c>
      <c r="D2873" s="10">
        <v>12</v>
      </c>
      <c r="E2873" s="10">
        <v>5</v>
      </c>
      <c r="H2873" s="28" t="s">
        <v>45453</v>
      </c>
    </row>
    <row r="2874" spans="1:8">
      <c r="A2874" s="10" t="s">
        <v>45454</v>
      </c>
      <c r="D2874" s="10">
        <v>12</v>
      </c>
      <c r="E2874" s="10">
        <v>5</v>
      </c>
      <c r="H2874" s="28" t="s">
        <v>45455</v>
      </c>
    </row>
    <row r="2875" spans="1:8">
      <c r="A2875" s="10" t="s">
        <v>45456</v>
      </c>
      <c r="D2875" s="10">
        <v>12</v>
      </c>
      <c r="E2875" s="10">
        <v>5</v>
      </c>
      <c r="H2875" s="28" t="s">
        <v>45457</v>
      </c>
    </row>
    <row r="2876" spans="1:8">
      <c r="A2876" s="10" t="s">
        <v>45458</v>
      </c>
      <c r="D2876" s="10">
        <v>12</v>
      </c>
      <c r="E2876" s="10">
        <v>5</v>
      </c>
      <c r="H2876" s="28" t="s">
        <v>51271</v>
      </c>
    </row>
    <row r="2877" spans="1:8">
      <c r="A2877" s="10" t="s">
        <v>45460</v>
      </c>
      <c r="D2877" s="10">
        <v>12</v>
      </c>
      <c r="E2877" s="10">
        <v>5</v>
      </c>
      <c r="H2877" s="28" t="s">
        <v>45459</v>
      </c>
    </row>
    <row r="2878" spans="1:8">
      <c r="A2878" s="10" t="s">
        <v>45461</v>
      </c>
      <c r="D2878" s="10">
        <v>12</v>
      </c>
      <c r="E2878" s="10">
        <v>5</v>
      </c>
      <c r="H2878" s="28" t="s">
        <v>45462</v>
      </c>
    </row>
    <row r="2879" spans="1:8">
      <c r="A2879" s="10" t="s">
        <v>45463</v>
      </c>
      <c r="D2879" s="10">
        <v>12</v>
      </c>
      <c r="E2879" s="10">
        <v>5</v>
      </c>
      <c r="H2879" s="28" t="s">
        <v>51272</v>
      </c>
    </row>
    <row r="2880" spans="1:8">
      <c r="A2880" s="10" t="s">
        <v>45464</v>
      </c>
      <c r="D2880" s="10">
        <v>12</v>
      </c>
      <c r="E2880" s="10">
        <v>5</v>
      </c>
      <c r="H2880" s="28" t="s">
        <v>45465</v>
      </c>
    </row>
    <row r="2881" spans="1:8">
      <c r="A2881" s="10" t="s">
        <v>45466</v>
      </c>
      <c r="D2881" s="10">
        <v>12</v>
      </c>
      <c r="E2881" s="10">
        <v>5</v>
      </c>
      <c r="H2881" s="28" t="s">
        <v>45467</v>
      </c>
    </row>
    <row r="2882" spans="1:8">
      <c r="A2882" s="10" t="s">
        <v>45468</v>
      </c>
      <c r="D2882" s="10">
        <v>12</v>
      </c>
      <c r="E2882" s="10">
        <v>5</v>
      </c>
      <c r="H2882" s="28" t="s">
        <v>51273</v>
      </c>
    </row>
    <row r="2883" spans="1:8">
      <c r="A2883" s="10" t="s">
        <v>45469</v>
      </c>
      <c r="D2883" s="10">
        <v>12</v>
      </c>
      <c r="E2883" s="10">
        <v>5</v>
      </c>
      <c r="H2883" s="28" t="s">
        <v>45470</v>
      </c>
    </row>
    <row r="2884" spans="1:8">
      <c r="A2884" s="10" t="s">
        <v>45471</v>
      </c>
      <c r="D2884" s="10">
        <v>12</v>
      </c>
      <c r="E2884" s="10">
        <v>5</v>
      </c>
      <c r="H2884" s="28" t="s">
        <v>45472</v>
      </c>
    </row>
    <row r="2885" spans="1:8">
      <c r="A2885" s="10" t="s">
        <v>45473</v>
      </c>
      <c r="D2885" s="10">
        <v>12</v>
      </c>
      <c r="E2885" s="10">
        <v>5</v>
      </c>
      <c r="H2885" s="28" t="s">
        <v>45474</v>
      </c>
    </row>
    <row r="2886" spans="1:8">
      <c r="A2886" s="10" t="s">
        <v>45475</v>
      </c>
      <c r="D2886" s="10">
        <v>12</v>
      </c>
      <c r="E2886" s="10">
        <v>5</v>
      </c>
      <c r="H2886" s="28" t="s">
        <v>45476</v>
      </c>
    </row>
    <row r="2887" spans="1:8">
      <c r="A2887" s="10" t="s">
        <v>45477</v>
      </c>
      <c r="D2887" s="10">
        <v>12</v>
      </c>
      <c r="E2887" s="10">
        <v>5</v>
      </c>
      <c r="H2887" s="28" t="s">
        <v>51274</v>
      </c>
    </row>
    <row r="2888" spans="1:8">
      <c r="A2888" s="10" t="s">
        <v>45478</v>
      </c>
      <c r="D2888" s="10">
        <v>12</v>
      </c>
      <c r="E2888" s="10">
        <v>5</v>
      </c>
      <c r="H2888" s="28" t="s">
        <v>45479</v>
      </c>
    </row>
    <row r="2889" spans="1:8">
      <c r="A2889" s="10" t="s">
        <v>45480</v>
      </c>
      <c r="D2889" s="10">
        <v>12</v>
      </c>
      <c r="E2889" s="10">
        <v>5</v>
      </c>
      <c r="H2889" s="28" t="s">
        <v>45481</v>
      </c>
    </row>
    <row r="2890" spans="1:8">
      <c r="A2890" s="10" t="s">
        <v>45482</v>
      </c>
      <c r="D2890" s="10">
        <v>12</v>
      </c>
      <c r="E2890" s="10">
        <v>5</v>
      </c>
      <c r="H2890" s="28" t="s">
        <v>45483</v>
      </c>
    </row>
    <row r="2891" spans="1:8">
      <c r="A2891" s="10" t="s">
        <v>45484</v>
      </c>
      <c r="D2891" s="10">
        <v>12</v>
      </c>
      <c r="E2891" s="10">
        <v>5</v>
      </c>
      <c r="H2891" s="28" t="s">
        <v>45485</v>
      </c>
    </row>
    <row r="2892" spans="1:8">
      <c r="A2892" s="10" t="s">
        <v>45486</v>
      </c>
      <c r="D2892" s="10">
        <v>12</v>
      </c>
      <c r="E2892" s="10">
        <v>5</v>
      </c>
      <c r="H2892" s="28" t="s">
        <v>45487</v>
      </c>
    </row>
    <row r="2893" spans="1:8">
      <c r="A2893" s="10" t="s">
        <v>45488</v>
      </c>
      <c r="D2893" s="10">
        <v>12</v>
      </c>
      <c r="E2893" s="10">
        <v>5</v>
      </c>
      <c r="H2893" s="28" t="s">
        <v>45489</v>
      </c>
    </row>
    <row r="2894" spans="1:8">
      <c r="A2894" s="10" t="s">
        <v>45490</v>
      </c>
      <c r="D2894" s="10">
        <v>12</v>
      </c>
      <c r="E2894" s="10">
        <v>5</v>
      </c>
      <c r="H2894" s="28" t="s">
        <v>45491</v>
      </c>
    </row>
    <row r="2895" spans="1:8">
      <c r="A2895" s="10" t="s">
        <v>45492</v>
      </c>
      <c r="D2895" s="10">
        <v>12</v>
      </c>
      <c r="E2895" s="10">
        <v>5</v>
      </c>
      <c r="H2895" s="28" t="s">
        <v>45493</v>
      </c>
    </row>
    <row r="2896" spans="1:8">
      <c r="A2896" s="10" t="s">
        <v>45494</v>
      </c>
      <c r="D2896" s="10">
        <v>12</v>
      </c>
      <c r="E2896" s="10">
        <v>5</v>
      </c>
      <c r="H2896" s="28" t="s">
        <v>45495</v>
      </c>
    </row>
    <row r="2897" spans="1:8">
      <c r="A2897" s="10" t="s">
        <v>45496</v>
      </c>
      <c r="D2897" s="10">
        <v>12</v>
      </c>
      <c r="E2897" s="10">
        <v>5</v>
      </c>
      <c r="H2897" s="28" t="s">
        <v>45497</v>
      </c>
    </row>
    <row r="2898" spans="1:8">
      <c r="A2898" s="10" t="s">
        <v>45498</v>
      </c>
      <c r="D2898" s="10">
        <v>12</v>
      </c>
      <c r="E2898" s="10">
        <v>5</v>
      </c>
      <c r="H2898" s="28" t="s">
        <v>45499</v>
      </c>
    </row>
    <row r="2899" spans="1:8">
      <c r="A2899" s="10" t="s">
        <v>45500</v>
      </c>
      <c r="D2899" s="10">
        <v>12</v>
      </c>
      <c r="E2899" s="10">
        <v>5</v>
      </c>
      <c r="H2899" s="28" t="s">
        <v>45501</v>
      </c>
    </row>
    <row r="2900" spans="1:8">
      <c r="A2900" s="10" t="s">
        <v>45502</v>
      </c>
      <c r="D2900" s="10">
        <v>12</v>
      </c>
      <c r="E2900" s="10">
        <v>5</v>
      </c>
      <c r="H2900" s="28" t="s">
        <v>45503</v>
      </c>
    </row>
    <row r="2901" spans="1:8">
      <c r="A2901" s="10" t="s">
        <v>45504</v>
      </c>
      <c r="D2901" s="10">
        <v>12</v>
      </c>
      <c r="E2901" s="10">
        <v>5</v>
      </c>
      <c r="H2901" s="28" t="s">
        <v>45505</v>
      </c>
    </row>
    <row r="2902" spans="1:8">
      <c r="A2902" s="10" t="s">
        <v>45506</v>
      </c>
      <c r="D2902" s="10">
        <v>12</v>
      </c>
      <c r="E2902" s="10">
        <v>5</v>
      </c>
      <c r="H2902" s="28" t="s">
        <v>51275</v>
      </c>
    </row>
    <row r="2903" spans="1:8">
      <c r="A2903" s="10" t="s">
        <v>45507</v>
      </c>
      <c r="D2903" s="10">
        <v>12</v>
      </c>
      <c r="E2903" s="10">
        <v>5</v>
      </c>
      <c r="H2903" s="28" t="s">
        <v>49746</v>
      </c>
    </row>
    <row r="2904" spans="1:8">
      <c r="A2904" s="10" t="s">
        <v>45508</v>
      </c>
      <c r="D2904" s="10">
        <v>12</v>
      </c>
      <c r="E2904" s="10">
        <v>5</v>
      </c>
      <c r="H2904" s="28" t="s">
        <v>45511</v>
      </c>
    </row>
    <row r="2905" spans="1:8">
      <c r="A2905" s="10" t="s">
        <v>45509</v>
      </c>
      <c r="D2905" s="10">
        <v>12</v>
      </c>
      <c r="E2905" s="10">
        <v>5</v>
      </c>
      <c r="H2905" s="28" t="s">
        <v>45513</v>
      </c>
    </row>
    <row r="2906" spans="1:8">
      <c r="A2906" s="10" t="s">
        <v>45510</v>
      </c>
      <c r="D2906" s="10">
        <v>12</v>
      </c>
      <c r="E2906" s="10">
        <v>5</v>
      </c>
      <c r="H2906" s="28" t="s">
        <v>45515</v>
      </c>
    </row>
    <row r="2907" spans="1:8">
      <c r="A2907" s="10" t="s">
        <v>45512</v>
      </c>
      <c r="D2907" s="10">
        <v>12</v>
      </c>
      <c r="E2907" s="10">
        <v>5</v>
      </c>
      <c r="H2907" s="28" t="s">
        <v>45517</v>
      </c>
    </row>
    <row r="2908" spans="1:8">
      <c r="A2908" s="10" t="s">
        <v>45514</v>
      </c>
      <c r="D2908" s="10">
        <v>12</v>
      </c>
      <c r="E2908" s="10">
        <v>5</v>
      </c>
      <c r="H2908" s="28" t="s">
        <v>45519</v>
      </c>
    </row>
    <row r="2909" spans="1:8">
      <c r="A2909" s="10" t="s">
        <v>45516</v>
      </c>
      <c r="D2909" s="10">
        <v>12</v>
      </c>
      <c r="E2909" s="10">
        <v>5</v>
      </c>
      <c r="H2909" s="28" t="s">
        <v>45521</v>
      </c>
    </row>
    <row r="2910" spans="1:8">
      <c r="A2910" s="10" t="s">
        <v>45518</v>
      </c>
      <c r="D2910" s="10">
        <v>12</v>
      </c>
      <c r="E2910" s="10">
        <v>5</v>
      </c>
      <c r="H2910" s="28" t="s">
        <v>45523</v>
      </c>
    </row>
    <row r="2911" spans="1:8">
      <c r="A2911" s="10" t="s">
        <v>45520</v>
      </c>
      <c r="D2911" s="10">
        <v>12</v>
      </c>
      <c r="E2911" s="10">
        <v>5</v>
      </c>
      <c r="H2911" s="28" t="s">
        <v>23485</v>
      </c>
    </row>
    <row r="2912" spans="1:8">
      <c r="A2912" s="10" t="s">
        <v>45522</v>
      </c>
      <c r="D2912" s="10">
        <v>12</v>
      </c>
      <c r="E2912" s="10">
        <v>5</v>
      </c>
      <c r="H2912" s="28" t="s">
        <v>45526</v>
      </c>
    </row>
    <row r="2913" spans="1:8">
      <c r="A2913" s="10" t="s">
        <v>45524</v>
      </c>
      <c r="D2913" s="10">
        <v>12</v>
      </c>
      <c r="E2913" s="10">
        <v>5</v>
      </c>
      <c r="H2913" s="28" t="s">
        <v>45528</v>
      </c>
    </row>
    <row r="2914" spans="1:8">
      <c r="A2914" s="10" t="s">
        <v>45525</v>
      </c>
      <c r="D2914" s="10">
        <v>12</v>
      </c>
      <c r="E2914" s="10">
        <v>5</v>
      </c>
      <c r="H2914" s="28" t="s">
        <v>258</v>
      </c>
    </row>
    <row r="2915" spans="1:8">
      <c r="A2915" s="10" t="s">
        <v>45527</v>
      </c>
      <c r="D2915" s="10">
        <v>12</v>
      </c>
      <c r="E2915" s="10">
        <v>5</v>
      </c>
      <c r="H2915" s="28" t="s">
        <v>45531</v>
      </c>
    </row>
    <row r="2916" spans="1:8">
      <c r="A2916" s="10" t="s">
        <v>45529</v>
      </c>
      <c r="D2916" s="10">
        <v>12</v>
      </c>
      <c r="E2916" s="10">
        <v>5</v>
      </c>
      <c r="H2916" s="28" t="s">
        <v>45533</v>
      </c>
    </row>
    <row r="2917" spans="1:8">
      <c r="A2917" s="10" t="s">
        <v>45530</v>
      </c>
      <c r="D2917" s="10">
        <v>12</v>
      </c>
      <c r="E2917" s="10">
        <v>5</v>
      </c>
      <c r="H2917" s="28" t="s">
        <v>45535</v>
      </c>
    </row>
    <row r="2918" spans="1:8">
      <c r="A2918" s="10" t="s">
        <v>45532</v>
      </c>
      <c r="D2918" s="10">
        <v>12</v>
      </c>
      <c r="E2918" s="10">
        <v>5</v>
      </c>
      <c r="H2918" s="28" t="s">
        <v>45537</v>
      </c>
    </row>
    <row r="2919" spans="1:8">
      <c r="A2919" s="10" t="s">
        <v>45534</v>
      </c>
      <c r="D2919" s="10">
        <v>12</v>
      </c>
      <c r="E2919" s="10">
        <v>5</v>
      </c>
      <c r="H2919" s="28" t="s">
        <v>45539</v>
      </c>
    </row>
    <row r="2920" spans="1:8">
      <c r="A2920" s="10" t="s">
        <v>45536</v>
      </c>
      <c r="D2920" s="10">
        <v>12</v>
      </c>
      <c r="E2920" s="10">
        <v>5</v>
      </c>
      <c r="H2920" s="28" t="s">
        <v>45541</v>
      </c>
    </row>
    <row r="2921" spans="1:8" ht="27">
      <c r="A2921" s="10" t="s">
        <v>45538</v>
      </c>
      <c r="D2921" s="10">
        <v>12</v>
      </c>
      <c r="E2921" s="10">
        <v>5</v>
      </c>
      <c r="H2921" s="28" t="s">
        <v>51276</v>
      </c>
    </row>
    <row r="2922" spans="1:8">
      <c r="A2922" s="10" t="s">
        <v>45540</v>
      </c>
      <c r="D2922" s="10">
        <v>12</v>
      </c>
      <c r="E2922" s="10">
        <v>5</v>
      </c>
      <c r="H2922" s="28" t="s">
        <v>45544</v>
      </c>
    </row>
    <row r="2923" spans="1:8">
      <c r="A2923" s="10" t="s">
        <v>45542</v>
      </c>
      <c r="D2923" s="10">
        <v>12</v>
      </c>
      <c r="E2923" s="10">
        <v>5</v>
      </c>
      <c r="H2923" s="28" t="s">
        <v>45546</v>
      </c>
    </row>
    <row r="2924" spans="1:8">
      <c r="A2924" s="10" t="s">
        <v>45543</v>
      </c>
      <c r="D2924" s="10">
        <v>12</v>
      </c>
      <c r="E2924" s="10">
        <v>5</v>
      </c>
      <c r="H2924" s="28" t="s">
        <v>187</v>
      </c>
    </row>
    <row r="2925" spans="1:8">
      <c r="A2925" s="10" t="s">
        <v>45545</v>
      </c>
      <c r="D2925" s="10">
        <v>12</v>
      </c>
      <c r="E2925" s="10">
        <v>5</v>
      </c>
      <c r="H2925" s="28" t="s">
        <v>49747</v>
      </c>
    </row>
    <row r="2926" spans="1:8">
      <c r="A2926" s="10" t="s">
        <v>45547</v>
      </c>
      <c r="D2926" s="10">
        <v>12</v>
      </c>
      <c r="E2926" s="10">
        <v>5</v>
      </c>
      <c r="H2926" s="28" t="s">
        <v>14868</v>
      </c>
    </row>
    <row r="2927" spans="1:8">
      <c r="A2927" s="10" t="s">
        <v>45548</v>
      </c>
      <c r="D2927" s="10">
        <v>12</v>
      </c>
      <c r="E2927" s="10">
        <v>5</v>
      </c>
      <c r="H2927" s="28" t="s">
        <v>45551</v>
      </c>
    </row>
    <row r="2928" spans="1:8">
      <c r="A2928" s="10" t="s">
        <v>45549</v>
      </c>
      <c r="D2928" s="10">
        <v>12</v>
      </c>
      <c r="E2928" s="10">
        <v>5</v>
      </c>
      <c r="H2928" s="28" t="s">
        <v>45553</v>
      </c>
    </row>
    <row r="2929" spans="1:8">
      <c r="A2929" s="10" t="s">
        <v>45550</v>
      </c>
      <c r="D2929" s="10">
        <v>12</v>
      </c>
      <c r="E2929" s="10">
        <v>5</v>
      </c>
      <c r="H2929" s="28" t="s">
        <v>51277</v>
      </c>
    </row>
    <row r="2930" spans="1:8">
      <c r="A2930" s="10" t="s">
        <v>45552</v>
      </c>
      <c r="D2930" s="10">
        <v>12</v>
      </c>
      <c r="E2930" s="10">
        <v>5</v>
      </c>
      <c r="H2930" s="28" t="s">
        <v>45556</v>
      </c>
    </row>
    <row r="2931" spans="1:8">
      <c r="A2931" s="10" t="s">
        <v>45554</v>
      </c>
      <c r="D2931" s="10">
        <v>12</v>
      </c>
      <c r="E2931" s="10">
        <v>5</v>
      </c>
      <c r="H2931" s="28" t="s">
        <v>45558</v>
      </c>
    </row>
    <row r="2932" spans="1:8">
      <c r="A2932" s="10" t="s">
        <v>45555</v>
      </c>
      <c r="D2932" s="10">
        <v>12</v>
      </c>
      <c r="E2932" s="10">
        <v>5</v>
      </c>
      <c r="H2932" s="28" t="s">
        <v>45560</v>
      </c>
    </row>
    <row r="2933" spans="1:8">
      <c r="A2933" s="10" t="s">
        <v>45557</v>
      </c>
      <c r="D2933" s="10">
        <v>12</v>
      </c>
      <c r="E2933" s="10">
        <v>5</v>
      </c>
      <c r="H2933" s="28" t="s">
        <v>45562</v>
      </c>
    </row>
    <row r="2934" spans="1:8">
      <c r="A2934" s="10" t="s">
        <v>45559</v>
      </c>
      <c r="D2934" s="10">
        <v>12</v>
      </c>
      <c r="E2934" s="10">
        <v>5</v>
      </c>
      <c r="H2934" s="28" t="s">
        <v>51278</v>
      </c>
    </row>
    <row r="2935" spans="1:8">
      <c r="A2935" s="10" t="s">
        <v>45561</v>
      </c>
      <c r="D2935" s="10">
        <v>12</v>
      </c>
      <c r="E2935" s="10">
        <v>5</v>
      </c>
      <c r="H2935" s="28" t="s">
        <v>51279</v>
      </c>
    </row>
    <row r="2936" spans="1:8">
      <c r="A2936" s="10" t="s">
        <v>45563</v>
      </c>
      <c r="D2936" s="10">
        <v>12</v>
      </c>
      <c r="E2936" s="10">
        <v>5</v>
      </c>
      <c r="H2936" s="28" t="s">
        <v>45566</v>
      </c>
    </row>
    <row r="2937" spans="1:8">
      <c r="A2937" s="10" t="s">
        <v>45564</v>
      </c>
      <c r="D2937" s="10">
        <v>12</v>
      </c>
      <c r="E2937" s="10">
        <v>5</v>
      </c>
      <c r="H2937" s="28" t="s">
        <v>45568</v>
      </c>
    </row>
    <row r="2938" spans="1:8">
      <c r="A2938" s="10" t="s">
        <v>45565</v>
      </c>
      <c r="D2938" s="10">
        <v>12</v>
      </c>
      <c r="E2938" s="10">
        <v>5</v>
      </c>
      <c r="H2938" s="28" t="s">
        <v>190</v>
      </c>
    </row>
    <row r="2939" spans="1:8">
      <c r="A2939" s="10" t="s">
        <v>45567</v>
      </c>
      <c r="D2939" s="10">
        <v>12</v>
      </c>
      <c r="E2939" s="10">
        <v>5</v>
      </c>
      <c r="H2939" s="28" t="s">
        <v>45571</v>
      </c>
    </row>
    <row r="2940" spans="1:8">
      <c r="A2940" s="10" t="s">
        <v>45569</v>
      </c>
      <c r="D2940" s="10">
        <v>12</v>
      </c>
      <c r="E2940" s="10">
        <v>5</v>
      </c>
      <c r="H2940" s="28" t="s">
        <v>45573</v>
      </c>
    </row>
    <row r="2941" spans="1:8">
      <c r="A2941" s="10" t="s">
        <v>45570</v>
      </c>
      <c r="D2941" s="10">
        <v>12</v>
      </c>
      <c r="E2941" s="10">
        <v>5</v>
      </c>
      <c r="H2941" s="28" t="s">
        <v>45575</v>
      </c>
    </row>
    <row r="2942" spans="1:8">
      <c r="A2942" s="10" t="s">
        <v>45572</v>
      </c>
      <c r="D2942" s="10">
        <v>12</v>
      </c>
      <c r="E2942" s="10">
        <v>5</v>
      </c>
      <c r="H2942" s="28" t="s">
        <v>45577</v>
      </c>
    </row>
    <row r="2943" spans="1:8">
      <c r="A2943" s="10" t="s">
        <v>45574</v>
      </c>
      <c r="D2943" s="10">
        <v>12</v>
      </c>
      <c r="E2943" s="10">
        <v>5</v>
      </c>
      <c r="H2943" s="28" t="s">
        <v>45579</v>
      </c>
    </row>
    <row r="2944" spans="1:8">
      <c r="A2944" s="10" t="s">
        <v>45576</v>
      </c>
      <c r="D2944" s="10">
        <v>12</v>
      </c>
      <c r="E2944" s="10">
        <v>5</v>
      </c>
      <c r="H2944" s="28" t="s">
        <v>45581</v>
      </c>
    </row>
    <row r="2945" spans="1:8">
      <c r="A2945" s="10" t="s">
        <v>45578</v>
      </c>
      <c r="D2945" s="10">
        <v>12</v>
      </c>
      <c r="E2945" s="10">
        <v>5</v>
      </c>
      <c r="H2945" s="28" t="s">
        <v>45583</v>
      </c>
    </row>
    <row r="2946" spans="1:8">
      <c r="A2946" s="10" t="s">
        <v>45580</v>
      </c>
      <c r="D2946" s="10">
        <v>12</v>
      </c>
      <c r="E2946" s="10">
        <v>5</v>
      </c>
      <c r="H2946" s="28" t="s">
        <v>45585</v>
      </c>
    </row>
    <row r="2947" spans="1:8">
      <c r="A2947" s="10" t="s">
        <v>45582</v>
      </c>
      <c r="D2947" s="10">
        <v>12</v>
      </c>
      <c r="E2947" s="10">
        <v>5</v>
      </c>
      <c r="H2947" s="28" t="s">
        <v>45587</v>
      </c>
    </row>
    <row r="2948" spans="1:8">
      <c r="A2948" s="10" t="s">
        <v>45584</v>
      </c>
      <c r="D2948" s="10">
        <v>12</v>
      </c>
      <c r="E2948" s="10">
        <v>5</v>
      </c>
      <c r="H2948" s="28" t="s">
        <v>45588</v>
      </c>
    </row>
    <row r="2949" spans="1:8">
      <c r="A2949" s="10" t="s">
        <v>45586</v>
      </c>
      <c r="D2949" s="10">
        <v>12</v>
      </c>
      <c r="E2949" s="10">
        <v>5</v>
      </c>
      <c r="H2949" s="28" t="s">
        <v>45589</v>
      </c>
    </row>
    <row r="2950" spans="1:8">
      <c r="A2950" s="10" t="s">
        <v>47337</v>
      </c>
      <c r="D2950" s="10">
        <v>12</v>
      </c>
      <c r="E2950" s="10">
        <v>5</v>
      </c>
      <c r="H2950" s="28" t="s">
        <v>45788</v>
      </c>
    </row>
    <row r="2951" spans="1:8">
      <c r="A2951" s="10" t="s">
        <v>47338</v>
      </c>
      <c r="D2951" s="10">
        <v>12</v>
      </c>
      <c r="E2951" s="10">
        <v>5</v>
      </c>
      <c r="H2951" s="28" t="s">
        <v>47393</v>
      </c>
    </row>
    <row r="2952" spans="1:8">
      <c r="A2952" s="10" t="s">
        <v>47339</v>
      </c>
      <c r="D2952" s="10">
        <v>12</v>
      </c>
      <c r="E2952" s="10">
        <v>5</v>
      </c>
      <c r="H2952" s="28" t="s">
        <v>47394</v>
      </c>
    </row>
    <row r="2953" spans="1:8">
      <c r="A2953" s="10" t="s">
        <v>47340</v>
      </c>
      <c r="D2953" s="10">
        <v>12</v>
      </c>
      <c r="E2953" s="10">
        <v>5</v>
      </c>
      <c r="H2953" s="28" t="s">
        <v>47395</v>
      </c>
    </row>
    <row r="2954" spans="1:8">
      <c r="A2954" s="10" t="s">
        <v>47341</v>
      </c>
      <c r="D2954" s="10">
        <v>12</v>
      </c>
      <c r="E2954" s="10">
        <v>5</v>
      </c>
      <c r="H2954" s="28" t="s">
        <v>47396</v>
      </c>
    </row>
    <row r="2955" spans="1:8">
      <c r="A2955" s="10" t="s">
        <v>47342</v>
      </c>
      <c r="D2955" s="10">
        <v>12</v>
      </c>
      <c r="E2955" s="10">
        <v>5</v>
      </c>
      <c r="H2955" s="28" t="s">
        <v>47397</v>
      </c>
    </row>
    <row r="2956" spans="1:8">
      <c r="A2956" s="10" t="s">
        <v>47343</v>
      </c>
      <c r="D2956" s="10">
        <v>12</v>
      </c>
      <c r="E2956" s="10">
        <v>5</v>
      </c>
      <c r="H2956" s="28" t="s">
        <v>47398</v>
      </c>
    </row>
    <row r="2957" spans="1:8">
      <c r="A2957" s="10" t="s">
        <v>47344</v>
      </c>
      <c r="D2957" s="10">
        <v>12</v>
      </c>
      <c r="E2957" s="10">
        <v>5</v>
      </c>
      <c r="H2957" s="28" t="s">
        <v>47399</v>
      </c>
    </row>
    <row r="2958" spans="1:8">
      <c r="A2958" s="10" t="s">
        <v>47345</v>
      </c>
      <c r="D2958" s="10">
        <v>12</v>
      </c>
      <c r="E2958" s="10">
        <v>5</v>
      </c>
      <c r="H2958" s="28" t="s">
        <v>47400</v>
      </c>
    </row>
    <row r="2959" spans="1:8">
      <c r="A2959" s="10" t="s">
        <v>47346</v>
      </c>
      <c r="D2959" s="10">
        <v>12</v>
      </c>
      <c r="E2959" s="10">
        <v>5</v>
      </c>
      <c r="H2959" s="28" t="s">
        <v>47401</v>
      </c>
    </row>
    <row r="2960" spans="1:8">
      <c r="A2960" s="10" t="s">
        <v>47347</v>
      </c>
      <c r="D2960" s="10">
        <v>12</v>
      </c>
      <c r="E2960" s="10">
        <v>5</v>
      </c>
      <c r="H2960" s="28" t="s">
        <v>49748</v>
      </c>
    </row>
    <row r="2961" spans="1:8">
      <c r="A2961" s="10" t="s">
        <v>47348</v>
      </c>
      <c r="D2961" s="10">
        <v>12</v>
      </c>
      <c r="E2961" s="10">
        <v>5</v>
      </c>
      <c r="H2961" s="28" t="s">
        <v>47402</v>
      </c>
    </row>
    <row r="2962" spans="1:8">
      <c r="A2962" s="10" t="s">
        <v>47349</v>
      </c>
      <c r="D2962" s="10">
        <v>12</v>
      </c>
      <c r="E2962" s="10">
        <v>5</v>
      </c>
      <c r="H2962" s="28" t="s">
        <v>51280</v>
      </c>
    </row>
    <row r="2963" spans="1:8">
      <c r="A2963" s="10" t="s">
        <v>47350</v>
      </c>
      <c r="D2963" s="10">
        <v>12</v>
      </c>
      <c r="E2963" s="10">
        <v>5</v>
      </c>
      <c r="H2963" s="28" t="s">
        <v>47403</v>
      </c>
    </row>
    <row r="2964" spans="1:8">
      <c r="A2964" s="10" t="s">
        <v>47351</v>
      </c>
      <c r="D2964" s="10">
        <v>12</v>
      </c>
      <c r="E2964" s="10">
        <v>5</v>
      </c>
      <c r="H2964" s="28" t="s">
        <v>26578</v>
      </c>
    </row>
    <row r="2965" spans="1:8">
      <c r="A2965" s="10" t="s">
        <v>47352</v>
      </c>
      <c r="D2965" s="10">
        <v>12</v>
      </c>
      <c r="E2965" s="10">
        <v>5</v>
      </c>
      <c r="H2965" s="28" t="s">
        <v>47404</v>
      </c>
    </row>
    <row r="2966" spans="1:8">
      <c r="A2966" s="10" t="s">
        <v>47353</v>
      </c>
      <c r="D2966" s="10">
        <v>12</v>
      </c>
      <c r="E2966" s="10">
        <v>5</v>
      </c>
      <c r="H2966" s="28" t="s">
        <v>51281</v>
      </c>
    </row>
    <row r="2967" spans="1:8">
      <c r="A2967" s="10" t="s">
        <v>47354</v>
      </c>
      <c r="D2967" s="10">
        <v>12</v>
      </c>
      <c r="E2967" s="10">
        <v>5</v>
      </c>
      <c r="H2967" s="28" t="s">
        <v>47405</v>
      </c>
    </row>
    <row r="2968" spans="1:8">
      <c r="A2968" s="10" t="s">
        <v>47355</v>
      </c>
      <c r="D2968" s="10">
        <v>12</v>
      </c>
      <c r="E2968" s="10">
        <v>5</v>
      </c>
      <c r="H2968" s="28" t="s">
        <v>47406</v>
      </c>
    </row>
    <row r="2969" spans="1:8">
      <c r="A2969" s="10" t="s">
        <v>47356</v>
      </c>
      <c r="D2969" s="10">
        <v>12</v>
      </c>
      <c r="E2969" s="10">
        <v>5</v>
      </c>
      <c r="H2969" s="28" t="s">
        <v>47407</v>
      </c>
    </row>
    <row r="2970" spans="1:8">
      <c r="A2970" s="10" t="s">
        <v>47357</v>
      </c>
      <c r="D2970" s="10">
        <v>12</v>
      </c>
      <c r="E2970" s="10">
        <v>5</v>
      </c>
      <c r="H2970" s="28" t="s">
        <v>47408</v>
      </c>
    </row>
    <row r="2971" spans="1:8">
      <c r="A2971" s="10" t="s">
        <v>47358</v>
      </c>
      <c r="D2971" s="10">
        <v>12</v>
      </c>
      <c r="E2971" s="10">
        <v>5</v>
      </c>
      <c r="H2971" s="28" t="s">
        <v>47409</v>
      </c>
    </row>
    <row r="2972" spans="1:8">
      <c r="A2972" s="10" t="s">
        <v>47359</v>
      </c>
      <c r="D2972" s="10">
        <v>12</v>
      </c>
      <c r="E2972" s="10">
        <v>5</v>
      </c>
      <c r="H2972" s="28" t="s">
        <v>49749</v>
      </c>
    </row>
    <row r="2973" spans="1:8">
      <c r="A2973" s="10" t="s">
        <v>47360</v>
      </c>
      <c r="D2973" s="10">
        <v>12</v>
      </c>
      <c r="E2973" s="10">
        <v>5</v>
      </c>
      <c r="H2973" s="28" t="s">
        <v>47410</v>
      </c>
    </row>
    <row r="2974" spans="1:8">
      <c r="A2974" s="10" t="s">
        <v>47361</v>
      </c>
      <c r="D2974" s="10">
        <v>12</v>
      </c>
      <c r="E2974" s="10">
        <v>5</v>
      </c>
      <c r="H2974" s="28" t="s">
        <v>51282</v>
      </c>
    </row>
    <row r="2975" spans="1:8">
      <c r="A2975" s="10" t="s">
        <v>47362</v>
      </c>
      <c r="D2975" s="10">
        <v>12</v>
      </c>
      <c r="E2975" s="10">
        <v>5</v>
      </c>
      <c r="H2975" s="28" t="s">
        <v>51283</v>
      </c>
    </row>
    <row r="2976" spans="1:8">
      <c r="A2976" s="10" t="s">
        <v>47363</v>
      </c>
      <c r="D2976" s="10">
        <v>12</v>
      </c>
      <c r="E2976" s="10">
        <v>5</v>
      </c>
      <c r="H2976" s="28" t="s">
        <v>3631</v>
      </c>
    </row>
    <row r="2977" spans="1:8">
      <c r="A2977" s="10" t="s">
        <v>47364</v>
      </c>
      <c r="D2977" s="10">
        <v>12</v>
      </c>
      <c r="E2977" s="10">
        <v>5</v>
      </c>
      <c r="H2977" s="28" t="s">
        <v>47411</v>
      </c>
    </row>
    <row r="2978" spans="1:8">
      <c r="A2978" s="10" t="s">
        <v>47365</v>
      </c>
      <c r="D2978" s="10">
        <v>12</v>
      </c>
      <c r="E2978" s="10">
        <v>5</v>
      </c>
      <c r="H2978" s="28" t="s">
        <v>51284</v>
      </c>
    </row>
    <row r="2979" spans="1:8">
      <c r="A2979" s="10" t="s">
        <v>47366</v>
      </c>
      <c r="D2979" s="10">
        <v>12</v>
      </c>
      <c r="E2979" s="10">
        <v>5</v>
      </c>
      <c r="H2979" s="28" t="s">
        <v>47412</v>
      </c>
    </row>
    <row r="2980" spans="1:8">
      <c r="A2980" s="10" t="s">
        <v>47367</v>
      </c>
      <c r="D2980" s="10">
        <v>12</v>
      </c>
      <c r="E2980" s="10">
        <v>5</v>
      </c>
      <c r="H2980" s="28" t="s">
        <v>47413</v>
      </c>
    </row>
    <row r="2981" spans="1:8">
      <c r="A2981" s="10" t="s">
        <v>47368</v>
      </c>
      <c r="D2981" s="10">
        <v>12</v>
      </c>
      <c r="E2981" s="10">
        <v>5</v>
      </c>
      <c r="H2981" s="28" t="s">
        <v>47414</v>
      </c>
    </row>
    <row r="2982" spans="1:8">
      <c r="A2982" s="10" t="s">
        <v>47369</v>
      </c>
      <c r="D2982" s="10">
        <v>12</v>
      </c>
      <c r="E2982" s="10">
        <v>5</v>
      </c>
      <c r="H2982" s="28" t="s">
        <v>47415</v>
      </c>
    </row>
    <row r="2983" spans="1:8">
      <c r="A2983" s="10" t="s">
        <v>47370</v>
      </c>
      <c r="D2983" s="10">
        <v>12</v>
      </c>
      <c r="E2983" s="10">
        <v>5</v>
      </c>
      <c r="H2983" s="28" t="s">
        <v>49750</v>
      </c>
    </row>
    <row r="2984" spans="1:8">
      <c r="A2984" s="10" t="s">
        <v>47371</v>
      </c>
      <c r="D2984" s="10">
        <v>12</v>
      </c>
      <c r="E2984" s="10">
        <v>5</v>
      </c>
      <c r="H2984" s="28" t="s">
        <v>47416</v>
      </c>
    </row>
    <row r="2985" spans="1:8">
      <c r="A2985" s="10" t="s">
        <v>47372</v>
      </c>
      <c r="D2985" s="10">
        <v>12</v>
      </c>
      <c r="E2985" s="10">
        <v>5</v>
      </c>
      <c r="H2985" s="28" t="s">
        <v>51285</v>
      </c>
    </row>
    <row r="2986" spans="1:8">
      <c r="A2986" s="10" t="s">
        <v>47373</v>
      </c>
      <c r="D2986" s="10">
        <v>12</v>
      </c>
      <c r="E2986" s="10">
        <v>5</v>
      </c>
      <c r="H2986" s="28" t="s">
        <v>51286</v>
      </c>
    </row>
    <row r="2987" spans="1:8">
      <c r="A2987" s="10" t="s">
        <v>47374</v>
      </c>
      <c r="D2987" s="10">
        <v>12</v>
      </c>
      <c r="E2987" s="10">
        <v>5</v>
      </c>
      <c r="H2987" s="28" t="s">
        <v>51287</v>
      </c>
    </row>
    <row r="2988" spans="1:8">
      <c r="A2988" s="10" t="s">
        <v>47375</v>
      </c>
      <c r="D2988" s="10">
        <v>12</v>
      </c>
      <c r="E2988" s="10">
        <v>5</v>
      </c>
      <c r="H2988" s="28" t="s">
        <v>51288</v>
      </c>
    </row>
    <row r="2989" spans="1:8">
      <c r="A2989" s="10" t="s">
        <v>47376</v>
      </c>
      <c r="D2989" s="10">
        <v>12</v>
      </c>
      <c r="E2989" s="10">
        <v>5</v>
      </c>
      <c r="H2989" s="28" t="s">
        <v>47417</v>
      </c>
    </row>
    <row r="2990" spans="1:8">
      <c r="A2990" s="10" t="s">
        <v>47377</v>
      </c>
      <c r="D2990" s="10">
        <v>12</v>
      </c>
      <c r="E2990" s="10">
        <v>5</v>
      </c>
      <c r="H2990" s="28" t="s">
        <v>47418</v>
      </c>
    </row>
    <row r="2991" spans="1:8">
      <c r="A2991" s="10" t="s">
        <v>47378</v>
      </c>
      <c r="D2991" s="10">
        <v>12</v>
      </c>
      <c r="E2991" s="10">
        <v>5</v>
      </c>
      <c r="H2991" s="28" t="s">
        <v>47419</v>
      </c>
    </row>
    <row r="2992" spans="1:8">
      <c r="A2992" s="10" t="s">
        <v>47379</v>
      </c>
      <c r="D2992" s="10">
        <v>12</v>
      </c>
      <c r="E2992" s="10">
        <v>5</v>
      </c>
      <c r="H2992" s="28" t="s">
        <v>47420</v>
      </c>
    </row>
    <row r="2993" spans="1:8">
      <c r="A2993" s="10" t="s">
        <v>47380</v>
      </c>
      <c r="D2993" s="10">
        <v>12</v>
      </c>
      <c r="E2993" s="10">
        <v>5</v>
      </c>
      <c r="H2993" s="28" t="s">
        <v>51289</v>
      </c>
    </row>
    <row r="2994" spans="1:8">
      <c r="A2994" s="10" t="s">
        <v>47381</v>
      </c>
      <c r="D2994" s="10">
        <v>12</v>
      </c>
      <c r="E2994" s="10">
        <v>5</v>
      </c>
      <c r="H2994" s="28" t="s">
        <v>47421</v>
      </c>
    </row>
    <row r="2995" spans="1:8">
      <c r="A2995" s="10" t="s">
        <v>47382</v>
      </c>
      <c r="D2995" s="10">
        <v>12</v>
      </c>
      <c r="E2995" s="10">
        <v>5</v>
      </c>
      <c r="H2995" s="28" t="s">
        <v>47422</v>
      </c>
    </row>
    <row r="2996" spans="1:8">
      <c r="A2996" s="10" t="s">
        <v>47383</v>
      </c>
      <c r="D2996" s="10">
        <v>12</v>
      </c>
      <c r="E2996" s="10">
        <v>5</v>
      </c>
      <c r="H2996" s="28" t="s">
        <v>47423</v>
      </c>
    </row>
    <row r="2997" spans="1:8">
      <c r="A2997" s="10" t="s">
        <v>47384</v>
      </c>
      <c r="D2997" s="10">
        <v>12</v>
      </c>
      <c r="E2997" s="10">
        <v>5</v>
      </c>
      <c r="H2997" s="28" t="s">
        <v>47424</v>
      </c>
    </row>
    <row r="2998" spans="1:8">
      <c r="A2998" s="10" t="s">
        <v>47385</v>
      </c>
      <c r="D2998" s="10">
        <v>12</v>
      </c>
      <c r="E2998" s="10">
        <v>5</v>
      </c>
      <c r="H2998" s="28" t="s">
        <v>47425</v>
      </c>
    </row>
    <row r="2999" spans="1:8">
      <c r="A2999" s="10" t="s">
        <v>47386</v>
      </c>
      <c r="D2999" s="10">
        <v>12</v>
      </c>
      <c r="E2999" s="10">
        <v>5</v>
      </c>
      <c r="H2999" s="28" t="s">
        <v>47426</v>
      </c>
    </row>
    <row r="3000" spans="1:8">
      <c r="A3000" s="10" t="s">
        <v>47387</v>
      </c>
      <c r="D3000" s="10">
        <v>12</v>
      </c>
      <c r="E3000" s="10">
        <v>5</v>
      </c>
      <c r="H3000" s="28" t="s">
        <v>47427</v>
      </c>
    </row>
    <row r="3001" spans="1:8">
      <c r="A3001" s="10" t="s">
        <v>47388</v>
      </c>
      <c r="D3001" s="10">
        <v>12</v>
      </c>
      <c r="E3001" s="10">
        <v>5</v>
      </c>
      <c r="H3001" s="28" t="s">
        <v>47428</v>
      </c>
    </row>
    <row r="3002" spans="1:8">
      <c r="A3002" s="10" t="s">
        <v>47389</v>
      </c>
      <c r="D3002" s="10">
        <v>12</v>
      </c>
      <c r="E3002" s="10">
        <v>5</v>
      </c>
      <c r="H3002" s="28" t="s">
        <v>47429</v>
      </c>
    </row>
    <row r="3003" spans="1:8">
      <c r="A3003" s="10" t="s">
        <v>47390</v>
      </c>
      <c r="D3003" s="10">
        <v>12</v>
      </c>
      <c r="E3003" s="10">
        <v>5</v>
      </c>
      <c r="H3003" s="28" t="s">
        <v>47430</v>
      </c>
    </row>
    <row r="3004" spans="1:8">
      <c r="A3004" s="10" t="s">
        <v>47391</v>
      </c>
      <c r="D3004" s="10">
        <v>12</v>
      </c>
      <c r="E3004" s="10">
        <v>5</v>
      </c>
      <c r="H3004" s="28" t="s">
        <v>47431</v>
      </c>
    </row>
    <row r="3005" spans="1:8" ht="27">
      <c r="A3005" s="10" t="s">
        <v>47392</v>
      </c>
      <c r="D3005" s="10">
        <v>12</v>
      </c>
      <c r="E3005" s="10">
        <v>5</v>
      </c>
      <c r="H3005" s="28" t="s">
        <v>47432</v>
      </c>
    </row>
    <row r="3006" spans="1:8" ht="27">
      <c r="A3006" s="10" t="s">
        <v>47794</v>
      </c>
      <c r="D3006" s="10">
        <v>12</v>
      </c>
      <c r="E3006" s="10">
        <v>5</v>
      </c>
      <c r="H3006" s="28" t="s">
        <v>51290</v>
      </c>
    </row>
    <row r="3007" spans="1:8">
      <c r="A3007" s="10" t="s">
        <v>47795</v>
      </c>
      <c r="D3007" s="10">
        <v>12</v>
      </c>
      <c r="E3007" s="10">
        <v>5</v>
      </c>
      <c r="H3007" s="28" t="s">
        <v>51291</v>
      </c>
    </row>
    <row r="3008" spans="1:8">
      <c r="A3008" s="10" t="s">
        <v>47796</v>
      </c>
      <c r="D3008" s="10">
        <v>12</v>
      </c>
      <c r="E3008" s="10">
        <v>5</v>
      </c>
      <c r="H3008" s="28" t="s">
        <v>47966</v>
      </c>
    </row>
    <row r="3009" spans="1:8">
      <c r="A3009" s="10" t="s">
        <v>47797</v>
      </c>
      <c r="D3009" s="10">
        <v>12</v>
      </c>
      <c r="E3009" s="10">
        <v>5</v>
      </c>
      <c r="H3009" s="28" t="s">
        <v>51292</v>
      </c>
    </row>
    <row r="3010" spans="1:8">
      <c r="A3010" s="10" t="s">
        <v>47798</v>
      </c>
      <c r="D3010" s="10">
        <v>12</v>
      </c>
      <c r="E3010" s="10">
        <v>5</v>
      </c>
      <c r="H3010" s="28" t="s">
        <v>47967</v>
      </c>
    </row>
    <row r="3011" spans="1:8">
      <c r="A3011" s="10" t="s">
        <v>47799</v>
      </c>
      <c r="D3011" s="10">
        <v>12</v>
      </c>
      <c r="E3011" s="10">
        <v>5</v>
      </c>
      <c r="H3011" s="28" t="s">
        <v>47968</v>
      </c>
    </row>
    <row r="3012" spans="1:8">
      <c r="A3012" s="10" t="s">
        <v>47800</v>
      </c>
      <c r="D3012" s="10">
        <v>12</v>
      </c>
      <c r="E3012" s="10">
        <v>5</v>
      </c>
      <c r="H3012" s="28" t="s">
        <v>47969</v>
      </c>
    </row>
    <row r="3013" spans="1:8">
      <c r="A3013" s="10" t="s">
        <v>47801</v>
      </c>
      <c r="D3013" s="10">
        <v>12</v>
      </c>
      <c r="E3013" s="10">
        <v>5</v>
      </c>
      <c r="H3013" s="28" t="s">
        <v>47970</v>
      </c>
    </row>
    <row r="3014" spans="1:8">
      <c r="A3014" s="10" t="s">
        <v>47802</v>
      </c>
      <c r="D3014" s="10">
        <v>12</v>
      </c>
      <c r="E3014" s="10">
        <v>5</v>
      </c>
      <c r="H3014" s="28" t="s">
        <v>47971</v>
      </c>
    </row>
    <row r="3015" spans="1:8">
      <c r="A3015" s="10" t="s">
        <v>47803</v>
      </c>
      <c r="D3015" s="10">
        <v>12</v>
      </c>
      <c r="E3015" s="10">
        <v>5</v>
      </c>
      <c r="H3015" s="28" t="s">
        <v>47972</v>
      </c>
    </row>
    <row r="3016" spans="1:8">
      <c r="A3016" s="10" t="s">
        <v>47804</v>
      </c>
      <c r="D3016" s="10">
        <v>12</v>
      </c>
      <c r="E3016" s="10">
        <v>5</v>
      </c>
      <c r="H3016" s="28" t="s">
        <v>47973</v>
      </c>
    </row>
    <row r="3017" spans="1:8">
      <c r="A3017" s="10" t="s">
        <v>47805</v>
      </c>
      <c r="D3017" s="10">
        <v>12</v>
      </c>
      <c r="E3017" s="10">
        <v>5</v>
      </c>
      <c r="H3017" s="28" t="s">
        <v>47974</v>
      </c>
    </row>
    <row r="3018" spans="1:8">
      <c r="A3018" s="10" t="s">
        <v>47806</v>
      </c>
      <c r="D3018" s="10">
        <v>12</v>
      </c>
      <c r="E3018" s="10">
        <v>5</v>
      </c>
      <c r="H3018" s="28" t="s">
        <v>51293</v>
      </c>
    </row>
    <row r="3019" spans="1:8">
      <c r="A3019" s="10" t="s">
        <v>47807</v>
      </c>
      <c r="D3019" s="10">
        <v>12</v>
      </c>
      <c r="E3019" s="10">
        <v>5</v>
      </c>
      <c r="H3019" s="28" t="s">
        <v>47975</v>
      </c>
    </row>
    <row r="3020" spans="1:8">
      <c r="A3020" s="10" t="s">
        <v>47808</v>
      </c>
      <c r="D3020" s="10">
        <v>12</v>
      </c>
      <c r="E3020" s="10">
        <v>5</v>
      </c>
      <c r="H3020" s="28" t="s">
        <v>47976</v>
      </c>
    </row>
    <row r="3021" spans="1:8">
      <c r="A3021" s="10" t="s">
        <v>47809</v>
      </c>
      <c r="D3021" s="10">
        <v>12</v>
      </c>
      <c r="E3021" s="10">
        <v>5</v>
      </c>
      <c r="H3021" s="28" t="s">
        <v>47977</v>
      </c>
    </row>
    <row r="3022" spans="1:8">
      <c r="A3022" s="10" t="s">
        <v>47810</v>
      </c>
      <c r="D3022" s="10">
        <v>12</v>
      </c>
      <c r="E3022" s="10">
        <v>5</v>
      </c>
      <c r="H3022" s="28" t="s">
        <v>47978</v>
      </c>
    </row>
    <row r="3023" spans="1:8">
      <c r="A3023" s="10" t="s">
        <v>47811</v>
      </c>
      <c r="D3023" s="10">
        <v>12</v>
      </c>
      <c r="E3023" s="10">
        <v>5</v>
      </c>
      <c r="H3023" s="28" t="s">
        <v>47979</v>
      </c>
    </row>
    <row r="3024" spans="1:8">
      <c r="A3024" s="10" t="s">
        <v>47812</v>
      </c>
      <c r="D3024" s="10">
        <v>12</v>
      </c>
      <c r="E3024" s="10">
        <v>5</v>
      </c>
      <c r="H3024" s="28" t="s">
        <v>47980</v>
      </c>
    </row>
    <row r="3025" spans="1:8">
      <c r="A3025" s="10" t="s">
        <v>47813</v>
      </c>
      <c r="D3025" s="10">
        <v>12</v>
      </c>
      <c r="E3025" s="10">
        <v>5</v>
      </c>
      <c r="H3025" s="28" t="s">
        <v>51294</v>
      </c>
    </row>
    <row r="3026" spans="1:8">
      <c r="A3026" s="10" t="s">
        <v>47814</v>
      </c>
      <c r="D3026" s="10">
        <v>12</v>
      </c>
      <c r="E3026" s="10">
        <v>5</v>
      </c>
      <c r="H3026" s="28" t="s">
        <v>47981</v>
      </c>
    </row>
    <row r="3027" spans="1:8">
      <c r="A3027" s="10" t="s">
        <v>47815</v>
      </c>
      <c r="D3027" s="10">
        <v>12</v>
      </c>
      <c r="E3027" s="10">
        <v>5</v>
      </c>
      <c r="H3027" s="28" t="s">
        <v>51295</v>
      </c>
    </row>
    <row r="3028" spans="1:8">
      <c r="A3028" s="10" t="s">
        <v>47816</v>
      </c>
      <c r="D3028" s="10">
        <v>12</v>
      </c>
      <c r="E3028" s="10">
        <v>5</v>
      </c>
      <c r="H3028" s="28" t="s">
        <v>47982</v>
      </c>
    </row>
    <row r="3029" spans="1:8">
      <c r="A3029" s="10" t="s">
        <v>47817</v>
      </c>
      <c r="D3029" s="10">
        <v>12</v>
      </c>
      <c r="E3029" s="10">
        <v>5</v>
      </c>
      <c r="H3029" s="28" t="s">
        <v>47983</v>
      </c>
    </row>
    <row r="3030" spans="1:8">
      <c r="A3030" s="10" t="s">
        <v>47818</v>
      </c>
      <c r="D3030" s="10">
        <v>12</v>
      </c>
      <c r="E3030" s="10">
        <v>5</v>
      </c>
      <c r="H3030" s="28" t="s">
        <v>47984</v>
      </c>
    </row>
    <row r="3031" spans="1:8">
      <c r="A3031" s="10" t="s">
        <v>47819</v>
      </c>
      <c r="D3031" s="10">
        <v>12</v>
      </c>
      <c r="E3031" s="10">
        <v>5</v>
      </c>
      <c r="H3031" s="28" t="s">
        <v>47985</v>
      </c>
    </row>
    <row r="3032" spans="1:8">
      <c r="A3032" s="10" t="s">
        <v>47820</v>
      </c>
      <c r="D3032" s="10">
        <v>12</v>
      </c>
      <c r="E3032" s="10">
        <v>5</v>
      </c>
      <c r="H3032" s="28" t="s">
        <v>10063</v>
      </c>
    </row>
    <row r="3033" spans="1:8">
      <c r="A3033" s="10" t="s">
        <v>47821</v>
      </c>
      <c r="D3033" s="10">
        <v>12</v>
      </c>
      <c r="E3033" s="10">
        <v>5</v>
      </c>
      <c r="H3033" s="28" t="s">
        <v>47986</v>
      </c>
    </row>
    <row r="3034" spans="1:8">
      <c r="A3034" s="10" t="s">
        <v>47822</v>
      </c>
      <c r="D3034" s="10">
        <v>12</v>
      </c>
      <c r="E3034" s="10">
        <v>5</v>
      </c>
      <c r="H3034" s="28" t="s">
        <v>47987</v>
      </c>
    </row>
    <row r="3035" spans="1:8">
      <c r="A3035" s="10" t="s">
        <v>47823</v>
      </c>
      <c r="D3035" s="10">
        <v>12</v>
      </c>
      <c r="E3035" s="10">
        <v>5</v>
      </c>
      <c r="H3035" s="28" t="s">
        <v>47988</v>
      </c>
    </row>
    <row r="3036" spans="1:8">
      <c r="A3036" s="10" t="s">
        <v>47824</v>
      </c>
      <c r="D3036" s="10">
        <v>12</v>
      </c>
      <c r="E3036" s="10">
        <v>5</v>
      </c>
      <c r="H3036" s="28" t="s">
        <v>47989</v>
      </c>
    </row>
    <row r="3037" spans="1:8">
      <c r="A3037" s="10" t="s">
        <v>47825</v>
      </c>
      <c r="D3037" s="10">
        <v>12</v>
      </c>
      <c r="E3037" s="10">
        <v>5</v>
      </c>
      <c r="H3037" s="28" t="s">
        <v>47990</v>
      </c>
    </row>
    <row r="3038" spans="1:8">
      <c r="A3038" s="10" t="s">
        <v>47826</v>
      </c>
      <c r="D3038" s="10">
        <v>12</v>
      </c>
      <c r="E3038" s="10">
        <v>5</v>
      </c>
      <c r="H3038" s="28" t="s">
        <v>51296</v>
      </c>
    </row>
    <row r="3039" spans="1:8">
      <c r="A3039" s="10" t="s">
        <v>47827</v>
      </c>
      <c r="D3039" s="10">
        <v>12</v>
      </c>
      <c r="E3039" s="10">
        <v>5</v>
      </c>
      <c r="H3039" s="28" t="s">
        <v>47991</v>
      </c>
    </row>
    <row r="3040" spans="1:8">
      <c r="A3040" s="10" t="s">
        <v>47828</v>
      </c>
      <c r="D3040" s="10">
        <v>12</v>
      </c>
      <c r="E3040" s="10">
        <v>5</v>
      </c>
      <c r="H3040" s="28" t="s">
        <v>47992</v>
      </c>
    </row>
    <row r="3041" spans="1:8">
      <c r="A3041" s="10" t="s">
        <v>47829</v>
      </c>
      <c r="D3041" s="10">
        <v>12</v>
      </c>
      <c r="E3041" s="10">
        <v>5</v>
      </c>
      <c r="H3041" s="28" t="s">
        <v>187</v>
      </c>
    </row>
    <row r="3042" spans="1:8">
      <c r="A3042" s="10" t="s">
        <v>47830</v>
      </c>
      <c r="D3042" s="10">
        <v>12</v>
      </c>
      <c r="E3042" s="10">
        <v>5</v>
      </c>
      <c r="H3042" s="28" t="s">
        <v>51297</v>
      </c>
    </row>
    <row r="3043" spans="1:8">
      <c r="A3043" s="10" t="s">
        <v>47831</v>
      </c>
      <c r="D3043" s="10">
        <v>12</v>
      </c>
      <c r="E3043" s="10">
        <v>5</v>
      </c>
      <c r="H3043" s="28" t="s">
        <v>47993</v>
      </c>
    </row>
    <row r="3044" spans="1:8">
      <c r="A3044" s="10" t="s">
        <v>47832</v>
      </c>
      <c r="D3044" s="10">
        <v>12</v>
      </c>
      <c r="E3044" s="10">
        <v>5</v>
      </c>
      <c r="H3044" s="28" t="s">
        <v>47994</v>
      </c>
    </row>
    <row r="3045" spans="1:8">
      <c r="A3045" s="10" t="s">
        <v>47833</v>
      </c>
      <c r="D3045" s="10">
        <v>12</v>
      </c>
      <c r="E3045" s="10">
        <v>5</v>
      </c>
      <c r="H3045" s="28" t="s">
        <v>47995</v>
      </c>
    </row>
    <row r="3046" spans="1:8">
      <c r="A3046" s="10" t="s">
        <v>47834</v>
      </c>
      <c r="D3046" s="10">
        <v>12</v>
      </c>
      <c r="E3046" s="10">
        <v>5</v>
      </c>
      <c r="H3046" s="28" t="s">
        <v>47996</v>
      </c>
    </row>
    <row r="3047" spans="1:8">
      <c r="A3047" s="10" t="s">
        <v>47835</v>
      </c>
      <c r="D3047" s="10">
        <v>12</v>
      </c>
      <c r="E3047" s="10">
        <v>5</v>
      </c>
      <c r="H3047" s="28" t="s">
        <v>47997</v>
      </c>
    </row>
    <row r="3048" spans="1:8">
      <c r="A3048" s="10" t="s">
        <v>47836</v>
      </c>
      <c r="D3048" s="10">
        <v>12</v>
      </c>
      <c r="E3048" s="10">
        <v>5</v>
      </c>
      <c r="H3048" s="28" t="s">
        <v>47998</v>
      </c>
    </row>
    <row r="3049" spans="1:8">
      <c r="A3049" s="10" t="s">
        <v>47837</v>
      </c>
      <c r="D3049" s="10">
        <v>12</v>
      </c>
      <c r="E3049" s="10">
        <v>5</v>
      </c>
      <c r="H3049" s="28" t="s">
        <v>47999</v>
      </c>
    </row>
    <row r="3050" spans="1:8">
      <c r="A3050" s="10" t="s">
        <v>47838</v>
      </c>
      <c r="D3050" s="10">
        <v>12</v>
      </c>
      <c r="E3050" s="10">
        <v>5</v>
      </c>
      <c r="H3050" s="28" t="s">
        <v>48000</v>
      </c>
    </row>
    <row r="3051" spans="1:8">
      <c r="A3051" s="10" t="s">
        <v>47839</v>
      </c>
      <c r="D3051" s="10">
        <v>12</v>
      </c>
      <c r="E3051" s="10">
        <v>5</v>
      </c>
      <c r="H3051" s="28" t="s">
        <v>48001</v>
      </c>
    </row>
    <row r="3052" spans="1:8">
      <c r="A3052" s="10" t="s">
        <v>47840</v>
      </c>
      <c r="D3052" s="10">
        <v>12</v>
      </c>
      <c r="E3052" s="10">
        <v>5</v>
      </c>
      <c r="H3052" s="28" t="s">
        <v>48002</v>
      </c>
    </row>
    <row r="3053" spans="1:8">
      <c r="A3053" s="10" t="s">
        <v>47841</v>
      </c>
      <c r="D3053" s="10">
        <v>12</v>
      </c>
      <c r="E3053" s="10">
        <v>5</v>
      </c>
      <c r="H3053" s="28" t="s">
        <v>48003</v>
      </c>
    </row>
    <row r="3054" spans="1:8" ht="27">
      <c r="A3054" s="10" t="s">
        <v>47842</v>
      </c>
      <c r="D3054" s="10">
        <v>12</v>
      </c>
      <c r="E3054" s="10">
        <v>5</v>
      </c>
      <c r="H3054" s="28" t="s">
        <v>48004</v>
      </c>
    </row>
    <row r="3055" spans="1:8" ht="27">
      <c r="A3055" s="10" t="s">
        <v>47843</v>
      </c>
      <c r="D3055" s="10">
        <v>12</v>
      </c>
      <c r="E3055" s="10">
        <v>5</v>
      </c>
      <c r="H3055" s="28" t="s">
        <v>51298</v>
      </c>
    </row>
    <row r="3056" spans="1:8">
      <c r="A3056" s="10" t="s">
        <v>47844</v>
      </c>
      <c r="D3056" s="10">
        <v>12</v>
      </c>
      <c r="E3056" s="10">
        <v>5</v>
      </c>
      <c r="H3056" s="28" t="s">
        <v>51299</v>
      </c>
    </row>
    <row r="3057" spans="1:8">
      <c r="A3057" s="10" t="s">
        <v>47845</v>
      </c>
      <c r="D3057" s="10">
        <v>12</v>
      </c>
      <c r="E3057" s="10">
        <v>5</v>
      </c>
      <c r="H3057" s="28" t="s">
        <v>51300</v>
      </c>
    </row>
    <row r="3058" spans="1:8">
      <c r="A3058" s="10" t="s">
        <v>47846</v>
      </c>
      <c r="D3058" s="10">
        <v>12</v>
      </c>
      <c r="E3058" s="10">
        <v>5</v>
      </c>
      <c r="H3058" s="28" t="s">
        <v>51301</v>
      </c>
    </row>
    <row r="3059" spans="1:8">
      <c r="A3059" s="10" t="s">
        <v>47847</v>
      </c>
      <c r="D3059" s="10">
        <v>12</v>
      </c>
      <c r="E3059" s="10">
        <v>5</v>
      </c>
      <c r="H3059" s="28" t="s">
        <v>49751</v>
      </c>
    </row>
    <row r="3060" spans="1:8">
      <c r="A3060" s="10" t="s">
        <v>47848</v>
      </c>
      <c r="D3060" s="10">
        <v>12</v>
      </c>
      <c r="E3060" s="10">
        <v>5</v>
      </c>
      <c r="H3060" s="28" t="s">
        <v>49752</v>
      </c>
    </row>
    <row r="3061" spans="1:8">
      <c r="A3061" s="10" t="s">
        <v>47849</v>
      </c>
      <c r="D3061" s="10">
        <v>12</v>
      </c>
      <c r="E3061" s="10">
        <v>5</v>
      </c>
      <c r="H3061" s="28" t="s">
        <v>48005</v>
      </c>
    </row>
    <row r="3062" spans="1:8">
      <c r="A3062" s="10" t="s">
        <v>47850</v>
      </c>
      <c r="D3062" s="10">
        <v>12</v>
      </c>
      <c r="E3062" s="10">
        <v>5</v>
      </c>
      <c r="H3062" s="28" t="s">
        <v>48006</v>
      </c>
    </row>
    <row r="3063" spans="1:8">
      <c r="A3063" s="10" t="s">
        <v>47851</v>
      </c>
      <c r="D3063" s="10">
        <v>12</v>
      </c>
      <c r="E3063" s="10">
        <v>5</v>
      </c>
      <c r="H3063" s="28" t="s">
        <v>48007</v>
      </c>
    </row>
    <row r="3064" spans="1:8">
      <c r="A3064" s="10" t="s">
        <v>47852</v>
      </c>
      <c r="D3064" s="10">
        <v>12</v>
      </c>
      <c r="E3064" s="10">
        <v>5</v>
      </c>
      <c r="H3064" s="28" t="s">
        <v>48008</v>
      </c>
    </row>
    <row r="3065" spans="1:8">
      <c r="A3065" s="10" t="s">
        <v>47853</v>
      </c>
      <c r="D3065" s="10">
        <v>12</v>
      </c>
      <c r="E3065" s="10">
        <v>5</v>
      </c>
      <c r="H3065" s="28" t="s">
        <v>48009</v>
      </c>
    </row>
    <row r="3066" spans="1:8">
      <c r="A3066" s="10" t="s">
        <v>47854</v>
      </c>
      <c r="D3066" s="10">
        <v>12</v>
      </c>
      <c r="E3066" s="10">
        <v>5</v>
      </c>
      <c r="H3066" s="28" t="s">
        <v>24547</v>
      </c>
    </row>
    <row r="3067" spans="1:8">
      <c r="A3067" s="10" t="s">
        <v>47855</v>
      </c>
      <c r="D3067" s="10">
        <v>12</v>
      </c>
      <c r="E3067" s="10">
        <v>5</v>
      </c>
      <c r="H3067" s="28" t="s">
        <v>48010</v>
      </c>
    </row>
    <row r="3068" spans="1:8">
      <c r="A3068" s="10" t="s">
        <v>47856</v>
      </c>
      <c r="D3068" s="10">
        <v>12</v>
      </c>
      <c r="E3068" s="10">
        <v>5</v>
      </c>
      <c r="H3068" s="28" t="s">
        <v>48011</v>
      </c>
    </row>
    <row r="3069" spans="1:8">
      <c r="A3069" s="10" t="s">
        <v>47857</v>
      </c>
      <c r="D3069" s="10">
        <v>12</v>
      </c>
      <c r="E3069" s="10">
        <v>5</v>
      </c>
      <c r="H3069" s="28" t="s">
        <v>48012</v>
      </c>
    </row>
    <row r="3070" spans="1:8">
      <c r="A3070" s="10" t="s">
        <v>47858</v>
      </c>
      <c r="D3070" s="10">
        <v>12</v>
      </c>
      <c r="E3070" s="10">
        <v>5</v>
      </c>
      <c r="H3070" s="28" t="s">
        <v>48013</v>
      </c>
    </row>
    <row r="3071" spans="1:8" ht="27">
      <c r="A3071" s="10" t="s">
        <v>47859</v>
      </c>
      <c r="D3071" s="10">
        <v>12</v>
      </c>
      <c r="E3071" s="10">
        <v>5</v>
      </c>
      <c r="H3071" s="28" t="s">
        <v>48014</v>
      </c>
    </row>
    <row r="3072" spans="1:8">
      <c r="A3072" s="10" t="s">
        <v>47860</v>
      </c>
      <c r="D3072" s="10">
        <v>12</v>
      </c>
      <c r="E3072" s="10">
        <v>5</v>
      </c>
      <c r="H3072" s="28" t="s">
        <v>48015</v>
      </c>
    </row>
    <row r="3073" spans="1:8">
      <c r="A3073" s="10" t="s">
        <v>47861</v>
      </c>
      <c r="D3073" s="10">
        <v>12</v>
      </c>
      <c r="E3073" s="10">
        <v>5</v>
      </c>
      <c r="H3073" s="28" t="s">
        <v>48016</v>
      </c>
    </row>
    <row r="3074" spans="1:8">
      <c r="A3074" s="10" t="s">
        <v>47862</v>
      </c>
      <c r="D3074" s="10">
        <v>12</v>
      </c>
      <c r="E3074" s="10">
        <v>5</v>
      </c>
      <c r="H3074" s="28" t="s">
        <v>48017</v>
      </c>
    </row>
    <row r="3075" spans="1:8">
      <c r="A3075" s="10" t="s">
        <v>47863</v>
      </c>
      <c r="D3075" s="10">
        <v>12</v>
      </c>
      <c r="E3075" s="10">
        <v>5</v>
      </c>
      <c r="H3075" s="28" t="s">
        <v>48018</v>
      </c>
    </row>
    <row r="3076" spans="1:8">
      <c r="A3076" s="10" t="s">
        <v>47864</v>
      </c>
      <c r="D3076" s="10">
        <v>12</v>
      </c>
      <c r="E3076" s="10">
        <v>5</v>
      </c>
      <c r="H3076" s="28" t="s">
        <v>51302</v>
      </c>
    </row>
    <row r="3077" spans="1:8">
      <c r="A3077" s="10" t="s">
        <v>47865</v>
      </c>
      <c r="D3077" s="10">
        <v>12</v>
      </c>
      <c r="E3077" s="10">
        <v>5</v>
      </c>
      <c r="H3077" s="28" t="s">
        <v>51303</v>
      </c>
    </row>
    <row r="3078" spans="1:8">
      <c r="A3078" s="10" t="s">
        <v>47866</v>
      </c>
      <c r="D3078" s="10">
        <v>12</v>
      </c>
      <c r="E3078" s="10">
        <v>5</v>
      </c>
      <c r="H3078" s="28" t="s">
        <v>51304</v>
      </c>
    </row>
    <row r="3079" spans="1:8">
      <c r="A3079" s="10" t="s">
        <v>47867</v>
      </c>
      <c r="D3079" s="10">
        <v>12</v>
      </c>
      <c r="E3079" s="10">
        <v>5</v>
      </c>
      <c r="H3079" s="28" t="s">
        <v>51305</v>
      </c>
    </row>
    <row r="3080" spans="1:8">
      <c r="A3080" s="10" t="s">
        <v>47868</v>
      </c>
      <c r="D3080" s="10">
        <v>12</v>
      </c>
      <c r="E3080" s="10">
        <v>5</v>
      </c>
      <c r="H3080" s="28" t="s">
        <v>51306</v>
      </c>
    </row>
    <row r="3081" spans="1:8">
      <c r="A3081" s="10" t="s">
        <v>47869</v>
      </c>
      <c r="D3081" s="10">
        <v>12</v>
      </c>
      <c r="E3081" s="10">
        <v>5</v>
      </c>
      <c r="H3081" s="28" t="s">
        <v>51307</v>
      </c>
    </row>
    <row r="3082" spans="1:8">
      <c r="A3082" s="10" t="s">
        <v>47870</v>
      </c>
      <c r="D3082" s="10">
        <v>12</v>
      </c>
      <c r="E3082" s="10">
        <v>5</v>
      </c>
      <c r="H3082" s="28" t="s">
        <v>51308</v>
      </c>
    </row>
    <row r="3083" spans="1:8">
      <c r="A3083" s="10" t="s">
        <v>47871</v>
      </c>
      <c r="D3083" s="10">
        <v>12</v>
      </c>
      <c r="E3083" s="10">
        <v>5</v>
      </c>
      <c r="H3083" s="28" t="s">
        <v>48019</v>
      </c>
    </row>
    <row r="3084" spans="1:8">
      <c r="A3084" s="10" t="s">
        <v>47872</v>
      </c>
      <c r="D3084" s="10">
        <v>12</v>
      </c>
      <c r="E3084" s="10">
        <v>5</v>
      </c>
      <c r="H3084" s="28" t="s">
        <v>48020</v>
      </c>
    </row>
    <row r="3085" spans="1:8">
      <c r="A3085" s="10" t="s">
        <v>47873</v>
      </c>
      <c r="D3085" s="10">
        <v>12</v>
      </c>
      <c r="E3085" s="10">
        <v>5</v>
      </c>
      <c r="H3085" s="28" t="s">
        <v>51309</v>
      </c>
    </row>
    <row r="3086" spans="1:8" ht="27">
      <c r="A3086" s="10" t="s">
        <v>47874</v>
      </c>
      <c r="D3086" s="10">
        <v>12</v>
      </c>
      <c r="E3086" s="10">
        <v>5</v>
      </c>
      <c r="H3086" s="28" t="s">
        <v>51310</v>
      </c>
    </row>
    <row r="3087" spans="1:8">
      <c r="A3087" s="10" t="s">
        <v>47875</v>
      </c>
      <c r="D3087" s="10">
        <v>12</v>
      </c>
      <c r="E3087" s="10">
        <v>5</v>
      </c>
      <c r="H3087" s="28" t="s">
        <v>51311</v>
      </c>
    </row>
    <row r="3088" spans="1:8">
      <c r="A3088" s="10" t="s">
        <v>47876</v>
      </c>
      <c r="D3088" s="10">
        <v>12</v>
      </c>
      <c r="E3088" s="10">
        <v>5</v>
      </c>
      <c r="H3088" s="28" t="s">
        <v>48021</v>
      </c>
    </row>
    <row r="3089" spans="1:8">
      <c r="A3089" s="10" t="s">
        <v>47877</v>
      </c>
      <c r="D3089" s="10">
        <v>12</v>
      </c>
      <c r="E3089" s="10">
        <v>5</v>
      </c>
      <c r="H3089" s="28" t="s">
        <v>187</v>
      </c>
    </row>
    <row r="3090" spans="1:8">
      <c r="A3090" s="10" t="s">
        <v>47878</v>
      </c>
      <c r="D3090" s="10">
        <v>12</v>
      </c>
      <c r="E3090" s="10">
        <v>5</v>
      </c>
      <c r="H3090" s="28" t="s">
        <v>48022</v>
      </c>
    </row>
    <row r="3091" spans="1:8">
      <c r="A3091" s="10" t="s">
        <v>47879</v>
      </c>
      <c r="D3091" s="10">
        <v>12</v>
      </c>
      <c r="E3091" s="10">
        <v>5</v>
      </c>
      <c r="H3091" s="28" t="s">
        <v>48023</v>
      </c>
    </row>
    <row r="3092" spans="1:8">
      <c r="A3092" s="10" t="s">
        <v>47880</v>
      </c>
      <c r="D3092" s="10">
        <v>12</v>
      </c>
      <c r="E3092" s="10">
        <v>5</v>
      </c>
      <c r="H3092" s="28" t="s">
        <v>48024</v>
      </c>
    </row>
    <row r="3093" spans="1:8">
      <c r="A3093" s="10" t="s">
        <v>47881</v>
      </c>
      <c r="D3093" s="10">
        <v>12</v>
      </c>
      <c r="E3093" s="10">
        <v>5</v>
      </c>
      <c r="H3093" s="28" t="s">
        <v>48025</v>
      </c>
    </row>
    <row r="3094" spans="1:8">
      <c r="A3094" s="10" t="s">
        <v>47882</v>
      </c>
      <c r="D3094" s="10">
        <v>12</v>
      </c>
      <c r="E3094" s="10">
        <v>5</v>
      </c>
      <c r="H3094" s="28" t="s">
        <v>48026</v>
      </c>
    </row>
    <row r="3095" spans="1:8">
      <c r="A3095" s="10" t="s">
        <v>47883</v>
      </c>
      <c r="D3095" s="10">
        <v>12</v>
      </c>
      <c r="E3095" s="10">
        <v>5</v>
      </c>
      <c r="H3095" s="28" t="s">
        <v>48027</v>
      </c>
    </row>
    <row r="3096" spans="1:8">
      <c r="A3096" s="10" t="s">
        <v>49616</v>
      </c>
      <c r="D3096" s="10">
        <v>12</v>
      </c>
      <c r="E3096" s="10">
        <v>5</v>
      </c>
      <c r="H3096" s="28" t="s">
        <v>48028</v>
      </c>
    </row>
    <row r="3097" spans="1:8">
      <c r="A3097" s="10" t="s">
        <v>51242</v>
      </c>
      <c r="D3097" s="10">
        <v>12</v>
      </c>
      <c r="E3097" s="10">
        <v>5</v>
      </c>
      <c r="H3097" s="28" t="s">
        <v>48029</v>
      </c>
    </row>
    <row r="3098" spans="1:8">
      <c r="A3098" s="10" t="s">
        <v>51243</v>
      </c>
      <c r="D3098" s="10">
        <v>12</v>
      </c>
      <c r="E3098" s="10">
        <v>5</v>
      </c>
      <c r="H3098" s="28" t="s">
        <v>48030</v>
      </c>
    </row>
    <row r="3099" spans="1:8">
      <c r="A3099" s="10" t="s">
        <v>51244</v>
      </c>
      <c r="D3099" s="10">
        <v>12</v>
      </c>
      <c r="E3099" s="10">
        <v>5</v>
      </c>
      <c r="H3099" s="28" t="s">
        <v>51312</v>
      </c>
    </row>
    <row r="3100" spans="1:8">
      <c r="A3100" s="10" t="s">
        <v>51245</v>
      </c>
      <c r="D3100" s="10">
        <v>12</v>
      </c>
      <c r="E3100" s="10">
        <v>5</v>
      </c>
      <c r="H3100" s="28" t="s">
        <v>51313</v>
      </c>
    </row>
    <row r="3101" spans="1:8">
      <c r="A3101" s="10" t="s">
        <v>51246</v>
      </c>
      <c r="D3101" s="10">
        <v>12</v>
      </c>
      <c r="E3101" s="10">
        <v>5</v>
      </c>
      <c r="H3101" s="28" t="s">
        <v>51314</v>
      </c>
    </row>
    <row r="3102" spans="1:8">
      <c r="A3102" s="10" t="s">
        <v>51247</v>
      </c>
      <c r="D3102" s="10">
        <v>12</v>
      </c>
      <c r="E3102" s="10">
        <v>5</v>
      </c>
      <c r="H3102" s="28" t="s">
        <v>51315</v>
      </c>
    </row>
    <row r="3103" spans="1:8">
      <c r="A3103" s="10" t="s">
        <v>51248</v>
      </c>
      <c r="D3103" s="10">
        <v>12</v>
      </c>
      <c r="E3103" s="10">
        <v>5</v>
      </c>
      <c r="H3103" s="28" t="s">
        <v>51316</v>
      </c>
    </row>
    <row r="3104" spans="1:8">
      <c r="A3104" s="10" t="s">
        <v>51249</v>
      </c>
      <c r="D3104" s="10">
        <v>12</v>
      </c>
      <c r="E3104" s="10">
        <v>5</v>
      </c>
      <c r="H3104" s="28" t="s">
        <v>51317</v>
      </c>
    </row>
    <row r="3105" spans="1:8">
      <c r="A3105" s="10" t="s">
        <v>51250</v>
      </c>
      <c r="D3105" s="10">
        <v>12</v>
      </c>
      <c r="E3105" s="10">
        <v>5</v>
      </c>
      <c r="H3105" s="28" t="s">
        <v>51318</v>
      </c>
    </row>
    <row r="3106" spans="1:8">
      <c r="A3106" s="10" t="s">
        <v>51251</v>
      </c>
      <c r="D3106" s="10">
        <v>12</v>
      </c>
      <c r="E3106" s="10">
        <v>5</v>
      </c>
      <c r="H3106" s="28" t="s">
        <v>51319</v>
      </c>
    </row>
    <row r="3107" spans="1:8">
      <c r="A3107" s="10" t="s">
        <v>51252</v>
      </c>
      <c r="D3107" s="10">
        <v>12</v>
      </c>
      <c r="E3107" s="10">
        <v>5</v>
      </c>
      <c r="H3107" s="28" t="s">
        <v>51320</v>
      </c>
    </row>
    <row r="3108" spans="1:8">
      <c r="A3108" s="10" t="s">
        <v>51253</v>
      </c>
      <c r="D3108" s="10">
        <v>12</v>
      </c>
      <c r="E3108" s="10">
        <v>5</v>
      </c>
      <c r="H3108" s="28" t="s">
        <v>48031</v>
      </c>
    </row>
    <row r="3109" spans="1:8">
      <c r="A3109" s="10" t="s">
        <v>51254</v>
      </c>
      <c r="D3109" s="10">
        <v>12</v>
      </c>
      <c r="E3109" s="10">
        <v>5</v>
      </c>
      <c r="H3109" s="28" t="s">
        <v>48032</v>
      </c>
    </row>
    <row r="3110" spans="1:8">
      <c r="A3110" s="10" t="s">
        <v>51255</v>
      </c>
      <c r="D3110" s="10">
        <v>12</v>
      </c>
      <c r="E3110" s="10">
        <v>5</v>
      </c>
      <c r="H3110" s="28" t="s">
        <v>48033</v>
      </c>
    </row>
    <row r="3111" spans="1:8">
      <c r="A3111" s="10" t="s">
        <v>51256</v>
      </c>
      <c r="D3111" s="10">
        <v>12</v>
      </c>
      <c r="E3111" s="10">
        <v>5</v>
      </c>
      <c r="H3111" s="28" t="s">
        <v>48034</v>
      </c>
    </row>
    <row r="3112" spans="1:8">
      <c r="A3112" s="10" t="s">
        <v>51257</v>
      </c>
      <c r="D3112" s="10">
        <v>12</v>
      </c>
      <c r="E3112" s="10">
        <v>5</v>
      </c>
      <c r="H3112" s="28" t="s">
        <v>48035</v>
      </c>
    </row>
    <row r="3113" spans="1:8">
      <c r="A3113" s="10" t="s">
        <v>51258</v>
      </c>
      <c r="D3113" s="10">
        <v>12</v>
      </c>
      <c r="E3113" s="10">
        <v>5</v>
      </c>
      <c r="H3113" s="28" t="s">
        <v>48036</v>
      </c>
    </row>
    <row r="3114" spans="1:8">
      <c r="A3114" s="10" t="s">
        <v>47884</v>
      </c>
      <c r="D3114" s="10">
        <v>12</v>
      </c>
      <c r="E3114" s="10">
        <v>5</v>
      </c>
      <c r="H3114" s="28" t="s">
        <v>48037</v>
      </c>
    </row>
    <row r="3115" spans="1:8">
      <c r="A3115" s="10" t="s">
        <v>47885</v>
      </c>
      <c r="D3115" s="10">
        <v>12</v>
      </c>
      <c r="E3115" s="10">
        <v>5</v>
      </c>
      <c r="H3115" s="28" t="s">
        <v>48038</v>
      </c>
    </row>
    <row r="3116" spans="1:8">
      <c r="A3116" s="10" t="s">
        <v>47886</v>
      </c>
      <c r="D3116" s="10">
        <v>12</v>
      </c>
      <c r="E3116" s="10">
        <v>5</v>
      </c>
      <c r="H3116" s="28" t="s">
        <v>48039</v>
      </c>
    </row>
    <row r="3117" spans="1:8">
      <c r="A3117" s="10" t="s">
        <v>47887</v>
      </c>
      <c r="D3117" s="10">
        <v>12</v>
      </c>
      <c r="E3117" s="10">
        <v>5</v>
      </c>
      <c r="H3117" s="28" t="s">
        <v>48040</v>
      </c>
    </row>
    <row r="3118" spans="1:8">
      <c r="A3118" s="10" t="s">
        <v>47888</v>
      </c>
      <c r="D3118" s="10">
        <v>12</v>
      </c>
      <c r="E3118" s="10">
        <v>5</v>
      </c>
      <c r="H3118" s="28" t="s">
        <v>48041</v>
      </c>
    </row>
    <row r="3119" spans="1:8">
      <c r="A3119" s="10" t="s">
        <v>47889</v>
      </c>
      <c r="D3119" s="10">
        <v>12</v>
      </c>
      <c r="E3119" s="10">
        <v>5</v>
      </c>
      <c r="H3119" s="28" t="s">
        <v>51321</v>
      </c>
    </row>
    <row r="3120" spans="1:8">
      <c r="A3120" s="10" t="s">
        <v>47890</v>
      </c>
      <c r="D3120" s="10">
        <v>12</v>
      </c>
      <c r="E3120" s="10">
        <v>5</v>
      </c>
      <c r="H3120" s="28" t="s">
        <v>48042</v>
      </c>
    </row>
    <row r="3121" spans="1:8">
      <c r="A3121" s="10" t="s">
        <v>47891</v>
      </c>
      <c r="D3121" s="10">
        <v>12</v>
      </c>
      <c r="E3121" s="10">
        <v>5</v>
      </c>
      <c r="H3121" s="28" t="s">
        <v>48043</v>
      </c>
    </row>
    <row r="3122" spans="1:8">
      <c r="A3122" s="10" t="s">
        <v>47892</v>
      </c>
      <c r="D3122" s="10">
        <v>12</v>
      </c>
      <c r="E3122" s="10">
        <v>5</v>
      </c>
      <c r="H3122" s="28" t="s">
        <v>48044</v>
      </c>
    </row>
    <row r="3123" spans="1:8">
      <c r="A3123" s="10" t="s">
        <v>47893</v>
      </c>
      <c r="D3123" s="10">
        <v>12</v>
      </c>
      <c r="E3123" s="10">
        <v>5</v>
      </c>
      <c r="H3123" s="28" t="s">
        <v>48045</v>
      </c>
    </row>
    <row r="3124" spans="1:8">
      <c r="A3124" s="10" t="s">
        <v>47894</v>
      </c>
      <c r="D3124" s="10">
        <v>12</v>
      </c>
      <c r="E3124" s="10">
        <v>5</v>
      </c>
      <c r="H3124" s="28" t="s">
        <v>49753</v>
      </c>
    </row>
    <row r="3125" spans="1:8">
      <c r="A3125" s="10" t="s">
        <v>47895</v>
      </c>
      <c r="D3125" s="10">
        <v>12</v>
      </c>
      <c r="E3125" s="10">
        <v>5</v>
      </c>
      <c r="H3125" s="28" t="s">
        <v>49754</v>
      </c>
    </row>
    <row r="3126" spans="1:8">
      <c r="A3126" s="10" t="s">
        <v>47896</v>
      </c>
      <c r="D3126" s="10">
        <v>12</v>
      </c>
      <c r="E3126" s="10">
        <v>5</v>
      </c>
      <c r="H3126" s="28" t="s">
        <v>50456</v>
      </c>
    </row>
    <row r="3127" spans="1:8">
      <c r="A3127" s="10" t="s">
        <v>47897</v>
      </c>
      <c r="D3127" s="10">
        <v>12</v>
      </c>
      <c r="E3127" s="10">
        <v>5</v>
      </c>
      <c r="H3127" s="28" t="s">
        <v>3631</v>
      </c>
    </row>
    <row r="3128" spans="1:8">
      <c r="A3128" s="10" t="s">
        <v>47898</v>
      </c>
      <c r="D3128" s="10">
        <v>12</v>
      </c>
      <c r="E3128" s="10">
        <v>5</v>
      </c>
      <c r="H3128" s="28" t="s">
        <v>48046</v>
      </c>
    </row>
    <row r="3129" spans="1:8">
      <c r="A3129" s="10" t="s">
        <v>47899</v>
      </c>
      <c r="D3129" s="10">
        <v>12</v>
      </c>
      <c r="E3129" s="10">
        <v>5</v>
      </c>
      <c r="H3129" s="28" t="s">
        <v>48047</v>
      </c>
    </row>
    <row r="3130" spans="1:8">
      <c r="A3130" s="10" t="s">
        <v>47900</v>
      </c>
      <c r="D3130" s="10">
        <v>12</v>
      </c>
      <c r="E3130" s="10">
        <v>5</v>
      </c>
      <c r="H3130" s="28" t="s">
        <v>23485</v>
      </c>
    </row>
    <row r="3131" spans="1:8">
      <c r="A3131" s="10" t="s">
        <v>47901</v>
      </c>
      <c r="D3131" s="10">
        <v>12</v>
      </c>
      <c r="E3131" s="10">
        <v>5</v>
      </c>
      <c r="H3131" s="28" t="s">
        <v>48048</v>
      </c>
    </row>
    <row r="3132" spans="1:8">
      <c r="A3132" s="10" t="s">
        <v>47902</v>
      </c>
      <c r="D3132" s="10">
        <v>12</v>
      </c>
      <c r="E3132" s="10">
        <v>5</v>
      </c>
      <c r="H3132" s="28" t="s">
        <v>48049</v>
      </c>
    </row>
    <row r="3133" spans="1:8">
      <c r="A3133" s="10" t="s">
        <v>47903</v>
      </c>
      <c r="D3133" s="10">
        <v>12</v>
      </c>
      <c r="E3133" s="10">
        <v>5</v>
      </c>
      <c r="H3133" s="28" t="s">
        <v>48050</v>
      </c>
    </row>
    <row r="3134" spans="1:8">
      <c r="A3134" s="10" t="s">
        <v>47904</v>
      </c>
      <c r="D3134" s="10">
        <v>12</v>
      </c>
      <c r="E3134" s="10">
        <v>5</v>
      </c>
      <c r="H3134" s="28" t="s">
        <v>48051</v>
      </c>
    </row>
    <row r="3135" spans="1:8">
      <c r="A3135" s="10" t="s">
        <v>47905</v>
      </c>
      <c r="D3135" s="10">
        <v>12</v>
      </c>
      <c r="E3135" s="10">
        <v>5</v>
      </c>
      <c r="H3135" s="28" t="s">
        <v>49755</v>
      </c>
    </row>
    <row r="3136" spans="1:8">
      <c r="A3136" s="10" t="s">
        <v>47906</v>
      </c>
      <c r="D3136" s="10">
        <v>12</v>
      </c>
      <c r="E3136" s="10">
        <v>5</v>
      </c>
      <c r="H3136" s="28" t="s">
        <v>48052</v>
      </c>
    </row>
    <row r="3137" spans="1:8">
      <c r="A3137" s="10" t="s">
        <v>47907</v>
      </c>
      <c r="D3137" s="10">
        <v>12</v>
      </c>
      <c r="E3137" s="10">
        <v>5</v>
      </c>
      <c r="H3137" s="28" t="s">
        <v>48053</v>
      </c>
    </row>
    <row r="3138" spans="1:8">
      <c r="A3138" s="10" t="s">
        <v>47908</v>
      </c>
      <c r="D3138" s="10">
        <v>12</v>
      </c>
      <c r="E3138" s="10">
        <v>5</v>
      </c>
      <c r="H3138" s="28" t="s">
        <v>48054</v>
      </c>
    </row>
    <row r="3139" spans="1:8">
      <c r="A3139" s="10" t="s">
        <v>47909</v>
      </c>
      <c r="D3139" s="10">
        <v>12</v>
      </c>
      <c r="E3139" s="10">
        <v>5</v>
      </c>
      <c r="H3139" s="28" t="s">
        <v>48055</v>
      </c>
    </row>
    <row r="3140" spans="1:8">
      <c r="A3140" s="10" t="s">
        <v>47910</v>
      </c>
      <c r="D3140" s="10">
        <v>12</v>
      </c>
      <c r="E3140" s="10">
        <v>5</v>
      </c>
      <c r="H3140" s="28" t="s">
        <v>48056</v>
      </c>
    </row>
    <row r="3141" spans="1:8">
      <c r="A3141" s="10" t="s">
        <v>47911</v>
      </c>
      <c r="D3141" s="10">
        <v>12</v>
      </c>
      <c r="E3141" s="10">
        <v>5</v>
      </c>
      <c r="H3141" s="28" t="s">
        <v>48057</v>
      </c>
    </row>
    <row r="3142" spans="1:8">
      <c r="A3142" s="10" t="s">
        <v>47912</v>
      </c>
      <c r="D3142" s="10">
        <v>12</v>
      </c>
      <c r="E3142" s="10">
        <v>5</v>
      </c>
      <c r="H3142" s="28" t="s">
        <v>48058</v>
      </c>
    </row>
    <row r="3143" spans="1:8">
      <c r="A3143" s="10" t="s">
        <v>47913</v>
      </c>
      <c r="D3143" s="10">
        <v>12</v>
      </c>
      <c r="E3143" s="10">
        <v>5</v>
      </c>
      <c r="H3143" s="28" t="s">
        <v>48059</v>
      </c>
    </row>
    <row r="3144" spans="1:8">
      <c r="A3144" s="10" t="s">
        <v>47914</v>
      </c>
      <c r="D3144" s="10">
        <v>12</v>
      </c>
      <c r="E3144" s="10">
        <v>5</v>
      </c>
      <c r="H3144" s="28" t="s">
        <v>48060</v>
      </c>
    </row>
    <row r="3145" spans="1:8">
      <c r="A3145" s="10" t="s">
        <v>47915</v>
      </c>
      <c r="D3145" s="10">
        <v>12</v>
      </c>
      <c r="E3145" s="10">
        <v>5</v>
      </c>
      <c r="H3145" s="28" t="s">
        <v>48061</v>
      </c>
    </row>
    <row r="3146" spans="1:8">
      <c r="A3146" s="10" t="s">
        <v>47916</v>
      </c>
      <c r="D3146" s="10">
        <v>12</v>
      </c>
      <c r="E3146" s="10">
        <v>5</v>
      </c>
      <c r="H3146" s="28" t="s">
        <v>48062</v>
      </c>
    </row>
    <row r="3147" spans="1:8">
      <c r="A3147" s="10" t="s">
        <v>47917</v>
      </c>
      <c r="D3147" s="10">
        <v>12</v>
      </c>
      <c r="E3147" s="10">
        <v>5</v>
      </c>
      <c r="H3147" s="28" t="s">
        <v>51322</v>
      </c>
    </row>
    <row r="3148" spans="1:8">
      <c r="A3148" s="10" t="s">
        <v>47918</v>
      </c>
      <c r="D3148" s="10">
        <v>12</v>
      </c>
      <c r="E3148" s="10">
        <v>5</v>
      </c>
      <c r="H3148" s="28" t="s">
        <v>48063</v>
      </c>
    </row>
    <row r="3149" spans="1:8">
      <c r="A3149" s="10" t="s">
        <v>47919</v>
      </c>
      <c r="D3149" s="10">
        <v>12</v>
      </c>
      <c r="E3149" s="10">
        <v>5</v>
      </c>
      <c r="H3149" s="28" t="s">
        <v>48064</v>
      </c>
    </row>
    <row r="3150" spans="1:8">
      <c r="A3150" s="10" t="s">
        <v>47920</v>
      </c>
      <c r="D3150" s="10">
        <v>12</v>
      </c>
      <c r="E3150" s="10">
        <v>5</v>
      </c>
      <c r="H3150" s="28" t="s">
        <v>49756</v>
      </c>
    </row>
    <row r="3151" spans="1:8">
      <c r="A3151" s="10" t="s">
        <v>47921</v>
      </c>
      <c r="D3151" s="10">
        <v>12</v>
      </c>
      <c r="E3151" s="10">
        <v>5</v>
      </c>
      <c r="H3151" s="28" t="s">
        <v>48065</v>
      </c>
    </row>
    <row r="3152" spans="1:8">
      <c r="A3152" s="10" t="s">
        <v>47922</v>
      </c>
      <c r="D3152" s="10">
        <v>12</v>
      </c>
      <c r="E3152" s="10">
        <v>5</v>
      </c>
      <c r="H3152" s="28" t="s">
        <v>48066</v>
      </c>
    </row>
    <row r="3153" spans="1:8">
      <c r="A3153" s="10" t="s">
        <v>47923</v>
      </c>
      <c r="D3153" s="10">
        <v>12</v>
      </c>
      <c r="E3153" s="10">
        <v>5</v>
      </c>
      <c r="H3153" s="28" t="s">
        <v>187</v>
      </c>
    </row>
    <row r="3154" spans="1:8">
      <c r="A3154" s="10" t="s">
        <v>47924</v>
      </c>
      <c r="D3154" s="10">
        <v>12</v>
      </c>
      <c r="E3154" s="10">
        <v>5</v>
      </c>
      <c r="H3154" s="28" t="s">
        <v>48067</v>
      </c>
    </row>
    <row r="3155" spans="1:8">
      <c r="A3155" s="10" t="s">
        <v>47925</v>
      </c>
      <c r="D3155" s="10">
        <v>12</v>
      </c>
      <c r="E3155" s="10">
        <v>5</v>
      </c>
      <c r="H3155" s="28" t="s">
        <v>48068</v>
      </c>
    </row>
    <row r="3156" spans="1:8">
      <c r="A3156" s="10" t="s">
        <v>47926</v>
      </c>
      <c r="D3156" s="10">
        <v>12</v>
      </c>
      <c r="E3156" s="10">
        <v>5</v>
      </c>
      <c r="H3156" s="28" t="s">
        <v>48069</v>
      </c>
    </row>
    <row r="3157" spans="1:8">
      <c r="A3157" s="10" t="s">
        <v>47927</v>
      </c>
      <c r="D3157" s="10">
        <v>12</v>
      </c>
      <c r="E3157" s="10">
        <v>5</v>
      </c>
      <c r="H3157" s="28" t="s">
        <v>51323</v>
      </c>
    </row>
    <row r="3158" spans="1:8">
      <c r="A3158" s="10" t="s">
        <v>47928</v>
      </c>
      <c r="D3158" s="10">
        <v>12</v>
      </c>
      <c r="E3158" s="10">
        <v>5</v>
      </c>
      <c r="H3158" s="28" t="s">
        <v>462</v>
      </c>
    </row>
    <row r="3159" spans="1:8">
      <c r="A3159" s="10" t="s">
        <v>47929</v>
      </c>
      <c r="D3159" s="10">
        <v>12</v>
      </c>
      <c r="E3159" s="10">
        <v>5</v>
      </c>
      <c r="H3159" s="28" t="s">
        <v>48070</v>
      </c>
    </row>
    <row r="3160" spans="1:8">
      <c r="A3160" s="10" t="s">
        <v>47930</v>
      </c>
      <c r="D3160" s="10">
        <v>12</v>
      </c>
      <c r="E3160" s="10">
        <v>5</v>
      </c>
      <c r="H3160" s="28" t="s">
        <v>51324</v>
      </c>
    </row>
    <row r="3161" spans="1:8">
      <c r="A3161" s="10" t="s">
        <v>47931</v>
      </c>
      <c r="D3161" s="10">
        <v>12</v>
      </c>
      <c r="E3161" s="10">
        <v>5</v>
      </c>
      <c r="H3161" s="28" t="s">
        <v>48071</v>
      </c>
    </row>
    <row r="3162" spans="1:8">
      <c r="A3162" s="10" t="s">
        <v>47932</v>
      </c>
      <c r="D3162" s="10">
        <v>12</v>
      </c>
      <c r="E3162" s="10">
        <v>5</v>
      </c>
      <c r="H3162" s="28" t="s">
        <v>48072</v>
      </c>
    </row>
    <row r="3163" spans="1:8">
      <c r="A3163" s="10" t="s">
        <v>47933</v>
      </c>
      <c r="D3163" s="10">
        <v>12</v>
      </c>
      <c r="E3163" s="10">
        <v>5</v>
      </c>
      <c r="H3163" s="28" t="s">
        <v>49757</v>
      </c>
    </row>
    <row r="3164" spans="1:8">
      <c r="A3164" s="10" t="s">
        <v>47934</v>
      </c>
      <c r="D3164" s="10">
        <v>12</v>
      </c>
      <c r="E3164" s="10">
        <v>5</v>
      </c>
      <c r="H3164" s="28" t="s">
        <v>48073</v>
      </c>
    </row>
    <row r="3165" spans="1:8">
      <c r="A3165" s="10" t="s">
        <v>47935</v>
      </c>
      <c r="D3165" s="10">
        <v>12</v>
      </c>
      <c r="E3165" s="10">
        <v>5</v>
      </c>
      <c r="H3165" s="28" t="s">
        <v>48074</v>
      </c>
    </row>
    <row r="3166" spans="1:8">
      <c r="A3166" s="10" t="s">
        <v>47936</v>
      </c>
      <c r="D3166" s="10">
        <v>12</v>
      </c>
      <c r="E3166" s="10">
        <v>5</v>
      </c>
      <c r="H3166" s="28" t="s">
        <v>48075</v>
      </c>
    </row>
    <row r="3167" spans="1:8">
      <c r="A3167" s="10" t="s">
        <v>47937</v>
      </c>
      <c r="D3167" s="10">
        <v>12</v>
      </c>
      <c r="E3167" s="10">
        <v>5</v>
      </c>
      <c r="H3167" s="28" t="s">
        <v>48076</v>
      </c>
    </row>
    <row r="3168" spans="1:8">
      <c r="A3168" s="10" t="s">
        <v>47938</v>
      </c>
      <c r="D3168" s="10">
        <v>12</v>
      </c>
      <c r="E3168" s="10">
        <v>5</v>
      </c>
      <c r="H3168" s="28" t="s">
        <v>48077</v>
      </c>
    </row>
    <row r="3169" spans="1:8">
      <c r="A3169" s="10" t="s">
        <v>47939</v>
      </c>
      <c r="D3169" s="10">
        <v>12</v>
      </c>
      <c r="E3169" s="10">
        <v>5</v>
      </c>
      <c r="H3169" s="28" t="s">
        <v>51325</v>
      </c>
    </row>
    <row r="3170" spans="1:8">
      <c r="A3170" s="10" t="s">
        <v>47940</v>
      </c>
      <c r="D3170" s="10">
        <v>12</v>
      </c>
      <c r="E3170" s="10">
        <v>5</v>
      </c>
      <c r="H3170" s="28" t="s">
        <v>48078</v>
      </c>
    </row>
    <row r="3171" spans="1:8">
      <c r="A3171" s="10" t="s">
        <v>47941</v>
      </c>
      <c r="D3171" s="10">
        <v>12</v>
      </c>
      <c r="E3171" s="10">
        <v>5</v>
      </c>
      <c r="H3171" s="28" t="s">
        <v>48079</v>
      </c>
    </row>
    <row r="3172" spans="1:8">
      <c r="A3172" s="10" t="s">
        <v>47942</v>
      </c>
      <c r="D3172" s="10">
        <v>12</v>
      </c>
      <c r="E3172" s="10">
        <v>5</v>
      </c>
      <c r="H3172" s="28" t="s">
        <v>51326</v>
      </c>
    </row>
    <row r="3173" spans="1:8">
      <c r="A3173" s="10" t="s">
        <v>47943</v>
      </c>
      <c r="D3173" s="10">
        <v>12</v>
      </c>
      <c r="E3173" s="10">
        <v>5</v>
      </c>
      <c r="H3173" s="28" t="s">
        <v>48080</v>
      </c>
    </row>
    <row r="3174" spans="1:8">
      <c r="A3174" s="10" t="s">
        <v>47944</v>
      </c>
      <c r="D3174" s="10">
        <v>12</v>
      </c>
      <c r="E3174" s="10">
        <v>5</v>
      </c>
      <c r="H3174" s="28" t="s">
        <v>48081</v>
      </c>
    </row>
    <row r="3175" spans="1:8">
      <c r="A3175" s="10" t="s">
        <v>47945</v>
      </c>
      <c r="D3175" s="10">
        <v>12</v>
      </c>
      <c r="E3175" s="10">
        <v>5</v>
      </c>
      <c r="H3175" s="28" t="s">
        <v>48082</v>
      </c>
    </row>
    <row r="3176" spans="1:8">
      <c r="A3176" s="10" t="s">
        <v>47946</v>
      </c>
      <c r="D3176" s="10">
        <v>12</v>
      </c>
      <c r="E3176" s="10">
        <v>5</v>
      </c>
      <c r="H3176" s="28" t="s">
        <v>48083</v>
      </c>
    </row>
    <row r="3177" spans="1:8">
      <c r="A3177" s="10" t="s">
        <v>47947</v>
      </c>
      <c r="D3177" s="10">
        <v>12</v>
      </c>
      <c r="E3177" s="10">
        <v>5</v>
      </c>
      <c r="H3177" s="28" t="s">
        <v>48084</v>
      </c>
    </row>
    <row r="3178" spans="1:8">
      <c r="A3178" s="10" t="s">
        <v>47948</v>
      </c>
      <c r="D3178" s="10">
        <v>12</v>
      </c>
      <c r="E3178" s="10">
        <v>5</v>
      </c>
      <c r="H3178" s="28" t="s">
        <v>48085</v>
      </c>
    </row>
    <row r="3179" spans="1:8">
      <c r="A3179" s="10" t="s">
        <v>47949</v>
      </c>
      <c r="D3179" s="10">
        <v>12</v>
      </c>
      <c r="E3179" s="10">
        <v>5</v>
      </c>
      <c r="H3179" s="28" t="s">
        <v>49758</v>
      </c>
    </row>
    <row r="3180" spans="1:8">
      <c r="A3180" s="10" t="s">
        <v>47950</v>
      </c>
      <c r="D3180" s="10">
        <v>12</v>
      </c>
      <c r="E3180" s="10">
        <v>5</v>
      </c>
      <c r="H3180" s="28" t="s">
        <v>48086</v>
      </c>
    </row>
    <row r="3181" spans="1:8">
      <c r="A3181" s="10" t="s">
        <v>47951</v>
      </c>
      <c r="D3181" s="10">
        <v>12</v>
      </c>
      <c r="E3181" s="10">
        <v>5</v>
      </c>
      <c r="H3181" s="28" t="s">
        <v>48087</v>
      </c>
    </row>
    <row r="3182" spans="1:8">
      <c r="A3182" s="10" t="s">
        <v>47952</v>
      </c>
      <c r="D3182" s="10">
        <v>12</v>
      </c>
      <c r="E3182" s="10">
        <v>5</v>
      </c>
      <c r="H3182" s="28" t="s">
        <v>48088</v>
      </c>
    </row>
    <row r="3183" spans="1:8">
      <c r="A3183" s="10" t="s">
        <v>47953</v>
      </c>
      <c r="D3183" s="10">
        <v>12</v>
      </c>
      <c r="E3183" s="10">
        <v>5</v>
      </c>
      <c r="H3183" s="28" t="s">
        <v>48089</v>
      </c>
    </row>
    <row r="3184" spans="1:8">
      <c r="A3184" s="10" t="s">
        <v>47954</v>
      </c>
      <c r="D3184" s="10">
        <v>12</v>
      </c>
      <c r="E3184" s="10">
        <v>5</v>
      </c>
      <c r="H3184" s="28" t="s">
        <v>48090</v>
      </c>
    </row>
    <row r="3185" spans="1:8">
      <c r="A3185" s="10" t="s">
        <v>47955</v>
      </c>
      <c r="D3185" s="10">
        <v>12</v>
      </c>
      <c r="E3185" s="10">
        <v>5</v>
      </c>
      <c r="H3185" s="28" t="s">
        <v>48091</v>
      </c>
    </row>
    <row r="3186" spans="1:8">
      <c r="A3186" s="10" t="s">
        <v>47956</v>
      </c>
      <c r="D3186" s="10">
        <v>12</v>
      </c>
      <c r="E3186" s="10">
        <v>5</v>
      </c>
      <c r="H3186" s="28" t="s">
        <v>48092</v>
      </c>
    </row>
    <row r="3187" spans="1:8">
      <c r="A3187" s="10" t="s">
        <v>47957</v>
      </c>
      <c r="D3187" s="10">
        <v>12</v>
      </c>
      <c r="E3187" s="10">
        <v>5</v>
      </c>
      <c r="H3187" s="28" t="s">
        <v>48093</v>
      </c>
    </row>
    <row r="3188" spans="1:8">
      <c r="A3188" s="10" t="s">
        <v>47958</v>
      </c>
      <c r="D3188" s="10">
        <v>12</v>
      </c>
      <c r="E3188" s="10">
        <v>5</v>
      </c>
      <c r="H3188" s="28" t="s">
        <v>48094</v>
      </c>
    </row>
    <row r="3189" spans="1:8">
      <c r="A3189" s="10" t="s">
        <v>47959</v>
      </c>
      <c r="D3189" s="10">
        <v>12</v>
      </c>
      <c r="E3189" s="10">
        <v>5</v>
      </c>
      <c r="H3189" s="28" t="s">
        <v>49759</v>
      </c>
    </row>
    <row r="3190" spans="1:8">
      <c r="A3190" s="10" t="s">
        <v>47960</v>
      </c>
      <c r="D3190" s="10">
        <v>12</v>
      </c>
      <c r="E3190" s="10">
        <v>5</v>
      </c>
      <c r="H3190" s="28" t="s">
        <v>49760</v>
      </c>
    </row>
    <row r="3191" spans="1:8">
      <c r="A3191" s="10" t="s">
        <v>47961</v>
      </c>
      <c r="D3191" s="10">
        <v>12</v>
      </c>
      <c r="E3191" s="10">
        <v>5</v>
      </c>
      <c r="H3191" s="28" t="s">
        <v>48095</v>
      </c>
    </row>
    <row r="3192" spans="1:8">
      <c r="A3192" s="10" t="s">
        <v>47962</v>
      </c>
      <c r="D3192" s="10">
        <v>12</v>
      </c>
      <c r="E3192" s="10">
        <v>5</v>
      </c>
      <c r="H3192" s="28" t="s">
        <v>48096</v>
      </c>
    </row>
    <row r="3193" spans="1:8">
      <c r="A3193" s="10" t="s">
        <v>47963</v>
      </c>
      <c r="D3193" s="10">
        <v>12</v>
      </c>
      <c r="E3193" s="10">
        <v>5</v>
      </c>
      <c r="H3193" s="28" t="s">
        <v>188</v>
      </c>
    </row>
    <row r="3194" spans="1:8">
      <c r="A3194" s="10" t="s">
        <v>47964</v>
      </c>
      <c r="D3194" s="10">
        <v>12</v>
      </c>
      <c r="E3194" s="10">
        <v>5</v>
      </c>
      <c r="H3194" s="28" t="s">
        <v>48097</v>
      </c>
    </row>
    <row r="3195" spans="1:8" ht="27">
      <c r="A3195" s="10" t="s">
        <v>47965</v>
      </c>
      <c r="D3195" s="10">
        <v>12</v>
      </c>
      <c r="E3195" s="10">
        <v>5</v>
      </c>
      <c r="H3195" s="28" t="s">
        <v>48098</v>
      </c>
    </row>
    <row r="3196" spans="1:8" ht="27">
      <c r="A3196" s="10" t="s">
        <v>49617</v>
      </c>
      <c r="D3196" s="10">
        <v>12</v>
      </c>
      <c r="E3196" s="10">
        <v>5</v>
      </c>
      <c r="H3196" s="28" t="s">
        <v>51327</v>
      </c>
    </row>
    <row r="3197" spans="1:8">
      <c r="A3197" s="10" t="s">
        <v>49618</v>
      </c>
      <c r="D3197" s="10">
        <v>12</v>
      </c>
      <c r="E3197" s="10">
        <v>5</v>
      </c>
      <c r="H3197" s="28" t="s">
        <v>49761</v>
      </c>
    </row>
    <row r="3198" spans="1:8">
      <c r="A3198" s="10" t="s">
        <v>49619</v>
      </c>
      <c r="D3198" s="10">
        <v>12</v>
      </c>
      <c r="E3198" s="10">
        <v>5</v>
      </c>
      <c r="H3198" s="28" t="s">
        <v>49762</v>
      </c>
    </row>
    <row r="3199" spans="1:8">
      <c r="A3199" s="10" t="s">
        <v>49620</v>
      </c>
      <c r="D3199" s="10">
        <v>12</v>
      </c>
      <c r="E3199" s="10">
        <v>5</v>
      </c>
      <c r="H3199" s="28" t="s">
        <v>49763</v>
      </c>
    </row>
    <row r="3200" spans="1:8">
      <c r="A3200" s="10" t="s">
        <v>49621</v>
      </c>
      <c r="D3200" s="10">
        <v>12</v>
      </c>
      <c r="E3200" s="10">
        <v>5</v>
      </c>
      <c r="H3200" s="28" t="s">
        <v>49764</v>
      </c>
    </row>
    <row r="3201" spans="1:8">
      <c r="A3201" s="10" t="s">
        <v>49622</v>
      </c>
      <c r="D3201" s="10">
        <v>12</v>
      </c>
      <c r="E3201" s="10">
        <v>5</v>
      </c>
      <c r="H3201" s="28" t="s">
        <v>49765</v>
      </c>
    </row>
    <row r="3202" spans="1:8">
      <c r="A3202" s="10" t="s">
        <v>49623</v>
      </c>
      <c r="D3202" s="10">
        <v>12</v>
      </c>
      <c r="E3202" s="10">
        <v>5</v>
      </c>
      <c r="H3202" s="28" t="s">
        <v>49766</v>
      </c>
    </row>
    <row r="3203" spans="1:8">
      <c r="A3203" s="10" t="s">
        <v>49624</v>
      </c>
      <c r="D3203" s="10">
        <v>12</v>
      </c>
      <c r="E3203" s="10">
        <v>5</v>
      </c>
      <c r="H3203" s="28" t="s">
        <v>49767</v>
      </c>
    </row>
    <row r="3204" spans="1:8">
      <c r="A3204" s="10" t="s">
        <v>49625</v>
      </c>
      <c r="D3204" s="10">
        <v>12</v>
      </c>
      <c r="E3204" s="10">
        <v>5</v>
      </c>
      <c r="H3204" s="28" t="s">
        <v>49768</v>
      </c>
    </row>
    <row r="3205" spans="1:8">
      <c r="A3205" s="10" t="s">
        <v>49626</v>
      </c>
      <c r="D3205" s="10">
        <v>12</v>
      </c>
      <c r="E3205" s="10">
        <v>5</v>
      </c>
      <c r="H3205" s="28" t="s">
        <v>49769</v>
      </c>
    </row>
    <row r="3206" spans="1:8">
      <c r="A3206" s="10" t="s">
        <v>49627</v>
      </c>
      <c r="D3206" s="10">
        <v>12</v>
      </c>
      <c r="E3206" s="10">
        <v>5</v>
      </c>
      <c r="H3206" s="28" t="s">
        <v>49770</v>
      </c>
    </row>
    <row r="3207" spans="1:8">
      <c r="A3207" s="10" t="s">
        <v>49628</v>
      </c>
      <c r="D3207" s="10">
        <v>12</v>
      </c>
      <c r="E3207" s="10">
        <v>5</v>
      </c>
      <c r="H3207" s="28" t="s">
        <v>49771</v>
      </c>
    </row>
    <row r="3208" spans="1:8">
      <c r="A3208" s="10" t="s">
        <v>49629</v>
      </c>
      <c r="D3208" s="10">
        <v>12</v>
      </c>
      <c r="E3208" s="10">
        <v>5</v>
      </c>
      <c r="H3208" s="28" t="s">
        <v>49772</v>
      </c>
    </row>
    <row r="3209" spans="1:8">
      <c r="A3209" s="10" t="s">
        <v>49630</v>
      </c>
      <c r="D3209" s="10">
        <v>12</v>
      </c>
      <c r="E3209" s="10">
        <v>5</v>
      </c>
      <c r="H3209" s="28" t="s">
        <v>49773</v>
      </c>
    </row>
    <row r="3210" spans="1:8">
      <c r="A3210" s="10" t="s">
        <v>49631</v>
      </c>
      <c r="D3210" s="10">
        <v>12</v>
      </c>
      <c r="E3210" s="10">
        <v>5</v>
      </c>
      <c r="H3210" s="28" t="s">
        <v>49774</v>
      </c>
    </row>
    <row r="3211" spans="1:8">
      <c r="A3211" s="10" t="s">
        <v>49632</v>
      </c>
      <c r="D3211" s="10">
        <v>12</v>
      </c>
      <c r="E3211" s="10">
        <v>5</v>
      </c>
      <c r="H3211" s="28" t="s">
        <v>49775</v>
      </c>
    </row>
    <row r="3212" spans="1:8">
      <c r="A3212" s="10" t="s">
        <v>49633</v>
      </c>
      <c r="D3212" s="10">
        <v>12</v>
      </c>
      <c r="E3212" s="10">
        <v>5</v>
      </c>
      <c r="H3212" s="28" t="s">
        <v>49776</v>
      </c>
    </row>
    <row r="3213" spans="1:8">
      <c r="A3213" s="10" t="s">
        <v>49634</v>
      </c>
      <c r="D3213" s="10">
        <v>12</v>
      </c>
      <c r="E3213" s="10">
        <v>5</v>
      </c>
      <c r="H3213" s="28" t="s">
        <v>49777</v>
      </c>
    </row>
    <row r="3214" spans="1:8">
      <c r="A3214" s="10" t="s">
        <v>49635</v>
      </c>
      <c r="D3214" s="10">
        <v>12</v>
      </c>
      <c r="E3214" s="10">
        <v>5</v>
      </c>
      <c r="H3214" s="28" t="s">
        <v>49778</v>
      </c>
    </row>
    <row r="3215" spans="1:8">
      <c r="A3215" s="10" t="s">
        <v>49636</v>
      </c>
      <c r="D3215" s="10">
        <v>12</v>
      </c>
      <c r="E3215" s="10">
        <v>5</v>
      </c>
      <c r="H3215" s="28" t="s">
        <v>49779</v>
      </c>
    </row>
    <row r="3216" spans="1:8">
      <c r="A3216" s="10" t="s">
        <v>49637</v>
      </c>
      <c r="D3216" s="10">
        <v>12</v>
      </c>
      <c r="E3216" s="10">
        <v>5</v>
      </c>
      <c r="H3216" s="28" t="s">
        <v>49780</v>
      </c>
    </row>
    <row r="3217" spans="1:8">
      <c r="A3217" s="10" t="s">
        <v>49638</v>
      </c>
      <c r="D3217" s="10">
        <v>12</v>
      </c>
      <c r="E3217" s="10">
        <v>5</v>
      </c>
      <c r="H3217" s="28" t="s">
        <v>49781</v>
      </c>
    </row>
    <row r="3218" spans="1:8">
      <c r="A3218" s="10" t="s">
        <v>49639</v>
      </c>
      <c r="D3218" s="10">
        <v>12</v>
      </c>
      <c r="E3218" s="10">
        <v>5</v>
      </c>
      <c r="H3218" s="28" t="s">
        <v>49782</v>
      </c>
    </row>
    <row r="3219" spans="1:8">
      <c r="A3219" s="10" t="s">
        <v>49640</v>
      </c>
      <c r="D3219" s="10">
        <v>12</v>
      </c>
      <c r="E3219" s="10">
        <v>5</v>
      </c>
      <c r="H3219" s="28" t="s">
        <v>49783</v>
      </c>
    </row>
    <row r="3220" spans="1:8">
      <c r="A3220" s="10" t="s">
        <v>49641</v>
      </c>
      <c r="D3220" s="10">
        <v>12</v>
      </c>
      <c r="E3220" s="10">
        <v>5</v>
      </c>
      <c r="H3220" s="28" t="s">
        <v>49784</v>
      </c>
    </row>
    <row r="3221" spans="1:8">
      <c r="A3221" s="10" t="s">
        <v>49642</v>
      </c>
      <c r="D3221" s="10">
        <v>12</v>
      </c>
      <c r="E3221" s="10">
        <v>5</v>
      </c>
      <c r="H3221" s="28" t="s">
        <v>49785</v>
      </c>
    </row>
    <row r="3222" spans="1:8">
      <c r="A3222" s="10" t="s">
        <v>49643</v>
      </c>
      <c r="D3222" s="10">
        <v>12</v>
      </c>
      <c r="E3222" s="10">
        <v>5</v>
      </c>
      <c r="H3222" s="28" t="s">
        <v>49786</v>
      </c>
    </row>
    <row r="3223" spans="1:8">
      <c r="A3223" s="10" t="s">
        <v>49644</v>
      </c>
      <c r="D3223" s="10">
        <v>12</v>
      </c>
      <c r="E3223" s="10">
        <v>5</v>
      </c>
      <c r="H3223" s="28" t="s">
        <v>49787</v>
      </c>
    </row>
    <row r="3224" spans="1:8">
      <c r="A3224" s="10" t="s">
        <v>49645</v>
      </c>
      <c r="D3224" s="10">
        <v>12</v>
      </c>
      <c r="E3224" s="10">
        <v>5</v>
      </c>
      <c r="H3224" s="28" t="s">
        <v>49788</v>
      </c>
    </row>
    <row r="3225" spans="1:8">
      <c r="A3225" s="10" t="s">
        <v>49646</v>
      </c>
      <c r="D3225" s="10">
        <v>12</v>
      </c>
      <c r="E3225" s="10">
        <v>5</v>
      </c>
      <c r="H3225" s="28" t="s">
        <v>49789</v>
      </c>
    </row>
    <row r="3226" spans="1:8">
      <c r="A3226" s="10" t="s">
        <v>49647</v>
      </c>
      <c r="D3226" s="10">
        <v>12</v>
      </c>
      <c r="E3226" s="10">
        <v>5</v>
      </c>
      <c r="H3226" s="28" t="s">
        <v>49790</v>
      </c>
    </row>
    <row r="3227" spans="1:8">
      <c r="A3227" s="10" t="s">
        <v>49648</v>
      </c>
      <c r="D3227" s="10">
        <v>12</v>
      </c>
      <c r="E3227" s="10">
        <v>5</v>
      </c>
      <c r="H3227" s="28" t="s">
        <v>49791</v>
      </c>
    </row>
    <row r="3228" spans="1:8">
      <c r="A3228" s="10" t="s">
        <v>49649</v>
      </c>
      <c r="D3228" s="10">
        <v>12</v>
      </c>
      <c r="E3228" s="10">
        <v>5</v>
      </c>
      <c r="H3228" s="28" t="s">
        <v>51328</v>
      </c>
    </row>
    <row r="3229" spans="1:8">
      <c r="A3229" s="10" t="s">
        <v>49650</v>
      </c>
      <c r="D3229" s="10">
        <v>12</v>
      </c>
      <c r="E3229" s="10">
        <v>5</v>
      </c>
      <c r="H3229" s="28" t="s">
        <v>49792</v>
      </c>
    </row>
    <row r="3230" spans="1:8">
      <c r="A3230" s="10" t="s">
        <v>49651</v>
      </c>
      <c r="D3230" s="10">
        <v>12</v>
      </c>
      <c r="E3230" s="10">
        <v>5</v>
      </c>
      <c r="H3230" s="28" t="s">
        <v>49793</v>
      </c>
    </row>
    <row r="3231" spans="1:8">
      <c r="A3231" s="10" t="s">
        <v>49652</v>
      </c>
      <c r="D3231" s="10">
        <v>12</v>
      </c>
      <c r="E3231" s="10">
        <v>5</v>
      </c>
      <c r="H3231" s="28" t="s">
        <v>49794</v>
      </c>
    </row>
    <row r="3232" spans="1:8">
      <c r="A3232" s="10" t="s">
        <v>49653</v>
      </c>
      <c r="D3232" s="10">
        <v>12</v>
      </c>
      <c r="E3232" s="10">
        <v>5</v>
      </c>
      <c r="H3232" s="28" t="s">
        <v>49795</v>
      </c>
    </row>
    <row r="3233" spans="1:8">
      <c r="A3233" s="10" t="s">
        <v>49654</v>
      </c>
      <c r="D3233" s="10">
        <v>12</v>
      </c>
      <c r="E3233" s="10">
        <v>5</v>
      </c>
      <c r="H3233" s="28" t="s">
        <v>49796</v>
      </c>
    </row>
    <row r="3234" spans="1:8">
      <c r="A3234" s="10" t="s">
        <v>49655</v>
      </c>
      <c r="D3234" s="10">
        <v>12</v>
      </c>
      <c r="E3234" s="10">
        <v>5</v>
      </c>
      <c r="H3234" s="28" t="s">
        <v>49797</v>
      </c>
    </row>
    <row r="3235" spans="1:8">
      <c r="A3235" s="10" t="s">
        <v>49656</v>
      </c>
      <c r="D3235" s="10">
        <v>12</v>
      </c>
      <c r="E3235" s="10">
        <v>5</v>
      </c>
      <c r="H3235" s="28" t="s">
        <v>49798</v>
      </c>
    </row>
    <row r="3236" spans="1:8">
      <c r="A3236" s="10" t="s">
        <v>49657</v>
      </c>
      <c r="D3236" s="10">
        <v>12</v>
      </c>
      <c r="E3236" s="10">
        <v>5</v>
      </c>
      <c r="H3236" s="28" t="s">
        <v>49799</v>
      </c>
    </row>
    <row r="3237" spans="1:8">
      <c r="A3237" s="10" t="s">
        <v>49658</v>
      </c>
      <c r="D3237" s="10">
        <v>12</v>
      </c>
      <c r="E3237" s="10">
        <v>5</v>
      </c>
      <c r="H3237" s="28" t="s">
        <v>49800</v>
      </c>
    </row>
    <row r="3238" spans="1:8">
      <c r="A3238" s="10" t="s">
        <v>49659</v>
      </c>
      <c r="D3238" s="10">
        <v>12</v>
      </c>
      <c r="E3238" s="10">
        <v>5</v>
      </c>
      <c r="H3238" s="28" t="s">
        <v>49801</v>
      </c>
    </row>
    <row r="3239" spans="1:8">
      <c r="A3239" s="10" t="s">
        <v>49660</v>
      </c>
      <c r="D3239" s="10">
        <v>12</v>
      </c>
      <c r="E3239" s="10">
        <v>5</v>
      </c>
      <c r="H3239" s="28" t="s">
        <v>49802</v>
      </c>
    </row>
    <row r="3240" spans="1:8">
      <c r="A3240" s="10" t="s">
        <v>49661</v>
      </c>
      <c r="D3240" s="10">
        <v>12</v>
      </c>
      <c r="E3240" s="10">
        <v>5</v>
      </c>
      <c r="H3240" s="28" t="s">
        <v>49803</v>
      </c>
    </row>
    <row r="3241" spans="1:8">
      <c r="A3241" s="10" t="s">
        <v>49662</v>
      </c>
      <c r="D3241" s="10">
        <v>12</v>
      </c>
      <c r="E3241" s="10">
        <v>5</v>
      </c>
      <c r="H3241" s="28" t="s">
        <v>49804</v>
      </c>
    </row>
    <row r="3242" spans="1:8">
      <c r="A3242" s="10" t="s">
        <v>49663</v>
      </c>
      <c r="D3242" s="10">
        <v>12</v>
      </c>
      <c r="E3242" s="10">
        <v>5</v>
      </c>
      <c r="H3242" s="28" t="s">
        <v>49805</v>
      </c>
    </row>
    <row r="3243" spans="1:8">
      <c r="A3243" s="10" t="s">
        <v>49664</v>
      </c>
      <c r="D3243" s="10">
        <v>12</v>
      </c>
      <c r="E3243" s="10">
        <v>5</v>
      </c>
      <c r="H3243" s="28" t="s">
        <v>49806</v>
      </c>
    </row>
    <row r="3244" spans="1:8">
      <c r="A3244" s="10" t="s">
        <v>49665</v>
      </c>
      <c r="D3244" s="10">
        <v>12</v>
      </c>
      <c r="E3244" s="10">
        <v>5</v>
      </c>
      <c r="H3244" s="28" t="s">
        <v>51329</v>
      </c>
    </row>
    <row r="3245" spans="1:8">
      <c r="A3245" s="10" t="s">
        <v>49666</v>
      </c>
      <c r="D3245" s="10">
        <v>12</v>
      </c>
      <c r="E3245" s="10">
        <v>5</v>
      </c>
      <c r="H3245" s="28" t="s">
        <v>49807</v>
      </c>
    </row>
    <row r="3246" spans="1:8">
      <c r="A3246" s="10" t="s">
        <v>49667</v>
      </c>
      <c r="D3246" s="10">
        <v>12</v>
      </c>
      <c r="E3246" s="10">
        <v>5</v>
      </c>
      <c r="H3246" s="28" t="s">
        <v>49808</v>
      </c>
    </row>
    <row r="3247" spans="1:8">
      <c r="A3247" s="10" t="s">
        <v>49668</v>
      </c>
      <c r="D3247" s="10">
        <v>12</v>
      </c>
      <c r="E3247" s="10">
        <v>5</v>
      </c>
      <c r="H3247" s="28" t="s">
        <v>51330</v>
      </c>
    </row>
    <row r="3248" spans="1:8">
      <c r="A3248" s="10" t="s">
        <v>49669</v>
      </c>
      <c r="D3248" s="10">
        <v>12</v>
      </c>
      <c r="E3248" s="10">
        <v>5</v>
      </c>
      <c r="H3248" s="28" t="s">
        <v>49809</v>
      </c>
    </row>
    <row r="3249" spans="1:8">
      <c r="A3249" s="10" t="s">
        <v>49670</v>
      </c>
      <c r="D3249" s="10">
        <v>12</v>
      </c>
      <c r="E3249" s="10">
        <v>5</v>
      </c>
      <c r="H3249" s="28" t="s">
        <v>51331</v>
      </c>
    </row>
    <row r="3250" spans="1:8">
      <c r="A3250" s="10" t="s">
        <v>49671</v>
      </c>
      <c r="D3250" s="10">
        <v>12</v>
      </c>
      <c r="E3250" s="10">
        <v>5</v>
      </c>
      <c r="H3250" s="28" t="s">
        <v>51332</v>
      </c>
    </row>
    <row r="3251" spans="1:8">
      <c r="A3251" s="10" t="s">
        <v>49672</v>
      </c>
      <c r="D3251" s="10">
        <v>12</v>
      </c>
      <c r="E3251" s="10">
        <v>5</v>
      </c>
      <c r="H3251" s="28" t="s">
        <v>49810</v>
      </c>
    </row>
    <row r="3252" spans="1:8">
      <c r="A3252" s="10" t="s">
        <v>49673</v>
      </c>
      <c r="D3252" s="10">
        <v>12</v>
      </c>
      <c r="E3252" s="10">
        <v>5</v>
      </c>
      <c r="H3252" s="28" t="s">
        <v>49811</v>
      </c>
    </row>
    <row r="3253" spans="1:8">
      <c r="A3253" s="10" t="s">
        <v>49674</v>
      </c>
      <c r="D3253" s="10">
        <v>12</v>
      </c>
      <c r="E3253" s="10">
        <v>5</v>
      </c>
      <c r="H3253" s="28" t="s">
        <v>51333</v>
      </c>
    </row>
    <row r="3254" spans="1:8">
      <c r="A3254" s="10" t="s">
        <v>49675</v>
      </c>
      <c r="D3254" s="10">
        <v>12</v>
      </c>
      <c r="E3254" s="10">
        <v>5</v>
      </c>
      <c r="H3254" s="28" t="s">
        <v>49812</v>
      </c>
    </row>
    <row r="3255" spans="1:8">
      <c r="A3255" s="10" t="s">
        <v>49676</v>
      </c>
      <c r="D3255" s="10">
        <v>12</v>
      </c>
      <c r="E3255" s="10">
        <v>5</v>
      </c>
      <c r="H3255" s="28" t="s">
        <v>49813</v>
      </c>
    </row>
    <row r="3256" spans="1:8">
      <c r="A3256" s="10" t="s">
        <v>49677</v>
      </c>
      <c r="D3256" s="10">
        <v>12</v>
      </c>
      <c r="E3256" s="10">
        <v>5</v>
      </c>
      <c r="H3256" s="28" t="s">
        <v>49814</v>
      </c>
    </row>
    <row r="3257" spans="1:8">
      <c r="A3257" s="10" t="s">
        <v>49678</v>
      </c>
      <c r="D3257" s="10">
        <v>12</v>
      </c>
      <c r="E3257" s="10">
        <v>5</v>
      </c>
      <c r="H3257" s="28" t="s">
        <v>49815</v>
      </c>
    </row>
    <row r="3258" spans="1:8">
      <c r="A3258" s="10" t="s">
        <v>49679</v>
      </c>
      <c r="D3258" s="10">
        <v>12</v>
      </c>
      <c r="E3258" s="10">
        <v>5</v>
      </c>
      <c r="H3258" s="28" t="s">
        <v>51334</v>
      </c>
    </row>
    <row r="3259" spans="1:8">
      <c r="A3259" s="10" t="s">
        <v>49680</v>
      </c>
      <c r="D3259" s="10">
        <v>12</v>
      </c>
      <c r="E3259" s="10">
        <v>5</v>
      </c>
      <c r="H3259" s="28" t="s">
        <v>51335</v>
      </c>
    </row>
    <row r="3260" spans="1:8">
      <c r="A3260" s="10" t="s">
        <v>49681</v>
      </c>
      <c r="D3260" s="10">
        <v>12</v>
      </c>
      <c r="E3260" s="10">
        <v>5</v>
      </c>
      <c r="H3260" s="28" t="s">
        <v>51336</v>
      </c>
    </row>
    <row r="3261" spans="1:8">
      <c r="A3261" s="10" t="s">
        <v>49682</v>
      </c>
      <c r="D3261" s="10">
        <v>12</v>
      </c>
      <c r="E3261" s="10">
        <v>5</v>
      </c>
      <c r="H3261" s="28" t="s">
        <v>51337</v>
      </c>
    </row>
    <row r="3262" spans="1:8">
      <c r="A3262" s="10" t="s">
        <v>49683</v>
      </c>
      <c r="D3262" s="10">
        <v>12</v>
      </c>
      <c r="E3262" s="10">
        <v>5</v>
      </c>
      <c r="H3262" s="28" t="s">
        <v>51338</v>
      </c>
    </row>
    <row r="3263" spans="1:8">
      <c r="A3263" s="10" t="s">
        <v>49684</v>
      </c>
      <c r="D3263" s="10">
        <v>12</v>
      </c>
      <c r="E3263" s="10">
        <v>5</v>
      </c>
      <c r="H3263" s="28" t="s">
        <v>49816</v>
      </c>
    </row>
    <row r="3264" spans="1:8">
      <c r="A3264" s="10" t="s">
        <v>49685</v>
      </c>
      <c r="D3264" s="10">
        <v>12</v>
      </c>
      <c r="E3264" s="10">
        <v>5</v>
      </c>
      <c r="H3264" s="28" t="s">
        <v>49817</v>
      </c>
    </row>
    <row r="3265" spans="1:8">
      <c r="A3265" s="10" t="s">
        <v>49686</v>
      </c>
      <c r="D3265" s="10">
        <v>12</v>
      </c>
      <c r="E3265" s="10">
        <v>5</v>
      </c>
      <c r="H3265" s="28" t="s">
        <v>49818</v>
      </c>
    </row>
    <row r="3266" spans="1:8">
      <c r="A3266" s="10" t="s">
        <v>49687</v>
      </c>
      <c r="D3266" s="10">
        <v>12</v>
      </c>
      <c r="E3266" s="10">
        <v>5</v>
      </c>
      <c r="H3266" s="28" t="s">
        <v>49819</v>
      </c>
    </row>
    <row r="3267" spans="1:8">
      <c r="A3267" s="10" t="s">
        <v>49688</v>
      </c>
      <c r="D3267" s="10">
        <v>12</v>
      </c>
      <c r="E3267" s="10">
        <v>5</v>
      </c>
      <c r="H3267" s="28" t="s">
        <v>51339</v>
      </c>
    </row>
    <row r="3268" spans="1:8">
      <c r="A3268" s="10" t="s">
        <v>49689</v>
      </c>
      <c r="D3268" s="10">
        <v>12</v>
      </c>
      <c r="E3268" s="10">
        <v>5</v>
      </c>
      <c r="H3268" s="28" t="s">
        <v>49820</v>
      </c>
    </row>
    <row r="3269" spans="1:8">
      <c r="A3269" s="10" t="s">
        <v>49690</v>
      </c>
      <c r="D3269" s="10">
        <v>12</v>
      </c>
      <c r="E3269" s="10">
        <v>5</v>
      </c>
      <c r="H3269" s="28" t="s">
        <v>49821</v>
      </c>
    </row>
    <row r="3270" spans="1:8">
      <c r="A3270" s="10" t="s">
        <v>49691</v>
      </c>
      <c r="D3270" s="10">
        <v>12</v>
      </c>
      <c r="E3270" s="10">
        <v>5</v>
      </c>
      <c r="H3270" s="28" t="s">
        <v>49822</v>
      </c>
    </row>
    <row r="3271" spans="1:8">
      <c r="A3271" s="10" t="s">
        <v>49692</v>
      </c>
      <c r="D3271" s="10">
        <v>12</v>
      </c>
      <c r="E3271" s="10">
        <v>5</v>
      </c>
      <c r="H3271" s="28" t="s">
        <v>49823</v>
      </c>
    </row>
    <row r="3272" spans="1:8">
      <c r="A3272" s="10" t="s">
        <v>49693</v>
      </c>
      <c r="D3272" s="10">
        <v>12</v>
      </c>
      <c r="E3272" s="10">
        <v>5</v>
      </c>
      <c r="H3272" s="28" t="s">
        <v>187</v>
      </c>
    </row>
    <row r="3273" spans="1:8">
      <c r="A3273" s="10" t="s">
        <v>49694</v>
      </c>
      <c r="D3273" s="10">
        <v>12</v>
      </c>
      <c r="E3273" s="10">
        <v>5</v>
      </c>
      <c r="H3273" s="28" t="s">
        <v>187</v>
      </c>
    </row>
    <row r="3274" spans="1:8">
      <c r="A3274" s="10" t="s">
        <v>49695</v>
      </c>
      <c r="D3274" s="10">
        <v>12</v>
      </c>
      <c r="E3274" s="10">
        <v>5</v>
      </c>
      <c r="H3274" s="28" t="s">
        <v>49824</v>
      </c>
    </row>
    <row r="3275" spans="1:8">
      <c r="A3275" s="10" t="s">
        <v>49696</v>
      </c>
      <c r="D3275" s="10">
        <v>12</v>
      </c>
      <c r="E3275" s="10">
        <v>5</v>
      </c>
      <c r="H3275" s="28" t="s">
        <v>49825</v>
      </c>
    </row>
    <row r="3276" spans="1:8">
      <c r="A3276" s="10" t="s">
        <v>49697</v>
      </c>
      <c r="D3276" s="10">
        <v>12</v>
      </c>
      <c r="E3276" s="10">
        <v>5</v>
      </c>
      <c r="H3276" s="28" t="s">
        <v>49826</v>
      </c>
    </row>
    <row r="3277" spans="1:8">
      <c r="A3277" s="10" t="s">
        <v>49698</v>
      </c>
      <c r="D3277" s="10">
        <v>12</v>
      </c>
      <c r="E3277" s="10">
        <v>5</v>
      </c>
      <c r="H3277" s="28" t="s">
        <v>51340</v>
      </c>
    </row>
    <row r="3278" spans="1:8">
      <c r="A3278" s="10" t="s">
        <v>49699</v>
      </c>
      <c r="D3278" s="10">
        <v>12</v>
      </c>
      <c r="E3278" s="10">
        <v>5</v>
      </c>
      <c r="H3278" s="28" t="s">
        <v>49827</v>
      </c>
    </row>
    <row r="3279" spans="1:8">
      <c r="A3279" s="10" t="s">
        <v>49700</v>
      </c>
      <c r="D3279" s="10">
        <v>12</v>
      </c>
      <c r="E3279" s="10">
        <v>5</v>
      </c>
      <c r="H3279" s="28" t="s">
        <v>49828</v>
      </c>
    </row>
    <row r="3280" spans="1:8">
      <c r="A3280" s="10" t="s">
        <v>49701</v>
      </c>
      <c r="D3280" s="10">
        <v>12</v>
      </c>
      <c r="E3280" s="10">
        <v>5</v>
      </c>
      <c r="H3280" s="28" t="s">
        <v>49829</v>
      </c>
    </row>
    <row r="3281" spans="1:8">
      <c r="A3281" s="10" t="s">
        <v>49702</v>
      </c>
      <c r="D3281" s="10">
        <v>12</v>
      </c>
      <c r="E3281" s="10">
        <v>5</v>
      </c>
      <c r="H3281" s="28" t="s">
        <v>49830</v>
      </c>
    </row>
    <row r="3282" spans="1:8">
      <c r="A3282" s="10" t="s">
        <v>49703</v>
      </c>
      <c r="D3282" s="10">
        <v>12</v>
      </c>
      <c r="E3282" s="10">
        <v>5</v>
      </c>
      <c r="H3282" s="28" t="s">
        <v>51341</v>
      </c>
    </row>
    <row r="3283" spans="1:8" ht="27">
      <c r="A3283" s="10" t="s">
        <v>49704</v>
      </c>
      <c r="D3283" s="10">
        <v>12</v>
      </c>
      <c r="E3283" s="10">
        <v>5</v>
      </c>
      <c r="H3283" s="28" t="s">
        <v>49831</v>
      </c>
    </row>
    <row r="3284" spans="1:8" ht="27">
      <c r="A3284" s="10" t="s">
        <v>49705</v>
      </c>
      <c r="D3284" s="10">
        <v>12</v>
      </c>
      <c r="E3284" s="10">
        <v>5</v>
      </c>
      <c r="H3284" s="28" t="s">
        <v>49832</v>
      </c>
    </row>
    <row r="3285" spans="1:8" ht="27">
      <c r="A3285" s="10" t="s">
        <v>49706</v>
      </c>
      <c r="D3285" s="10">
        <v>12</v>
      </c>
      <c r="E3285" s="10">
        <v>5</v>
      </c>
      <c r="H3285" s="28" t="s">
        <v>49833</v>
      </c>
    </row>
    <row r="3286" spans="1:8" ht="27">
      <c r="A3286" s="10" t="s">
        <v>49707</v>
      </c>
      <c r="D3286" s="10">
        <v>12</v>
      </c>
      <c r="E3286" s="10">
        <v>5</v>
      </c>
      <c r="H3286" s="28" t="s">
        <v>49834</v>
      </c>
    </row>
    <row r="3287" spans="1:8">
      <c r="A3287" s="10" t="s">
        <v>49708</v>
      </c>
      <c r="D3287" s="10">
        <v>12</v>
      </c>
      <c r="E3287" s="10">
        <v>5</v>
      </c>
      <c r="H3287" s="28" t="s">
        <v>49835</v>
      </c>
    </row>
    <row r="3288" spans="1:8">
      <c r="A3288" s="10" t="s">
        <v>49709</v>
      </c>
      <c r="D3288" s="10">
        <v>12</v>
      </c>
      <c r="E3288" s="10">
        <v>5</v>
      </c>
      <c r="H3288" s="28" t="s">
        <v>51342</v>
      </c>
    </row>
    <row r="3289" spans="1:8">
      <c r="A3289" s="10" t="s">
        <v>49710</v>
      </c>
      <c r="D3289" s="10">
        <v>12</v>
      </c>
      <c r="E3289" s="10">
        <v>5</v>
      </c>
      <c r="H3289" s="28" t="s">
        <v>49836</v>
      </c>
    </row>
    <row r="3290" spans="1:8">
      <c r="A3290" s="10" t="s">
        <v>49711</v>
      </c>
      <c r="D3290" s="10">
        <v>12</v>
      </c>
      <c r="E3290" s="10">
        <v>5</v>
      </c>
      <c r="H3290" s="28" t="s">
        <v>51343</v>
      </c>
    </row>
    <row r="3291" spans="1:8">
      <c r="A3291" s="10" t="s">
        <v>49712</v>
      </c>
      <c r="D3291" s="10">
        <v>12</v>
      </c>
      <c r="E3291" s="10">
        <v>5</v>
      </c>
      <c r="H3291" s="28" t="s">
        <v>187</v>
      </c>
    </row>
    <row r="3292" spans="1:8">
      <c r="A3292" s="10" t="s">
        <v>49713</v>
      </c>
      <c r="D3292" s="10">
        <v>12</v>
      </c>
      <c r="E3292" s="10">
        <v>5</v>
      </c>
      <c r="H3292" s="28" t="s">
        <v>49837</v>
      </c>
    </row>
    <row r="3293" spans="1:8">
      <c r="A3293" s="10" t="s">
        <v>49714</v>
      </c>
      <c r="D3293" s="10">
        <v>12</v>
      </c>
      <c r="E3293" s="10">
        <v>5</v>
      </c>
      <c r="H3293" s="28" t="s">
        <v>49838</v>
      </c>
    </row>
    <row r="3294" spans="1:8">
      <c r="A3294" s="10" t="s">
        <v>49715</v>
      </c>
      <c r="D3294" s="10">
        <v>12</v>
      </c>
      <c r="E3294" s="10">
        <v>5</v>
      </c>
      <c r="H3294" s="28" t="s">
        <v>49839</v>
      </c>
    </row>
    <row r="3295" spans="1:8">
      <c r="A3295" s="10" t="s">
        <v>49716</v>
      </c>
      <c r="D3295" s="10">
        <v>12</v>
      </c>
      <c r="E3295" s="10">
        <v>5</v>
      </c>
      <c r="H3295" s="28" t="s">
        <v>49840</v>
      </c>
    </row>
    <row r="3296" spans="1:8">
      <c r="A3296" s="10" t="s">
        <v>49717</v>
      </c>
      <c r="D3296" s="10">
        <v>12</v>
      </c>
      <c r="E3296" s="10">
        <v>5</v>
      </c>
      <c r="H3296" s="28" t="s">
        <v>51344</v>
      </c>
    </row>
    <row r="3297" spans="1:8">
      <c r="A3297" s="10" t="s">
        <v>49718</v>
      </c>
      <c r="D3297" s="10">
        <v>12</v>
      </c>
      <c r="E3297" s="10">
        <v>5</v>
      </c>
      <c r="H3297" s="28" t="s">
        <v>49841</v>
      </c>
    </row>
    <row r="3298" spans="1:8">
      <c r="A3298" s="10" t="s">
        <v>49719</v>
      </c>
      <c r="D3298" s="10">
        <v>12</v>
      </c>
      <c r="E3298" s="10">
        <v>5</v>
      </c>
      <c r="H3298" s="28" t="s">
        <v>49842</v>
      </c>
    </row>
    <row r="3299" spans="1:8">
      <c r="A3299" s="10" t="s">
        <v>49720</v>
      </c>
      <c r="D3299" s="10">
        <v>12</v>
      </c>
      <c r="E3299" s="10">
        <v>5</v>
      </c>
      <c r="H3299" s="28" t="s">
        <v>49843</v>
      </c>
    </row>
    <row r="3300" spans="1:8">
      <c r="A3300" s="10" t="s">
        <v>49721</v>
      </c>
      <c r="D3300" s="10">
        <v>12</v>
      </c>
      <c r="E3300" s="10">
        <v>5</v>
      </c>
      <c r="H3300" s="28" t="s">
        <v>49844</v>
      </c>
    </row>
    <row r="3301" spans="1:8">
      <c r="A3301" s="10" t="s">
        <v>49722</v>
      </c>
      <c r="D3301" s="10">
        <v>12</v>
      </c>
      <c r="E3301" s="10">
        <v>5</v>
      </c>
      <c r="H3301" s="28" t="s">
        <v>49845</v>
      </c>
    </row>
    <row r="3302" spans="1:8">
      <c r="A3302" s="10" t="s">
        <v>49723</v>
      </c>
      <c r="D3302" s="10">
        <v>12</v>
      </c>
      <c r="E3302" s="10">
        <v>5</v>
      </c>
      <c r="H3302" s="28" t="s">
        <v>49846</v>
      </c>
    </row>
    <row r="3303" spans="1:8">
      <c r="A3303" s="10" t="s">
        <v>49724</v>
      </c>
      <c r="D3303" s="10">
        <v>12</v>
      </c>
      <c r="E3303" s="10">
        <v>5</v>
      </c>
      <c r="H3303" s="28" t="s">
        <v>51345</v>
      </c>
    </row>
    <row r="3304" spans="1:8">
      <c r="A3304" s="10" t="s">
        <v>49725</v>
      </c>
      <c r="D3304" s="10">
        <v>12</v>
      </c>
      <c r="E3304" s="10">
        <v>5</v>
      </c>
      <c r="H3304" s="28" t="s">
        <v>49847</v>
      </c>
    </row>
    <row r="3305" spans="1:8">
      <c r="A3305" s="10" t="s">
        <v>49726</v>
      </c>
      <c r="D3305" s="10">
        <v>12</v>
      </c>
      <c r="E3305" s="10">
        <v>5</v>
      </c>
      <c r="H3305" s="28" t="s">
        <v>49848</v>
      </c>
    </row>
    <row r="3306" spans="1:8">
      <c r="A3306" s="10" t="s">
        <v>49727</v>
      </c>
      <c r="D3306" s="10">
        <v>12</v>
      </c>
      <c r="E3306" s="10">
        <v>5</v>
      </c>
      <c r="H3306" s="28" t="s">
        <v>49849</v>
      </c>
    </row>
    <row r="3307" spans="1:8">
      <c r="A3307" s="10" t="s">
        <v>49728</v>
      </c>
      <c r="D3307" s="10">
        <v>12</v>
      </c>
      <c r="E3307" s="10">
        <v>5</v>
      </c>
      <c r="H3307" s="28" t="s">
        <v>49850</v>
      </c>
    </row>
    <row r="3308" spans="1:8">
      <c r="A3308" s="10" t="s">
        <v>49729</v>
      </c>
      <c r="D3308" s="10">
        <v>12</v>
      </c>
      <c r="E3308" s="10">
        <v>5</v>
      </c>
      <c r="H3308" s="28" t="s">
        <v>49851</v>
      </c>
    </row>
    <row r="3309" spans="1:8">
      <c r="A3309" s="10" t="s">
        <v>49730</v>
      </c>
      <c r="D3309" s="10">
        <v>12</v>
      </c>
      <c r="E3309" s="10">
        <v>5</v>
      </c>
      <c r="H3309" s="28" t="s">
        <v>49852</v>
      </c>
    </row>
    <row r="3310" spans="1:8">
      <c r="A3310" s="10" t="s">
        <v>49731</v>
      </c>
      <c r="D3310" s="10">
        <v>12</v>
      </c>
      <c r="E3310" s="10">
        <v>5</v>
      </c>
      <c r="H3310" s="28" t="s">
        <v>49853</v>
      </c>
    </row>
    <row r="3311" spans="1:8">
      <c r="A3311" s="10" t="s">
        <v>49732</v>
      </c>
      <c r="D3311" s="10">
        <v>12</v>
      </c>
      <c r="E3311" s="10">
        <v>5</v>
      </c>
      <c r="H3311" s="28" t="s">
        <v>51346</v>
      </c>
    </row>
    <row r="3312" spans="1:8">
      <c r="A3312" s="10" t="s">
        <v>49733</v>
      </c>
      <c r="D3312" s="10">
        <v>12</v>
      </c>
      <c r="E3312" s="10">
        <v>5</v>
      </c>
      <c r="H3312" s="28" t="s">
        <v>49854</v>
      </c>
    </row>
    <row r="3313" spans="1:11">
      <c r="A3313" s="10" t="s">
        <v>49734</v>
      </c>
      <c r="D3313" s="10">
        <v>12</v>
      </c>
      <c r="E3313" s="10">
        <v>5</v>
      </c>
      <c r="H3313" s="28" t="s">
        <v>49855</v>
      </c>
    </row>
    <row r="3314" spans="1:11">
      <c r="A3314" s="10" t="s">
        <v>49735</v>
      </c>
      <c r="D3314" s="10">
        <v>12</v>
      </c>
      <c r="E3314" s="10">
        <v>5</v>
      </c>
      <c r="H3314" s="28" t="s">
        <v>49856</v>
      </c>
    </row>
    <row r="3315" spans="1:11">
      <c r="A3315" s="10" t="s">
        <v>49736</v>
      </c>
      <c r="D3315" s="10">
        <v>12</v>
      </c>
      <c r="E3315" s="10">
        <v>5</v>
      </c>
      <c r="H3315" s="28" t="s">
        <v>51347</v>
      </c>
    </row>
    <row r="3316" spans="1:11">
      <c r="A3316" s="10" t="s">
        <v>51259</v>
      </c>
      <c r="D3316" s="10">
        <v>12</v>
      </c>
      <c r="E3316" s="10">
        <v>5</v>
      </c>
      <c r="H3316" s="28" t="s">
        <v>49857</v>
      </c>
    </row>
    <row r="3317" spans="1:11" ht="27">
      <c r="A3317" s="10" t="s">
        <v>51260</v>
      </c>
      <c r="D3317" s="10">
        <v>12</v>
      </c>
      <c r="E3317" s="10">
        <v>5</v>
      </c>
      <c r="H3317" s="28" t="s">
        <v>49858</v>
      </c>
    </row>
    <row r="3318" spans="1:11" s="65" customFormat="1">
      <c r="A3318" s="65" t="s">
        <v>12501</v>
      </c>
      <c r="H3318" s="67"/>
      <c r="I3318" s="67"/>
      <c r="K3318" s="67"/>
    </row>
    <row r="3319" spans="1:11">
      <c r="A3319" s="10" t="s">
        <v>47442</v>
      </c>
      <c r="D3319" s="10">
        <v>18</v>
      </c>
      <c r="E3319" s="10">
        <v>5</v>
      </c>
      <c r="H3319" s="28" t="s">
        <v>53072</v>
      </c>
    </row>
    <row r="3320" spans="1:11">
      <c r="A3320" s="10" t="s">
        <v>47443</v>
      </c>
      <c r="D3320" s="10">
        <v>18</v>
      </c>
      <c r="E3320" s="10">
        <v>5</v>
      </c>
      <c r="H3320" s="28" t="s">
        <v>47456</v>
      </c>
    </row>
    <row r="3321" spans="1:11">
      <c r="A3321" s="10" t="s">
        <v>47444</v>
      </c>
      <c r="D3321" s="10">
        <v>18</v>
      </c>
      <c r="E3321" s="10">
        <v>5</v>
      </c>
      <c r="H3321" s="28" t="s">
        <v>47457</v>
      </c>
    </row>
    <row r="3322" spans="1:11">
      <c r="A3322" s="10" t="s">
        <v>47445</v>
      </c>
      <c r="D3322" s="10">
        <v>18</v>
      </c>
      <c r="E3322" s="10">
        <v>5</v>
      </c>
      <c r="H3322" s="28" t="s">
        <v>47458</v>
      </c>
    </row>
    <row r="3323" spans="1:11">
      <c r="A3323" s="10" t="s">
        <v>47446</v>
      </c>
      <c r="D3323" s="10">
        <v>18</v>
      </c>
      <c r="E3323" s="10">
        <v>5</v>
      </c>
      <c r="H3323" s="28" t="s">
        <v>47459</v>
      </c>
    </row>
    <row r="3324" spans="1:11">
      <c r="A3324" s="10" t="s">
        <v>47447</v>
      </c>
      <c r="D3324" s="10">
        <v>18</v>
      </c>
      <c r="E3324" s="10">
        <v>5</v>
      </c>
      <c r="H3324" s="28" t="s">
        <v>47460</v>
      </c>
    </row>
    <row r="3325" spans="1:11">
      <c r="A3325" s="10" t="s">
        <v>47448</v>
      </c>
      <c r="D3325" s="10">
        <v>18</v>
      </c>
      <c r="E3325" s="10">
        <v>5</v>
      </c>
      <c r="H3325" s="28" t="s">
        <v>47461</v>
      </c>
    </row>
    <row r="3326" spans="1:11">
      <c r="A3326" s="10" t="s">
        <v>47449</v>
      </c>
      <c r="D3326" s="10">
        <v>18</v>
      </c>
      <c r="E3326" s="10">
        <v>5</v>
      </c>
      <c r="H3326" s="28" t="s">
        <v>53073</v>
      </c>
    </row>
    <row r="3327" spans="1:11">
      <c r="A3327" s="10" t="s">
        <v>47450</v>
      </c>
      <c r="D3327" s="10">
        <v>18</v>
      </c>
      <c r="E3327" s="10">
        <v>5</v>
      </c>
    </row>
    <row r="3328" spans="1:11">
      <c r="A3328" s="10" t="s">
        <v>47451</v>
      </c>
      <c r="D3328" s="10">
        <v>18</v>
      </c>
      <c r="E3328" s="10">
        <v>5</v>
      </c>
    </row>
    <row r="3329" spans="1:8">
      <c r="A3329" s="10" t="s">
        <v>47452</v>
      </c>
      <c r="D3329" s="10">
        <v>18</v>
      </c>
      <c r="E3329" s="10">
        <v>5</v>
      </c>
    </row>
    <row r="3330" spans="1:8">
      <c r="A3330" s="10" t="s">
        <v>47453</v>
      </c>
      <c r="D3330" s="10">
        <v>18</v>
      </c>
      <c r="E3330" s="10">
        <v>5</v>
      </c>
    </row>
    <row r="3331" spans="1:8">
      <c r="A3331" s="10" t="s">
        <v>47454</v>
      </c>
      <c r="D3331" s="10">
        <v>18</v>
      </c>
      <c r="E3331" s="10">
        <v>5</v>
      </c>
    </row>
    <row r="3332" spans="1:8">
      <c r="A3332" s="10" t="s">
        <v>47455</v>
      </c>
      <c r="D3332" s="10">
        <v>18</v>
      </c>
      <c r="E3332" s="10">
        <v>5</v>
      </c>
    </row>
    <row r="3333" spans="1:8">
      <c r="A3333" s="10" t="s">
        <v>47462</v>
      </c>
      <c r="D3333" s="10">
        <v>18</v>
      </c>
      <c r="E3333" s="10">
        <v>5</v>
      </c>
      <c r="H3333" s="28" t="s">
        <v>53074</v>
      </c>
    </row>
    <row r="3334" spans="1:8">
      <c r="A3334" s="10" t="s">
        <v>47463</v>
      </c>
      <c r="D3334" s="10">
        <v>18</v>
      </c>
      <c r="E3334" s="10">
        <v>5</v>
      </c>
      <c r="H3334" s="28" t="s">
        <v>53075</v>
      </c>
    </row>
    <row r="3335" spans="1:8">
      <c r="A3335" s="10" t="s">
        <v>47464</v>
      </c>
      <c r="D3335" s="10">
        <v>18</v>
      </c>
      <c r="E3335" s="10">
        <v>5</v>
      </c>
      <c r="H3335" s="28" t="s">
        <v>53076</v>
      </c>
    </row>
    <row r="3336" spans="1:8">
      <c r="A3336" s="10" t="s">
        <v>47465</v>
      </c>
      <c r="D3336" s="10">
        <v>18</v>
      </c>
      <c r="E3336" s="10">
        <v>5</v>
      </c>
      <c r="H3336" s="28" t="s">
        <v>53077</v>
      </c>
    </row>
    <row r="3337" spans="1:8">
      <c r="A3337" s="10" t="s">
        <v>47466</v>
      </c>
      <c r="D3337" s="10">
        <v>18</v>
      </c>
      <c r="E3337" s="10">
        <v>5</v>
      </c>
      <c r="H3337" s="28" t="s">
        <v>53078</v>
      </c>
    </row>
    <row r="3338" spans="1:8">
      <c r="A3338" s="10" t="s">
        <v>47467</v>
      </c>
      <c r="D3338" s="10">
        <v>18</v>
      </c>
      <c r="E3338" s="10">
        <v>5</v>
      </c>
      <c r="H3338" s="28" t="s">
        <v>53079</v>
      </c>
    </row>
    <row r="3339" spans="1:8">
      <c r="A3339" s="10" t="s">
        <v>47468</v>
      </c>
      <c r="D3339" s="10">
        <v>18</v>
      </c>
      <c r="E3339" s="10">
        <v>5</v>
      </c>
      <c r="H3339" s="28" t="s">
        <v>53080</v>
      </c>
    </row>
    <row r="3340" spans="1:8">
      <c r="A3340" s="10" t="s">
        <v>47469</v>
      </c>
      <c r="D3340" s="10">
        <v>18</v>
      </c>
      <c r="E3340" s="10">
        <v>5</v>
      </c>
      <c r="H3340" s="28" t="s">
        <v>10814</v>
      </c>
    </row>
    <row r="3341" spans="1:8">
      <c r="A3341" s="10" t="s">
        <v>47470</v>
      </c>
      <c r="D3341" s="10">
        <v>18</v>
      </c>
      <c r="E3341" s="10">
        <v>5</v>
      </c>
      <c r="H3341" s="28" t="s">
        <v>53081</v>
      </c>
    </row>
    <row r="3342" spans="1:8">
      <c r="A3342" s="10" t="s">
        <v>47471</v>
      </c>
      <c r="D3342" s="10">
        <v>18</v>
      </c>
      <c r="E3342" s="10">
        <v>5</v>
      </c>
      <c r="H3342" s="28" t="s">
        <v>53082</v>
      </c>
    </row>
    <row r="3343" spans="1:8">
      <c r="A3343" s="10" t="s">
        <v>47472</v>
      </c>
      <c r="D3343" s="10">
        <v>18</v>
      </c>
      <c r="E3343" s="10">
        <v>5</v>
      </c>
      <c r="H3343" s="28" t="s">
        <v>53083</v>
      </c>
    </row>
    <row r="3344" spans="1:8">
      <c r="A3344" s="10" t="s">
        <v>47473</v>
      </c>
      <c r="D3344" s="10">
        <v>18</v>
      </c>
      <c r="E3344" s="10">
        <v>5</v>
      </c>
      <c r="H3344" s="28" t="s">
        <v>53084</v>
      </c>
    </row>
    <row r="3345" spans="1:8">
      <c r="A3345" s="10" t="s">
        <v>47475</v>
      </c>
      <c r="D3345" s="10">
        <v>18</v>
      </c>
      <c r="E3345" s="10">
        <v>5</v>
      </c>
      <c r="H3345" s="28" t="s">
        <v>53085</v>
      </c>
    </row>
    <row r="3346" spans="1:8">
      <c r="A3346" s="10" t="s">
        <v>47476</v>
      </c>
      <c r="D3346" s="10">
        <v>18</v>
      </c>
      <c r="E3346" s="10">
        <v>5</v>
      </c>
      <c r="H3346" s="28" t="s">
        <v>53086</v>
      </c>
    </row>
    <row r="3347" spans="1:8">
      <c r="A3347" s="10" t="s">
        <v>47477</v>
      </c>
      <c r="D3347" s="10">
        <v>18</v>
      </c>
      <c r="E3347" s="10">
        <v>5</v>
      </c>
      <c r="H3347" s="28" t="s">
        <v>53087</v>
      </c>
    </row>
    <row r="3348" spans="1:8">
      <c r="A3348" s="10" t="s">
        <v>47478</v>
      </c>
      <c r="D3348" s="10">
        <v>18</v>
      </c>
      <c r="E3348" s="10">
        <v>5</v>
      </c>
      <c r="H3348" s="28" t="s">
        <v>53088</v>
      </c>
    </row>
    <row r="3349" spans="1:8">
      <c r="A3349" s="10" t="s">
        <v>47479</v>
      </c>
      <c r="D3349" s="10">
        <v>18</v>
      </c>
      <c r="E3349" s="10">
        <v>5</v>
      </c>
      <c r="H3349" s="28" t="s">
        <v>53089</v>
      </c>
    </row>
    <row r="3350" spans="1:8">
      <c r="A3350" s="10" t="s">
        <v>47480</v>
      </c>
      <c r="D3350" s="10">
        <v>18</v>
      </c>
      <c r="E3350" s="10">
        <v>5</v>
      </c>
      <c r="H3350" s="28" t="s">
        <v>53090</v>
      </c>
    </row>
    <row r="3351" spans="1:8">
      <c r="A3351" s="10" t="s">
        <v>47481</v>
      </c>
      <c r="D3351" s="10">
        <v>18</v>
      </c>
      <c r="E3351" s="10">
        <v>5</v>
      </c>
      <c r="H3351" s="28" t="s">
        <v>53091</v>
      </c>
    </row>
    <row r="3352" spans="1:8">
      <c r="A3352" s="10" t="s">
        <v>47482</v>
      </c>
      <c r="D3352" s="10">
        <v>18</v>
      </c>
      <c r="E3352" s="10">
        <v>5</v>
      </c>
      <c r="H3352" s="28" t="s">
        <v>53092</v>
      </c>
    </row>
    <row r="3353" spans="1:8">
      <c r="A3353" s="10" t="s">
        <v>47483</v>
      </c>
      <c r="D3353" s="10">
        <v>18</v>
      </c>
      <c r="E3353" s="10">
        <v>5</v>
      </c>
      <c r="H3353" s="28" t="s">
        <v>53093</v>
      </c>
    </row>
    <row r="3354" spans="1:8">
      <c r="A3354" s="10" t="s">
        <v>47484</v>
      </c>
      <c r="D3354" s="10">
        <v>18</v>
      </c>
      <c r="E3354" s="10">
        <v>5</v>
      </c>
      <c r="H3354" s="28" t="s">
        <v>53094</v>
      </c>
    </row>
    <row r="3355" spans="1:8">
      <c r="A3355" s="10" t="s">
        <v>47485</v>
      </c>
      <c r="D3355" s="10">
        <v>18</v>
      </c>
      <c r="E3355" s="10">
        <v>5</v>
      </c>
      <c r="H3355" s="28" t="s">
        <v>31705</v>
      </c>
    </row>
    <row r="3356" spans="1:8">
      <c r="A3356" s="10" t="s">
        <v>47486</v>
      </c>
      <c r="D3356" s="10">
        <v>18</v>
      </c>
      <c r="E3356" s="10">
        <v>5</v>
      </c>
      <c r="H3356" s="28" t="s">
        <v>53095</v>
      </c>
    </row>
    <row r="3357" spans="1:8">
      <c r="A3357" s="10" t="s">
        <v>47487</v>
      </c>
      <c r="D3357" s="10">
        <v>18</v>
      </c>
      <c r="E3357" s="10">
        <v>5</v>
      </c>
      <c r="H3357" s="28" t="s">
        <v>53096</v>
      </c>
    </row>
    <row r="3358" spans="1:8">
      <c r="A3358" s="10" t="s">
        <v>47488</v>
      </c>
      <c r="D3358" s="10">
        <v>18</v>
      </c>
      <c r="E3358" s="10">
        <v>5</v>
      </c>
      <c r="H3358" s="28" t="s">
        <v>187</v>
      </c>
    </row>
    <row r="3359" spans="1:8">
      <c r="A3359" s="10" t="s">
        <v>47489</v>
      </c>
      <c r="D3359" s="10">
        <v>18</v>
      </c>
      <c r="E3359" s="10">
        <v>5</v>
      </c>
      <c r="H3359" s="28" t="s">
        <v>16074</v>
      </c>
    </row>
    <row r="3360" spans="1:8">
      <c r="A3360" s="10" t="s">
        <v>47490</v>
      </c>
      <c r="D3360" s="10">
        <v>18</v>
      </c>
      <c r="E3360" s="10">
        <v>5</v>
      </c>
      <c r="H3360" s="28" t="s">
        <v>53097</v>
      </c>
    </row>
    <row r="3361" spans="1:8">
      <c r="A3361" s="10" t="s">
        <v>47491</v>
      </c>
      <c r="D3361" s="10">
        <v>18</v>
      </c>
      <c r="E3361" s="10">
        <v>5</v>
      </c>
      <c r="H3361" s="28" t="s">
        <v>53098</v>
      </c>
    </row>
    <row r="3362" spans="1:8">
      <c r="A3362" s="10" t="s">
        <v>53068</v>
      </c>
      <c r="D3362" s="10">
        <v>18</v>
      </c>
      <c r="E3362" s="10">
        <v>5</v>
      </c>
      <c r="H3362" s="28" t="s">
        <v>53099</v>
      </c>
    </row>
    <row r="3363" spans="1:8">
      <c r="A3363" s="10" t="s">
        <v>53069</v>
      </c>
      <c r="D3363" s="10">
        <v>18</v>
      </c>
      <c r="E3363" s="10">
        <v>5</v>
      </c>
      <c r="H3363" s="28" t="s">
        <v>53100</v>
      </c>
    </row>
    <row r="3364" spans="1:8">
      <c r="A3364" s="10" t="s">
        <v>53070</v>
      </c>
      <c r="D3364" s="10">
        <v>18</v>
      </c>
      <c r="E3364" s="10">
        <v>5</v>
      </c>
      <c r="H3364" s="28" t="s">
        <v>187</v>
      </c>
    </row>
    <row r="3365" spans="1:8">
      <c r="A3365" s="10" t="s">
        <v>53071</v>
      </c>
      <c r="D3365" s="10">
        <v>18</v>
      </c>
      <c r="E3365" s="10">
        <v>5</v>
      </c>
      <c r="H3365" s="28" t="s">
        <v>53101</v>
      </c>
    </row>
    <row r="3366" spans="1:8">
      <c r="A3366" s="10" t="s">
        <v>47492</v>
      </c>
      <c r="D3366" s="10">
        <v>8</v>
      </c>
      <c r="H3366" s="28" t="s">
        <v>47493</v>
      </c>
    </row>
    <row r="3367" spans="1:8">
      <c r="A3367" s="10" t="s">
        <v>47494</v>
      </c>
      <c r="D3367" s="10">
        <v>8</v>
      </c>
      <c r="H3367" s="28" t="s">
        <v>47495</v>
      </c>
    </row>
    <row r="3368" spans="1:8">
      <c r="A3368" s="10" t="s">
        <v>47496</v>
      </c>
      <c r="D3368" s="10">
        <v>8</v>
      </c>
      <c r="H3368" s="28" t="s">
        <v>47497</v>
      </c>
    </row>
    <row r="3369" spans="1:8">
      <c r="A3369" s="10" t="s">
        <v>47498</v>
      </c>
      <c r="D3369" s="10">
        <v>8</v>
      </c>
      <c r="H3369" s="28" t="s">
        <v>187</v>
      </c>
    </row>
    <row r="3370" spans="1:8">
      <c r="A3370" s="10" t="s">
        <v>47499</v>
      </c>
      <c r="D3370" s="10">
        <v>8</v>
      </c>
      <c r="H3370" s="28" t="s">
        <v>47500</v>
      </c>
    </row>
    <row r="3371" spans="1:8">
      <c r="A3371" s="10" t="s">
        <v>47501</v>
      </c>
      <c r="D3371" s="10">
        <v>8</v>
      </c>
      <c r="H3371" s="28" t="s">
        <v>47502</v>
      </c>
    </row>
    <row r="3372" spans="1:8">
      <c r="A3372" s="10" t="s">
        <v>47503</v>
      </c>
      <c r="D3372" s="10">
        <v>8</v>
      </c>
      <c r="H3372" s="28" t="s">
        <v>47504</v>
      </c>
    </row>
    <row r="3373" spans="1:8">
      <c r="A3373" s="10" t="s">
        <v>47505</v>
      </c>
      <c r="D3373" s="10">
        <v>8</v>
      </c>
      <c r="H3373" s="28" t="s">
        <v>47506</v>
      </c>
    </row>
    <row r="3374" spans="1:8">
      <c r="A3374" s="10" t="s">
        <v>47507</v>
      </c>
      <c r="D3374" s="10">
        <v>8</v>
      </c>
      <c r="H3374" s="28" t="s">
        <v>47508</v>
      </c>
    </row>
    <row r="3375" spans="1:8">
      <c r="A3375" s="10" t="s">
        <v>47509</v>
      </c>
      <c r="D3375" s="10">
        <v>8</v>
      </c>
      <c r="H3375" s="28" t="s">
        <v>47510</v>
      </c>
    </row>
    <row r="3376" spans="1:8">
      <c r="A3376" s="10" t="s">
        <v>47511</v>
      </c>
      <c r="D3376" s="10">
        <v>8</v>
      </c>
      <c r="H3376" s="28" t="s">
        <v>47512</v>
      </c>
    </row>
    <row r="3377" spans="1:8">
      <c r="A3377" s="10" t="s">
        <v>47513</v>
      </c>
      <c r="D3377" s="10">
        <v>8</v>
      </c>
      <c r="H3377" s="28" t="s">
        <v>47514</v>
      </c>
    </row>
    <row r="3378" spans="1:8">
      <c r="A3378" s="10" t="s">
        <v>47515</v>
      </c>
      <c r="D3378" s="10">
        <v>8</v>
      </c>
      <c r="H3378" s="28" t="s">
        <v>47516</v>
      </c>
    </row>
    <row r="3379" spans="1:8">
      <c r="A3379" s="10" t="s">
        <v>47517</v>
      </c>
      <c r="D3379" s="10">
        <v>8</v>
      </c>
      <c r="H3379" s="28" t="s">
        <v>47518</v>
      </c>
    </row>
    <row r="3380" spans="1:8">
      <c r="A3380" s="10" t="s">
        <v>47519</v>
      </c>
      <c r="D3380" s="10">
        <v>8</v>
      </c>
      <c r="H3380" s="28" t="s">
        <v>47520</v>
      </c>
    </row>
    <row r="3381" spans="1:8">
      <c r="A3381" s="10" t="s">
        <v>47521</v>
      </c>
      <c r="D3381" s="10">
        <v>8</v>
      </c>
      <c r="H3381" s="28" t="s">
        <v>47522</v>
      </c>
    </row>
    <row r="3382" spans="1:8">
      <c r="A3382" s="10" t="s">
        <v>47523</v>
      </c>
      <c r="D3382" s="10">
        <v>8</v>
      </c>
      <c r="H3382" s="28" t="s">
        <v>47524</v>
      </c>
    </row>
    <row r="3383" spans="1:8">
      <c r="A3383" s="10" t="s">
        <v>47525</v>
      </c>
      <c r="D3383" s="10">
        <v>8</v>
      </c>
      <c r="H3383" s="28" t="s">
        <v>47526</v>
      </c>
    </row>
    <row r="3384" spans="1:8">
      <c r="A3384" s="10" t="s">
        <v>47527</v>
      </c>
      <c r="D3384" s="10">
        <v>8</v>
      </c>
      <c r="H3384" s="28" t="s">
        <v>47528</v>
      </c>
    </row>
    <row r="3385" spans="1:8">
      <c r="A3385" s="10" t="s">
        <v>47529</v>
      </c>
      <c r="D3385" s="10">
        <v>8</v>
      </c>
      <c r="H3385" s="28" t="s">
        <v>47530</v>
      </c>
    </row>
    <row r="3386" spans="1:8">
      <c r="A3386" s="10" t="s">
        <v>47531</v>
      </c>
      <c r="D3386" s="10">
        <v>8</v>
      </c>
      <c r="H3386" s="28" t="s">
        <v>47532</v>
      </c>
    </row>
    <row r="3387" spans="1:8">
      <c r="A3387" s="10" t="s">
        <v>47533</v>
      </c>
      <c r="D3387" s="10">
        <v>8</v>
      </c>
      <c r="H3387" s="28" t="s">
        <v>47534</v>
      </c>
    </row>
    <row r="3388" spans="1:8">
      <c r="A3388" s="10" t="s">
        <v>47535</v>
      </c>
      <c r="D3388" s="10">
        <v>8</v>
      </c>
      <c r="H3388" s="28" t="s">
        <v>47536</v>
      </c>
    </row>
    <row r="3389" spans="1:8">
      <c r="A3389" s="10" t="s">
        <v>47537</v>
      </c>
      <c r="D3389" s="10">
        <v>8</v>
      </c>
      <c r="H3389" s="28" t="s">
        <v>47538</v>
      </c>
    </row>
    <row r="3390" spans="1:8">
      <c r="A3390" s="10" t="s">
        <v>47539</v>
      </c>
      <c r="D3390" s="10">
        <v>8</v>
      </c>
      <c r="H3390" s="28" t="s">
        <v>47540</v>
      </c>
    </row>
    <row r="3391" spans="1:8">
      <c r="A3391" s="10" t="s">
        <v>47541</v>
      </c>
      <c r="D3391" s="10">
        <v>8</v>
      </c>
      <c r="H3391" s="28" t="s">
        <v>47542</v>
      </c>
    </row>
    <row r="3392" spans="1:8">
      <c r="A3392" s="10" t="s">
        <v>47543</v>
      </c>
      <c r="D3392" s="10">
        <v>8</v>
      </c>
      <c r="H3392" s="28" t="s">
        <v>47544</v>
      </c>
    </row>
    <row r="3393" spans="1:8">
      <c r="A3393" s="10" t="s">
        <v>47545</v>
      </c>
      <c r="D3393" s="10">
        <v>8</v>
      </c>
      <c r="H3393" s="28" t="s">
        <v>47546</v>
      </c>
    </row>
    <row r="3394" spans="1:8">
      <c r="A3394" s="10" t="s">
        <v>47547</v>
      </c>
      <c r="D3394" s="10">
        <v>8</v>
      </c>
      <c r="H3394" s="28" t="s">
        <v>47548</v>
      </c>
    </row>
    <row r="3395" spans="1:8">
      <c r="A3395" s="10" t="s">
        <v>47549</v>
      </c>
      <c r="D3395" s="10">
        <v>8</v>
      </c>
      <c r="H3395" s="28" t="s">
        <v>47550</v>
      </c>
    </row>
    <row r="3396" spans="1:8">
      <c r="A3396" s="10" t="s">
        <v>47551</v>
      </c>
      <c r="D3396" s="10">
        <v>8</v>
      </c>
      <c r="H3396" s="28" t="s">
        <v>47552</v>
      </c>
    </row>
    <row r="3397" spans="1:8">
      <c r="A3397" s="10" t="s">
        <v>47553</v>
      </c>
      <c r="D3397" s="10">
        <v>8</v>
      </c>
      <c r="H3397" s="28" t="s">
        <v>47554</v>
      </c>
    </row>
    <row r="3398" spans="1:8">
      <c r="A3398" s="10" t="s">
        <v>47555</v>
      </c>
      <c r="D3398" s="10">
        <v>8</v>
      </c>
      <c r="H3398" s="28" t="s">
        <v>47556</v>
      </c>
    </row>
    <row r="3399" spans="1:8">
      <c r="A3399" s="10" t="s">
        <v>47557</v>
      </c>
      <c r="D3399" s="10">
        <v>8</v>
      </c>
      <c r="H3399" s="28" t="s">
        <v>47558</v>
      </c>
    </row>
    <row r="3400" spans="1:8">
      <c r="A3400" s="10" t="s">
        <v>47559</v>
      </c>
      <c r="D3400" s="10">
        <v>8</v>
      </c>
      <c r="H3400" s="28" t="s">
        <v>47560</v>
      </c>
    </row>
    <row r="3401" spans="1:8">
      <c r="A3401" s="10" t="s">
        <v>47561</v>
      </c>
      <c r="D3401" s="10">
        <v>8</v>
      </c>
      <c r="H3401" s="28" t="s">
        <v>47562</v>
      </c>
    </row>
    <row r="3402" spans="1:8">
      <c r="A3402" s="10" t="s">
        <v>47563</v>
      </c>
      <c r="D3402" s="10">
        <v>8</v>
      </c>
      <c r="H3402" s="28" t="s">
        <v>47564</v>
      </c>
    </row>
    <row r="3403" spans="1:8">
      <c r="A3403" s="10" t="s">
        <v>47565</v>
      </c>
      <c r="D3403" s="10">
        <v>8</v>
      </c>
      <c r="H3403" s="28" t="s">
        <v>47566</v>
      </c>
    </row>
    <row r="3404" spans="1:8">
      <c r="A3404" s="10" t="s">
        <v>47567</v>
      </c>
      <c r="D3404" s="10">
        <v>8</v>
      </c>
      <c r="H3404" s="28" t="s">
        <v>47568</v>
      </c>
    </row>
    <row r="3405" spans="1:8">
      <c r="A3405" s="10" t="s">
        <v>47569</v>
      </c>
      <c r="D3405" s="10">
        <v>8</v>
      </c>
      <c r="H3405" s="28" t="s">
        <v>47570</v>
      </c>
    </row>
    <row r="3406" spans="1:8">
      <c r="A3406" s="10" t="s">
        <v>47571</v>
      </c>
      <c r="D3406" s="10">
        <v>8</v>
      </c>
      <c r="H3406" s="28" t="s">
        <v>47572</v>
      </c>
    </row>
    <row r="3407" spans="1:8">
      <c r="A3407" s="10" t="s">
        <v>47573</v>
      </c>
      <c r="D3407" s="10">
        <v>8</v>
      </c>
      <c r="H3407" s="28" t="s">
        <v>47574</v>
      </c>
    </row>
    <row r="3408" spans="1:8">
      <c r="A3408" s="10" t="s">
        <v>47575</v>
      </c>
      <c r="D3408" s="10">
        <v>8</v>
      </c>
      <c r="H3408" s="28" t="s">
        <v>47576</v>
      </c>
    </row>
    <row r="3409" spans="1:8" ht="27">
      <c r="A3409" s="10" t="s">
        <v>47577</v>
      </c>
      <c r="D3409" s="10">
        <v>8</v>
      </c>
      <c r="H3409" s="28" t="s">
        <v>47578</v>
      </c>
    </row>
    <row r="3410" spans="1:8">
      <c r="A3410" s="10" t="s">
        <v>47579</v>
      </c>
      <c r="D3410" s="10">
        <v>8</v>
      </c>
      <c r="H3410" s="28" t="s">
        <v>49495</v>
      </c>
    </row>
    <row r="3411" spans="1:8">
      <c r="A3411" s="10" t="s">
        <v>47580</v>
      </c>
      <c r="D3411" s="10">
        <v>8</v>
      </c>
      <c r="H3411" s="28" t="s">
        <v>47581</v>
      </c>
    </row>
    <row r="3412" spans="1:8">
      <c r="A3412" s="10" t="s">
        <v>47582</v>
      </c>
      <c r="D3412" s="10">
        <v>8</v>
      </c>
      <c r="H3412" s="28" t="s">
        <v>47583</v>
      </c>
    </row>
    <row r="3413" spans="1:8">
      <c r="A3413" s="10" t="s">
        <v>47584</v>
      </c>
      <c r="D3413" s="10">
        <v>8</v>
      </c>
      <c r="H3413" s="28" t="s">
        <v>47585</v>
      </c>
    </row>
    <row r="3414" spans="1:8">
      <c r="A3414" s="10" t="s">
        <v>47586</v>
      </c>
      <c r="D3414" s="10">
        <v>8</v>
      </c>
      <c r="H3414" s="28" t="s">
        <v>47587</v>
      </c>
    </row>
    <row r="3415" spans="1:8">
      <c r="A3415" s="10" t="s">
        <v>47588</v>
      </c>
      <c r="D3415" s="10">
        <v>8</v>
      </c>
      <c r="H3415" s="28" t="s">
        <v>47589</v>
      </c>
    </row>
    <row r="3416" spans="1:8">
      <c r="A3416" s="10" t="s">
        <v>47590</v>
      </c>
      <c r="D3416" s="10">
        <v>8</v>
      </c>
      <c r="H3416" s="28" t="s">
        <v>47591</v>
      </c>
    </row>
    <row r="3417" spans="1:8">
      <c r="A3417" s="10" t="s">
        <v>47592</v>
      </c>
      <c r="D3417" s="10">
        <v>8</v>
      </c>
      <c r="H3417" s="28" t="s">
        <v>47593</v>
      </c>
    </row>
    <row r="3418" spans="1:8">
      <c r="A3418" s="10" t="s">
        <v>47594</v>
      </c>
      <c r="D3418" s="10">
        <v>8</v>
      </c>
      <c r="H3418" s="28" t="s">
        <v>47595</v>
      </c>
    </row>
    <row r="3419" spans="1:8">
      <c r="A3419" s="10" t="s">
        <v>47596</v>
      </c>
      <c r="D3419" s="10">
        <v>8</v>
      </c>
      <c r="H3419" s="28" t="s">
        <v>47597</v>
      </c>
    </row>
    <row r="3420" spans="1:8">
      <c r="A3420" s="10" t="s">
        <v>47598</v>
      </c>
      <c r="D3420" s="10">
        <v>8</v>
      </c>
      <c r="H3420" s="28" t="s">
        <v>47599</v>
      </c>
    </row>
    <row r="3421" spans="1:8">
      <c r="A3421" s="10" t="s">
        <v>47600</v>
      </c>
      <c r="D3421" s="10">
        <v>8</v>
      </c>
      <c r="H3421" s="28" t="s">
        <v>47601</v>
      </c>
    </row>
    <row r="3422" spans="1:8">
      <c r="A3422" s="10" t="s">
        <v>47602</v>
      </c>
      <c r="D3422" s="10">
        <v>8</v>
      </c>
      <c r="H3422" s="28" t="s">
        <v>47603</v>
      </c>
    </row>
    <row r="3423" spans="1:8">
      <c r="A3423" s="10" t="s">
        <v>47604</v>
      </c>
      <c r="D3423" s="10">
        <v>8</v>
      </c>
      <c r="H3423" s="28" t="s">
        <v>47605</v>
      </c>
    </row>
    <row r="3424" spans="1:8">
      <c r="A3424" s="10" t="s">
        <v>47606</v>
      </c>
      <c r="D3424" s="10">
        <v>8</v>
      </c>
      <c r="H3424" s="28" t="s">
        <v>47607</v>
      </c>
    </row>
    <row r="3425" spans="1:8">
      <c r="A3425" s="10" t="s">
        <v>47608</v>
      </c>
      <c r="D3425" s="10">
        <v>8</v>
      </c>
      <c r="H3425" s="28" t="s">
        <v>47609</v>
      </c>
    </row>
    <row r="3426" spans="1:8">
      <c r="A3426" s="10" t="s">
        <v>47610</v>
      </c>
      <c r="D3426" s="10">
        <v>8</v>
      </c>
      <c r="H3426" s="28" t="s">
        <v>47611</v>
      </c>
    </row>
    <row r="3427" spans="1:8">
      <c r="A3427" s="10" t="s">
        <v>47612</v>
      </c>
      <c r="D3427" s="10">
        <v>8</v>
      </c>
      <c r="H3427" s="28" t="s">
        <v>47613</v>
      </c>
    </row>
    <row r="3428" spans="1:8">
      <c r="A3428" s="10" t="s">
        <v>47614</v>
      </c>
      <c r="D3428" s="10">
        <v>8</v>
      </c>
      <c r="H3428" s="28" t="s">
        <v>47615</v>
      </c>
    </row>
    <row r="3429" spans="1:8">
      <c r="A3429" s="10" t="s">
        <v>47616</v>
      </c>
      <c r="D3429" s="10">
        <v>8</v>
      </c>
      <c r="H3429" s="28" t="s">
        <v>47617</v>
      </c>
    </row>
    <row r="3430" spans="1:8">
      <c r="A3430" s="10" t="s">
        <v>47618</v>
      </c>
      <c r="D3430" s="10">
        <v>8</v>
      </c>
      <c r="H3430" s="28" t="s">
        <v>47619</v>
      </c>
    </row>
    <row r="3431" spans="1:8">
      <c r="A3431" s="10" t="s">
        <v>47620</v>
      </c>
      <c r="D3431" s="10">
        <v>8</v>
      </c>
      <c r="H3431" s="28" t="s">
        <v>47621</v>
      </c>
    </row>
    <row r="3432" spans="1:8">
      <c r="A3432" s="10" t="s">
        <v>47622</v>
      </c>
      <c r="D3432" s="10">
        <v>8</v>
      </c>
      <c r="H3432" s="28" t="s">
        <v>47623</v>
      </c>
    </row>
    <row r="3433" spans="1:8">
      <c r="A3433" s="10" t="s">
        <v>47624</v>
      </c>
      <c r="D3433" s="10">
        <v>8</v>
      </c>
      <c r="H3433" s="28" t="s">
        <v>47625</v>
      </c>
    </row>
    <row r="3434" spans="1:8" ht="27">
      <c r="A3434" s="10" t="s">
        <v>47626</v>
      </c>
      <c r="D3434" s="10">
        <v>8</v>
      </c>
      <c r="H3434" s="28" t="s">
        <v>47627</v>
      </c>
    </row>
    <row r="3435" spans="1:8">
      <c r="A3435" s="10" t="s">
        <v>47628</v>
      </c>
      <c r="D3435" s="10">
        <v>8</v>
      </c>
      <c r="H3435" s="28" t="s">
        <v>47629</v>
      </c>
    </row>
    <row r="3436" spans="1:8">
      <c r="A3436" s="10" t="s">
        <v>47630</v>
      </c>
      <c r="D3436" s="10">
        <v>8</v>
      </c>
      <c r="H3436" s="28" t="s">
        <v>47631</v>
      </c>
    </row>
    <row r="3437" spans="1:8">
      <c r="A3437" s="10" t="s">
        <v>47632</v>
      </c>
      <c r="D3437" s="10">
        <v>8</v>
      </c>
      <c r="H3437" s="28" t="s">
        <v>47633</v>
      </c>
    </row>
    <row r="3438" spans="1:8">
      <c r="A3438" s="10" t="s">
        <v>47634</v>
      </c>
      <c r="D3438" s="10">
        <v>8</v>
      </c>
      <c r="H3438" s="28" t="s">
        <v>47635</v>
      </c>
    </row>
    <row r="3439" spans="1:8">
      <c r="A3439" s="10" t="s">
        <v>47636</v>
      </c>
      <c r="D3439" s="10">
        <v>8</v>
      </c>
      <c r="H3439" s="28" t="s">
        <v>47637</v>
      </c>
    </row>
    <row r="3440" spans="1:8">
      <c r="A3440" s="10" t="s">
        <v>47638</v>
      </c>
      <c r="D3440" s="10">
        <v>8</v>
      </c>
      <c r="H3440" s="28" t="s">
        <v>47639</v>
      </c>
    </row>
    <row r="3441" spans="1:8">
      <c r="A3441" s="10" t="s">
        <v>47640</v>
      </c>
      <c r="D3441" s="10">
        <v>8</v>
      </c>
      <c r="H3441" s="28" t="s">
        <v>47641</v>
      </c>
    </row>
    <row r="3442" spans="1:8">
      <c r="A3442" s="10" t="s">
        <v>47642</v>
      </c>
      <c r="D3442" s="10">
        <v>8</v>
      </c>
      <c r="H3442" s="28" t="s">
        <v>47643</v>
      </c>
    </row>
    <row r="3443" spans="1:8">
      <c r="A3443" s="10" t="s">
        <v>47644</v>
      </c>
      <c r="D3443" s="10">
        <v>8</v>
      </c>
      <c r="H3443" s="28" t="s">
        <v>47645</v>
      </c>
    </row>
    <row r="3444" spans="1:8">
      <c r="A3444" s="10" t="s">
        <v>47646</v>
      </c>
      <c r="D3444" s="10">
        <v>8</v>
      </c>
      <c r="H3444" s="28" t="s">
        <v>47647</v>
      </c>
    </row>
    <row r="3445" spans="1:8">
      <c r="A3445" s="10" t="s">
        <v>47648</v>
      </c>
      <c r="D3445" s="10">
        <v>8</v>
      </c>
      <c r="H3445" s="28" t="s">
        <v>47649</v>
      </c>
    </row>
    <row r="3446" spans="1:8">
      <c r="A3446" s="10" t="s">
        <v>47650</v>
      </c>
      <c r="D3446" s="10">
        <v>8</v>
      </c>
      <c r="H3446" s="28" t="s">
        <v>47651</v>
      </c>
    </row>
    <row r="3447" spans="1:8">
      <c r="A3447" s="10" t="s">
        <v>47652</v>
      </c>
      <c r="D3447" s="10">
        <v>8</v>
      </c>
      <c r="H3447" s="28" t="s">
        <v>47653</v>
      </c>
    </row>
    <row r="3448" spans="1:8">
      <c r="A3448" s="10" t="s">
        <v>47654</v>
      </c>
      <c r="D3448" s="10">
        <v>8</v>
      </c>
      <c r="H3448" s="28" t="s">
        <v>47655</v>
      </c>
    </row>
    <row r="3449" spans="1:8">
      <c r="A3449" s="10" t="s">
        <v>47656</v>
      </c>
      <c r="D3449" s="10">
        <v>8</v>
      </c>
      <c r="H3449" s="28" t="s">
        <v>47657</v>
      </c>
    </row>
    <row r="3450" spans="1:8">
      <c r="A3450" s="10" t="s">
        <v>47658</v>
      </c>
      <c r="D3450" s="10">
        <v>8</v>
      </c>
      <c r="H3450" s="28" t="s">
        <v>47659</v>
      </c>
    </row>
    <row r="3451" spans="1:8">
      <c r="A3451" s="10" t="s">
        <v>47660</v>
      </c>
      <c r="D3451" s="10">
        <v>8</v>
      </c>
      <c r="H3451" s="28" t="s">
        <v>47661</v>
      </c>
    </row>
    <row r="3452" spans="1:8">
      <c r="A3452" s="10" t="s">
        <v>47662</v>
      </c>
      <c r="D3452" s="10">
        <v>8</v>
      </c>
      <c r="H3452" s="28" t="s">
        <v>47663</v>
      </c>
    </row>
    <row r="3453" spans="1:8">
      <c r="A3453" s="10" t="s">
        <v>47664</v>
      </c>
      <c r="D3453" s="10">
        <v>8</v>
      </c>
      <c r="H3453" s="28" t="s">
        <v>47665</v>
      </c>
    </row>
    <row r="3454" spans="1:8">
      <c r="A3454" s="10" t="s">
        <v>47666</v>
      </c>
      <c r="D3454" s="10">
        <v>8</v>
      </c>
      <c r="H3454" s="28" t="s">
        <v>47667</v>
      </c>
    </row>
    <row r="3455" spans="1:8">
      <c r="A3455" s="10" t="s">
        <v>47668</v>
      </c>
      <c r="D3455" s="10">
        <v>8</v>
      </c>
      <c r="H3455" s="28" t="s">
        <v>47669</v>
      </c>
    </row>
    <row r="3456" spans="1:8">
      <c r="A3456" s="10" t="s">
        <v>47670</v>
      </c>
      <c r="D3456" s="10">
        <v>8</v>
      </c>
      <c r="H3456" s="28" t="s">
        <v>47671</v>
      </c>
    </row>
    <row r="3457" spans="1:8">
      <c r="A3457" s="10" t="s">
        <v>47672</v>
      </c>
      <c r="D3457" s="10">
        <v>8</v>
      </c>
      <c r="H3457" s="28" t="s">
        <v>47673</v>
      </c>
    </row>
    <row r="3458" spans="1:8">
      <c r="A3458" s="10" t="s">
        <v>47674</v>
      </c>
      <c r="D3458" s="10">
        <v>8</v>
      </c>
      <c r="H3458" s="28" t="s">
        <v>47675</v>
      </c>
    </row>
    <row r="3459" spans="1:8">
      <c r="A3459" s="10" t="s">
        <v>48643</v>
      </c>
      <c r="D3459" s="10">
        <v>8</v>
      </c>
      <c r="H3459" s="28" t="s">
        <v>48644</v>
      </c>
    </row>
    <row r="3460" spans="1:8">
      <c r="A3460" s="10" t="s">
        <v>48645</v>
      </c>
      <c r="D3460" s="10">
        <v>8</v>
      </c>
      <c r="H3460" s="28" t="s">
        <v>48646</v>
      </c>
    </row>
    <row r="3461" spans="1:8">
      <c r="A3461" s="10" t="s">
        <v>48647</v>
      </c>
      <c r="D3461" s="10">
        <v>8</v>
      </c>
      <c r="H3461" s="28" t="s">
        <v>48648</v>
      </c>
    </row>
    <row r="3462" spans="1:8">
      <c r="A3462" s="10" t="s">
        <v>48649</v>
      </c>
      <c r="D3462" s="10">
        <v>8</v>
      </c>
      <c r="H3462" s="28" t="s">
        <v>48650</v>
      </c>
    </row>
    <row r="3463" spans="1:8">
      <c r="A3463" s="10" t="s">
        <v>48651</v>
      </c>
      <c r="D3463" s="10">
        <v>8</v>
      </c>
      <c r="H3463" s="28" t="s">
        <v>48652</v>
      </c>
    </row>
    <row r="3464" spans="1:8">
      <c r="A3464" s="10" t="s">
        <v>48653</v>
      </c>
      <c r="D3464" s="10">
        <v>8</v>
      </c>
      <c r="H3464" s="28" t="s">
        <v>48654</v>
      </c>
    </row>
    <row r="3465" spans="1:8">
      <c r="A3465" s="10" t="s">
        <v>48655</v>
      </c>
      <c r="D3465" s="10">
        <v>8</v>
      </c>
      <c r="H3465" s="28" t="s">
        <v>48656</v>
      </c>
    </row>
    <row r="3466" spans="1:8">
      <c r="A3466" s="10" t="s">
        <v>48657</v>
      </c>
      <c r="D3466" s="10">
        <v>8</v>
      </c>
      <c r="H3466" s="28" t="s">
        <v>48658</v>
      </c>
    </row>
    <row r="3467" spans="1:8">
      <c r="A3467" s="10" t="s">
        <v>48659</v>
      </c>
      <c r="D3467" s="10">
        <v>8</v>
      </c>
      <c r="H3467" s="28" t="s">
        <v>48660</v>
      </c>
    </row>
    <row r="3468" spans="1:8">
      <c r="A3468" s="10" t="s">
        <v>48661</v>
      </c>
      <c r="D3468" s="10">
        <v>8</v>
      </c>
      <c r="H3468" s="28" t="s">
        <v>48662</v>
      </c>
    </row>
    <row r="3469" spans="1:8">
      <c r="A3469" s="10" t="s">
        <v>48663</v>
      </c>
      <c r="D3469" s="10">
        <v>8</v>
      </c>
      <c r="H3469" s="28" t="s">
        <v>48664</v>
      </c>
    </row>
    <row r="3470" spans="1:8">
      <c r="A3470" s="10" t="s">
        <v>48665</v>
      </c>
      <c r="D3470" s="10">
        <v>8</v>
      </c>
      <c r="H3470" s="28" t="s">
        <v>48666</v>
      </c>
    </row>
    <row r="3471" spans="1:8">
      <c r="A3471" s="10" t="s">
        <v>48667</v>
      </c>
      <c r="D3471" s="10">
        <v>8</v>
      </c>
      <c r="H3471" s="28" t="s">
        <v>48668</v>
      </c>
    </row>
    <row r="3472" spans="1:8">
      <c r="A3472" s="10" t="s">
        <v>48669</v>
      </c>
      <c r="D3472" s="10">
        <v>8</v>
      </c>
      <c r="H3472" s="28" t="s">
        <v>48670</v>
      </c>
    </row>
    <row r="3473" spans="1:8" ht="27">
      <c r="A3473" s="10" t="s">
        <v>48671</v>
      </c>
      <c r="D3473" s="10">
        <v>8</v>
      </c>
      <c r="H3473" s="28" t="s">
        <v>48672</v>
      </c>
    </row>
    <row r="3474" spans="1:8" ht="27">
      <c r="A3474" s="10" t="s">
        <v>48673</v>
      </c>
      <c r="D3474" s="10">
        <v>8</v>
      </c>
      <c r="H3474" s="28" t="s">
        <v>48674</v>
      </c>
    </row>
    <row r="3475" spans="1:8">
      <c r="A3475" s="10" t="s">
        <v>48675</v>
      </c>
      <c r="D3475" s="10">
        <v>8</v>
      </c>
      <c r="H3475" s="28" t="s">
        <v>48676</v>
      </c>
    </row>
    <row r="3476" spans="1:8">
      <c r="A3476" s="10" t="s">
        <v>48677</v>
      </c>
      <c r="D3476" s="10">
        <v>8</v>
      </c>
      <c r="H3476" s="28" t="s">
        <v>48678</v>
      </c>
    </row>
    <row r="3477" spans="1:8">
      <c r="A3477" s="10" t="s">
        <v>48679</v>
      </c>
      <c r="D3477" s="10">
        <v>8</v>
      </c>
      <c r="H3477" s="28" t="s">
        <v>48680</v>
      </c>
    </row>
    <row r="3478" spans="1:8">
      <c r="A3478" s="10" t="s">
        <v>48681</v>
      </c>
      <c r="D3478" s="10">
        <v>8</v>
      </c>
      <c r="H3478" s="28" t="s">
        <v>48682</v>
      </c>
    </row>
    <row r="3479" spans="1:8">
      <c r="A3479" s="10" t="s">
        <v>48683</v>
      </c>
      <c r="D3479" s="10">
        <v>8</v>
      </c>
      <c r="H3479" s="28" t="s">
        <v>48684</v>
      </c>
    </row>
    <row r="3480" spans="1:8">
      <c r="A3480" s="10" t="s">
        <v>48685</v>
      </c>
      <c r="D3480" s="10">
        <v>8</v>
      </c>
      <c r="H3480" s="28" t="s">
        <v>48686</v>
      </c>
    </row>
    <row r="3481" spans="1:8">
      <c r="A3481" s="10" t="s">
        <v>48687</v>
      </c>
      <c r="D3481" s="10">
        <v>8</v>
      </c>
      <c r="H3481" s="28" t="s">
        <v>187</v>
      </c>
    </row>
    <row r="3482" spans="1:8">
      <c r="A3482" s="10" t="s">
        <v>48688</v>
      </c>
      <c r="D3482" s="10">
        <v>8</v>
      </c>
      <c r="H3482" s="28" t="s">
        <v>48689</v>
      </c>
    </row>
    <row r="3483" spans="1:8" ht="27">
      <c r="A3483" s="10" t="s">
        <v>48690</v>
      </c>
      <c r="D3483" s="10">
        <v>8</v>
      </c>
      <c r="H3483" s="28" t="s">
        <v>48691</v>
      </c>
    </row>
    <row r="3484" spans="1:8">
      <c r="A3484" s="10" t="s">
        <v>48692</v>
      </c>
      <c r="D3484" s="10">
        <v>8</v>
      </c>
      <c r="H3484" s="28" t="s">
        <v>48693</v>
      </c>
    </row>
    <row r="3485" spans="1:8">
      <c r="A3485" s="10" t="s">
        <v>48694</v>
      </c>
      <c r="D3485" s="10">
        <v>8</v>
      </c>
      <c r="H3485" s="28" t="s">
        <v>48695</v>
      </c>
    </row>
    <row r="3486" spans="1:8">
      <c r="A3486" s="10" t="s">
        <v>48696</v>
      </c>
      <c r="D3486" s="10">
        <v>8</v>
      </c>
      <c r="H3486" s="28" t="s">
        <v>48697</v>
      </c>
    </row>
    <row r="3487" spans="1:8">
      <c r="A3487" s="10" t="s">
        <v>48698</v>
      </c>
      <c r="D3487" s="10">
        <v>8</v>
      </c>
      <c r="H3487" s="28" t="s">
        <v>48699</v>
      </c>
    </row>
    <row r="3488" spans="1:8">
      <c r="A3488" s="10" t="s">
        <v>48700</v>
      </c>
      <c r="D3488" s="10">
        <v>8</v>
      </c>
      <c r="H3488" s="28" t="s">
        <v>48701</v>
      </c>
    </row>
    <row r="3489" spans="1:8" ht="27">
      <c r="A3489" s="10" t="s">
        <v>48702</v>
      </c>
      <c r="D3489" s="10">
        <v>8</v>
      </c>
      <c r="H3489" s="28" t="s">
        <v>48703</v>
      </c>
    </row>
    <row r="3490" spans="1:8">
      <c r="A3490" s="10" t="s">
        <v>48704</v>
      </c>
      <c r="D3490" s="10">
        <v>8</v>
      </c>
      <c r="H3490" s="28" t="s">
        <v>48705</v>
      </c>
    </row>
    <row r="3491" spans="1:8">
      <c r="A3491" s="10" t="s">
        <v>48706</v>
      </c>
      <c r="D3491" s="10">
        <v>8</v>
      </c>
      <c r="H3491" s="28" t="s">
        <v>48707</v>
      </c>
    </row>
    <row r="3492" spans="1:8">
      <c r="A3492" s="10" t="s">
        <v>48708</v>
      </c>
      <c r="D3492" s="10">
        <v>8</v>
      </c>
      <c r="H3492" s="28" t="s">
        <v>48709</v>
      </c>
    </row>
    <row r="3493" spans="1:8">
      <c r="A3493" s="10" t="s">
        <v>48710</v>
      </c>
      <c r="D3493" s="10">
        <v>8</v>
      </c>
      <c r="H3493" s="28" t="s">
        <v>48711</v>
      </c>
    </row>
    <row r="3494" spans="1:8">
      <c r="A3494" s="10" t="s">
        <v>48712</v>
      </c>
      <c r="D3494" s="10">
        <v>8</v>
      </c>
      <c r="H3494" s="28" t="s">
        <v>48713</v>
      </c>
    </row>
    <row r="3495" spans="1:8">
      <c r="A3495" s="10" t="s">
        <v>48714</v>
      </c>
      <c r="D3495" s="10">
        <v>8</v>
      </c>
      <c r="H3495" s="28" t="s">
        <v>48715</v>
      </c>
    </row>
    <row r="3496" spans="1:8">
      <c r="A3496" s="10" t="s">
        <v>48716</v>
      </c>
      <c r="D3496" s="10">
        <v>8</v>
      </c>
      <c r="H3496" s="28" t="s">
        <v>48717</v>
      </c>
    </row>
    <row r="3497" spans="1:8">
      <c r="A3497" s="10" t="s">
        <v>48718</v>
      </c>
      <c r="D3497" s="10">
        <v>8</v>
      </c>
      <c r="H3497" s="28" t="s">
        <v>48719</v>
      </c>
    </row>
    <row r="3498" spans="1:8">
      <c r="A3498" s="10" t="s">
        <v>48720</v>
      </c>
      <c r="D3498" s="10">
        <v>8</v>
      </c>
      <c r="H3498" s="28" t="s">
        <v>48721</v>
      </c>
    </row>
    <row r="3499" spans="1:8">
      <c r="A3499" s="10" t="s">
        <v>48722</v>
      </c>
      <c r="D3499" s="10">
        <v>8</v>
      </c>
      <c r="H3499" s="28" t="s">
        <v>48723</v>
      </c>
    </row>
    <row r="3500" spans="1:8">
      <c r="A3500" s="10" t="s">
        <v>48724</v>
      </c>
      <c r="D3500" s="10">
        <v>8</v>
      </c>
      <c r="H3500" s="28" t="s">
        <v>48725</v>
      </c>
    </row>
    <row r="3501" spans="1:8">
      <c r="A3501" s="10" t="s">
        <v>48726</v>
      </c>
      <c r="D3501" s="10">
        <v>8</v>
      </c>
      <c r="H3501" s="28" t="s">
        <v>48727</v>
      </c>
    </row>
    <row r="3502" spans="1:8">
      <c r="A3502" s="10" t="s">
        <v>48728</v>
      </c>
      <c r="D3502" s="10">
        <v>8</v>
      </c>
      <c r="H3502" s="28" t="s">
        <v>48729</v>
      </c>
    </row>
    <row r="3503" spans="1:8">
      <c r="A3503" s="10" t="s">
        <v>48730</v>
      </c>
      <c r="D3503" s="10">
        <v>8</v>
      </c>
      <c r="H3503" s="28" t="s">
        <v>48731</v>
      </c>
    </row>
    <row r="3504" spans="1:8">
      <c r="A3504" s="10" t="s">
        <v>48732</v>
      </c>
      <c r="D3504" s="10">
        <v>8</v>
      </c>
      <c r="H3504" s="28" t="s">
        <v>48733</v>
      </c>
    </row>
    <row r="3505" spans="1:8">
      <c r="A3505" s="10" t="s">
        <v>48734</v>
      </c>
      <c r="D3505" s="10">
        <v>8</v>
      </c>
      <c r="H3505" s="28" t="s">
        <v>49496</v>
      </c>
    </row>
    <row r="3506" spans="1:8" ht="27">
      <c r="A3506" s="10" t="s">
        <v>48735</v>
      </c>
      <c r="D3506" s="10">
        <v>8</v>
      </c>
      <c r="H3506" s="28" t="s">
        <v>48736</v>
      </c>
    </row>
    <row r="3507" spans="1:8">
      <c r="A3507" s="10" t="s">
        <v>48737</v>
      </c>
      <c r="D3507" s="10">
        <v>8</v>
      </c>
      <c r="H3507" s="28" t="s">
        <v>48738</v>
      </c>
    </row>
    <row r="3508" spans="1:8">
      <c r="A3508" s="10" t="s">
        <v>48739</v>
      </c>
      <c r="D3508" s="10">
        <v>8</v>
      </c>
      <c r="H3508" s="28" t="s">
        <v>48740</v>
      </c>
    </row>
    <row r="3509" spans="1:8">
      <c r="A3509" s="10" t="s">
        <v>48741</v>
      </c>
      <c r="D3509" s="10">
        <v>8</v>
      </c>
      <c r="H3509" s="28" t="s">
        <v>48742</v>
      </c>
    </row>
    <row r="3510" spans="1:8">
      <c r="A3510" s="10" t="s">
        <v>48743</v>
      </c>
      <c r="D3510" s="10">
        <v>8</v>
      </c>
      <c r="H3510" s="28" t="s">
        <v>48744</v>
      </c>
    </row>
    <row r="3511" spans="1:8">
      <c r="A3511" s="10" t="s">
        <v>48745</v>
      </c>
      <c r="D3511" s="10">
        <v>8</v>
      </c>
      <c r="H3511" s="28" t="s">
        <v>48746</v>
      </c>
    </row>
    <row r="3512" spans="1:8">
      <c r="A3512" s="10" t="s">
        <v>48747</v>
      </c>
      <c r="D3512" s="10">
        <v>8</v>
      </c>
      <c r="H3512" s="28" t="s">
        <v>48748</v>
      </c>
    </row>
    <row r="3513" spans="1:8">
      <c r="A3513" s="10" t="s">
        <v>48749</v>
      </c>
      <c r="D3513" s="10">
        <v>8</v>
      </c>
      <c r="H3513" s="28" t="s">
        <v>48750</v>
      </c>
    </row>
    <row r="3514" spans="1:8">
      <c r="A3514" s="10" t="s">
        <v>48751</v>
      </c>
      <c r="D3514" s="10">
        <v>8</v>
      </c>
      <c r="H3514" s="28" t="s">
        <v>48752</v>
      </c>
    </row>
    <row r="3515" spans="1:8">
      <c r="A3515" s="10" t="s">
        <v>48753</v>
      </c>
      <c r="D3515" s="10">
        <v>8</v>
      </c>
      <c r="H3515" s="28" t="s">
        <v>48754</v>
      </c>
    </row>
    <row r="3516" spans="1:8">
      <c r="A3516" s="10" t="s">
        <v>48755</v>
      </c>
      <c r="D3516" s="10">
        <v>8</v>
      </c>
      <c r="H3516" s="28" t="s">
        <v>48756</v>
      </c>
    </row>
    <row r="3517" spans="1:8">
      <c r="A3517" s="10" t="s">
        <v>48757</v>
      </c>
      <c r="D3517" s="10">
        <v>8</v>
      </c>
      <c r="H3517" s="28" t="s">
        <v>48758</v>
      </c>
    </row>
    <row r="3518" spans="1:8">
      <c r="A3518" s="10" t="s">
        <v>48759</v>
      </c>
      <c r="D3518" s="10">
        <v>8</v>
      </c>
      <c r="H3518" s="28" t="s">
        <v>48760</v>
      </c>
    </row>
    <row r="3519" spans="1:8">
      <c r="A3519" s="10" t="s">
        <v>48761</v>
      </c>
      <c r="D3519" s="10">
        <v>8</v>
      </c>
      <c r="H3519" s="28" t="s">
        <v>48762</v>
      </c>
    </row>
    <row r="3520" spans="1:8" ht="27">
      <c r="A3520" s="10" t="s">
        <v>48763</v>
      </c>
      <c r="D3520" s="10">
        <v>8</v>
      </c>
      <c r="H3520" s="28" t="s">
        <v>48764</v>
      </c>
    </row>
    <row r="3521" spans="1:8" ht="27">
      <c r="A3521" s="10" t="s">
        <v>48765</v>
      </c>
      <c r="D3521" s="10">
        <v>8</v>
      </c>
      <c r="H3521" s="28" t="s">
        <v>48766</v>
      </c>
    </row>
    <row r="3522" spans="1:8">
      <c r="A3522" s="10" t="s">
        <v>48767</v>
      </c>
      <c r="D3522" s="10">
        <v>8</v>
      </c>
      <c r="H3522" s="28" t="s">
        <v>48768</v>
      </c>
    </row>
    <row r="3523" spans="1:8">
      <c r="A3523" s="10" t="s">
        <v>48769</v>
      </c>
      <c r="D3523" s="10">
        <v>8</v>
      </c>
      <c r="H3523" s="28" t="s">
        <v>48770</v>
      </c>
    </row>
    <row r="3524" spans="1:8">
      <c r="A3524" s="10" t="s">
        <v>48771</v>
      </c>
      <c r="D3524" s="10">
        <v>8</v>
      </c>
      <c r="H3524" s="28" t="s">
        <v>48772</v>
      </c>
    </row>
    <row r="3525" spans="1:8">
      <c r="A3525" s="10" t="s">
        <v>48773</v>
      </c>
      <c r="D3525" s="10">
        <v>8</v>
      </c>
      <c r="H3525" s="28" t="s">
        <v>48774</v>
      </c>
    </row>
    <row r="3526" spans="1:8">
      <c r="A3526" s="10" t="s">
        <v>48775</v>
      </c>
      <c r="D3526" s="10">
        <v>8</v>
      </c>
      <c r="H3526" s="28" t="s">
        <v>48776</v>
      </c>
    </row>
    <row r="3527" spans="1:8">
      <c r="A3527" s="10" t="s">
        <v>48777</v>
      </c>
      <c r="D3527" s="10">
        <v>8</v>
      </c>
      <c r="H3527" s="28" t="s">
        <v>48778</v>
      </c>
    </row>
    <row r="3528" spans="1:8">
      <c r="A3528" s="65" t="s">
        <v>8964</v>
      </c>
      <c r="B3528" s="58"/>
      <c r="C3528" s="58"/>
      <c r="D3528" s="58"/>
      <c r="E3528" s="58"/>
      <c r="F3528" s="58"/>
      <c r="G3528" s="58"/>
      <c r="H3528" s="59"/>
    </row>
    <row r="3529" spans="1:8">
      <c r="A3529" s="10" t="s">
        <v>37455</v>
      </c>
      <c r="D3529" s="10">
        <v>8</v>
      </c>
      <c r="E3529" s="10">
        <v>5</v>
      </c>
      <c r="H3529" s="28" t="s">
        <v>49899</v>
      </c>
    </row>
    <row r="3530" spans="1:8">
      <c r="A3530" s="10" t="s">
        <v>37456</v>
      </c>
      <c r="D3530" s="10">
        <v>8</v>
      </c>
      <c r="E3530" s="10">
        <v>5</v>
      </c>
      <c r="H3530" s="28" t="s">
        <v>49900</v>
      </c>
    </row>
    <row r="3531" spans="1:8">
      <c r="A3531" s="10" t="s">
        <v>37457</v>
      </c>
      <c r="D3531" s="10">
        <v>8</v>
      </c>
      <c r="E3531" s="10">
        <v>5</v>
      </c>
      <c r="H3531" s="28" t="s">
        <v>49901</v>
      </c>
    </row>
    <row r="3532" spans="1:8">
      <c r="A3532" s="10" t="s">
        <v>37458</v>
      </c>
      <c r="D3532" s="10">
        <v>8</v>
      </c>
      <c r="E3532" s="10">
        <v>5</v>
      </c>
      <c r="H3532" s="28" t="s">
        <v>49902</v>
      </c>
    </row>
    <row r="3533" spans="1:8">
      <c r="A3533" s="10" t="s">
        <v>37459</v>
      </c>
      <c r="D3533" s="10">
        <v>8</v>
      </c>
      <c r="E3533" s="10">
        <v>5</v>
      </c>
      <c r="H3533" s="28" t="s">
        <v>49903</v>
      </c>
    </row>
    <row r="3534" spans="1:8">
      <c r="A3534" s="10" t="s">
        <v>37460</v>
      </c>
      <c r="D3534" s="10">
        <v>8</v>
      </c>
      <c r="E3534" s="10">
        <v>5</v>
      </c>
      <c r="H3534" s="28" t="s">
        <v>49904</v>
      </c>
    </row>
    <row r="3535" spans="1:8">
      <c r="A3535" s="10" t="s">
        <v>37461</v>
      </c>
      <c r="D3535" s="10">
        <v>8</v>
      </c>
      <c r="E3535" s="10">
        <v>5</v>
      </c>
      <c r="H3535" s="28" t="s">
        <v>49905</v>
      </c>
    </row>
    <row r="3536" spans="1:8" ht="40.5">
      <c r="A3536" s="10" t="s">
        <v>37462</v>
      </c>
      <c r="D3536" s="10">
        <v>8</v>
      </c>
      <c r="E3536" s="10">
        <v>5</v>
      </c>
      <c r="H3536" s="28" t="s">
        <v>49906</v>
      </c>
    </row>
    <row r="3537" spans="1:8" ht="54">
      <c r="A3537" s="10" t="s">
        <v>37463</v>
      </c>
      <c r="D3537" s="10">
        <v>8</v>
      </c>
      <c r="E3537" s="10">
        <v>5</v>
      </c>
      <c r="H3537" s="28" t="s">
        <v>49907</v>
      </c>
    </row>
    <row r="3538" spans="1:8" ht="67.5">
      <c r="A3538" s="10" t="s">
        <v>37464</v>
      </c>
      <c r="D3538" s="10">
        <v>8</v>
      </c>
      <c r="E3538" s="10">
        <v>5</v>
      </c>
      <c r="H3538" s="28" t="s">
        <v>49908</v>
      </c>
    </row>
    <row r="3539" spans="1:8" ht="40.5">
      <c r="A3539" s="10" t="s">
        <v>37465</v>
      </c>
      <c r="D3539" s="10">
        <v>8</v>
      </c>
      <c r="E3539" s="10">
        <v>5</v>
      </c>
      <c r="H3539" s="28" t="s">
        <v>49909</v>
      </c>
    </row>
    <row r="3540" spans="1:8" ht="40.5">
      <c r="A3540" s="10" t="s">
        <v>37466</v>
      </c>
      <c r="D3540" s="10">
        <v>8</v>
      </c>
      <c r="E3540" s="10">
        <v>5</v>
      </c>
      <c r="H3540" s="28" t="s">
        <v>49910</v>
      </c>
    </row>
    <row r="3541" spans="1:8" ht="54">
      <c r="A3541" s="10" t="s">
        <v>37467</v>
      </c>
      <c r="D3541" s="10">
        <v>8</v>
      </c>
      <c r="E3541" s="10">
        <v>5</v>
      </c>
      <c r="H3541" s="28" t="s">
        <v>49911</v>
      </c>
    </row>
    <row r="3542" spans="1:8" ht="40.5">
      <c r="A3542" s="10" t="s">
        <v>37468</v>
      </c>
      <c r="D3542" s="10">
        <v>8</v>
      </c>
      <c r="E3542" s="10">
        <v>5</v>
      </c>
      <c r="H3542" s="28" t="s">
        <v>49912</v>
      </c>
    </row>
    <row r="3543" spans="1:8">
      <c r="A3543" s="10" t="s">
        <v>37987</v>
      </c>
      <c r="D3543" s="10">
        <v>8</v>
      </c>
      <c r="E3543" s="10">
        <v>5</v>
      </c>
      <c r="H3543" s="28" t="s">
        <v>49913</v>
      </c>
    </row>
    <row r="3544" spans="1:8">
      <c r="A3544" s="10" t="s">
        <v>37988</v>
      </c>
      <c r="D3544" s="10">
        <v>8</v>
      </c>
      <c r="E3544" s="10">
        <v>5</v>
      </c>
      <c r="H3544" s="28" t="s">
        <v>49914</v>
      </c>
    </row>
    <row r="3545" spans="1:8">
      <c r="A3545" s="10" t="s">
        <v>37989</v>
      </c>
      <c r="D3545" s="10">
        <v>8</v>
      </c>
      <c r="E3545" s="10">
        <v>5</v>
      </c>
      <c r="H3545" s="28" t="s">
        <v>49915</v>
      </c>
    </row>
    <row r="3546" spans="1:8">
      <c r="A3546" s="10" t="s">
        <v>37990</v>
      </c>
      <c r="D3546" s="10">
        <v>8</v>
      </c>
      <c r="E3546" s="10">
        <v>5</v>
      </c>
      <c r="H3546" s="28" t="s">
        <v>49916</v>
      </c>
    </row>
    <row r="3547" spans="1:8" ht="27">
      <c r="A3547" s="10" t="s">
        <v>37991</v>
      </c>
      <c r="D3547" s="10">
        <v>8</v>
      </c>
      <c r="E3547" s="10">
        <v>5</v>
      </c>
      <c r="H3547" s="28" t="s">
        <v>49917</v>
      </c>
    </row>
    <row r="3548" spans="1:8">
      <c r="A3548" s="10" t="s">
        <v>37992</v>
      </c>
      <c r="D3548" s="10">
        <v>8</v>
      </c>
      <c r="E3548" s="10">
        <v>5</v>
      </c>
      <c r="H3548" s="28" t="s">
        <v>49918</v>
      </c>
    </row>
    <row r="3549" spans="1:8">
      <c r="A3549" s="10" t="s">
        <v>37993</v>
      </c>
      <c r="D3549" s="10">
        <v>8</v>
      </c>
      <c r="E3549" s="10">
        <v>5</v>
      </c>
      <c r="H3549" s="28" t="s">
        <v>49919</v>
      </c>
    </row>
    <row r="3550" spans="1:8">
      <c r="A3550" s="10" t="s">
        <v>37994</v>
      </c>
      <c r="D3550" s="10">
        <v>8</v>
      </c>
      <c r="E3550" s="10">
        <v>5</v>
      </c>
      <c r="H3550" s="28" t="s">
        <v>49920</v>
      </c>
    </row>
    <row r="3551" spans="1:8" ht="27">
      <c r="A3551" s="10" t="s">
        <v>37995</v>
      </c>
      <c r="D3551" s="10">
        <v>8</v>
      </c>
      <c r="E3551" s="10">
        <v>5</v>
      </c>
      <c r="H3551" s="28" t="s">
        <v>49921</v>
      </c>
    </row>
    <row r="3552" spans="1:8">
      <c r="A3552" s="10" t="s">
        <v>37996</v>
      </c>
      <c r="D3552" s="10">
        <v>8</v>
      </c>
      <c r="E3552" s="10">
        <v>5</v>
      </c>
      <c r="H3552" s="28" t="s">
        <v>49922</v>
      </c>
    </row>
    <row r="3553" spans="1:8">
      <c r="A3553" s="10" t="s">
        <v>37997</v>
      </c>
      <c r="D3553" s="10">
        <v>8</v>
      </c>
      <c r="E3553" s="10">
        <v>5</v>
      </c>
      <c r="H3553" s="28" t="s">
        <v>49923</v>
      </c>
    </row>
    <row r="3554" spans="1:8" ht="27">
      <c r="A3554" s="10" t="s">
        <v>37998</v>
      </c>
      <c r="D3554" s="10">
        <v>8</v>
      </c>
      <c r="E3554" s="10">
        <v>5</v>
      </c>
      <c r="H3554" s="28" t="s">
        <v>49924</v>
      </c>
    </row>
    <row r="3555" spans="1:8">
      <c r="A3555" s="10" t="s">
        <v>37999</v>
      </c>
      <c r="D3555" s="10">
        <v>8</v>
      </c>
      <c r="E3555" s="10">
        <v>5</v>
      </c>
      <c r="H3555" s="28" t="s">
        <v>49925</v>
      </c>
    </row>
    <row r="3556" spans="1:8">
      <c r="A3556" s="10" t="s">
        <v>38000</v>
      </c>
      <c r="D3556" s="10">
        <v>8</v>
      </c>
      <c r="E3556" s="10">
        <v>5</v>
      </c>
      <c r="H3556" s="28" t="s">
        <v>49926</v>
      </c>
    </row>
    <row r="3557" spans="1:8" ht="27">
      <c r="A3557" s="10" t="s">
        <v>38001</v>
      </c>
      <c r="D3557" s="10">
        <v>8</v>
      </c>
      <c r="E3557" s="10">
        <v>5</v>
      </c>
      <c r="H3557" s="28" t="s">
        <v>49927</v>
      </c>
    </row>
    <row r="3558" spans="1:8" ht="27">
      <c r="A3558" s="10" t="s">
        <v>38002</v>
      </c>
      <c r="D3558" s="10">
        <v>8</v>
      </c>
      <c r="E3558" s="10">
        <v>5</v>
      </c>
      <c r="H3558" s="28" t="s">
        <v>49928</v>
      </c>
    </row>
    <row r="3559" spans="1:8">
      <c r="A3559" s="10" t="s">
        <v>38004</v>
      </c>
      <c r="D3559" s="10">
        <v>8</v>
      </c>
      <c r="E3559" s="10">
        <v>5</v>
      </c>
      <c r="H3559" s="28" t="s">
        <v>49929</v>
      </c>
    </row>
    <row r="3560" spans="1:8">
      <c r="A3560" s="10" t="s">
        <v>38005</v>
      </c>
      <c r="D3560" s="10">
        <v>8</v>
      </c>
      <c r="E3560" s="10">
        <v>5</v>
      </c>
      <c r="H3560" s="28" t="s">
        <v>49930</v>
      </c>
    </row>
    <row r="3561" spans="1:8">
      <c r="A3561" s="10" t="s">
        <v>38006</v>
      </c>
      <c r="D3561" s="10">
        <v>8</v>
      </c>
      <c r="E3561" s="10">
        <v>5</v>
      </c>
      <c r="H3561" s="28" t="s">
        <v>49931</v>
      </c>
    </row>
    <row r="3562" spans="1:8">
      <c r="A3562" s="10" t="s">
        <v>38007</v>
      </c>
      <c r="D3562" s="10">
        <v>8</v>
      </c>
      <c r="E3562" s="10">
        <v>5</v>
      </c>
      <c r="H3562" s="28" t="s">
        <v>49932</v>
      </c>
    </row>
    <row r="3563" spans="1:8" ht="27">
      <c r="A3563" s="10" t="s">
        <v>38008</v>
      </c>
      <c r="D3563" s="10">
        <v>8</v>
      </c>
      <c r="E3563" s="10">
        <v>5</v>
      </c>
      <c r="H3563" s="28" t="s">
        <v>49933</v>
      </c>
    </row>
    <row r="3564" spans="1:8" ht="27">
      <c r="A3564" s="10" t="s">
        <v>38009</v>
      </c>
      <c r="D3564" s="10">
        <v>8</v>
      </c>
      <c r="E3564" s="10">
        <v>5</v>
      </c>
      <c r="H3564" s="28" t="s">
        <v>49934</v>
      </c>
    </row>
    <row r="3565" spans="1:8">
      <c r="A3565" s="10" t="s">
        <v>38010</v>
      </c>
      <c r="D3565" s="10">
        <v>8</v>
      </c>
      <c r="E3565" s="10">
        <v>5</v>
      </c>
      <c r="H3565" s="28" t="s">
        <v>49935</v>
      </c>
    </row>
    <row r="3566" spans="1:8" ht="27">
      <c r="A3566" s="10" t="s">
        <v>38011</v>
      </c>
      <c r="D3566" s="10">
        <v>8</v>
      </c>
      <c r="E3566" s="10">
        <v>5</v>
      </c>
      <c r="H3566" s="28" t="s">
        <v>49936</v>
      </c>
    </row>
    <row r="3567" spans="1:8">
      <c r="A3567" s="10" t="s">
        <v>38012</v>
      </c>
      <c r="D3567" s="10">
        <v>8</v>
      </c>
      <c r="E3567" s="10">
        <v>5</v>
      </c>
      <c r="H3567" s="28" t="s">
        <v>49937</v>
      </c>
    </row>
    <row r="3568" spans="1:8">
      <c r="A3568" s="10" t="s">
        <v>38013</v>
      </c>
      <c r="D3568" s="10">
        <v>8</v>
      </c>
      <c r="E3568" s="10">
        <v>5</v>
      </c>
      <c r="H3568" s="28" t="s">
        <v>49938</v>
      </c>
    </row>
    <row r="3569" spans="1:8">
      <c r="A3569" s="10" t="s">
        <v>38014</v>
      </c>
      <c r="D3569" s="10">
        <v>8</v>
      </c>
      <c r="E3569" s="10">
        <v>5</v>
      </c>
      <c r="H3569" s="28" t="s">
        <v>49939</v>
      </c>
    </row>
    <row r="3570" spans="1:8">
      <c r="A3570" s="10" t="s">
        <v>37469</v>
      </c>
      <c r="D3570" s="10">
        <v>8</v>
      </c>
      <c r="E3570" s="10">
        <v>5</v>
      </c>
      <c r="H3570" s="28" t="s">
        <v>49940</v>
      </c>
    </row>
    <row r="3571" spans="1:8">
      <c r="A3571" s="10" t="s">
        <v>37470</v>
      </c>
      <c r="D3571" s="10">
        <v>8</v>
      </c>
      <c r="E3571" s="10">
        <v>5</v>
      </c>
      <c r="H3571" s="28" t="s">
        <v>49941</v>
      </c>
    </row>
    <row r="3572" spans="1:8">
      <c r="A3572" s="10" t="s">
        <v>37471</v>
      </c>
      <c r="D3572" s="10">
        <v>8</v>
      </c>
      <c r="E3572" s="10">
        <v>5</v>
      </c>
      <c r="H3572" s="28" t="s">
        <v>49942</v>
      </c>
    </row>
    <row r="3573" spans="1:8">
      <c r="A3573" s="10" t="s">
        <v>37472</v>
      </c>
      <c r="D3573" s="10">
        <v>8</v>
      </c>
      <c r="E3573" s="10">
        <v>5</v>
      </c>
      <c r="H3573" s="28" t="s">
        <v>49943</v>
      </c>
    </row>
    <row r="3574" spans="1:8">
      <c r="A3574" s="10" t="s">
        <v>37473</v>
      </c>
      <c r="D3574" s="10">
        <v>8</v>
      </c>
      <c r="E3574" s="10">
        <v>5</v>
      </c>
      <c r="H3574" s="28" t="s">
        <v>49944</v>
      </c>
    </row>
    <row r="3575" spans="1:8">
      <c r="A3575" s="10" t="s">
        <v>37474</v>
      </c>
      <c r="D3575" s="10">
        <v>8</v>
      </c>
      <c r="E3575" s="10">
        <v>5</v>
      </c>
      <c r="H3575" s="28" t="s">
        <v>49945</v>
      </c>
    </row>
    <row r="3576" spans="1:8">
      <c r="A3576" s="10" t="s">
        <v>37475</v>
      </c>
      <c r="D3576" s="10">
        <v>8</v>
      </c>
      <c r="E3576" s="10">
        <v>5</v>
      </c>
      <c r="H3576" s="28" t="s">
        <v>49946</v>
      </c>
    </row>
    <row r="3577" spans="1:8">
      <c r="A3577" s="10" t="s">
        <v>37476</v>
      </c>
      <c r="D3577" s="10">
        <v>8</v>
      </c>
      <c r="E3577" s="10">
        <v>5</v>
      </c>
      <c r="H3577" s="28" t="s">
        <v>49947</v>
      </c>
    </row>
    <row r="3578" spans="1:8" ht="27">
      <c r="A3578" s="10" t="s">
        <v>37477</v>
      </c>
      <c r="D3578" s="10">
        <v>8</v>
      </c>
      <c r="E3578" s="10">
        <v>5</v>
      </c>
      <c r="H3578" s="28" t="s">
        <v>49948</v>
      </c>
    </row>
    <row r="3579" spans="1:8" ht="40.5">
      <c r="A3579" s="10" t="s">
        <v>37478</v>
      </c>
      <c r="D3579" s="10">
        <v>8</v>
      </c>
      <c r="E3579" s="10">
        <v>5</v>
      </c>
      <c r="H3579" s="28" t="s">
        <v>49949</v>
      </c>
    </row>
    <row r="3580" spans="1:8">
      <c r="A3580" s="10" t="s">
        <v>37479</v>
      </c>
      <c r="D3580" s="10">
        <v>8</v>
      </c>
      <c r="E3580" s="10">
        <v>5</v>
      </c>
      <c r="H3580" s="28" t="s">
        <v>49950</v>
      </c>
    </row>
    <row r="3581" spans="1:8">
      <c r="A3581" s="10" t="s">
        <v>37480</v>
      </c>
      <c r="D3581" s="10">
        <v>8</v>
      </c>
      <c r="E3581" s="10">
        <v>5</v>
      </c>
      <c r="H3581" s="28" t="s">
        <v>49951</v>
      </c>
    </row>
    <row r="3582" spans="1:8">
      <c r="A3582" s="10" t="s">
        <v>37481</v>
      </c>
      <c r="D3582" s="10">
        <v>8</v>
      </c>
      <c r="E3582" s="10">
        <v>5</v>
      </c>
      <c r="H3582" s="28" t="s">
        <v>49952</v>
      </c>
    </row>
    <row r="3583" spans="1:8">
      <c r="A3583" s="10" t="s">
        <v>37482</v>
      </c>
      <c r="D3583" s="10">
        <v>8</v>
      </c>
      <c r="E3583" s="10">
        <v>5</v>
      </c>
      <c r="H3583" s="28" t="s">
        <v>49953</v>
      </c>
    </row>
    <row r="3584" spans="1:8">
      <c r="A3584" s="10" t="s">
        <v>37483</v>
      </c>
      <c r="D3584" s="10">
        <v>8</v>
      </c>
      <c r="E3584" s="10">
        <v>5</v>
      </c>
      <c r="H3584" s="28" t="s">
        <v>49954</v>
      </c>
    </row>
    <row r="3585" spans="1:8">
      <c r="A3585" s="10" t="s">
        <v>37484</v>
      </c>
      <c r="D3585" s="10">
        <v>8</v>
      </c>
      <c r="E3585" s="10">
        <v>5</v>
      </c>
      <c r="H3585" s="28" t="s">
        <v>49955</v>
      </c>
    </row>
    <row r="3586" spans="1:8" ht="27">
      <c r="A3586" s="10" t="s">
        <v>37485</v>
      </c>
      <c r="D3586" s="10">
        <v>8</v>
      </c>
      <c r="E3586" s="10">
        <v>5</v>
      </c>
      <c r="H3586" s="28" t="s">
        <v>49956</v>
      </c>
    </row>
    <row r="3587" spans="1:8">
      <c r="A3587" s="10" t="s">
        <v>37486</v>
      </c>
      <c r="D3587" s="10">
        <v>8</v>
      </c>
      <c r="E3587" s="10">
        <v>5</v>
      </c>
      <c r="H3587" s="28" t="s">
        <v>49957</v>
      </c>
    </row>
    <row r="3588" spans="1:8">
      <c r="A3588" s="10" t="s">
        <v>37487</v>
      </c>
      <c r="D3588" s="10">
        <v>8</v>
      </c>
      <c r="E3588" s="10">
        <v>5</v>
      </c>
      <c r="H3588" s="28" t="s">
        <v>49958</v>
      </c>
    </row>
    <row r="3589" spans="1:8">
      <c r="A3589" s="10" t="s">
        <v>37488</v>
      </c>
      <c r="D3589" s="10">
        <v>8</v>
      </c>
      <c r="E3589" s="10">
        <v>5</v>
      </c>
      <c r="H3589" s="28" t="s">
        <v>49959</v>
      </c>
    </row>
    <row r="3590" spans="1:8" ht="27">
      <c r="A3590" s="10" t="s">
        <v>37489</v>
      </c>
      <c r="D3590" s="10">
        <v>8</v>
      </c>
      <c r="E3590" s="10">
        <v>5</v>
      </c>
      <c r="H3590" s="28" t="s">
        <v>49960</v>
      </c>
    </row>
    <row r="3591" spans="1:8">
      <c r="A3591" s="10" t="s">
        <v>37490</v>
      </c>
      <c r="D3591" s="10">
        <v>8</v>
      </c>
      <c r="E3591" s="10">
        <v>5</v>
      </c>
      <c r="H3591" s="28" t="s">
        <v>49961</v>
      </c>
    </row>
    <row r="3592" spans="1:8">
      <c r="A3592" s="10" t="s">
        <v>37491</v>
      </c>
      <c r="D3592" s="10">
        <v>8</v>
      </c>
      <c r="E3592" s="10">
        <v>5</v>
      </c>
      <c r="H3592" s="28" t="s">
        <v>49962</v>
      </c>
    </row>
    <row r="3593" spans="1:8">
      <c r="A3593" s="10" t="s">
        <v>37492</v>
      </c>
      <c r="D3593" s="10">
        <v>8</v>
      </c>
      <c r="E3593" s="10">
        <v>5</v>
      </c>
      <c r="H3593" s="28" t="s">
        <v>26933</v>
      </c>
    </row>
    <row r="3594" spans="1:8">
      <c r="A3594" s="10" t="s">
        <v>37493</v>
      </c>
      <c r="D3594" s="10">
        <v>8</v>
      </c>
      <c r="E3594" s="10">
        <v>5</v>
      </c>
      <c r="H3594" s="28" t="s">
        <v>49963</v>
      </c>
    </row>
    <row r="3595" spans="1:8">
      <c r="A3595" s="10" t="s">
        <v>37494</v>
      </c>
      <c r="D3595" s="10">
        <v>8</v>
      </c>
      <c r="E3595" s="10">
        <v>5</v>
      </c>
      <c r="H3595" s="28" t="s">
        <v>49964</v>
      </c>
    </row>
    <row r="3596" spans="1:8">
      <c r="A3596" s="10" t="s">
        <v>37495</v>
      </c>
      <c r="D3596" s="10">
        <v>8</v>
      </c>
      <c r="E3596" s="10">
        <v>5</v>
      </c>
      <c r="H3596" s="28" t="s">
        <v>49965</v>
      </c>
    </row>
    <row r="3597" spans="1:8">
      <c r="A3597" s="10" t="s">
        <v>37496</v>
      </c>
      <c r="D3597" s="10">
        <v>8</v>
      </c>
      <c r="E3597" s="10">
        <v>5</v>
      </c>
      <c r="H3597" s="28" t="s">
        <v>49966</v>
      </c>
    </row>
    <row r="3598" spans="1:8">
      <c r="A3598" s="10" t="s">
        <v>37497</v>
      </c>
      <c r="D3598" s="10">
        <v>8</v>
      </c>
      <c r="E3598" s="10">
        <v>5</v>
      </c>
      <c r="H3598" s="28" t="s">
        <v>38003</v>
      </c>
    </row>
    <row r="3599" spans="1:8" ht="27">
      <c r="A3599" s="10" t="s">
        <v>37498</v>
      </c>
      <c r="D3599" s="10">
        <v>8</v>
      </c>
      <c r="E3599" s="10">
        <v>5</v>
      </c>
      <c r="H3599" s="28" t="s">
        <v>49967</v>
      </c>
    </row>
    <row r="3600" spans="1:8">
      <c r="A3600" s="10" t="s">
        <v>37499</v>
      </c>
      <c r="D3600" s="10">
        <v>8</v>
      </c>
      <c r="E3600" s="10">
        <v>5</v>
      </c>
      <c r="H3600" s="28" t="s">
        <v>49968</v>
      </c>
    </row>
    <row r="3601" spans="1:8">
      <c r="A3601" s="10" t="s">
        <v>37500</v>
      </c>
      <c r="D3601" s="10">
        <v>8</v>
      </c>
      <c r="E3601" s="10">
        <v>5</v>
      </c>
      <c r="H3601" s="28" t="s">
        <v>49969</v>
      </c>
    </row>
    <row r="3602" spans="1:8" ht="27">
      <c r="A3602" s="10" t="s">
        <v>37501</v>
      </c>
      <c r="D3602" s="10">
        <v>8</v>
      </c>
      <c r="E3602" s="10">
        <v>5</v>
      </c>
      <c r="H3602" s="28" t="s">
        <v>49970</v>
      </c>
    </row>
    <row r="3603" spans="1:8">
      <c r="A3603" s="10" t="s">
        <v>37502</v>
      </c>
      <c r="D3603" s="10">
        <v>8</v>
      </c>
      <c r="E3603" s="10">
        <v>5</v>
      </c>
      <c r="H3603" s="28" t="s">
        <v>49971</v>
      </c>
    </row>
    <row r="3604" spans="1:8">
      <c r="A3604" s="10" t="s">
        <v>37503</v>
      </c>
      <c r="D3604" s="10">
        <v>8</v>
      </c>
      <c r="E3604" s="10">
        <v>5</v>
      </c>
      <c r="H3604" s="28" t="s">
        <v>49972</v>
      </c>
    </row>
    <row r="3605" spans="1:8">
      <c r="A3605" s="10" t="s">
        <v>37504</v>
      </c>
      <c r="D3605" s="10">
        <v>8</v>
      </c>
      <c r="E3605" s="10">
        <v>5</v>
      </c>
      <c r="H3605" s="28" t="s">
        <v>49973</v>
      </c>
    </row>
    <row r="3606" spans="1:8">
      <c r="A3606" s="10" t="s">
        <v>37505</v>
      </c>
      <c r="D3606" s="10">
        <v>8</v>
      </c>
      <c r="E3606" s="10">
        <v>5</v>
      </c>
      <c r="H3606" s="28" t="s">
        <v>49974</v>
      </c>
    </row>
    <row r="3607" spans="1:8">
      <c r="A3607" s="10" t="s">
        <v>37506</v>
      </c>
      <c r="D3607" s="10">
        <v>8</v>
      </c>
      <c r="E3607" s="10">
        <v>5</v>
      </c>
      <c r="H3607" s="28" t="s">
        <v>49975</v>
      </c>
    </row>
    <row r="3608" spans="1:8">
      <c r="A3608" s="10" t="s">
        <v>37507</v>
      </c>
      <c r="D3608" s="10">
        <v>8</v>
      </c>
      <c r="E3608" s="10">
        <v>5</v>
      </c>
      <c r="H3608" s="28" t="s">
        <v>49976</v>
      </c>
    </row>
    <row r="3609" spans="1:8">
      <c r="A3609" s="10" t="s">
        <v>37508</v>
      </c>
      <c r="D3609" s="10">
        <v>8</v>
      </c>
      <c r="E3609" s="10">
        <v>5</v>
      </c>
      <c r="H3609" s="28" t="s">
        <v>49977</v>
      </c>
    </row>
    <row r="3610" spans="1:8">
      <c r="A3610" s="10" t="s">
        <v>37509</v>
      </c>
      <c r="D3610" s="10">
        <v>8</v>
      </c>
      <c r="E3610" s="10">
        <v>5</v>
      </c>
      <c r="H3610" s="28" t="s">
        <v>49978</v>
      </c>
    </row>
    <row r="3611" spans="1:8" ht="27">
      <c r="A3611" s="10" t="s">
        <v>37510</v>
      </c>
      <c r="D3611" s="10">
        <v>8</v>
      </c>
      <c r="E3611" s="10">
        <v>5</v>
      </c>
      <c r="H3611" s="28" t="s">
        <v>49979</v>
      </c>
    </row>
    <row r="3612" spans="1:8">
      <c r="A3612" s="10" t="s">
        <v>37511</v>
      </c>
      <c r="D3612" s="10">
        <v>8</v>
      </c>
      <c r="E3612" s="10">
        <v>5</v>
      </c>
      <c r="H3612" s="28" t="s">
        <v>49980</v>
      </c>
    </row>
    <row r="3613" spans="1:8">
      <c r="A3613" s="10" t="s">
        <v>37512</v>
      </c>
      <c r="D3613" s="10">
        <v>8</v>
      </c>
      <c r="E3613" s="10">
        <v>5</v>
      </c>
      <c r="H3613" s="28" t="s">
        <v>49981</v>
      </c>
    </row>
    <row r="3614" spans="1:8">
      <c r="A3614" s="10" t="s">
        <v>37513</v>
      </c>
      <c r="D3614" s="10">
        <v>8</v>
      </c>
      <c r="E3614" s="10">
        <v>5</v>
      </c>
      <c r="H3614" s="28" t="s">
        <v>49982</v>
      </c>
    </row>
    <row r="3615" spans="1:8">
      <c r="A3615" s="10" t="s">
        <v>37514</v>
      </c>
      <c r="D3615" s="10">
        <v>8</v>
      </c>
      <c r="E3615" s="10">
        <v>5</v>
      </c>
      <c r="H3615" s="28" t="s">
        <v>49983</v>
      </c>
    </row>
    <row r="3616" spans="1:8">
      <c r="A3616" s="10" t="s">
        <v>37515</v>
      </c>
      <c r="D3616" s="10">
        <v>8</v>
      </c>
      <c r="E3616" s="10">
        <v>5</v>
      </c>
      <c r="H3616" s="28" t="s">
        <v>49984</v>
      </c>
    </row>
    <row r="3617" spans="1:8">
      <c r="A3617" s="10" t="s">
        <v>37516</v>
      </c>
      <c r="D3617" s="10">
        <v>8</v>
      </c>
      <c r="E3617" s="10">
        <v>5</v>
      </c>
      <c r="H3617" s="28" t="s">
        <v>49985</v>
      </c>
    </row>
    <row r="3618" spans="1:8">
      <c r="A3618" s="10" t="s">
        <v>37517</v>
      </c>
      <c r="D3618" s="10">
        <v>8</v>
      </c>
      <c r="E3618" s="10">
        <v>5</v>
      </c>
      <c r="H3618" s="28" t="s">
        <v>49986</v>
      </c>
    </row>
    <row r="3619" spans="1:8">
      <c r="A3619" s="10" t="s">
        <v>37518</v>
      </c>
      <c r="D3619" s="10">
        <v>8</v>
      </c>
      <c r="E3619" s="10">
        <v>5</v>
      </c>
      <c r="H3619" s="28" t="s">
        <v>49987</v>
      </c>
    </row>
    <row r="3620" spans="1:8">
      <c r="A3620" s="10" t="s">
        <v>37519</v>
      </c>
      <c r="D3620" s="10">
        <v>8</v>
      </c>
      <c r="E3620" s="10">
        <v>5</v>
      </c>
      <c r="H3620" s="28" t="s">
        <v>49988</v>
      </c>
    </row>
    <row r="3621" spans="1:8">
      <c r="A3621" s="10" t="s">
        <v>37520</v>
      </c>
      <c r="D3621" s="10">
        <v>8</v>
      </c>
      <c r="E3621" s="10">
        <v>5</v>
      </c>
      <c r="H3621" s="28" t="s">
        <v>49989</v>
      </c>
    </row>
    <row r="3622" spans="1:8" ht="27">
      <c r="A3622" s="10" t="s">
        <v>37521</v>
      </c>
      <c r="D3622" s="10">
        <v>8</v>
      </c>
      <c r="E3622" s="10">
        <v>5</v>
      </c>
      <c r="H3622" s="28" t="s">
        <v>49990</v>
      </c>
    </row>
    <row r="3623" spans="1:8">
      <c r="A3623" s="10" t="s">
        <v>37522</v>
      </c>
      <c r="D3623" s="10">
        <v>8</v>
      </c>
      <c r="E3623" s="10">
        <v>5</v>
      </c>
      <c r="H3623" s="28" t="s">
        <v>49991</v>
      </c>
    </row>
    <row r="3624" spans="1:8">
      <c r="A3624" s="10" t="s">
        <v>37523</v>
      </c>
      <c r="D3624" s="10">
        <v>8</v>
      </c>
      <c r="E3624" s="10">
        <v>5</v>
      </c>
      <c r="H3624" s="28" t="s">
        <v>49992</v>
      </c>
    </row>
    <row r="3625" spans="1:8">
      <c r="A3625" s="10" t="s">
        <v>37524</v>
      </c>
      <c r="D3625" s="10">
        <v>8</v>
      </c>
      <c r="E3625" s="10">
        <v>5</v>
      </c>
      <c r="H3625" s="28" t="s">
        <v>49993</v>
      </c>
    </row>
    <row r="3626" spans="1:8">
      <c r="A3626" s="10" t="s">
        <v>37525</v>
      </c>
      <c r="D3626" s="10">
        <v>8</v>
      </c>
      <c r="E3626" s="10">
        <v>5</v>
      </c>
      <c r="H3626" s="28" t="s">
        <v>49994</v>
      </c>
    </row>
    <row r="3627" spans="1:8">
      <c r="A3627" s="10" t="s">
        <v>37526</v>
      </c>
      <c r="D3627" s="10">
        <v>8</v>
      </c>
      <c r="E3627" s="10">
        <v>5</v>
      </c>
      <c r="H3627" s="28" t="s">
        <v>49995</v>
      </c>
    </row>
    <row r="3628" spans="1:8">
      <c r="A3628" s="10" t="s">
        <v>37527</v>
      </c>
      <c r="D3628" s="10">
        <v>8</v>
      </c>
      <c r="E3628" s="10">
        <v>5</v>
      </c>
      <c r="H3628" s="28" t="s">
        <v>49996</v>
      </c>
    </row>
    <row r="3629" spans="1:8">
      <c r="A3629" s="10" t="s">
        <v>37528</v>
      </c>
      <c r="D3629" s="10">
        <v>8</v>
      </c>
      <c r="E3629" s="10">
        <v>5</v>
      </c>
      <c r="H3629" s="28" t="s">
        <v>49997</v>
      </c>
    </row>
    <row r="3630" spans="1:8">
      <c r="A3630" s="10" t="s">
        <v>37529</v>
      </c>
      <c r="D3630" s="10">
        <v>8</v>
      </c>
      <c r="E3630" s="10">
        <v>5</v>
      </c>
      <c r="H3630" s="28" t="s">
        <v>49998</v>
      </c>
    </row>
    <row r="3631" spans="1:8">
      <c r="A3631" s="10" t="s">
        <v>37530</v>
      </c>
      <c r="D3631" s="10">
        <v>8</v>
      </c>
      <c r="E3631" s="10">
        <v>5</v>
      </c>
      <c r="H3631" s="28" t="s">
        <v>49999</v>
      </c>
    </row>
    <row r="3632" spans="1:8" ht="27">
      <c r="A3632" s="10" t="s">
        <v>37531</v>
      </c>
      <c r="D3632" s="10">
        <v>8</v>
      </c>
      <c r="E3632" s="10">
        <v>5</v>
      </c>
      <c r="H3632" s="28" t="s">
        <v>50000</v>
      </c>
    </row>
    <row r="3633" spans="1:8">
      <c r="A3633" s="10" t="s">
        <v>37532</v>
      </c>
      <c r="D3633" s="10">
        <v>8</v>
      </c>
      <c r="E3633" s="10">
        <v>5</v>
      </c>
      <c r="H3633" s="28" t="s">
        <v>50001</v>
      </c>
    </row>
    <row r="3634" spans="1:8">
      <c r="A3634" s="10" t="s">
        <v>37533</v>
      </c>
      <c r="D3634" s="10">
        <v>8</v>
      </c>
      <c r="E3634" s="10">
        <v>5</v>
      </c>
      <c r="H3634" s="28" t="s">
        <v>50002</v>
      </c>
    </row>
    <row r="3635" spans="1:8">
      <c r="A3635" s="10" t="s">
        <v>37534</v>
      </c>
      <c r="D3635" s="10">
        <v>8</v>
      </c>
      <c r="E3635" s="10">
        <v>5</v>
      </c>
      <c r="H3635" s="28" t="s">
        <v>50003</v>
      </c>
    </row>
    <row r="3636" spans="1:8">
      <c r="A3636" s="10" t="s">
        <v>37535</v>
      </c>
      <c r="D3636" s="10">
        <v>8</v>
      </c>
      <c r="E3636" s="10">
        <v>5</v>
      </c>
      <c r="H3636" s="28" t="s">
        <v>50004</v>
      </c>
    </row>
    <row r="3637" spans="1:8">
      <c r="A3637" s="10" t="s">
        <v>37536</v>
      </c>
      <c r="D3637" s="10">
        <v>8</v>
      </c>
      <c r="E3637" s="10">
        <v>5</v>
      </c>
      <c r="H3637" s="28" t="s">
        <v>50005</v>
      </c>
    </row>
    <row r="3638" spans="1:8">
      <c r="A3638" s="10" t="s">
        <v>37537</v>
      </c>
      <c r="D3638" s="10">
        <v>8</v>
      </c>
      <c r="E3638" s="10">
        <v>5</v>
      </c>
      <c r="H3638" s="28" t="s">
        <v>50006</v>
      </c>
    </row>
    <row r="3639" spans="1:8">
      <c r="A3639" s="10" t="s">
        <v>37538</v>
      </c>
      <c r="D3639" s="10">
        <v>8</v>
      </c>
      <c r="E3639" s="10">
        <v>5</v>
      </c>
      <c r="H3639" s="28" t="s">
        <v>50007</v>
      </c>
    </row>
    <row r="3640" spans="1:8">
      <c r="A3640" s="10" t="s">
        <v>37539</v>
      </c>
      <c r="D3640" s="10">
        <v>8</v>
      </c>
      <c r="E3640" s="10">
        <v>5</v>
      </c>
      <c r="H3640" s="28" t="s">
        <v>50008</v>
      </c>
    </row>
    <row r="3641" spans="1:8">
      <c r="A3641" s="10" t="s">
        <v>37540</v>
      </c>
      <c r="D3641" s="10">
        <v>8</v>
      </c>
      <c r="E3641" s="10">
        <v>5</v>
      </c>
      <c r="H3641" s="28" t="s">
        <v>50009</v>
      </c>
    </row>
    <row r="3642" spans="1:8">
      <c r="A3642" s="10" t="s">
        <v>37541</v>
      </c>
      <c r="D3642" s="10">
        <v>8</v>
      </c>
      <c r="E3642" s="10">
        <v>5</v>
      </c>
      <c r="H3642" s="28" t="s">
        <v>50010</v>
      </c>
    </row>
    <row r="3643" spans="1:8">
      <c r="A3643" s="10" t="s">
        <v>37542</v>
      </c>
      <c r="D3643" s="10">
        <v>8</v>
      </c>
      <c r="E3643" s="10">
        <v>5</v>
      </c>
      <c r="H3643" s="28" t="s">
        <v>50011</v>
      </c>
    </row>
    <row r="3644" spans="1:8">
      <c r="A3644" s="10" t="s">
        <v>37543</v>
      </c>
      <c r="D3644" s="10">
        <v>8</v>
      </c>
      <c r="E3644" s="10">
        <v>5</v>
      </c>
      <c r="H3644" s="28" t="s">
        <v>50012</v>
      </c>
    </row>
    <row r="3645" spans="1:8">
      <c r="A3645" s="10" t="s">
        <v>37544</v>
      </c>
      <c r="D3645" s="10">
        <v>8</v>
      </c>
      <c r="E3645" s="10">
        <v>5</v>
      </c>
      <c r="H3645" s="28" t="s">
        <v>50013</v>
      </c>
    </row>
    <row r="3646" spans="1:8">
      <c r="A3646" s="10" t="s">
        <v>37545</v>
      </c>
      <c r="D3646" s="10">
        <v>8</v>
      </c>
      <c r="E3646" s="10">
        <v>5</v>
      </c>
      <c r="H3646" s="28" t="s">
        <v>50014</v>
      </c>
    </row>
    <row r="3647" spans="1:8">
      <c r="A3647" s="10" t="s">
        <v>37546</v>
      </c>
      <c r="D3647" s="10">
        <v>8</v>
      </c>
      <c r="E3647" s="10">
        <v>5</v>
      </c>
      <c r="H3647" s="28" t="s">
        <v>50015</v>
      </c>
    </row>
    <row r="3648" spans="1:8">
      <c r="A3648" s="10" t="s">
        <v>37547</v>
      </c>
      <c r="D3648" s="10">
        <v>8</v>
      </c>
      <c r="E3648" s="10">
        <v>5</v>
      </c>
      <c r="H3648" s="28" t="s">
        <v>50016</v>
      </c>
    </row>
    <row r="3649" spans="1:8">
      <c r="A3649" s="10" t="s">
        <v>37548</v>
      </c>
      <c r="D3649" s="10">
        <v>8</v>
      </c>
      <c r="E3649" s="10">
        <v>5</v>
      </c>
      <c r="H3649" s="28" t="s">
        <v>187</v>
      </c>
    </row>
    <row r="3650" spans="1:8" ht="27">
      <c r="A3650" s="10" t="s">
        <v>37549</v>
      </c>
      <c r="D3650" s="10">
        <v>8</v>
      </c>
      <c r="E3650" s="10">
        <v>5</v>
      </c>
      <c r="H3650" s="28" t="s">
        <v>50017</v>
      </c>
    </row>
    <row r="3651" spans="1:8">
      <c r="A3651" s="10" t="s">
        <v>37550</v>
      </c>
      <c r="D3651" s="10">
        <v>8</v>
      </c>
      <c r="E3651" s="10">
        <v>5</v>
      </c>
      <c r="H3651" s="28" t="s">
        <v>50018</v>
      </c>
    </row>
    <row r="3652" spans="1:8">
      <c r="A3652" s="10" t="s">
        <v>37551</v>
      </c>
      <c r="D3652" s="10">
        <v>8</v>
      </c>
      <c r="E3652" s="10">
        <v>5</v>
      </c>
      <c r="H3652" s="28" t="s">
        <v>50019</v>
      </c>
    </row>
    <row r="3653" spans="1:8" ht="27">
      <c r="A3653" s="10" t="s">
        <v>37552</v>
      </c>
      <c r="D3653" s="10">
        <v>8</v>
      </c>
      <c r="E3653" s="10">
        <v>5</v>
      </c>
      <c r="H3653" s="28" t="s">
        <v>50020</v>
      </c>
    </row>
    <row r="3654" spans="1:8">
      <c r="A3654" s="10" t="s">
        <v>37553</v>
      </c>
      <c r="D3654" s="10">
        <v>8</v>
      </c>
      <c r="E3654" s="10">
        <v>5</v>
      </c>
      <c r="H3654" s="28" t="s">
        <v>50021</v>
      </c>
    </row>
    <row r="3655" spans="1:8">
      <c r="A3655" s="10" t="s">
        <v>37554</v>
      </c>
      <c r="D3655" s="10">
        <v>8</v>
      </c>
      <c r="E3655" s="10">
        <v>5</v>
      </c>
      <c r="H3655" s="28" t="s">
        <v>50022</v>
      </c>
    </row>
    <row r="3656" spans="1:8">
      <c r="A3656" s="10" t="s">
        <v>37555</v>
      </c>
      <c r="D3656" s="10">
        <v>8</v>
      </c>
      <c r="E3656" s="10">
        <v>5</v>
      </c>
      <c r="H3656" s="28" t="s">
        <v>50023</v>
      </c>
    </row>
    <row r="3657" spans="1:8">
      <c r="A3657" s="10" t="s">
        <v>37556</v>
      </c>
      <c r="D3657" s="10">
        <v>8</v>
      </c>
      <c r="E3657" s="10">
        <v>5</v>
      </c>
      <c r="H3657" s="28" t="s">
        <v>50024</v>
      </c>
    </row>
    <row r="3658" spans="1:8">
      <c r="A3658" s="10" t="s">
        <v>37557</v>
      </c>
      <c r="D3658" s="10">
        <v>8</v>
      </c>
      <c r="E3658" s="10">
        <v>5</v>
      </c>
      <c r="H3658" s="28" t="s">
        <v>50025</v>
      </c>
    </row>
    <row r="3659" spans="1:8">
      <c r="A3659" s="10" t="s">
        <v>37558</v>
      </c>
      <c r="D3659" s="10">
        <v>8</v>
      </c>
      <c r="E3659" s="10">
        <v>5</v>
      </c>
      <c r="H3659" s="28" t="s">
        <v>50026</v>
      </c>
    </row>
    <row r="3660" spans="1:8">
      <c r="A3660" s="10" t="s">
        <v>37559</v>
      </c>
      <c r="D3660" s="10">
        <v>8</v>
      </c>
      <c r="E3660" s="10">
        <v>5</v>
      </c>
      <c r="H3660" s="28" t="s">
        <v>50027</v>
      </c>
    </row>
    <row r="3661" spans="1:8">
      <c r="A3661" s="10" t="s">
        <v>37560</v>
      </c>
      <c r="D3661" s="10">
        <v>8</v>
      </c>
      <c r="E3661" s="10">
        <v>5</v>
      </c>
      <c r="H3661" s="28" t="s">
        <v>50028</v>
      </c>
    </row>
    <row r="3662" spans="1:8">
      <c r="A3662" s="10" t="s">
        <v>37561</v>
      </c>
      <c r="D3662" s="10">
        <v>8</v>
      </c>
      <c r="E3662" s="10">
        <v>5</v>
      </c>
      <c r="H3662" s="28" t="s">
        <v>50029</v>
      </c>
    </row>
    <row r="3663" spans="1:8">
      <c r="A3663" s="10" t="s">
        <v>37562</v>
      </c>
      <c r="D3663" s="10">
        <v>8</v>
      </c>
      <c r="E3663" s="10">
        <v>5</v>
      </c>
      <c r="H3663" s="28" t="s">
        <v>50030</v>
      </c>
    </row>
    <row r="3664" spans="1:8">
      <c r="A3664" s="10" t="s">
        <v>37563</v>
      </c>
      <c r="D3664" s="10">
        <v>8</v>
      </c>
      <c r="E3664" s="10">
        <v>5</v>
      </c>
      <c r="H3664" s="28" t="s">
        <v>50031</v>
      </c>
    </row>
    <row r="3665" spans="1:8">
      <c r="A3665" s="10" t="s">
        <v>37564</v>
      </c>
      <c r="D3665" s="10">
        <v>8</v>
      </c>
      <c r="E3665" s="10">
        <v>5</v>
      </c>
      <c r="H3665" s="28" t="s">
        <v>50032</v>
      </c>
    </row>
    <row r="3666" spans="1:8">
      <c r="A3666" s="10" t="s">
        <v>37565</v>
      </c>
      <c r="D3666" s="10">
        <v>8</v>
      </c>
      <c r="E3666" s="10">
        <v>5</v>
      </c>
      <c r="H3666" s="28" t="s">
        <v>50033</v>
      </c>
    </row>
    <row r="3667" spans="1:8">
      <c r="A3667" s="10" t="s">
        <v>37566</v>
      </c>
      <c r="D3667" s="10">
        <v>8</v>
      </c>
      <c r="E3667" s="10">
        <v>5</v>
      </c>
      <c r="H3667" s="28" t="s">
        <v>50034</v>
      </c>
    </row>
    <row r="3668" spans="1:8">
      <c r="A3668" s="10" t="s">
        <v>37567</v>
      </c>
      <c r="D3668" s="10">
        <v>8</v>
      </c>
      <c r="E3668" s="10">
        <v>5</v>
      </c>
      <c r="H3668" s="28" t="s">
        <v>50035</v>
      </c>
    </row>
    <row r="3669" spans="1:8">
      <c r="A3669" s="10" t="s">
        <v>37568</v>
      </c>
      <c r="D3669" s="10">
        <v>8</v>
      </c>
      <c r="E3669" s="10">
        <v>5</v>
      </c>
      <c r="H3669" s="28" t="s">
        <v>50036</v>
      </c>
    </row>
    <row r="3670" spans="1:8" ht="27">
      <c r="A3670" s="10" t="s">
        <v>37569</v>
      </c>
      <c r="D3670" s="10">
        <v>8</v>
      </c>
      <c r="E3670" s="10">
        <v>5</v>
      </c>
      <c r="H3670" s="28" t="s">
        <v>50037</v>
      </c>
    </row>
    <row r="3671" spans="1:8">
      <c r="A3671" s="10" t="s">
        <v>37570</v>
      </c>
      <c r="D3671" s="10">
        <v>8</v>
      </c>
      <c r="E3671" s="10">
        <v>5</v>
      </c>
      <c r="H3671" s="28" t="s">
        <v>50038</v>
      </c>
    </row>
    <row r="3672" spans="1:8">
      <c r="A3672" s="10" t="s">
        <v>37571</v>
      </c>
      <c r="D3672" s="10">
        <v>8</v>
      </c>
      <c r="E3672" s="10">
        <v>5</v>
      </c>
      <c r="H3672" s="28" t="s">
        <v>50039</v>
      </c>
    </row>
    <row r="3673" spans="1:8" ht="27">
      <c r="A3673" s="10" t="s">
        <v>37572</v>
      </c>
      <c r="D3673" s="10">
        <v>8</v>
      </c>
      <c r="E3673" s="10">
        <v>5</v>
      </c>
      <c r="H3673" s="28" t="s">
        <v>50040</v>
      </c>
    </row>
    <row r="3674" spans="1:8">
      <c r="A3674" s="10" t="s">
        <v>37573</v>
      </c>
      <c r="D3674" s="10">
        <v>8</v>
      </c>
      <c r="E3674" s="10">
        <v>5</v>
      </c>
      <c r="H3674" s="28" t="s">
        <v>50041</v>
      </c>
    </row>
    <row r="3675" spans="1:8">
      <c r="A3675" s="10" t="s">
        <v>37574</v>
      </c>
      <c r="D3675" s="10">
        <v>8</v>
      </c>
      <c r="E3675" s="10">
        <v>5</v>
      </c>
      <c r="H3675" s="28" t="s">
        <v>50042</v>
      </c>
    </row>
    <row r="3676" spans="1:8">
      <c r="A3676" s="10" t="s">
        <v>37575</v>
      </c>
      <c r="D3676" s="10">
        <v>8</v>
      </c>
      <c r="E3676" s="10">
        <v>5</v>
      </c>
      <c r="H3676" s="28" t="s">
        <v>50043</v>
      </c>
    </row>
    <row r="3677" spans="1:8">
      <c r="A3677" s="10" t="s">
        <v>37576</v>
      </c>
      <c r="D3677" s="10">
        <v>8</v>
      </c>
      <c r="E3677" s="10">
        <v>5</v>
      </c>
      <c r="H3677" s="28" t="s">
        <v>50044</v>
      </c>
    </row>
    <row r="3678" spans="1:8">
      <c r="A3678" s="10" t="s">
        <v>37577</v>
      </c>
      <c r="D3678" s="10">
        <v>8</v>
      </c>
      <c r="E3678" s="10">
        <v>5</v>
      </c>
      <c r="H3678" s="28" t="s">
        <v>50045</v>
      </c>
    </row>
    <row r="3679" spans="1:8">
      <c r="A3679" s="10" t="s">
        <v>37578</v>
      </c>
      <c r="D3679" s="10">
        <v>8</v>
      </c>
      <c r="E3679" s="10">
        <v>5</v>
      </c>
      <c r="H3679" s="28" t="s">
        <v>50046</v>
      </c>
    </row>
    <row r="3680" spans="1:8">
      <c r="A3680" s="10" t="s">
        <v>37579</v>
      </c>
      <c r="D3680" s="10">
        <v>8</v>
      </c>
      <c r="E3680" s="10">
        <v>5</v>
      </c>
      <c r="H3680" s="28" t="s">
        <v>50047</v>
      </c>
    </row>
    <row r="3681" spans="1:8">
      <c r="A3681" s="10" t="s">
        <v>37580</v>
      </c>
      <c r="D3681" s="10">
        <v>8</v>
      </c>
      <c r="E3681" s="10">
        <v>5</v>
      </c>
      <c r="H3681" s="28" t="s">
        <v>50048</v>
      </c>
    </row>
    <row r="3682" spans="1:8">
      <c r="A3682" s="10" t="s">
        <v>37581</v>
      </c>
      <c r="D3682" s="10">
        <v>8</v>
      </c>
      <c r="E3682" s="10">
        <v>5</v>
      </c>
      <c r="H3682" s="28" t="s">
        <v>50049</v>
      </c>
    </row>
    <row r="3683" spans="1:8" ht="27">
      <c r="A3683" s="10" t="s">
        <v>37582</v>
      </c>
      <c r="D3683" s="10">
        <v>8</v>
      </c>
      <c r="E3683" s="10">
        <v>5</v>
      </c>
      <c r="H3683" s="28" t="s">
        <v>50050</v>
      </c>
    </row>
    <row r="3684" spans="1:8" ht="27">
      <c r="A3684" s="10" t="s">
        <v>37583</v>
      </c>
      <c r="D3684" s="10">
        <v>8</v>
      </c>
      <c r="E3684" s="10">
        <v>5</v>
      </c>
      <c r="H3684" s="28" t="s">
        <v>50051</v>
      </c>
    </row>
    <row r="3685" spans="1:8">
      <c r="A3685" s="10" t="s">
        <v>37584</v>
      </c>
      <c r="D3685" s="10">
        <v>8</v>
      </c>
      <c r="E3685" s="10">
        <v>5</v>
      </c>
      <c r="H3685" s="28" t="s">
        <v>50052</v>
      </c>
    </row>
    <row r="3686" spans="1:8">
      <c r="A3686" s="10" t="s">
        <v>37585</v>
      </c>
      <c r="D3686" s="10">
        <v>8</v>
      </c>
      <c r="E3686" s="10">
        <v>5</v>
      </c>
      <c r="H3686" s="28" t="s">
        <v>50053</v>
      </c>
    </row>
    <row r="3687" spans="1:8">
      <c r="A3687" s="10" t="s">
        <v>37586</v>
      </c>
      <c r="D3687" s="10">
        <v>8</v>
      </c>
      <c r="E3687" s="10">
        <v>5</v>
      </c>
      <c r="H3687" s="28" t="s">
        <v>50054</v>
      </c>
    </row>
    <row r="3688" spans="1:8">
      <c r="A3688" s="10" t="s">
        <v>37587</v>
      </c>
      <c r="D3688" s="10">
        <v>8</v>
      </c>
      <c r="E3688" s="10">
        <v>5</v>
      </c>
      <c r="H3688" s="28" t="s">
        <v>50055</v>
      </c>
    </row>
    <row r="3689" spans="1:8">
      <c r="A3689" s="10" t="s">
        <v>37588</v>
      </c>
      <c r="D3689" s="10">
        <v>8</v>
      </c>
      <c r="E3689" s="10">
        <v>5</v>
      </c>
      <c r="H3689" s="28" t="s">
        <v>50056</v>
      </c>
    </row>
    <row r="3690" spans="1:8">
      <c r="A3690" s="10" t="s">
        <v>37589</v>
      </c>
      <c r="D3690" s="10">
        <v>8</v>
      </c>
      <c r="E3690" s="10">
        <v>5</v>
      </c>
      <c r="H3690" s="28" t="s">
        <v>50057</v>
      </c>
    </row>
    <row r="3691" spans="1:8">
      <c r="A3691" s="10" t="s">
        <v>37590</v>
      </c>
      <c r="D3691" s="10">
        <v>8</v>
      </c>
      <c r="E3691" s="10">
        <v>5</v>
      </c>
      <c r="H3691" s="28" t="s">
        <v>50058</v>
      </c>
    </row>
    <row r="3692" spans="1:8">
      <c r="A3692" s="10" t="s">
        <v>37591</v>
      </c>
      <c r="D3692" s="10">
        <v>8</v>
      </c>
      <c r="E3692" s="10">
        <v>5</v>
      </c>
      <c r="H3692" s="28" t="s">
        <v>50059</v>
      </c>
    </row>
    <row r="3693" spans="1:8">
      <c r="A3693" s="10" t="s">
        <v>37592</v>
      </c>
      <c r="D3693" s="10">
        <v>8</v>
      </c>
      <c r="E3693" s="10">
        <v>5</v>
      </c>
      <c r="H3693" s="28" t="s">
        <v>50060</v>
      </c>
    </row>
    <row r="3694" spans="1:8">
      <c r="A3694" s="10" t="s">
        <v>37593</v>
      </c>
      <c r="D3694" s="10">
        <v>8</v>
      </c>
      <c r="E3694" s="10">
        <v>5</v>
      </c>
      <c r="H3694" s="28" t="s">
        <v>50061</v>
      </c>
    </row>
    <row r="3695" spans="1:8">
      <c r="A3695" s="10" t="s">
        <v>37594</v>
      </c>
      <c r="D3695" s="10">
        <v>8</v>
      </c>
      <c r="E3695" s="10">
        <v>5</v>
      </c>
      <c r="H3695" s="28" t="s">
        <v>50062</v>
      </c>
    </row>
    <row r="3696" spans="1:8">
      <c r="A3696" s="10" t="s">
        <v>37595</v>
      </c>
      <c r="D3696" s="10">
        <v>8</v>
      </c>
      <c r="E3696" s="10">
        <v>5</v>
      </c>
      <c r="H3696" s="28" t="s">
        <v>50063</v>
      </c>
    </row>
    <row r="3697" spans="1:8">
      <c r="A3697" s="10" t="s">
        <v>37596</v>
      </c>
      <c r="D3697" s="10">
        <v>8</v>
      </c>
      <c r="E3697" s="10">
        <v>5</v>
      </c>
      <c r="H3697" s="28" t="s">
        <v>50064</v>
      </c>
    </row>
    <row r="3698" spans="1:8">
      <c r="A3698" s="10" t="s">
        <v>37597</v>
      </c>
      <c r="D3698" s="10">
        <v>8</v>
      </c>
      <c r="E3698" s="10">
        <v>5</v>
      </c>
      <c r="H3698" s="28" t="s">
        <v>50065</v>
      </c>
    </row>
    <row r="3699" spans="1:8">
      <c r="A3699" s="10" t="s">
        <v>37598</v>
      </c>
      <c r="D3699" s="10">
        <v>8</v>
      </c>
      <c r="E3699" s="10">
        <v>5</v>
      </c>
      <c r="H3699" s="28" t="s">
        <v>50066</v>
      </c>
    </row>
    <row r="3700" spans="1:8">
      <c r="A3700" s="10" t="s">
        <v>37599</v>
      </c>
      <c r="D3700" s="10">
        <v>8</v>
      </c>
      <c r="E3700" s="10">
        <v>5</v>
      </c>
      <c r="H3700" s="28" t="s">
        <v>50067</v>
      </c>
    </row>
    <row r="3701" spans="1:8">
      <c r="A3701" s="10" t="s">
        <v>37600</v>
      </c>
      <c r="D3701" s="10">
        <v>8</v>
      </c>
      <c r="E3701" s="10">
        <v>5</v>
      </c>
      <c r="H3701" s="28" t="s">
        <v>50068</v>
      </c>
    </row>
    <row r="3702" spans="1:8">
      <c r="A3702" s="10" t="s">
        <v>37602</v>
      </c>
      <c r="D3702" s="10">
        <v>8</v>
      </c>
      <c r="E3702" s="10">
        <v>5</v>
      </c>
      <c r="H3702" s="28" t="s">
        <v>50069</v>
      </c>
    </row>
    <row r="3703" spans="1:8">
      <c r="A3703" s="10" t="s">
        <v>37603</v>
      </c>
      <c r="D3703" s="10">
        <v>8</v>
      </c>
      <c r="E3703" s="10">
        <v>5</v>
      </c>
      <c r="H3703" s="28" t="s">
        <v>50070</v>
      </c>
    </row>
    <row r="3704" spans="1:8">
      <c r="A3704" s="10" t="s">
        <v>37604</v>
      </c>
      <c r="D3704" s="10">
        <v>8</v>
      </c>
      <c r="E3704" s="10">
        <v>5</v>
      </c>
      <c r="H3704" s="28" t="s">
        <v>50071</v>
      </c>
    </row>
    <row r="3705" spans="1:8">
      <c r="A3705" s="10" t="s">
        <v>37605</v>
      </c>
      <c r="D3705" s="10">
        <v>8</v>
      </c>
      <c r="E3705" s="10">
        <v>5</v>
      </c>
      <c r="H3705" s="28" t="s">
        <v>50072</v>
      </c>
    </row>
    <row r="3706" spans="1:8">
      <c r="A3706" s="10" t="s">
        <v>37606</v>
      </c>
      <c r="D3706" s="10">
        <v>8</v>
      </c>
      <c r="E3706" s="10">
        <v>5</v>
      </c>
      <c r="H3706" s="28" t="s">
        <v>50073</v>
      </c>
    </row>
    <row r="3707" spans="1:8">
      <c r="A3707" s="10" t="s">
        <v>37607</v>
      </c>
      <c r="D3707" s="10">
        <v>8</v>
      </c>
      <c r="E3707" s="10">
        <v>5</v>
      </c>
      <c r="H3707" s="28" t="s">
        <v>50074</v>
      </c>
    </row>
    <row r="3708" spans="1:8">
      <c r="A3708" s="10" t="s">
        <v>37608</v>
      </c>
      <c r="D3708" s="10">
        <v>8</v>
      </c>
      <c r="E3708" s="10">
        <v>5</v>
      </c>
      <c r="H3708" s="28" t="s">
        <v>50075</v>
      </c>
    </row>
    <row r="3709" spans="1:8">
      <c r="A3709" s="10" t="s">
        <v>37609</v>
      </c>
      <c r="D3709" s="10">
        <v>8</v>
      </c>
      <c r="E3709" s="10">
        <v>5</v>
      </c>
      <c r="H3709" s="28" t="s">
        <v>50076</v>
      </c>
    </row>
    <row r="3710" spans="1:8">
      <c r="A3710" s="10" t="s">
        <v>37610</v>
      </c>
      <c r="D3710" s="10">
        <v>8</v>
      </c>
      <c r="E3710" s="10">
        <v>5</v>
      </c>
      <c r="H3710" s="28" t="s">
        <v>50077</v>
      </c>
    </row>
    <row r="3711" spans="1:8">
      <c r="A3711" s="10" t="s">
        <v>37611</v>
      </c>
      <c r="D3711" s="10">
        <v>8</v>
      </c>
      <c r="E3711" s="10">
        <v>5</v>
      </c>
      <c r="H3711" s="28" t="s">
        <v>50078</v>
      </c>
    </row>
    <row r="3712" spans="1:8">
      <c r="A3712" s="10" t="s">
        <v>37612</v>
      </c>
      <c r="D3712" s="10">
        <v>8</v>
      </c>
      <c r="E3712" s="10">
        <v>5</v>
      </c>
      <c r="H3712" s="28" t="s">
        <v>50079</v>
      </c>
    </row>
    <row r="3713" spans="1:8">
      <c r="A3713" s="10" t="s">
        <v>37613</v>
      </c>
      <c r="D3713" s="10">
        <v>8</v>
      </c>
      <c r="E3713" s="10">
        <v>5</v>
      </c>
      <c r="H3713" s="28" t="s">
        <v>50080</v>
      </c>
    </row>
    <row r="3714" spans="1:8">
      <c r="A3714" s="10" t="s">
        <v>37614</v>
      </c>
      <c r="D3714" s="10">
        <v>8</v>
      </c>
      <c r="E3714" s="10">
        <v>5</v>
      </c>
      <c r="H3714" s="28" t="s">
        <v>50081</v>
      </c>
    </row>
    <row r="3715" spans="1:8">
      <c r="A3715" s="10" t="s">
        <v>37615</v>
      </c>
      <c r="D3715" s="10">
        <v>8</v>
      </c>
      <c r="E3715" s="10">
        <v>5</v>
      </c>
      <c r="H3715" s="28" t="s">
        <v>50082</v>
      </c>
    </row>
    <row r="3716" spans="1:8">
      <c r="A3716" s="10" t="s">
        <v>37616</v>
      </c>
      <c r="D3716" s="10">
        <v>8</v>
      </c>
      <c r="E3716" s="10">
        <v>5</v>
      </c>
      <c r="H3716" s="28" t="s">
        <v>50083</v>
      </c>
    </row>
    <row r="3717" spans="1:8">
      <c r="A3717" s="10" t="s">
        <v>37617</v>
      </c>
      <c r="D3717" s="10">
        <v>8</v>
      </c>
      <c r="E3717" s="10">
        <v>5</v>
      </c>
      <c r="H3717" s="28" t="s">
        <v>50084</v>
      </c>
    </row>
    <row r="3718" spans="1:8">
      <c r="A3718" s="10" t="s">
        <v>37618</v>
      </c>
      <c r="D3718" s="10">
        <v>8</v>
      </c>
      <c r="E3718" s="10">
        <v>5</v>
      </c>
      <c r="H3718" s="28" t="s">
        <v>50085</v>
      </c>
    </row>
    <row r="3719" spans="1:8">
      <c r="A3719" s="10" t="s">
        <v>37619</v>
      </c>
      <c r="D3719" s="10">
        <v>8</v>
      </c>
      <c r="E3719" s="10">
        <v>5</v>
      </c>
      <c r="H3719" s="28" t="s">
        <v>50086</v>
      </c>
    </row>
    <row r="3720" spans="1:8">
      <c r="A3720" s="10" t="s">
        <v>37620</v>
      </c>
      <c r="D3720" s="10">
        <v>8</v>
      </c>
      <c r="E3720" s="10">
        <v>5</v>
      </c>
      <c r="H3720" s="28" t="s">
        <v>50087</v>
      </c>
    </row>
    <row r="3721" spans="1:8">
      <c r="A3721" s="10" t="s">
        <v>37621</v>
      </c>
      <c r="D3721" s="10">
        <v>8</v>
      </c>
      <c r="E3721" s="10">
        <v>5</v>
      </c>
      <c r="H3721" s="28" t="s">
        <v>50088</v>
      </c>
    </row>
    <row r="3722" spans="1:8">
      <c r="A3722" s="10" t="s">
        <v>37622</v>
      </c>
      <c r="D3722" s="10">
        <v>8</v>
      </c>
      <c r="E3722" s="10">
        <v>5</v>
      </c>
      <c r="H3722" s="28" t="s">
        <v>50089</v>
      </c>
    </row>
    <row r="3723" spans="1:8">
      <c r="A3723" s="10" t="s">
        <v>37623</v>
      </c>
      <c r="D3723" s="10">
        <v>8</v>
      </c>
      <c r="E3723" s="10">
        <v>5</v>
      </c>
      <c r="H3723" s="28" t="s">
        <v>50090</v>
      </c>
    </row>
    <row r="3724" spans="1:8">
      <c r="A3724" s="10" t="s">
        <v>37624</v>
      </c>
      <c r="D3724" s="10">
        <v>8</v>
      </c>
      <c r="E3724" s="10">
        <v>5</v>
      </c>
      <c r="H3724" s="28" t="s">
        <v>50091</v>
      </c>
    </row>
    <row r="3725" spans="1:8">
      <c r="A3725" s="10" t="s">
        <v>37625</v>
      </c>
      <c r="D3725" s="10">
        <v>8</v>
      </c>
      <c r="E3725" s="10">
        <v>5</v>
      </c>
      <c r="H3725" s="28" t="s">
        <v>50092</v>
      </c>
    </row>
    <row r="3726" spans="1:8">
      <c r="A3726" s="10" t="s">
        <v>37626</v>
      </c>
      <c r="D3726" s="10">
        <v>8</v>
      </c>
      <c r="E3726" s="10">
        <v>5</v>
      </c>
      <c r="H3726" s="28" t="s">
        <v>50093</v>
      </c>
    </row>
    <row r="3727" spans="1:8" ht="27">
      <c r="A3727" s="10" t="s">
        <v>37627</v>
      </c>
      <c r="D3727" s="10">
        <v>8</v>
      </c>
      <c r="E3727" s="10">
        <v>5</v>
      </c>
      <c r="H3727" s="28" t="s">
        <v>50094</v>
      </c>
    </row>
    <row r="3728" spans="1:8">
      <c r="A3728" s="10" t="s">
        <v>37628</v>
      </c>
      <c r="D3728" s="10">
        <v>8</v>
      </c>
      <c r="E3728" s="10">
        <v>5</v>
      </c>
      <c r="H3728" s="28" t="s">
        <v>50095</v>
      </c>
    </row>
    <row r="3729" spans="1:8">
      <c r="A3729" s="10" t="s">
        <v>37629</v>
      </c>
      <c r="D3729" s="10">
        <v>8</v>
      </c>
      <c r="E3729" s="10">
        <v>5</v>
      </c>
      <c r="H3729" s="28" t="s">
        <v>37640</v>
      </c>
    </row>
    <row r="3730" spans="1:8">
      <c r="A3730" s="10" t="s">
        <v>37630</v>
      </c>
      <c r="D3730" s="10">
        <v>8</v>
      </c>
      <c r="E3730" s="10">
        <v>5</v>
      </c>
      <c r="H3730" s="28" t="s">
        <v>187</v>
      </c>
    </row>
    <row r="3731" spans="1:8">
      <c r="A3731" s="10" t="s">
        <v>37631</v>
      </c>
      <c r="D3731" s="10">
        <v>8</v>
      </c>
      <c r="E3731" s="10">
        <v>5</v>
      </c>
      <c r="H3731" s="28" t="s">
        <v>50096</v>
      </c>
    </row>
    <row r="3732" spans="1:8">
      <c r="A3732" s="10" t="s">
        <v>37632</v>
      </c>
      <c r="D3732" s="10">
        <v>8</v>
      </c>
      <c r="E3732" s="10">
        <v>5</v>
      </c>
      <c r="H3732" s="28" t="s">
        <v>50097</v>
      </c>
    </row>
    <row r="3733" spans="1:8">
      <c r="A3733" s="10" t="s">
        <v>37633</v>
      </c>
      <c r="D3733" s="10">
        <v>8</v>
      </c>
      <c r="E3733" s="10">
        <v>5</v>
      </c>
      <c r="H3733" s="28" t="s">
        <v>50098</v>
      </c>
    </row>
    <row r="3734" spans="1:8">
      <c r="A3734" s="10" t="s">
        <v>37634</v>
      </c>
      <c r="D3734" s="10">
        <v>8</v>
      </c>
      <c r="E3734" s="10">
        <v>5</v>
      </c>
      <c r="H3734" s="28" t="s">
        <v>50099</v>
      </c>
    </row>
    <row r="3735" spans="1:8">
      <c r="A3735" s="10" t="s">
        <v>37635</v>
      </c>
      <c r="D3735" s="10">
        <v>8</v>
      </c>
      <c r="E3735" s="10">
        <v>5</v>
      </c>
      <c r="H3735" s="28" t="s">
        <v>50100</v>
      </c>
    </row>
    <row r="3736" spans="1:8">
      <c r="A3736" s="10" t="s">
        <v>37636</v>
      </c>
      <c r="D3736" s="10">
        <v>8</v>
      </c>
      <c r="E3736" s="10">
        <v>5</v>
      </c>
      <c r="H3736" s="28" t="s">
        <v>50101</v>
      </c>
    </row>
    <row r="3737" spans="1:8">
      <c r="A3737" s="10" t="s">
        <v>37637</v>
      </c>
      <c r="D3737" s="10">
        <v>8</v>
      </c>
      <c r="E3737" s="10">
        <v>5</v>
      </c>
      <c r="H3737" s="28" t="s">
        <v>50102</v>
      </c>
    </row>
    <row r="3738" spans="1:8" ht="27">
      <c r="A3738" s="10" t="s">
        <v>37638</v>
      </c>
      <c r="D3738" s="10">
        <v>8</v>
      </c>
      <c r="E3738" s="10">
        <v>5</v>
      </c>
      <c r="H3738" s="28" t="s">
        <v>50103</v>
      </c>
    </row>
    <row r="3739" spans="1:8">
      <c r="A3739" s="10" t="s">
        <v>37639</v>
      </c>
      <c r="D3739" s="10">
        <v>8</v>
      </c>
      <c r="E3739" s="10">
        <v>5</v>
      </c>
      <c r="H3739" s="28" t="s">
        <v>3303</v>
      </c>
    </row>
    <row r="3740" spans="1:8">
      <c r="A3740" s="10" t="s">
        <v>37641</v>
      </c>
      <c r="D3740" s="10">
        <v>8</v>
      </c>
      <c r="E3740" s="10">
        <v>5</v>
      </c>
      <c r="H3740" s="28" t="s">
        <v>50104</v>
      </c>
    </row>
    <row r="3741" spans="1:8">
      <c r="A3741" s="10" t="s">
        <v>37642</v>
      </c>
      <c r="D3741" s="10">
        <v>8</v>
      </c>
      <c r="E3741" s="10">
        <v>5</v>
      </c>
      <c r="H3741" s="28" t="s">
        <v>50105</v>
      </c>
    </row>
    <row r="3742" spans="1:8">
      <c r="A3742" s="10" t="s">
        <v>37643</v>
      </c>
      <c r="D3742" s="10">
        <v>8</v>
      </c>
      <c r="E3742" s="10">
        <v>5</v>
      </c>
      <c r="H3742" s="28" t="s">
        <v>50106</v>
      </c>
    </row>
    <row r="3743" spans="1:8" ht="27">
      <c r="A3743" s="10" t="s">
        <v>37644</v>
      </c>
      <c r="D3743" s="10">
        <v>8</v>
      </c>
      <c r="E3743" s="10">
        <v>5</v>
      </c>
      <c r="H3743" s="28" t="s">
        <v>50107</v>
      </c>
    </row>
    <row r="3744" spans="1:8">
      <c r="A3744" s="10" t="s">
        <v>37645</v>
      </c>
      <c r="D3744" s="10">
        <v>8</v>
      </c>
      <c r="E3744" s="10">
        <v>5</v>
      </c>
      <c r="H3744" s="28" t="s">
        <v>50108</v>
      </c>
    </row>
    <row r="3745" spans="1:8">
      <c r="A3745" s="10" t="s">
        <v>37646</v>
      </c>
      <c r="D3745" s="10">
        <v>8</v>
      </c>
      <c r="E3745" s="10">
        <v>5</v>
      </c>
      <c r="H3745" s="28" t="s">
        <v>47474</v>
      </c>
    </row>
    <row r="3746" spans="1:8">
      <c r="A3746" s="10" t="s">
        <v>37647</v>
      </c>
      <c r="D3746" s="10">
        <v>8</v>
      </c>
      <c r="E3746" s="10">
        <v>5</v>
      </c>
      <c r="H3746" s="28" t="s">
        <v>50109</v>
      </c>
    </row>
    <row r="3747" spans="1:8">
      <c r="A3747" s="10" t="s">
        <v>37648</v>
      </c>
      <c r="D3747" s="10">
        <v>8</v>
      </c>
      <c r="E3747" s="10">
        <v>5</v>
      </c>
      <c r="H3747" s="28" t="s">
        <v>50110</v>
      </c>
    </row>
    <row r="3748" spans="1:8">
      <c r="A3748" s="10" t="s">
        <v>37649</v>
      </c>
      <c r="D3748" s="10">
        <v>8</v>
      </c>
      <c r="E3748" s="10">
        <v>5</v>
      </c>
      <c r="H3748" s="28" t="s">
        <v>50111</v>
      </c>
    </row>
    <row r="3749" spans="1:8">
      <c r="A3749" s="10" t="s">
        <v>37650</v>
      </c>
      <c r="D3749" s="10">
        <v>8</v>
      </c>
      <c r="E3749" s="10">
        <v>5</v>
      </c>
      <c r="H3749" s="28" t="s">
        <v>50112</v>
      </c>
    </row>
    <row r="3750" spans="1:8">
      <c r="A3750" s="10" t="s">
        <v>37651</v>
      </c>
      <c r="D3750" s="10">
        <v>8</v>
      </c>
      <c r="E3750" s="10">
        <v>5</v>
      </c>
      <c r="H3750" s="28" t="s">
        <v>50113</v>
      </c>
    </row>
    <row r="3751" spans="1:8">
      <c r="A3751" s="10" t="s">
        <v>37652</v>
      </c>
      <c r="D3751" s="10">
        <v>8</v>
      </c>
      <c r="E3751" s="10">
        <v>5</v>
      </c>
      <c r="H3751" s="28" t="s">
        <v>50114</v>
      </c>
    </row>
    <row r="3752" spans="1:8">
      <c r="A3752" s="10" t="s">
        <v>37653</v>
      </c>
      <c r="D3752" s="10">
        <v>8</v>
      </c>
      <c r="E3752" s="10">
        <v>5</v>
      </c>
      <c r="H3752" s="28" t="s">
        <v>50115</v>
      </c>
    </row>
    <row r="3753" spans="1:8">
      <c r="A3753" s="10" t="s">
        <v>37654</v>
      </c>
      <c r="D3753" s="10">
        <v>8</v>
      </c>
      <c r="E3753" s="10">
        <v>5</v>
      </c>
      <c r="H3753" s="28" t="s">
        <v>50116</v>
      </c>
    </row>
    <row r="3754" spans="1:8">
      <c r="A3754" s="10" t="s">
        <v>37655</v>
      </c>
      <c r="D3754" s="10">
        <v>8</v>
      </c>
      <c r="E3754" s="10">
        <v>5</v>
      </c>
      <c r="H3754" s="28" t="s">
        <v>50117</v>
      </c>
    </row>
    <row r="3755" spans="1:8">
      <c r="A3755" s="10" t="s">
        <v>37656</v>
      </c>
      <c r="D3755" s="10">
        <v>8</v>
      </c>
      <c r="E3755" s="10">
        <v>5</v>
      </c>
      <c r="H3755" s="28" t="s">
        <v>50118</v>
      </c>
    </row>
    <row r="3756" spans="1:8">
      <c r="A3756" s="10" t="s">
        <v>37657</v>
      </c>
      <c r="D3756" s="10">
        <v>8</v>
      </c>
      <c r="E3756" s="10">
        <v>5</v>
      </c>
      <c r="H3756" s="28" t="s">
        <v>50119</v>
      </c>
    </row>
    <row r="3757" spans="1:8">
      <c r="A3757" s="10" t="s">
        <v>37658</v>
      </c>
      <c r="D3757" s="10">
        <v>8</v>
      </c>
      <c r="E3757" s="10">
        <v>5</v>
      </c>
      <c r="H3757" s="28" t="s">
        <v>50120</v>
      </c>
    </row>
    <row r="3758" spans="1:8">
      <c r="A3758" s="10" t="s">
        <v>37659</v>
      </c>
      <c r="D3758" s="10">
        <v>8</v>
      </c>
      <c r="E3758" s="10">
        <v>5</v>
      </c>
      <c r="H3758" s="28" t="s">
        <v>50121</v>
      </c>
    </row>
    <row r="3759" spans="1:8">
      <c r="A3759" s="10" t="s">
        <v>37660</v>
      </c>
      <c r="D3759" s="10">
        <v>8</v>
      </c>
      <c r="E3759" s="10">
        <v>5</v>
      </c>
      <c r="H3759" s="28" t="s">
        <v>50122</v>
      </c>
    </row>
    <row r="3760" spans="1:8">
      <c r="A3760" s="10" t="s">
        <v>37661</v>
      </c>
      <c r="D3760" s="10">
        <v>8</v>
      </c>
      <c r="E3760" s="10">
        <v>5</v>
      </c>
      <c r="H3760" s="28" t="s">
        <v>50123</v>
      </c>
    </row>
    <row r="3761" spans="1:8">
      <c r="A3761" s="10" t="s">
        <v>37662</v>
      </c>
      <c r="D3761" s="10">
        <v>8</v>
      </c>
      <c r="E3761" s="10">
        <v>5</v>
      </c>
      <c r="H3761" s="28" t="s">
        <v>50124</v>
      </c>
    </row>
    <row r="3762" spans="1:8">
      <c r="A3762" s="10" t="s">
        <v>37663</v>
      </c>
      <c r="D3762" s="10">
        <v>8</v>
      </c>
      <c r="E3762" s="10">
        <v>5</v>
      </c>
      <c r="H3762" s="28" t="s">
        <v>50125</v>
      </c>
    </row>
    <row r="3763" spans="1:8">
      <c r="A3763" s="10" t="s">
        <v>37664</v>
      </c>
      <c r="D3763" s="10">
        <v>8</v>
      </c>
      <c r="E3763" s="10">
        <v>5</v>
      </c>
      <c r="H3763" s="28" t="s">
        <v>50126</v>
      </c>
    </row>
    <row r="3764" spans="1:8">
      <c r="A3764" s="10" t="s">
        <v>37665</v>
      </c>
      <c r="D3764" s="10">
        <v>8</v>
      </c>
      <c r="E3764" s="10">
        <v>5</v>
      </c>
      <c r="H3764" s="28" t="s">
        <v>50127</v>
      </c>
    </row>
    <row r="3765" spans="1:8">
      <c r="A3765" s="10" t="s">
        <v>37666</v>
      </c>
      <c r="D3765" s="10">
        <v>8</v>
      </c>
      <c r="E3765" s="10">
        <v>5</v>
      </c>
      <c r="H3765" s="28" t="s">
        <v>50128</v>
      </c>
    </row>
    <row r="3766" spans="1:8">
      <c r="A3766" s="10" t="s">
        <v>37667</v>
      </c>
      <c r="D3766" s="10">
        <v>8</v>
      </c>
      <c r="E3766" s="10">
        <v>5</v>
      </c>
      <c r="H3766" s="28" t="s">
        <v>50129</v>
      </c>
    </row>
    <row r="3767" spans="1:8">
      <c r="A3767" s="10" t="s">
        <v>37668</v>
      </c>
      <c r="D3767" s="10">
        <v>8</v>
      </c>
      <c r="E3767" s="10">
        <v>5</v>
      </c>
      <c r="H3767" s="28" t="s">
        <v>50130</v>
      </c>
    </row>
    <row r="3768" spans="1:8">
      <c r="A3768" s="10" t="s">
        <v>37669</v>
      </c>
      <c r="D3768" s="10">
        <v>8</v>
      </c>
      <c r="E3768" s="10">
        <v>5</v>
      </c>
      <c r="H3768" s="28" t="s">
        <v>50131</v>
      </c>
    </row>
    <row r="3769" spans="1:8">
      <c r="A3769" s="10" t="s">
        <v>37670</v>
      </c>
      <c r="D3769" s="10">
        <v>8</v>
      </c>
      <c r="E3769" s="10">
        <v>5</v>
      </c>
      <c r="H3769" s="28" t="s">
        <v>50132</v>
      </c>
    </row>
    <row r="3770" spans="1:8">
      <c r="A3770" s="10" t="s">
        <v>37671</v>
      </c>
      <c r="D3770" s="10">
        <v>8</v>
      </c>
      <c r="E3770" s="10">
        <v>5</v>
      </c>
      <c r="H3770" s="28" t="s">
        <v>50133</v>
      </c>
    </row>
    <row r="3771" spans="1:8">
      <c r="A3771" s="10" t="s">
        <v>37672</v>
      </c>
      <c r="D3771" s="10">
        <v>8</v>
      </c>
      <c r="E3771" s="10">
        <v>5</v>
      </c>
      <c r="H3771" s="28" t="s">
        <v>50134</v>
      </c>
    </row>
    <row r="3772" spans="1:8">
      <c r="A3772" s="10" t="s">
        <v>37673</v>
      </c>
      <c r="D3772" s="10">
        <v>8</v>
      </c>
      <c r="E3772" s="10">
        <v>5</v>
      </c>
      <c r="H3772" s="28" t="s">
        <v>187</v>
      </c>
    </row>
    <row r="3773" spans="1:8">
      <c r="A3773" s="10" t="s">
        <v>37674</v>
      </c>
      <c r="D3773" s="10">
        <v>8</v>
      </c>
      <c r="E3773" s="10">
        <v>5</v>
      </c>
      <c r="H3773" s="28" t="s">
        <v>50135</v>
      </c>
    </row>
    <row r="3774" spans="1:8">
      <c r="A3774" s="10" t="s">
        <v>37675</v>
      </c>
      <c r="D3774" s="10">
        <v>8</v>
      </c>
      <c r="E3774" s="10">
        <v>5</v>
      </c>
      <c r="H3774" s="28" t="s">
        <v>50136</v>
      </c>
    </row>
    <row r="3775" spans="1:8">
      <c r="A3775" s="10" t="s">
        <v>37676</v>
      </c>
      <c r="D3775" s="10">
        <v>8</v>
      </c>
      <c r="E3775" s="10">
        <v>5</v>
      </c>
      <c r="H3775" s="28" t="s">
        <v>50137</v>
      </c>
    </row>
    <row r="3776" spans="1:8">
      <c r="A3776" s="10" t="s">
        <v>37677</v>
      </c>
      <c r="D3776" s="10">
        <v>8</v>
      </c>
      <c r="E3776" s="10">
        <v>5</v>
      </c>
      <c r="H3776" s="28" t="s">
        <v>50138</v>
      </c>
    </row>
    <row r="3777" spans="1:8">
      <c r="A3777" s="10" t="s">
        <v>37678</v>
      </c>
      <c r="D3777" s="10">
        <v>8</v>
      </c>
      <c r="E3777" s="10">
        <v>5</v>
      </c>
      <c r="H3777" s="28" t="s">
        <v>50139</v>
      </c>
    </row>
    <row r="3778" spans="1:8">
      <c r="A3778" s="10" t="s">
        <v>37679</v>
      </c>
      <c r="D3778" s="10">
        <v>8</v>
      </c>
      <c r="E3778" s="10">
        <v>5</v>
      </c>
      <c r="H3778" s="28" t="s">
        <v>50140</v>
      </c>
    </row>
    <row r="3779" spans="1:8">
      <c r="A3779" s="10" t="s">
        <v>37680</v>
      </c>
      <c r="D3779" s="10">
        <v>8</v>
      </c>
      <c r="E3779" s="10">
        <v>5</v>
      </c>
      <c r="H3779" s="28" t="s">
        <v>50141</v>
      </c>
    </row>
    <row r="3780" spans="1:8">
      <c r="A3780" s="10" t="s">
        <v>37681</v>
      </c>
      <c r="D3780" s="10">
        <v>8</v>
      </c>
      <c r="E3780" s="10">
        <v>5</v>
      </c>
      <c r="H3780" s="28" t="s">
        <v>50142</v>
      </c>
    </row>
    <row r="3781" spans="1:8">
      <c r="A3781" s="10" t="s">
        <v>37682</v>
      </c>
      <c r="D3781" s="10">
        <v>8</v>
      </c>
      <c r="E3781" s="10">
        <v>5</v>
      </c>
      <c r="H3781" s="28" t="s">
        <v>50143</v>
      </c>
    </row>
    <row r="3782" spans="1:8">
      <c r="A3782" s="10" t="s">
        <v>37683</v>
      </c>
      <c r="D3782" s="10">
        <v>8</v>
      </c>
      <c r="E3782" s="10">
        <v>5</v>
      </c>
      <c r="H3782" s="28" t="s">
        <v>50144</v>
      </c>
    </row>
    <row r="3783" spans="1:8">
      <c r="A3783" s="10" t="s">
        <v>37684</v>
      </c>
      <c r="D3783" s="10">
        <v>8</v>
      </c>
      <c r="E3783" s="10">
        <v>5</v>
      </c>
      <c r="H3783" s="28" t="s">
        <v>50145</v>
      </c>
    </row>
    <row r="3784" spans="1:8">
      <c r="A3784" s="10" t="s">
        <v>37685</v>
      </c>
      <c r="D3784" s="10">
        <v>8</v>
      </c>
      <c r="E3784" s="10">
        <v>5</v>
      </c>
      <c r="H3784" s="28" t="s">
        <v>50146</v>
      </c>
    </row>
    <row r="3785" spans="1:8">
      <c r="A3785" s="10" t="s">
        <v>37686</v>
      </c>
      <c r="D3785" s="10">
        <v>8</v>
      </c>
      <c r="E3785" s="10">
        <v>5</v>
      </c>
      <c r="H3785" s="28" t="s">
        <v>50147</v>
      </c>
    </row>
    <row r="3786" spans="1:8" ht="27">
      <c r="A3786" s="10" t="s">
        <v>37687</v>
      </c>
      <c r="D3786" s="10">
        <v>8</v>
      </c>
      <c r="E3786" s="10">
        <v>5</v>
      </c>
      <c r="H3786" s="28" t="s">
        <v>50148</v>
      </c>
    </row>
    <row r="3787" spans="1:8">
      <c r="A3787" s="10" t="s">
        <v>37688</v>
      </c>
      <c r="D3787" s="10">
        <v>8</v>
      </c>
      <c r="E3787" s="10">
        <v>5</v>
      </c>
      <c r="H3787" s="28" t="s">
        <v>50149</v>
      </c>
    </row>
    <row r="3788" spans="1:8">
      <c r="A3788" s="10" t="s">
        <v>37689</v>
      </c>
      <c r="D3788" s="10">
        <v>8</v>
      </c>
      <c r="E3788" s="10">
        <v>5</v>
      </c>
      <c r="H3788" s="28" t="s">
        <v>50150</v>
      </c>
    </row>
    <row r="3789" spans="1:8">
      <c r="A3789" s="10" t="s">
        <v>37690</v>
      </c>
      <c r="D3789" s="10">
        <v>8</v>
      </c>
      <c r="E3789" s="10">
        <v>5</v>
      </c>
      <c r="H3789" s="28" t="s">
        <v>50151</v>
      </c>
    </row>
    <row r="3790" spans="1:8">
      <c r="A3790" s="10" t="s">
        <v>37691</v>
      </c>
      <c r="D3790" s="10">
        <v>8</v>
      </c>
      <c r="E3790" s="10">
        <v>5</v>
      </c>
      <c r="H3790" s="28" t="s">
        <v>50152</v>
      </c>
    </row>
    <row r="3791" spans="1:8">
      <c r="A3791" s="10" t="s">
        <v>37692</v>
      </c>
      <c r="D3791" s="10">
        <v>8</v>
      </c>
      <c r="E3791" s="10">
        <v>5</v>
      </c>
      <c r="H3791" s="28" t="s">
        <v>50153</v>
      </c>
    </row>
    <row r="3792" spans="1:8">
      <c r="A3792" s="10" t="s">
        <v>37693</v>
      </c>
      <c r="D3792" s="10">
        <v>8</v>
      </c>
      <c r="E3792" s="10">
        <v>5</v>
      </c>
      <c r="H3792" s="28" t="s">
        <v>50154</v>
      </c>
    </row>
    <row r="3793" spans="1:8">
      <c r="A3793" s="10" t="s">
        <v>37694</v>
      </c>
      <c r="D3793" s="10">
        <v>8</v>
      </c>
      <c r="E3793" s="10">
        <v>5</v>
      </c>
      <c r="H3793" s="28" t="s">
        <v>50155</v>
      </c>
    </row>
    <row r="3794" spans="1:8">
      <c r="A3794" s="10" t="s">
        <v>37695</v>
      </c>
      <c r="D3794" s="10">
        <v>8</v>
      </c>
      <c r="E3794" s="10">
        <v>5</v>
      </c>
      <c r="H3794" s="28" t="s">
        <v>50156</v>
      </c>
    </row>
    <row r="3795" spans="1:8">
      <c r="A3795" s="10" t="s">
        <v>37696</v>
      </c>
      <c r="D3795" s="10">
        <v>8</v>
      </c>
      <c r="E3795" s="10">
        <v>5</v>
      </c>
      <c r="H3795" s="28" t="s">
        <v>50157</v>
      </c>
    </row>
    <row r="3796" spans="1:8">
      <c r="A3796" s="10" t="s">
        <v>37697</v>
      </c>
      <c r="D3796" s="10">
        <v>8</v>
      </c>
      <c r="E3796" s="10">
        <v>5</v>
      </c>
      <c r="H3796" s="28" t="s">
        <v>50158</v>
      </c>
    </row>
    <row r="3797" spans="1:8">
      <c r="A3797" s="10" t="s">
        <v>37698</v>
      </c>
      <c r="D3797" s="10">
        <v>8</v>
      </c>
      <c r="E3797" s="10">
        <v>5</v>
      </c>
      <c r="H3797" s="28" t="s">
        <v>50159</v>
      </c>
    </row>
    <row r="3798" spans="1:8">
      <c r="A3798" s="10" t="s">
        <v>37699</v>
      </c>
      <c r="D3798" s="10">
        <v>8</v>
      </c>
      <c r="E3798" s="10">
        <v>5</v>
      </c>
      <c r="H3798" s="28" t="s">
        <v>50160</v>
      </c>
    </row>
    <row r="3799" spans="1:8">
      <c r="A3799" s="10" t="s">
        <v>37700</v>
      </c>
      <c r="D3799" s="10">
        <v>8</v>
      </c>
      <c r="E3799" s="10">
        <v>5</v>
      </c>
      <c r="H3799" s="28" t="s">
        <v>50161</v>
      </c>
    </row>
    <row r="3800" spans="1:8">
      <c r="A3800" s="10" t="s">
        <v>37701</v>
      </c>
      <c r="D3800" s="10">
        <v>8</v>
      </c>
      <c r="E3800" s="10">
        <v>5</v>
      </c>
      <c r="H3800" s="28" t="s">
        <v>50162</v>
      </c>
    </row>
    <row r="3801" spans="1:8">
      <c r="A3801" s="10" t="s">
        <v>37702</v>
      </c>
      <c r="D3801" s="10">
        <v>8</v>
      </c>
      <c r="E3801" s="10">
        <v>5</v>
      </c>
      <c r="H3801" s="28" t="s">
        <v>50163</v>
      </c>
    </row>
    <row r="3802" spans="1:8">
      <c r="A3802" s="10" t="s">
        <v>37703</v>
      </c>
      <c r="D3802" s="10">
        <v>8</v>
      </c>
      <c r="E3802" s="10">
        <v>5</v>
      </c>
      <c r="H3802" s="28" t="s">
        <v>187</v>
      </c>
    </row>
    <row r="3803" spans="1:8">
      <c r="A3803" s="10" t="s">
        <v>37704</v>
      </c>
      <c r="D3803" s="10">
        <v>8</v>
      </c>
      <c r="E3803" s="10">
        <v>5</v>
      </c>
      <c r="H3803" s="28" t="s">
        <v>50164</v>
      </c>
    </row>
    <row r="3804" spans="1:8">
      <c r="A3804" s="10" t="s">
        <v>37705</v>
      </c>
      <c r="D3804" s="10">
        <v>8</v>
      </c>
      <c r="E3804" s="10">
        <v>5</v>
      </c>
      <c r="H3804" s="28" t="s">
        <v>50165</v>
      </c>
    </row>
    <row r="3805" spans="1:8">
      <c r="A3805" s="10" t="s">
        <v>37706</v>
      </c>
      <c r="D3805" s="10">
        <v>8</v>
      </c>
      <c r="E3805" s="10">
        <v>5</v>
      </c>
      <c r="H3805" s="28" t="s">
        <v>47474</v>
      </c>
    </row>
    <row r="3806" spans="1:8">
      <c r="A3806" s="10" t="s">
        <v>37707</v>
      </c>
      <c r="D3806" s="10">
        <v>8</v>
      </c>
      <c r="E3806" s="10">
        <v>5</v>
      </c>
      <c r="H3806" s="28" t="s">
        <v>37896</v>
      </c>
    </row>
    <row r="3807" spans="1:8" ht="27">
      <c r="A3807" s="10" t="s">
        <v>37708</v>
      </c>
      <c r="D3807" s="10">
        <v>8</v>
      </c>
      <c r="E3807" s="10">
        <v>5</v>
      </c>
      <c r="H3807" s="28" t="s">
        <v>50166</v>
      </c>
    </row>
    <row r="3808" spans="1:8">
      <c r="A3808" s="10" t="s">
        <v>37709</v>
      </c>
      <c r="D3808" s="10">
        <v>8</v>
      </c>
      <c r="E3808" s="10">
        <v>5</v>
      </c>
      <c r="H3808" s="28" t="s">
        <v>50167</v>
      </c>
    </row>
    <row r="3809" spans="1:8" ht="27">
      <c r="A3809" s="10" t="s">
        <v>37710</v>
      </c>
      <c r="D3809" s="10">
        <v>8</v>
      </c>
      <c r="E3809" s="10">
        <v>5</v>
      </c>
      <c r="H3809" s="28" t="s">
        <v>50168</v>
      </c>
    </row>
    <row r="3810" spans="1:8">
      <c r="A3810" s="10" t="s">
        <v>37711</v>
      </c>
      <c r="D3810" s="10">
        <v>8</v>
      </c>
      <c r="E3810" s="10">
        <v>5</v>
      </c>
      <c r="H3810" s="28" t="s">
        <v>50169</v>
      </c>
    </row>
    <row r="3811" spans="1:8">
      <c r="A3811" s="10" t="s">
        <v>37712</v>
      </c>
      <c r="D3811" s="10">
        <v>8</v>
      </c>
      <c r="E3811" s="10">
        <v>5</v>
      </c>
      <c r="H3811" s="28" t="s">
        <v>50170</v>
      </c>
    </row>
    <row r="3812" spans="1:8">
      <c r="A3812" s="10" t="s">
        <v>37713</v>
      </c>
      <c r="D3812" s="10">
        <v>8</v>
      </c>
      <c r="E3812" s="10">
        <v>5</v>
      </c>
      <c r="H3812" s="28" t="s">
        <v>50171</v>
      </c>
    </row>
    <row r="3813" spans="1:8">
      <c r="A3813" s="10" t="s">
        <v>37714</v>
      </c>
      <c r="D3813" s="10">
        <v>8</v>
      </c>
      <c r="E3813" s="10">
        <v>5</v>
      </c>
      <c r="H3813" s="28" t="s">
        <v>50172</v>
      </c>
    </row>
    <row r="3814" spans="1:8">
      <c r="A3814" s="10" t="s">
        <v>37715</v>
      </c>
      <c r="D3814" s="10">
        <v>8</v>
      </c>
      <c r="E3814" s="10">
        <v>5</v>
      </c>
      <c r="H3814" s="28" t="s">
        <v>50173</v>
      </c>
    </row>
    <row r="3815" spans="1:8">
      <c r="A3815" s="10" t="s">
        <v>37716</v>
      </c>
      <c r="D3815" s="10">
        <v>8</v>
      </c>
      <c r="E3815" s="10">
        <v>5</v>
      </c>
      <c r="H3815" s="28" t="s">
        <v>50174</v>
      </c>
    </row>
    <row r="3816" spans="1:8">
      <c r="A3816" s="10" t="s">
        <v>37717</v>
      </c>
      <c r="D3816" s="10">
        <v>8</v>
      </c>
      <c r="E3816" s="10">
        <v>5</v>
      </c>
      <c r="H3816" s="28" t="s">
        <v>50175</v>
      </c>
    </row>
    <row r="3817" spans="1:8">
      <c r="A3817" s="10" t="s">
        <v>37718</v>
      </c>
      <c r="D3817" s="10">
        <v>8</v>
      </c>
      <c r="E3817" s="10">
        <v>5</v>
      </c>
      <c r="H3817" s="28" t="s">
        <v>50176</v>
      </c>
    </row>
    <row r="3818" spans="1:8">
      <c r="A3818" s="10" t="s">
        <v>37719</v>
      </c>
      <c r="D3818" s="10">
        <v>8</v>
      </c>
      <c r="E3818" s="10">
        <v>5</v>
      </c>
      <c r="H3818" s="28" t="s">
        <v>50177</v>
      </c>
    </row>
    <row r="3819" spans="1:8">
      <c r="A3819" s="10" t="s">
        <v>37720</v>
      </c>
      <c r="D3819" s="10">
        <v>8</v>
      </c>
      <c r="E3819" s="10">
        <v>5</v>
      </c>
      <c r="H3819" s="28" t="s">
        <v>50178</v>
      </c>
    </row>
    <row r="3820" spans="1:8">
      <c r="A3820" s="10" t="s">
        <v>37721</v>
      </c>
      <c r="D3820" s="10">
        <v>8</v>
      </c>
      <c r="E3820" s="10">
        <v>5</v>
      </c>
      <c r="H3820" s="28" t="s">
        <v>50179</v>
      </c>
    </row>
    <row r="3821" spans="1:8" ht="27">
      <c r="A3821" s="10" t="s">
        <v>37722</v>
      </c>
      <c r="D3821" s="10">
        <v>8</v>
      </c>
      <c r="E3821" s="10">
        <v>5</v>
      </c>
      <c r="H3821" s="28" t="s">
        <v>50180</v>
      </c>
    </row>
    <row r="3822" spans="1:8">
      <c r="A3822" s="10" t="s">
        <v>37723</v>
      </c>
      <c r="D3822" s="10">
        <v>8</v>
      </c>
      <c r="E3822" s="10">
        <v>5</v>
      </c>
      <c r="H3822" s="28" t="s">
        <v>50181</v>
      </c>
    </row>
    <row r="3823" spans="1:8" ht="27">
      <c r="A3823" s="10" t="s">
        <v>37724</v>
      </c>
      <c r="D3823" s="10">
        <v>8</v>
      </c>
      <c r="E3823" s="10">
        <v>5</v>
      </c>
      <c r="H3823" s="28" t="s">
        <v>50182</v>
      </c>
    </row>
    <row r="3824" spans="1:8">
      <c r="A3824" s="10" t="s">
        <v>37725</v>
      </c>
      <c r="D3824" s="10">
        <v>8</v>
      </c>
      <c r="E3824" s="10">
        <v>5</v>
      </c>
      <c r="H3824" s="28" t="s">
        <v>50183</v>
      </c>
    </row>
    <row r="3825" spans="1:8">
      <c r="A3825" s="10" t="s">
        <v>37726</v>
      </c>
      <c r="D3825" s="10">
        <v>8</v>
      </c>
      <c r="E3825" s="10">
        <v>5</v>
      </c>
      <c r="H3825" s="28" t="s">
        <v>50184</v>
      </c>
    </row>
    <row r="3826" spans="1:8">
      <c r="A3826" s="10" t="s">
        <v>37727</v>
      </c>
      <c r="D3826" s="10">
        <v>8</v>
      </c>
      <c r="E3826" s="10">
        <v>5</v>
      </c>
      <c r="H3826" s="28" t="s">
        <v>50185</v>
      </c>
    </row>
    <row r="3827" spans="1:8">
      <c r="A3827" s="10" t="s">
        <v>37728</v>
      </c>
      <c r="D3827" s="10">
        <v>8</v>
      </c>
      <c r="E3827" s="10">
        <v>5</v>
      </c>
      <c r="H3827" s="28" t="s">
        <v>50186</v>
      </c>
    </row>
    <row r="3828" spans="1:8">
      <c r="A3828" s="10" t="s">
        <v>37729</v>
      </c>
      <c r="D3828" s="10">
        <v>8</v>
      </c>
      <c r="E3828" s="10">
        <v>5</v>
      </c>
      <c r="H3828" s="28" t="s">
        <v>50187</v>
      </c>
    </row>
    <row r="3829" spans="1:8">
      <c r="A3829" s="10" t="s">
        <v>37730</v>
      </c>
      <c r="D3829" s="10">
        <v>8</v>
      </c>
      <c r="E3829" s="10">
        <v>5</v>
      </c>
      <c r="H3829" s="28" t="s">
        <v>50188</v>
      </c>
    </row>
    <row r="3830" spans="1:8" ht="27">
      <c r="A3830" s="10" t="s">
        <v>37731</v>
      </c>
      <c r="D3830" s="10">
        <v>8</v>
      </c>
      <c r="E3830" s="10">
        <v>5</v>
      </c>
      <c r="H3830" s="28" t="s">
        <v>50189</v>
      </c>
    </row>
    <row r="3831" spans="1:8">
      <c r="A3831" s="10" t="s">
        <v>37732</v>
      </c>
      <c r="D3831" s="10">
        <v>8</v>
      </c>
      <c r="E3831" s="10">
        <v>5</v>
      </c>
      <c r="H3831" s="28" t="s">
        <v>50190</v>
      </c>
    </row>
    <row r="3832" spans="1:8">
      <c r="A3832" s="10" t="s">
        <v>37733</v>
      </c>
      <c r="D3832" s="10">
        <v>8</v>
      </c>
      <c r="E3832" s="10">
        <v>5</v>
      </c>
      <c r="H3832" s="28" t="s">
        <v>50191</v>
      </c>
    </row>
    <row r="3833" spans="1:8" ht="27">
      <c r="A3833" s="10" t="s">
        <v>37734</v>
      </c>
      <c r="D3833" s="10">
        <v>8</v>
      </c>
      <c r="E3833" s="10">
        <v>5</v>
      </c>
      <c r="H3833" s="28" t="s">
        <v>50192</v>
      </c>
    </row>
    <row r="3834" spans="1:8">
      <c r="A3834" s="10" t="s">
        <v>37735</v>
      </c>
      <c r="D3834" s="10">
        <v>8</v>
      </c>
      <c r="E3834" s="10">
        <v>5</v>
      </c>
      <c r="H3834" s="28" t="s">
        <v>50193</v>
      </c>
    </row>
    <row r="3835" spans="1:8">
      <c r="A3835" s="10" t="s">
        <v>37736</v>
      </c>
      <c r="D3835" s="10">
        <v>8</v>
      </c>
      <c r="E3835" s="10">
        <v>5</v>
      </c>
      <c r="H3835" s="28" t="s">
        <v>50194</v>
      </c>
    </row>
    <row r="3836" spans="1:8" ht="27">
      <c r="A3836" s="10" t="s">
        <v>37737</v>
      </c>
      <c r="D3836" s="10">
        <v>8</v>
      </c>
      <c r="E3836" s="10">
        <v>5</v>
      </c>
      <c r="H3836" s="28" t="s">
        <v>50195</v>
      </c>
    </row>
    <row r="3837" spans="1:8">
      <c r="A3837" s="10" t="s">
        <v>37738</v>
      </c>
      <c r="D3837" s="10">
        <v>8</v>
      </c>
      <c r="E3837" s="10">
        <v>5</v>
      </c>
      <c r="H3837" s="28" t="s">
        <v>50196</v>
      </c>
    </row>
    <row r="3838" spans="1:8">
      <c r="A3838" s="10" t="s">
        <v>37739</v>
      </c>
      <c r="D3838" s="10">
        <v>8</v>
      </c>
      <c r="E3838" s="10">
        <v>5</v>
      </c>
      <c r="H3838" s="28" t="s">
        <v>50197</v>
      </c>
    </row>
    <row r="3839" spans="1:8">
      <c r="A3839" s="10" t="s">
        <v>37740</v>
      </c>
      <c r="D3839" s="10">
        <v>8</v>
      </c>
      <c r="E3839" s="10">
        <v>5</v>
      </c>
      <c r="H3839" s="28" t="s">
        <v>50198</v>
      </c>
    </row>
    <row r="3840" spans="1:8">
      <c r="A3840" s="10" t="s">
        <v>37741</v>
      </c>
      <c r="D3840" s="10">
        <v>8</v>
      </c>
      <c r="E3840" s="10">
        <v>5</v>
      </c>
      <c r="H3840" s="28" t="s">
        <v>50199</v>
      </c>
    </row>
    <row r="3841" spans="1:8">
      <c r="A3841" s="10" t="s">
        <v>37742</v>
      </c>
      <c r="D3841" s="10">
        <v>8</v>
      </c>
      <c r="E3841" s="10">
        <v>5</v>
      </c>
      <c r="H3841" s="28" t="s">
        <v>50200</v>
      </c>
    </row>
    <row r="3842" spans="1:8">
      <c r="A3842" s="10" t="s">
        <v>37743</v>
      </c>
      <c r="D3842" s="10">
        <v>8</v>
      </c>
      <c r="E3842" s="10">
        <v>5</v>
      </c>
      <c r="H3842" s="28" t="s">
        <v>50201</v>
      </c>
    </row>
    <row r="3843" spans="1:8">
      <c r="A3843" s="10" t="s">
        <v>37744</v>
      </c>
      <c r="D3843" s="10">
        <v>8</v>
      </c>
      <c r="E3843" s="10">
        <v>5</v>
      </c>
      <c r="H3843" s="28" t="s">
        <v>50202</v>
      </c>
    </row>
    <row r="3844" spans="1:8">
      <c r="A3844" s="10" t="s">
        <v>37745</v>
      </c>
      <c r="D3844" s="10">
        <v>8</v>
      </c>
      <c r="E3844" s="10">
        <v>5</v>
      </c>
      <c r="H3844" s="28" t="s">
        <v>50203</v>
      </c>
    </row>
    <row r="3845" spans="1:8">
      <c r="A3845" s="10" t="s">
        <v>37746</v>
      </c>
      <c r="D3845" s="10">
        <v>8</v>
      </c>
      <c r="E3845" s="10">
        <v>5</v>
      </c>
      <c r="H3845" s="28" t="s">
        <v>50204</v>
      </c>
    </row>
    <row r="3846" spans="1:8">
      <c r="A3846" s="10" t="s">
        <v>37747</v>
      </c>
      <c r="D3846" s="10">
        <v>8</v>
      </c>
      <c r="E3846" s="10">
        <v>5</v>
      </c>
      <c r="H3846" s="28" t="s">
        <v>50205</v>
      </c>
    </row>
    <row r="3847" spans="1:8">
      <c r="A3847" s="10" t="s">
        <v>37748</v>
      </c>
      <c r="D3847" s="10">
        <v>8</v>
      </c>
      <c r="E3847" s="10">
        <v>5</v>
      </c>
      <c r="H3847" s="28" t="s">
        <v>50206</v>
      </c>
    </row>
    <row r="3848" spans="1:8">
      <c r="A3848" s="10" t="s">
        <v>37749</v>
      </c>
      <c r="D3848" s="10">
        <v>8</v>
      </c>
      <c r="E3848" s="10">
        <v>5</v>
      </c>
      <c r="H3848" s="28" t="s">
        <v>50207</v>
      </c>
    </row>
    <row r="3849" spans="1:8">
      <c r="A3849" s="10" t="s">
        <v>37750</v>
      </c>
      <c r="D3849" s="10">
        <v>8</v>
      </c>
      <c r="E3849" s="10">
        <v>5</v>
      </c>
      <c r="H3849" s="28" t="s">
        <v>50208</v>
      </c>
    </row>
    <row r="3850" spans="1:8" ht="27">
      <c r="A3850" s="10" t="s">
        <v>37751</v>
      </c>
      <c r="D3850" s="10">
        <v>8</v>
      </c>
      <c r="E3850" s="10">
        <v>5</v>
      </c>
      <c r="H3850" s="28" t="s">
        <v>50209</v>
      </c>
    </row>
    <row r="3851" spans="1:8" ht="27">
      <c r="A3851" s="10" t="s">
        <v>37752</v>
      </c>
      <c r="D3851" s="10">
        <v>8</v>
      </c>
      <c r="E3851" s="10">
        <v>5</v>
      </c>
      <c r="H3851" s="28" t="s">
        <v>50210</v>
      </c>
    </row>
    <row r="3852" spans="1:8">
      <c r="A3852" s="10" t="s">
        <v>37753</v>
      </c>
      <c r="D3852" s="10">
        <v>8</v>
      </c>
      <c r="E3852" s="10">
        <v>5</v>
      </c>
      <c r="H3852" s="28" t="s">
        <v>50211</v>
      </c>
    </row>
    <row r="3853" spans="1:8">
      <c r="A3853" s="10" t="s">
        <v>37754</v>
      </c>
      <c r="D3853" s="10">
        <v>8</v>
      </c>
      <c r="E3853" s="10">
        <v>5</v>
      </c>
      <c r="H3853" s="28" t="s">
        <v>50212</v>
      </c>
    </row>
    <row r="3854" spans="1:8">
      <c r="A3854" s="10" t="s">
        <v>37755</v>
      </c>
      <c r="D3854" s="10">
        <v>8</v>
      </c>
      <c r="E3854" s="10">
        <v>5</v>
      </c>
      <c r="H3854" s="28" t="s">
        <v>50213</v>
      </c>
    </row>
    <row r="3855" spans="1:8">
      <c r="A3855" s="10" t="s">
        <v>37756</v>
      </c>
      <c r="D3855" s="10">
        <v>8</v>
      </c>
      <c r="E3855" s="10">
        <v>5</v>
      </c>
      <c r="H3855" s="28" t="s">
        <v>50214</v>
      </c>
    </row>
    <row r="3856" spans="1:8">
      <c r="A3856" s="10" t="s">
        <v>37757</v>
      </c>
      <c r="D3856" s="10">
        <v>8</v>
      </c>
      <c r="E3856" s="10">
        <v>5</v>
      </c>
      <c r="H3856" s="28" t="s">
        <v>50215</v>
      </c>
    </row>
    <row r="3857" spans="1:8">
      <c r="A3857" s="10" t="s">
        <v>37758</v>
      </c>
      <c r="D3857" s="10">
        <v>8</v>
      </c>
      <c r="E3857" s="10">
        <v>5</v>
      </c>
      <c r="H3857" s="28" t="s">
        <v>50216</v>
      </c>
    </row>
    <row r="3858" spans="1:8">
      <c r="A3858" s="10" t="s">
        <v>37759</v>
      </c>
      <c r="D3858" s="10">
        <v>8</v>
      </c>
      <c r="E3858" s="10">
        <v>5</v>
      </c>
      <c r="H3858" s="28" t="s">
        <v>50217</v>
      </c>
    </row>
    <row r="3859" spans="1:8">
      <c r="A3859" s="10" t="s">
        <v>37760</v>
      </c>
      <c r="D3859" s="10">
        <v>8</v>
      </c>
      <c r="E3859" s="10">
        <v>5</v>
      </c>
      <c r="H3859" s="28" t="s">
        <v>50218</v>
      </c>
    </row>
    <row r="3860" spans="1:8">
      <c r="A3860" s="10" t="s">
        <v>37761</v>
      </c>
      <c r="D3860" s="10">
        <v>8</v>
      </c>
      <c r="E3860" s="10">
        <v>5</v>
      </c>
      <c r="H3860" s="28" t="s">
        <v>50219</v>
      </c>
    </row>
    <row r="3861" spans="1:8">
      <c r="A3861" s="10" t="s">
        <v>37762</v>
      </c>
      <c r="D3861" s="10">
        <v>8</v>
      </c>
      <c r="E3861" s="10">
        <v>5</v>
      </c>
      <c r="H3861" s="28" t="s">
        <v>50220</v>
      </c>
    </row>
    <row r="3862" spans="1:8">
      <c r="A3862" s="10" t="s">
        <v>37763</v>
      </c>
      <c r="D3862" s="10">
        <v>8</v>
      </c>
      <c r="E3862" s="10">
        <v>5</v>
      </c>
      <c r="H3862" s="28" t="s">
        <v>50221</v>
      </c>
    </row>
    <row r="3863" spans="1:8">
      <c r="A3863" s="10" t="s">
        <v>37764</v>
      </c>
      <c r="D3863" s="10">
        <v>8</v>
      </c>
      <c r="E3863" s="10">
        <v>5</v>
      </c>
      <c r="H3863" s="28" t="s">
        <v>215</v>
      </c>
    </row>
    <row r="3864" spans="1:8">
      <c r="A3864" s="10" t="s">
        <v>37765</v>
      </c>
      <c r="D3864" s="10">
        <v>8</v>
      </c>
      <c r="E3864" s="10">
        <v>5</v>
      </c>
      <c r="H3864" s="28" t="s">
        <v>50222</v>
      </c>
    </row>
    <row r="3865" spans="1:8">
      <c r="A3865" s="10" t="s">
        <v>37766</v>
      </c>
      <c r="D3865" s="10">
        <v>8</v>
      </c>
      <c r="E3865" s="10">
        <v>5</v>
      </c>
      <c r="H3865" s="28" t="s">
        <v>50223</v>
      </c>
    </row>
    <row r="3866" spans="1:8">
      <c r="A3866" s="10" t="s">
        <v>37767</v>
      </c>
      <c r="D3866" s="10">
        <v>8</v>
      </c>
      <c r="E3866" s="10">
        <v>5</v>
      </c>
      <c r="H3866" s="28" t="s">
        <v>50224</v>
      </c>
    </row>
    <row r="3867" spans="1:8">
      <c r="A3867" s="10" t="s">
        <v>37768</v>
      </c>
      <c r="D3867" s="10">
        <v>8</v>
      </c>
      <c r="E3867" s="10">
        <v>5</v>
      </c>
      <c r="H3867" s="28" t="s">
        <v>50225</v>
      </c>
    </row>
    <row r="3868" spans="1:8">
      <c r="A3868" s="10" t="s">
        <v>37769</v>
      </c>
      <c r="D3868" s="10">
        <v>8</v>
      </c>
      <c r="E3868" s="10">
        <v>5</v>
      </c>
      <c r="H3868" s="28" t="s">
        <v>50226</v>
      </c>
    </row>
    <row r="3869" spans="1:8" ht="27">
      <c r="A3869" s="10" t="s">
        <v>37770</v>
      </c>
      <c r="D3869" s="10">
        <v>8</v>
      </c>
      <c r="E3869" s="10">
        <v>5</v>
      </c>
      <c r="H3869" s="28" t="s">
        <v>50227</v>
      </c>
    </row>
    <row r="3870" spans="1:8">
      <c r="A3870" s="10" t="s">
        <v>37771</v>
      </c>
      <c r="D3870" s="10">
        <v>8</v>
      </c>
      <c r="E3870" s="10">
        <v>5</v>
      </c>
      <c r="H3870" s="28" t="s">
        <v>50228</v>
      </c>
    </row>
    <row r="3871" spans="1:8">
      <c r="A3871" s="10" t="s">
        <v>37772</v>
      </c>
      <c r="D3871" s="10">
        <v>8</v>
      </c>
      <c r="E3871" s="10">
        <v>5</v>
      </c>
      <c r="H3871" s="28" t="s">
        <v>38003</v>
      </c>
    </row>
    <row r="3872" spans="1:8">
      <c r="A3872" s="10" t="s">
        <v>37773</v>
      </c>
      <c r="D3872" s="10">
        <v>8</v>
      </c>
      <c r="E3872" s="10">
        <v>5</v>
      </c>
      <c r="H3872" s="28" t="s">
        <v>50229</v>
      </c>
    </row>
    <row r="3873" spans="1:8">
      <c r="A3873" s="10" t="s">
        <v>37774</v>
      </c>
      <c r="D3873" s="10">
        <v>8</v>
      </c>
      <c r="E3873" s="10">
        <v>5</v>
      </c>
      <c r="H3873" s="28" t="s">
        <v>50230</v>
      </c>
    </row>
    <row r="3874" spans="1:8">
      <c r="A3874" s="10" t="s">
        <v>37775</v>
      </c>
      <c r="D3874" s="10">
        <v>8</v>
      </c>
      <c r="E3874" s="10">
        <v>5</v>
      </c>
      <c r="H3874" s="28" t="s">
        <v>50231</v>
      </c>
    </row>
    <row r="3875" spans="1:8">
      <c r="A3875" s="10" t="s">
        <v>37776</v>
      </c>
      <c r="D3875" s="10">
        <v>8</v>
      </c>
      <c r="E3875" s="10">
        <v>5</v>
      </c>
      <c r="H3875" s="28" t="s">
        <v>50232</v>
      </c>
    </row>
    <row r="3876" spans="1:8">
      <c r="A3876" s="10" t="s">
        <v>37777</v>
      </c>
      <c r="D3876" s="10">
        <v>8</v>
      </c>
      <c r="E3876" s="10">
        <v>5</v>
      </c>
      <c r="H3876" s="28" t="s">
        <v>50233</v>
      </c>
    </row>
    <row r="3877" spans="1:8">
      <c r="A3877" s="10" t="s">
        <v>37778</v>
      </c>
      <c r="D3877" s="10">
        <v>8</v>
      </c>
      <c r="E3877" s="10">
        <v>5</v>
      </c>
      <c r="H3877" s="28" t="s">
        <v>50234</v>
      </c>
    </row>
    <row r="3878" spans="1:8" ht="27">
      <c r="A3878" s="10" t="s">
        <v>37779</v>
      </c>
      <c r="D3878" s="10">
        <v>8</v>
      </c>
      <c r="E3878" s="10">
        <v>5</v>
      </c>
      <c r="H3878" s="28" t="s">
        <v>50235</v>
      </c>
    </row>
    <row r="3879" spans="1:8">
      <c r="A3879" s="10" t="s">
        <v>37780</v>
      </c>
      <c r="D3879" s="10">
        <v>8</v>
      </c>
      <c r="E3879" s="10">
        <v>5</v>
      </c>
      <c r="H3879" s="28" t="s">
        <v>50236</v>
      </c>
    </row>
    <row r="3880" spans="1:8">
      <c r="A3880" s="10" t="s">
        <v>37781</v>
      </c>
      <c r="D3880" s="10">
        <v>8</v>
      </c>
      <c r="E3880" s="10">
        <v>5</v>
      </c>
      <c r="H3880" s="28" t="s">
        <v>50237</v>
      </c>
    </row>
    <row r="3881" spans="1:8">
      <c r="A3881" s="10" t="s">
        <v>37782</v>
      </c>
      <c r="D3881" s="10">
        <v>8</v>
      </c>
      <c r="E3881" s="10">
        <v>5</v>
      </c>
      <c r="H3881" s="28" t="s">
        <v>50238</v>
      </c>
    </row>
    <row r="3882" spans="1:8">
      <c r="A3882" s="10" t="s">
        <v>37783</v>
      </c>
      <c r="D3882" s="10">
        <v>8</v>
      </c>
      <c r="E3882" s="10">
        <v>5</v>
      </c>
      <c r="H3882" s="28" t="s">
        <v>50239</v>
      </c>
    </row>
    <row r="3883" spans="1:8">
      <c r="A3883" s="10" t="s">
        <v>37784</v>
      </c>
      <c r="D3883" s="10">
        <v>8</v>
      </c>
      <c r="E3883" s="10">
        <v>5</v>
      </c>
      <c r="H3883" s="28" t="s">
        <v>50240</v>
      </c>
    </row>
    <row r="3884" spans="1:8" ht="27">
      <c r="A3884" s="10" t="s">
        <v>37785</v>
      </c>
      <c r="D3884" s="10">
        <v>8</v>
      </c>
      <c r="E3884" s="10">
        <v>5</v>
      </c>
      <c r="H3884" s="28" t="s">
        <v>50241</v>
      </c>
    </row>
    <row r="3885" spans="1:8">
      <c r="A3885" s="10" t="s">
        <v>37786</v>
      </c>
      <c r="D3885" s="10">
        <v>8</v>
      </c>
      <c r="E3885" s="10">
        <v>5</v>
      </c>
      <c r="H3885" s="28" t="s">
        <v>50242</v>
      </c>
    </row>
    <row r="3886" spans="1:8">
      <c r="A3886" s="10" t="s">
        <v>37787</v>
      </c>
      <c r="D3886" s="10">
        <v>8</v>
      </c>
      <c r="E3886" s="10">
        <v>5</v>
      </c>
      <c r="H3886" s="28" t="s">
        <v>50243</v>
      </c>
    </row>
    <row r="3887" spans="1:8" ht="27">
      <c r="A3887" s="10" t="s">
        <v>37788</v>
      </c>
      <c r="D3887" s="10">
        <v>8</v>
      </c>
      <c r="E3887" s="10">
        <v>5</v>
      </c>
      <c r="H3887" s="28" t="s">
        <v>50244</v>
      </c>
    </row>
    <row r="3888" spans="1:8" ht="27">
      <c r="A3888" s="10" t="s">
        <v>37789</v>
      </c>
      <c r="D3888" s="10">
        <v>8</v>
      </c>
      <c r="E3888" s="10">
        <v>5</v>
      </c>
      <c r="H3888" s="28" t="s">
        <v>50245</v>
      </c>
    </row>
    <row r="3889" spans="1:8">
      <c r="A3889" s="10" t="s">
        <v>37790</v>
      </c>
      <c r="D3889" s="10">
        <v>8</v>
      </c>
      <c r="E3889" s="10">
        <v>5</v>
      </c>
      <c r="H3889" s="28" t="s">
        <v>50246</v>
      </c>
    </row>
    <row r="3890" spans="1:8">
      <c r="A3890" s="10" t="s">
        <v>37791</v>
      </c>
      <c r="D3890" s="10">
        <v>8</v>
      </c>
      <c r="E3890" s="10">
        <v>5</v>
      </c>
      <c r="H3890" s="28" t="s">
        <v>50247</v>
      </c>
    </row>
    <row r="3891" spans="1:8">
      <c r="A3891" s="10" t="s">
        <v>37792</v>
      </c>
      <c r="D3891" s="10">
        <v>8</v>
      </c>
      <c r="E3891" s="10">
        <v>5</v>
      </c>
      <c r="H3891" s="28" t="s">
        <v>50248</v>
      </c>
    </row>
    <row r="3892" spans="1:8">
      <c r="A3892" s="10" t="s">
        <v>37793</v>
      </c>
      <c r="D3892" s="10">
        <v>8</v>
      </c>
      <c r="E3892" s="10">
        <v>5</v>
      </c>
      <c r="H3892" s="28" t="s">
        <v>50249</v>
      </c>
    </row>
    <row r="3893" spans="1:8">
      <c r="A3893" s="10" t="s">
        <v>37794</v>
      </c>
      <c r="D3893" s="10">
        <v>8</v>
      </c>
      <c r="E3893" s="10">
        <v>5</v>
      </c>
      <c r="H3893" s="28" t="s">
        <v>50250</v>
      </c>
    </row>
    <row r="3894" spans="1:8">
      <c r="A3894" s="10" t="s">
        <v>37795</v>
      </c>
      <c r="D3894" s="10">
        <v>8</v>
      </c>
      <c r="E3894" s="10">
        <v>5</v>
      </c>
      <c r="H3894" s="28" t="s">
        <v>50251</v>
      </c>
    </row>
    <row r="3895" spans="1:8">
      <c r="A3895" s="10" t="s">
        <v>37796</v>
      </c>
      <c r="D3895" s="10">
        <v>8</v>
      </c>
      <c r="E3895" s="10">
        <v>5</v>
      </c>
      <c r="H3895" s="28" t="s">
        <v>50252</v>
      </c>
    </row>
    <row r="3896" spans="1:8">
      <c r="A3896" s="10" t="s">
        <v>37797</v>
      </c>
      <c r="D3896" s="10">
        <v>8</v>
      </c>
      <c r="E3896" s="10">
        <v>5</v>
      </c>
      <c r="H3896" s="28" t="s">
        <v>50253</v>
      </c>
    </row>
    <row r="3897" spans="1:8">
      <c r="A3897" s="10" t="s">
        <v>37798</v>
      </c>
      <c r="D3897" s="10">
        <v>8</v>
      </c>
      <c r="E3897" s="10">
        <v>5</v>
      </c>
      <c r="H3897" s="28" t="s">
        <v>50254</v>
      </c>
    </row>
    <row r="3898" spans="1:8">
      <c r="A3898" s="10" t="s">
        <v>37799</v>
      </c>
      <c r="D3898" s="10">
        <v>8</v>
      </c>
      <c r="E3898" s="10">
        <v>5</v>
      </c>
      <c r="H3898" s="28" t="s">
        <v>50255</v>
      </c>
    </row>
    <row r="3899" spans="1:8">
      <c r="A3899" s="10" t="s">
        <v>37800</v>
      </c>
      <c r="D3899" s="10">
        <v>8</v>
      </c>
      <c r="E3899" s="10">
        <v>5</v>
      </c>
      <c r="H3899" s="28" t="s">
        <v>50256</v>
      </c>
    </row>
    <row r="3900" spans="1:8">
      <c r="A3900" s="10" t="s">
        <v>37801</v>
      </c>
      <c r="D3900" s="10">
        <v>8</v>
      </c>
      <c r="E3900" s="10">
        <v>5</v>
      </c>
      <c r="H3900" s="28" t="s">
        <v>50257</v>
      </c>
    </row>
    <row r="3901" spans="1:8">
      <c r="A3901" s="10" t="s">
        <v>37802</v>
      </c>
      <c r="D3901" s="10">
        <v>8</v>
      </c>
      <c r="E3901" s="10">
        <v>5</v>
      </c>
      <c r="H3901" s="28" t="s">
        <v>50258</v>
      </c>
    </row>
    <row r="3902" spans="1:8">
      <c r="A3902" s="10" t="s">
        <v>37803</v>
      </c>
      <c r="D3902" s="10">
        <v>8</v>
      </c>
      <c r="E3902" s="10">
        <v>5</v>
      </c>
      <c r="H3902" s="28" t="s">
        <v>50259</v>
      </c>
    </row>
    <row r="3903" spans="1:8">
      <c r="A3903" s="10" t="s">
        <v>37804</v>
      </c>
      <c r="D3903" s="10">
        <v>8</v>
      </c>
      <c r="E3903" s="10">
        <v>5</v>
      </c>
      <c r="H3903" s="28" t="s">
        <v>50260</v>
      </c>
    </row>
    <row r="3904" spans="1:8">
      <c r="A3904" s="10" t="s">
        <v>37805</v>
      </c>
      <c r="D3904" s="10">
        <v>8</v>
      </c>
      <c r="E3904" s="10">
        <v>5</v>
      </c>
      <c r="H3904" s="28" t="s">
        <v>50261</v>
      </c>
    </row>
    <row r="3905" spans="1:8">
      <c r="A3905" s="10" t="s">
        <v>37806</v>
      </c>
      <c r="D3905" s="10">
        <v>8</v>
      </c>
      <c r="E3905" s="10">
        <v>5</v>
      </c>
      <c r="H3905" s="28" t="s">
        <v>50262</v>
      </c>
    </row>
    <row r="3906" spans="1:8">
      <c r="A3906" s="10" t="s">
        <v>37807</v>
      </c>
      <c r="D3906" s="10">
        <v>8</v>
      </c>
      <c r="E3906" s="10">
        <v>5</v>
      </c>
      <c r="H3906" s="28" t="s">
        <v>50263</v>
      </c>
    </row>
    <row r="3907" spans="1:8">
      <c r="A3907" s="10" t="s">
        <v>37808</v>
      </c>
      <c r="D3907" s="10">
        <v>8</v>
      </c>
      <c r="E3907" s="10">
        <v>5</v>
      </c>
      <c r="H3907" s="28" t="s">
        <v>50264</v>
      </c>
    </row>
    <row r="3908" spans="1:8">
      <c r="A3908" s="10" t="s">
        <v>37809</v>
      </c>
      <c r="D3908" s="10">
        <v>8</v>
      </c>
      <c r="E3908" s="10">
        <v>5</v>
      </c>
      <c r="H3908" s="28" t="s">
        <v>50265</v>
      </c>
    </row>
    <row r="3909" spans="1:8">
      <c r="A3909" s="10" t="s">
        <v>37810</v>
      </c>
      <c r="D3909" s="10">
        <v>8</v>
      </c>
      <c r="E3909" s="10">
        <v>5</v>
      </c>
      <c r="H3909" s="28" t="s">
        <v>50266</v>
      </c>
    </row>
    <row r="3910" spans="1:8">
      <c r="A3910" s="10" t="s">
        <v>37811</v>
      </c>
      <c r="D3910" s="10">
        <v>8</v>
      </c>
      <c r="E3910" s="10">
        <v>5</v>
      </c>
      <c r="H3910" s="28" t="s">
        <v>50267</v>
      </c>
    </row>
    <row r="3911" spans="1:8">
      <c r="A3911" s="10" t="s">
        <v>37812</v>
      </c>
      <c r="D3911" s="10">
        <v>8</v>
      </c>
      <c r="E3911" s="10">
        <v>5</v>
      </c>
      <c r="H3911" s="28" t="s">
        <v>50268</v>
      </c>
    </row>
    <row r="3912" spans="1:8">
      <c r="A3912" s="10" t="s">
        <v>37813</v>
      </c>
      <c r="D3912" s="10">
        <v>8</v>
      </c>
      <c r="E3912" s="10">
        <v>5</v>
      </c>
      <c r="H3912" s="28" t="s">
        <v>50269</v>
      </c>
    </row>
    <row r="3913" spans="1:8">
      <c r="A3913" s="10" t="s">
        <v>37814</v>
      </c>
      <c r="D3913" s="10">
        <v>8</v>
      </c>
      <c r="E3913" s="10">
        <v>5</v>
      </c>
      <c r="H3913" s="28" t="s">
        <v>50270</v>
      </c>
    </row>
    <row r="3914" spans="1:8">
      <c r="A3914" s="10" t="s">
        <v>37815</v>
      </c>
      <c r="D3914" s="10">
        <v>8</v>
      </c>
      <c r="E3914" s="10">
        <v>5</v>
      </c>
      <c r="H3914" s="28" t="s">
        <v>50271</v>
      </c>
    </row>
    <row r="3915" spans="1:8">
      <c r="A3915" s="10" t="s">
        <v>37816</v>
      </c>
      <c r="D3915" s="10">
        <v>8</v>
      </c>
      <c r="E3915" s="10">
        <v>5</v>
      </c>
      <c r="H3915" s="28" t="s">
        <v>50272</v>
      </c>
    </row>
    <row r="3916" spans="1:8" ht="27">
      <c r="A3916" s="10" t="s">
        <v>37817</v>
      </c>
      <c r="D3916" s="10">
        <v>8</v>
      </c>
      <c r="E3916" s="10">
        <v>5</v>
      </c>
      <c r="H3916" s="28" t="s">
        <v>50273</v>
      </c>
    </row>
    <row r="3917" spans="1:8">
      <c r="A3917" s="10" t="s">
        <v>37818</v>
      </c>
      <c r="D3917" s="10">
        <v>8</v>
      </c>
      <c r="E3917" s="10">
        <v>5</v>
      </c>
      <c r="H3917" s="28" t="s">
        <v>50274</v>
      </c>
    </row>
    <row r="3918" spans="1:8">
      <c r="A3918" s="10" t="s">
        <v>37819</v>
      </c>
      <c r="D3918" s="10">
        <v>8</v>
      </c>
      <c r="E3918" s="10">
        <v>5</v>
      </c>
      <c r="H3918" s="28" t="s">
        <v>50275</v>
      </c>
    </row>
    <row r="3919" spans="1:8">
      <c r="A3919" s="10" t="s">
        <v>37820</v>
      </c>
      <c r="D3919" s="10">
        <v>8</v>
      </c>
      <c r="E3919" s="10">
        <v>5</v>
      </c>
      <c r="H3919" s="28" t="s">
        <v>50276</v>
      </c>
    </row>
    <row r="3920" spans="1:8">
      <c r="A3920" s="10" t="s">
        <v>37821</v>
      </c>
      <c r="D3920" s="10">
        <v>8</v>
      </c>
      <c r="E3920" s="10">
        <v>5</v>
      </c>
      <c r="H3920" s="28" t="s">
        <v>50277</v>
      </c>
    </row>
    <row r="3921" spans="1:8">
      <c r="A3921" s="10" t="s">
        <v>37822</v>
      </c>
      <c r="D3921" s="10">
        <v>8</v>
      </c>
      <c r="E3921" s="10">
        <v>5</v>
      </c>
      <c r="H3921" s="28" t="s">
        <v>50278</v>
      </c>
    </row>
    <row r="3922" spans="1:8">
      <c r="A3922" s="10" t="s">
        <v>37823</v>
      </c>
      <c r="D3922" s="10">
        <v>8</v>
      </c>
      <c r="E3922" s="10">
        <v>5</v>
      </c>
      <c r="H3922" s="28" t="s">
        <v>50279</v>
      </c>
    </row>
    <row r="3923" spans="1:8">
      <c r="A3923" s="10" t="s">
        <v>37824</v>
      </c>
      <c r="D3923" s="10">
        <v>8</v>
      </c>
      <c r="E3923" s="10">
        <v>5</v>
      </c>
      <c r="H3923" s="28" t="s">
        <v>50280</v>
      </c>
    </row>
    <row r="3924" spans="1:8">
      <c r="A3924" s="10" t="s">
        <v>37825</v>
      </c>
      <c r="D3924" s="10">
        <v>8</v>
      </c>
      <c r="E3924" s="10">
        <v>5</v>
      </c>
      <c r="H3924" s="28" t="s">
        <v>50281</v>
      </c>
    </row>
    <row r="3925" spans="1:8">
      <c r="A3925" s="10" t="s">
        <v>37826</v>
      </c>
      <c r="D3925" s="10">
        <v>8</v>
      </c>
      <c r="E3925" s="10">
        <v>5</v>
      </c>
      <c r="H3925" s="28" t="s">
        <v>50282</v>
      </c>
    </row>
    <row r="3926" spans="1:8">
      <c r="A3926" s="10" t="s">
        <v>37827</v>
      </c>
      <c r="D3926" s="10">
        <v>8</v>
      </c>
      <c r="E3926" s="10">
        <v>5</v>
      </c>
      <c r="H3926" s="28" t="s">
        <v>50283</v>
      </c>
    </row>
    <row r="3927" spans="1:8">
      <c r="A3927" s="10" t="s">
        <v>37828</v>
      </c>
      <c r="D3927" s="10">
        <v>8</v>
      </c>
      <c r="E3927" s="10">
        <v>5</v>
      </c>
      <c r="H3927" s="28" t="s">
        <v>50284</v>
      </c>
    </row>
    <row r="3928" spans="1:8">
      <c r="A3928" s="10" t="s">
        <v>37829</v>
      </c>
      <c r="D3928" s="10">
        <v>8</v>
      </c>
      <c r="E3928" s="10">
        <v>5</v>
      </c>
      <c r="H3928" s="28" t="s">
        <v>50285</v>
      </c>
    </row>
    <row r="3929" spans="1:8">
      <c r="A3929" s="10" t="s">
        <v>37830</v>
      </c>
      <c r="D3929" s="10">
        <v>8</v>
      </c>
      <c r="E3929" s="10">
        <v>5</v>
      </c>
      <c r="H3929" s="28" t="s">
        <v>50286</v>
      </c>
    </row>
    <row r="3930" spans="1:8">
      <c r="A3930" s="10" t="s">
        <v>37831</v>
      </c>
      <c r="D3930" s="10">
        <v>8</v>
      </c>
      <c r="E3930" s="10">
        <v>5</v>
      </c>
      <c r="H3930" s="28" t="s">
        <v>50287</v>
      </c>
    </row>
    <row r="3931" spans="1:8">
      <c r="A3931" s="10" t="s">
        <v>37832</v>
      </c>
      <c r="D3931" s="10">
        <v>8</v>
      </c>
      <c r="E3931" s="10">
        <v>5</v>
      </c>
      <c r="H3931" s="28" t="s">
        <v>50288</v>
      </c>
    </row>
    <row r="3932" spans="1:8">
      <c r="A3932" s="10" t="s">
        <v>37833</v>
      </c>
      <c r="D3932" s="10">
        <v>8</v>
      </c>
      <c r="E3932" s="10">
        <v>5</v>
      </c>
      <c r="H3932" s="28" t="s">
        <v>50289</v>
      </c>
    </row>
    <row r="3933" spans="1:8">
      <c r="A3933" s="10" t="s">
        <v>37834</v>
      </c>
      <c r="D3933" s="10">
        <v>8</v>
      </c>
      <c r="E3933" s="10">
        <v>5</v>
      </c>
      <c r="H3933" s="28" t="s">
        <v>50290</v>
      </c>
    </row>
    <row r="3934" spans="1:8">
      <c r="A3934" s="10" t="s">
        <v>37835</v>
      </c>
      <c r="D3934" s="10">
        <v>8</v>
      </c>
      <c r="E3934" s="10">
        <v>5</v>
      </c>
      <c r="H3934" s="28" t="s">
        <v>50291</v>
      </c>
    </row>
    <row r="3935" spans="1:8">
      <c r="A3935" s="10" t="s">
        <v>37836</v>
      </c>
      <c r="D3935" s="10">
        <v>8</v>
      </c>
      <c r="E3935" s="10">
        <v>5</v>
      </c>
      <c r="H3935" s="28" t="s">
        <v>50292</v>
      </c>
    </row>
    <row r="3936" spans="1:8">
      <c r="A3936" s="10" t="s">
        <v>37837</v>
      </c>
      <c r="D3936" s="10">
        <v>8</v>
      </c>
      <c r="E3936" s="10">
        <v>5</v>
      </c>
      <c r="H3936" s="28" t="s">
        <v>50293</v>
      </c>
    </row>
    <row r="3937" spans="1:8">
      <c r="A3937" s="10" t="s">
        <v>37838</v>
      </c>
      <c r="D3937" s="10">
        <v>8</v>
      </c>
      <c r="E3937" s="10">
        <v>5</v>
      </c>
      <c r="H3937" s="28" t="s">
        <v>50294</v>
      </c>
    </row>
    <row r="3938" spans="1:8">
      <c r="A3938" s="10" t="s">
        <v>37839</v>
      </c>
      <c r="D3938" s="10">
        <v>8</v>
      </c>
      <c r="E3938" s="10">
        <v>5</v>
      </c>
      <c r="H3938" s="28" t="s">
        <v>50295</v>
      </c>
    </row>
    <row r="3939" spans="1:8">
      <c r="A3939" s="10" t="s">
        <v>37840</v>
      </c>
      <c r="D3939" s="10">
        <v>8</v>
      </c>
      <c r="E3939" s="10">
        <v>5</v>
      </c>
      <c r="H3939" s="28" t="s">
        <v>50296</v>
      </c>
    </row>
    <row r="3940" spans="1:8">
      <c r="A3940" s="10" t="s">
        <v>37841</v>
      </c>
      <c r="D3940" s="10">
        <v>8</v>
      </c>
      <c r="E3940" s="10">
        <v>5</v>
      </c>
      <c r="H3940" s="28" t="s">
        <v>50297</v>
      </c>
    </row>
    <row r="3941" spans="1:8">
      <c r="A3941" s="10" t="s">
        <v>37842</v>
      </c>
      <c r="D3941" s="10">
        <v>8</v>
      </c>
      <c r="E3941" s="10">
        <v>5</v>
      </c>
      <c r="H3941" s="28" t="s">
        <v>51372</v>
      </c>
    </row>
    <row r="3942" spans="1:8" ht="27">
      <c r="A3942" s="10" t="s">
        <v>37843</v>
      </c>
      <c r="D3942" s="10">
        <v>8</v>
      </c>
      <c r="E3942" s="10">
        <v>5</v>
      </c>
      <c r="H3942" s="28" t="s">
        <v>50298</v>
      </c>
    </row>
    <row r="3943" spans="1:8">
      <c r="A3943" s="10" t="s">
        <v>37844</v>
      </c>
      <c r="D3943" s="10">
        <v>8</v>
      </c>
      <c r="E3943" s="10">
        <v>5</v>
      </c>
      <c r="H3943" s="28" t="s">
        <v>50299</v>
      </c>
    </row>
    <row r="3944" spans="1:8">
      <c r="A3944" s="10" t="s">
        <v>37845</v>
      </c>
      <c r="D3944" s="10">
        <v>8</v>
      </c>
      <c r="E3944" s="10">
        <v>5</v>
      </c>
      <c r="H3944" s="28" t="s">
        <v>50300</v>
      </c>
    </row>
    <row r="3945" spans="1:8">
      <c r="A3945" s="10" t="s">
        <v>37846</v>
      </c>
      <c r="D3945" s="10">
        <v>8</v>
      </c>
      <c r="E3945" s="10">
        <v>5</v>
      </c>
      <c r="H3945" s="28" t="s">
        <v>50301</v>
      </c>
    </row>
    <row r="3946" spans="1:8">
      <c r="A3946" s="10" t="s">
        <v>37847</v>
      </c>
      <c r="D3946" s="10">
        <v>8</v>
      </c>
      <c r="E3946" s="10">
        <v>5</v>
      </c>
      <c r="H3946" s="28" t="s">
        <v>50302</v>
      </c>
    </row>
    <row r="3947" spans="1:8">
      <c r="A3947" s="10" t="s">
        <v>37848</v>
      </c>
      <c r="D3947" s="10">
        <v>8</v>
      </c>
      <c r="E3947" s="10">
        <v>5</v>
      </c>
      <c r="H3947" s="28" t="s">
        <v>50303</v>
      </c>
    </row>
    <row r="3948" spans="1:8">
      <c r="A3948" s="10" t="s">
        <v>37849</v>
      </c>
      <c r="D3948" s="10">
        <v>8</v>
      </c>
      <c r="E3948" s="10">
        <v>5</v>
      </c>
      <c r="H3948" s="28" t="s">
        <v>50304</v>
      </c>
    </row>
    <row r="3949" spans="1:8">
      <c r="A3949" s="10" t="s">
        <v>37850</v>
      </c>
      <c r="D3949" s="10">
        <v>8</v>
      </c>
      <c r="E3949" s="10">
        <v>5</v>
      </c>
      <c r="H3949" s="28" t="s">
        <v>50305</v>
      </c>
    </row>
    <row r="3950" spans="1:8">
      <c r="A3950" s="10" t="s">
        <v>37851</v>
      </c>
      <c r="D3950" s="10">
        <v>8</v>
      </c>
      <c r="E3950" s="10">
        <v>5</v>
      </c>
      <c r="H3950" s="28" t="s">
        <v>50306</v>
      </c>
    </row>
    <row r="3951" spans="1:8">
      <c r="A3951" s="10" t="s">
        <v>37852</v>
      </c>
      <c r="D3951" s="10">
        <v>8</v>
      </c>
      <c r="E3951" s="10">
        <v>5</v>
      </c>
      <c r="H3951" s="28" t="s">
        <v>50307</v>
      </c>
    </row>
    <row r="3952" spans="1:8">
      <c r="A3952" s="10" t="s">
        <v>37853</v>
      </c>
      <c r="D3952" s="10">
        <v>8</v>
      </c>
      <c r="E3952" s="10">
        <v>5</v>
      </c>
      <c r="H3952" s="28" t="s">
        <v>50308</v>
      </c>
    </row>
    <row r="3953" spans="1:8">
      <c r="A3953" s="10" t="s">
        <v>37854</v>
      </c>
      <c r="D3953" s="10">
        <v>8</v>
      </c>
      <c r="E3953" s="10">
        <v>5</v>
      </c>
      <c r="H3953" s="28" t="s">
        <v>50309</v>
      </c>
    </row>
    <row r="3954" spans="1:8">
      <c r="A3954" s="10" t="s">
        <v>37855</v>
      </c>
      <c r="D3954" s="10">
        <v>8</v>
      </c>
      <c r="E3954" s="10">
        <v>5</v>
      </c>
      <c r="H3954" s="28" t="s">
        <v>50310</v>
      </c>
    </row>
    <row r="3955" spans="1:8">
      <c r="A3955" s="10" t="s">
        <v>37856</v>
      </c>
      <c r="D3955" s="10">
        <v>8</v>
      </c>
      <c r="E3955" s="10">
        <v>5</v>
      </c>
      <c r="H3955" s="28" t="s">
        <v>50311</v>
      </c>
    </row>
    <row r="3956" spans="1:8">
      <c r="A3956" s="10" t="s">
        <v>37857</v>
      </c>
      <c r="D3956" s="10">
        <v>8</v>
      </c>
      <c r="E3956" s="10">
        <v>5</v>
      </c>
      <c r="H3956" s="28" t="s">
        <v>50312</v>
      </c>
    </row>
    <row r="3957" spans="1:8">
      <c r="A3957" s="10" t="s">
        <v>37858</v>
      </c>
      <c r="D3957" s="10">
        <v>8</v>
      </c>
      <c r="E3957" s="10">
        <v>5</v>
      </c>
      <c r="H3957" s="28" t="s">
        <v>50313</v>
      </c>
    </row>
    <row r="3958" spans="1:8">
      <c r="A3958" s="10" t="s">
        <v>37859</v>
      </c>
      <c r="D3958" s="10">
        <v>8</v>
      </c>
      <c r="E3958" s="10">
        <v>5</v>
      </c>
      <c r="H3958" s="28" t="s">
        <v>50314</v>
      </c>
    </row>
    <row r="3959" spans="1:8">
      <c r="A3959" s="10" t="s">
        <v>37860</v>
      </c>
      <c r="D3959" s="10">
        <v>8</v>
      </c>
      <c r="E3959" s="10">
        <v>5</v>
      </c>
      <c r="H3959" s="28" t="s">
        <v>50315</v>
      </c>
    </row>
    <row r="3960" spans="1:8">
      <c r="A3960" s="10" t="s">
        <v>37861</v>
      </c>
      <c r="D3960" s="10">
        <v>8</v>
      </c>
      <c r="E3960" s="10">
        <v>5</v>
      </c>
      <c r="H3960" s="28" t="s">
        <v>50316</v>
      </c>
    </row>
    <row r="3961" spans="1:8">
      <c r="A3961" s="10" t="s">
        <v>37862</v>
      </c>
      <c r="D3961" s="10">
        <v>8</v>
      </c>
      <c r="E3961" s="10">
        <v>5</v>
      </c>
      <c r="H3961" s="28" t="s">
        <v>50317</v>
      </c>
    </row>
    <row r="3962" spans="1:8">
      <c r="A3962" s="10" t="s">
        <v>37863</v>
      </c>
      <c r="D3962" s="10">
        <v>8</v>
      </c>
      <c r="E3962" s="10">
        <v>5</v>
      </c>
      <c r="H3962" s="28" t="s">
        <v>50318</v>
      </c>
    </row>
    <row r="3963" spans="1:8">
      <c r="A3963" s="10" t="s">
        <v>37864</v>
      </c>
      <c r="D3963" s="10">
        <v>8</v>
      </c>
      <c r="E3963" s="10">
        <v>5</v>
      </c>
      <c r="H3963" s="28" t="s">
        <v>50319</v>
      </c>
    </row>
    <row r="3964" spans="1:8">
      <c r="A3964" s="10" t="s">
        <v>37865</v>
      </c>
      <c r="D3964" s="10">
        <v>8</v>
      </c>
      <c r="E3964" s="10">
        <v>5</v>
      </c>
      <c r="H3964" s="28" t="s">
        <v>50320</v>
      </c>
    </row>
    <row r="3965" spans="1:8">
      <c r="A3965" s="10" t="s">
        <v>37866</v>
      </c>
      <c r="D3965" s="10">
        <v>8</v>
      </c>
      <c r="E3965" s="10">
        <v>5</v>
      </c>
      <c r="H3965" s="28" t="s">
        <v>50321</v>
      </c>
    </row>
    <row r="3966" spans="1:8">
      <c r="A3966" s="10" t="s">
        <v>37867</v>
      </c>
      <c r="D3966" s="10">
        <v>8</v>
      </c>
      <c r="E3966" s="10">
        <v>5</v>
      </c>
      <c r="H3966" s="28" t="s">
        <v>50322</v>
      </c>
    </row>
    <row r="3967" spans="1:8">
      <c r="A3967" s="10" t="s">
        <v>37868</v>
      </c>
      <c r="D3967" s="10">
        <v>8</v>
      </c>
      <c r="E3967" s="10">
        <v>5</v>
      </c>
      <c r="H3967" s="28" t="s">
        <v>50323</v>
      </c>
    </row>
    <row r="3968" spans="1:8">
      <c r="A3968" s="10" t="s">
        <v>37869</v>
      </c>
      <c r="D3968" s="10">
        <v>8</v>
      </c>
      <c r="E3968" s="10">
        <v>5</v>
      </c>
      <c r="H3968" s="28" t="s">
        <v>50324</v>
      </c>
    </row>
    <row r="3969" spans="1:8">
      <c r="A3969" s="10" t="s">
        <v>37870</v>
      </c>
      <c r="D3969" s="10">
        <v>8</v>
      </c>
      <c r="E3969" s="10">
        <v>5</v>
      </c>
      <c r="H3969" s="28" t="s">
        <v>50325</v>
      </c>
    </row>
    <row r="3970" spans="1:8" ht="27">
      <c r="A3970" s="10" t="s">
        <v>37871</v>
      </c>
      <c r="D3970" s="10">
        <v>8</v>
      </c>
      <c r="E3970" s="10">
        <v>5</v>
      </c>
      <c r="H3970" s="28" t="s">
        <v>50326</v>
      </c>
    </row>
    <row r="3971" spans="1:8">
      <c r="A3971" s="10" t="s">
        <v>37872</v>
      </c>
      <c r="D3971" s="10">
        <v>8</v>
      </c>
      <c r="E3971" s="10">
        <v>5</v>
      </c>
      <c r="H3971" s="28" t="s">
        <v>50327</v>
      </c>
    </row>
    <row r="3972" spans="1:8">
      <c r="A3972" s="10" t="s">
        <v>37873</v>
      </c>
      <c r="D3972" s="10">
        <v>8</v>
      </c>
      <c r="E3972" s="10">
        <v>5</v>
      </c>
      <c r="H3972" s="28" t="s">
        <v>50328</v>
      </c>
    </row>
    <row r="3973" spans="1:8">
      <c r="A3973" s="10" t="s">
        <v>37874</v>
      </c>
      <c r="D3973" s="10">
        <v>8</v>
      </c>
      <c r="E3973" s="10">
        <v>5</v>
      </c>
      <c r="H3973" s="28" t="s">
        <v>50329</v>
      </c>
    </row>
    <row r="3974" spans="1:8" ht="27">
      <c r="A3974" s="10" t="s">
        <v>37875</v>
      </c>
      <c r="D3974" s="10">
        <v>8</v>
      </c>
      <c r="E3974" s="10">
        <v>5</v>
      </c>
      <c r="H3974" s="28" t="s">
        <v>50330</v>
      </c>
    </row>
    <row r="3975" spans="1:8">
      <c r="A3975" s="10" t="s">
        <v>37876</v>
      </c>
      <c r="D3975" s="10">
        <v>8</v>
      </c>
      <c r="E3975" s="10">
        <v>5</v>
      </c>
      <c r="H3975" s="28" t="s">
        <v>50331</v>
      </c>
    </row>
    <row r="3976" spans="1:8" ht="27">
      <c r="A3976" s="10" t="s">
        <v>37877</v>
      </c>
      <c r="D3976" s="10">
        <v>8</v>
      </c>
      <c r="E3976" s="10">
        <v>5</v>
      </c>
      <c r="H3976" s="28" t="s">
        <v>50332</v>
      </c>
    </row>
    <row r="3977" spans="1:8">
      <c r="A3977" s="10" t="s">
        <v>37878</v>
      </c>
      <c r="D3977" s="10">
        <v>8</v>
      </c>
      <c r="E3977" s="10">
        <v>5</v>
      </c>
      <c r="H3977" s="28" t="s">
        <v>50333</v>
      </c>
    </row>
    <row r="3978" spans="1:8">
      <c r="A3978" s="10" t="s">
        <v>37879</v>
      </c>
      <c r="D3978" s="10">
        <v>8</v>
      </c>
      <c r="E3978" s="10">
        <v>5</v>
      </c>
      <c r="H3978" s="28" t="s">
        <v>50334</v>
      </c>
    </row>
    <row r="3979" spans="1:8">
      <c r="A3979" s="10" t="s">
        <v>37880</v>
      </c>
      <c r="D3979" s="10">
        <v>8</v>
      </c>
      <c r="E3979" s="10">
        <v>5</v>
      </c>
      <c r="H3979" s="28" t="s">
        <v>50335</v>
      </c>
    </row>
    <row r="3980" spans="1:8">
      <c r="A3980" s="10" t="s">
        <v>37881</v>
      </c>
      <c r="D3980" s="10">
        <v>8</v>
      </c>
      <c r="E3980" s="10">
        <v>5</v>
      </c>
      <c r="H3980" s="28" t="s">
        <v>50336</v>
      </c>
    </row>
    <row r="3981" spans="1:8">
      <c r="A3981" s="10" t="s">
        <v>37882</v>
      </c>
      <c r="D3981" s="10">
        <v>8</v>
      </c>
      <c r="E3981" s="10">
        <v>5</v>
      </c>
      <c r="H3981" s="28" t="s">
        <v>50337</v>
      </c>
    </row>
    <row r="3982" spans="1:8" ht="27">
      <c r="A3982" s="10" t="s">
        <v>37883</v>
      </c>
      <c r="D3982" s="10">
        <v>8</v>
      </c>
      <c r="E3982" s="10">
        <v>5</v>
      </c>
      <c r="H3982" s="28" t="s">
        <v>50338</v>
      </c>
    </row>
    <row r="3983" spans="1:8">
      <c r="A3983" s="10" t="s">
        <v>37884</v>
      </c>
      <c r="D3983" s="10">
        <v>8</v>
      </c>
      <c r="E3983" s="10">
        <v>5</v>
      </c>
      <c r="H3983" s="28" t="s">
        <v>50339</v>
      </c>
    </row>
    <row r="3984" spans="1:8">
      <c r="A3984" s="10" t="s">
        <v>37885</v>
      </c>
      <c r="D3984" s="10">
        <v>8</v>
      </c>
      <c r="E3984" s="10">
        <v>5</v>
      </c>
      <c r="H3984" s="28" t="s">
        <v>50340</v>
      </c>
    </row>
    <row r="3985" spans="1:8">
      <c r="A3985" s="10" t="s">
        <v>37886</v>
      </c>
      <c r="D3985" s="10">
        <v>8</v>
      </c>
      <c r="E3985" s="10">
        <v>5</v>
      </c>
      <c r="H3985" s="28" t="s">
        <v>50341</v>
      </c>
    </row>
    <row r="3986" spans="1:8">
      <c r="A3986" s="10" t="s">
        <v>37887</v>
      </c>
      <c r="D3986" s="10">
        <v>8</v>
      </c>
      <c r="E3986" s="10">
        <v>5</v>
      </c>
      <c r="H3986" s="28" t="s">
        <v>50342</v>
      </c>
    </row>
    <row r="3987" spans="1:8">
      <c r="A3987" s="10" t="s">
        <v>37888</v>
      </c>
      <c r="D3987" s="10">
        <v>8</v>
      </c>
      <c r="E3987" s="10">
        <v>5</v>
      </c>
      <c r="H3987" s="28" t="s">
        <v>50343</v>
      </c>
    </row>
    <row r="3988" spans="1:8">
      <c r="A3988" s="10" t="s">
        <v>37889</v>
      </c>
      <c r="D3988" s="10">
        <v>8</v>
      </c>
      <c r="E3988" s="10">
        <v>5</v>
      </c>
      <c r="H3988" s="28" t="s">
        <v>50344</v>
      </c>
    </row>
    <row r="3989" spans="1:8">
      <c r="A3989" s="10" t="s">
        <v>37890</v>
      </c>
      <c r="D3989" s="10">
        <v>8</v>
      </c>
      <c r="E3989" s="10">
        <v>5</v>
      </c>
      <c r="H3989" s="28" t="s">
        <v>50345</v>
      </c>
    </row>
    <row r="3990" spans="1:8">
      <c r="A3990" s="10" t="s">
        <v>37891</v>
      </c>
      <c r="D3990" s="10">
        <v>8</v>
      </c>
      <c r="E3990" s="10">
        <v>5</v>
      </c>
      <c r="H3990" s="28" t="s">
        <v>50346</v>
      </c>
    </row>
    <row r="3991" spans="1:8">
      <c r="A3991" s="10" t="s">
        <v>37892</v>
      </c>
      <c r="D3991" s="10">
        <v>8</v>
      </c>
      <c r="E3991" s="10">
        <v>5</v>
      </c>
      <c r="H3991" s="28" t="s">
        <v>50347</v>
      </c>
    </row>
    <row r="3992" spans="1:8">
      <c r="A3992" s="10" t="s">
        <v>37893</v>
      </c>
      <c r="D3992" s="10">
        <v>8</v>
      </c>
      <c r="E3992" s="10">
        <v>5</v>
      </c>
      <c r="H3992" s="28" t="s">
        <v>50348</v>
      </c>
    </row>
    <row r="3993" spans="1:8">
      <c r="A3993" s="10" t="s">
        <v>37894</v>
      </c>
      <c r="D3993" s="10">
        <v>8</v>
      </c>
      <c r="E3993" s="10">
        <v>5</v>
      </c>
      <c r="H3993" s="28" t="s">
        <v>50349</v>
      </c>
    </row>
    <row r="3994" spans="1:8" ht="27">
      <c r="A3994" s="10" t="s">
        <v>37895</v>
      </c>
      <c r="D3994" s="10">
        <v>8</v>
      </c>
      <c r="E3994" s="10">
        <v>5</v>
      </c>
      <c r="H3994" s="28" t="s">
        <v>50350</v>
      </c>
    </row>
    <row r="3995" spans="1:8">
      <c r="A3995" s="10" t="s">
        <v>37897</v>
      </c>
      <c r="D3995" s="10">
        <v>8</v>
      </c>
      <c r="E3995" s="10">
        <v>5</v>
      </c>
      <c r="H3995" s="28" t="s">
        <v>50351</v>
      </c>
    </row>
    <row r="3996" spans="1:8">
      <c r="A3996" s="10" t="s">
        <v>37898</v>
      </c>
      <c r="D3996" s="10">
        <v>8</v>
      </c>
      <c r="E3996" s="10">
        <v>5</v>
      </c>
      <c r="H3996" s="28" t="s">
        <v>50352</v>
      </c>
    </row>
    <row r="3997" spans="1:8">
      <c r="A3997" s="10" t="s">
        <v>37899</v>
      </c>
      <c r="D3997" s="10">
        <v>8</v>
      </c>
      <c r="E3997" s="10">
        <v>5</v>
      </c>
      <c r="H3997" s="28" t="s">
        <v>50353</v>
      </c>
    </row>
    <row r="3998" spans="1:8">
      <c r="A3998" s="10" t="s">
        <v>37900</v>
      </c>
      <c r="D3998" s="10">
        <v>8</v>
      </c>
      <c r="E3998" s="10">
        <v>5</v>
      </c>
      <c r="H3998" s="28" t="s">
        <v>50354</v>
      </c>
    </row>
    <row r="3999" spans="1:8">
      <c r="A3999" s="10" t="s">
        <v>37901</v>
      </c>
      <c r="D3999" s="10">
        <v>8</v>
      </c>
      <c r="E3999" s="10">
        <v>5</v>
      </c>
      <c r="H3999" s="28" t="s">
        <v>50355</v>
      </c>
    </row>
    <row r="4000" spans="1:8">
      <c r="A4000" s="10" t="s">
        <v>37902</v>
      </c>
      <c r="D4000" s="10">
        <v>8</v>
      </c>
      <c r="E4000" s="10">
        <v>5</v>
      </c>
      <c r="H4000" s="28" t="s">
        <v>50356</v>
      </c>
    </row>
    <row r="4001" spans="1:11">
      <c r="A4001" s="10" t="s">
        <v>37903</v>
      </c>
      <c r="D4001" s="10">
        <v>8</v>
      </c>
      <c r="E4001" s="10">
        <v>5</v>
      </c>
      <c r="H4001" s="28" t="s">
        <v>50357</v>
      </c>
    </row>
    <row r="4002" spans="1:11">
      <c r="A4002" s="10" t="s">
        <v>37904</v>
      </c>
      <c r="D4002" s="10">
        <v>8</v>
      </c>
      <c r="E4002" s="10">
        <v>5</v>
      </c>
      <c r="H4002" s="28" t="s">
        <v>50358</v>
      </c>
    </row>
    <row r="4003" spans="1:11">
      <c r="A4003" s="10" t="s">
        <v>37905</v>
      </c>
      <c r="D4003" s="10">
        <v>8</v>
      </c>
      <c r="E4003" s="10">
        <v>5</v>
      </c>
      <c r="H4003" s="28" t="s">
        <v>50359</v>
      </c>
    </row>
    <row r="4004" spans="1:11">
      <c r="A4004" s="10" t="s">
        <v>37906</v>
      </c>
      <c r="D4004" s="10">
        <v>8</v>
      </c>
      <c r="E4004" s="10">
        <v>5</v>
      </c>
      <c r="H4004" s="28" t="s">
        <v>50360</v>
      </c>
    </row>
    <row r="4005" spans="1:11">
      <c r="A4005" s="10" t="s">
        <v>37907</v>
      </c>
      <c r="D4005" s="10">
        <v>8</v>
      </c>
      <c r="E4005" s="10">
        <v>5</v>
      </c>
      <c r="H4005" s="28" t="s">
        <v>50361</v>
      </c>
    </row>
    <row r="4006" spans="1:11">
      <c r="A4006" s="10" t="s">
        <v>37908</v>
      </c>
      <c r="D4006" s="10">
        <v>8</v>
      </c>
      <c r="E4006" s="10">
        <v>5</v>
      </c>
      <c r="H4006" s="28" t="s">
        <v>21196</v>
      </c>
    </row>
    <row r="4007" spans="1:11">
      <c r="A4007" s="10" t="s">
        <v>37909</v>
      </c>
      <c r="D4007" s="10">
        <v>8</v>
      </c>
      <c r="E4007" s="10">
        <v>5</v>
      </c>
      <c r="H4007" s="28" t="s">
        <v>50362</v>
      </c>
    </row>
    <row r="4008" spans="1:11">
      <c r="A4008" s="10" t="s">
        <v>37910</v>
      </c>
      <c r="D4008" s="10">
        <v>8</v>
      </c>
      <c r="E4008" s="10">
        <v>5</v>
      </c>
      <c r="H4008" s="28" t="s">
        <v>50363</v>
      </c>
    </row>
    <row r="4009" spans="1:11">
      <c r="A4009" s="10" t="s">
        <v>37911</v>
      </c>
      <c r="D4009" s="10">
        <v>8</v>
      </c>
      <c r="E4009" s="10">
        <v>5</v>
      </c>
      <c r="H4009" s="28" t="s">
        <v>50364</v>
      </c>
    </row>
    <row r="4010" spans="1:11">
      <c r="A4010" s="10" t="s">
        <v>37912</v>
      </c>
      <c r="D4010" s="10">
        <v>8</v>
      </c>
      <c r="E4010" s="10">
        <v>5</v>
      </c>
      <c r="H4010" s="28" t="s">
        <v>50365</v>
      </c>
    </row>
    <row r="4011" spans="1:11">
      <c r="A4011" s="10" t="s">
        <v>50366</v>
      </c>
      <c r="D4011" s="10">
        <v>8</v>
      </c>
      <c r="E4011" s="10">
        <v>5</v>
      </c>
      <c r="H4011" s="28" t="s">
        <v>50367</v>
      </c>
    </row>
    <row r="4012" spans="1:11" s="65" customFormat="1">
      <c r="A4012" s="65" t="s">
        <v>11882</v>
      </c>
      <c r="H4012" s="67"/>
      <c r="I4012" s="67"/>
      <c r="K4012" s="67"/>
    </row>
    <row r="4013" spans="1:11">
      <c r="A4013" s="10" t="s">
        <v>51416</v>
      </c>
      <c r="D4013" s="10">
        <v>12</v>
      </c>
      <c r="E4013" s="10">
        <v>5</v>
      </c>
      <c r="H4013" s="28" t="s">
        <v>51418</v>
      </c>
    </row>
    <row r="4014" spans="1:11">
      <c r="A4014" s="10" t="s">
        <v>51700</v>
      </c>
      <c r="D4014" s="10">
        <v>12</v>
      </c>
      <c r="E4014" s="10">
        <v>5</v>
      </c>
      <c r="H4014" s="28" t="s">
        <v>51714</v>
      </c>
    </row>
    <row r="4015" spans="1:11">
      <c r="A4015" s="10" t="s">
        <v>51701</v>
      </c>
      <c r="D4015" s="10">
        <v>12</v>
      </c>
      <c r="E4015" s="10">
        <v>5</v>
      </c>
      <c r="H4015" s="28" t="s">
        <v>51715</v>
      </c>
    </row>
    <row r="4016" spans="1:11">
      <c r="A4016" s="10" t="s">
        <v>51702</v>
      </c>
      <c r="D4016" s="10">
        <v>12</v>
      </c>
      <c r="E4016" s="10">
        <v>5</v>
      </c>
      <c r="H4016" s="28" t="s">
        <v>51716</v>
      </c>
    </row>
    <row r="4017" spans="1:8">
      <c r="A4017" s="10" t="s">
        <v>51703</v>
      </c>
      <c r="D4017" s="10">
        <v>12</v>
      </c>
      <c r="E4017" s="10">
        <v>5</v>
      </c>
      <c r="H4017" s="28" t="s">
        <v>51717</v>
      </c>
    </row>
    <row r="4018" spans="1:8">
      <c r="A4018" s="10" t="s">
        <v>51704</v>
      </c>
      <c r="D4018" s="10">
        <v>12</v>
      </c>
      <c r="E4018" s="10">
        <v>5</v>
      </c>
      <c r="H4018" s="28" t="s">
        <v>51718</v>
      </c>
    </row>
    <row r="4019" spans="1:8">
      <c r="A4019" s="10" t="s">
        <v>51705</v>
      </c>
      <c r="D4019" s="10">
        <v>12</v>
      </c>
      <c r="E4019" s="10">
        <v>5</v>
      </c>
      <c r="H4019" s="28" t="s">
        <v>51719</v>
      </c>
    </row>
    <row r="4020" spans="1:8">
      <c r="A4020" s="10" t="s">
        <v>51706</v>
      </c>
      <c r="D4020" s="10">
        <v>12</v>
      </c>
      <c r="E4020" s="10">
        <v>5</v>
      </c>
      <c r="H4020" s="28" t="s">
        <v>51720</v>
      </c>
    </row>
    <row r="4021" spans="1:8" ht="27">
      <c r="A4021" s="10" t="s">
        <v>51417</v>
      </c>
      <c r="D4021" s="10">
        <v>12</v>
      </c>
      <c r="E4021" s="10">
        <v>5</v>
      </c>
      <c r="H4021" s="28" t="s">
        <v>51419</v>
      </c>
    </row>
    <row r="4022" spans="1:8" ht="40.5">
      <c r="A4022" s="10" t="s">
        <v>51707</v>
      </c>
      <c r="D4022" s="10">
        <v>12</v>
      </c>
      <c r="E4022" s="10">
        <v>5</v>
      </c>
      <c r="H4022" s="28" t="s">
        <v>51721</v>
      </c>
    </row>
    <row r="4023" spans="1:8" ht="40.5">
      <c r="A4023" s="10" t="s">
        <v>51708</v>
      </c>
      <c r="D4023" s="10">
        <v>12</v>
      </c>
      <c r="E4023" s="10">
        <v>5</v>
      </c>
      <c r="H4023" s="28" t="s">
        <v>51722</v>
      </c>
    </row>
    <row r="4024" spans="1:8" ht="40.5">
      <c r="A4024" s="10" t="s">
        <v>51709</v>
      </c>
      <c r="D4024" s="10">
        <v>12</v>
      </c>
      <c r="E4024" s="10">
        <v>5</v>
      </c>
      <c r="H4024" s="28" t="s">
        <v>51723</v>
      </c>
    </row>
    <row r="4025" spans="1:8" ht="40.5">
      <c r="A4025" s="10" t="s">
        <v>51710</v>
      </c>
      <c r="D4025" s="10">
        <v>12</v>
      </c>
      <c r="E4025" s="10">
        <v>5</v>
      </c>
      <c r="H4025" s="28" t="s">
        <v>51724</v>
      </c>
    </row>
    <row r="4026" spans="1:8" ht="40.5">
      <c r="A4026" s="10" t="s">
        <v>51711</v>
      </c>
      <c r="D4026" s="10">
        <v>12</v>
      </c>
      <c r="E4026" s="10">
        <v>5</v>
      </c>
      <c r="H4026" s="28" t="s">
        <v>51725</v>
      </c>
    </row>
    <row r="4027" spans="1:8" ht="40.5">
      <c r="A4027" s="10" t="s">
        <v>51712</v>
      </c>
      <c r="D4027" s="10">
        <v>12</v>
      </c>
      <c r="E4027" s="10">
        <v>5</v>
      </c>
      <c r="H4027" s="28" t="s">
        <v>51726</v>
      </c>
    </row>
    <row r="4028" spans="1:8" ht="54">
      <c r="A4028" s="10" t="s">
        <v>51713</v>
      </c>
      <c r="D4028" s="10">
        <v>12</v>
      </c>
      <c r="E4028" s="10">
        <v>5</v>
      </c>
      <c r="H4028" s="28" t="s">
        <v>51727</v>
      </c>
    </row>
    <row r="4029" spans="1:8">
      <c r="A4029" s="10" t="s">
        <v>51420</v>
      </c>
      <c r="D4029" s="10">
        <v>12</v>
      </c>
      <c r="E4029" s="10">
        <v>5</v>
      </c>
      <c r="H4029" s="28" t="s">
        <v>51421</v>
      </c>
    </row>
    <row r="4030" spans="1:8">
      <c r="A4030" s="10" t="s">
        <v>51422</v>
      </c>
      <c r="D4030" s="10">
        <v>12</v>
      </c>
      <c r="E4030" s="10">
        <v>5</v>
      </c>
      <c r="H4030" s="28" t="s">
        <v>51423</v>
      </c>
    </row>
    <row r="4031" spans="1:8">
      <c r="A4031" s="10" t="s">
        <v>51424</v>
      </c>
      <c r="D4031" s="10">
        <v>12</v>
      </c>
      <c r="E4031" s="10">
        <v>5</v>
      </c>
      <c r="H4031" s="28" t="s">
        <v>51425</v>
      </c>
    </row>
    <row r="4032" spans="1:8">
      <c r="A4032" s="10" t="s">
        <v>51426</v>
      </c>
      <c r="D4032" s="10">
        <v>12</v>
      </c>
      <c r="E4032" s="10">
        <v>5</v>
      </c>
      <c r="H4032" s="28" t="s">
        <v>51427</v>
      </c>
    </row>
    <row r="4033" spans="1:8">
      <c r="A4033" s="10" t="s">
        <v>51428</v>
      </c>
      <c r="D4033" s="10">
        <v>12</v>
      </c>
      <c r="E4033" s="10">
        <v>5</v>
      </c>
      <c r="H4033" s="28" t="s">
        <v>51429</v>
      </c>
    </row>
    <row r="4034" spans="1:8">
      <c r="A4034" s="10" t="s">
        <v>51430</v>
      </c>
      <c r="D4034" s="10">
        <v>12</v>
      </c>
      <c r="E4034" s="10">
        <v>5</v>
      </c>
      <c r="H4034" s="28" t="s">
        <v>51431</v>
      </c>
    </row>
    <row r="4035" spans="1:8" ht="27">
      <c r="A4035" s="10" t="s">
        <v>51432</v>
      </c>
      <c r="D4035" s="10">
        <v>12</v>
      </c>
      <c r="E4035" s="10">
        <v>5</v>
      </c>
      <c r="H4035" s="28" t="s">
        <v>51433</v>
      </c>
    </row>
    <row r="4036" spans="1:8" ht="27">
      <c r="A4036" s="10" t="s">
        <v>51434</v>
      </c>
      <c r="D4036" s="10">
        <v>12</v>
      </c>
      <c r="E4036" s="10">
        <v>5</v>
      </c>
      <c r="H4036" s="28" t="s">
        <v>51435</v>
      </c>
    </row>
    <row r="4037" spans="1:8" ht="27">
      <c r="A4037" s="10" t="s">
        <v>51436</v>
      </c>
      <c r="D4037" s="10">
        <v>12</v>
      </c>
      <c r="E4037" s="10">
        <v>5</v>
      </c>
      <c r="H4037" s="28" t="s">
        <v>51437</v>
      </c>
    </row>
    <row r="4038" spans="1:8">
      <c r="A4038" s="10" t="s">
        <v>51438</v>
      </c>
      <c r="D4038" s="10">
        <v>12</v>
      </c>
      <c r="E4038" s="10">
        <v>5</v>
      </c>
      <c r="H4038" s="28" t="s">
        <v>51439</v>
      </c>
    </row>
    <row r="4039" spans="1:8" ht="27">
      <c r="A4039" s="10" t="s">
        <v>51440</v>
      </c>
      <c r="D4039" s="10">
        <v>12</v>
      </c>
      <c r="E4039" s="10">
        <v>5</v>
      </c>
      <c r="H4039" s="28" t="s">
        <v>51441</v>
      </c>
    </row>
    <row r="4040" spans="1:8">
      <c r="A4040" s="10" t="s">
        <v>51442</v>
      </c>
      <c r="D4040" s="10">
        <v>12</v>
      </c>
      <c r="E4040" s="10">
        <v>5</v>
      </c>
      <c r="H4040" s="28" t="s">
        <v>51443</v>
      </c>
    </row>
    <row r="4041" spans="1:8" ht="27">
      <c r="A4041" s="10" t="s">
        <v>51444</v>
      </c>
      <c r="D4041" s="10">
        <v>12</v>
      </c>
      <c r="E4041" s="10">
        <v>5</v>
      </c>
      <c r="H4041" s="28" t="s">
        <v>51445</v>
      </c>
    </row>
    <row r="4042" spans="1:8">
      <c r="A4042" s="10" t="s">
        <v>51446</v>
      </c>
      <c r="D4042" s="10">
        <v>12</v>
      </c>
      <c r="E4042" s="10">
        <v>5</v>
      </c>
      <c r="H4042" s="28" t="s">
        <v>51447</v>
      </c>
    </row>
    <row r="4043" spans="1:8">
      <c r="A4043" s="10" t="s">
        <v>51448</v>
      </c>
      <c r="D4043" s="10">
        <v>12</v>
      </c>
      <c r="E4043" s="10">
        <v>5</v>
      </c>
      <c r="H4043" s="28" t="s">
        <v>51449</v>
      </c>
    </row>
    <row r="4044" spans="1:8">
      <c r="A4044" s="10" t="s">
        <v>51450</v>
      </c>
      <c r="D4044" s="10">
        <v>12</v>
      </c>
      <c r="E4044" s="10">
        <v>5</v>
      </c>
      <c r="H4044" s="28" t="s">
        <v>51451</v>
      </c>
    </row>
    <row r="4045" spans="1:8">
      <c r="A4045" s="10" t="s">
        <v>51452</v>
      </c>
      <c r="D4045" s="10">
        <v>12</v>
      </c>
      <c r="E4045" s="10">
        <v>5</v>
      </c>
      <c r="H4045" s="28" t="s">
        <v>51453</v>
      </c>
    </row>
    <row r="4046" spans="1:8">
      <c r="A4046" s="10" t="s">
        <v>51454</v>
      </c>
      <c r="D4046" s="10">
        <v>12</v>
      </c>
      <c r="E4046" s="10">
        <v>5</v>
      </c>
      <c r="H4046" s="28" t="s">
        <v>51455</v>
      </c>
    </row>
    <row r="4047" spans="1:8">
      <c r="A4047" s="10" t="s">
        <v>51456</v>
      </c>
      <c r="D4047" s="10">
        <v>12</v>
      </c>
      <c r="E4047" s="10">
        <v>5</v>
      </c>
      <c r="H4047" s="28" t="s">
        <v>51457</v>
      </c>
    </row>
    <row r="4048" spans="1:8" ht="27">
      <c r="A4048" s="10" t="s">
        <v>51458</v>
      </c>
      <c r="D4048" s="10">
        <v>12</v>
      </c>
      <c r="E4048" s="10">
        <v>5</v>
      </c>
      <c r="H4048" s="28" t="s">
        <v>51459</v>
      </c>
    </row>
    <row r="4049" spans="1:8">
      <c r="A4049" s="10" t="s">
        <v>51460</v>
      </c>
      <c r="D4049" s="10">
        <v>12</v>
      </c>
      <c r="E4049" s="10">
        <v>5</v>
      </c>
      <c r="H4049" s="28" t="s">
        <v>51461</v>
      </c>
    </row>
    <row r="4050" spans="1:8">
      <c r="A4050" s="10" t="s">
        <v>51462</v>
      </c>
      <c r="D4050" s="10">
        <v>12</v>
      </c>
      <c r="E4050" s="10">
        <v>5</v>
      </c>
      <c r="H4050" s="28" t="s">
        <v>51463</v>
      </c>
    </row>
    <row r="4051" spans="1:8">
      <c r="A4051" s="10" t="s">
        <v>51464</v>
      </c>
      <c r="D4051" s="10">
        <v>12</v>
      </c>
      <c r="E4051" s="10">
        <v>5</v>
      </c>
      <c r="H4051" s="28" t="s">
        <v>51465</v>
      </c>
    </row>
    <row r="4052" spans="1:8">
      <c r="A4052" s="10" t="s">
        <v>51466</v>
      </c>
      <c r="D4052" s="10">
        <v>12</v>
      </c>
      <c r="E4052" s="10">
        <v>5</v>
      </c>
      <c r="H4052" s="28" t="s">
        <v>51467</v>
      </c>
    </row>
    <row r="4053" spans="1:8" ht="27">
      <c r="A4053" s="10" t="s">
        <v>51468</v>
      </c>
      <c r="D4053" s="10">
        <v>12</v>
      </c>
      <c r="E4053" s="10">
        <v>5</v>
      </c>
      <c r="H4053" s="28" t="s">
        <v>51469</v>
      </c>
    </row>
    <row r="4054" spans="1:8">
      <c r="A4054" s="10" t="s">
        <v>51470</v>
      </c>
      <c r="D4054" s="10">
        <v>12</v>
      </c>
      <c r="E4054" s="10">
        <v>5</v>
      </c>
      <c r="H4054" s="28" t="s">
        <v>51471</v>
      </c>
    </row>
    <row r="4055" spans="1:8">
      <c r="A4055" s="10" t="s">
        <v>51472</v>
      </c>
      <c r="D4055" s="10">
        <v>12</v>
      </c>
      <c r="E4055" s="10">
        <v>5</v>
      </c>
      <c r="H4055" s="28" t="s">
        <v>51473</v>
      </c>
    </row>
    <row r="4056" spans="1:8" ht="27">
      <c r="A4056" s="10" t="s">
        <v>51474</v>
      </c>
      <c r="D4056" s="10">
        <v>12</v>
      </c>
      <c r="E4056" s="10">
        <v>5</v>
      </c>
      <c r="H4056" s="28" t="s">
        <v>51475</v>
      </c>
    </row>
    <row r="4057" spans="1:8">
      <c r="A4057" s="10" t="s">
        <v>51476</v>
      </c>
      <c r="D4057" s="10">
        <v>12</v>
      </c>
      <c r="E4057" s="10">
        <v>5</v>
      </c>
      <c r="H4057" s="28" t="s">
        <v>51477</v>
      </c>
    </row>
    <row r="4058" spans="1:8">
      <c r="A4058" s="10" t="s">
        <v>51478</v>
      </c>
      <c r="D4058" s="10">
        <v>12</v>
      </c>
      <c r="E4058" s="10">
        <v>5</v>
      </c>
      <c r="H4058" s="28" t="s">
        <v>51479</v>
      </c>
    </row>
    <row r="4059" spans="1:8">
      <c r="A4059" s="10" t="s">
        <v>51480</v>
      </c>
      <c r="D4059" s="10">
        <v>12</v>
      </c>
      <c r="E4059" s="10">
        <v>5</v>
      </c>
      <c r="H4059" s="28" t="s">
        <v>51481</v>
      </c>
    </row>
    <row r="4060" spans="1:8">
      <c r="A4060" s="10" t="s">
        <v>51482</v>
      </c>
      <c r="D4060" s="10">
        <v>12</v>
      </c>
      <c r="E4060" s="10">
        <v>5</v>
      </c>
      <c r="H4060" s="28" t="s">
        <v>51483</v>
      </c>
    </row>
    <row r="4061" spans="1:8" ht="27">
      <c r="A4061" s="10" t="s">
        <v>51728</v>
      </c>
      <c r="D4061" s="10">
        <v>12</v>
      </c>
      <c r="E4061" s="10">
        <v>5</v>
      </c>
      <c r="H4061" s="28" t="s">
        <v>51967</v>
      </c>
    </row>
    <row r="4062" spans="1:8">
      <c r="A4062" s="10" t="s">
        <v>51729</v>
      </c>
      <c r="D4062" s="10">
        <v>12</v>
      </c>
      <c r="E4062" s="10">
        <v>5</v>
      </c>
      <c r="H4062" s="28" t="s">
        <v>51968</v>
      </c>
    </row>
    <row r="4063" spans="1:8">
      <c r="A4063" s="10" t="s">
        <v>51730</v>
      </c>
      <c r="D4063" s="10">
        <v>12</v>
      </c>
      <c r="E4063" s="10">
        <v>5</v>
      </c>
      <c r="H4063" s="28" t="s">
        <v>51969</v>
      </c>
    </row>
    <row r="4064" spans="1:8">
      <c r="A4064" s="10" t="s">
        <v>51731</v>
      </c>
      <c r="D4064" s="10">
        <v>12</v>
      </c>
      <c r="E4064" s="10">
        <v>5</v>
      </c>
      <c r="H4064" s="28" t="s">
        <v>51970</v>
      </c>
    </row>
    <row r="4065" spans="1:8">
      <c r="A4065" s="10" t="s">
        <v>51732</v>
      </c>
      <c r="D4065" s="10">
        <v>12</v>
      </c>
      <c r="E4065" s="10">
        <v>5</v>
      </c>
      <c r="H4065" s="28" t="s">
        <v>51971</v>
      </c>
    </row>
    <row r="4066" spans="1:8">
      <c r="A4066" s="10" t="s">
        <v>51733</v>
      </c>
      <c r="D4066" s="10">
        <v>12</v>
      </c>
      <c r="E4066" s="10">
        <v>5</v>
      </c>
      <c r="H4066" s="28" t="s">
        <v>51972</v>
      </c>
    </row>
    <row r="4067" spans="1:8">
      <c r="A4067" s="10" t="s">
        <v>51734</v>
      </c>
      <c r="D4067" s="10">
        <v>12</v>
      </c>
      <c r="E4067" s="10">
        <v>5</v>
      </c>
      <c r="H4067" s="28" t="s">
        <v>51973</v>
      </c>
    </row>
    <row r="4068" spans="1:8">
      <c r="A4068" s="10" t="s">
        <v>51735</v>
      </c>
      <c r="D4068" s="10">
        <v>12</v>
      </c>
      <c r="E4068" s="10">
        <v>5</v>
      </c>
      <c r="H4068" s="28" t="s">
        <v>51974</v>
      </c>
    </row>
    <row r="4069" spans="1:8">
      <c r="A4069" s="10" t="s">
        <v>51736</v>
      </c>
      <c r="D4069" s="10">
        <v>12</v>
      </c>
      <c r="E4069" s="10">
        <v>5</v>
      </c>
      <c r="H4069" s="28" t="s">
        <v>51975</v>
      </c>
    </row>
    <row r="4070" spans="1:8">
      <c r="A4070" s="10" t="s">
        <v>51737</v>
      </c>
      <c r="D4070" s="10">
        <v>12</v>
      </c>
      <c r="E4070" s="10">
        <v>5</v>
      </c>
      <c r="H4070" s="28" t="s">
        <v>51976</v>
      </c>
    </row>
    <row r="4071" spans="1:8">
      <c r="A4071" s="10" t="s">
        <v>51738</v>
      </c>
      <c r="D4071" s="10">
        <v>12</v>
      </c>
      <c r="E4071" s="10">
        <v>5</v>
      </c>
      <c r="H4071" s="28" t="s">
        <v>51977</v>
      </c>
    </row>
    <row r="4072" spans="1:8">
      <c r="A4072" s="10" t="s">
        <v>51739</v>
      </c>
      <c r="D4072" s="10">
        <v>12</v>
      </c>
      <c r="E4072" s="10">
        <v>5</v>
      </c>
      <c r="H4072" s="28" t="s">
        <v>51978</v>
      </c>
    </row>
    <row r="4073" spans="1:8">
      <c r="A4073" s="10" t="s">
        <v>51740</v>
      </c>
      <c r="D4073" s="10">
        <v>12</v>
      </c>
      <c r="E4073" s="10">
        <v>5</v>
      </c>
      <c r="H4073" s="28" t="s">
        <v>51979</v>
      </c>
    </row>
    <row r="4074" spans="1:8">
      <c r="A4074" s="10" t="s">
        <v>51741</v>
      </c>
      <c r="D4074" s="10">
        <v>12</v>
      </c>
      <c r="E4074" s="10">
        <v>5</v>
      </c>
      <c r="H4074" s="28" t="s">
        <v>51980</v>
      </c>
    </row>
    <row r="4075" spans="1:8">
      <c r="A4075" s="10" t="s">
        <v>51742</v>
      </c>
      <c r="D4075" s="10">
        <v>12</v>
      </c>
      <c r="E4075" s="10">
        <v>5</v>
      </c>
      <c r="H4075" s="28" t="s">
        <v>51981</v>
      </c>
    </row>
    <row r="4076" spans="1:8">
      <c r="A4076" s="10" t="s">
        <v>51743</v>
      </c>
      <c r="D4076" s="10">
        <v>12</v>
      </c>
      <c r="E4076" s="10">
        <v>5</v>
      </c>
      <c r="H4076" s="28" t="s">
        <v>51982</v>
      </c>
    </row>
    <row r="4077" spans="1:8">
      <c r="A4077" s="10" t="s">
        <v>51744</v>
      </c>
      <c r="D4077" s="10">
        <v>12</v>
      </c>
      <c r="E4077" s="10">
        <v>5</v>
      </c>
      <c r="H4077" s="28" t="s">
        <v>51983</v>
      </c>
    </row>
    <row r="4078" spans="1:8">
      <c r="A4078" s="10" t="s">
        <v>51745</v>
      </c>
      <c r="D4078" s="10">
        <v>12</v>
      </c>
      <c r="E4078" s="10">
        <v>5</v>
      </c>
      <c r="H4078" s="28" t="s">
        <v>51984</v>
      </c>
    </row>
    <row r="4079" spans="1:8">
      <c r="A4079" s="10" t="s">
        <v>51746</v>
      </c>
      <c r="D4079" s="10">
        <v>12</v>
      </c>
      <c r="E4079" s="10">
        <v>5</v>
      </c>
      <c r="H4079" s="28" t="s">
        <v>51985</v>
      </c>
    </row>
    <row r="4080" spans="1:8">
      <c r="A4080" s="10" t="s">
        <v>51747</v>
      </c>
      <c r="D4080" s="10">
        <v>12</v>
      </c>
      <c r="E4080" s="10">
        <v>5</v>
      </c>
      <c r="H4080" s="28" t="s">
        <v>51986</v>
      </c>
    </row>
    <row r="4081" spans="1:8">
      <c r="A4081" s="10" t="s">
        <v>51748</v>
      </c>
      <c r="D4081" s="10">
        <v>12</v>
      </c>
      <c r="E4081" s="10">
        <v>5</v>
      </c>
      <c r="H4081" s="28" t="s">
        <v>51987</v>
      </c>
    </row>
    <row r="4082" spans="1:8">
      <c r="A4082" s="10" t="s">
        <v>51749</v>
      </c>
      <c r="D4082" s="10">
        <v>12</v>
      </c>
      <c r="E4082" s="10">
        <v>5</v>
      </c>
      <c r="H4082" s="28" t="s">
        <v>51988</v>
      </c>
    </row>
    <row r="4083" spans="1:8">
      <c r="A4083" s="10" t="s">
        <v>51750</v>
      </c>
      <c r="D4083" s="10">
        <v>12</v>
      </c>
      <c r="E4083" s="10">
        <v>5</v>
      </c>
      <c r="H4083" s="28" t="s">
        <v>51989</v>
      </c>
    </row>
    <row r="4084" spans="1:8">
      <c r="A4084" s="10" t="s">
        <v>51751</v>
      </c>
      <c r="D4084" s="10">
        <v>12</v>
      </c>
      <c r="E4084" s="10">
        <v>5</v>
      </c>
      <c r="H4084" s="28" t="s">
        <v>51990</v>
      </c>
    </row>
    <row r="4085" spans="1:8">
      <c r="A4085" s="10" t="s">
        <v>51752</v>
      </c>
      <c r="D4085" s="10">
        <v>12</v>
      </c>
      <c r="E4085" s="10">
        <v>5</v>
      </c>
      <c r="H4085" s="28" t="s">
        <v>51991</v>
      </c>
    </row>
    <row r="4086" spans="1:8">
      <c r="A4086" s="10" t="s">
        <v>51753</v>
      </c>
      <c r="D4086" s="10">
        <v>12</v>
      </c>
      <c r="E4086" s="10">
        <v>5</v>
      </c>
      <c r="H4086" s="28" t="s">
        <v>51992</v>
      </c>
    </row>
    <row r="4087" spans="1:8" ht="27">
      <c r="A4087" s="10" t="s">
        <v>51754</v>
      </c>
      <c r="D4087" s="10">
        <v>12</v>
      </c>
      <c r="E4087" s="10">
        <v>5</v>
      </c>
      <c r="H4087" s="28" t="s">
        <v>51993</v>
      </c>
    </row>
    <row r="4088" spans="1:8" ht="27">
      <c r="A4088" s="10" t="s">
        <v>51755</v>
      </c>
      <c r="D4088" s="10">
        <v>12</v>
      </c>
      <c r="E4088" s="10">
        <v>5</v>
      </c>
      <c r="H4088" s="28" t="s">
        <v>51994</v>
      </c>
    </row>
    <row r="4089" spans="1:8">
      <c r="A4089" s="10" t="s">
        <v>51756</v>
      </c>
      <c r="D4089" s="10">
        <v>12</v>
      </c>
      <c r="E4089" s="10">
        <v>5</v>
      </c>
      <c r="H4089" s="28" t="s">
        <v>51995</v>
      </c>
    </row>
    <row r="4090" spans="1:8" ht="27">
      <c r="A4090" s="10" t="s">
        <v>51757</v>
      </c>
      <c r="D4090" s="10">
        <v>12</v>
      </c>
      <c r="E4090" s="10">
        <v>5</v>
      </c>
      <c r="H4090" s="28" t="s">
        <v>51996</v>
      </c>
    </row>
    <row r="4091" spans="1:8" ht="27">
      <c r="A4091" s="10" t="s">
        <v>51758</v>
      </c>
      <c r="D4091" s="10">
        <v>12</v>
      </c>
      <c r="E4091" s="10">
        <v>5</v>
      </c>
      <c r="H4091" s="28" t="s">
        <v>51997</v>
      </c>
    </row>
    <row r="4092" spans="1:8">
      <c r="A4092" s="10" t="s">
        <v>51759</v>
      </c>
      <c r="D4092" s="10">
        <v>12</v>
      </c>
      <c r="E4092" s="10">
        <v>5</v>
      </c>
      <c r="H4092" s="28" t="s">
        <v>51998</v>
      </c>
    </row>
    <row r="4093" spans="1:8">
      <c r="A4093" s="10" t="s">
        <v>51760</v>
      </c>
      <c r="D4093" s="10">
        <v>12</v>
      </c>
      <c r="E4093" s="10">
        <v>5</v>
      </c>
      <c r="H4093" s="28" t="s">
        <v>51999</v>
      </c>
    </row>
    <row r="4094" spans="1:8">
      <c r="A4094" s="10" t="s">
        <v>51761</v>
      </c>
      <c r="D4094" s="10">
        <v>12</v>
      </c>
      <c r="E4094" s="10">
        <v>5</v>
      </c>
      <c r="H4094" s="28" t="s">
        <v>52000</v>
      </c>
    </row>
    <row r="4095" spans="1:8">
      <c r="A4095" s="10" t="s">
        <v>51762</v>
      </c>
      <c r="D4095" s="10">
        <v>12</v>
      </c>
      <c r="E4095" s="10">
        <v>5</v>
      </c>
      <c r="H4095" s="28" t="s">
        <v>52001</v>
      </c>
    </row>
    <row r="4096" spans="1:8">
      <c r="A4096" s="10" t="s">
        <v>51763</v>
      </c>
      <c r="D4096" s="10">
        <v>12</v>
      </c>
      <c r="E4096" s="10">
        <v>5</v>
      </c>
      <c r="H4096" s="28" t="s">
        <v>52002</v>
      </c>
    </row>
    <row r="4097" spans="1:8">
      <c r="A4097" s="10" t="s">
        <v>51764</v>
      </c>
      <c r="D4097" s="10">
        <v>12</v>
      </c>
      <c r="E4097" s="10">
        <v>5</v>
      </c>
      <c r="H4097" s="28" t="s">
        <v>52003</v>
      </c>
    </row>
    <row r="4098" spans="1:8">
      <c r="A4098" s="10" t="s">
        <v>51765</v>
      </c>
      <c r="D4098" s="10">
        <v>12</v>
      </c>
      <c r="E4098" s="10">
        <v>5</v>
      </c>
      <c r="H4098" s="28" t="s">
        <v>52004</v>
      </c>
    </row>
    <row r="4099" spans="1:8">
      <c r="A4099" s="10" t="s">
        <v>51766</v>
      </c>
      <c r="D4099" s="10">
        <v>12</v>
      </c>
      <c r="E4099" s="10">
        <v>5</v>
      </c>
      <c r="H4099" s="28" t="s">
        <v>52005</v>
      </c>
    </row>
    <row r="4100" spans="1:8" ht="27">
      <c r="A4100" s="10" t="s">
        <v>51767</v>
      </c>
      <c r="D4100" s="10">
        <v>12</v>
      </c>
      <c r="E4100" s="10">
        <v>5</v>
      </c>
      <c r="H4100" s="28" t="s">
        <v>52006</v>
      </c>
    </row>
    <row r="4101" spans="1:8">
      <c r="A4101" s="10" t="s">
        <v>51768</v>
      </c>
      <c r="D4101" s="10">
        <v>12</v>
      </c>
      <c r="E4101" s="10">
        <v>5</v>
      </c>
      <c r="H4101" s="28" t="s">
        <v>52007</v>
      </c>
    </row>
    <row r="4102" spans="1:8" ht="27">
      <c r="A4102" s="10" t="s">
        <v>51769</v>
      </c>
      <c r="D4102" s="10">
        <v>12</v>
      </c>
      <c r="E4102" s="10">
        <v>5</v>
      </c>
      <c r="H4102" s="28" t="s">
        <v>52008</v>
      </c>
    </row>
    <row r="4103" spans="1:8">
      <c r="A4103" s="10" t="s">
        <v>51770</v>
      </c>
      <c r="D4103" s="10">
        <v>12</v>
      </c>
      <c r="E4103" s="10">
        <v>5</v>
      </c>
      <c r="H4103" s="28" t="s">
        <v>52009</v>
      </c>
    </row>
    <row r="4104" spans="1:8">
      <c r="A4104" s="10" t="s">
        <v>51771</v>
      </c>
      <c r="D4104" s="10">
        <v>12</v>
      </c>
      <c r="E4104" s="10">
        <v>5</v>
      </c>
      <c r="H4104" s="28" t="s">
        <v>52010</v>
      </c>
    </row>
    <row r="4105" spans="1:8">
      <c r="A4105" s="10" t="s">
        <v>51772</v>
      </c>
      <c r="D4105" s="10">
        <v>12</v>
      </c>
      <c r="E4105" s="10">
        <v>5</v>
      </c>
      <c r="H4105" s="28" t="s">
        <v>52011</v>
      </c>
    </row>
    <row r="4106" spans="1:8">
      <c r="A4106" s="10" t="s">
        <v>51773</v>
      </c>
      <c r="D4106" s="10">
        <v>12</v>
      </c>
      <c r="E4106" s="10">
        <v>5</v>
      </c>
      <c r="H4106" s="28" t="s">
        <v>52012</v>
      </c>
    </row>
    <row r="4107" spans="1:8">
      <c r="A4107" s="10" t="s">
        <v>51774</v>
      </c>
      <c r="D4107" s="10">
        <v>12</v>
      </c>
      <c r="E4107" s="10">
        <v>5</v>
      </c>
      <c r="H4107" s="28" t="s">
        <v>52013</v>
      </c>
    </row>
    <row r="4108" spans="1:8" ht="27">
      <c r="A4108" s="10" t="s">
        <v>51775</v>
      </c>
      <c r="D4108" s="10">
        <v>12</v>
      </c>
      <c r="E4108" s="10">
        <v>5</v>
      </c>
      <c r="H4108" s="28" t="s">
        <v>52014</v>
      </c>
    </row>
    <row r="4109" spans="1:8" ht="27">
      <c r="A4109" s="10" t="s">
        <v>51776</v>
      </c>
      <c r="D4109" s="10">
        <v>12</v>
      </c>
      <c r="E4109" s="10">
        <v>5</v>
      </c>
      <c r="H4109" s="28" t="s">
        <v>52015</v>
      </c>
    </row>
    <row r="4110" spans="1:8" ht="27">
      <c r="A4110" s="10" t="s">
        <v>51777</v>
      </c>
      <c r="D4110" s="10">
        <v>12</v>
      </c>
      <c r="E4110" s="10">
        <v>5</v>
      </c>
      <c r="H4110" s="28" t="s">
        <v>52016</v>
      </c>
    </row>
    <row r="4111" spans="1:8" ht="27">
      <c r="A4111" s="10" t="s">
        <v>51778</v>
      </c>
      <c r="D4111" s="10">
        <v>12</v>
      </c>
      <c r="E4111" s="10">
        <v>5</v>
      </c>
      <c r="H4111" s="28" t="s">
        <v>52017</v>
      </c>
    </row>
    <row r="4112" spans="1:8">
      <c r="A4112" s="10" t="s">
        <v>51779</v>
      </c>
      <c r="D4112" s="10">
        <v>12</v>
      </c>
      <c r="E4112" s="10">
        <v>5</v>
      </c>
      <c r="H4112" s="28" t="s">
        <v>52018</v>
      </c>
    </row>
    <row r="4113" spans="1:8">
      <c r="A4113" s="10" t="s">
        <v>51780</v>
      </c>
      <c r="D4113" s="10">
        <v>12</v>
      </c>
      <c r="E4113" s="10">
        <v>5</v>
      </c>
      <c r="H4113" s="28" t="s">
        <v>52019</v>
      </c>
    </row>
    <row r="4114" spans="1:8">
      <c r="A4114" s="10" t="s">
        <v>51781</v>
      </c>
      <c r="D4114" s="10">
        <v>12</v>
      </c>
      <c r="E4114" s="10">
        <v>5</v>
      </c>
      <c r="H4114" s="28" t="s">
        <v>52020</v>
      </c>
    </row>
    <row r="4115" spans="1:8">
      <c r="A4115" s="10" t="s">
        <v>51782</v>
      </c>
      <c r="D4115" s="10">
        <v>12</v>
      </c>
      <c r="E4115" s="10">
        <v>5</v>
      </c>
      <c r="H4115" s="28" t="s">
        <v>52021</v>
      </c>
    </row>
    <row r="4116" spans="1:8" ht="27">
      <c r="A4116" s="10" t="s">
        <v>51783</v>
      </c>
      <c r="D4116" s="10">
        <v>12</v>
      </c>
      <c r="E4116" s="10">
        <v>5</v>
      </c>
      <c r="H4116" s="28" t="s">
        <v>52022</v>
      </c>
    </row>
    <row r="4117" spans="1:8">
      <c r="A4117" s="10" t="s">
        <v>51784</v>
      </c>
      <c r="D4117" s="10">
        <v>12</v>
      </c>
      <c r="E4117" s="10">
        <v>5</v>
      </c>
      <c r="H4117" s="28" t="s">
        <v>52023</v>
      </c>
    </row>
    <row r="4118" spans="1:8" ht="27">
      <c r="A4118" s="10" t="s">
        <v>51785</v>
      </c>
      <c r="D4118" s="10">
        <v>12</v>
      </c>
      <c r="E4118" s="10">
        <v>5</v>
      </c>
      <c r="H4118" s="28" t="s">
        <v>52024</v>
      </c>
    </row>
    <row r="4119" spans="1:8">
      <c r="A4119" s="10" t="s">
        <v>51786</v>
      </c>
      <c r="D4119" s="10">
        <v>12</v>
      </c>
      <c r="E4119" s="10">
        <v>5</v>
      </c>
      <c r="H4119" s="28" t="s">
        <v>52025</v>
      </c>
    </row>
    <row r="4120" spans="1:8">
      <c r="A4120" s="10" t="s">
        <v>51787</v>
      </c>
      <c r="D4120" s="10">
        <v>12</v>
      </c>
      <c r="E4120" s="10">
        <v>5</v>
      </c>
      <c r="H4120" s="28" t="s">
        <v>52026</v>
      </c>
    </row>
    <row r="4121" spans="1:8">
      <c r="A4121" s="10" t="s">
        <v>51788</v>
      </c>
      <c r="D4121" s="10">
        <v>12</v>
      </c>
      <c r="E4121" s="10">
        <v>5</v>
      </c>
      <c r="H4121" s="28" t="s">
        <v>52027</v>
      </c>
    </row>
    <row r="4122" spans="1:8">
      <c r="A4122" s="10" t="s">
        <v>51789</v>
      </c>
      <c r="D4122" s="10">
        <v>12</v>
      </c>
      <c r="E4122" s="10">
        <v>5</v>
      </c>
      <c r="H4122" s="28" t="s">
        <v>52028</v>
      </c>
    </row>
    <row r="4123" spans="1:8">
      <c r="A4123" s="10" t="s">
        <v>51790</v>
      </c>
      <c r="D4123" s="10">
        <v>12</v>
      </c>
      <c r="E4123" s="10">
        <v>5</v>
      </c>
      <c r="H4123" s="28" t="s">
        <v>52029</v>
      </c>
    </row>
    <row r="4124" spans="1:8">
      <c r="A4124" s="10" t="s">
        <v>51791</v>
      </c>
      <c r="D4124" s="10">
        <v>12</v>
      </c>
      <c r="E4124" s="10">
        <v>5</v>
      </c>
      <c r="H4124" s="28" t="s">
        <v>52030</v>
      </c>
    </row>
    <row r="4125" spans="1:8">
      <c r="A4125" s="10" t="s">
        <v>51792</v>
      </c>
      <c r="D4125" s="10">
        <v>12</v>
      </c>
      <c r="E4125" s="10">
        <v>5</v>
      </c>
      <c r="H4125" s="28" t="s">
        <v>52031</v>
      </c>
    </row>
    <row r="4126" spans="1:8">
      <c r="A4126" s="10" t="s">
        <v>51793</v>
      </c>
      <c r="D4126" s="10">
        <v>12</v>
      </c>
      <c r="E4126" s="10">
        <v>5</v>
      </c>
      <c r="H4126" s="28" t="s">
        <v>52032</v>
      </c>
    </row>
    <row r="4127" spans="1:8">
      <c r="A4127" s="10" t="s">
        <v>51794</v>
      </c>
      <c r="D4127" s="10">
        <v>12</v>
      </c>
      <c r="E4127" s="10">
        <v>5</v>
      </c>
      <c r="H4127" s="28" t="s">
        <v>52033</v>
      </c>
    </row>
    <row r="4128" spans="1:8">
      <c r="A4128" s="10" t="s">
        <v>51795</v>
      </c>
      <c r="D4128" s="10">
        <v>12</v>
      </c>
      <c r="E4128" s="10">
        <v>5</v>
      </c>
      <c r="H4128" s="28" t="s">
        <v>52034</v>
      </c>
    </row>
    <row r="4129" spans="1:8">
      <c r="A4129" s="10" t="s">
        <v>51796</v>
      </c>
      <c r="D4129" s="10">
        <v>12</v>
      </c>
      <c r="E4129" s="10">
        <v>5</v>
      </c>
      <c r="H4129" s="28" t="s">
        <v>52035</v>
      </c>
    </row>
    <row r="4130" spans="1:8">
      <c r="A4130" s="10" t="s">
        <v>51797</v>
      </c>
      <c r="D4130" s="10">
        <v>12</v>
      </c>
      <c r="E4130" s="10">
        <v>5</v>
      </c>
      <c r="H4130" s="28" t="s">
        <v>52036</v>
      </c>
    </row>
    <row r="4131" spans="1:8">
      <c r="A4131" s="10" t="s">
        <v>51798</v>
      </c>
      <c r="D4131" s="10">
        <v>12</v>
      </c>
      <c r="E4131" s="10">
        <v>5</v>
      </c>
      <c r="H4131" s="28" t="s">
        <v>52037</v>
      </c>
    </row>
    <row r="4132" spans="1:8">
      <c r="A4132" s="10" t="s">
        <v>51799</v>
      </c>
      <c r="D4132" s="10">
        <v>12</v>
      </c>
      <c r="E4132" s="10">
        <v>5</v>
      </c>
      <c r="H4132" s="28" t="s">
        <v>52038</v>
      </c>
    </row>
    <row r="4133" spans="1:8">
      <c r="A4133" s="10" t="s">
        <v>51800</v>
      </c>
      <c r="D4133" s="10">
        <v>12</v>
      </c>
      <c r="E4133" s="10">
        <v>5</v>
      </c>
      <c r="H4133" s="28" t="s">
        <v>52039</v>
      </c>
    </row>
    <row r="4134" spans="1:8">
      <c r="A4134" s="10" t="s">
        <v>51801</v>
      </c>
      <c r="D4134" s="10">
        <v>12</v>
      </c>
      <c r="E4134" s="10">
        <v>5</v>
      </c>
      <c r="H4134" s="28" t="s">
        <v>52040</v>
      </c>
    </row>
    <row r="4135" spans="1:8">
      <c r="A4135" s="10" t="s">
        <v>51802</v>
      </c>
      <c r="D4135" s="10">
        <v>12</v>
      </c>
      <c r="E4135" s="10">
        <v>5</v>
      </c>
      <c r="H4135" s="28" t="s">
        <v>52041</v>
      </c>
    </row>
    <row r="4136" spans="1:8">
      <c r="A4136" s="10" t="s">
        <v>51803</v>
      </c>
      <c r="D4136" s="10">
        <v>12</v>
      </c>
      <c r="E4136" s="10">
        <v>5</v>
      </c>
      <c r="H4136" s="28" t="s">
        <v>52042</v>
      </c>
    </row>
    <row r="4137" spans="1:8">
      <c r="A4137" s="10" t="s">
        <v>51804</v>
      </c>
      <c r="D4137" s="10">
        <v>12</v>
      </c>
      <c r="E4137" s="10">
        <v>5</v>
      </c>
      <c r="H4137" s="28" t="s">
        <v>52043</v>
      </c>
    </row>
    <row r="4138" spans="1:8">
      <c r="A4138" s="10" t="s">
        <v>51805</v>
      </c>
      <c r="D4138" s="10">
        <v>12</v>
      </c>
      <c r="E4138" s="10">
        <v>5</v>
      </c>
      <c r="H4138" s="28" t="s">
        <v>52044</v>
      </c>
    </row>
    <row r="4139" spans="1:8">
      <c r="A4139" s="10" t="s">
        <v>51806</v>
      </c>
      <c r="D4139" s="10">
        <v>12</v>
      </c>
      <c r="E4139" s="10">
        <v>5</v>
      </c>
      <c r="H4139" s="28" t="s">
        <v>52045</v>
      </c>
    </row>
    <row r="4140" spans="1:8" ht="27">
      <c r="A4140" s="10" t="s">
        <v>51807</v>
      </c>
      <c r="D4140" s="10">
        <v>12</v>
      </c>
      <c r="E4140" s="10">
        <v>5</v>
      </c>
      <c r="H4140" s="28" t="s">
        <v>52046</v>
      </c>
    </row>
    <row r="4141" spans="1:8" ht="27">
      <c r="A4141" s="10" t="s">
        <v>51808</v>
      </c>
      <c r="D4141" s="10">
        <v>12</v>
      </c>
      <c r="E4141" s="10">
        <v>5</v>
      </c>
      <c r="H4141" s="28" t="s">
        <v>52047</v>
      </c>
    </row>
    <row r="4142" spans="1:8">
      <c r="A4142" s="10" t="s">
        <v>51809</v>
      </c>
      <c r="D4142" s="10">
        <v>12</v>
      </c>
      <c r="E4142" s="10">
        <v>5</v>
      </c>
      <c r="H4142" s="28" t="s">
        <v>52048</v>
      </c>
    </row>
    <row r="4143" spans="1:8">
      <c r="A4143" s="10" t="s">
        <v>51810</v>
      </c>
      <c r="D4143" s="10">
        <v>12</v>
      </c>
      <c r="E4143" s="10">
        <v>5</v>
      </c>
      <c r="H4143" s="28" t="s">
        <v>52049</v>
      </c>
    </row>
    <row r="4144" spans="1:8">
      <c r="A4144" s="10" t="s">
        <v>51811</v>
      </c>
      <c r="D4144" s="10">
        <v>12</v>
      </c>
      <c r="E4144" s="10">
        <v>5</v>
      </c>
      <c r="H4144" s="28" t="s">
        <v>52050</v>
      </c>
    </row>
    <row r="4145" spans="1:8">
      <c r="A4145" s="10" t="s">
        <v>51812</v>
      </c>
      <c r="D4145" s="10">
        <v>12</v>
      </c>
      <c r="E4145" s="10">
        <v>5</v>
      </c>
      <c r="H4145" s="28" t="s">
        <v>52051</v>
      </c>
    </row>
    <row r="4146" spans="1:8">
      <c r="A4146" s="10" t="s">
        <v>51813</v>
      </c>
      <c r="D4146" s="10">
        <v>12</v>
      </c>
      <c r="E4146" s="10">
        <v>5</v>
      </c>
      <c r="H4146" s="28" t="s">
        <v>52052</v>
      </c>
    </row>
    <row r="4147" spans="1:8">
      <c r="A4147" s="10" t="s">
        <v>51814</v>
      </c>
      <c r="D4147" s="10">
        <v>12</v>
      </c>
      <c r="E4147" s="10">
        <v>5</v>
      </c>
      <c r="H4147" s="28" t="s">
        <v>52053</v>
      </c>
    </row>
    <row r="4148" spans="1:8">
      <c r="A4148" s="10" t="s">
        <v>51815</v>
      </c>
      <c r="D4148" s="10">
        <v>12</v>
      </c>
      <c r="E4148" s="10">
        <v>5</v>
      </c>
      <c r="H4148" s="28" t="s">
        <v>52054</v>
      </c>
    </row>
    <row r="4149" spans="1:8">
      <c r="A4149" s="10" t="s">
        <v>51816</v>
      </c>
      <c r="D4149" s="10">
        <v>12</v>
      </c>
      <c r="E4149" s="10">
        <v>5</v>
      </c>
      <c r="H4149" s="28" t="s">
        <v>52055</v>
      </c>
    </row>
    <row r="4150" spans="1:8" ht="27">
      <c r="A4150" s="10" t="s">
        <v>51817</v>
      </c>
      <c r="D4150" s="10">
        <v>12</v>
      </c>
      <c r="E4150" s="10">
        <v>5</v>
      </c>
      <c r="H4150" s="28" t="s">
        <v>52056</v>
      </c>
    </row>
    <row r="4151" spans="1:8">
      <c r="A4151" s="10" t="s">
        <v>51818</v>
      </c>
      <c r="D4151" s="10">
        <v>12</v>
      </c>
      <c r="E4151" s="10">
        <v>5</v>
      </c>
      <c r="H4151" s="28" t="s">
        <v>52057</v>
      </c>
    </row>
    <row r="4152" spans="1:8">
      <c r="A4152" s="10" t="s">
        <v>51819</v>
      </c>
      <c r="D4152" s="10">
        <v>12</v>
      </c>
      <c r="E4152" s="10">
        <v>5</v>
      </c>
      <c r="H4152" s="28" t="s">
        <v>52058</v>
      </c>
    </row>
    <row r="4153" spans="1:8">
      <c r="A4153" s="10" t="s">
        <v>51820</v>
      </c>
      <c r="D4153" s="10">
        <v>12</v>
      </c>
      <c r="E4153" s="10">
        <v>5</v>
      </c>
      <c r="H4153" s="28" t="s">
        <v>52059</v>
      </c>
    </row>
    <row r="4154" spans="1:8" ht="27">
      <c r="A4154" s="10" t="s">
        <v>51821</v>
      </c>
      <c r="D4154" s="10">
        <v>12</v>
      </c>
      <c r="E4154" s="10">
        <v>5</v>
      </c>
      <c r="H4154" s="28" t="s">
        <v>52060</v>
      </c>
    </row>
    <row r="4155" spans="1:8">
      <c r="A4155" s="10" t="s">
        <v>51822</v>
      </c>
      <c r="D4155" s="10">
        <v>12</v>
      </c>
      <c r="E4155" s="10">
        <v>5</v>
      </c>
      <c r="H4155" s="28" t="s">
        <v>52061</v>
      </c>
    </row>
    <row r="4156" spans="1:8">
      <c r="A4156" s="10" t="s">
        <v>51823</v>
      </c>
      <c r="D4156" s="10">
        <v>12</v>
      </c>
      <c r="E4156" s="10">
        <v>5</v>
      </c>
      <c r="H4156" s="28" t="s">
        <v>52062</v>
      </c>
    </row>
    <row r="4157" spans="1:8">
      <c r="A4157" s="10" t="s">
        <v>51824</v>
      </c>
      <c r="D4157" s="10">
        <v>12</v>
      </c>
      <c r="E4157" s="10">
        <v>5</v>
      </c>
      <c r="H4157" s="28" t="s">
        <v>52063</v>
      </c>
    </row>
    <row r="4158" spans="1:8">
      <c r="A4158" s="10" t="s">
        <v>51825</v>
      </c>
      <c r="D4158" s="10">
        <v>12</v>
      </c>
      <c r="E4158" s="10">
        <v>5</v>
      </c>
      <c r="H4158" s="28" t="s">
        <v>52064</v>
      </c>
    </row>
    <row r="4159" spans="1:8">
      <c r="A4159" s="10" t="s">
        <v>51826</v>
      </c>
      <c r="D4159" s="10">
        <v>12</v>
      </c>
      <c r="E4159" s="10">
        <v>5</v>
      </c>
      <c r="H4159" s="28" t="s">
        <v>52065</v>
      </c>
    </row>
    <row r="4160" spans="1:8">
      <c r="A4160" s="10" t="s">
        <v>51827</v>
      </c>
      <c r="D4160" s="10">
        <v>12</v>
      </c>
      <c r="E4160" s="10">
        <v>5</v>
      </c>
      <c r="H4160" s="28" t="s">
        <v>52066</v>
      </c>
    </row>
    <row r="4161" spans="1:8">
      <c r="A4161" s="10" t="s">
        <v>51828</v>
      </c>
      <c r="D4161" s="10">
        <v>12</v>
      </c>
      <c r="E4161" s="10">
        <v>5</v>
      </c>
      <c r="H4161" s="28" t="s">
        <v>52067</v>
      </c>
    </row>
    <row r="4162" spans="1:8">
      <c r="A4162" s="10" t="s">
        <v>51829</v>
      </c>
      <c r="D4162" s="10">
        <v>12</v>
      </c>
      <c r="E4162" s="10">
        <v>5</v>
      </c>
      <c r="H4162" s="28" t="s">
        <v>52068</v>
      </c>
    </row>
    <row r="4163" spans="1:8">
      <c r="A4163" s="10" t="s">
        <v>51830</v>
      </c>
      <c r="D4163" s="10">
        <v>12</v>
      </c>
      <c r="E4163" s="10">
        <v>5</v>
      </c>
      <c r="H4163" s="28" t="s">
        <v>52069</v>
      </c>
    </row>
    <row r="4164" spans="1:8">
      <c r="A4164" s="10" t="s">
        <v>51831</v>
      </c>
      <c r="D4164" s="10">
        <v>12</v>
      </c>
      <c r="E4164" s="10">
        <v>5</v>
      </c>
      <c r="H4164" s="28" t="s">
        <v>52070</v>
      </c>
    </row>
    <row r="4165" spans="1:8">
      <c r="A4165" s="10" t="s">
        <v>51832</v>
      </c>
      <c r="D4165" s="10">
        <v>12</v>
      </c>
      <c r="E4165" s="10">
        <v>5</v>
      </c>
      <c r="H4165" s="28" t="s">
        <v>52071</v>
      </c>
    </row>
    <row r="4166" spans="1:8">
      <c r="A4166" s="10" t="s">
        <v>51833</v>
      </c>
      <c r="D4166" s="10">
        <v>12</v>
      </c>
      <c r="E4166" s="10">
        <v>5</v>
      </c>
      <c r="H4166" s="28" t="s">
        <v>52072</v>
      </c>
    </row>
    <row r="4167" spans="1:8">
      <c r="A4167" s="10" t="s">
        <v>51834</v>
      </c>
      <c r="D4167" s="10">
        <v>12</v>
      </c>
      <c r="E4167" s="10">
        <v>5</v>
      </c>
      <c r="H4167" s="28" t="s">
        <v>52073</v>
      </c>
    </row>
    <row r="4168" spans="1:8">
      <c r="A4168" s="10" t="s">
        <v>51835</v>
      </c>
      <c r="D4168" s="10">
        <v>12</v>
      </c>
      <c r="E4168" s="10">
        <v>5</v>
      </c>
      <c r="H4168" s="28" t="s">
        <v>52074</v>
      </c>
    </row>
    <row r="4169" spans="1:8">
      <c r="A4169" s="10" t="s">
        <v>51836</v>
      </c>
      <c r="D4169" s="10">
        <v>12</v>
      </c>
      <c r="E4169" s="10">
        <v>5</v>
      </c>
      <c r="H4169" s="28" t="s">
        <v>52075</v>
      </c>
    </row>
    <row r="4170" spans="1:8">
      <c r="A4170" s="10" t="s">
        <v>51837</v>
      </c>
      <c r="D4170" s="10">
        <v>12</v>
      </c>
      <c r="E4170" s="10">
        <v>5</v>
      </c>
      <c r="H4170" s="28" t="s">
        <v>5234</v>
      </c>
    </row>
    <row r="4171" spans="1:8">
      <c r="A4171" s="10" t="s">
        <v>51838</v>
      </c>
      <c r="D4171" s="10">
        <v>12</v>
      </c>
      <c r="E4171" s="10">
        <v>5</v>
      </c>
      <c r="H4171" s="28" t="s">
        <v>52076</v>
      </c>
    </row>
    <row r="4172" spans="1:8">
      <c r="A4172" s="10" t="s">
        <v>51839</v>
      </c>
      <c r="D4172" s="10">
        <v>12</v>
      </c>
      <c r="E4172" s="10">
        <v>5</v>
      </c>
      <c r="H4172" s="28" t="s">
        <v>52077</v>
      </c>
    </row>
    <row r="4173" spans="1:8">
      <c r="A4173" s="10" t="s">
        <v>51840</v>
      </c>
      <c r="D4173" s="10">
        <v>12</v>
      </c>
      <c r="E4173" s="10">
        <v>5</v>
      </c>
      <c r="H4173" s="28" t="s">
        <v>52078</v>
      </c>
    </row>
    <row r="4174" spans="1:8">
      <c r="A4174" s="10" t="s">
        <v>51841</v>
      </c>
      <c r="D4174" s="10">
        <v>12</v>
      </c>
      <c r="E4174" s="10">
        <v>5</v>
      </c>
      <c r="H4174" s="28" t="s">
        <v>52079</v>
      </c>
    </row>
    <row r="4175" spans="1:8">
      <c r="A4175" s="10" t="s">
        <v>51842</v>
      </c>
      <c r="D4175" s="10">
        <v>12</v>
      </c>
      <c r="E4175" s="10">
        <v>5</v>
      </c>
      <c r="H4175" s="28" t="s">
        <v>187</v>
      </c>
    </row>
    <row r="4176" spans="1:8">
      <c r="A4176" s="10" t="s">
        <v>51843</v>
      </c>
      <c r="D4176" s="10">
        <v>12</v>
      </c>
      <c r="E4176" s="10">
        <v>5</v>
      </c>
      <c r="H4176" s="28" t="s">
        <v>52080</v>
      </c>
    </row>
    <row r="4177" spans="1:8">
      <c r="A4177" s="10" t="s">
        <v>51844</v>
      </c>
      <c r="D4177" s="10">
        <v>12</v>
      </c>
      <c r="E4177" s="10">
        <v>5</v>
      </c>
      <c r="H4177" s="28" t="s">
        <v>52081</v>
      </c>
    </row>
    <row r="4178" spans="1:8">
      <c r="A4178" s="10" t="s">
        <v>51845</v>
      </c>
      <c r="D4178" s="10">
        <v>12</v>
      </c>
      <c r="E4178" s="10">
        <v>5</v>
      </c>
      <c r="H4178" s="28" t="s">
        <v>17013</v>
      </c>
    </row>
    <row r="4179" spans="1:8">
      <c r="A4179" s="10" t="s">
        <v>51846</v>
      </c>
      <c r="D4179" s="10">
        <v>12</v>
      </c>
      <c r="E4179" s="10">
        <v>5</v>
      </c>
      <c r="H4179" s="28" t="s">
        <v>52082</v>
      </c>
    </row>
    <row r="4180" spans="1:8">
      <c r="A4180" s="10" t="s">
        <v>51847</v>
      </c>
      <c r="D4180" s="10">
        <v>12</v>
      </c>
      <c r="E4180" s="10">
        <v>5</v>
      </c>
      <c r="H4180" s="28" t="s">
        <v>52083</v>
      </c>
    </row>
    <row r="4181" spans="1:8">
      <c r="A4181" s="10" t="s">
        <v>51848</v>
      </c>
      <c r="D4181" s="10">
        <v>12</v>
      </c>
      <c r="E4181" s="10">
        <v>5</v>
      </c>
      <c r="H4181" s="28" t="s">
        <v>52084</v>
      </c>
    </row>
    <row r="4182" spans="1:8">
      <c r="A4182" s="10" t="s">
        <v>51849</v>
      </c>
      <c r="D4182" s="10">
        <v>12</v>
      </c>
      <c r="E4182" s="10">
        <v>5</v>
      </c>
      <c r="H4182" s="28" t="s">
        <v>52085</v>
      </c>
    </row>
    <row r="4183" spans="1:8">
      <c r="A4183" s="10" t="s">
        <v>51850</v>
      </c>
      <c r="D4183" s="10">
        <v>12</v>
      </c>
      <c r="E4183" s="10">
        <v>5</v>
      </c>
      <c r="H4183" s="28" t="s">
        <v>52086</v>
      </c>
    </row>
    <row r="4184" spans="1:8">
      <c r="A4184" s="10" t="s">
        <v>51851</v>
      </c>
      <c r="D4184" s="10">
        <v>12</v>
      </c>
      <c r="E4184" s="10">
        <v>5</v>
      </c>
      <c r="H4184" s="28" t="s">
        <v>52087</v>
      </c>
    </row>
    <row r="4185" spans="1:8">
      <c r="A4185" s="10" t="s">
        <v>51852</v>
      </c>
      <c r="D4185" s="10">
        <v>12</v>
      </c>
      <c r="E4185" s="10">
        <v>5</v>
      </c>
      <c r="H4185" s="28" t="s">
        <v>52088</v>
      </c>
    </row>
    <row r="4186" spans="1:8">
      <c r="A4186" s="10" t="s">
        <v>51853</v>
      </c>
      <c r="D4186" s="10">
        <v>12</v>
      </c>
      <c r="E4186" s="10">
        <v>5</v>
      </c>
      <c r="H4186" s="28" t="s">
        <v>52089</v>
      </c>
    </row>
    <row r="4187" spans="1:8">
      <c r="A4187" s="10" t="s">
        <v>51854</v>
      </c>
      <c r="D4187" s="10">
        <v>12</v>
      </c>
      <c r="E4187" s="10">
        <v>5</v>
      </c>
      <c r="H4187" s="28" t="s">
        <v>52090</v>
      </c>
    </row>
    <row r="4188" spans="1:8">
      <c r="A4188" s="10" t="s">
        <v>51855</v>
      </c>
      <c r="D4188" s="10">
        <v>12</v>
      </c>
      <c r="E4188" s="10">
        <v>5</v>
      </c>
      <c r="H4188" s="28" t="s">
        <v>52091</v>
      </c>
    </row>
    <row r="4189" spans="1:8">
      <c r="A4189" s="10" t="s">
        <v>51856</v>
      </c>
      <c r="D4189" s="10">
        <v>12</v>
      </c>
      <c r="E4189" s="10">
        <v>5</v>
      </c>
      <c r="H4189" s="28" t="s">
        <v>52092</v>
      </c>
    </row>
    <row r="4190" spans="1:8">
      <c r="A4190" s="10" t="s">
        <v>51857</v>
      </c>
      <c r="D4190" s="10">
        <v>12</v>
      </c>
      <c r="E4190" s="10">
        <v>5</v>
      </c>
      <c r="H4190" s="28" t="s">
        <v>52093</v>
      </c>
    </row>
    <row r="4191" spans="1:8">
      <c r="A4191" s="10" t="s">
        <v>51858</v>
      </c>
      <c r="D4191" s="10">
        <v>12</v>
      </c>
      <c r="E4191" s="10">
        <v>5</v>
      </c>
      <c r="H4191" s="28" t="s">
        <v>52094</v>
      </c>
    </row>
    <row r="4192" spans="1:8">
      <c r="A4192" s="10" t="s">
        <v>51859</v>
      </c>
      <c r="D4192" s="10">
        <v>12</v>
      </c>
      <c r="E4192" s="10">
        <v>5</v>
      </c>
      <c r="H4192" s="28" t="s">
        <v>52095</v>
      </c>
    </row>
    <row r="4193" spans="1:8">
      <c r="A4193" s="10" t="s">
        <v>51860</v>
      </c>
      <c r="D4193" s="10">
        <v>12</v>
      </c>
      <c r="E4193" s="10">
        <v>5</v>
      </c>
      <c r="H4193" s="28" t="s">
        <v>52096</v>
      </c>
    </row>
    <row r="4194" spans="1:8">
      <c r="A4194" s="10" t="s">
        <v>51861</v>
      </c>
      <c r="D4194" s="10">
        <v>12</v>
      </c>
      <c r="E4194" s="10">
        <v>5</v>
      </c>
      <c r="H4194" s="28" t="s">
        <v>52097</v>
      </c>
    </row>
    <row r="4195" spans="1:8">
      <c r="A4195" s="10" t="s">
        <v>51862</v>
      </c>
      <c r="D4195" s="10">
        <v>12</v>
      </c>
      <c r="E4195" s="10">
        <v>5</v>
      </c>
      <c r="H4195" s="28" t="s">
        <v>52098</v>
      </c>
    </row>
    <row r="4196" spans="1:8">
      <c r="A4196" s="10" t="s">
        <v>51863</v>
      </c>
      <c r="D4196" s="10">
        <v>12</v>
      </c>
      <c r="E4196" s="10">
        <v>5</v>
      </c>
      <c r="H4196" s="28" t="s">
        <v>52099</v>
      </c>
    </row>
    <row r="4197" spans="1:8">
      <c r="A4197" s="10" t="s">
        <v>51864</v>
      </c>
      <c r="D4197" s="10">
        <v>12</v>
      </c>
      <c r="E4197" s="10">
        <v>5</v>
      </c>
      <c r="H4197" s="28" t="s">
        <v>24547</v>
      </c>
    </row>
    <row r="4198" spans="1:8">
      <c r="A4198" s="10" t="s">
        <v>51865</v>
      </c>
      <c r="D4198" s="10">
        <v>12</v>
      </c>
      <c r="E4198" s="10">
        <v>5</v>
      </c>
      <c r="H4198" s="28" t="s">
        <v>10823</v>
      </c>
    </row>
    <row r="4199" spans="1:8">
      <c r="A4199" s="10" t="s">
        <v>51866</v>
      </c>
      <c r="D4199" s="10">
        <v>12</v>
      </c>
      <c r="E4199" s="10">
        <v>5</v>
      </c>
      <c r="H4199" s="28" t="s">
        <v>52100</v>
      </c>
    </row>
    <row r="4200" spans="1:8">
      <c r="A4200" s="10" t="s">
        <v>51867</v>
      </c>
      <c r="D4200" s="10">
        <v>12</v>
      </c>
      <c r="E4200" s="10">
        <v>5</v>
      </c>
      <c r="H4200" s="28" t="s">
        <v>52101</v>
      </c>
    </row>
    <row r="4201" spans="1:8">
      <c r="A4201" s="10" t="s">
        <v>51868</v>
      </c>
      <c r="D4201" s="10">
        <v>12</v>
      </c>
      <c r="E4201" s="10">
        <v>5</v>
      </c>
      <c r="H4201" s="28" t="s">
        <v>52102</v>
      </c>
    </row>
    <row r="4202" spans="1:8">
      <c r="A4202" s="10" t="s">
        <v>51869</v>
      </c>
      <c r="D4202" s="10">
        <v>12</v>
      </c>
      <c r="E4202" s="10">
        <v>5</v>
      </c>
      <c r="H4202" s="28" t="s">
        <v>52103</v>
      </c>
    </row>
    <row r="4203" spans="1:8">
      <c r="A4203" s="10" t="s">
        <v>51870</v>
      </c>
      <c r="D4203" s="10">
        <v>12</v>
      </c>
      <c r="E4203" s="10">
        <v>5</v>
      </c>
      <c r="H4203" s="28" t="s">
        <v>52104</v>
      </c>
    </row>
    <row r="4204" spans="1:8">
      <c r="A4204" s="10" t="s">
        <v>51871</v>
      </c>
      <c r="D4204" s="10">
        <v>12</v>
      </c>
      <c r="E4204" s="10">
        <v>5</v>
      </c>
      <c r="H4204" s="28" t="s">
        <v>52105</v>
      </c>
    </row>
    <row r="4205" spans="1:8">
      <c r="A4205" s="10" t="s">
        <v>51872</v>
      </c>
      <c r="D4205" s="10">
        <v>12</v>
      </c>
      <c r="E4205" s="10">
        <v>5</v>
      </c>
      <c r="H4205" s="28" t="s">
        <v>52106</v>
      </c>
    </row>
    <row r="4206" spans="1:8">
      <c r="A4206" s="10" t="s">
        <v>51873</v>
      </c>
      <c r="D4206" s="10">
        <v>12</v>
      </c>
      <c r="E4206" s="10">
        <v>5</v>
      </c>
      <c r="H4206" s="28" t="s">
        <v>52107</v>
      </c>
    </row>
    <row r="4207" spans="1:8">
      <c r="A4207" s="10" t="s">
        <v>51874</v>
      </c>
      <c r="D4207" s="10">
        <v>12</v>
      </c>
      <c r="E4207" s="10">
        <v>5</v>
      </c>
      <c r="H4207" s="28" t="s">
        <v>52108</v>
      </c>
    </row>
    <row r="4208" spans="1:8">
      <c r="A4208" s="10" t="s">
        <v>51875</v>
      </c>
      <c r="D4208" s="10">
        <v>12</v>
      </c>
      <c r="E4208" s="10">
        <v>5</v>
      </c>
      <c r="H4208" s="28" t="s">
        <v>52109</v>
      </c>
    </row>
    <row r="4209" spans="1:8">
      <c r="A4209" s="10" t="s">
        <v>51876</v>
      </c>
      <c r="D4209" s="10">
        <v>12</v>
      </c>
      <c r="E4209" s="10">
        <v>5</v>
      </c>
      <c r="H4209" s="28" t="s">
        <v>52110</v>
      </c>
    </row>
    <row r="4210" spans="1:8">
      <c r="A4210" s="10" t="s">
        <v>51877</v>
      </c>
      <c r="D4210" s="10">
        <v>12</v>
      </c>
      <c r="E4210" s="10">
        <v>5</v>
      </c>
      <c r="H4210" s="28" t="s">
        <v>52111</v>
      </c>
    </row>
    <row r="4211" spans="1:8">
      <c r="A4211" s="10" t="s">
        <v>51878</v>
      </c>
      <c r="D4211" s="10">
        <v>12</v>
      </c>
      <c r="E4211" s="10">
        <v>5</v>
      </c>
      <c r="H4211" s="28" t="s">
        <v>52112</v>
      </c>
    </row>
    <row r="4212" spans="1:8">
      <c r="A4212" s="10" t="s">
        <v>51879</v>
      </c>
      <c r="D4212" s="10">
        <v>12</v>
      </c>
      <c r="E4212" s="10">
        <v>5</v>
      </c>
      <c r="H4212" s="28" t="s">
        <v>52113</v>
      </c>
    </row>
    <row r="4213" spans="1:8" ht="27">
      <c r="A4213" s="10" t="s">
        <v>51880</v>
      </c>
      <c r="D4213" s="10">
        <v>12</v>
      </c>
      <c r="E4213" s="10">
        <v>5</v>
      </c>
      <c r="H4213" s="28" t="s">
        <v>52114</v>
      </c>
    </row>
    <row r="4214" spans="1:8">
      <c r="A4214" s="10" t="s">
        <v>51881</v>
      </c>
      <c r="D4214" s="10">
        <v>12</v>
      </c>
      <c r="E4214" s="10">
        <v>5</v>
      </c>
      <c r="H4214" s="28" t="s">
        <v>52115</v>
      </c>
    </row>
    <row r="4215" spans="1:8">
      <c r="A4215" s="10" t="s">
        <v>51882</v>
      </c>
      <c r="D4215" s="10">
        <v>12</v>
      </c>
      <c r="E4215" s="10">
        <v>5</v>
      </c>
      <c r="H4215" s="28" t="s">
        <v>52116</v>
      </c>
    </row>
    <row r="4216" spans="1:8">
      <c r="A4216" s="10" t="s">
        <v>51883</v>
      </c>
      <c r="D4216" s="10">
        <v>12</v>
      </c>
      <c r="E4216" s="10">
        <v>5</v>
      </c>
      <c r="H4216" s="28" t="s">
        <v>52117</v>
      </c>
    </row>
    <row r="4217" spans="1:8">
      <c r="A4217" s="10" t="s">
        <v>51884</v>
      </c>
      <c r="D4217" s="10">
        <v>12</v>
      </c>
      <c r="E4217" s="10">
        <v>5</v>
      </c>
      <c r="H4217" s="28" t="s">
        <v>52118</v>
      </c>
    </row>
    <row r="4218" spans="1:8">
      <c r="A4218" s="10" t="s">
        <v>51885</v>
      </c>
      <c r="D4218" s="10">
        <v>12</v>
      </c>
      <c r="E4218" s="10">
        <v>5</v>
      </c>
      <c r="H4218" s="28" t="s">
        <v>52119</v>
      </c>
    </row>
    <row r="4219" spans="1:8">
      <c r="A4219" s="10" t="s">
        <v>51886</v>
      </c>
      <c r="D4219" s="10">
        <v>12</v>
      </c>
      <c r="E4219" s="10">
        <v>5</v>
      </c>
      <c r="H4219" s="28" t="s">
        <v>52120</v>
      </c>
    </row>
    <row r="4220" spans="1:8">
      <c r="A4220" s="10" t="s">
        <v>51887</v>
      </c>
      <c r="D4220" s="10">
        <v>12</v>
      </c>
      <c r="E4220" s="10">
        <v>5</v>
      </c>
      <c r="H4220" s="28" t="s">
        <v>52121</v>
      </c>
    </row>
    <row r="4221" spans="1:8" ht="27">
      <c r="A4221" s="10" t="s">
        <v>51888</v>
      </c>
      <c r="D4221" s="10">
        <v>12</v>
      </c>
      <c r="E4221" s="10">
        <v>5</v>
      </c>
      <c r="H4221" s="28" t="s">
        <v>52122</v>
      </c>
    </row>
    <row r="4222" spans="1:8">
      <c r="A4222" s="10" t="s">
        <v>51889</v>
      </c>
      <c r="D4222" s="10">
        <v>12</v>
      </c>
      <c r="E4222" s="10">
        <v>5</v>
      </c>
      <c r="H4222" s="28" t="s">
        <v>52123</v>
      </c>
    </row>
    <row r="4223" spans="1:8">
      <c r="A4223" s="10" t="s">
        <v>51890</v>
      </c>
      <c r="D4223" s="10">
        <v>12</v>
      </c>
      <c r="E4223" s="10">
        <v>5</v>
      </c>
      <c r="H4223" s="28" t="s">
        <v>52124</v>
      </c>
    </row>
    <row r="4224" spans="1:8">
      <c r="A4224" s="10" t="s">
        <v>51891</v>
      </c>
      <c r="D4224" s="10">
        <v>12</v>
      </c>
      <c r="E4224" s="10">
        <v>5</v>
      </c>
      <c r="H4224" s="28" t="s">
        <v>52125</v>
      </c>
    </row>
    <row r="4225" spans="1:8">
      <c r="A4225" s="10" t="s">
        <v>51892</v>
      </c>
      <c r="D4225" s="10">
        <v>12</v>
      </c>
      <c r="E4225" s="10">
        <v>5</v>
      </c>
      <c r="H4225" s="28" t="s">
        <v>52126</v>
      </c>
    </row>
    <row r="4226" spans="1:8">
      <c r="A4226" s="10" t="s">
        <v>51893</v>
      </c>
      <c r="D4226" s="10">
        <v>12</v>
      </c>
      <c r="E4226" s="10">
        <v>5</v>
      </c>
      <c r="H4226" s="28" t="s">
        <v>52127</v>
      </c>
    </row>
    <row r="4227" spans="1:8">
      <c r="A4227" s="10" t="s">
        <v>51894</v>
      </c>
      <c r="D4227" s="10">
        <v>12</v>
      </c>
      <c r="E4227" s="10">
        <v>5</v>
      </c>
      <c r="H4227" s="28" t="s">
        <v>52128</v>
      </c>
    </row>
    <row r="4228" spans="1:8" ht="27">
      <c r="A4228" s="10" t="s">
        <v>51895</v>
      </c>
      <c r="D4228" s="10">
        <v>12</v>
      </c>
      <c r="E4228" s="10">
        <v>5</v>
      </c>
      <c r="H4228" s="28" t="s">
        <v>52129</v>
      </c>
    </row>
    <row r="4229" spans="1:8">
      <c r="A4229" s="10" t="s">
        <v>51896</v>
      </c>
      <c r="D4229" s="10">
        <v>12</v>
      </c>
      <c r="E4229" s="10">
        <v>5</v>
      </c>
      <c r="H4229" s="28" t="s">
        <v>52130</v>
      </c>
    </row>
    <row r="4230" spans="1:8">
      <c r="A4230" s="10" t="s">
        <v>51897</v>
      </c>
      <c r="D4230" s="10">
        <v>12</v>
      </c>
      <c r="E4230" s="10">
        <v>5</v>
      </c>
      <c r="H4230" s="28" t="s">
        <v>52131</v>
      </c>
    </row>
    <row r="4231" spans="1:8">
      <c r="A4231" s="10" t="s">
        <v>51898</v>
      </c>
      <c r="D4231" s="10">
        <v>12</v>
      </c>
      <c r="E4231" s="10">
        <v>5</v>
      </c>
      <c r="H4231" s="28" t="s">
        <v>52132</v>
      </c>
    </row>
    <row r="4232" spans="1:8">
      <c r="A4232" s="10" t="s">
        <v>51899</v>
      </c>
      <c r="D4232" s="10">
        <v>12</v>
      </c>
      <c r="E4232" s="10">
        <v>5</v>
      </c>
      <c r="H4232" s="28" t="s">
        <v>52133</v>
      </c>
    </row>
    <row r="4233" spans="1:8">
      <c r="A4233" s="10" t="s">
        <v>51900</v>
      </c>
      <c r="D4233" s="10">
        <v>12</v>
      </c>
      <c r="E4233" s="10">
        <v>5</v>
      </c>
      <c r="H4233" s="28" t="s">
        <v>52134</v>
      </c>
    </row>
    <row r="4234" spans="1:8">
      <c r="A4234" s="10" t="s">
        <v>51901</v>
      </c>
      <c r="D4234" s="10">
        <v>12</v>
      </c>
      <c r="E4234" s="10">
        <v>5</v>
      </c>
      <c r="H4234" s="28" t="s">
        <v>52135</v>
      </c>
    </row>
    <row r="4235" spans="1:8">
      <c r="A4235" s="10" t="s">
        <v>51902</v>
      </c>
      <c r="D4235" s="10">
        <v>12</v>
      </c>
      <c r="E4235" s="10">
        <v>5</v>
      </c>
      <c r="H4235" s="28" t="s">
        <v>52136</v>
      </c>
    </row>
    <row r="4236" spans="1:8">
      <c r="A4236" s="10" t="s">
        <v>51903</v>
      </c>
      <c r="D4236" s="10">
        <v>12</v>
      </c>
      <c r="E4236" s="10">
        <v>5</v>
      </c>
      <c r="H4236" s="28" t="s">
        <v>52137</v>
      </c>
    </row>
    <row r="4237" spans="1:8">
      <c r="A4237" s="10" t="s">
        <v>51904</v>
      </c>
      <c r="D4237" s="10">
        <v>12</v>
      </c>
      <c r="E4237" s="10">
        <v>5</v>
      </c>
      <c r="H4237" s="28" t="s">
        <v>52138</v>
      </c>
    </row>
    <row r="4238" spans="1:8">
      <c r="A4238" s="10" t="s">
        <v>51905</v>
      </c>
      <c r="D4238" s="10">
        <v>12</v>
      </c>
      <c r="E4238" s="10">
        <v>5</v>
      </c>
      <c r="H4238" s="28" t="s">
        <v>52139</v>
      </c>
    </row>
    <row r="4239" spans="1:8">
      <c r="A4239" s="10" t="s">
        <v>51906</v>
      </c>
      <c r="D4239" s="10">
        <v>12</v>
      </c>
      <c r="E4239" s="10">
        <v>5</v>
      </c>
      <c r="H4239" s="28" t="s">
        <v>52140</v>
      </c>
    </row>
    <row r="4240" spans="1:8">
      <c r="A4240" s="10" t="s">
        <v>51907</v>
      </c>
      <c r="D4240" s="10">
        <v>12</v>
      </c>
      <c r="E4240" s="10">
        <v>5</v>
      </c>
      <c r="H4240" s="28" t="s">
        <v>52141</v>
      </c>
    </row>
    <row r="4241" spans="1:8">
      <c r="A4241" s="10" t="s">
        <v>51908</v>
      </c>
      <c r="D4241" s="10">
        <v>12</v>
      </c>
      <c r="E4241" s="10">
        <v>5</v>
      </c>
      <c r="H4241" s="28" t="s">
        <v>52142</v>
      </c>
    </row>
    <row r="4242" spans="1:8">
      <c r="A4242" s="10" t="s">
        <v>51909</v>
      </c>
      <c r="D4242" s="10">
        <v>12</v>
      </c>
      <c r="E4242" s="10">
        <v>5</v>
      </c>
      <c r="H4242" s="28" t="s">
        <v>52143</v>
      </c>
    </row>
    <row r="4243" spans="1:8">
      <c r="A4243" s="10" t="s">
        <v>51910</v>
      </c>
      <c r="D4243" s="10">
        <v>12</v>
      </c>
      <c r="E4243" s="10">
        <v>5</v>
      </c>
      <c r="H4243" s="28" t="s">
        <v>52144</v>
      </c>
    </row>
    <row r="4244" spans="1:8">
      <c r="A4244" s="10" t="s">
        <v>51911</v>
      </c>
      <c r="D4244" s="10">
        <v>12</v>
      </c>
      <c r="E4244" s="10">
        <v>5</v>
      </c>
      <c r="H4244" s="28" t="s">
        <v>52145</v>
      </c>
    </row>
    <row r="4245" spans="1:8">
      <c r="A4245" s="10" t="s">
        <v>51912</v>
      </c>
      <c r="D4245" s="10">
        <v>12</v>
      </c>
      <c r="E4245" s="10">
        <v>5</v>
      </c>
      <c r="H4245" s="28" t="s">
        <v>52146</v>
      </c>
    </row>
    <row r="4246" spans="1:8">
      <c r="A4246" s="10" t="s">
        <v>51913</v>
      </c>
      <c r="D4246" s="10">
        <v>12</v>
      </c>
      <c r="E4246" s="10">
        <v>5</v>
      </c>
      <c r="H4246" s="28" t="s">
        <v>52147</v>
      </c>
    </row>
    <row r="4247" spans="1:8">
      <c r="A4247" s="10" t="s">
        <v>51914</v>
      </c>
      <c r="D4247" s="10">
        <v>12</v>
      </c>
      <c r="E4247" s="10">
        <v>5</v>
      </c>
      <c r="H4247" s="28" t="s">
        <v>52148</v>
      </c>
    </row>
    <row r="4248" spans="1:8">
      <c r="A4248" s="10" t="s">
        <v>51915</v>
      </c>
      <c r="D4248" s="10">
        <v>12</v>
      </c>
      <c r="E4248" s="10">
        <v>5</v>
      </c>
      <c r="H4248" s="28" t="s">
        <v>187</v>
      </c>
    </row>
    <row r="4249" spans="1:8">
      <c r="A4249" s="10" t="s">
        <v>51916</v>
      </c>
      <c r="D4249" s="10">
        <v>12</v>
      </c>
      <c r="E4249" s="10">
        <v>5</v>
      </c>
      <c r="H4249" s="28" t="s">
        <v>187</v>
      </c>
    </row>
    <row r="4250" spans="1:8">
      <c r="A4250" s="10" t="s">
        <v>51917</v>
      </c>
      <c r="D4250" s="10">
        <v>12</v>
      </c>
      <c r="E4250" s="10">
        <v>5</v>
      </c>
      <c r="H4250" s="28" t="s">
        <v>52149</v>
      </c>
    </row>
    <row r="4251" spans="1:8">
      <c r="A4251" s="10" t="s">
        <v>51918</v>
      </c>
      <c r="D4251" s="10">
        <v>12</v>
      </c>
      <c r="E4251" s="10">
        <v>5</v>
      </c>
      <c r="H4251" s="28" t="s">
        <v>52150</v>
      </c>
    </row>
    <row r="4252" spans="1:8" ht="27">
      <c r="A4252" s="10" t="s">
        <v>51919</v>
      </c>
      <c r="D4252" s="10">
        <v>12</v>
      </c>
      <c r="E4252" s="10">
        <v>5</v>
      </c>
      <c r="H4252" s="28" t="s">
        <v>52151</v>
      </c>
    </row>
    <row r="4253" spans="1:8" ht="27">
      <c r="A4253" s="10" t="s">
        <v>51920</v>
      </c>
      <c r="D4253" s="10">
        <v>12</v>
      </c>
      <c r="E4253" s="10">
        <v>5</v>
      </c>
      <c r="H4253" s="28" t="s">
        <v>52152</v>
      </c>
    </row>
    <row r="4254" spans="1:8">
      <c r="A4254" s="10" t="s">
        <v>51921</v>
      </c>
      <c r="D4254" s="10">
        <v>12</v>
      </c>
      <c r="E4254" s="10">
        <v>5</v>
      </c>
      <c r="H4254" s="28" t="s">
        <v>52153</v>
      </c>
    </row>
    <row r="4255" spans="1:8">
      <c r="A4255" s="10" t="s">
        <v>51922</v>
      </c>
      <c r="D4255" s="10">
        <v>12</v>
      </c>
      <c r="E4255" s="10">
        <v>5</v>
      </c>
      <c r="H4255" s="28" t="s">
        <v>52154</v>
      </c>
    </row>
    <row r="4256" spans="1:8" ht="27">
      <c r="A4256" s="10" t="s">
        <v>51923</v>
      </c>
      <c r="D4256" s="10">
        <v>12</v>
      </c>
      <c r="E4256" s="10">
        <v>5</v>
      </c>
      <c r="H4256" s="28" t="s">
        <v>52155</v>
      </c>
    </row>
    <row r="4257" spans="1:8">
      <c r="A4257" s="10" t="s">
        <v>51924</v>
      </c>
      <c r="D4257" s="10">
        <v>12</v>
      </c>
      <c r="E4257" s="10">
        <v>5</v>
      </c>
      <c r="H4257" s="28" t="s">
        <v>52156</v>
      </c>
    </row>
    <row r="4258" spans="1:8">
      <c r="A4258" s="10" t="s">
        <v>51925</v>
      </c>
      <c r="D4258" s="10">
        <v>12</v>
      </c>
      <c r="E4258" s="10">
        <v>5</v>
      </c>
      <c r="H4258" s="28" t="s">
        <v>52157</v>
      </c>
    </row>
    <row r="4259" spans="1:8">
      <c r="A4259" s="10" t="s">
        <v>51926</v>
      </c>
      <c r="D4259" s="10">
        <v>12</v>
      </c>
      <c r="E4259" s="10">
        <v>5</v>
      </c>
      <c r="H4259" s="28" t="s">
        <v>52158</v>
      </c>
    </row>
    <row r="4260" spans="1:8">
      <c r="A4260" s="10" t="s">
        <v>51927</v>
      </c>
      <c r="D4260" s="10">
        <v>12</v>
      </c>
      <c r="E4260" s="10">
        <v>5</v>
      </c>
      <c r="H4260" s="28" t="s">
        <v>52159</v>
      </c>
    </row>
    <row r="4261" spans="1:8">
      <c r="A4261" s="10" t="s">
        <v>51928</v>
      </c>
      <c r="D4261" s="10">
        <v>12</v>
      </c>
      <c r="E4261" s="10">
        <v>5</v>
      </c>
      <c r="H4261" s="28" t="s">
        <v>52160</v>
      </c>
    </row>
    <row r="4262" spans="1:8">
      <c r="A4262" s="10" t="s">
        <v>51929</v>
      </c>
      <c r="D4262" s="10">
        <v>12</v>
      </c>
      <c r="E4262" s="10">
        <v>5</v>
      </c>
      <c r="H4262" s="28" t="s">
        <v>52161</v>
      </c>
    </row>
    <row r="4263" spans="1:8">
      <c r="A4263" s="10" t="s">
        <v>51930</v>
      </c>
      <c r="D4263" s="10">
        <v>12</v>
      </c>
      <c r="E4263" s="10">
        <v>5</v>
      </c>
      <c r="H4263" s="28" t="s">
        <v>52162</v>
      </c>
    </row>
    <row r="4264" spans="1:8">
      <c r="A4264" s="10" t="s">
        <v>51931</v>
      </c>
      <c r="D4264" s="10">
        <v>12</v>
      </c>
      <c r="E4264" s="10">
        <v>5</v>
      </c>
      <c r="H4264" s="28" t="s">
        <v>52163</v>
      </c>
    </row>
    <row r="4265" spans="1:8">
      <c r="A4265" s="10" t="s">
        <v>51932</v>
      </c>
      <c r="D4265" s="10">
        <v>12</v>
      </c>
      <c r="E4265" s="10">
        <v>5</v>
      </c>
      <c r="H4265" s="28" t="s">
        <v>52164</v>
      </c>
    </row>
    <row r="4266" spans="1:8">
      <c r="A4266" s="10" t="s">
        <v>51933</v>
      </c>
      <c r="D4266" s="10">
        <v>12</v>
      </c>
      <c r="E4266" s="10">
        <v>5</v>
      </c>
      <c r="H4266" s="28" t="s">
        <v>52165</v>
      </c>
    </row>
    <row r="4267" spans="1:8">
      <c r="A4267" s="10" t="s">
        <v>51934</v>
      </c>
      <c r="D4267" s="10">
        <v>12</v>
      </c>
      <c r="E4267" s="10">
        <v>5</v>
      </c>
      <c r="H4267" s="28" t="s">
        <v>52166</v>
      </c>
    </row>
    <row r="4268" spans="1:8">
      <c r="A4268" s="10" t="s">
        <v>51935</v>
      </c>
      <c r="D4268" s="10">
        <v>12</v>
      </c>
      <c r="E4268" s="10">
        <v>5</v>
      </c>
      <c r="H4268" s="28" t="s">
        <v>52167</v>
      </c>
    </row>
    <row r="4269" spans="1:8" ht="27">
      <c r="A4269" s="10" t="s">
        <v>51936</v>
      </c>
      <c r="D4269" s="10">
        <v>12</v>
      </c>
      <c r="E4269" s="10">
        <v>5</v>
      </c>
      <c r="H4269" s="28" t="s">
        <v>52168</v>
      </c>
    </row>
    <row r="4270" spans="1:8">
      <c r="A4270" s="10" t="s">
        <v>51937</v>
      </c>
      <c r="D4270" s="10">
        <v>12</v>
      </c>
      <c r="E4270" s="10">
        <v>5</v>
      </c>
      <c r="H4270" s="28" t="s">
        <v>52169</v>
      </c>
    </row>
    <row r="4271" spans="1:8">
      <c r="A4271" s="10" t="s">
        <v>51938</v>
      </c>
      <c r="D4271" s="10">
        <v>12</v>
      </c>
      <c r="E4271" s="10">
        <v>5</v>
      </c>
      <c r="H4271" s="28" t="s">
        <v>52170</v>
      </c>
    </row>
    <row r="4272" spans="1:8">
      <c r="A4272" s="10" t="s">
        <v>51939</v>
      </c>
      <c r="D4272" s="10">
        <v>12</v>
      </c>
      <c r="E4272" s="10">
        <v>5</v>
      </c>
      <c r="H4272" s="28" t="s">
        <v>52171</v>
      </c>
    </row>
    <row r="4273" spans="1:8">
      <c r="A4273" s="10" t="s">
        <v>51940</v>
      </c>
      <c r="D4273" s="10">
        <v>12</v>
      </c>
      <c r="E4273" s="10">
        <v>5</v>
      </c>
      <c r="H4273" s="28" t="s">
        <v>52172</v>
      </c>
    </row>
    <row r="4274" spans="1:8">
      <c r="A4274" s="10" t="s">
        <v>51941</v>
      </c>
      <c r="D4274" s="10">
        <v>12</v>
      </c>
      <c r="E4274" s="10">
        <v>5</v>
      </c>
      <c r="H4274" s="28" t="s">
        <v>52173</v>
      </c>
    </row>
    <row r="4275" spans="1:8">
      <c r="A4275" s="10" t="s">
        <v>51942</v>
      </c>
      <c r="D4275" s="10">
        <v>12</v>
      </c>
      <c r="E4275" s="10">
        <v>5</v>
      </c>
      <c r="H4275" s="28" t="s">
        <v>52174</v>
      </c>
    </row>
    <row r="4276" spans="1:8">
      <c r="A4276" s="10" t="s">
        <v>51943</v>
      </c>
      <c r="D4276" s="10">
        <v>12</v>
      </c>
      <c r="E4276" s="10">
        <v>5</v>
      </c>
      <c r="H4276" s="28" t="s">
        <v>52175</v>
      </c>
    </row>
    <row r="4277" spans="1:8">
      <c r="A4277" s="10" t="s">
        <v>51944</v>
      </c>
      <c r="D4277" s="10">
        <v>12</v>
      </c>
      <c r="E4277" s="10">
        <v>5</v>
      </c>
      <c r="H4277" s="28" t="s">
        <v>52176</v>
      </c>
    </row>
    <row r="4278" spans="1:8">
      <c r="A4278" s="10" t="s">
        <v>51945</v>
      </c>
      <c r="D4278" s="10">
        <v>12</v>
      </c>
      <c r="E4278" s="10">
        <v>5</v>
      </c>
      <c r="H4278" s="28" t="s">
        <v>52177</v>
      </c>
    </row>
    <row r="4279" spans="1:8">
      <c r="A4279" s="10" t="s">
        <v>51946</v>
      </c>
      <c r="D4279" s="10">
        <v>12</v>
      </c>
      <c r="E4279" s="10">
        <v>5</v>
      </c>
      <c r="H4279" s="28" t="s">
        <v>52178</v>
      </c>
    </row>
    <row r="4280" spans="1:8">
      <c r="A4280" s="10" t="s">
        <v>51947</v>
      </c>
      <c r="D4280" s="10">
        <v>12</v>
      </c>
      <c r="E4280" s="10">
        <v>5</v>
      </c>
      <c r="H4280" s="28" t="s">
        <v>52179</v>
      </c>
    </row>
    <row r="4281" spans="1:8">
      <c r="A4281" s="10" t="s">
        <v>51948</v>
      </c>
      <c r="D4281" s="10">
        <v>12</v>
      </c>
      <c r="E4281" s="10">
        <v>5</v>
      </c>
      <c r="H4281" s="28" t="s">
        <v>52180</v>
      </c>
    </row>
    <row r="4282" spans="1:8">
      <c r="A4282" s="10" t="s">
        <v>51949</v>
      </c>
      <c r="D4282" s="10">
        <v>12</v>
      </c>
      <c r="E4282" s="10">
        <v>5</v>
      </c>
      <c r="H4282" s="28" t="s">
        <v>40403</v>
      </c>
    </row>
    <row r="4283" spans="1:8">
      <c r="A4283" s="10" t="s">
        <v>51950</v>
      </c>
      <c r="D4283" s="10">
        <v>12</v>
      </c>
      <c r="E4283" s="10">
        <v>5</v>
      </c>
      <c r="H4283" s="28" t="s">
        <v>52181</v>
      </c>
    </row>
    <row r="4284" spans="1:8">
      <c r="A4284" s="10" t="s">
        <v>51951</v>
      </c>
      <c r="D4284" s="10">
        <v>12</v>
      </c>
      <c r="E4284" s="10">
        <v>5</v>
      </c>
      <c r="H4284" s="28" t="s">
        <v>52182</v>
      </c>
    </row>
    <row r="4285" spans="1:8">
      <c r="A4285" s="10" t="s">
        <v>51952</v>
      </c>
      <c r="D4285" s="10">
        <v>12</v>
      </c>
      <c r="E4285" s="10">
        <v>5</v>
      </c>
      <c r="H4285" s="28" t="s">
        <v>52183</v>
      </c>
    </row>
    <row r="4286" spans="1:8">
      <c r="A4286" s="10" t="s">
        <v>51953</v>
      </c>
      <c r="D4286" s="10">
        <v>12</v>
      </c>
      <c r="E4286" s="10">
        <v>5</v>
      </c>
      <c r="H4286" s="28" t="s">
        <v>52184</v>
      </c>
    </row>
    <row r="4287" spans="1:8">
      <c r="A4287" s="10" t="s">
        <v>51954</v>
      </c>
      <c r="D4287" s="10">
        <v>12</v>
      </c>
      <c r="E4287" s="10">
        <v>5</v>
      </c>
      <c r="H4287" s="28" t="s">
        <v>52185</v>
      </c>
    </row>
    <row r="4288" spans="1:8">
      <c r="A4288" s="10" t="s">
        <v>51955</v>
      </c>
      <c r="D4288" s="10">
        <v>12</v>
      </c>
      <c r="E4288" s="10">
        <v>5</v>
      </c>
      <c r="H4288" s="28" t="s">
        <v>52186</v>
      </c>
    </row>
    <row r="4289" spans="1:8">
      <c r="A4289" s="10" t="s">
        <v>51956</v>
      </c>
      <c r="D4289" s="10">
        <v>12</v>
      </c>
      <c r="E4289" s="10">
        <v>5</v>
      </c>
      <c r="H4289" s="28" t="s">
        <v>52187</v>
      </c>
    </row>
    <row r="4290" spans="1:8">
      <c r="A4290" s="10" t="s">
        <v>51957</v>
      </c>
      <c r="D4290" s="10">
        <v>12</v>
      </c>
      <c r="E4290" s="10">
        <v>5</v>
      </c>
      <c r="H4290" s="28" t="s">
        <v>52188</v>
      </c>
    </row>
    <row r="4291" spans="1:8">
      <c r="A4291" s="10" t="s">
        <v>51958</v>
      </c>
      <c r="D4291" s="10">
        <v>12</v>
      </c>
      <c r="E4291" s="10">
        <v>5</v>
      </c>
      <c r="H4291" s="28" t="s">
        <v>52189</v>
      </c>
    </row>
    <row r="4292" spans="1:8">
      <c r="A4292" s="10" t="s">
        <v>51959</v>
      </c>
      <c r="D4292" s="10">
        <v>12</v>
      </c>
      <c r="E4292" s="10">
        <v>5</v>
      </c>
      <c r="H4292" s="28" t="s">
        <v>52190</v>
      </c>
    </row>
    <row r="4293" spans="1:8">
      <c r="A4293" s="10" t="s">
        <v>51960</v>
      </c>
      <c r="D4293" s="10">
        <v>12</v>
      </c>
      <c r="E4293" s="10">
        <v>5</v>
      </c>
      <c r="H4293" s="28" t="s">
        <v>52191</v>
      </c>
    </row>
    <row r="4294" spans="1:8">
      <c r="A4294" s="10" t="s">
        <v>51961</v>
      </c>
      <c r="D4294" s="10">
        <v>12</v>
      </c>
      <c r="E4294" s="10">
        <v>5</v>
      </c>
      <c r="H4294" s="28" t="s">
        <v>52192</v>
      </c>
    </row>
    <row r="4295" spans="1:8">
      <c r="A4295" s="10" t="s">
        <v>51962</v>
      </c>
      <c r="D4295" s="10">
        <v>12</v>
      </c>
      <c r="E4295" s="10">
        <v>5</v>
      </c>
      <c r="H4295" s="28" t="s">
        <v>52193</v>
      </c>
    </row>
    <row r="4296" spans="1:8">
      <c r="A4296" s="10" t="s">
        <v>51963</v>
      </c>
      <c r="D4296" s="10">
        <v>12</v>
      </c>
      <c r="E4296" s="10">
        <v>5</v>
      </c>
      <c r="H4296" s="28" t="s">
        <v>52194</v>
      </c>
    </row>
    <row r="4297" spans="1:8">
      <c r="A4297" s="10" t="s">
        <v>51964</v>
      </c>
      <c r="D4297" s="10">
        <v>12</v>
      </c>
      <c r="E4297" s="10">
        <v>5</v>
      </c>
      <c r="H4297" s="28" t="s">
        <v>52195</v>
      </c>
    </row>
    <row r="4298" spans="1:8">
      <c r="A4298" s="10" t="s">
        <v>51965</v>
      </c>
      <c r="D4298" s="10">
        <v>12</v>
      </c>
      <c r="E4298" s="10">
        <v>5</v>
      </c>
      <c r="H4298" s="28" t="s">
        <v>52196</v>
      </c>
    </row>
    <row r="4299" spans="1:8" ht="27">
      <c r="A4299" s="10" t="s">
        <v>51966</v>
      </c>
      <c r="D4299" s="10">
        <v>12</v>
      </c>
      <c r="E4299" s="10">
        <v>5</v>
      </c>
      <c r="H4299" s="28" t="s">
        <v>52197</v>
      </c>
    </row>
    <row r="4300" spans="1:8">
      <c r="A4300" s="10" t="s">
        <v>52208</v>
      </c>
      <c r="D4300" s="10">
        <v>12</v>
      </c>
      <c r="E4300" s="10">
        <v>5</v>
      </c>
      <c r="H4300" s="28" t="s">
        <v>52421</v>
      </c>
    </row>
    <row r="4301" spans="1:8">
      <c r="A4301" s="10" t="s">
        <v>52209</v>
      </c>
      <c r="D4301" s="10">
        <v>12</v>
      </c>
      <c r="E4301" s="10">
        <v>5</v>
      </c>
      <c r="H4301" s="28" t="s">
        <v>52319</v>
      </c>
    </row>
    <row r="4302" spans="1:8">
      <c r="A4302" s="10" t="s">
        <v>52210</v>
      </c>
      <c r="D4302" s="10">
        <v>12</v>
      </c>
      <c r="E4302" s="10">
        <v>5</v>
      </c>
      <c r="H4302" s="28" t="s">
        <v>52320</v>
      </c>
    </row>
    <row r="4303" spans="1:8">
      <c r="A4303" s="10" t="s">
        <v>52211</v>
      </c>
      <c r="D4303" s="10">
        <v>12</v>
      </c>
      <c r="E4303" s="10">
        <v>5</v>
      </c>
      <c r="H4303" s="28" t="s">
        <v>52321</v>
      </c>
    </row>
    <row r="4304" spans="1:8" ht="27">
      <c r="A4304" s="10" t="s">
        <v>52212</v>
      </c>
      <c r="D4304" s="10">
        <v>12</v>
      </c>
      <c r="E4304" s="10">
        <v>5</v>
      </c>
      <c r="H4304" s="28" t="s">
        <v>52322</v>
      </c>
    </row>
    <row r="4305" spans="1:8">
      <c r="A4305" s="10" t="s">
        <v>52213</v>
      </c>
      <c r="D4305" s="10">
        <v>12</v>
      </c>
      <c r="E4305" s="10">
        <v>5</v>
      </c>
      <c r="H4305" s="28" t="s">
        <v>52728</v>
      </c>
    </row>
    <row r="4306" spans="1:8">
      <c r="A4306" s="10" t="s">
        <v>52214</v>
      </c>
      <c r="D4306" s="10">
        <v>12</v>
      </c>
      <c r="E4306" s="10">
        <v>5</v>
      </c>
      <c r="H4306" s="28" t="s">
        <v>52323</v>
      </c>
    </row>
    <row r="4307" spans="1:8">
      <c r="A4307" s="10" t="s">
        <v>52215</v>
      </c>
      <c r="D4307" s="10">
        <v>12</v>
      </c>
      <c r="E4307" s="10">
        <v>5</v>
      </c>
      <c r="H4307" s="28" t="s">
        <v>187</v>
      </c>
    </row>
    <row r="4308" spans="1:8">
      <c r="A4308" s="10" t="s">
        <v>52216</v>
      </c>
      <c r="D4308" s="10">
        <v>12</v>
      </c>
      <c r="E4308" s="10">
        <v>5</v>
      </c>
      <c r="H4308" s="28" t="s">
        <v>52324</v>
      </c>
    </row>
    <row r="4309" spans="1:8">
      <c r="A4309" s="10" t="s">
        <v>52217</v>
      </c>
      <c r="D4309" s="10">
        <v>12</v>
      </c>
      <c r="E4309" s="10">
        <v>5</v>
      </c>
      <c r="H4309" s="28" t="s">
        <v>52325</v>
      </c>
    </row>
    <row r="4310" spans="1:8">
      <c r="A4310" s="10" t="s">
        <v>52218</v>
      </c>
      <c r="D4310" s="10">
        <v>12</v>
      </c>
      <c r="E4310" s="10">
        <v>5</v>
      </c>
      <c r="H4310" s="28" t="s">
        <v>52326</v>
      </c>
    </row>
    <row r="4311" spans="1:8">
      <c r="A4311" s="10" t="s">
        <v>52219</v>
      </c>
      <c r="D4311" s="10">
        <v>12</v>
      </c>
      <c r="E4311" s="10">
        <v>5</v>
      </c>
      <c r="H4311" s="28" t="s">
        <v>27079</v>
      </c>
    </row>
    <row r="4312" spans="1:8">
      <c r="A4312" s="10" t="s">
        <v>52220</v>
      </c>
      <c r="D4312" s="10">
        <v>12</v>
      </c>
      <c r="E4312" s="10">
        <v>5</v>
      </c>
      <c r="H4312" s="28" t="s">
        <v>52327</v>
      </c>
    </row>
    <row r="4313" spans="1:8">
      <c r="A4313" s="10" t="s">
        <v>52221</v>
      </c>
      <c r="D4313" s="10">
        <v>12</v>
      </c>
      <c r="E4313" s="10">
        <v>5</v>
      </c>
      <c r="H4313" s="28" t="s">
        <v>52328</v>
      </c>
    </row>
    <row r="4314" spans="1:8">
      <c r="A4314" s="10" t="s">
        <v>52222</v>
      </c>
      <c r="D4314" s="10">
        <v>12</v>
      </c>
      <c r="E4314" s="10">
        <v>5</v>
      </c>
      <c r="H4314" s="28" t="s">
        <v>52329</v>
      </c>
    </row>
    <row r="4315" spans="1:8">
      <c r="A4315" s="10" t="s">
        <v>52223</v>
      </c>
      <c r="D4315" s="10">
        <v>12</v>
      </c>
      <c r="E4315" s="10">
        <v>5</v>
      </c>
      <c r="H4315" s="28" t="s">
        <v>52330</v>
      </c>
    </row>
    <row r="4316" spans="1:8">
      <c r="A4316" s="10" t="s">
        <v>52224</v>
      </c>
      <c r="D4316" s="10">
        <v>12</v>
      </c>
      <c r="E4316" s="10">
        <v>5</v>
      </c>
      <c r="H4316" s="28" t="s">
        <v>52331</v>
      </c>
    </row>
    <row r="4317" spans="1:8">
      <c r="A4317" s="10" t="s">
        <v>52225</v>
      </c>
      <c r="D4317" s="10">
        <v>12</v>
      </c>
      <c r="E4317" s="10">
        <v>5</v>
      </c>
      <c r="H4317" s="28" t="s">
        <v>52332</v>
      </c>
    </row>
    <row r="4318" spans="1:8">
      <c r="A4318" s="10" t="s">
        <v>52226</v>
      </c>
      <c r="D4318" s="10">
        <v>12</v>
      </c>
      <c r="E4318" s="10">
        <v>5</v>
      </c>
      <c r="H4318" s="28" t="s">
        <v>52333</v>
      </c>
    </row>
    <row r="4319" spans="1:8">
      <c r="A4319" s="10" t="s">
        <v>52227</v>
      </c>
      <c r="D4319" s="10">
        <v>12</v>
      </c>
      <c r="E4319" s="10">
        <v>5</v>
      </c>
      <c r="H4319" s="28" t="s">
        <v>52334</v>
      </c>
    </row>
    <row r="4320" spans="1:8">
      <c r="A4320" s="10" t="s">
        <v>52228</v>
      </c>
      <c r="D4320" s="10">
        <v>12</v>
      </c>
      <c r="E4320" s="10">
        <v>5</v>
      </c>
      <c r="H4320" s="28" t="s">
        <v>52335</v>
      </c>
    </row>
    <row r="4321" spans="1:8">
      <c r="A4321" s="10" t="s">
        <v>52229</v>
      </c>
      <c r="D4321" s="10">
        <v>12</v>
      </c>
      <c r="E4321" s="10">
        <v>5</v>
      </c>
      <c r="H4321" s="28" t="s">
        <v>52336</v>
      </c>
    </row>
    <row r="4322" spans="1:8">
      <c r="A4322" s="10" t="s">
        <v>52230</v>
      </c>
      <c r="D4322" s="10">
        <v>12</v>
      </c>
      <c r="E4322" s="10">
        <v>5</v>
      </c>
      <c r="H4322" s="28" t="s">
        <v>52337</v>
      </c>
    </row>
    <row r="4323" spans="1:8">
      <c r="A4323" s="10" t="s">
        <v>52231</v>
      </c>
      <c r="D4323" s="10">
        <v>12</v>
      </c>
      <c r="E4323" s="10">
        <v>5</v>
      </c>
      <c r="H4323" s="28" t="s">
        <v>52338</v>
      </c>
    </row>
    <row r="4324" spans="1:8">
      <c r="A4324" s="10" t="s">
        <v>52232</v>
      </c>
      <c r="D4324" s="10">
        <v>12</v>
      </c>
      <c r="E4324" s="10">
        <v>5</v>
      </c>
      <c r="H4324" s="28" t="s">
        <v>52339</v>
      </c>
    </row>
    <row r="4325" spans="1:8">
      <c r="A4325" s="10" t="s">
        <v>52233</v>
      </c>
      <c r="D4325" s="10">
        <v>12</v>
      </c>
      <c r="E4325" s="10">
        <v>5</v>
      </c>
      <c r="H4325" s="28" t="s">
        <v>52340</v>
      </c>
    </row>
    <row r="4326" spans="1:8">
      <c r="A4326" s="10" t="s">
        <v>52234</v>
      </c>
      <c r="D4326" s="10">
        <v>12</v>
      </c>
      <c r="E4326" s="10">
        <v>5</v>
      </c>
      <c r="H4326" s="28" t="s">
        <v>52341</v>
      </c>
    </row>
    <row r="4327" spans="1:8">
      <c r="A4327" s="10" t="s">
        <v>52235</v>
      </c>
      <c r="D4327" s="10">
        <v>12</v>
      </c>
      <c r="E4327" s="10">
        <v>5</v>
      </c>
      <c r="H4327" s="28" t="s">
        <v>52342</v>
      </c>
    </row>
    <row r="4328" spans="1:8">
      <c r="A4328" s="10" t="s">
        <v>52236</v>
      </c>
      <c r="D4328" s="10">
        <v>12</v>
      </c>
      <c r="E4328" s="10">
        <v>5</v>
      </c>
      <c r="H4328" s="28" t="s">
        <v>52343</v>
      </c>
    </row>
    <row r="4329" spans="1:8">
      <c r="A4329" s="10" t="s">
        <v>52237</v>
      </c>
      <c r="D4329" s="10">
        <v>12</v>
      </c>
      <c r="E4329" s="10">
        <v>5</v>
      </c>
      <c r="H4329" s="28" t="s">
        <v>52344</v>
      </c>
    </row>
    <row r="4330" spans="1:8">
      <c r="A4330" s="10" t="s">
        <v>52238</v>
      </c>
      <c r="D4330" s="10">
        <v>12</v>
      </c>
      <c r="E4330" s="10">
        <v>5</v>
      </c>
      <c r="H4330" s="28" t="s">
        <v>52345</v>
      </c>
    </row>
    <row r="4331" spans="1:8">
      <c r="A4331" s="10" t="s">
        <v>52239</v>
      </c>
      <c r="D4331" s="10">
        <v>12</v>
      </c>
      <c r="E4331" s="10">
        <v>5</v>
      </c>
      <c r="H4331" s="28" t="s">
        <v>52346</v>
      </c>
    </row>
    <row r="4332" spans="1:8">
      <c r="A4332" s="10" t="s">
        <v>52240</v>
      </c>
      <c r="D4332" s="10">
        <v>12</v>
      </c>
      <c r="E4332" s="10">
        <v>5</v>
      </c>
      <c r="H4332" s="28" t="s">
        <v>52347</v>
      </c>
    </row>
    <row r="4333" spans="1:8">
      <c r="A4333" s="10" t="s">
        <v>52241</v>
      </c>
      <c r="D4333" s="10">
        <v>12</v>
      </c>
      <c r="E4333" s="10">
        <v>5</v>
      </c>
      <c r="H4333" s="28" t="s">
        <v>52348</v>
      </c>
    </row>
    <row r="4334" spans="1:8">
      <c r="A4334" s="10" t="s">
        <v>52242</v>
      </c>
      <c r="D4334" s="10">
        <v>12</v>
      </c>
      <c r="E4334" s="10">
        <v>5</v>
      </c>
      <c r="H4334" s="28" t="s">
        <v>52349</v>
      </c>
    </row>
    <row r="4335" spans="1:8">
      <c r="A4335" s="10" t="s">
        <v>52243</v>
      </c>
      <c r="D4335" s="10">
        <v>12</v>
      </c>
      <c r="E4335" s="10">
        <v>5</v>
      </c>
      <c r="H4335" s="28" t="s">
        <v>52350</v>
      </c>
    </row>
    <row r="4336" spans="1:8">
      <c r="A4336" s="10" t="s">
        <v>52244</v>
      </c>
      <c r="D4336" s="10">
        <v>12</v>
      </c>
      <c r="E4336" s="10">
        <v>5</v>
      </c>
      <c r="H4336" s="28" t="s">
        <v>52351</v>
      </c>
    </row>
    <row r="4337" spans="1:8">
      <c r="A4337" s="10" t="s">
        <v>52245</v>
      </c>
      <c r="D4337" s="10">
        <v>12</v>
      </c>
      <c r="E4337" s="10">
        <v>5</v>
      </c>
      <c r="H4337" s="28" t="s">
        <v>52352</v>
      </c>
    </row>
    <row r="4338" spans="1:8">
      <c r="A4338" s="10" t="s">
        <v>52246</v>
      </c>
      <c r="D4338" s="10">
        <v>12</v>
      </c>
      <c r="E4338" s="10">
        <v>5</v>
      </c>
      <c r="H4338" s="28" t="s">
        <v>52353</v>
      </c>
    </row>
    <row r="4339" spans="1:8">
      <c r="A4339" s="10" t="s">
        <v>52247</v>
      </c>
      <c r="D4339" s="10">
        <v>12</v>
      </c>
      <c r="E4339" s="10">
        <v>5</v>
      </c>
      <c r="H4339" s="28" t="s">
        <v>52354</v>
      </c>
    </row>
    <row r="4340" spans="1:8">
      <c r="A4340" s="10" t="s">
        <v>52248</v>
      </c>
      <c r="D4340" s="10">
        <v>12</v>
      </c>
      <c r="E4340" s="10">
        <v>5</v>
      </c>
      <c r="H4340" s="28" t="s">
        <v>52355</v>
      </c>
    </row>
    <row r="4341" spans="1:8">
      <c r="A4341" s="10" t="s">
        <v>52249</v>
      </c>
      <c r="D4341" s="10">
        <v>12</v>
      </c>
      <c r="E4341" s="10">
        <v>5</v>
      </c>
      <c r="H4341" s="28" t="s">
        <v>52356</v>
      </c>
    </row>
    <row r="4342" spans="1:8">
      <c r="A4342" s="10" t="s">
        <v>52250</v>
      </c>
      <c r="D4342" s="10">
        <v>12</v>
      </c>
      <c r="E4342" s="10">
        <v>5</v>
      </c>
      <c r="H4342" s="28" t="s">
        <v>52357</v>
      </c>
    </row>
    <row r="4343" spans="1:8">
      <c r="A4343" s="10" t="s">
        <v>52251</v>
      </c>
      <c r="D4343" s="10">
        <v>12</v>
      </c>
      <c r="E4343" s="10">
        <v>5</v>
      </c>
      <c r="H4343" s="28" t="s">
        <v>52358</v>
      </c>
    </row>
    <row r="4344" spans="1:8">
      <c r="A4344" s="10" t="s">
        <v>52252</v>
      </c>
      <c r="D4344" s="10">
        <v>12</v>
      </c>
      <c r="E4344" s="10">
        <v>5</v>
      </c>
      <c r="H4344" s="28" t="s">
        <v>52359</v>
      </c>
    </row>
    <row r="4345" spans="1:8">
      <c r="A4345" s="10" t="s">
        <v>52253</v>
      </c>
      <c r="D4345" s="10">
        <v>12</v>
      </c>
      <c r="E4345" s="10">
        <v>5</v>
      </c>
      <c r="H4345" s="28" t="s">
        <v>5234</v>
      </c>
    </row>
    <row r="4346" spans="1:8">
      <c r="A4346" s="10" t="s">
        <v>52254</v>
      </c>
      <c r="D4346" s="10">
        <v>12</v>
      </c>
      <c r="E4346" s="10">
        <v>5</v>
      </c>
      <c r="H4346" s="28" t="s">
        <v>52360</v>
      </c>
    </row>
    <row r="4347" spans="1:8">
      <c r="A4347" s="10" t="s">
        <v>52255</v>
      </c>
      <c r="D4347" s="10">
        <v>12</v>
      </c>
      <c r="E4347" s="10">
        <v>5</v>
      </c>
      <c r="H4347" s="28" t="s">
        <v>52361</v>
      </c>
    </row>
    <row r="4348" spans="1:8">
      <c r="A4348" s="10" t="s">
        <v>52256</v>
      </c>
      <c r="D4348" s="10">
        <v>12</v>
      </c>
      <c r="E4348" s="10">
        <v>5</v>
      </c>
      <c r="H4348" s="28" t="s">
        <v>52362</v>
      </c>
    </row>
    <row r="4349" spans="1:8">
      <c r="A4349" s="10" t="s">
        <v>52257</v>
      </c>
      <c r="D4349" s="10">
        <v>12</v>
      </c>
      <c r="E4349" s="10">
        <v>5</v>
      </c>
      <c r="H4349" s="28" t="s">
        <v>52363</v>
      </c>
    </row>
    <row r="4350" spans="1:8">
      <c r="A4350" s="10" t="s">
        <v>52258</v>
      </c>
      <c r="D4350" s="10">
        <v>12</v>
      </c>
      <c r="E4350" s="10">
        <v>5</v>
      </c>
      <c r="H4350" s="28" t="s">
        <v>52364</v>
      </c>
    </row>
    <row r="4351" spans="1:8">
      <c r="A4351" s="10" t="s">
        <v>52259</v>
      </c>
      <c r="D4351" s="10">
        <v>12</v>
      </c>
      <c r="E4351" s="10">
        <v>5</v>
      </c>
      <c r="H4351" s="28" t="s">
        <v>52365</v>
      </c>
    </row>
    <row r="4352" spans="1:8">
      <c r="A4352" s="10" t="s">
        <v>52260</v>
      </c>
      <c r="D4352" s="10">
        <v>12</v>
      </c>
      <c r="E4352" s="10">
        <v>5</v>
      </c>
      <c r="H4352" s="28" t="s">
        <v>52366</v>
      </c>
    </row>
    <row r="4353" spans="1:8">
      <c r="A4353" s="10" t="s">
        <v>52261</v>
      </c>
      <c r="D4353" s="10">
        <v>12</v>
      </c>
      <c r="E4353" s="10">
        <v>5</v>
      </c>
      <c r="H4353" s="28" t="s">
        <v>52367</v>
      </c>
    </row>
    <row r="4354" spans="1:8">
      <c r="A4354" s="10" t="s">
        <v>52262</v>
      </c>
      <c r="D4354" s="10">
        <v>12</v>
      </c>
      <c r="E4354" s="10">
        <v>5</v>
      </c>
      <c r="H4354" s="28" t="s">
        <v>52368</v>
      </c>
    </row>
    <row r="4355" spans="1:8">
      <c r="A4355" s="10" t="s">
        <v>52263</v>
      </c>
      <c r="D4355" s="10">
        <v>12</v>
      </c>
      <c r="E4355" s="10">
        <v>5</v>
      </c>
      <c r="H4355" s="28" t="s">
        <v>52369</v>
      </c>
    </row>
    <row r="4356" spans="1:8">
      <c r="A4356" s="10" t="s">
        <v>52264</v>
      </c>
      <c r="D4356" s="10">
        <v>12</v>
      </c>
      <c r="E4356" s="10">
        <v>5</v>
      </c>
      <c r="H4356" s="28" t="s">
        <v>52370</v>
      </c>
    </row>
    <row r="4357" spans="1:8">
      <c r="A4357" s="10" t="s">
        <v>52265</v>
      </c>
      <c r="D4357" s="10">
        <v>12</v>
      </c>
      <c r="E4357" s="10">
        <v>5</v>
      </c>
      <c r="H4357" s="28" t="s">
        <v>52371</v>
      </c>
    </row>
    <row r="4358" spans="1:8">
      <c r="A4358" s="10" t="s">
        <v>52266</v>
      </c>
      <c r="D4358" s="10">
        <v>12</v>
      </c>
      <c r="E4358" s="10">
        <v>5</v>
      </c>
      <c r="H4358" s="28" t="s">
        <v>52372</v>
      </c>
    </row>
    <row r="4359" spans="1:8">
      <c r="A4359" s="10" t="s">
        <v>52267</v>
      </c>
      <c r="D4359" s="10">
        <v>12</v>
      </c>
      <c r="E4359" s="10">
        <v>5</v>
      </c>
      <c r="H4359" s="28" t="s">
        <v>52373</v>
      </c>
    </row>
    <row r="4360" spans="1:8">
      <c r="A4360" s="10" t="s">
        <v>52268</v>
      </c>
      <c r="D4360" s="10">
        <v>12</v>
      </c>
      <c r="E4360" s="10">
        <v>5</v>
      </c>
      <c r="H4360" s="28" t="s">
        <v>52374</v>
      </c>
    </row>
    <row r="4361" spans="1:8">
      <c r="A4361" s="10" t="s">
        <v>52269</v>
      </c>
      <c r="D4361" s="10">
        <v>12</v>
      </c>
      <c r="E4361" s="10">
        <v>5</v>
      </c>
      <c r="H4361" s="28" t="s">
        <v>52375</v>
      </c>
    </row>
    <row r="4362" spans="1:8">
      <c r="A4362" s="10" t="s">
        <v>52270</v>
      </c>
      <c r="D4362" s="10">
        <v>12</v>
      </c>
      <c r="E4362" s="10">
        <v>5</v>
      </c>
      <c r="H4362" s="28" t="s">
        <v>52376</v>
      </c>
    </row>
    <row r="4363" spans="1:8">
      <c r="A4363" s="10" t="s">
        <v>52271</v>
      </c>
      <c r="D4363" s="10">
        <v>12</v>
      </c>
      <c r="E4363" s="10">
        <v>5</v>
      </c>
      <c r="H4363" s="28" t="s">
        <v>52377</v>
      </c>
    </row>
    <row r="4364" spans="1:8">
      <c r="A4364" s="10" t="s">
        <v>52272</v>
      </c>
      <c r="D4364" s="10">
        <v>12</v>
      </c>
      <c r="E4364" s="10">
        <v>5</v>
      </c>
      <c r="H4364" s="28" t="s">
        <v>52378</v>
      </c>
    </row>
    <row r="4365" spans="1:8">
      <c r="A4365" s="10" t="s">
        <v>52273</v>
      </c>
      <c r="D4365" s="10">
        <v>12</v>
      </c>
      <c r="E4365" s="10">
        <v>5</v>
      </c>
      <c r="H4365" s="28" t="s">
        <v>52379</v>
      </c>
    </row>
    <row r="4366" spans="1:8">
      <c r="A4366" s="10" t="s">
        <v>52274</v>
      </c>
      <c r="D4366" s="10">
        <v>12</v>
      </c>
      <c r="E4366" s="10">
        <v>5</v>
      </c>
      <c r="H4366" s="28" t="s">
        <v>52380</v>
      </c>
    </row>
    <row r="4367" spans="1:8">
      <c r="A4367" s="10" t="s">
        <v>52275</v>
      </c>
      <c r="D4367" s="10">
        <v>12</v>
      </c>
      <c r="E4367" s="10">
        <v>5</v>
      </c>
      <c r="H4367" s="28" t="s">
        <v>52381</v>
      </c>
    </row>
    <row r="4368" spans="1:8">
      <c r="A4368" s="10" t="s">
        <v>52276</v>
      </c>
      <c r="D4368" s="10">
        <v>12</v>
      </c>
      <c r="E4368" s="10">
        <v>5</v>
      </c>
      <c r="H4368" s="28" t="s">
        <v>52382</v>
      </c>
    </row>
    <row r="4369" spans="1:8">
      <c r="A4369" s="10" t="s">
        <v>52277</v>
      </c>
      <c r="D4369" s="10">
        <v>12</v>
      </c>
      <c r="E4369" s="10">
        <v>5</v>
      </c>
      <c r="H4369" s="28" t="s">
        <v>52383</v>
      </c>
    </row>
    <row r="4370" spans="1:8">
      <c r="A4370" s="10" t="s">
        <v>52278</v>
      </c>
      <c r="D4370" s="10">
        <v>12</v>
      </c>
      <c r="E4370" s="10">
        <v>5</v>
      </c>
      <c r="H4370" s="28" t="s">
        <v>52384</v>
      </c>
    </row>
    <row r="4371" spans="1:8">
      <c r="A4371" s="10" t="s">
        <v>52279</v>
      </c>
      <c r="D4371" s="10">
        <v>12</v>
      </c>
      <c r="E4371" s="10">
        <v>5</v>
      </c>
      <c r="H4371" s="28" t="s">
        <v>17013</v>
      </c>
    </row>
    <row r="4372" spans="1:8">
      <c r="A4372" s="10" t="s">
        <v>52280</v>
      </c>
      <c r="D4372" s="10">
        <v>12</v>
      </c>
      <c r="E4372" s="10">
        <v>5</v>
      </c>
      <c r="H4372" s="28" t="s">
        <v>52385</v>
      </c>
    </row>
    <row r="4373" spans="1:8">
      <c r="A4373" s="10" t="s">
        <v>52281</v>
      </c>
      <c r="D4373" s="10">
        <v>12</v>
      </c>
      <c r="E4373" s="10">
        <v>5</v>
      </c>
      <c r="H4373" s="28" t="s">
        <v>52729</v>
      </c>
    </row>
    <row r="4374" spans="1:8">
      <c r="A4374" s="10" t="s">
        <v>52282</v>
      </c>
      <c r="D4374" s="10">
        <v>12</v>
      </c>
      <c r="E4374" s="10">
        <v>5</v>
      </c>
      <c r="H4374" s="28" t="s">
        <v>52386</v>
      </c>
    </row>
    <row r="4375" spans="1:8">
      <c r="A4375" s="10" t="s">
        <v>52283</v>
      </c>
      <c r="D4375" s="10">
        <v>12</v>
      </c>
      <c r="E4375" s="10">
        <v>5</v>
      </c>
      <c r="H4375" s="28" t="s">
        <v>52387</v>
      </c>
    </row>
    <row r="4376" spans="1:8">
      <c r="A4376" s="10" t="s">
        <v>52284</v>
      </c>
      <c r="D4376" s="10">
        <v>12</v>
      </c>
      <c r="E4376" s="10">
        <v>5</v>
      </c>
      <c r="H4376" s="28" t="s">
        <v>52388</v>
      </c>
    </row>
    <row r="4377" spans="1:8">
      <c r="A4377" s="10" t="s">
        <v>52285</v>
      </c>
      <c r="D4377" s="10">
        <v>12</v>
      </c>
      <c r="E4377" s="10">
        <v>5</v>
      </c>
      <c r="H4377" s="28" t="s">
        <v>52389</v>
      </c>
    </row>
    <row r="4378" spans="1:8">
      <c r="A4378" s="10" t="s">
        <v>52286</v>
      </c>
      <c r="D4378" s="10">
        <v>12</v>
      </c>
      <c r="E4378" s="10">
        <v>5</v>
      </c>
      <c r="H4378" s="28" t="s">
        <v>52390</v>
      </c>
    </row>
    <row r="4379" spans="1:8">
      <c r="A4379" s="10" t="s">
        <v>52287</v>
      </c>
      <c r="D4379" s="10">
        <v>12</v>
      </c>
      <c r="E4379" s="10">
        <v>5</v>
      </c>
      <c r="H4379" s="28" t="s">
        <v>52391</v>
      </c>
    </row>
    <row r="4380" spans="1:8">
      <c r="A4380" s="10" t="s">
        <v>52288</v>
      </c>
      <c r="D4380" s="10">
        <v>12</v>
      </c>
      <c r="E4380" s="10">
        <v>5</v>
      </c>
      <c r="H4380" s="28" t="s">
        <v>52392</v>
      </c>
    </row>
    <row r="4381" spans="1:8">
      <c r="A4381" s="10" t="s">
        <v>52289</v>
      </c>
      <c r="D4381" s="10">
        <v>12</v>
      </c>
      <c r="E4381" s="10">
        <v>5</v>
      </c>
      <c r="H4381" s="28" t="s">
        <v>52393</v>
      </c>
    </row>
    <row r="4382" spans="1:8">
      <c r="A4382" s="10" t="s">
        <v>52290</v>
      </c>
      <c r="D4382" s="10">
        <v>12</v>
      </c>
      <c r="E4382" s="10">
        <v>5</v>
      </c>
      <c r="H4382" s="28" t="s">
        <v>52394</v>
      </c>
    </row>
    <row r="4383" spans="1:8">
      <c r="A4383" s="10" t="s">
        <v>52291</v>
      </c>
      <c r="D4383" s="10">
        <v>12</v>
      </c>
      <c r="E4383" s="10">
        <v>5</v>
      </c>
      <c r="H4383" s="28" t="s">
        <v>52395</v>
      </c>
    </row>
    <row r="4384" spans="1:8">
      <c r="A4384" s="10" t="s">
        <v>52292</v>
      </c>
      <c r="D4384" s="10">
        <v>12</v>
      </c>
      <c r="E4384" s="10">
        <v>5</v>
      </c>
      <c r="H4384" s="28" t="s">
        <v>52396</v>
      </c>
    </row>
    <row r="4385" spans="1:8">
      <c r="A4385" s="10" t="s">
        <v>52293</v>
      </c>
      <c r="D4385" s="10">
        <v>12</v>
      </c>
      <c r="E4385" s="10">
        <v>5</v>
      </c>
      <c r="H4385" s="28" t="s">
        <v>52397</v>
      </c>
    </row>
    <row r="4386" spans="1:8">
      <c r="A4386" s="10" t="s">
        <v>52294</v>
      </c>
      <c r="D4386" s="10">
        <v>12</v>
      </c>
      <c r="E4386" s="10">
        <v>5</v>
      </c>
      <c r="H4386" s="28" t="s">
        <v>52398</v>
      </c>
    </row>
    <row r="4387" spans="1:8">
      <c r="A4387" s="10" t="s">
        <v>52295</v>
      </c>
      <c r="D4387" s="10">
        <v>12</v>
      </c>
      <c r="E4387" s="10">
        <v>5</v>
      </c>
      <c r="H4387" s="28" t="s">
        <v>52399</v>
      </c>
    </row>
    <row r="4388" spans="1:8" ht="27">
      <c r="A4388" s="10" t="s">
        <v>52296</v>
      </c>
      <c r="D4388" s="10">
        <v>12</v>
      </c>
      <c r="E4388" s="10">
        <v>5</v>
      </c>
      <c r="H4388" s="28" t="s">
        <v>52400</v>
      </c>
    </row>
    <row r="4389" spans="1:8">
      <c r="A4389" s="10" t="s">
        <v>52297</v>
      </c>
      <c r="D4389" s="10">
        <v>12</v>
      </c>
      <c r="E4389" s="10">
        <v>5</v>
      </c>
      <c r="H4389" s="28" t="s">
        <v>52401</v>
      </c>
    </row>
    <row r="4390" spans="1:8">
      <c r="A4390" s="10" t="s">
        <v>52298</v>
      </c>
      <c r="D4390" s="10">
        <v>12</v>
      </c>
      <c r="E4390" s="10">
        <v>5</v>
      </c>
      <c r="H4390" s="28" t="s">
        <v>52402</v>
      </c>
    </row>
    <row r="4391" spans="1:8">
      <c r="A4391" s="10" t="s">
        <v>52299</v>
      </c>
      <c r="D4391" s="10">
        <v>12</v>
      </c>
      <c r="E4391" s="10">
        <v>5</v>
      </c>
      <c r="H4391" s="28" t="s">
        <v>52403</v>
      </c>
    </row>
    <row r="4392" spans="1:8">
      <c r="A4392" s="10" t="s">
        <v>52300</v>
      </c>
      <c r="D4392" s="10">
        <v>12</v>
      </c>
      <c r="E4392" s="10">
        <v>5</v>
      </c>
      <c r="H4392" s="28" t="s">
        <v>52404</v>
      </c>
    </row>
    <row r="4393" spans="1:8">
      <c r="A4393" s="10" t="s">
        <v>52301</v>
      </c>
      <c r="D4393" s="10">
        <v>12</v>
      </c>
      <c r="E4393" s="10">
        <v>5</v>
      </c>
      <c r="H4393" s="28" t="s">
        <v>52405</v>
      </c>
    </row>
    <row r="4394" spans="1:8">
      <c r="A4394" s="10" t="s">
        <v>52302</v>
      </c>
      <c r="D4394" s="10">
        <v>12</v>
      </c>
      <c r="E4394" s="10">
        <v>5</v>
      </c>
      <c r="H4394" s="28" t="s">
        <v>52406</v>
      </c>
    </row>
    <row r="4395" spans="1:8">
      <c r="A4395" s="10" t="s">
        <v>52303</v>
      </c>
      <c r="D4395" s="10">
        <v>12</v>
      </c>
      <c r="E4395" s="10">
        <v>5</v>
      </c>
      <c r="H4395" s="28" t="s">
        <v>52407</v>
      </c>
    </row>
    <row r="4396" spans="1:8">
      <c r="A4396" s="10" t="s">
        <v>52304</v>
      </c>
      <c r="D4396" s="10">
        <v>12</v>
      </c>
      <c r="E4396" s="10">
        <v>5</v>
      </c>
      <c r="H4396" s="28" t="s">
        <v>52408</v>
      </c>
    </row>
    <row r="4397" spans="1:8">
      <c r="A4397" s="10" t="s">
        <v>52305</v>
      </c>
      <c r="D4397" s="10">
        <v>12</v>
      </c>
      <c r="E4397" s="10">
        <v>5</v>
      </c>
      <c r="H4397" s="28" t="s">
        <v>52409</v>
      </c>
    </row>
    <row r="4398" spans="1:8">
      <c r="A4398" s="10" t="s">
        <v>52306</v>
      </c>
      <c r="D4398" s="10">
        <v>12</v>
      </c>
      <c r="E4398" s="10">
        <v>5</v>
      </c>
      <c r="H4398" s="28" t="s">
        <v>45974</v>
      </c>
    </row>
    <row r="4399" spans="1:8">
      <c r="A4399" s="10" t="s">
        <v>52307</v>
      </c>
      <c r="D4399" s="10">
        <v>12</v>
      </c>
      <c r="E4399" s="10">
        <v>5</v>
      </c>
      <c r="H4399" s="28" t="s">
        <v>52410</v>
      </c>
    </row>
    <row r="4400" spans="1:8">
      <c r="A4400" s="10" t="s">
        <v>52308</v>
      </c>
      <c r="D4400" s="10">
        <v>12</v>
      </c>
      <c r="E4400" s="10">
        <v>5</v>
      </c>
      <c r="H4400" s="28" t="s">
        <v>52411</v>
      </c>
    </row>
    <row r="4401" spans="1:8">
      <c r="A4401" s="10" t="s">
        <v>52309</v>
      </c>
      <c r="D4401" s="10">
        <v>12</v>
      </c>
      <c r="E4401" s="10">
        <v>5</v>
      </c>
      <c r="H4401" s="28" t="s">
        <v>52412</v>
      </c>
    </row>
    <row r="4402" spans="1:8">
      <c r="A4402" s="10" t="s">
        <v>52310</v>
      </c>
      <c r="D4402" s="10">
        <v>12</v>
      </c>
      <c r="E4402" s="10">
        <v>5</v>
      </c>
      <c r="H4402" s="28" t="s">
        <v>52413</v>
      </c>
    </row>
    <row r="4403" spans="1:8">
      <c r="A4403" s="10" t="s">
        <v>52311</v>
      </c>
      <c r="D4403" s="10">
        <v>12</v>
      </c>
      <c r="E4403" s="10">
        <v>5</v>
      </c>
      <c r="H4403" s="28" t="s">
        <v>26933</v>
      </c>
    </row>
    <row r="4404" spans="1:8">
      <c r="A4404" s="10" t="s">
        <v>52312</v>
      </c>
      <c r="D4404" s="10">
        <v>12</v>
      </c>
      <c r="E4404" s="10">
        <v>5</v>
      </c>
      <c r="H4404" s="28" t="s">
        <v>52414</v>
      </c>
    </row>
    <row r="4405" spans="1:8">
      <c r="A4405" s="10" t="s">
        <v>52313</v>
      </c>
      <c r="D4405" s="10">
        <v>12</v>
      </c>
      <c r="E4405" s="10">
        <v>5</v>
      </c>
      <c r="H4405" s="28" t="s">
        <v>52415</v>
      </c>
    </row>
    <row r="4406" spans="1:8">
      <c r="A4406" s="10" t="s">
        <v>52314</v>
      </c>
      <c r="D4406" s="10">
        <v>12</v>
      </c>
      <c r="E4406" s="10">
        <v>5</v>
      </c>
      <c r="H4406" s="28" t="s">
        <v>52416</v>
      </c>
    </row>
    <row r="4407" spans="1:8">
      <c r="A4407" s="10" t="s">
        <v>52315</v>
      </c>
      <c r="D4407" s="10">
        <v>12</v>
      </c>
      <c r="E4407" s="10">
        <v>5</v>
      </c>
      <c r="H4407" s="28" t="s">
        <v>52417</v>
      </c>
    </row>
    <row r="4408" spans="1:8">
      <c r="A4408" s="10" t="s">
        <v>52316</v>
      </c>
      <c r="D4408" s="10">
        <v>12</v>
      </c>
      <c r="E4408" s="10">
        <v>5</v>
      </c>
      <c r="H4408" s="28" t="s">
        <v>52418</v>
      </c>
    </row>
    <row r="4409" spans="1:8">
      <c r="A4409" s="10" t="s">
        <v>52317</v>
      </c>
      <c r="D4409" s="10">
        <v>12</v>
      </c>
      <c r="E4409" s="10">
        <v>5</v>
      </c>
      <c r="H4409" s="28" t="s">
        <v>52419</v>
      </c>
    </row>
    <row r="4410" spans="1:8">
      <c r="A4410" s="10" t="s">
        <v>52318</v>
      </c>
      <c r="D4410" s="10">
        <v>12</v>
      </c>
      <c r="E4410" s="10">
        <v>5</v>
      </c>
      <c r="H4410" s="28" t="s">
        <v>52420</v>
      </c>
    </row>
    <row r="4411" spans="1:8" ht="27">
      <c r="A4411" s="10" t="s">
        <v>52422</v>
      </c>
      <c r="D4411" s="10">
        <v>12</v>
      </c>
      <c r="E4411" s="10">
        <v>5</v>
      </c>
      <c r="H4411" s="28" t="s">
        <v>52572</v>
      </c>
    </row>
    <row r="4412" spans="1:8">
      <c r="A4412" s="10" t="s">
        <v>52423</v>
      </c>
      <c r="D4412" s="10">
        <v>12</v>
      </c>
      <c r="E4412" s="10">
        <v>5</v>
      </c>
      <c r="H4412" s="28" t="s">
        <v>52573</v>
      </c>
    </row>
    <row r="4413" spans="1:8">
      <c r="A4413" s="10" t="s">
        <v>52424</v>
      </c>
      <c r="D4413" s="10">
        <v>12</v>
      </c>
      <c r="E4413" s="10">
        <v>5</v>
      </c>
      <c r="H4413" s="28" t="s">
        <v>52574</v>
      </c>
    </row>
    <row r="4414" spans="1:8">
      <c r="A4414" s="10" t="s">
        <v>52425</v>
      </c>
      <c r="D4414" s="10">
        <v>12</v>
      </c>
      <c r="E4414" s="10">
        <v>5</v>
      </c>
      <c r="H4414" s="28" t="s">
        <v>52575</v>
      </c>
    </row>
    <row r="4415" spans="1:8">
      <c r="A4415" s="10" t="s">
        <v>52426</v>
      </c>
      <c r="D4415" s="10">
        <v>12</v>
      </c>
      <c r="E4415" s="10">
        <v>5</v>
      </c>
      <c r="H4415" s="28" t="s">
        <v>52576</v>
      </c>
    </row>
    <row r="4416" spans="1:8">
      <c r="A4416" s="10" t="s">
        <v>52427</v>
      </c>
      <c r="D4416" s="10">
        <v>12</v>
      </c>
      <c r="E4416" s="10">
        <v>5</v>
      </c>
      <c r="H4416" s="28" t="s">
        <v>52577</v>
      </c>
    </row>
    <row r="4417" spans="1:8">
      <c r="A4417" s="10" t="s">
        <v>52428</v>
      </c>
      <c r="D4417" s="10">
        <v>12</v>
      </c>
      <c r="E4417" s="10">
        <v>5</v>
      </c>
      <c r="H4417" s="28" t="s">
        <v>253</v>
      </c>
    </row>
    <row r="4418" spans="1:8">
      <c r="A4418" s="10" t="s">
        <v>52429</v>
      </c>
      <c r="D4418" s="10">
        <v>12</v>
      </c>
      <c r="E4418" s="10">
        <v>5</v>
      </c>
      <c r="H4418" s="28" t="s">
        <v>52073</v>
      </c>
    </row>
    <row r="4419" spans="1:8">
      <c r="A4419" s="10" t="s">
        <v>52430</v>
      </c>
      <c r="D4419" s="10">
        <v>12</v>
      </c>
      <c r="E4419" s="10">
        <v>5</v>
      </c>
      <c r="H4419" s="28" t="s">
        <v>52578</v>
      </c>
    </row>
    <row r="4420" spans="1:8">
      <c r="A4420" s="10" t="s">
        <v>52431</v>
      </c>
      <c r="D4420" s="10">
        <v>12</v>
      </c>
      <c r="E4420" s="10">
        <v>5</v>
      </c>
      <c r="H4420" s="28" t="s">
        <v>52579</v>
      </c>
    </row>
    <row r="4421" spans="1:8">
      <c r="A4421" s="10" t="s">
        <v>52432</v>
      </c>
      <c r="D4421" s="10">
        <v>12</v>
      </c>
      <c r="E4421" s="10">
        <v>5</v>
      </c>
      <c r="H4421" s="28" t="s">
        <v>52580</v>
      </c>
    </row>
    <row r="4422" spans="1:8">
      <c r="A4422" s="10" t="s">
        <v>52433</v>
      </c>
      <c r="D4422" s="10">
        <v>12</v>
      </c>
      <c r="E4422" s="10">
        <v>5</v>
      </c>
      <c r="H4422" s="28" t="s">
        <v>52581</v>
      </c>
    </row>
    <row r="4423" spans="1:8">
      <c r="A4423" s="10" t="s">
        <v>52434</v>
      </c>
      <c r="D4423" s="10">
        <v>12</v>
      </c>
      <c r="E4423" s="10">
        <v>5</v>
      </c>
      <c r="H4423" s="28" t="s">
        <v>52582</v>
      </c>
    </row>
    <row r="4424" spans="1:8">
      <c r="A4424" s="10" t="s">
        <v>52435</v>
      </c>
      <c r="D4424" s="10">
        <v>12</v>
      </c>
      <c r="E4424" s="10">
        <v>5</v>
      </c>
      <c r="H4424" s="28" t="s">
        <v>52583</v>
      </c>
    </row>
    <row r="4425" spans="1:8">
      <c r="A4425" s="10" t="s">
        <v>52436</v>
      </c>
      <c r="D4425" s="10">
        <v>12</v>
      </c>
      <c r="E4425" s="10">
        <v>5</v>
      </c>
      <c r="H4425" s="28" t="s">
        <v>52584</v>
      </c>
    </row>
    <row r="4426" spans="1:8">
      <c r="A4426" s="10" t="s">
        <v>52437</v>
      </c>
      <c r="D4426" s="10">
        <v>12</v>
      </c>
      <c r="E4426" s="10">
        <v>5</v>
      </c>
      <c r="H4426" s="28" t="s">
        <v>52585</v>
      </c>
    </row>
    <row r="4427" spans="1:8">
      <c r="A4427" s="10" t="s">
        <v>52438</v>
      </c>
      <c r="D4427" s="10">
        <v>12</v>
      </c>
      <c r="E4427" s="10">
        <v>5</v>
      </c>
      <c r="H4427" s="28" t="s">
        <v>52586</v>
      </c>
    </row>
    <row r="4428" spans="1:8">
      <c r="A4428" s="10" t="s">
        <v>52439</v>
      </c>
      <c r="D4428" s="10">
        <v>12</v>
      </c>
      <c r="E4428" s="10">
        <v>5</v>
      </c>
      <c r="H4428" s="28" t="s">
        <v>52587</v>
      </c>
    </row>
    <row r="4429" spans="1:8">
      <c r="A4429" s="10" t="s">
        <v>52440</v>
      </c>
      <c r="D4429" s="10">
        <v>12</v>
      </c>
      <c r="E4429" s="10">
        <v>5</v>
      </c>
      <c r="H4429" s="28" t="s">
        <v>52588</v>
      </c>
    </row>
    <row r="4430" spans="1:8">
      <c r="A4430" s="10" t="s">
        <v>52441</v>
      </c>
      <c r="D4430" s="10">
        <v>12</v>
      </c>
      <c r="E4430" s="10">
        <v>5</v>
      </c>
      <c r="H4430" s="28" t="s">
        <v>52589</v>
      </c>
    </row>
    <row r="4431" spans="1:8">
      <c r="A4431" s="10" t="s">
        <v>52442</v>
      </c>
      <c r="D4431" s="10">
        <v>12</v>
      </c>
      <c r="E4431" s="10">
        <v>5</v>
      </c>
      <c r="H4431" s="28" t="s">
        <v>52590</v>
      </c>
    </row>
    <row r="4432" spans="1:8">
      <c r="A4432" s="10" t="s">
        <v>52443</v>
      </c>
      <c r="D4432" s="10">
        <v>12</v>
      </c>
      <c r="E4432" s="10">
        <v>5</v>
      </c>
      <c r="H4432" s="28" t="s">
        <v>52591</v>
      </c>
    </row>
    <row r="4433" spans="1:8">
      <c r="A4433" s="10" t="s">
        <v>52444</v>
      </c>
      <c r="D4433" s="10">
        <v>12</v>
      </c>
      <c r="E4433" s="10">
        <v>5</v>
      </c>
      <c r="H4433" s="28" t="s">
        <v>52592</v>
      </c>
    </row>
    <row r="4434" spans="1:8">
      <c r="A4434" s="10" t="s">
        <v>52445</v>
      </c>
      <c r="D4434" s="10">
        <v>12</v>
      </c>
      <c r="E4434" s="10">
        <v>5</v>
      </c>
      <c r="H4434" s="28" t="s">
        <v>52593</v>
      </c>
    </row>
    <row r="4435" spans="1:8">
      <c r="A4435" s="10" t="s">
        <v>52446</v>
      </c>
      <c r="D4435" s="10">
        <v>12</v>
      </c>
      <c r="E4435" s="10">
        <v>5</v>
      </c>
      <c r="H4435" s="28" t="s">
        <v>52594</v>
      </c>
    </row>
    <row r="4436" spans="1:8">
      <c r="A4436" s="10" t="s">
        <v>52447</v>
      </c>
      <c r="D4436" s="10">
        <v>12</v>
      </c>
      <c r="E4436" s="10">
        <v>5</v>
      </c>
      <c r="H4436" s="28" t="s">
        <v>52595</v>
      </c>
    </row>
    <row r="4437" spans="1:8">
      <c r="A4437" s="10" t="s">
        <v>52448</v>
      </c>
      <c r="D4437" s="10">
        <v>12</v>
      </c>
      <c r="E4437" s="10">
        <v>5</v>
      </c>
      <c r="H4437" s="28" t="s">
        <v>52596</v>
      </c>
    </row>
    <row r="4438" spans="1:8">
      <c r="A4438" s="10" t="s">
        <v>52449</v>
      </c>
      <c r="D4438" s="10">
        <v>12</v>
      </c>
      <c r="E4438" s="10">
        <v>5</v>
      </c>
      <c r="H4438" s="28" t="s">
        <v>52597</v>
      </c>
    </row>
    <row r="4439" spans="1:8">
      <c r="A4439" s="10" t="s">
        <v>52450</v>
      </c>
      <c r="D4439" s="10">
        <v>12</v>
      </c>
      <c r="E4439" s="10">
        <v>5</v>
      </c>
      <c r="H4439" s="28" t="s">
        <v>52598</v>
      </c>
    </row>
    <row r="4440" spans="1:8">
      <c r="A4440" s="10" t="s">
        <v>52451</v>
      </c>
      <c r="D4440" s="10">
        <v>12</v>
      </c>
      <c r="E4440" s="10">
        <v>5</v>
      </c>
      <c r="H4440" s="28" t="s">
        <v>52599</v>
      </c>
    </row>
    <row r="4441" spans="1:8">
      <c r="A4441" s="10" t="s">
        <v>52452</v>
      </c>
      <c r="D4441" s="10">
        <v>12</v>
      </c>
      <c r="E4441" s="10">
        <v>5</v>
      </c>
      <c r="H4441" s="28" t="s">
        <v>52600</v>
      </c>
    </row>
    <row r="4442" spans="1:8">
      <c r="A4442" s="10" t="s">
        <v>52453</v>
      </c>
      <c r="D4442" s="10">
        <v>12</v>
      </c>
      <c r="E4442" s="10">
        <v>5</v>
      </c>
      <c r="H4442" s="28" t="s">
        <v>52601</v>
      </c>
    </row>
    <row r="4443" spans="1:8">
      <c r="A4443" s="10" t="s">
        <v>52454</v>
      </c>
      <c r="D4443" s="10">
        <v>12</v>
      </c>
      <c r="E4443" s="10">
        <v>5</v>
      </c>
      <c r="H4443" s="28" t="s">
        <v>52602</v>
      </c>
    </row>
    <row r="4444" spans="1:8">
      <c r="A4444" s="10" t="s">
        <v>52455</v>
      </c>
      <c r="D4444" s="10">
        <v>12</v>
      </c>
      <c r="E4444" s="10">
        <v>5</v>
      </c>
      <c r="H4444" s="28" t="s">
        <v>52603</v>
      </c>
    </row>
    <row r="4445" spans="1:8">
      <c r="A4445" s="10" t="s">
        <v>52456</v>
      </c>
      <c r="D4445" s="10">
        <v>12</v>
      </c>
      <c r="E4445" s="10">
        <v>5</v>
      </c>
      <c r="H4445" s="28" t="s">
        <v>52604</v>
      </c>
    </row>
    <row r="4446" spans="1:8">
      <c r="A4446" s="10" t="s">
        <v>52457</v>
      </c>
      <c r="D4446" s="10">
        <v>12</v>
      </c>
      <c r="E4446" s="10">
        <v>5</v>
      </c>
      <c r="H4446" s="28" t="s">
        <v>52605</v>
      </c>
    </row>
    <row r="4447" spans="1:8">
      <c r="A4447" s="10" t="s">
        <v>52458</v>
      </c>
      <c r="D4447" s="10">
        <v>12</v>
      </c>
      <c r="E4447" s="10">
        <v>5</v>
      </c>
      <c r="H4447" s="28" t="s">
        <v>52606</v>
      </c>
    </row>
    <row r="4448" spans="1:8">
      <c r="A4448" s="10" t="s">
        <v>52459</v>
      </c>
      <c r="D4448" s="10">
        <v>12</v>
      </c>
      <c r="E4448" s="10">
        <v>5</v>
      </c>
      <c r="H4448" s="28" t="s">
        <v>52607</v>
      </c>
    </row>
    <row r="4449" spans="1:8">
      <c r="A4449" s="10" t="s">
        <v>52460</v>
      </c>
      <c r="D4449" s="10">
        <v>12</v>
      </c>
      <c r="E4449" s="10">
        <v>5</v>
      </c>
      <c r="H4449" s="28" t="s">
        <v>52608</v>
      </c>
    </row>
    <row r="4450" spans="1:8">
      <c r="A4450" s="10" t="s">
        <v>52461</v>
      </c>
      <c r="D4450" s="10">
        <v>12</v>
      </c>
      <c r="E4450" s="10">
        <v>5</v>
      </c>
      <c r="H4450" s="28" t="s">
        <v>52609</v>
      </c>
    </row>
    <row r="4451" spans="1:8">
      <c r="A4451" s="10" t="s">
        <v>52462</v>
      </c>
      <c r="D4451" s="10">
        <v>12</v>
      </c>
      <c r="E4451" s="10">
        <v>5</v>
      </c>
      <c r="H4451" s="28" t="s">
        <v>187</v>
      </c>
    </row>
    <row r="4452" spans="1:8">
      <c r="A4452" s="10" t="s">
        <v>52463</v>
      </c>
      <c r="D4452" s="10">
        <v>12</v>
      </c>
      <c r="E4452" s="10">
        <v>5</v>
      </c>
      <c r="H4452" s="28" t="s">
        <v>52610</v>
      </c>
    </row>
    <row r="4453" spans="1:8">
      <c r="A4453" s="10" t="s">
        <v>52464</v>
      </c>
      <c r="D4453" s="10">
        <v>12</v>
      </c>
      <c r="E4453" s="10">
        <v>5</v>
      </c>
      <c r="H4453" s="28" t="s">
        <v>52611</v>
      </c>
    </row>
    <row r="4454" spans="1:8">
      <c r="A4454" s="10" t="s">
        <v>52465</v>
      </c>
      <c r="D4454" s="10">
        <v>12</v>
      </c>
      <c r="E4454" s="10">
        <v>5</v>
      </c>
      <c r="H4454" s="28" t="s">
        <v>52612</v>
      </c>
    </row>
    <row r="4455" spans="1:8">
      <c r="A4455" s="10" t="s">
        <v>52466</v>
      </c>
      <c r="D4455" s="10">
        <v>12</v>
      </c>
      <c r="E4455" s="10">
        <v>5</v>
      </c>
      <c r="H4455" s="28" t="s">
        <v>52613</v>
      </c>
    </row>
    <row r="4456" spans="1:8">
      <c r="A4456" s="10" t="s">
        <v>52467</v>
      </c>
      <c r="D4456" s="10">
        <v>12</v>
      </c>
      <c r="E4456" s="10">
        <v>5</v>
      </c>
      <c r="H4456" s="28" t="s">
        <v>52614</v>
      </c>
    </row>
    <row r="4457" spans="1:8">
      <c r="A4457" s="10" t="s">
        <v>52468</v>
      </c>
      <c r="D4457" s="10">
        <v>12</v>
      </c>
      <c r="E4457" s="10">
        <v>5</v>
      </c>
      <c r="H4457" s="28" t="s">
        <v>52615</v>
      </c>
    </row>
    <row r="4458" spans="1:8">
      <c r="A4458" s="10" t="s">
        <v>52469</v>
      </c>
      <c r="D4458" s="10">
        <v>12</v>
      </c>
      <c r="E4458" s="10">
        <v>5</v>
      </c>
      <c r="H4458" s="28" t="s">
        <v>52616</v>
      </c>
    </row>
    <row r="4459" spans="1:8">
      <c r="A4459" s="10" t="s">
        <v>52470</v>
      </c>
      <c r="D4459" s="10">
        <v>12</v>
      </c>
      <c r="E4459" s="10">
        <v>5</v>
      </c>
      <c r="H4459" s="28" t="s">
        <v>52617</v>
      </c>
    </row>
    <row r="4460" spans="1:8">
      <c r="A4460" s="10" t="s">
        <v>52471</v>
      </c>
      <c r="D4460" s="10">
        <v>12</v>
      </c>
      <c r="E4460" s="10">
        <v>5</v>
      </c>
      <c r="H4460" s="28" t="s">
        <v>52618</v>
      </c>
    </row>
    <row r="4461" spans="1:8">
      <c r="A4461" s="10" t="s">
        <v>52472</v>
      </c>
      <c r="D4461" s="10">
        <v>12</v>
      </c>
      <c r="E4461" s="10">
        <v>5</v>
      </c>
      <c r="H4461" s="28" t="s">
        <v>52619</v>
      </c>
    </row>
    <row r="4462" spans="1:8">
      <c r="A4462" s="10" t="s">
        <v>52473</v>
      </c>
      <c r="D4462" s="10">
        <v>12</v>
      </c>
      <c r="E4462" s="10">
        <v>5</v>
      </c>
      <c r="H4462" s="28" t="s">
        <v>52620</v>
      </c>
    </row>
    <row r="4463" spans="1:8">
      <c r="A4463" s="10" t="s">
        <v>52474</v>
      </c>
      <c r="D4463" s="10">
        <v>12</v>
      </c>
      <c r="E4463" s="10">
        <v>5</v>
      </c>
      <c r="H4463" s="28" t="s">
        <v>52621</v>
      </c>
    </row>
    <row r="4464" spans="1:8">
      <c r="A4464" s="10" t="s">
        <v>52475</v>
      </c>
      <c r="D4464" s="10">
        <v>12</v>
      </c>
      <c r="E4464" s="10">
        <v>5</v>
      </c>
      <c r="H4464" s="28" t="s">
        <v>52622</v>
      </c>
    </row>
    <row r="4465" spans="1:8">
      <c r="A4465" s="10" t="s">
        <v>52476</v>
      </c>
      <c r="D4465" s="10">
        <v>12</v>
      </c>
      <c r="E4465" s="10">
        <v>5</v>
      </c>
      <c r="H4465" s="28" t="s">
        <v>52623</v>
      </c>
    </row>
    <row r="4466" spans="1:8" ht="27">
      <c r="A4466" s="10" t="s">
        <v>52477</v>
      </c>
      <c r="D4466" s="10">
        <v>12</v>
      </c>
      <c r="E4466" s="10">
        <v>5</v>
      </c>
      <c r="H4466" s="28" t="s">
        <v>52624</v>
      </c>
    </row>
    <row r="4467" spans="1:8">
      <c r="A4467" s="10" t="s">
        <v>52478</v>
      </c>
      <c r="D4467" s="10">
        <v>12</v>
      </c>
      <c r="E4467" s="10">
        <v>5</v>
      </c>
      <c r="H4467" s="28" t="s">
        <v>52625</v>
      </c>
    </row>
    <row r="4468" spans="1:8">
      <c r="A4468" s="10" t="s">
        <v>52479</v>
      </c>
      <c r="D4468" s="10">
        <v>12</v>
      </c>
      <c r="E4468" s="10">
        <v>5</v>
      </c>
      <c r="H4468" s="28" t="s">
        <v>52626</v>
      </c>
    </row>
    <row r="4469" spans="1:8" ht="27">
      <c r="A4469" s="10" t="s">
        <v>52480</v>
      </c>
      <c r="D4469" s="10">
        <v>12</v>
      </c>
      <c r="E4469" s="10">
        <v>5</v>
      </c>
      <c r="H4469" s="28" t="s">
        <v>52627</v>
      </c>
    </row>
    <row r="4470" spans="1:8">
      <c r="A4470" s="10" t="s">
        <v>52481</v>
      </c>
      <c r="D4470" s="10">
        <v>12</v>
      </c>
      <c r="E4470" s="10">
        <v>5</v>
      </c>
      <c r="H4470" s="28" t="s">
        <v>52628</v>
      </c>
    </row>
    <row r="4471" spans="1:8">
      <c r="A4471" s="10" t="s">
        <v>52482</v>
      </c>
      <c r="D4471" s="10">
        <v>12</v>
      </c>
      <c r="E4471" s="10">
        <v>5</v>
      </c>
      <c r="H4471" s="28" t="s">
        <v>52629</v>
      </c>
    </row>
    <row r="4472" spans="1:8">
      <c r="A4472" s="10" t="s">
        <v>52483</v>
      </c>
      <c r="D4472" s="10">
        <v>12</v>
      </c>
      <c r="E4472" s="10">
        <v>5</v>
      </c>
      <c r="H4472" s="28" t="s">
        <v>52630</v>
      </c>
    </row>
    <row r="4473" spans="1:8" ht="27">
      <c r="A4473" s="10" t="s">
        <v>52484</v>
      </c>
      <c r="D4473" s="10">
        <v>12</v>
      </c>
      <c r="E4473" s="10">
        <v>5</v>
      </c>
      <c r="H4473" s="28" t="s">
        <v>52631</v>
      </c>
    </row>
    <row r="4474" spans="1:8">
      <c r="A4474" s="10" t="s">
        <v>52485</v>
      </c>
      <c r="D4474" s="10">
        <v>12</v>
      </c>
      <c r="E4474" s="10">
        <v>5</v>
      </c>
      <c r="H4474" s="28" t="s">
        <v>52632</v>
      </c>
    </row>
    <row r="4475" spans="1:8">
      <c r="A4475" s="10" t="s">
        <v>52486</v>
      </c>
      <c r="D4475" s="10">
        <v>12</v>
      </c>
      <c r="E4475" s="10">
        <v>5</v>
      </c>
      <c r="H4475" s="28" t="s">
        <v>52633</v>
      </c>
    </row>
    <row r="4476" spans="1:8">
      <c r="A4476" s="10" t="s">
        <v>52487</v>
      </c>
      <c r="D4476" s="10">
        <v>12</v>
      </c>
      <c r="E4476" s="10">
        <v>5</v>
      </c>
      <c r="H4476" s="28" t="s">
        <v>52634</v>
      </c>
    </row>
    <row r="4477" spans="1:8">
      <c r="A4477" s="10" t="s">
        <v>52488</v>
      </c>
      <c r="D4477" s="10">
        <v>12</v>
      </c>
      <c r="E4477" s="10">
        <v>5</v>
      </c>
      <c r="H4477" s="28" t="s">
        <v>52635</v>
      </c>
    </row>
    <row r="4478" spans="1:8">
      <c r="A4478" s="10" t="s">
        <v>52489</v>
      </c>
      <c r="D4478" s="10">
        <v>12</v>
      </c>
      <c r="E4478" s="10">
        <v>5</v>
      </c>
      <c r="H4478" s="28" t="s">
        <v>52636</v>
      </c>
    </row>
    <row r="4479" spans="1:8">
      <c r="A4479" s="10" t="s">
        <v>52490</v>
      </c>
      <c r="D4479" s="10">
        <v>12</v>
      </c>
      <c r="E4479" s="10">
        <v>5</v>
      </c>
      <c r="H4479" s="28" t="s">
        <v>52637</v>
      </c>
    </row>
    <row r="4480" spans="1:8">
      <c r="A4480" s="10" t="s">
        <v>52491</v>
      </c>
      <c r="D4480" s="10">
        <v>12</v>
      </c>
      <c r="E4480" s="10">
        <v>5</v>
      </c>
      <c r="H4480" s="28" t="s">
        <v>52638</v>
      </c>
    </row>
    <row r="4481" spans="1:8">
      <c r="A4481" s="10" t="s">
        <v>52492</v>
      </c>
      <c r="D4481" s="10">
        <v>12</v>
      </c>
      <c r="E4481" s="10">
        <v>5</v>
      </c>
      <c r="H4481" s="28" t="s">
        <v>52639</v>
      </c>
    </row>
    <row r="4482" spans="1:8">
      <c r="A4482" s="10" t="s">
        <v>52493</v>
      </c>
      <c r="D4482" s="10">
        <v>12</v>
      </c>
      <c r="E4482" s="10">
        <v>5</v>
      </c>
      <c r="H4482" s="28" t="s">
        <v>52640</v>
      </c>
    </row>
    <row r="4483" spans="1:8">
      <c r="A4483" s="10" t="s">
        <v>52494</v>
      </c>
      <c r="D4483" s="10">
        <v>12</v>
      </c>
      <c r="E4483" s="10">
        <v>5</v>
      </c>
      <c r="H4483" s="28" t="s">
        <v>52641</v>
      </c>
    </row>
    <row r="4484" spans="1:8">
      <c r="A4484" s="10" t="s">
        <v>52495</v>
      </c>
      <c r="D4484" s="10">
        <v>12</v>
      </c>
      <c r="E4484" s="10">
        <v>5</v>
      </c>
      <c r="H4484" s="28" t="s">
        <v>52642</v>
      </c>
    </row>
    <row r="4485" spans="1:8">
      <c r="A4485" s="10" t="s">
        <v>52496</v>
      </c>
      <c r="D4485" s="10">
        <v>12</v>
      </c>
      <c r="E4485" s="10">
        <v>5</v>
      </c>
      <c r="H4485" s="28" t="s">
        <v>52643</v>
      </c>
    </row>
    <row r="4486" spans="1:8">
      <c r="A4486" s="10" t="s">
        <v>52497</v>
      </c>
      <c r="D4486" s="10">
        <v>12</v>
      </c>
      <c r="E4486" s="10">
        <v>5</v>
      </c>
      <c r="H4486" s="28" t="s">
        <v>52644</v>
      </c>
    </row>
    <row r="4487" spans="1:8">
      <c r="A4487" s="10" t="s">
        <v>52498</v>
      </c>
      <c r="D4487" s="10">
        <v>12</v>
      </c>
      <c r="E4487" s="10">
        <v>5</v>
      </c>
      <c r="H4487" s="28" t="s">
        <v>52645</v>
      </c>
    </row>
    <row r="4488" spans="1:8">
      <c r="A4488" s="10" t="s">
        <v>52499</v>
      </c>
      <c r="D4488" s="10">
        <v>12</v>
      </c>
      <c r="E4488" s="10">
        <v>5</v>
      </c>
      <c r="H4488" s="28" t="s">
        <v>52646</v>
      </c>
    </row>
    <row r="4489" spans="1:8">
      <c r="A4489" s="10" t="s">
        <v>52500</v>
      </c>
      <c r="D4489" s="10">
        <v>12</v>
      </c>
      <c r="E4489" s="10">
        <v>5</v>
      </c>
      <c r="H4489" s="28" t="s">
        <v>52647</v>
      </c>
    </row>
    <row r="4490" spans="1:8">
      <c r="A4490" s="10" t="s">
        <v>52501</v>
      </c>
      <c r="D4490" s="10">
        <v>12</v>
      </c>
      <c r="E4490" s="10">
        <v>5</v>
      </c>
      <c r="H4490" s="28" t="s">
        <v>52648</v>
      </c>
    </row>
    <row r="4491" spans="1:8">
      <c r="A4491" s="10" t="s">
        <v>52502</v>
      </c>
      <c r="D4491" s="10">
        <v>12</v>
      </c>
      <c r="E4491" s="10">
        <v>5</v>
      </c>
      <c r="H4491" s="28" t="s">
        <v>52649</v>
      </c>
    </row>
    <row r="4492" spans="1:8">
      <c r="A4492" s="10" t="s">
        <v>52503</v>
      </c>
      <c r="D4492" s="10">
        <v>12</v>
      </c>
      <c r="E4492" s="10">
        <v>5</v>
      </c>
      <c r="H4492" s="28" t="s">
        <v>52650</v>
      </c>
    </row>
    <row r="4493" spans="1:8">
      <c r="A4493" s="10" t="s">
        <v>52504</v>
      </c>
      <c r="D4493" s="10">
        <v>12</v>
      </c>
      <c r="E4493" s="10">
        <v>5</v>
      </c>
      <c r="H4493" s="28" t="s">
        <v>52651</v>
      </c>
    </row>
    <row r="4494" spans="1:8">
      <c r="A4494" s="10" t="s">
        <v>52505</v>
      </c>
      <c r="D4494" s="10">
        <v>12</v>
      </c>
      <c r="E4494" s="10">
        <v>5</v>
      </c>
      <c r="H4494" s="28" t="s">
        <v>52652</v>
      </c>
    </row>
    <row r="4495" spans="1:8">
      <c r="A4495" s="10" t="s">
        <v>52506</v>
      </c>
      <c r="D4495" s="10">
        <v>12</v>
      </c>
      <c r="E4495" s="10">
        <v>5</v>
      </c>
      <c r="H4495" s="28" t="s">
        <v>52653</v>
      </c>
    </row>
    <row r="4496" spans="1:8">
      <c r="A4496" s="10" t="s">
        <v>52507</v>
      </c>
      <c r="D4496" s="10">
        <v>12</v>
      </c>
      <c r="E4496" s="10">
        <v>5</v>
      </c>
      <c r="H4496" s="28" t="s">
        <v>52654</v>
      </c>
    </row>
    <row r="4497" spans="1:8">
      <c r="A4497" s="10" t="s">
        <v>52508</v>
      </c>
      <c r="D4497" s="10">
        <v>12</v>
      </c>
      <c r="E4497" s="10">
        <v>5</v>
      </c>
      <c r="H4497" s="28" t="s">
        <v>52655</v>
      </c>
    </row>
    <row r="4498" spans="1:8">
      <c r="A4498" s="10" t="s">
        <v>52509</v>
      </c>
      <c r="D4498" s="10">
        <v>12</v>
      </c>
      <c r="E4498" s="10">
        <v>5</v>
      </c>
      <c r="H4498" s="28" t="s">
        <v>52656</v>
      </c>
    </row>
    <row r="4499" spans="1:8">
      <c r="A4499" s="10" t="s">
        <v>52510</v>
      </c>
      <c r="D4499" s="10">
        <v>12</v>
      </c>
      <c r="E4499" s="10">
        <v>5</v>
      </c>
      <c r="H4499" s="28" t="s">
        <v>52657</v>
      </c>
    </row>
    <row r="4500" spans="1:8">
      <c r="A4500" s="10" t="s">
        <v>52511</v>
      </c>
      <c r="D4500" s="10">
        <v>12</v>
      </c>
      <c r="E4500" s="10">
        <v>5</v>
      </c>
      <c r="H4500" s="28" t="s">
        <v>52658</v>
      </c>
    </row>
    <row r="4501" spans="1:8">
      <c r="A4501" s="10" t="s">
        <v>52512</v>
      </c>
      <c r="D4501" s="10">
        <v>12</v>
      </c>
      <c r="E4501" s="10">
        <v>5</v>
      </c>
      <c r="H4501" s="28" t="s">
        <v>52659</v>
      </c>
    </row>
    <row r="4502" spans="1:8">
      <c r="A4502" s="10" t="s">
        <v>52513</v>
      </c>
      <c r="D4502" s="10">
        <v>12</v>
      </c>
      <c r="E4502" s="10">
        <v>5</v>
      </c>
      <c r="H4502" s="28" t="s">
        <v>52660</v>
      </c>
    </row>
    <row r="4503" spans="1:8">
      <c r="A4503" s="10" t="s">
        <v>52514</v>
      </c>
      <c r="D4503" s="10">
        <v>12</v>
      </c>
      <c r="E4503" s="10">
        <v>5</v>
      </c>
      <c r="H4503" s="28" t="s">
        <v>52661</v>
      </c>
    </row>
    <row r="4504" spans="1:8">
      <c r="A4504" s="10" t="s">
        <v>52515</v>
      </c>
      <c r="D4504" s="10">
        <v>12</v>
      </c>
      <c r="E4504" s="10">
        <v>5</v>
      </c>
      <c r="H4504" s="28" t="s">
        <v>52662</v>
      </c>
    </row>
    <row r="4505" spans="1:8">
      <c r="A4505" s="10" t="s">
        <v>52516</v>
      </c>
      <c r="D4505" s="10">
        <v>12</v>
      </c>
      <c r="E4505" s="10">
        <v>5</v>
      </c>
      <c r="H4505" s="28" t="s">
        <v>52663</v>
      </c>
    </row>
    <row r="4506" spans="1:8">
      <c r="A4506" s="10" t="s">
        <v>52517</v>
      </c>
      <c r="D4506" s="10">
        <v>12</v>
      </c>
      <c r="E4506" s="10">
        <v>5</v>
      </c>
      <c r="H4506" s="28" t="s">
        <v>52664</v>
      </c>
    </row>
    <row r="4507" spans="1:8">
      <c r="A4507" s="10" t="s">
        <v>52518</v>
      </c>
      <c r="D4507" s="10">
        <v>12</v>
      </c>
      <c r="E4507" s="10">
        <v>5</v>
      </c>
      <c r="H4507" s="28" t="s">
        <v>52665</v>
      </c>
    </row>
    <row r="4508" spans="1:8">
      <c r="A4508" s="10" t="s">
        <v>52519</v>
      </c>
      <c r="D4508" s="10">
        <v>12</v>
      </c>
      <c r="E4508" s="10">
        <v>5</v>
      </c>
      <c r="H4508" s="28" t="s">
        <v>52666</v>
      </c>
    </row>
    <row r="4509" spans="1:8">
      <c r="A4509" s="10" t="s">
        <v>52520</v>
      </c>
      <c r="D4509" s="10">
        <v>12</v>
      </c>
      <c r="E4509" s="10">
        <v>5</v>
      </c>
      <c r="H4509" s="28" t="s">
        <v>52667</v>
      </c>
    </row>
    <row r="4510" spans="1:8">
      <c r="A4510" s="10" t="s">
        <v>52521</v>
      </c>
      <c r="D4510" s="10">
        <v>12</v>
      </c>
      <c r="E4510" s="10">
        <v>5</v>
      </c>
      <c r="H4510" s="28" t="s">
        <v>52668</v>
      </c>
    </row>
    <row r="4511" spans="1:8">
      <c r="A4511" s="10" t="s">
        <v>52522</v>
      </c>
      <c r="D4511" s="10">
        <v>12</v>
      </c>
      <c r="E4511" s="10">
        <v>5</v>
      </c>
      <c r="H4511" s="28" t="s">
        <v>52669</v>
      </c>
    </row>
    <row r="4512" spans="1:8">
      <c r="A4512" s="10" t="s">
        <v>52523</v>
      </c>
      <c r="D4512" s="10">
        <v>12</v>
      </c>
      <c r="E4512" s="10">
        <v>5</v>
      </c>
      <c r="H4512" s="28" t="s">
        <v>52670</v>
      </c>
    </row>
    <row r="4513" spans="1:8">
      <c r="A4513" s="10" t="s">
        <v>52524</v>
      </c>
      <c r="D4513" s="10">
        <v>12</v>
      </c>
      <c r="E4513" s="10">
        <v>5</v>
      </c>
      <c r="H4513" s="28" t="s">
        <v>52671</v>
      </c>
    </row>
    <row r="4514" spans="1:8">
      <c r="A4514" s="10" t="s">
        <v>52525</v>
      </c>
      <c r="D4514" s="10">
        <v>12</v>
      </c>
      <c r="E4514" s="10">
        <v>5</v>
      </c>
      <c r="H4514" s="28" t="s">
        <v>52672</v>
      </c>
    </row>
    <row r="4515" spans="1:8">
      <c r="A4515" s="10" t="s">
        <v>52526</v>
      </c>
      <c r="D4515" s="10">
        <v>12</v>
      </c>
      <c r="E4515" s="10">
        <v>5</v>
      </c>
      <c r="H4515" s="28" t="s">
        <v>52673</v>
      </c>
    </row>
    <row r="4516" spans="1:8">
      <c r="A4516" s="10" t="s">
        <v>52527</v>
      </c>
      <c r="D4516" s="10">
        <v>12</v>
      </c>
      <c r="E4516" s="10">
        <v>5</v>
      </c>
      <c r="H4516" s="28" t="s">
        <v>52674</v>
      </c>
    </row>
    <row r="4517" spans="1:8">
      <c r="A4517" s="10" t="s">
        <v>52528</v>
      </c>
      <c r="D4517" s="10">
        <v>12</v>
      </c>
      <c r="E4517" s="10">
        <v>5</v>
      </c>
      <c r="H4517" s="28" t="s">
        <v>52675</v>
      </c>
    </row>
    <row r="4518" spans="1:8">
      <c r="A4518" s="10" t="s">
        <v>52529</v>
      </c>
      <c r="D4518" s="10">
        <v>12</v>
      </c>
      <c r="E4518" s="10">
        <v>5</v>
      </c>
      <c r="H4518" s="28" t="s">
        <v>52676</v>
      </c>
    </row>
    <row r="4519" spans="1:8" ht="27">
      <c r="A4519" s="10" t="s">
        <v>52530</v>
      </c>
      <c r="D4519" s="10">
        <v>12</v>
      </c>
      <c r="E4519" s="10">
        <v>5</v>
      </c>
      <c r="H4519" s="28" t="s">
        <v>52677</v>
      </c>
    </row>
    <row r="4520" spans="1:8">
      <c r="A4520" s="10" t="s">
        <v>52531</v>
      </c>
      <c r="D4520" s="10">
        <v>12</v>
      </c>
      <c r="E4520" s="10">
        <v>5</v>
      </c>
      <c r="H4520" s="28" t="s">
        <v>52678</v>
      </c>
    </row>
    <row r="4521" spans="1:8">
      <c r="A4521" s="10" t="s">
        <v>52532</v>
      </c>
      <c r="D4521" s="10">
        <v>12</v>
      </c>
      <c r="E4521" s="10">
        <v>5</v>
      </c>
      <c r="H4521" s="28" t="s">
        <v>52679</v>
      </c>
    </row>
    <row r="4522" spans="1:8">
      <c r="A4522" s="10" t="s">
        <v>52533</v>
      </c>
      <c r="D4522" s="10">
        <v>12</v>
      </c>
      <c r="E4522" s="10">
        <v>5</v>
      </c>
      <c r="H4522" s="28" t="s">
        <v>52680</v>
      </c>
    </row>
    <row r="4523" spans="1:8">
      <c r="A4523" s="10" t="s">
        <v>52534</v>
      </c>
      <c r="D4523" s="10">
        <v>12</v>
      </c>
      <c r="E4523" s="10">
        <v>5</v>
      </c>
      <c r="H4523" s="28" t="s">
        <v>52681</v>
      </c>
    </row>
    <row r="4524" spans="1:8">
      <c r="A4524" s="10" t="s">
        <v>52535</v>
      </c>
      <c r="D4524" s="10">
        <v>12</v>
      </c>
      <c r="E4524" s="10">
        <v>5</v>
      </c>
      <c r="H4524" s="28" t="s">
        <v>187</v>
      </c>
    </row>
    <row r="4525" spans="1:8">
      <c r="A4525" s="10" t="s">
        <v>52536</v>
      </c>
      <c r="D4525" s="10">
        <v>12</v>
      </c>
      <c r="E4525" s="10">
        <v>5</v>
      </c>
      <c r="H4525" s="28" t="s">
        <v>52682</v>
      </c>
    </row>
    <row r="4526" spans="1:8">
      <c r="A4526" s="10" t="s">
        <v>52537</v>
      </c>
      <c r="D4526" s="10">
        <v>12</v>
      </c>
      <c r="E4526" s="10">
        <v>5</v>
      </c>
      <c r="H4526" s="28" t="s">
        <v>52683</v>
      </c>
    </row>
    <row r="4527" spans="1:8">
      <c r="A4527" s="10" t="s">
        <v>52538</v>
      </c>
      <c r="D4527" s="10">
        <v>12</v>
      </c>
      <c r="E4527" s="10">
        <v>5</v>
      </c>
      <c r="H4527" s="28" t="s">
        <v>52684</v>
      </c>
    </row>
    <row r="4528" spans="1:8" ht="27">
      <c r="A4528" s="10" t="s">
        <v>52539</v>
      </c>
      <c r="D4528" s="10">
        <v>12</v>
      </c>
      <c r="E4528" s="10">
        <v>5</v>
      </c>
      <c r="H4528" s="28" t="s">
        <v>52685</v>
      </c>
    </row>
    <row r="4529" spans="1:8">
      <c r="A4529" s="10" t="s">
        <v>52540</v>
      </c>
      <c r="D4529" s="10">
        <v>12</v>
      </c>
      <c r="E4529" s="10">
        <v>5</v>
      </c>
      <c r="H4529" s="28" t="s">
        <v>52686</v>
      </c>
    </row>
    <row r="4530" spans="1:8">
      <c r="A4530" s="10" t="s">
        <v>52541</v>
      </c>
      <c r="D4530" s="10">
        <v>12</v>
      </c>
      <c r="E4530" s="10">
        <v>5</v>
      </c>
      <c r="H4530" s="28" t="s">
        <v>52687</v>
      </c>
    </row>
    <row r="4531" spans="1:8">
      <c r="A4531" s="10" t="s">
        <v>52542</v>
      </c>
      <c r="D4531" s="10">
        <v>12</v>
      </c>
      <c r="E4531" s="10">
        <v>5</v>
      </c>
      <c r="H4531" s="28" t="s">
        <v>52688</v>
      </c>
    </row>
    <row r="4532" spans="1:8">
      <c r="A4532" s="10" t="s">
        <v>52543</v>
      </c>
      <c r="D4532" s="10">
        <v>12</v>
      </c>
      <c r="E4532" s="10">
        <v>5</v>
      </c>
      <c r="H4532" s="28" t="s">
        <v>52689</v>
      </c>
    </row>
    <row r="4533" spans="1:8">
      <c r="A4533" s="10" t="s">
        <v>52544</v>
      </c>
      <c r="D4533" s="10">
        <v>12</v>
      </c>
      <c r="E4533" s="10">
        <v>5</v>
      </c>
      <c r="H4533" s="28" t="s">
        <v>52690</v>
      </c>
    </row>
    <row r="4534" spans="1:8">
      <c r="A4534" s="10" t="s">
        <v>52545</v>
      </c>
      <c r="D4534" s="10">
        <v>12</v>
      </c>
      <c r="E4534" s="10">
        <v>5</v>
      </c>
      <c r="H4534" s="28" t="s">
        <v>52691</v>
      </c>
    </row>
    <row r="4535" spans="1:8">
      <c r="A4535" s="10" t="s">
        <v>52546</v>
      </c>
      <c r="D4535" s="10">
        <v>12</v>
      </c>
      <c r="E4535" s="10">
        <v>5</v>
      </c>
      <c r="H4535" s="28" t="s">
        <v>52692</v>
      </c>
    </row>
    <row r="4536" spans="1:8">
      <c r="A4536" s="10" t="s">
        <v>52547</v>
      </c>
      <c r="D4536" s="10">
        <v>12</v>
      </c>
      <c r="E4536" s="10">
        <v>5</v>
      </c>
      <c r="H4536" s="28" t="s">
        <v>52693</v>
      </c>
    </row>
    <row r="4537" spans="1:8">
      <c r="A4537" s="10" t="s">
        <v>52548</v>
      </c>
      <c r="D4537" s="10">
        <v>12</v>
      </c>
      <c r="E4537" s="10">
        <v>5</v>
      </c>
      <c r="H4537" s="28" t="s">
        <v>49359</v>
      </c>
    </row>
    <row r="4538" spans="1:8">
      <c r="A4538" s="10" t="s">
        <v>52549</v>
      </c>
      <c r="D4538" s="10">
        <v>12</v>
      </c>
      <c r="E4538" s="10">
        <v>5</v>
      </c>
      <c r="H4538" s="28" t="s">
        <v>52694</v>
      </c>
    </row>
    <row r="4539" spans="1:8">
      <c r="A4539" s="10" t="s">
        <v>52550</v>
      </c>
      <c r="D4539" s="10">
        <v>12</v>
      </c>
      <c r="E4539" s="10">
        <v>5</v>
      </c>
      <c r="H4539" s="28" t="s">
        <v>52695</v>
      </c>
    </row>
    <row r="4540" spans="1:8">
      <c r="A4540" s="10" t="s">
        <v>52551</v>
      </c>
      <c r="D4540" s="10">
        <v>12</v>
      </c>
      <c r="E4540" s="10">
        <v>5</v>
      </c>
      <c r="H4540" s="28" t="s">
        <v>52696</v>
      </c>
    </row>
    <row r="4541" spans="1:8">
      <c r="A4541" s="10" t="s">
        <v>52552</v>
      </c>
      <c r="D4541" s="10">
        <v>12</v>
      </c>
      <c r="E4541" s="10">
        <v>5</v>
      </c>
      <c r="H4541" s="28" t="s">
        <v>52697</v>
      </c>
    </row>
    <row r="4542" spans="1:8">
      <c r="A4542" s="10" t="s">
        <v>52553</v>
      </c>
      <c r="D4542" s="10">
        <v>12</v>
      </c>
      <c r="E4542" s="10">
        <v>5</v>
      </c>
      <c r="H4542" s="28" t="s">
        <v>52698</v>
      </c>
    </row>
    <row r="4543" spans="1:8">
      <c r="A4543" s="10" t="s">
        <v>52554</v>
      </c>
      <c r="D4543" s="10">
        <v>12</v>
      </c>
      <c r="E4543" s="10">
        <v>5</v>
      </c>
      <c r="H4543" s="28" t="s">
        <v>52699</v>
      </c>
    </row>
    <row r="4544" spans="1:8">
      <c r="A4544" s="10" t="s">
        <v>52555</v>
      </c>
      <c r="D4544" s="10">
        <v>12</v>
      </c>
      <c r="E4544" s="10">
        <v>5</v>
      </c>
      <c r="H4544" s="28" t="s">
        <v>52700</v>
      </c>
    </row>
    <row r="4545" spans="1:8">
      <c r="A4545" s="10" t="s">
        <v>52556</v>
      </c>
      <c r="D4545" s="10">
        <v>12</v>
      </c>
      <c r="E4545" s="10">
        <v>5</v>
      </c>
      <c r="H4545" s="28" t="s">
        <v>52701</v>
      </c>
    </row>
    <row r="4546" spans="1:8">
      <c r="A4546" s="10" t="s">
        <v>52557</v>
      </c>
      <c r="D4546" s="10">
        <v>12</v>
      </c>
      <c r="E4546" s="10">
        <v>5</v>
      </c>
      <c r="H4546" s="28" t="s">
        <v>52702</v>
      </c>
    </row>
    <row r="4547" spans="1:8">
      <c r="A4547" s="10" t="s">
        <v>52558</v>
      </c>
      <c r="D4547" s="10">
        <v>12</v>
      </c>
      <c r="E4547" s="10">
        <v>5</v>
      </c>
      <c r="H4547" s="28" t="s">
        <v>52703</v>
      </c>
    </row>
    <row r="4548" spans="1:8">
      <c r="A4548" s="10" t="s">
        <v>52559</v>
      </c>
      <c r="D4548" s="10">
        <v>12</v>
      </c>
      <c r="E4548" s="10">
        <v>5</v>
      </c>
      <c r="H4548" s="28" t="s">
        <v>52704</v>
      </c>
    </row>
    <row r="4549" spans="1:8">
      <c r="A4549" s="10" t="s">
        <v>52560</v>
      </c>
      <c r="D4549" s="10">
        <v>12</v>
      </c>
      <c r="E4549" s="10">
        <v>5</v>
      </c>
      <c r="H4549" s="28" t="s">
        <v>52705</v>
      </c>
    </row>
    <row r="4550" spans="1:8">
      <c r="A4550" s="10" t="s">
        <v>52561</v>
      </c>
      <c r="D4550" s="10">
        <v>12</v>
      </c>
      <c r="E4550" s="10">
        <v>5</v>
      </c>
      <c r="H4550" s="28" t="s">
        <v>52706</v>
      </c>
    </row>
    <row r="4551" spans="1:8">
      <c r="A4551" s="10" t="s">
        <v>52562</v>
      </c>
      <c r="D4551" s="10">
        <v>12</v>
      </c>
      <c r="E4551" s="10">
        <v>5</v>
      </c>
      <c r="H4551" s="28" t="s">
        <v>52707</v>
      </c>
    </row>
    <row r="4552" spans="1:8">
      <c r="A4552" s="10" t="s">
        <v>52563</v>
      </c>
      <c r="D4552" s="10">
        <v>12</v>
      </c>
      <c r="E4552" s="10">
        <v>5</v>
      </c>
      <c r="H4552" s="28" t="s">
        <v>52708</v>
      </c>
    </row>
    <row r="4553" spans="1:8">
      <c r="A4553" s="10" t="s">
        <v>52564</v>
      </c>
      <c r="D4553" s="10">
        <v>12</v>
      </c>
      <c r="E4553" s="10">
        <v>5</v>
      </c>
      <c r="H4553" s="28" t="s">
        <v>52709</v>
      </c>
    </row>
    <row r="4554" spans="1:8">
      <c r="A4554" s="10" t="s">
        <v>52565</v>
      </c>
      <c r="D4554" s="10">
        <v>12</v>
      </c>
      <c r="E4554" s="10">
        <v>5</v>
      </c>
      <c r="H4554" s="28" t="s">
        <v>52710</v>
      </c>
    </row>
    <row r="4555" spans="1:8" ht="27">
      <c r="A4555" s="10" t="s">
        <v>52566</v>
      </c>
      <c r="D4555" s="10">
        <v>12</v>
      </c>
      <c r="E4555" s="10">
        <v>5</v>
      </c>
      <c r="H4555" s="28" t="s">
        <v>52711</v>
      </c>
    </row>
    <row r="4556" spans="1:8">
      <c r="A4556" s="10" t="s">
        <v>52567</v>
      </c>
      <c r="D4556" s="10">
        <v>12</v>
      </c>
      <c r="E4556" s="10">
        <v>5</v>
      </c>
      <c r="H4556" s="28" t="s">
        <v>52712</v>
      </c>
    </row>
    <row r="4557" spans="1:8">
      <c r="A4557" s="10" t="s">
        <v>52568</v>
      </c>
      <c r="D4557" s="10">
        <v>12</v>
      </c>
      <c r="E4557" s="10">
        <v>5</v>
      </c>
      <c r="H4557" s="28" t="s">
        <v>52713</v>
      </c>
    </row>
    <row r="4558" spans="1:8" ht="27">
      <c r="A4558" s="10" t="s">
        <v>52569</v>
      </c>
      <c r="D4558" s="10">
        <v>12</v>
      </c>
      <c r="E4558" s="10">
        <v>5</v>
      </c>
      <c r="H4558" s="28" t="s">
        <v>52714</v>
      </c>
    </row>
    <row r="4559" spans="1:8">
      <c r="A4559" s="10" t="s">
        <v>52570</v>
      </c>
      <c r="D4559" s="10">
        <v>12</v>
      </c>
      <c r="E4559" s="10">
        <v>5</v>
      </c>
      <c r="H4559" s="28" t="s">
        <v>52715</v>
      </c>
    </row>
    <row r="4560" spans="1:8">
      <c r="A4560" s="10" t="s">
        <v>52571</v>
      </c>
      <c r="D4560" s="10">
        <v>12</v>
      </c>
      <c r="E4560" s="10">
        <v>5</v>
      </c>
      <c r="H4560" s="28" t="s">
        <v>52716</v>
      </c>
    </row>
  </sheetData>
  <autoFilter ref="A1:K4011"/>
  <phoneticPr fontId="1" type="noConversion"/>
  <conditionalFormatting sqref="A1:A3">
    <cfRule type="duplicateValues" dxfId="79" priority="3"/>
  </conditionalFormatting>
  <conditionalFormatting sqref="A54:A73">
    <cfRule type="duplicateValues" dxfId="78" priority="2"/>
  </conditionalFormatting>
  <conditionalFormatting sqref="A74:A75">
    <cfRule type="duplicateValues" dxfId="77"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E345"/>
  <sheetViews>
    <sheetView zoomScaleNormal="100" workbookViewId="0">
      <pane xSplit="7" ySplit="3" topLeftCell="H320" activePane="bottomRight" state="frozen"/>
      <selection activeCell="H2199" sqref="H2199"/>
      <selection pane="topRight" activeCell="H2199" sqref="H2199"/>
      <selection pane="bottomLeft" activeCell="H2199" sqref="H2199"/>
      <selection pane="bottomRight" activeCell="H2199" sqref="H2199"/>
    </sheetView>
  </sheetViews>
  <sheetFormatPr defaultRowHeight="13.5"/>
  <cols>
    <col min="1" max="1" width="35.25" style="10" bestFit="1" customWidth="1"/>
    <col min="2" max="3" width="17.5" style="10" customWidth="1"/>
    <col min="4" max="5" width="15" style="10" customWidth="1"/>
    <col min="6" max="6" width="21.375" style="10" customWidth="1"/>
    <col min="7" max="7" width="30.75" style="10" customWidth="1"/>
    <col min="8" max="8" width="64.375" style="28" customWidth="1"/>
    <col min="9" max="9" width="59.625" style="28" customWidth="1"/>
    <col min="10" max="10" width="28.625" style="10" customWidth="1"/>
    <col min="11" max="11" width="44.625" style="28" customWidth="1"/>
    <col min="12" max="16384" width="9" style="10"/>
  </cols>
  <sheetData>
    <row r="1" spans="1:31" s="29" customFormat="1" ht="16.5">
      <c r="A1" s="162" t="s">
        <v>0</v>
      </c>
      <c r="B1" s="162" t="s">
        <v>10</v>
      </c>
      <c r="C1" s="162" t="s">
        <v>51699</v>
      </c>
      <c r="D1" s="162" t="s">
        <v>16</v>
      </c>
      <c r="E1" s="162" t="s">
        <v>17</v>
      </c>
      <c r="F1" s="162" t="s">
        <v>18</v>
      </c>
      <c r="G1" s="162" t="s">
        <v>7</v>
      </c>
      <c r="H1" s="163" t="s">
        <v>2</v>
      </c>
      <c r="I1" s="163" t="s">
        <v>1</v>
      </c>
      <c r="J1" s="163" t="s">
        <v>3</v>
      </c>
      <c r="K1" s="163" t="s">
        <v>9</v>
      </c>
      <c r="L1" s="163" t="s">
        <v>2838</v>
      </c>
    </row>
    <row r="2" spans="1:31" s="29" customFormat="1" ht="16.5">
      <c r="A2" s="162" t="s">
        <v>5</v>
      </c>
      <c r="B2" s="162" t="s">
        <v>11</v>
      </c>
      <c r="C2" s="162" t="s">
        <v>11</v>
      </c>
      <c r="D2" s="164" t="str">
        <f>"#현재 버전 : "&amp;'#번안관리인덱스'!$E$2</f>
        <v>#현재 버전 : 18</v>
      </c>
      <c r="E2" s="164" t="str">
        <f>"#현재 버전 : "&amp;'#번안관리인덱스'!$G$2</f>
        <v>#현재 버전 : 5</v>
      </c>
      <c r="F2" s="162" t="s">
        <v>19</v>
      </c>
      <c r="G2" s="162" t="s">
        <v>8</v>
      </c>
      <c r="H2" s="163" t="s">
        <v>4</v>
      </c>
      <c r="I2" s="163" t="s">
        <v>4</v>
      </c>
      <c r="J2" s="163" t="s">
        <v>4</v>
      </c>
      <c r="K2" s="163" t="s">
        <v>4</v>
      </c>
      <c r="L2" s="163" t="s">
        <v>4</v>
      </c>
    </row>
    <row r="3" spans="1:31" s="29" customFormat="1" ht="16.5">
      <c r="A3" s="162" t="s">
        <v>6</v>
      </c>
      <c r="B3" s="162" t="s">
        <v>12</v>
      </c>
      <c r="C3" s="162" t="s">
        <v>12</v>
      </c>
      <c r="D3" s="162" t="s">
        <v>20</v>
      </c>
      <c r="E3" s="162" t="s">
        <v>21</v>
      </c>
      <c r="F3" s="162" t="s">
        <v>22</v>
      </c>
      <c r="G3" s="162" t="s">
        <v>8</v>
      </c>
      <c r="H3" s="163" t="s">
        <v>6</v>
      </c>
      <c r="I3" s="163" t="s">
        <v>6</v>
      </c>
      <c r="J3" s="163" t="s">
        <v>6</v>
      </c>
      <c r="K3" s="163" t="s">
        <v>6</v>
      </c>
      <c r="L3" s="163" t="s">
        <v>6</v>
      </c>
    </row>
    <row r="4" spans="1:31" s="29" customFormat="1" ht="26.25">
      <c r="A4" s="160" t="s">
        <v>27557</v>
      </c>
      <c r="B4" s="160"/>
      <c r="C4" s="160"/>
      <c r="D4" s="322">
        <v>10</v>
      </c>
      <c r="E4" s="160">
        <v>0</v>
      </c>
      <c r="F4" s="160" t="s">
        <v>27559</v>
      </c>
      <c r="G4" s="160" t="s">
        <v>27560</v>
      </c>
      <c r="H4" s="131" t="s">
        <v>27562</v>
      </c>
      <c r="I4" s="131"/>
      <c r="J4" s="131"/>
      <c r="K4" s="131"/>
      <c r="L4" s="131"/>
      <c r="M4" s="10"/>
      <c r="N4" s="10"/>
      <c r="O4" s="10"/>
      <c r="P4" s="10"/>
      <c r="Q4" s="10"/>
      <c r="R4" s="10"/>
      <c r="S4" s="10"/>
      <c r="T4" s="10"/>
      <c r="U4" s="10"/>
      <c r="V4" s="10"/>
      <c r="W4" s="10"/>
      <c r="X4" s="10"/>
      <c r="Y4" s="10"/>
      <c r="Z4" s="10"/>
      <c r="AA4" s="10"/>
      <c r="AB4" s="10"/>
      <c r="AC4" s="10"/>
      <c r="AD4" s="10"/>
      <c r="AE4" s="10"/>
    </row>
    <row r="5" spans="1:31" s="29" customFormat="1" ht="26.25">
      <c r="A5" s="160" t="s">
        <v>27558</v>
      </c>
      <c r="B5" s="160"/>
      <c r="C5" s="160"/>
      <c r="D5" s="322">
        <v>10</v>
      </c>
      <c r="E5" s="160">
        <v>0</v>
      </c>
      <c r="F5" s="160" t="s">
        <v>27559</v>
      </c>
      <c r="G5" s="160" t="s">
        <v>27561</v>
      </c>
      <c r="H5" s="131" t="s">
        <v>27563</v>
      </c>
      <c r="I5" s="131"/>
      <c r="J5" s="131"/>
      <c r="K5" s="131"/>
      <c r="L5" s="131"/>
      <c r="M5" s="10"/>
      <c r="N5" s="10"/>
      <c r="O5" s="10"/>
      <c r="P5" s="10"/>
      <c r="Q5" s="10"/>
      <c r="R5" s="10"/>
      <c r="S5" s="10"/>
      <c r="T5" s="10"/>
      <c r="U5" s="10"/>
      <c r="V5" s="10"/>
      <c r="W5" s="10"/>
      <c r="X5" s="10"/>
      <c r="Y5" s="10"/>
      <c r="Z5" s="10"/>
      <c r="AA5" s="10"/>
      <c r="AB5" s="10"/>
      <c r="AC5" s="10"/>
      <c r="AD5" s="10"/>
      <c r="AE5" s="10"/>
    </row>
    <row r="6" spans="1:31" ht="16.5">
      <c r="A6" s="110" t="s">
        <v>29701</v>
      </c>
      <c r="B6" s="166"/>
      <c r="C6" s="166"/>
      <c r="D6" s="166"/>
      <c r="E6" s="166"/>
      <c r="F6" s="166"/>
      <c r="G6" s="166"/>
      <c r="H6" s="167"/>
      <c r="I6" s="167"/>
      <c r="J6" s="166"/>
      <c r="K6" s="167"/>
      <c r="L6" s="166"/>
    </row>
    <row r="7" spans="1:31" s="28" customFormat="1" ht="26.25">
      <c r="A7" s="1" t="s">
        <v>1021</v>
      </c>
      <c r="B7" s="160"/>
      <c r="C7" s="160"/>
      <c r="D7" s="322">
        <v>10</v>
      </c>
      <c r="E7" s="160">
        <v>5</v>
      </c>
      <c r="F7" s="160" t="s">
        <v>1022</v>
      </c>
      <c r="G7" s="160" t="s">
        <v>1023</v>
      </c>
      <c r="H7" s="165" t="s">
        <v>38565</v>
      </c>
      <c r="I7" s="131"/>
      <c r="J7" s="160"/>
      <c r="K7" s="131"/>
      <c r="L7" s="160"/>
    </row>
    <row r="8" spans="1:31" ht="49.5">
      <c r="A8" s="2" t="s">
        <v>33134</v>
      </c>
      <c r="B8" s="160"/>
      <c r="C8" s="160"/>
      <c r="D8" s="322">
        <v>10</v>
      </c>
      <c r="E8" s="160">
        <v>5</v>
      </c>
      <c r="F8" s="160" t="s">
        <v>1022</v>
      </c>
      <c r="G8" s="160"/>
      <c r="H8" s="165" t="s">
        <v>38566</v>
      </c>
      <c r="I8" s="131"/>
      <c r="J8" s="160"/>
      <c r="K8" s="160"/>
      <c r="L8" s="160"/>
    </row>
    <row r="9" spans="1:31" ht="26.25">
      <c r="A9" s="91" t="s">
        <v>29702</v>
      </c>
      <c r="B9" s="91"/>
      <c r="C9" s="91"/>
      <c r="D9" s="322">
        <v>10</v>
      </c>
      <c r="E9" s="91"/>
      <c r="F9" s="91"/>
      <c r="G9" s="91" t="s">
        <v>29752</v>
      </c>
      <c r="H9" s="168" t="s">
        <v>29727</v>
      </c>
      <c r="I9" s="168"/>
      <c r="J9" s="91"/>
      <c r="K9" s="168"/>
      <c r="L9" s="91"/>
    </row>
    <row r="10" spans="1:31" ht="33">
      <c r="A10" s="91" t="s">
        <v>29703</v>
      </c>
      <c r="B10" s="91"/>
      <c r="C10" s="91"/>
      <c r="D10" s="322">
        <v>10</v>
      </c>
      <c r="E10" s="91"/>
      <c r="F10" s="91"/>
      <c r="G10" s="91" t="s">
        <v>29752</v>
      </c>
      <c r="H10" s="168" t="s">
        <v>29728</v>
      </c>
      <c r="I10" s="168"/>
      <c r="J10" s="91"/>
      <c r="K10" s="168"/>
      <c r="L10" s="91"/>
    </row>
    <row r="11" spans="1:31" ht="26.25">
      <c r="A11" s="91" t="s">
        <v>29704</v>
      </c>
      <c r="B11" s="91"/>
      <c r="C11" s="91"/>
      <c r="D11" s="322">
        <v>10</v>
      </c>
      <c r="E11" s="91"/>
      <c r="F11" s="91"/>
      <c r="G11" s="91" t="s">
        <v>29752</v>
      </c>
      <c r="H11" s="168" t="s">
        <v>29729</v>
      </c>
      <c r="I11" s="168"/>
      <c r="J11" s="91"/>
      <c r="K11" s="168"/>
      <c r="L11" s="91"/>
    </row>
    <row r="12" spans="1:31" ht="26.25">
      <c r="A12" s="91" t="s">
        <v>29705</v>
      </c>
      <c r="B12" s="91"/>
      <c r="C12" s="91"/>
      <c r="D12" s="322">
        <v>10</v>
      </c>
      <c r="E12" s="91"/>
      <c r="F12" s="91"/>
      <c r="G12" s="91" t="s">
        <v>29752</v>
      </c>
      <c r="H12" s="168" t="s">
        <v>29730</v>
      </c>
      <c r="I12" s="168"/>
      <c r="J12" s="91"/>
      <c r="K12" s="168"/>
      <c r="L12" s="91"/>
    </row>
    <row r="13" spans="1:31" ht="26.25">
      <c r="A13" s="91" t="s">
        <v>29706</v>
      </c>
      <c r="B13" s="91"/>
      <c r="C13" s="91"/>
      <c r="D13" s="322">
        <v>10</v>
      </c>
      <c r="E13" s="91"/>
      <c r="F13" s="91"/>
      <c r="G13" s="91" t="s">
        <v>29752</v>
      </c>
      <c r="H13" s="168" t="s">
        <v>29731</v>
      </c>
      <c r="I13" s="168"/>
      <c r="J13" s="91"/>
      <c r="K13" s="168"/>
      <c r="L13" s="91"/>
    </row>
    <row r="14" spans="1:31" ht="26.25">
      <c r="A14" s="91" t="s">
        <v>29707</v>
      </c>
      <c r="B14" s="91"/>
      <c r="C14" s="91"/>
      <c r="D14" s="322">
        <v>10</v>
      </c>
      <c r="E14" s="91"/>
      <c r="F14" s="91"/>
      <c r="G14" s="91" t="s">
        <v>29752</v>
      </c>
      <c r="H14" s="168" t="s">
        <v>29732</v>
      </c>
      <c r="I14" s="168"/>
      <c r="J14" s="91"/>
      <c r="K14" s="168"/>
      <c r="L14" s="91"/>
    </row>
    <row r="15" spans="1:31" ht="33">
      <c r="A15" s="91" t="s">
        <v>29708</v>
      </c>
      <c r="B15" s="91"/>
      <c r="C15" s="91"/>
      <c r="D15" s="322">
        <v>10</v>
      </c>
      <c r="E15" s="91"/>
      <c r="F15" s="91"/>
      <c r="G15" s="91" t="s">
        <v>29752</v>
      </c>
      <c r="H15" s="168" t="s">
        <v>29733</v>
      </c>
      <c r="I15" s="168"/>
      <c r="J15" s="91"/>
      <c r="K15" s="168"/>
      <c r="L15" s="91"/>
    </row>
    <row r="16" spans="1:31" ht="33">
      <c r="A16" s="91" t="s">
        <v>29709</v>
      </c>
      <c r="B16" s="91"/>
      <c r="C16" s="91"/>
      <c r="D16" s="322">
        <v>10</v>
      </c>
      <c r="E16" s="91"/>
      <c r="F16" s="91"/>
      <c r="G16" s="91" t="s">
        <v>29752</v>
      </c>
      <c r="H16" s="168" t="s">
        <v>29734</v>
      </c>
      <c r="I16" s="168"/>
      <c r="J16" s="91"/>
      <c r="K16" s="168"/>
      <c r="L16" s="91"/>
    </row>
    <row r="17" spans="1:12" ht="26.25">
      <c r="A17" s="91" t="s">
        <v>29710</v>
      </c>
      <c r="B17" s="91"/>
      <c r="C17" s="91"/>
      <c r="D17" s="322">
        <v>10</v>
      </c>
      <c r="E17" s="91"/>
      <c r="F17" s="91"/>
      <c r="G17" s="91" t="s">
        <v>29752</v>
      </c>
      <c r="H17" s="168" t="s">
        <v>29735</v>
      </c>
      <c r="I17" s="168"/>
      <c r="J17" s="91"/>
      <c r="K17" s="168"/>
      <c r="L17" s="91"/>
    </row>
    <row r="18" spans="1:12" ht="33">
      <c r="A18" s="91" t="s">
        <v>29711</v>
      </c>
      <c r="B18" s="91"/>
      <c r="C18" s="91"/>
      <c r="D18" s="322">
        <v>10</v>
      </c>
      <c r="E18" s="91"/>
      <c r="F18" s="91"/>
      <c r="G18" s="91" t="s">
        <v>29752</v>
      </c>
      <c r="H18" s="168" t="s">
        <v>29736</v>
      </c>
      <c r="I18" s="168"/>
      <c r="J18" s="91"/>
      <c r="K18" s="168"/>
      <c r="L18" s="91"/>
    </row>
    <row r="19" spans="1:12" ht="33">
      <c r="A19" s="91" t="s">
        <v>29712</v>
      </c>
      <c r="B19" s="91"/>
      <c r="C19" s="91"/>
      <c r="D19" s="322">
        <v>10</v>
      </c>
      <c r="E19" s="91"/>
      <c r="F19" s="91"/>
      <c r="G19" s="91" t="s">
        <v>29752</v>
      </c>
      <c r="H19" s="168" t="s">
        <v>29737</v>
      </c>
      <c r="I19" s="168"/>
      <c r="J19" s="91"/>
      <c r="K19" s="168"/>
      <c r="L19" s="91"/>
    </row>
    <row r="20" spans="1:12" ht="33">
      <c r="A20" s="91" t="s">
        <v>29713</v>
      </c>
      <c r="B20" s="91"/>
      <c r="C20" s="91"/>
      <c r="D20" s="322">
        <v>10</v>
      </c>
      <c r="E20" s="91"/>
      <c r="F20" s="91"/>
      <c r="G20" s="91" t="s">
        <v>29752</v>
      </c>
      <c r="H20" s="168" t="s">
        <v>29738</v>
      </c>
      <c r="I20" s="168"/>
      <c r="J20" s="91"/>
      <c r="K20" s="168"/>
      <c r="L20" s="91"/>
    </row>
    <row r="21" spans="1:12" ht="33">
      <c r="A21" s="91" t="s">
        <v>29714</v>
      </c>
      <c r="B21" s="91"/>
      <c r="C21" s="91"/>
      <c r="D21" s="322">
        <v>10</v>
      </c>
      <c r="E21" s="91"/>
      <c r="F21" s="91"/>
      <c r="G21" s="91" t="s">
        <v>29752</v>
      </c>
      <c r="H21" s="168" t="s">
        <v>29739</v>
      </c>
      <c r="I21" s="168"/>
      <c r="J21" s="91"/>
      <c r="K21" s="168"/>
      <c r="L21" s="91"/>
    </row>
    <row r="22" spans="1:12" ht="26.25">
      <c r="A22" s="91" t="s">
        <v>29715</v>
      </c>
      <c r="B22" s="91"/>
      <c r="C22" s="91"/>
      <c r="D22" s="322">
        <v>10</v>
      </c>
      <c r="E22" s="91"/>
      <c r="F22" s="91"/>
      <c r="G22" s="91" t="s">
        <v>29752</v>
      </c>
      <c r="H22" s="168" t="s">
        <v>29740</v>
      </c>
      <c r="I22" s="168"/>
      <c r="J22" s="91"/>
      <c r="K22" s="168"/>
      <c r="L22" s="91"/>
    </row>
    <row r="23" spans="1:12" ht="26.25">
      <c r="A23" s="91" t="s">
        <v>29716</v>
      </c>
      <c r="B23" s="91"/>
      <c r="C23" s="91"/>
      <c r="D23" s="322">
        <v>10</v>
      </c>
      <c r="E23" s="91"/>
      <c r="F23" s="91"/>
      <c r="G23" s="91" t="s">
        <v>29752</v>
      </c>
      <c r="H23" s="168" t="s">
        <v>29741</v>
      </c>
      <c r="I23" s="168"/>
      <c r="J23" s="91"/>
      <c r="K23" s="168"/>
      <c r="L23" s="91"/>
    </row>
    <row r="24" spans="1:12" ht="33">
      <c r="A24" s="91" t="s">
        <v>29717</v>
      </c>
      <c r="B24" s="91"/>
      <c r="C24" s="91"/>
      <c r="D24" s="322">
        <v>10</v>
      </c>
      <c r="E24" s="91"/>
      <c r="F24" s="91"/>
      <c r="G24" s="91" t="s">
        <v>29752</v>
      </c>
      <c r="H24" s="168" t="s">
        <v>29742</v>
      </c>
      <c r="I24" s="168"/>
      <c r="J24" s="91"/>
      <c r="K24" s="168"/>
      <c r="L24" s="91"/>
    </row>
    <row r="25" spans="1:12" ht="33">
      <c r="A25" s="91" t="s">
        <v>29718</v>
      </c>
      <c r="B25" s="91"/>
      <c r="C25" s="91"/>
      <c r="D25" s="322">
        <v>10</v>
      </c>
      <c r="E25" s="91"/>
      <c r="F25" s="91"/>
      <c r="G25" s="91" t="s">
        <v>29752</v>
      </c>
      <c r="H25" s="168" t="s">
        <v>29743</v>
      </c>
      <c r="I25" s="168"/>
      <c r="J25" s="91"/>
      <c r="K25" s="168"/>
      <c r="L25" s="91"/>
    </row>
    <row r="26" spans="1:12" ht="33">
      <c r="A26" s="91" t="s">
        <v>29719</v>
      </c>
      <c r="B26" s="91"/>
      <c r="C26" s="91"/>
      <c r="D26" s="322">
        <v>10</v>
      </c>
      <c r="E26" s="91"/>
      <c r="F26" s="91"/>
      <c r="G26" s="91" t="s">
        <v>29752</v>
      </c>
      <c r="H26" s="168" t="s">
        <v>29744</v>
      </c>
      <c r="I26" s="168"/>
      <c r="J26" s="91"/>
      <c r="K26" s="168"/>
      <c r="L26" s="91"/>
    </row>
    <row r="27" spans="1:12" ht="33">
      <c r="A27" s="91" t="s">
        <v>29720</v>
      </c>
      <c r="B27" s="91"/>
      <c r="C27" s="91"/>
      <c r="D27" s="322">
        <v>10</v>
      </c>
      <c r="E27" s="91"/>
      <c r="F27" s="91"/>
      <c r="G27" s="91" t="s">
        <v>29752</v>
      </c>
      <c r="H27" s="168" t="s">
        <v>29745</v>
      </c>
      <c r="I27" s="168"/>
      <c r="J27" s="91"/>
      <c r="K27" s="168"/>
      <c r="L27" s="91"/>
    </row>
    <row r="28" spans="1:12" ht="26.25">
      <c r="A28" s="91" t="s">
        <v>29721</v>
      </c>
      <c r="B28" s="91"/>
      <c r="C28" s="91"/>
      <c r="D28" s="322">
        <v>10</v>
      </c>
      <c r="E28" s="91"/>
      <c r="F28" s="91"/>
      <c r="G28" s="91" t="s">
        <v>29752</v>
      </c>
      <c r="H28" s="168" t="s">
        <v>29746</v>
      </c>
      <c r="I28" s="168"/>
      <c r="J28" s="91"/>
      <c r="K28" s="168"/>
      <c r="L28" s="91"/>
    </row>
    <row r="29" spans="1:12" ht="33">
      <c r="A29" s="91" t="s">
        <v>29722</v>
      </c>
      <c r="B29" s="91"/>
      <c r="C29" s="91"/>
      <c r="D29" s="322">
        <v>10</v>
      </c>
      <c r="E29" s="91"/>
      <c r="F29" s="91"/>
      <c r="G29" s="91" t="s">
        <v>29752</v>
      </c>
      <c r="H29" s="168" t="s">
        <v>29747</v>
      </c>
      <c r="I29" s="168"/>
      <c r="J29" s="91"/>
      <c r="K29" s="168"/>
      <c r="L29" s="91"/>
    </row>
    <row r="30" spans="1:12" ht="26.25">
      <c r="A30" s="91" t="s">
        <v>29723</v>
      </c>
      <c r="B30" s="91"/>
      <c r="C30" s="91"/>
      <c r="D30" s="322">
        <v>10</v>
      </c>
      <c r="E30" s="91"/>
      <c r="F30" s="91"/>
      <c r="G30" s="91" t="s">
        <v>29752</v>
      </c>
      <c r="H30" s="168" t="s">
        <v>29748</v>
      </c>
      <c r="I30" s="168"/>
      <c r="J30" s="91"/>
      <c r="K30" s="168"/>
      <c r="L30" s="91"/>
    </row>
    <row r="31" spans="1:12" ht="26.25">
      <c r="A31" s="91" t="s">
        <v>29724</v>
      </c>
      <c r="B31" s="91"/>
      <c r="C31" s="91"/>
      <c r="D31" s="322">
        <v>10</v>
      </c>
      <c r="E31" s="91"/>
      <c r="F31" s="91"/>
      <c r="G31" s="91" t="s">
        <v>29752</v>
      </c>
      <c r="H31" s="168" t="s">
        <v>29749</v>
      </c>
      <c r="I31" s="168"/>
      <c r="J31" s="91"/>
      <c r="K31" s="168"/>
      <c r="L31" s="91"/>
    </row>
    <row r="32" spans="1:12" ht="26.25">
      <c r="A32" s="91" t="s">
        <v>29725</v>
      </c>
      <c r="B32" s="91"/>
      <c r="C32" s="91"/>
      <c r="D32" s="322">
        <v>10</v>
      </c>
      <c r="E32" s="91"/>
      <c r="F32" s="91"/>
      <c r="G32" s="91" t="s">
        <v>29752</v>
      </c>
      <c r="H32" s="168" t="s">
        <v>29750</v>
      </c>
      <c r="I32" s="168"/>
      <c r="J32" s="91"/>
      <c r="K32" s="168"/>
      <c r="L32" s="91"/>
    </row>
    <row r="33" spans="1:12" ht="26.25">
      <c r="A33" s="91" t="s">
        <v>29726</v>
      </c>
      <c r="B33" s="91"/>
      <c r="C33" s="91"/>
      <c r="D33" s="322">
        <v>10</v>
      </c>
      <c r="E33" s="91"/>
      <c r="F33" s="91"/>
      <c r="G33" s="91" t="s">
        <v>29752</v>
      </c>
      <c r="H33" s="168" t="s">
        <v>29751</v>
      </c>
      <c r="I33" s="168"/>
      <c r="J33" s="91"/>
      <c r="K33" s="168"/>
      <c r="L33" s="91"/>
    </row>
    <row r="34" spans="1:12" s="58" customFormat="1" ht="16.5">
      <c r="A34" s="110" t="s">
        <v>33135</v>
      </c>
      <c r="B34" s="166"/>
      <c r="C34" s="166"/>
      <c r="D34" s="166"/>
      <c r="E34" s="166"/>
      <c r="F34" s="166"/>
      <c r="G34" s="166"/>
      <c r="H34" s="167"/>
      <c r="I34" s="167"/>
      <c r="J34" s="166"/>
      <c r="K34" s="167"/>
      <c r="L34" s="166"/>
    </row>
    <row r="35" spans="1:12" s="28" customFormat="1" ht="26.25">
      <c r="A35" s="1" t="s">
        <v>1020</v>
      </c>
      <c r="B35" s="160"/>
      <c r="C35" s="160"/>
      <c r="D35" s="322">
        <v>10</v>
      </c>
      <c r="E35" s="160">
        <v>5</v>
      </c>
      <c r="F35" s="160" t="s">
        <v>20809</v>
      </c>
      <c r="G35" s="160" t="s">
        <v>1023</v>
      </c>
      <c r="H35" s="165" t="s">
        <v>38561</v>
      </c>
      <c r="I35" s="131"/>
      <c r="J35" s="160"/>
      <c r="K35" s="131"/>
      <c r="L35" s="160"/>
    </row>
    <row r="36" spans="1:12" ht="49.5">
      <c r="A36" s="2" t="s">
        <v>1026</v>
      </c>
      <c r="B36" s="160"/>
      <c r="C36" s="160"/>
      <c r="D36" s="322">
        <v>10</v>
      </c>
      <c r="E36" s="160">
        <v>5</v>
      </c>
      <c r="F36" s="160" t="s">
        <v>20809</v>
      </c>
      <c r="G36" s="160"/>
      <c r="H36" s="165" t="s">
        <v>38567</v>
      </c>
      <c r="I36" s="131"/>
      <c r="J36" s="160"/>
      <c r="K36" s="160"/>
      <c r="L36" s="160"/>
    </row>
    <row r="37" spans="1:12" ht="26.25">
      <c r="A37" s="91" t="s">
        <v>33131</v>
      </c>
      <c r="B37" s="91"/>
      <c r="C37" s="91"/>
      <c r="D37" s="322">
        <v>10</v>
      </c>
      <c r="E37" s="91"/>
      <c r="F37" s="91"/>
      <c r="G37" s="91" t="s">
        <v>33130</v>
      </c>
      <c r="H37" s="168" t="s">
        <v>33102</v>
      </c>
      <c r="I37" s="168"/>
      <c r="J37" s="91"/>
      <c r="K37" s="168"/>
      <c r="L37" s="91"/>
    </row>
    <row r="38" spans="1:12" ht="26.25">
      <c r="A38" s="91" t="s">
        <v>33132</v>
      </c>
      <c r="B38" s="91"/>
      <c r="C38" s="91"/>
      <c r="D38" s="322">
        <v>10</v>
      </c>
      <c r="E38" s="91"/>
      <c r="F38" s="91"/>
      <c r="G38" s="91" t="s">
        <v>33130</v>
      </c>
      <c r="H38" s="168" t="s">
        <v>33103</v>
      </c>
      <c r="I38" s="168"/>
      <c r="J38" s="91"/>
      <c r="K38" s="168"/>
      <c r="L38" s="91"/>
    </row>
    <row r="39" spans="1:12" ht="26.25">
      <c r="A39" s="91" t="s">
        <v>33133</v>
      </c>
      <c r="B39" s="91"/>
      <c r="C39" s="91"/>
      <c r="D39" s="322">
        <v>10</v>
      </c>
      <c r="E39" s="91"/>
      <c r="F39" s="91"/>
      <c r="G39" s="91" t="s">
        <v>33130</v>
      </c>
      <c r="H39" s="168" t="s">
        <v>40631</v>
      </c>
      <c r="I39" s="168"/>
      <c r="J39" s="91"/>
      <c r="K39" s="168"/>
      <c r="L39" s="91"/>
    </row>
    <row r="40" spans="1:12" ht="26.25">
      <c r="A40" s="91" t="s">
        <v>33076</v>
      </c>
      <c r="B40" s="91"/>
      <c r="C40" s="91"/>
      <c r="D40" s="322">
        <v>10</v>
      </c>
      <c r="E40" s="91"/>
      <c r="F40" s="91"/>
      <c r="G40" s="91" t="s">
        <v>33130</v>
      </c>
      <c r="H40" s="168" t="s">
        <v>33104</v>
      </c>
      <c r="I40" s="168"/>
      <c r="J40" s="91"/>
      <c r="K40" s="168"/>
      <c r="L40" s="91"/>
    </row>
    <row r="41" spans="1:12" ht="33">
      <c r="A41" s="91" t="s">
        <v>33077</v>
      </c>
      <c r="B41" s="91"/>
      <c r="C41" s="91"/>
      <c r="D41" s="322">
        <v>10</v>
      </c>
      <c r="E41" s="91"/>
      <c r="F41" s="91"/>
      <c r="G41" s="91" t="s">
        <v>33130</v>
      </c>
      <c r="H41" s="168" t="s">
        <v>33105</v>
      </c>
      <c r="I41" s="168"/>
      <c r="J41" s="91"/>
      <c r="K41" s="168"/>
      <c r="L41" s="91"/>
    </row>
    <row r="42" spans="1:12" ht="26.25">
      <c r="A42" s="91" t="s">
        <v>33078</v>
      </c>
      <c r="B42" s="91"/>
      <c r="C42" s="91"/>
      <c r="D42" s="322">
        <v>10</v>
      </c>
      <c r="E42" s="91"/>
      <c r="F42" s="91"/>
      <c r="G42" s="91" t="s">
        <v>33130</v>
      </c>
      <c r="H42" s="168" t="s">
        <v>33106</v>
      </c>
      <c r="I42" s="168"/>
      <c r="J42" s="91"/>
      <c r="K42" s="168"/>
      <c r="L42" s="91"/>
    </row>
    <row r="43" spans="1:12" ht="26.25">
      <c r="A43" s="91" t="s">
        <v>33079</v>
      </c>
      <c r="B43" s="91"/>
      <c r="C43" s="91"/>
      <c r="D43" s="322">
        <v>10</v>
      </c>
      <c r="E43" s="91"/>
      <c r="F43" s="91"/>
      <c r="G43" s="91" t="s">
        <v>33130</v>
      </c>
      <c r="H43" s="168" t="s">
        <v>33107</v>
      </c>
      <c r="I43" s="168"/>
      <c r="J43" s="91"/>
      <c r="K43" s="168"/>
      <c r="L43" s="91"/>
    </row>
    <row r="44" spans="1:12" ht="26.25">
      <c r="A44" s="91" t="s">
        <v>33080</v>
      </c>
      <c r="B44" s="91"/>
      <c r="C44" s="91"/>
      <c r="D44" s="322">
        <v>10</v>
      </c>
      <c r="E44" s="91"/>
      <c r="F44" s="91"/>
      <c r="G44" s="91" t="s">
        <v>33130</v>
      </c>
      <c r="H44" s="168" t="s">
        <v>33108</v>
      </c>
      <c r="I44" s="168"/>
      <c r="J44" s="91"/>
      <c r="K44" s="168"/>
      <c r="L44" s="91"/>
    </row>
    <row r="45" spans="1:12" ht="33">
      <c r="A45" s="91" t="s">
        <v>33081</v>
      </c>
      <c r="B45" s="91"/>
      <c r="C45" s="91"/>
      <c r="D45" s="322">
        <v>10</v>
      </c>
      <c r="E45" s="91"/>
      <c r="F45" s="91"/>
      <c r="G45" s="91" t="s">
        <v>33130</v>
      </c>
      <c r="H45" s="168" t="s">
        <v>33109</v>
      </c>
      <c r="I45" s="168"/>
      <c r="J45" s="91"/>
      <c r="K45" s="168"/>
      <c r="L45" s="91"/>
    </row>
    <row r="46" spans="1:12" ht="33">
      <c r="A46" s="91" t="s">
        <v>33082</v>
      </c>
      <c r="B46" s="91"/>
      <c r="C46" s="91"/>
      <c r="D46" s="322">
        <v>10</v>
      </c>
      <c r="E46" s="91"/>
      <c r="F46" s="91"/>
      <c r="G46" s="91" t="s">
        <v>33130</v>
      </c>
      <c r="H46" s="168" t="s">
        <v>33110</v>
      </c>
      <c r="I46" s="168"/>
      <c r="J46" s="91"/>
      <c r="K46" s="168"/>
      <c r="L46" s="91"/>
    </row>
    <row r="47" spans="1:12" ht="26.25">
      <c r="A47" s="91" t="s">
        <v>33083</v>
      </c>
      <c r="B47" s="91"/>
      <c r="C47" s="91"/>
      <c r="D47" s="322">
        <v>10</v>
      </c>
      <c r="E47" s="91"/>
      <c r="F47" s="91"/>
      <c r="G47" s="91" t="s">
        <v>33130</v>
      </c>
      <c r="H47" s="168" t="s">
        <v>33111</v>
      </c>
      <c r="I47" s="168"/>
      <c r="J47" s="91"/>
      <c r="K47" s="168"/>
      <c r="L47" s="91"/>
    </row>
    <row r="48" spans="1:12" ht="33">
      <c r="A48" s="91" t="s">
        <v>33084</v>
      </c>
      <c r="B48" s="91"/>
      <c r="C48" s="91"/>
      <c r="D48" s="322">
        <v>10</v>
      </c>
      <c r="E48" s="91"/>
      <c r="F48" s="91"/>
      <c r="G48" s="91" t="s">
        <v>33130</v>
      </c>
      <c r="H48" s="168" t="s">
        <v>33112</v>
      </c>
      <c r="I48" s="168"/>
      <c r="J48" s="91"/>
      <c r="K48" s="168"/>
      <c r="L48" s="91"/>
    </row>
    <row r="49" spans="1:12" ht="26.25">
      <c r="A49" s="91" t="s">
        <v>33085</v>
      </c>
      <c r="B49" s="91"/>
      <c r="C49" s="91"/>
      <c r="D49" s="322">
        <v>10</v>
      </c>
      <c r="E49" s="91"/>
      <c r="F49" s="91"/>
      <c r="G49" s="91" t="s">
        <v>33130</v>
      </c>
      <c r="H49" s="168" t="s">
        <v>33113</v>
      </c>
      <c r="I49" s="168"/>
      <c r="J49" s="91"/>
      <c r="K49" s="168"/>
      <c r="L49" s="91"/>
    </row>
    <row r="50" spans="1:12" ht="26.25">
      <c r="A50" s="91" t="s">
        <v>33086</v>
      </c>
      <c r="B50" s="91"/>
      <c r="C50" s="91"/>
      <c r="D50" s="322">
        <v>10</v>
      </c>
      <c r="E50" s="91"/>
      <c r="F50" s="91"/>
      <c r="G50" s="91" t="s">
        <v>33130</v>
      </c>
      <c r="H50" s="168" t="s">
        <v>33114</v>
      </c>
      <c r="I50" s="168"/>
      <c r="J50" s="91"/>
      <c r="K50" s="168"/>
      <c r="L50" s="91"/>
    </row>
    <row r="51" spans="1:12" ht="26.25">
      <c r="A51" s="91" t="s">
        <v>38551</v>
      </c>
      <c r="B51" s="91"/>
      <c r="C51" s="91"/>
      <c r="D51" s="322">
        <v>10</v>
      </c>
      <c r="E51" s="91"/>
      <c r="F51" s="91"/>
      <c r="G51" s="91" t="s">
        <v>33130</v>
      </c>
      <c r="H51" s="168" t="s">
        <v>33115</v>
      </c>
      <c r="I51" s="168"/>
      <c r="J51" s="91"/>
      <c r="K51" s="168"/>
      <c r="L51" s="91"/>
    </row>
    <row r="52" spans="1:12" ht="26.25">
      <c r="A52" s="91" t="s">
        <v>33087</v>
      </c>
      <c r="B52" s="91"/>
      <c r="C52" s="91"/>
      <c r="D52" s="322">
        <v>10</v>
      </c>
      <c r="E52" s="91"/>
      <c r="F52" s="91"/>
      <c r="G52" s="91" t="s">
        <v>33130</v>
      </c>
      <c r="H52" s="168" t="s">
        <v>33116</v>
      </c>
      <c r="I52" s="168"/>
      <c r="J52" s="91"/>
      <c r="K52" s="168"/>
      <c r="L52" s="91"/>
    </row>
    <row r="53" spans="1:12" ht="26.25">
      <c r="A53" s="91" t="s">
        <v>33088</v>
      </c>
      <c r="B53" s="91"/>
      <c r="C53" s="91"/>
      <c r="D53" s="322">
        <v>10</v>
      </c>
      <c r="E53" s="91"/>
      <c r="F53" s="91"/>
      <c r="G53" s="91" t="s">
        <v>33130</v>
      </c>
      <c r="H53" s="168" t="s">
        <v>33117</v>
      </c>
      <c r="I53" s="168"/>
      <c r="J53" s="91"/>
      <c r="K53" s="168"/>
      <c r="L53" s="91"/>
    </row>
    <row r="54" spans="1:12" ht="26.25">
      <c r="A54" s="91" t="s">
        <v>33089</v>
      </c>
      <c r="B54" s="91"/>
      <c r="C54" s="91"/>
      <c r="D54" s="322">
        <v>10</v>
      </c>
      <c r="E54" s="91"/>
      <c r="F54" s="91"/>
      <c r="G54" s="91" t="s">
        <v>33130</v>
      </c>
      <c r="H54" s="168" t="s">
        <v>33118</v>
      </c>
      <c r="I54" s="168"/>
      <c r="J54" s="91"/>
      <c r="K54" s="168"/>
      <c r="L54" s="91"/>
    </row>
    <row r="55" spans="1:12" ht="26.25">
      <c r="A55" s="91" t="s">
        <v>33090</v>
      </c>
      <c r="B55" s="91"/>
      <c r="C55" s="91"/>
      <c r="D55" s="322">
        <v>10</v>
      </c>
      <c r="E55" s="91"/>
      <c r="F55" s="91"/>
      <c r="G55" s="91" t="s">
        <v>33130</v>
      </c>
      <c r="H55" s="168" t="s">
        <v>33119</v>
      </c>
      <c r="I55" s="168"/>
      <c r="J55" s="91"/>
      <c r="K55" s="168"/>
      <c r="L55" s="91"/>
    </row>
    <row r="56" spans="1:12" ht="26.25">
      <c r="A56" s="91" t="s">
        <v>33091</v>
      </c>
      <c r="B56" s="91"/>
      <c r="C56" s="91"/>
      <c r="D56" s="322">
        <v>10</v>
      </c>
      <c r="E56" s="91"/>
      <c r="F56" s="91"/>
      <c r="G56" s="91" t="s">
        <v>33130</v>
      </c>
      <c r="H56" s="168" t="s">
        <v>33120</v>
      </c>
      <c r="I56" s="168"/>
      <c r="J56" s="91"/>
      <c r="K56" s="168"/>
      <c r="L56" s="91"/>
    </row>
    <row r="57" spans="1:12" ht="26.25">
      <c r="A57" s="91" t="s">
        <v>33092</v>
      </c>
      <c r="B57" s="91"/>
      <c r="C57" s="91"/>
      <c r="D57" s="322">
        <v>10</v>
      </c>
      <c r="E57" s="91"/>
      <c r="F57" s="91"/>
      <c r="G57" s="91" t="s">
        <v>33130</v>
      </c>
      <c r="H57" s="168" t="s">
        <v>24547</v>
      </c>
      <c r="I57" s="168"/>
      <c r="J57" s="91"/>
      <c r="K57" s="168"/>
      <c r="L57" s="91"/>
    </row>
    <row r="58" spans="1:12" ht="26.25">
      <c r="A58" s="91" t="s">
        <v>33093</v>
      </c>
      <c r="B58" s="91"/>
      <c r="C58" s="91"/>
      <c r="D58" s="322">
        <v>10</v>
      </c>
      <c r="E58" s="91"/>
      <c r="F58" s="91"/>
      <c r="G58" s="91" t="s">
        <v>33130</v>
      </c>
      <c r="H58" s="168" t="s">
        <v>33121</v>
      </c>
      <c r="I58" s="168"/>
      <c r="J58" s="91"/>
      <c r="K58" s="168"/>
      <c r="L58" s="91"/>
    </row>
    <row r="59" spans="1:12" ht="26.25">
      <c r="A59" s="91" t="s">
        <v>33094</v>
      </c>
      <c r="B59" s="91"/>
      <c r="C59" s="91"/>
      <c r="D59" s="322">
        <v>10</v>
      </c>
      <c r="E59" s="91"/>
      <c r="F59" s="91"/>
      <c r="G59" s="91" t="s">
        <v>33130</v>
      </c>
      <c r="H59" s="168" t="s">
        <v>33122</v>
      </c>
      <c r="I59" s="168"/>
      <c r="J59" s="91"/>
      <c r="K59" s="168"/>
      <c r="L59" s="91"/>
    </row>
    <row r="60" spans="1:12" ht="33">
      <c r="A60" s="91" t="s">
        <v>33095</v>
      </c>
      <c r="B60" s="91"/>
      <c r="C60" s="91"/>
      <c r="D60" s="322">
        <v>10</v>
      </c>
      <c r="E60" s="91"/>
      <c r="F60" s="91"/>
      <c r="G60" s="91" t="s">
        <v>33130</v>
      </c>
      <c r="H60" s="168" t="s">
        <v>33123</v>
      </c>
      <c r="I60" s="168"/>
      <c r="J60" s="91"/>
      <c r="K60" s="168"/>
      <c r="L60" s="91"/>
    </row>
    <row r="61" spans="1:12" ht="33">
      <c r="A61" s="91" t="s">
        <v>33096</v>
      </c>
      <c r="B61" s="91"/>
      <c r="C61" s="91"/>
      <c r="D61" s="322">
        <v>10</v>
      </c>
      <c r="E61" s="91"/>
      <c r="F61" s="91"/>
      <c r="G61" s="91" t="s">
        <v>33130</v>
      </c>
      <c r="H61" s="168" t="s">
        <v>33124</v>
      </c>
      <c r="I61" s="168"/>
      <c r="J61" s="91"/>
      <c r="K61" s="168"/>
      <c r="L61" s="91"/>
    </row>
    <row r="62" spans="1:12" ht="26.25">
      <c r="A62" s="91" t="s">
        <v>33097</v>
      </c>
      <c r="B62" s="91"/>
      <c r="C62" s="91"/>
      <c r="D62" s="322">
        <v>10</v>
      </c>
      <c r="E62" s="91"/>
      <c r="F62" s="91"/>
      <c r="G62" s="91" t="s">
        <v>33130</v>
      </c>
      <c r="H62" s="168" t="s">
        <v>33125</v>
      </c>
      <c r="I62" s="168"/>
      <c r="J62" s="91"/>
      <c r="K62" s="168"/>
      <c r="L62" s="91"/>
    </row>
    <row r="63" spans="1:12" ht="26.25">
      <c r="A63" s="91" t="s">
        <v>33098</v>
      </c>
      <c r="B63" s="91"/>
      <c r="C63" s="91"/>
      <c r="D63" s="322">
        <v>10</v>
      </c>
      <c r="E63" s="91"/>
      <c r="F63" s="91"/>
      <c r="G63" s="91" t="s">
        <v>33130</v>
      </c>
      <c r="H63" s="168" t="s">
        <v>33126</v>
      </c>
      <c r="I63" s="168"/>
      <c r="J63" s="91"/>
      <c r="K63" s="168"/>
      <c r="L63" s="91"/>
    </row>
    <row r="64" spans="1:12" ht="26.25">
      <c r="A64" s="91" t="s">
        <v>33099</v>
      </c>
      <c r="B64" s="91"/>
      <c r="C64" s="91"/>
      <c r="D64" s="322">
        <v>10</v>
      </c>
      <c r="E64" s="91"/>
      <c r="F64" s="91"/>
      <c r="G64" s="91" t="s">
        <v>33130</v>
      </c>
      <c r="H64" s="168" t="s">
        <v>33127</v>
      </c>
      <c r="I64" s="168"/>
      <c r="J64" s="91"/>
      <c r="K64" s="168"/>
      <c r="L64" s="91"/>
    </row>
    <row r="65" spans="1:12" ht="26.25">
      <c r="A65" s="91" t="s">
        <v>33100</v>
      </c>
      <c r="B65" s="91"/>
      <c r="C65" s="91"/>
      <c r="D65" s="322">
        <v>10</v>
      </c>
      <c r="E65" s="91"/>
      <c r="F65" s="91"/>
      <c r="G65" s="91" t="s">
        <v>33130</v>
      </c>
      <c r="H65" s="168" t="s">
        <v>33128</v>
      </c>
      <c r="I65" s="168"/>
      <c r="J65" s="91"/>
      <c r="K65" s="168"/>
      <c r="L65" s="91"/>
    </row>
    <row r="66" spans="1:12" ht="26.25">
      <c r="A66" s="91" t="s">
        <v>33101</v>
      </c>
      <c r="B66" s="91"/>
      <c r="C66" s="91"/>
      <c r="D66" s="322">
        <v>10</v>
      </c>
      <c r="E66" s="91"/>
      <c r="F66" s="91"/>
      <c r="G66" s="91" t="s">
        <v>33130</v>
      </c>
      <c r="H66" s="168" t="s">
        <v>33129</v>
      </c>
      <c r="I66" s="168"/>
      <c r="J66" s="91"/>
      <c r="K66" s="168"/>
      <c r="L66" s="91"/>
    </row>
    <row r="67" spans="1:12" s="65" customFormat="1" ht="16.5">
      <c r="A67" s="110" t="s">
        <v>33457</v>
      </c>
      <c r="B67" s="110"/>
      <c r="C67" s="110"/>
      <c r="D67" s="110"/>
      <c r="E67" s="110"/>
      <c r="F67" s="110"/>
      <c r="G67" s="110"/>
      <c r="H67" s="111"/>
      <c r="I67" s="111"/>
      <c r="J67" s="110"/>
      <c r="K67" s="111"/>
      <c r="L67" s="110"/>
    </row>
    <row r="68" spans="1:12" s="28" customFormat="1" ht="26.25">
      <c r="A68" s="160" t="s">
        <v>49568</v>
      </c>
      <c r="B68" s="160"/>
      <c r="C68" s="160"/>
      <c r="D68" s="322">
        <v>10</v>
      </c>
      <c r="E68" s="160">
        <v>5</v>
      </c>
      <c r="F68" s="160" t="s">
        <v>20809</v>
      </c>
      <c r="G68" s="160"/>
      <c r="H68" s="131" t="s">
        <v>33455</v>
      </c>
      <c r="I68" s="117"/>
      <c r="J68" s="160"/>
      <c r="K68" s="131"/>
      <c r="L68" s="160"/>
    </row>
    <row r="69" spans="1:12" ht="49.5">
      <c r="A69" s="2" t="s">
        <v>49569</v>
      </c>
      <c r="B69" s="160"/>
      <c r="C69" s="160"/>
      <c r="D69" s="322">
        <v>10</v>
      </c>
      <c r="E69" s="160">
        <v>5</v>
      </c>
      <c r="F69" s="160" t="s">
        <v>38564</v>
      </c>
      <c r="G69" s="160"/>
      <c r="H69" s="2" t="s">
        <v>33456</v>
      </c>
      <c r="I69" s="131"/>
      <c r="J69" s="160"/>
      <c r="K69" s="160"/>
      <c r="L69" s="160"/>
    </row>
    <row r="70" spans="1:12" ht="26.25">
      <c r="A70" s="169" t="s">
        <v>49570</v>
      </c>
      <c r="B70" s="169"/>
      <c r="C70" s="169"/>
      <c r="D70" s="322">
        <v>10</v>
      </c>
      <c r="E70" s="169"/>
      <c r="F70" s="169"/>
      <c r="G70" s="169"/>
      <c r="H70" s="170" t="s">
        <v>33458</v>
      </c>
      <c r="I70" s="168"/>
      <c r="J70" s="91"/>
      <c r="K70" s="168"/>
      <c r="L70" s="91"/>
    </row>
    <row r="71" spans="1:12" ht="26.25">
      <c r="A71" s="169" t="s">
        <v>49571</v>
      </c>
      <c r="B71" s="169"/>
      <c r="C71" s="169"/>
      <c r="D71" s="322">
        <v>10</v>
      </c>
      <c r="E71" s="169"/>
      <c r="F71" s="169"/>
      <c r="G71" s="169"/>
      <c r="H71" s="170" t="s">
        <v>33459</v>
      </c>
      <c r="I71" s="168"/>
      <c r="J71" s="91"/>
      <c r="K71" s="168"/>
      <c r="L71" s="91"/>
    </row>
    <row r="72" spans="1:12" ht="26.25">
      <c r="A72" s="169" t="s">
        <v>49572</v>
      </c>
      <c r="B72" s="169"/>
      <c r="C72" s="169"/>
      <c r="D72" s="322">
        <v>10</v>
      </c>
      <c r="E72" s="169"/>
      <c r="F72" s="169"/>
      <c r="G72" s="169"/>
      <c r="H72" s="170" t="s">
        <v>33460</v>
      </c>
      <c r="I72" s="168"/>
      <c r="J72" s="91"/>
      <c r="K72" s="168"/>
      <c r="L72" s="91"/>
    </row>
    <row r="73" spans="1:12" ht="26.25">
      <c r="A73" s="169" t="s">
        <v>49573</v>
      </c>
      <c r="B73" s="169"/>
      <c r="C73" s="169"/>
      <c r="D73" s="322">
        <v>10</v>
      </c>
      <c r="E73" s="169"/>
      <c r="F73" s="169"/>
      <c r="G73" s="169"/>
      <c r="H73" s="170" t="s">
        <v>33461</v>
      </c>
      <c r="I73" s="168"/>
      <c r="J73" s="91"/>
      <c r="K73" s="168"/>
      <c r="L73" s="91"/>
    </row>
    <row r="74" spans="1:12" ht="26.25">
      <c r="A74" t="s">
        <v>49574</v>
      </c>
      <c r="B74"/>
      <c r="C74"/>
      <c r="D74" s="322">
        <v>10</v>
      </c>
      <c r="E74"/>
      <c r="F74"/>
      <c r="G74"/>
      <c r="H74" s="18" t="s">
        <v>33462</v>
      </c>
      <c r="I74" s="168"/>
      <c r="J74" s="91"/>
      <c r="K74" s="168"/>
      <c r="L74" s="91"/>
    </row>
    <row r="75" spans="1:12" ht="33">
      <c r="A75" t="s">
        <v>49575</v>
      </c>
      <c r="B75"/>
      <c r="C75"/>
      <c r="D75" s="322">
        <v>10</v>
      </c>
      <c r="E75"/>
      <c r="F75"/>
      <c r="G75"/>
      <c r="H75" s="18" t="s">
        <v>33463</v>
      </c>
      <c r="I75" s="168"/>
      <c r="J75" s="91"/>
      <c r="K75" s="168"/>
      <c r="L75" s="91"/>
    </row>
    <row r="76" spans="1:12" ht="26.25">
      <c r="A76" t="s">
        <v>49576</v>
      </c>
      <c r="B76"/>
      <c r="C76"/>
      <c r="D76" s="322">
        <v>10</v>
      </c>
      <c r="E76"/>
      <c r="F76"/>
      <c r="G76"/>
      <c r="H76" t="s">
        <v>33464</v>
      </c>
      <c r="I76" s="168"/>
      <c r="J76" s="91"/>
      <c r="K76" s="168"/>
      <c r="L76" s="91"/>
    </row>
    <row r="77" spans="1:12" ht="33">
      <c r="A77" t="s">
        <v>49577</v>
      </c>
      <c r="B77"/>
      <c r="C77"/>
      <c r="D77" s="322">
        <v>10</v>
      </c>
      <c r="E77"/>
      <c r="F77"/>
      <c r="G77"/>
      <c r="H77" s="18" t="s">
        <v>33465</v>
      </c>
      <c r="I77" s="168"/>
      <c r="J77" s="91"/>
      <c r="K77" s="168"/>
      <c r="L77" s="91"/>
    </row>
    <row r="78" spans="1:12" ht="26.25">
      <c r="A78" t="s">
        <v>49578</v>
      </c>
      <c r="B78"/>
      <c r="C78"/>
      <c r="D78" s="322">
        <v>10</v>
      </c>
      <c r="E78"/>
      <c r="F78"/>
      <c r="G78"/>
      <c r="H78" s="18" t="s">
        <v>33466</v>
      </c>
      <c r="I78" s="168"/>
      <c r="J78" s="91"/>
      <c r="K78" s="168"/>
      <c r="L78" s="91"/>
    </row>
    <row r="79" spans="1:12" ht="33">
      <c r="A79" t="s">
        <v>49579</v>
      </c>
      <c r="B79"/>
      <c r="C79"/>
      <c r="D79" s="322">
        <v>10</v>
      </c>
      <c r="E79"/>
      <c r="F79"/>
      <c r="G79"/>
      <c r="H79" s="18" t="s">
        <v>33467</v>
      </c>
      <c r="I79" s="168"/>
      <c r="J79" s="91"/>
      <c r="K79" s="168"/>
      <c r="L79" s="91"/>
    </row>
    <row r="80" spans="1:12" ht="33">
      <c r="A80" t="s">
        <v>49580</v>
      </c>
      <c r="B80"/>
      <c r="C80"/>
      <c r="D80" s="322">
        <v>10</v>
      </c>
      <c r="E80"/>
      <c r="F80"/>
      <c r="G80"/>
      <c r="H80" s="18" t="s">
        <v>33468</v>
      </c>
      <c r="I80" s="168"/>
      <c r="J80" s="91"/>
      <c r="K80" s="168"/>
      <c r="L80" s="91"/>
    </row>
    <row r="81" spans="1:12" ht="26.25">
      <c r="A81" t="s">
        <v>49581</v>
      </c>
      <c r="B81"/>
      <c r="C81"/>
      <c r="D81" s="322">
        <v>10</v>
      </c>
      <c r="E81"/>
      <c r="F81"/>
      <c r="G81"/>
      <c r="H81" s="18" t="s">
        <v>33469</v>
      </c>
      <c r="I81" s="168"/>
      <c r="J81" s="91"/>
      <c r="K81" s="168"/>
      <c r="L81" s="91"/>
    </row>
    <row r="82" spans="1:12" ht="26.25">
      <c r="A82" t="s">
        <v>49582</v>
      </c>
      <c r="B82"/>
      <c r="C82"/>
      <c r="D82" s="322">
        <v>10</v>
      </c>
      <c r="E82"/>
      <c r="F82"/>
      <c r="G82"/>
      <c r="H82" s="18" t="s">
        <v>33470</v>
      </c>
      <c r="I82" s="168"/>
      <c r="J82" s="91"/>
      <c r="K82" s="168"/>
      <c r="L82" s="91"/>
    </row>
    <row r="83" spans="1:12" ht="26.25">
      <c r="A83" t="s">
        <v>49583</v>
      </c>
      <c r="B83"/>
      <c r="C83"/>
      <c r="D83" s="322">
        <v>10</v>
      </c>
      <c r="E83"/>
      <c r="F83"/>
      <c r="G83"/>
      <c r="H83" s="18" t="s">
        <v>33471</v>
      </c>
      <c r="I83" s="168"/>
      <c r="J83" s="91"/>
      <c r="K83" s="168"/>
      <c r="L83" s="91"/>
    </row>
    <row r="84" spans="1:12" ht="26.25">
      <c r="A84" t="s">
        <v>49584</v>
      </c>
      <c r="B84"/>
      <c r="C84"/>
      <c r="D84" s="322">
        <v>10</v>
      </c>
      <c r="E84"/>
      <c r="F84"/>
      <c r="G84"/>
      <c r="H84" s="18" t="s">
        <v>33472</v>
      </c>
      <c r="I84" s="168"/>
      <c r="J84" s="91"/>
      <c r="K84" s="168"/>
      <c r="L84" s="91"/>
    </row>
    <row r="85" spans="1:12" ht="26.25">
      <c r="A85" t="s">
        <v>49585</v>
      </c>
      <c r="B85"/>
      <c r="C85"/>
      <c r="D85" s="322">
        <v>10</v>
      </c>
      <c r="E85"/>
      <c r="F85"/>
      <c r="G85"/>
      <c r="H85" s="18" t="s">
        <v>33473</v>
      </c>
      <c r="I85" s="168"/>
      <c r="J85" s="91"/>
      <c r="K85" s="168"/>
      <c r="L85" s="91"/>
    </row>
    <row r="86" spans="1:12" ht="26.25">
      <c r="A86" t="s">
        <v>49586</v>
      </c>
      <c r="B86"/>
      <c r="C86"/>
      <c r="D86" s="322">
        <v>10</v>
      </c>
      <c r="E86"/>
      <c r="F86"/>
      <c r="G86"/>
      <c r="H86" s="18" t="s">
        <v>33474</v>
      </c>
      <c r="I86" s="168"/>
      <c r="J86" s="91"/>
      <c r="K86" s="168"/>
      <c r="L86" s="91"/>
    </row>
    <row r="87" spans="1:12" ht="26.25">
      <c r="A87" t="s">
        <v>49587</v>
      </c>
      <c r="B87"/>
      <c r="C87"/>
      <c r="D87" s="322">
        <v>10</v>
      </c>
      <c r="E87"/>
      <c r="F87"/>
      <c r="G87"/>
      <c r="H87" s="18" t="s">
        <v>33475</v>
      </c>
      <c r="I87" s="168"/>
      <c r="J87" s="91"/>
      <c r="K87" s="168"/>
      <c r="L87" s="91"/>
    </row>
    <row r="88" spans="1:12" ht="26.25">
      <c r="A88" t="s">
        <v>49588</v>
      </c>
      <c r="B88"/>
      <c r="C88"/>
      <c r="D88" s="322">
        <v>10</v>
      </c>
      <c r="E88"/>
      <c r="F88"/>
      <c r="G88"/>
      <c r="H88" s="18" t="s">
        <v>33476</v>
      </c>
      <c r="I88" s="168"/>
      <c r="J88" s="91"/>
      <c r="K88" s="168"/>
      <c r="L88" s="91"/>
    </row>
    <row r="89" spans="1:12" ht="26.25">
      <c r="A89" t="s">
        <v>49589</v>
      </c>
      <c r="B89"/>
      <c r="C89"/>
      <c r="D89" s="322">
        <v>10</v>
      </c>
      <c r="E89"/>
      <c r="F89"/>
      <c r="G89"/>
      <c r="H89" s="18" t="s">
        <v>33477</v>
      </c>
      <c r="I89" s="168"/>
      <c r="J89" s="91"/>
      <c r="K89" s="168"/>
      <c r="L89" s="91"/>
    </row>
    <row r="90" spans="1:12" ht="26.25">
      <c r="A90" t="s">
        <v>49590</v>
      </c>
      <c r="B90"/>
      <c r="C90"/>
      <c r="D90" s="322">
        <v>10</v>
      </c>
      <c r="E90"/>
      <c r="F90"/>
      <c r="G90"/>
      <c r="H90" t="s">
        <v>33478</v>
      </c>
      <c r="I90" s="168"/>
      <c r="J90" s="91"/>
      <c r="K90" s="168"/>
      <c r="L90" s="91"/>
    </row>
    <row r="91" spans="1:12" ht="26.25">
      <c r="A91" t="s">
        <v>49591</v>
      </c>
      <c r="B91"/>
      <c r="C91"/>
      <c r="D91" s="322">
        <v>10</v>
      </c>
      <c r="E91"/>
      <c r="F91"/>
      <c r="G91"/>
      <c r="H91" t="s">
        <v>33479</v>
      </c>
      <c r="I91" s="168"/>
      <c r="J91" s="91"/>
      <c r="K91" s="168"/>
      <c r="L91" s="91"/>
    </row>
    <row r="92" spans="1:12" ht="26.25">
      <c r="A92" t="s">
        <v>49592</v>
      </c>
      <c r="B92"/>
      <c r="C92"/>
      <c r="D92" s="322">
        <v>10</v>
      </c>
      <c r="E92"/>
      <c r="F92"/>
      <c r="G92"/>
      <c r="H92" t="s">
        <v>33480</v>
      </c>
      <c r="I92" s="168"/>
      <c r="J92" s="91"/>
      <c r="K92" s="168"/>
      <c r="L92" s="91"/>
    </row>
    <row r="93" spans="1:12" ht="26.25">
      <c r="A93" t="s">
        <v>49593</v>
      </c>
      <c r="B93"/>
      <c r="C93"/>
      <c r="D93" s="322">
        <v>10</v>
      </c>
      <c r="E93"/>
      <c r="F93"/>
      <c r="G93"/>
      <c r="H93" t="s">
        <v>33481</v>
      </c>
      <c r="I93" s="168"/>
      <c r="J93" s="91"/>
      <c r="K93" s="168"/>
      <c r="L93" s="91"/>
    </row>
    <row r="94" spans="1:12" ht="26.25">
      <c r="A94" t="s">
        <v>49594</v>
      </c>
      <c r="B94"/>
      <c r="C94"/>
      <c r="D94" s="322">
        <v>10</v>
      </c>
      <c r="E94"/>
      <c r="F94"/>
      <c r="G94"/>
      <c r="H94" t="s">
        <v>33482</v>
      </c>
      <c r="I94" s="168"/>
      <c r="J94" s="91"/>
      <c r="K94" s="168"/>
      <c r="L94" s="91"/>
    </row>
    <row r="95" spans="1:12" ht="26.25">
      <c r="A95" t="s">
        <v>49595</v>
      </c>
      <c r="B95"/>
      <c r="C95"/>
      <c r="D95" s="322">
        <v>10</v>
      </c>
      <c r="E95"/>
      <c r="F95"/>
      <c r="G95"/>
      <c r="H95" t="s">
        <v>33483</v>
      </c>
      <c r="I95" s="168"/>
      <c r="J95" s="91"/>
      <c r="K95" s="168"/>
      <c r="L95" s="91"/>
    </row>
    <row r="96" spans="1:12" ht="26.25">
      <c r="A96" t="s">
        <v>49596</v>
      </c>
      <c r="B96"/>
      <c r="C96"/>
      <c r="D96" s="322">
        <v>10</v>
      </c>
      <c r="E96"/>
      <c r="F96"/>
      <c r="G96"/>
      <c r="H96" t="s">
        <v>33484</v>
      </c>
      <c r="I96" s="168"/>
      <c r="J96" s="91"/>
      <c r="K96" s="168"/>
      <c r="L96" s="91"/>
    </row>
    <row r="97" spans="1:12" ht="26.25">
      <c r="A97" t="s">
        <v>49597</v>
      </c>
      <c r="B97"/>
      <c r="C97"/>
      <c r="D97" s="322">
        <v>10</v>
      </c>
      <c r="E97"/>
      <c r="F97"/>
      <c r="G97"/>
      <c r="H97" s="18" t="s">
        <v>33485</v>
      </c>
      <c r="I97" s="168"/>
      <c r="J97" s="91"/>
      <c r="K97" s="168"/>
      <c r="L97" s="91"/>
    </row>
    <row r="98" spans="1:12" ht="26.25">
      <c r="A98" t="s">
        <v>49598</v>
      </c>
      <c r="B98"/>
      <c r="C98"/>
      <c r="D98" s="322">
        <v>10</v>
      </c>
      <c r="E98"/>
      <c r="F98"/>
      <c r="G98"/>
      <c r="H98" t="s">
        <v>33486</v>
      </c>
      <c r="I98" s="168"/>
      <c r="J98" s="91"/>
      <c r="K98" s="168"/>
      <c r="L98" s="91"/>
    </row>
    <row r="99" spans="1:12" ht="26.25">
      <c r="A99" t="s">
        <v>49599</v>
      </c>
      <c r="B99"/>
      <c r="C99"/>
      <c r="D99" s="322">
        <v>10</v>
      </c>
      <c r="E99"/>
      <c r="F99"/>
      <c r="G99"/>
      <c r="H99" t="s">
        <v>33487</v>
      </c>
      <c r="I99" s="168"/>
      <c r="J99" s="91"/>
      <c r="K99" s="168"/>
      <c r="L99" s="91"/>
    </row>
    <row r="100" spans="1:12" ht="26.25">
      <c r="A100" t="s">
        <v>49600</v>
      </c>
      <c r="B100"/>
      <c r="C100"/>
      <c r="D100" s="322">
        <v>10</v>
      </c>
      <c r="E100"/>
      <c r="F100"/>
      <c r="G100"/>
      <c r="H100" t="s">
        <v>33488</v>
      </c>
      <c r="I100" s="168"/>
      <c r="J100" s="91"/>
      <c r="K100" s="168"/>
      <c r="L100" s="91"/>
    </row>
    <row r="101" spans="1:12" ht="26.25">
      <c r="A101" t="s">
        <v>49601</v>
      </c>
      <c r="B101"/>
      <c r="C101"/>
      <c r="D101" s="322">
        <v>10</v>
      </c>
      <c r="E101"/>
      <c r="F101"/>
      <c r="G101"/>
      <c r="H101" t="s">
        <v>33489</v>
      </c>
      <c r="I101" s="168"/>
      <c r="J101" s="91"/>
      <c r="K101" s="168"/>
      <c r="L101" s="91"/>
    </row>
    <row r="102" spans="1:12" ht="26.25">
      <c r="A102" t="s">
        <v>49602</v>
      </c>
      <c r="B102"/>
      <c r="C102"/>
      <c r="D102" s="322">
        <v>10</v>
      </c>
      <c r="E102"/>
      <c r="F102"/>
      <c r="G102"/>
      <c r="H102" t="s">
        <v>33490</v>
      </c>
      <c r="I102" s="168"/>
      <c r="J102" s="91"/>
      <c r="K102" s="168"/>
      <c r="L102" s="91"/>
    </row>
    <row r="103" spans="1:12" ht="26.25">
      <c r="A103" t="s">
        <v>49603</v>
      </c>
      <c r="B103"/>
      <c r="C103"/>
      <c r="D103" s="322">
        <v>10</v>
      </c>
      <c r="E103"/>
      <c r="F103"/>
      <c r="G103"/>
      <c r="H103" t="s">
        <v>33491</v>
      </c>
      <c r="I103" s="168"/>
      <c r="J103" s="91"/>
      <c r="K103" s="168"/>
      <c r="L103" s="91"/>
    </row>
    <row r="104" spans="1:12" ht="26.25">
      <c r="A104" t="s">
        <v>49604</v>
      </c>
      <c r="B104"/>
      <c r="C104"/>
      <c r="D104" s="322">
        <v>10</v>
      </c>
      <c r="E104"/>
      <c r="F104"/>
      <c r="G104"/>
      <c r="H104" t="s">
        <v>33492</v>
      </c>
      <c r="I104" s="168"/>
      <c r="J104" s="91"/>
      <c r="K104" s="168"/>
      <c r="L104" s="91"/>
    </row>
    <row r="105" spans="1:12" ht="26.25">
      <c r="A105" t="s">
        <v>49605</v>
      </c>
      <c r="B105"/>
      <c r="C105"/>
      <c r="D105" s="322">
        <v>10</v>
      </c>
      <c r="E105"/>
      <c r="F105"/>
      <c r="G105"/>
      <c r="H105" t="s">
        <v>187</v>
      </c>
      <c r="I105" s="168"/>
      <c r="J105" s="91"/>
      <c r="K105" s="168"/>
      <c r="L105" s="91"/>
    </row>
    <row r="106" spans="1:12" ht="26.25">
      <c r="A106" t="s">
        <v>49606</v>
      </c>
      <c r="B106"/>
      <c r="C106"/>
      <c r="D106" s="322">
        <v>10</v>
      </c>
      <c r="E106"/>
      <c r="F106"/>
      <c r="G106"/>
      <c r="H106" t="s">
        <v>26860</v>
      </c>
      <c r="I106" s="168"/>
      <c r="J106" s="91"/>
      <c r="K106" s="168"/>
      <c r="L106" s="91"/>
    </row>
    <row r="107" spans="1:12" ht="26.25">
      <c r="A107" t="s">
        <v>49607</v>
      </c>
      <c r="B107"/>
      <c r="C107"/>
      <c r="D107" s="322">
        <v>10</v>
      </c>
      <c r="E107"/>
      <c r="F107"/>
      <c r="G107"/>
      <c r="H107" t="s">
        <v>33493</v>
      </c>
      <c r="I107" s="168"/>
      <c r="J107" s="91"/>
      <c r="K107" s="168"/>
      <c r="L107" s="91"/>
    </row>
    <row r="108" spans="1:12" ht="26.25">
      <c r="A108" t="s">
        <v>49608</v>
      </c>
      <c r="B108"/>
      <c r="C108"/>
      <c r="D108" s="322">
        <v>10</v>
      </c>
      <c r="E108"/>
      <c r="F108"/>
      <c r="G108"/>
      <c r="H108" t="s">
        <v>33494</v>
      </c>
      <c r="I108" s="168"/>
      <c r="J108" s="91"/>
      <c r="K108" s="168"/>
      <c r="L108" s="91"/>
    </row>
    <row r="109" spans="1:12" ht="26.25">
      <c r="A109" t="s">
        <v>49609</v>
      </c>
      <c r="B109"/>
      <c r="C109"/>
      <c r="D109" s="322">
        <v>10</v>
      </c>
      <c r="E109"/>
      <c r="F109"/>
      <c r="G109"/>
      <c r="H109" t="s">
        <v>33495</v>
      </c>
      <c r="I109" s="168"/>
      <c r="J109" s="91"/>
      <c r="K109" s="168"/>
      <c r="L109" s="91"/>
    </row>
    <row r="110" spans="1:12" s="65" customFormat="1" ht="16.5">
      <c r="A110" s="110" t="s">
        <v>38552</v>
      </c>
      <c r="B110" s="110"/>
      <c r="C110" s="110"/>
      <c r="D110" s="110"/>
      <c r="E110" s="110"/>
      <c r="F110" s="110"/>
      <c r="G110" s="110"/>
      <c r="H110" s="111"/>
      <c r="I110" s="111"/>
      <c r="J110" s="110"/>
      <c r="K110" s="111"/>
      <c r="L110" s="110"/>
    </row>
    <row r="111" spans="1:12" ht="26.25">
      <c r="A111" s="1" t="s">
        <v>38125</v>
      </c>
      <c r="B111" s="160"/>
      <c r="C111" s="160"/>
      <c r="D111" s="322">
        <v>10</v>
      </c>
      <c r="E111" s="160">
        <v>5</v>
      </c>
      <c r="F111" s="160" t="s">
        <v>38126</v>
      </c>
      <c r="G111" s="160" t="s">
        <v>38127</v>
      </c>
      <c r="H111" s="165" t="s">
        <v>38560</v>
      </c>
      <c r="I111" s="131"/>
      <c r="J111" s="160"/>
      <c r="K111" s="160"/>
      <c r="L111" s="160"/>
    </row>
    <row r="112" spans="1:12" ht="66">
      <c r="A112" s="1" t="s">
        <v>38128</v>
      </c>
      <c r="B112" s="160"/>
      <c r="C112" s="160"/>
      <c r="D112" s="322">
        <v>10</v>
      </c>
      <c r="E112" s="160">
        <v>5</v>
      </c>
      <c r="F112" s="160" t="s">
        <v>38126</v>
      </c>
      <c r="G112" s="160"/>
      <c r="H112" s="165" t="s">
        <v>38562</v>
      </c>
      <c r="I112" s="131"/>
      <c r="J112" s="160"/>
      <c r="K112" s="160"/>
      <c r="L112" s="160"/>
    </row>
    <row r="113" spans="1:12" ht="26.25">
      <c r="A113" s="169" t="s">
        <v>38074</v>
      </c>
      <c r="B113" s="169"/>
      <c r="C113" s="169"/>
      <c r="D113" s="322">
        <v>10</v>
      </c>
      <c r="E113" s="169"/>
      <c r="F113" s="169"/>
      <c r="G113" s="169"/>
      <c r="H113" s="170" t="s">
        <v>38100</v>
      </c>
      <c r="I113" s="168"/>
      <c r="J113" s="91"/>
      <c r="K113" s="168"/>
      <c r="L113" s="91"/>
    </row>
    <row r="114" spans="1:12" ht="26.25">
      <c r="A114" s="169" t="s">
        <v>38075</v>
      </c>
      <c r="B114" s="169"/>
      <c r="C114" s="169"/>
      <c r="D114" s="322">
        <v>10</v>
      </c>
      <c r="E114" s="169"/>
      <c r="F114" s="169"/>
      <c r="G114" s="169"/>
      <c r="H114" s="170" t="s">
        <v>38101</v>
      </c>
      <c r="I114" s="168"/>
      <c r="J114" s="91"/>
      <c r="K114" s="168"/>
      <c r="L114" s="91"/>
    </row>
    <row r="115" spans="1:12" ht="26.25">
      <c r="A115" s="169" t="s">
        <v>38076</v>
      </c>
      <c r="B115" s="169"/>
      <c r="C115" s="169"/>
      <c r="D115" s="322">
        <v>10</v>
      </c>
      <c r="E115" s="169"/>
      <c r="F115" s="169"/>
      <c r="G115" s="169"/>
      <c r="H115" s="170" t="s">
        <v>38102</v>
      </c>
      <c r="I115" s="168"/>
      <c r="J115" s="91"/>
      <c r="K115" s="168"/>
      <c r="L115" s="91"/>
    </row>
    <row r="116" spans="1:12" ht="26.25">
      <c r="A116" t="s">
        <v>38077</v>
      </c>
      <c r="B116"/>
      <c r="C116"/>
      <c r="D116" s="322">
        <v>10</v>
      </c>
      <c r="E116"/>
      <c r="F116"/>
      <c r="G116"/>
      <c r="H116" s="18" t="s">
        <v>43059</v>
      </c>
      <c r="I116" s="168"/>
      <c r="J116" s="91"/>
      <c r="K116" s="168"/>
      <c r="L116" s="91"/>
    </row>
    <row r="117" spans="1:12" ht="26.25">
      <c r="A117" t="s">
        <v>38078</v>
      </c>
      <c r="B117"/>
      <c r="C117"/>
      <c r="D117" s="322">
        <v>10</v>
      </c>
      <c r="E117"/>
      <c r="F117"/>
      <c r="G117"/>
      <c r="H117" t="s">
        <v>38103</v>
      </c>
      <c r="I117" s="168"/>
      <c r="J117" s="91"/>
      <c r="K117" s="168"/>
      <c r="L117" s="91"/>
    </row>
    <row r="118" spans="1:12" ht="26.25">
      <c r="A118" t="s">
        <v>38079</v>
      </c>
      <c r="B118"/>
      <c r="C118"/>
      <c r="D118" s="322">
        <v>10</v>
      </c>
      <c r="E118"/>
      <c r="F118"/>
      <c r="G118"/>
      <c r="H118" t="s">
        <v>38104</v>
      </c>
      <c r="I118" s="168"/>
      <c r="J118" s="91"/>
      <c r="K118" s="168"/>
      <c r="L118" s="91"/>
    </row>
    <row r="119" spans="1:12" ht="26.25">
      <c r="A119" t="s">
        <v>38080</v>
      </c>
      <c r="B119"/>
      <c r="C119"/>
      <c r="D119" s="322">
        <v>10</v>
      </c>
      <c r="E119"/>
      <c r="F119"/>
      <c r="G119"/>
      <c r="H119" t="s">
        <v>38105</v>
      </c>
      <c r="I119" s="168"/>
      <c r="J119" s="91"/>
      <c r="K119" s="168"/>
      <c r="L119" s="91"/>
    </row>
    <row r="120" spans="1:12" ht="26.25">
      <c r="A120" t="s">
        <v>38081</v>
      </c>
      <c r="B120"/>
      <c r="C120"/>
      <c r="D120" s="322">
        <v>10</v>
      </c>
      <c r="E120"/>
      <c r="F120"/>
      <c r="G120"/>
      <c r="H120" t="s">
        <v>38106</v>
      </c>
      <c r="I120" s="168"/>
      <c r="J120" s="91"/>
      <c r="K120" s="168"/>
      <c r="L120" s="91"/>
    </row>
    <row r="121" spans="1:12" ht="26.25">
      <c r="A121" t="s">
        <v>38082</v>
      </c>
      <c r="B121"/>
      <c r="C121"/>
      <c r="D121" s="322">
        <v>10</v>
      </c>
      <c r="E121"/>
      <c r="F121"/>
      <c r="G121"/>
      <c r="H121" t="s">
        <v>38107</v>
      </c>
      <c r="I121" s="168"/>
      <c r="J121" s="91"/>
      <c r="K121" s="168"/>
      <c r="L121" s="91"/>
    </row>
    <row r="122" spans="1:12" ht="26.25">
      <c r="A122" t="s">
        <v>38083</v>
      </c>
      <c r="B122"/>
      <c r="C122"/>
      <c r="D122" s="322">
        <v>10</v>
      </c>
      <c r="E122"/>
      <c r="F122"/>
      <c r="G122"/>
      <c r="H122" s="18" t="s">
        <v>38108</v>
      </c>
      <c r="I122" s="168"/>
      <c r="J122" s="91"/>
      <c r="K122" s="168"/>
      <c r="L122" s="91"/>
    </row>
    <row r="123" spans="1:12" ht="26.25">
      <c r="A123" t="s">
        <v>38084</v>
      </c>
      <c r="B123"/>
      <c r="C123"/>
      <c r="D123" s="322">
        <v>10</v>
      </c>
      <c r="E123"/>
      <c r="F123"/>
      <c r="G123"/>
      <c r="H123" s="18" t="s">
        <v>38109</v>
      </c>
      <c r="I123" s="168"/>
      <c r="J123" s="91"/>
      <c r="K123" s="168"/>
      <c r="L123" s="91"/>
    </row>
    <row r="124" spans="1:12" ht="26.25">
      <c r="A124" t="s">
        <v>38085</v>
      </c>
      <c r="B124"/>
      <c r="C124"/>
      <c r="D124" s="322">
        <v>10</v>
      </c>
      <c r="E124"/>
      <c r="F124"/>
      <c r="G124"/>
      <c r="H124" t="s">
        <v>38110</v>
      </c>
      <c r="I124" s="168"/>
      <c r="J124" s="91"/>
      <c r="K124" s="168"/>
      <c r="L124" s="91"/>
    </row>
    <row r="125" spans="1:12" ht="26.25">
      <c r="A125" t="s">
        <v>38086</v>
      </c>
      <c r="B125"/>
      <c r="C125"/>
      <c r="D125" s="322">
        <v>10</v>
      </c>
      <c r="E125"/>
      <c r="F125"/>
      <c r="G125"/>
      <c r="H125" t="s">
        <v>38111</v>
      </c>
      <c r="I125" s="168"/>
      <c r="J125" s="91"/>
      <c r="K125" s="168"/>
      <c r="L125" s="91"/>
    </row>
    <row r="126" spans="1:12" ht="26.25">
      <c r="A126" t="s">
        <v>38087</v>
      </c>
      <c r="B126"/>
      <c r="C126"/>
      <c r="D126" s="322">
        <v>10</v>
      </c>
      <c r="E126"/>
      <c r="F126"/>
      <c r="G126"/>
      <c r="H126" s="18" t="s">
        <v>38112</v>
      </c>
      <c r="I126" s="168"/>
      <c r="J126" s="91"/>
      <c r="K126" s="168"/>
      <c r="L126" s="91"/>
    </row>
    <row r="127" spans="1:12" ht="33">
      <c r="A127" t="s">
        <v>38088</v>
      </c>
      <c r="B127"/>
      <c r="C127"/>
      <c r="D127" s="322">
        <v>10</v>
      </c>
      <c r="E127"/>
      <c r="F127"/>
      <c r="G127"/>
      <c r="H127" s="18" t="s">
        <v>38113</v>
      </c>
      <c r="I127" s="168"/>
      <c r="J127" s="91"/>
      <c r="K127" s="168"/>
      <c r="L127" s="91"/>
    </row>
    <row r="128" spans="1:12" ht="26.25">
      <c r="A128" t="s">
        <v>38089</v>
      </c>
      <c r="B128"/>
      <c r="C128"/>
      <c r="D128" s="322">
        <v>10</v>
      </c>
      <c r="E128"/>
      <c r="F128"/>
      <c r="G128"/>
      <c r="H128" s="18" t="s">
        <v>38114</v>
      </c>
      <c r="I128" s="168"/>
      <c r="J128" s="91"/>
      <c r="K128" s="168"/>
      <c r="L128" s="91"/>
    </row>
    <row r="129" spans="1:12" ht="26.25">
      <c r="A129" t="s">
        <v>38090</v>
      </c>
      <c r="B129"/>
      <c r="C129"/>
      <c r="D129" s="322">
        <v>10</v>
      </c>
      <c r="E129"/>
      <c r="F129"/>
      <c r="G129"/>
      <c r="H129" s="18" t="s">
        <v>38115</v>
      </c>
      <c r="I129" s="168"/>
      <c r="J129" s="91"/>
      <c r="K129" s="168"/>
      <c r="L129" s="91"/>
    </row>
    <row r="130" spans="1:12" ht="26.25">
      <c r="A130" t="s">
        <v>38091</v>
      </c>
      <c r="B130"/>
      <c r="C130"/>
      <c r="D130" s="322">
        <v>10</v>
      </c>
      <c r="E130"/>
      <c r="F130"/>
      <c r="G130"/>
      <c r="H130" s="18" t="s">
        <v>38116</v>
      </c>
      <c r="I130" s="168"/>
      <c r="J130" s="91"/>
      <c r="K130" s="168"/>
      <c r="L130" s="91"/>
    </row>
    <row r="131" spans="1:12" ht="26.25">
      <c r="A131" t="s">
        <v>38092</v>
      </c>
      <c r="B131"/>
      <c r="C131"/>
      <c r="D131" s="322">
        <v>10</v>
      </c>
      <c r="E131"/>
      <c r="F131"/>
      <c r="G131"/>
      <c r="H131" t="s">
        <v>38117</v>
      </c>
      <c r="I131" s="168"/>
      <c r="J131" s="91"/>
      <c r="K131" s="168"/>
      <c r="L131" s="91"/>
    </row>
    <row r="132" spans="1:12" ht="26.25">
      <c r="A132" t="s">
        <v>38093</v>
      </c>
      <c r="B132"/>
      <c r="C132"/>
      <c r="D132" s="322">
        <v>10</v>
      </c>
      <c r="E132"/>
      <c r="F132"/>
      <c r="G132"/>
      <c r="H132" t="s">
        <v>38118</v>
      </c>
      <c r="I132" s="168"/>
      <c r="J132" s="91"/>
      <c r="K132" s="168"/>
      <c r="L132" s="91"/>
    </row>
    <row r="133" spans="1:12" ht="26.25">
      <c r="A133" t="s">
        <v>38094</v>
      </c>
      <c r="B133"/>
      <c r="C133"/>
      <c r="D133" s="322">
        <v>10</v>
      </c>
      <c r="E133"/>
      <c r="F133"/>
      <c r="G133"/>
      <c r="H133" t="s">
        <v>38119</v>
      </c>
      <c r="I133" s="168"/>
      <c r="J133" s="91"/>
      <c r="K133" s="168"/>
      <c r="L133" s="91"/>
    </row>
    <row r="134" spans="1:12" ht="26.25">
      <c r="A134" t="s">
        <v>38095</v>
      </c>
      <c r="B134"/>
      <c r="C134"/>
      <c r="D134" s="322">
        <v>10</v>
      </c>
      <c r="E134"/>
      <c r="F134"/>
      <c r="G134"/>
      <c r="H134" t="s">
        <v>38120</v>
      </c>
      <c r="I134" s="168"/>
      <c r="J134" s="91"/>
      <c r="K134" s="168"/>
      <c r="L134" s="91"/>
    </row>
    <row r="135" spans="1:12" ht="26.25">
      <c r="A135" t="s">
        <v>38096</v>
      </c>
      <c r="B135"/>
      <c r="C135"/>
      <c r="D135" s="322">
        <v>10</v>
      </c>
      <c r="E135"/>
      <c r="F135"/>
      <c r="G135"/>
      <c r="H135" t="s">
        <v>38121</v>
      </c>
      <c r="I135" s="168"/>
      <c r="J135" s="91"/>
      <c r="K135" s="168"/>
      <c r="L135" s="91"/>
    </row>
    <row r="136" spans="1:12" ht="26.25">
      <c r="A136" t="s">
        <v>38097</v>
      </c>
      <c r="B136"/>
      <c r="C136"/>
      <c r="D136" s="322">
        <v>10</v>
      </c>
      <c r="E136"/>
      <c r="F136"/>
      <c r="G136"/>
      <c r="H136" t="s">
        <v>38122</v>
      </c>
      <c r="I136" s="168"/>
      <c r="J136" s="91"/>
      <c r="K136" s="168"/>
      <c r="L136" s="91"/>
    </row>
    <row r="137" spans="1:12" ht="26.25">
      <c r="A137" t="s">
        <v>38098</v>
      </c>
      <c r="B137"/>
      <c r="C137"/>
      <c r="D137" s="322">
        <v>10</v>
      </c>
      <c r="E137"/>
      <c r="F137"/>
      <c r="G137"/>
      <c r="H137" t="s">
        <v>38123</v>
      </c>
      <c r="I137" s="168"/>
      <c r="J137" s="91"/>
      <c r="K137" s="168"/>
      <c r="L137" s="91"/>
    </row>
    <row r="138" spans="1:12" ht="26.25">
      <c r="A138" t="s">
        <v>38099</v>
      </c>
      <c r="B138"/>
      <c r="C138"/>
      <c r="D138" s="322">
        <v>10</v>
      </c>
      <c r="E138"/>
      <c r="F138"/>
      <c r="G138"/>
      <c r="H138" t="s">
        <v>38124</v>
      </c>
      <c r="I138" s="168"/>
      <c r="J138" s="91"/>
      <c r="K138" s="168"/>
      <c r="L138" s="91"/>
    </row>
    <row r="139" spans="1:12" s="65" customFormat="1" ht="16.5">
      <c r="A139" s="110" t="s">
        <v>38131</v>
      </c>
      <c r="B139" s="110"/>
      <c r="C139" s="110"/>
      <c r="D139" s="110"/>
      <c r="E139" s="110"/>
      <c r="F139" s="110"/>
      <c r="G139" s="110"/>
      <c r="H139" s="111"/>
      <c r="I139" s="111"/>
      <c r="J139" s="110"/>
      <c r="K139" s="111"/>
      <c r="L139" s="110"/>
    </row>
    <row r="140" spans="1:12" ht="26.25">
      <c r="A140" s="160" t="s">
        <v>38129</v>
      </c>
      <c r="B140" s="160"/>
      <c r="C140" s="160"/>
      <c r="D140" s="322">
        <v>10</v>
      </c>
      <c r="E140" s="160">
        <v>5</v>
      </c>
      <c r="F140" s="160" t="s">
        <v>20809</v>
      </c>
      <c r="G140" s="160"/>
      <c r="H140" s="165" t="s">
        <v>38559</v>
      </c>
      <c r="I140" s="117" t="s">
        <v>962</v>
      </c>
      <c r="J140" s="160"/>
      <c r="K140" s="131"/>
      <c r="L140" s="160"/>
    </row>
    <row r="141" spans="1:12" ht="49.5">
      <c r="A141" s="2" t="s">
        <v>38130</v>
      </c>
      <c r="B141" s="160"/>
      <c r="C141" s="160"/>
      <c r="D141" s="322">
        <v>10</v>
      </c>
      <c r="E141" s="160">
        <v>5</v>
      </c>
      <c r="F141" s="160" t="s">
        <v>38563</v>
      </c>
      <c r="G141" s="160"/>
      <c r="H141" s="165" t="s">
        <v>38568</v>
      </c>
      <c r="I141" s="131"/>
      <c r="J141" s="160"/>
      <c r="K141" s="160"/>
      <c r="L141" s="160"/>
    </row>
    <row r="142" spans="1:12" ht="26.25">
      <c r="A142" s="169" t="s">
        <v>38132</v>
      </c>
      <c r="B142" s="169"/>
      <c r="C142" s="169"/>
      <c r="D142" s="322">
        <v>10</v>
      </c>
      <c r="E142" s="169"/>
      <c r="F142" s="169"/>
      <c r="G142" s="169"/>
      <c r="H142" s="170" t="s">
        <v>38133</v>
      </c>
      <c r="I142" s="168"/>
      <c r="J142" s="91"/>
      <c r="K142" s="168"/>
      <c r="L142" s="91"/>
    </row>
    <row r="143" spans="1:12" ht="26.25">
      <c r="A143" s="169" t="s">
        <v>38134</v>
      </c>
      <c r="B143" s="169"/>
      <c r="C143" s="169"/>
      <c r="D143" s="322">
        <v>10</v>
      </c>
      <c r="E143" s="169"/>
      <c r="F143" s="169"/>
      <c r="G143" s="169"/>
      <c r="H143" s="170" t="s">
        <v>38135</v>
      </c>
      <c r="I143" s="168"/>
      <c r="J143" s="91"/>
      <c r="K143" s="168"/>
      <c r="L143" s="91"/>
    </row>
    <row r="144" spans="1:12" ht="26.25">
      <c r="A144" s="169" t="s">
        <v>38136</v>
      </c>
      <c r="B144" s="169"/>
      <c r="C144" s="169"/>
      <c r="D144" s="322">
        <v>10</v>
      </c>
      <c r="E144" s="169"/>
      <c r="F144" s="169"/>
      <c r="G144" s="169"/>
      <c r="H144" s="170" t="s">
        <v>38137</v>
      </c>
      <c r="I144" s="168"/>
      <c r="J144" s="91"/>
      <c r="K144" s="168"/>
      <c r="L144" s="91"/>
    </row>
    <row r="145" spans="1:12" ht="26.25">
      <c r="A145" t="s">
        <v>38138</v>
      </c>
      <c r="B145"/>
      <c r="C145"/>
      <c r="D145" s="322">
        <v>10</v>
      </c>
      <c r="E145"/>
      <c r="F145"/>
      <c r="G145"/>
      <c r="H145" s="18" t="s">
        <v>38139</v>
      </c>
      <c r="I145" s="168"/>
      <c r="J145" s="91"/>
      <c r="K145" s="168"/>
      <c r="L145" s="91"/>
    </row>
    <row r="146" spans="1:12" ht="26.25">
      <c r="A146" t="s">
        <v>38140</v>
      </c>
      <c r="B146"/>
      <c r="C146"/>
      <c r="D146" s="322">
        <v>10</v>
      </c>
      <c r="E146"/>
      <c r="F146"/>
      <c r="G146"/>
      <c r="H146" t="s">
        <v>38141</v>
      </c>
      <c r="I146" s="168"/>
      <c r="J146" s="91"/>
      <c r="K146" s="168"/>
      <c r="L146" s="91"/>
    </row>
    <row r="147" spans="1:12" ht="26.25">
      <c r="A147" t="s">
        <v>38142</v>
      </c>
      <c r="B147"/>
      <c r="C147"/>
      <c r="D147" s="322">
        <v>10</v>
      </c>
      <c r="E147"/>
      <c r="F147"/>
      <c r="G147"/>
      <c r="H147" t="s">
        <v>38143</v>
      </c>
      <c r="I147" s="168"/>
      <c r="J147" s="91"/>
      <c r="K147" s="168"/>
      <c r="L147" s="91"/>
    </row>
    <row r="148" spans="1:12" ht="26.25">
      <c r="A148" t="s">
        <v>38144</v>
      </c>
      <c r="B148"/>
      <c r="C148"/>
      <c r="D148" s="322">
        <v>10</v>
      </c>
      <c r="E148"/>
      <c r="F148"/>
      <c r="G148"/>
      <c r="H148" t="s">
        <v>38145</v>
      </c>
      <c r="I148" s="168"/>
      <c r="J148" s="91"/>
      <c r="K148" s="168"/>
      <c r="L148" s="91"/>
    </row>
    <row r="149" spans="1:12" ht="26.25">
      <c r="A149" t="s">
        <v>38146</v>
      </c>
      <c r="B149"/>
      <c r="C149"/>
      <c r="D149" s="322">
        <v>10</v>
      </c>
      <c r="E149"/>
      <c r="F149"/>
      <c r="G149"/>
      <c r="H149" t="s">
        <v>38147</v>
      </c>
      <c r="I149" s="168"/>
      <c r="J149" s="91"/>
      <c r="K149" s="168"/>
      <c r="L149" s="91"/>
    </row>
    <row r="150" spans="1:12" ht="26.25">
      <c r="A150" t="s">
        <v>38148</v>
      </c>
      <c r="B150"/>
      <c r="C150"/>
      <c r="D150" s="322">
        <v>10</v>
      </c>
      <c r="E150"/>
      <c r="F150"/>
      <c r="G150"/>
      <c r="H150" t="s">
        <v>38149</v>
      </c>
      <c r="I150" s="168"/>
      <c r="J150" s="91"/>
      <c r="K150" s="168"/>
      <c r="L150" s="91"/>
    </row>
    <row r="151" spans="1:12" ht="26.25">
      <c r="A151" t="s">
        <v>38150</v>
      </c>
      <c r="B151"/>
      <c r="C151"/>
      <c r="D151" s="322">
        <v>10</v>
      </c>
      <c r="E151"/>
      <c r="F151"/>
      <c r="G151"/>
      <c r="H151" t="s">
        <v>38151</v>
      </c>
      <c r="I151" s="168"/>
      <c r="J151" s="91"/>
      <c r="K151" s="168"/>
      <c r="L151" s="91"/>
    </row>
    <row r="152" spans="1:12" ht="26.25">
      <c r="A152" t="s">
        <v>38152</v>
      </c>
      <c r="B152"/>
      <c r="C152"/>
      <c r="D152" s="322">
        <v>10</v>
      </c>
      <c r="E152"/>
      <c r="F152"/>
      <c r="G152"/>
      <c r="H152" s="18" t="s">
        <v>38153</v>
      </c>
      <c r="I152" s="168"/>
      <c r="J152" s="91"/>
      <c r="K152" s="168"/>
      <c r="L152" s="91"/>
    </row>
    <row r="153" spans="1:12" ht="26.25">
      <c r="A153" t="s">
        <v>38154</v>
      </c>
      <c r="B153"/>
      <c r="C153"/>
      <c r="D153" s="322">
        <v>10</v>
      </c>
      <c r="E153"/>
      <c r="F153"/>
      <c r="G153"/>
      <c r="H153" s="18" t="s">
        <v>38155</v>
      </c>
      <c r="I153" s="168"/>
      <c r="J153" s="91"/>
      <c r="K153" s="168"/>
      <c r="L153" s="91"/>
    </row>
    <row r="154" spans="1:12" ht="26.25">
      <c r="A154" t="s">
        <v>38156</v>
      </c>
      <c r="B154"/>
      <c r="C154"/>
      <c r="D154" s="322">
        <v>10</v>
      </c>
      <c r="E154"/>
      <c r="F154"/>
      <c r="G154"/>
      <c r="H154" t="s">
        <v>38157</v>
      </c>
      <c r="I154" s="168"/>
      <c r="J154" s="91"/>
      <c r="K154" s="168"/>
      <c r="L154" s="91"/>
    </row>
    <row r="155" spans="1:12" ht="26.25">
      <c r="A155" t="s">
        <v>38158</v>
      </c>
      <c r="B155"/>
      <c r="C155"/>
      <c r="D155" s="322">
        <v>10</v>
      </c>
      <c r="E155"/>
      <c r="F155"/>
      <c r="G155"/>
      <c r="H155" t="s">
        <v>38159</v>
      </c>
      <c r="I155" s="168"/>
      <c r="J155" s="91"/>
      <c r="K155" s="168"/>
      <c r="L155" s="91"/>
    </row>
    <row r="156" spans="1:12" ht="33">
      <c r="A156" t="s">
        <v>38160</v>
      </c>
      <c r="B156"/>
      <c r="C156"/>
      <c r="D156" s="322">
        <v>10</v>
      </c>
      <c r="E156"/>
      <c r="F156"/>
      <c r="G156"/>
      <c r="H156" s="18" t="s">
        <v>38161</v>
      </c>
      <c r="I156" s="168"/>
      <c r="J156" s="91"/>
      <c r="K156" s="168"/>
      <c r="L156" s="91"/>
    </row>
    <row r="157" spans="1:12" ht="26.25">
      <c r="A157" t="s">
        <v>38162</v>
      </c>
      <c r="B157"/>
      <c r="C157"/>
      <c r="D157" s="322">
        <v>10</v>
      </c>
      <c r="E157"/>
      <c r="F157"/>
      <c r="G157"/>
      <c r="H157" s="18" t="s">
        <v>38163</v>
      </c>
      <c r="I157" s="168"/>
      <c r="J157" s="91"/>
      <c r="K157" s="168"/>
      <c r="L157" s="91"/>
    </row>
    <row r="158" spans="1:12" ht="26.25">
      <c r="A158" t="s">
        <v>38164</v>
      </c>
      <c r="B158"/>
      <c r="C158"/>
      <c r="D158" s="322">
        <v>10</v>
      </c>
      <c r="E158"/>
      <c r="F158"/>
      <c r="G158"/>
      <c r="H158" s="18" t="s">
        <v>38165</v>
      </c>
      <c r="I158" s="168"/>
      <c r="J158" s="91"/>
      <c r="K158" s="168"/>
      <c r="L158" s="91"/>
    </row>
    <row r="159" spans="1:12" ht="26.25">
      <c r="A159" t="s">
        <v>38166</v>
      </c>
      <c r="B159"/>
      <c r="C159"/>
      <c r="D159" s="322">
        <v>10</v>
      </c>
      <c r="E159"/>
      <c r="F159"/>
      <c r="G159"/>
      <c r="H159" s="18" t="s">
        <v>38167</v>
      </c>
      <c r="I159" s="168"/>
      <c r="J159" s="91"/>
      <c r="K159" s="168"/>
      <c r="L159" s="91"/>
    </row>
    <row r="160" spans="1:12" ht="26.25">
      <c r="A160" t="s">
        <v>38168</v>
      </c>
      <c r="B160"/>
      <c r="C160"/>
      <c r="D160" s="322">
        <v>10</v>
      </c>
      <c r="E160"/>
      <c r="F160"/>
      <c r="G160"/>
      <c r="H160" t="s">
        <v>38169</v>
      </c>
      <c r="I160" s="168"/>
      <c r="J160" s="91"/>
      <c r="K160" s="168"/>
      <c r="L160" s="91"/>
    </row>
    <row r="161" spans="1:12" ht="26.25">
      <c r="A161" t="s">
        <v>38170</v>
      </c>
      <c r="B161"/>
      <c r="C161"/>
      <c r="D161" s="322">
        <v>10</v>
      </c>
      <c r="E161"/>
      <c r="F161"/>
      <c r="G161"/>
      <c r="H161" t="s">
        <v>38171</v>
      </c>
      <c r="I161" s="168"/>
      <c r="J161" s="91"/>
      <c r="K161" s="168"/>
      <c r="L161" s="91"/>
    </row>
    <row r="162" spans="1:12" ht="26.25">
      <c r="A162" t="s">
        <v>38172</v>
      </c>
      <c r="B162"/>
      <c r="C162"/>
      <c r="D162" s="322">
        <v>10</v>
      </c>
      <c r="E162"/>
      <c r="F162"/>
      <c r="G162"/>
      <c r="H162" t="s">
        <v>38173</v>
      </c>
      <c r="I162" s="168"/>
      <c r="J162" s="91"/>
      <c r="K162" s="168"/>
      <c r="L162" s="91"/>
    </row>
    <row r="163" spans="1:12" ht="26.25">
      <c r="A163" t="s">
        <v>38174</v>
      </c>
      <c r="B163"/>
      <c r="C163"/>
      <c r="D163" s="322">
        <v>10</v>
      </c>
      <c r="E163"/>
      <c r="F163"/>
      <c r="G163"/>
      <c r="H163" t="s">
        <v>38175</v>
      </c>
      <c r="I163" s="168"/>
      <c r="J163" s="91"/>
      <c r="K163" s="168"/>
      <c r="L163" s="91"/>
    </row>
    <row r="164" spans="1:12" ht="33">
      <c r="A164" t="s">
        <v>38176</v>
      </c>
      <c r="B164"/>
      <c r="C164"/>
      <c r="D164" s="322">
        <v>10</v>
      </c>
      <c r="E164"/>
      <c r="F164"/>
      <c r="G164"/>
      <c r="H164" s="18" t="s">
        <v>38177</v>
      </c>
      <c r="I164" s="168"/>
      <c r="J164" s="91"/>
      <c r="K164" s="168"/>
      <c r="L164" s="91"/>
    </row>
    <row r="165" spans="1:12" s="65" customFormat="1" ht="16.5">
      <c r="A165" s="110" t="s">
        <v>38359</v>
      </c>
      <c r="B165" s="110"/>
      <c r="C165" s="110"/>
      <c r="D165" s="110"/>
      <c r="E165" s="110"/>
      <c r="F165" s="110"/>
      <c r="G165" s="110"/>
      <c r="H165" s="111"/>
      <c r="I165" s="111"/>
      <c r="J165" s="110"/>
      <c r="K165" s="111"/>
      <c r="L165" s="110"/>
    </row>
    <row r="166" spans="1:12" s="149" customFormat="1" ht="26.25">
      <c r="A166" s="171" t="s">
        <v>38420</v>
      </c>
      <c r="B166" s="171"/>
      <c r="C166" s="171"/>
      <c r="D166" s="322">
        <v>10</v>
      </c>
      <c r="E166" s="171"/>
      <c r="F166" s="171"/>
      <c r="G166" s="171"/>
      <c r="H166" s="172" t="s">
        <v>38553</v>
      </c>
      <c r="I166" s="172"/>
      <c r="J166" s="171"/>
      <c r="K166" s="172"/>
      <c r="L166" s="171"/>
    </row>
    <row r="167" spans="1:12" s="149" customFormat="1" ht="33">
      <c r="A167" s="171" t="s">
        <v>38421</v>
      </c>
      <c r="B167" s="171"/>
      <c r="C167" s="171"/>
      <c r="D167" s="322">
        <v>10</v>
      </c>
      <c r="E167" s="171"/>
      <c r="F167" s="171"/>
      <c r="G167" s="171"/>
      <c r="H167" s="165" t="s">
        <v>38554</v>
      </c>
      <c r="I167" s="172"/>
      <c r="J167" s="171"/>
      <c r="K167" s="172"/>
      <c r="L167" s="171"/>
    </row>
    <row r="168" spans="1:12" ht="26.25">
      <c r="A168" s="169" t="s">
        <v>38360</v>
      </c>
      <c r="B168" s="169"/>
      <c r="C168" s="169"/>
      <c r="D168" s="322">
        <v>10</v>
      </c>
      <c r="E168" s="169"/>
      <c r="F168" s="169"/>
      <c r="G168" s="169"/>
      <c r="H168" s="170" t="s">
        <v>38361</v>
      </c>
      <c r="I168" s="168"/>
      <c r="J168" s="91"/>
      <c r="K168" s="168"/>
      <c r="L168" s="91"/>
    </row>
    <row r="169" spans="1:12" ht="26.25">
      <c r="A169" s="169" t="s">
        <v>38362</v>
      </c>
      <c r="B169" s="169"/>
      <c r="C169" s="169"/>
      <c r="D169" s="322">
        <v>10</v>
      </c>
      <c r="E169" s="169"/>
      <c r="F169" s="169"/>
      <c r="G169" s="169"/>
      <c r="H169" s="170" t="s">
        <v>38363</v>
      </c>
      <c r="I169" s="168"/>
      <c r="J169" s="91"/>
      <c r="K169" s="168"/>
      <c r="L169" s="91"/>
    </row>
    <row r="170" spans="1:12" ht="26.25">
      <c r="A170" s="169" t="s">
        <v>38364</v>
      </c>
      <c r="B170" s="169"/>
      <c r="C170" s="169"/>
      <c r="D170" s="322">
        <v>10</v>
      </c>
      <c r="E170" s="169"/>
      <c r="F170" s="169"/>
      <c r="G170" s="169"/>
      <c r="H170" s="170" t="s">
        <v>38365</v>
      </c>
      <c r="I170" s="168"/>
      <c r="J170" s="91"/>
      <c r="K170" s="168"/>
      <c r="L170" s="91"/>
    </row>
    <row r="171" spans="1:12" ht="26.25">
      <c r="A171" t="s">
        <v>38366</v>
      </c>
      <c r="B171"/>
      <c r="C171"/>
      <c r="D171" s="322">
        <v>10</v>
      </c>
      <c r="E171"/>
      <c r="F171"/>
      <c r="G171"/>
      <c r="H171" s="18" t="s">
        <v>38367</v>
      </c>
      <c r="I171" s="168"/>
      <c r="J171" s="91"/>
      <c r="K171" s="168"/>
      <c r="L171" s="91"/>
    </row>
    <row r="172" spans="1:12" ht="26.25">
      <c r="A172" t="s">
        <v>38368</v>
      </c>
      <c r="B172"/>
      <c r="C172"/>
      <c r="D172" s="322">
        <v>10</v>
      </c>
      <c r="E172"/>
      <c r="F172"/>
      <c r="G172"/>
      <c r="H172" t="s">
        <v>38369</v>
      </c>
      <c r="I172" s="168"/>
      <c r="J172" s="91"/>
      <c r="K172" s="168"/>
      <c r="L172" s="91"/>
    </row>
    <row r="173" spans="1:12" ht="26.25">
      <c r="A173" t="s">
        <v>38370</v>
      </c>
      <c r="B173"/>
      <c r="C173"/>
      <c r="D173" s="322">
        <v>10</v>
      </c>
      <c r="E173"/>
      <c r="F173"/>
      <c r="G173"/>
      <c r="H173" t="s">
        <v>38371</v>
      </c>
      <c r="I173" s="168"/>
      <c r="J173" s="91"/>
      <c r="K173" s="168"/>
      <c r="L173" s="91"/>
    </row>
    <row r="174" spans="1:12" ht="26.25">
      <c r="A174" t="s">
        <v>38372</v>
      </c>
      <c r="B174"/>
      <c r="C174"/>
      <c r="D174" s="322">
        <v>10</v>
      </c>
      <c r="E174"/>
      <c r="F174"/>
      <c r="G174"/>
      <c r="H174" t="s">
        <v>38373</v>
      </c>
      <c r="I174" s="168"/>
      <c r="J174" s="91"/>
      <c r="K174" s="168"/>
      <c r="L174" s="91"/>
    </row>
    <row r="175" spans="1:12" ht="26.25">
      <c r="A175" t="s">
        <v>38374</v>
      </c>
      <c r="B175"/>
      <c r="C175"/>
      <c r="D175" s="322">
        <v>10</v>
      </c>
      <c r="E175"/>
      <c r="F175"/>
      <c r="G175"/>
      <c r="H175" t="s">
        <v>38375</v>
      </c>
      <c r="I175" s="168"/>
      <c r="J175" s="91"/>
      <c r="K175" s="168"/>
      <c r="L175" s="91"/>
    </row>
    <row r="176" spans="1:12" ht="26.25">
      <c r="A176" t="s">
        <v>38376</v>
      </c>
      <c r="B176"/>
      <c r="C176"/>
      <c r="D176" s="322">
        <v>10</v>
      </c>
      <c r="E176"/>
      <c r="F176"/>
      <c r="G176"/>
      <c r="H176" t="s">
        <v>38377</v>
      </c>
      <c r="I176" s="168"/>
      <c r="J176" s="91"/>
      <c r="K176" s="168"/>
      <c r="L176" s="91"/>
    </row>
    <row r="177" spans="1:12" ht="26.25">
      <c r="A177" t="s">
        <v>38378</v>
      </c>
      <c r="B177"/>
      <c r="C177"/>
      <c r="D177" s="322">
        <v>10</v>
      </c>
      <c r="E177"/>
      <c r="F177"/>
      <c r="G177"/>
      <c r="H177" s="18" t="s">
        <v>38379</v>
      </c>
      <c r="I177" s="168"/>
      <c r="J177" s="91"/>
      <c r="K177" s="168"/>
      <c r="L177" s="91"/>
    </row>
    <row r="178" spans="1:12" ht="26.25">
      <c r="A178" t="s">
        <v>38380</v>
      </c>
      <c r="B178"/>
      <c r="C178"/>
      <c r="D178" s="322">
        <v>10</v>
      </c>
      <c r="E178"/>
      <c r="F178"/>
      <c r="G178"/>
      <c r="H178" s="18" t="s">
        <v>38381</v>
      </c>
      <c r="I178" s="168"/>
      <c r="J178" s="91"/>
      <c r="K178" s="168"/>
      <c r="L178" s="91"/>
    </row>
    <row r="179" spans="1:12" ht="26.25">
      <c r="A179" t="s">
        <v>38382</v>
      </c>
      <c r="B179"/>
      <c r="C179"/>
      <c r="D179" s="322">
        <v>10</v>
      </c>
      <c r="E179"/>
      <c r="F179"/>
      <c r="G179"/>
      <c r="H179" t="s">
        <v>38383</v>
      </c>
      <c r="I179" s="168"/>
      <c r="J179" s="91"/>
      <c r="K179" s="168"/>
      <c r="L179" s="91"/>
    </row>
    <row r="180" spans="1:12" ht="26.25">
      <c r="A180" t="s">
        <v>38384</v>
      </c>
      <c r="B180"/>
      <c r="C180"/>
      <c r="D180" s="322">
        <v>10</v>
      </c>
      <c r="E180"/>
      <c r="F180"/>
      <c r="G180"/>
      <c r="H180" t="s">
        <v>38385</v>
      </c>
      <c r="I180" s="168"/>
      <c r="J180" s="91"/>
      <c r="K180" s="168"/>
      <c r="L180" s="91"/>
    </row>
    <row r="181" spans="1:12" ht="26.25">
      <c r="A181" t="s">
        <v>38386</v>
      </c>
      <c r="B181"/>
      <c r="C181"/>
      <c r="D181" s="322">
        <v>10</v>
      </c>
      <c r="E181"/>
      <c r="F181"/>
      <c r="G181"/>
      <c r="H181" t="s">
        <v>38387</v>
      </c>
      <c r="I181" s="168"/>
      <c r="J181" s="91"/>
      <c r="K181" s="168"/>
      <c r="L181" s="91"/>
    </row>
    <row r="182" spans="1:12" ht="26.25">
      <c r="A182" t="s">
        <v>38388</v>
      </c>
      <c r="B182"/>
      <c r="C182"/>
      <c r="D182" s="322">
        <v>10</v>
      </c>
      <c r="E182"/>
      <c r="F182"/>
      <c r="G182"/>
      <c r="H182" s="18" t="s">
        <v>38389</v>
      </c>
      <c r="I182" s="168"/>
      <c r="J182" s="91"/>
      <c r="K182" s="168"/>
      <c r="L182" s="91"/>
    </row>
    <row r="183" spans="1:12" ht="26.25">
      <c r="A183" t="s">
        <v>38390</v>
      </c>
      <c r="B183"/>
      <c r="C183"/>
      <c r="D183" s="322">
        <v>10</v>
      </c>
      <c r="E183"/>
      <c r="F183"/>
      <c r="G183"/>
      <c r="H183" s="18" t="s">
        <v>38391</v>
      </c>
      <c r="I183" s="168"/>
      <c r="J183" s="91"/>
      <c r="K183" s="168"/>
      <c r="L183" s="91"/>
    </row>
    <row r="184" spans="1:12" ht="33">
      <c r="A184" t="s">
        <v>38392</v>
      </c>
      <c r="B184"/>
      <c r="C184"/>
      <c r="D184" s="322">
        <v>10</v>
      </c>
      <c r="E184"/>
      <c r="F184"/>
      <c r="G184"/>
      <c r="H184" s="18" t="s">
        <v>38393</v>
      </c>
      <c r="I184" s="168"/>
      <c r="J184" s="91"/>
      <c r="K184" s="168"/>
      <c r="L184" s="91"/>
    </row>
    <row r="185" spans="1:12" ht="33">
      <c r="A185" t="s">
        <v>38394</v>
      </c>
      <c r="B185"/>
      <c r="C185"/>
      <c r="D185" s="322">
        <v>10</v>
      </c>
      <c r="E185"/>
      <c r="F185"/>
      <c r="G185"/>
      <c r="H185" s="18" t="s">
        <v>38395</v>
      </c>
      <c r="I185" s="168"/>
      <c r="J185" s="91"/>
      <c r="K185" s="168"/>
      <c r="L185" s="91"/>
    </row>
    <row r="186" spans="1:12" ht="26.25">
      <c r="A186" t="s">
        <v>38396</v>
      </c>
      <c r="B186"/>
      <c r="C186"/>
      <c r="D186" s="322">
        <v>10</v>
      </c>
      <c r="E186"/>
      <c r="F186"/>
      <c r="G186"/>
      <c r="H186" t="s">
        <v>38397</v>
      </c>
      <c r="I186" s="168"/>
      <c r="J186" s="91"/>
      <c r="K186" s="168"/>
      <c r="L186" s="91"/>
    </row>
    <row r="187" spans="1:12" ht="26.25">
      <c r="A187" t="s">
        <v>38398</v>
      </c>
      <c r="B187"/>
      <c r="C187"/>
      <c r="D187" s="322">
        <v>10</v>
      </c>
      <c r="E187"/>
      <c r="F187"/>
      <c r="G187"/>
      <c r="H187" t="s">
        <v>38399</v>
      </c>
      <c r="I187" s="168"/>
      <c r="J187" s="91"/>
      <c r="K187" s="168"/>
      <c r="L187" s="91"/>
    </row>
    <row r="188" spans="1:12" ht="26.25">
      <c r="A188" t="s">
        <v>38400</v>
      </c>
      <c r="B188"/>
      <c r="C188"/>
      <c r="D188" s="322">
        <v>10</v>
      </c>
      <c r="E188"/>
      <c r="F188"/>
      <c r="G188"/>
      <c r="H188" t="s">
        <v>38401</v>
      </c>
      <c r="I188" s="168"/>
      <c r="J188" s="91"/>
      <c r="K188" s="168"/>
      <c r="L188" s="91"/>
    </row>
    <row r="189" spans="1:12" ht="26.25">
      <c r="A189" t="s">
        <v>38402</v>
      </c>
      <c r="B189"/>
      <c r="C189"/>
      <c r="D189" s="322">
        <v>10</v>
      </c>
      <c r="E189"/>
      <c r="F189"/>
      <c r="G189"/>
      <c r="H189" t="s">
        <v>38403</v>
      </c>
      <c r="I189" s="168"/>
      <c r="J189" s="91"/>
      <c r="K189" s="168"/>
      <c r="L189" s="91"/>
    </row>
    <row r="190" spans="1:12" ht="26.25">
      <c r="A190" t="s">
        <v>38404</v>
      </c>
      <c r="B190"/>
      <c r="C190"/>
      <c r="D190" s="322">
        <v>10</v>
      </c>
      <c r="E190"/>
      <c r="F190"/>
      <c r="G190"/>
      <c r="H190" t="s">
        <v>38405</v>
      </c>
      <c r="I190" s="168"/>
      <c r="J190" s="91"/>
      <c r="K190" s="168"/>
      <c r="L190" s="91"/>
    </row>
    <row r="191" spans="1:12" ht="26.25">
      <c r="A191" t="s">
        <v>38406</v>
      </c>
      <c r="B191"/>
      <c r="C191"/>
      <c r="D191" s="322">
        <v>10</v>
      </c>
      <c r="E191"/>
      <c r="F191"/>
      <c r="G191"/>
      <c r="H191" t="s">
        <v>9328</v>
      </c>
      <c r="I191" s="168"/>
      <c r="J191" s="91"/>
      <c r="K191" s="168"/>
      <c r="L191" s="91"/>
    </row>
    <row r="192" spans="1:12" ht="26.25">
      <c r="A192" t="s">
        <v>38407</v>
      </c>
      <c r="B192"/>
      <c r="C192"/>
      <c r="D192" s="322">
        <v>10</v>
      </c>
      <c r="E192"/>
      <c r="F192"/>
      <c r="G192"/>
      <c r="H192" t="s">
        <v>38408</v>
      </c>
      <c r="I192" s="168"/>
      <c r="J192" s="91"/>
      <c r="K192" s="168"/>
      <c r="L192" s="91"/>
    </row>
    <row r="193" spans="1:12" ht="26.25">
      <c r="A193" t="s">
        <v>38409</v>
      </c>
      <c r="B193"/>
      <c r="C193"/>
      <c r="D193" s="322">
        <v>10</v>
      </c>
      <c r="E193"/>
      <c r="F193"/>
      <c r="G193"/>
      <c r="H193" t="s">
        <v>38410</v>
      </c>
      <c r="I193" s="168"/>
      <c r="J193" s="91"/>
      <c r="K193" s="168"/>
      <c r="L193" s="91"/>
    </row>
    <row r="194" spans="1:12" ht="26.25">
      <c r="A194" t="s">
        <v>38411</v>
      </c>
      <c r="B194"/>
      <c r="C194"/>
      <c r="D194" s="322">
        <v>10</v>
      </c>
      <c r="E194"/>
      <c r="F194"/>
      <c r="G194"/>
      <c r="H194" t="s">
        <v>38412</v>
      </c>
      <c r="I194" s="168"/>
      <c r="J194" s="91"/>
      <c r="K194" s="168"/>
      <c r="L194" s="91"/>
    </row>
    <row r="195" spans="1:12" ht="26.25">
      <c r="A195" t="s">
        <v>38413</v>
      </c>
      <c r="B195"/>
      <c r="C195"/>
      <c r="D195" s="322">
        <v>10</v>
      </c>
      <c r="E195"/>
      <c r="F195"/>
      <c r="G195"/>
      <c r="H195" t="s">
        <v>38414</v>
      </c>
      <c r="I195" s="168"/>
      <c r="J195" s="91"/>
      <c r="K195" s="168"/>
      <c r="L195" s="91"/>
    </row>
    <row r="196" spans="1:12" ht="33">
      <c r="A196" t="s">
        <v>38415</v>
      </c>
      <c r="B196"/>
      <c r="C196"/>
      <c r="D196" s="322">
        <v>10</v>
      </c>
      <c r="E196"/>
      <c r="F196"/>
      <c r="G196"/>
      <c r="H196" s="18" t="s">
        <v>38416</v>
      </c>
      <c r="I196" s="168"/>
      <c r="J196" s="91"/>
      <c r="K196" s="168"/>
      <c r="L196" s="91"/>
    </row>
    <row r="197" spans="1:12" ht="26.25">
      <c r="A197" t="s">
        <v>38417</v>
      </c>
      <c r="B197"/>
      <c r="C197"/>
      <c r="D197" s="322">
        <v>10</v>
      </c>
      <c r="E197"/>
      <c r="F197"/>
      <c r="G197"/>
      <c r="H197" s="18" t="s">
        <v>26860</v>
      </c>
      <c r="I197" s="168"/>
      <c r="J197" s="91"/>
      <c r="K197" s="168"/>
      <c r="L197" s="91"/>
    </row>
    <row r="198" spans="1:12" ht="26.25">
      <c r="A198" t="s">
        <v>38418</v>
      </c>
      <c r="B198"/>
      <c r="C198"/>
      <c r="D198" s="322">
        <v>10</v>
      </c>
      <c r="E198"/>
      <c r="F198"/>
      <c r="G198"/>
      <c r="H198" s="18" t="s">
        <v>38419</v>
      </c>
      <c r="I198" s="168"/>
      <c r="J198" s="91"/>
      <c r="K198" s="168"/>
      <c r="L198" s="91"/>
    </row>
    <row r="199" spans="1:12" s="65" customFormat="1" ht="16.5">
      <c r="A199" s="110" t="s">
        <v>38422</v>
      </c>
      <c r="B199" s="110"/>
      <c r="C199" s="110"/>
      <c r="D199" s="110"/>
      <c r="E199" s="110"/>
      <c r="F199" s="110"/>
      <c r="G199" s="110"/>
      <c r="H199" s="111"/>
      <c r="I199" s="111"/>
      <c r="J199" s="110"/>
      <c r="K199" s="111"/>
      <c r="L199" s="110"/>
    </row>
    <row r="200" spans="1:12" ht="26.25">
      <c r="A200" s="171" t="s">
        <v>38491</v>
      </c>
      <c r="B200" s="171"/>
      <c r="C200" s="171"/>
      <c r="D200" s="322">
        <v>10</v>
      </c>
      <c r="E200" s="171"/>
      <c r="F200" s="171"/>
      <c r="G200" s="171"/>
      <c r="H200" s="165" t="s">
        <v>38555</v>
      </c>
      <c r="I200" s="168"/>
      <c r="J200" s="91"/>
      <c r="K200" s="168"/>
      <c r="L200" s="91"/>
    </row>
    <row r="201" spans="1:12" ht="49.5">
      <c r="A201" s="171" t="s">
        <v>38492</v>
      </c>
      <c r="B201" s="171"/>
      <c r="C201" s="171"/>
      <c r="D201" s="322">
        <v>10</v>
      </c>
      <c r="E201" s="171"/>
      <c r="F201" s="171"/>
      <c r="G201" s="171"/>
      <c r="H201" s="165" t="s">
        <v>38556</v>
      </c>
      <c r="I201" s="168"/>
      <c r="J201" s="91"/>
      <c r="K201" s="168"/>
      <c r="L201" s="91"/>
    </row>
    <row r="202" spans="1:12" ht="26.25">
      <c r="A202" s="169" t="s">
        <v>38423</v>
      </c>
      <c r="B202" s="169"/>
      <c r="C202" s="169"/>
      <c r="D202" s="322">
        <v>10</v>
      </c>
      <c r="E202" s="169"/>
      <c r="F202" s="169"/>
      <c r="G202" s="169"/>
      <c r="H202" s="170" t="s">
        <v>38424</v>
      </c>
      <c r="I202" s="168"/>
      <c r="J202" s="91"/>
      <c r="K202" s="168"/>
      <c r="L202" s="91"/>
    </row>
    <row r="203" spans="1:12" ht="26.25">
      <c r="A203" s="169" t="s">
        <v>38425</v>
      </c>
      <c r="B203" s="169"/>
      <c r="C203" s="169"/>
      <c r="D203" s="322">
        <v>10</v>
      </c>
      <c r="E203" s="169"/>
      <c r="F203" s="169"/>
      <c r="G203" s="169"/>
      <c r="H203" s="170" t="s">
        <v>38426</v>
      </c>
      <c r="I203" s="168"/>
      <c r="J203" s="91"/>
      <c r="K203" s="168"/>
      <c r="L203" s="91"/>
    </row>
    <row r="204" spans="1:12" ht="26.25">
      <c r="A204" t="s">
        <v>38427</v>
      </c>
      <c r="B204"/>
      <c r="C204"/>
      <c r="D204" s="322">
        <v>10</v>
      </c>
      <c r="E204"/>
      <c r="F204"/>
      <c r="G204"/>
      <c r="H204" s="18" t="s">
        <v>38428</v>
      </c>
      <c r="I204" s="168"/>
      <c r="J204" s="91"/>
      <c r="K204" s="168"/>
      <c r="L204" s="91"/>
    </row>
    <row r="205" spans="1:12" ht="26.25">
      <c r="A205" t="s">
        <v>38429</v>
      </c>
      <c r="B205"/>
      <c r="C205"/>
      <c r="D205" s="322">
        <v>10</v>
      </c>
      <c r="E205"/>
      <c r="F205"/>
      <c r="G205"/>
      <c r="H205" s="18" t="s">
        <v>38430</v>
      </c>
      <c r="I205" s="168"/>
      <c r="J205" s="91"/>
      <c r="K205" s="168"/>
      <c r="L205" s="91"/>
    </row>
    <row r="206" spans="1:12" ht="26.25">
      <c r="A206" t="s">
        <v>38431</v>
      </c>
      <c r="B206"/>
      <c r="C206"/>
      <c r="D206" s="322">
        <v>10</v>
      </c>
      <c r="E206"/>
      <c r="F206"/>
      <c r="G206"/>
      <c r="H206" t="s">
        <v>38432</v>
      </c>
      <c r="I206" s="168"/>
      <c r="J206" s="91"/>
      <c r="K206" s="168"/>
      <c r="L206" s="91"/>
    </row>
    <row r="207" spans="1:12" ht="26.25">
      <c r="A207" t="s">
        <v>38433</v>
      </c>
      <c r="B207"/>
      <c r="C207"/>
      <c r="D207" s="322">
        <v>10</v>
      </c>
      <c r="E207"/>
      <c r="F207"/>
      <c r="G207"/>
      <c r="H207" t="s">
        <v>38434</v>
      </c>
      <c r="I207" s="168"/>
      <c r="J207" s="91"/>
      <c r="K207" s="168"/>
      <c r="L207" s="91"/>
    </row>
    <row r="208" spans="1:12" ht="26.25">
      <c r="A208" t="s">
        <v>38435</v>
      </c>
      <c r="B208"/>
      <c r="C208"/>
      <c r="D208" s="322">
        <v>10</v>
      </c>
      <c r="E208"/>
      <c r="F208"/>
      <c r="G208"/>
      <c r="H208" t="s">
        <v>38436</v>
      </c>
      <c r="I208" s="168"/>
      <c r="J208" s="91"/>
      <c r="K208" s="168"/>
      <c r="L208" s="91"/>
    </row>
    <row r="209" spans="1:12" ht="26.25">
      <c r="A209" t="s">
        <v>38437</v>
      </c>
      <c r="B209"/>
      <c r="C209"/>
      <c r="D209" s="322">
        <v>10</v>
      </c>
      <c r="E209"/>
      <c r="F209"/>
      <c r="G209"/>
      <c r="H209" t="s">
        <v>38438</v>
      </c>
      <c r="I209" s="168"/>
      <c r="J209" s="91"/>
      <c r="K209" s="168"/>
      <c r="L209" s="91"/>
    </row>
    <row r="210" spans="1:12" ht="26.25">
      <c r="A210" t="s">
        <v>38439</v>
      </c>
      <c r="B210"/>
      <c r="C210"/>
      <c r="D210" s="322">
        <v>10</v>
      </c>
      <c r="E210"/>
      <c r="F210"/>
      <c r="G210"/>
      <c r="H210" t="s">
        <v>38440</v>
      </c>
      <c r="I210" s="168"/>
      <c r="J210" s="91"/>
      <c r="K210" s="168"/>
      <c r="L210" s="91"/>
    </row>
    <row r="211" spans="1:12" ht="26.25">
      <c r="A211" t="s">
        <v>38441</v>
      </c>
      <c r="B211"/>
      <c r="C211"/>
      <c r="D211" s="322">
        <v>10</v>
      </c>
      <c r="E211"/>
      <c r="F211"/>
      <c r="G211"/>
      <c r="H211" s="18" t="s">
        <v>38442</v>
      </c>
      <c r="I211" s="168"/>
      <c r="J211" s="91"/>
      <c r="K211" s="168"/>
      <c r="L211" s="91"/>
    </row>
    <row r="212" spans="1:12" ht="26.25">
      <c r="A212" t="s">
        <v>38443</v>
      </c>
      <c r="B212"/>
      <c r="C212"/>
      <c r="D212" s="322">
        <v>10</v>
      </c>
      <c r="E212"/>
      <c r="F212"/>
      <c r="G212"/>
      <c r="H212" s="18" t="s">
        <v>38444</v>
      </c>
      <c r="I212" s="168"/>
      <c r="J212" s="91"/>
      <c r="K212" s="168"/>
      <c r="L212" s="91"/>
    </row>
    <row r="213" spans="1:12" ht="26.25">
      <c r="A213" t="s">
        <v>38445</v>
      </c>
      <c r="B213"/>
      <c r="C213"/>
      <c r="D213" s="322">
        <v>10</v>
      </c>
      <c r="E213"/>
      <c r="F213"/>
      <c r="G213"/>
      <c r="H213" s="18" t="s">
        <v>38446</v>
      </c>
      <c r="I213" s="168"/>
      <c r="J213" s="91"/>
      <c r="K213" s="168"/>
      <c r="L213" s="91"/>
    </row>
    <row r="214" spans="1:12" ht="26.25">
      <c r="A214" t="s">
        <v>38447</v>
      </c>
      <c r="B214"/>
      <c r="C214"/>
      <c r="D214" s="322">
        <v>10</v>
      </c>
      <c r="E214"/>
      <c r="F214"/>
      <c r="G214"/>
      <c r="H214" t="s">
        <v>38448</v>
      </c>
      <c r="I214" s="168"/>
      <c r="J214" s="91"/>
      <c r="K214" s="168"/>
      <c r="L214" s="91"/>
    </row>
    <row r="215" spans="1:12" ht="26.25">
      <c r="A215" t="s">
        <v>38449</v>
      </c>
      <c r="B215"/>
      <c r="C215"/>
      <c r="D215" s="322">
        <v>10</v>
      </c>
      <c r="E215"/>
      <c r="F215"/>
      <c r="G215"/>
      <c r="H215" t="s">
        <v>38450</v>
      </c>
      <c r="I215" s="168"/>
      <c r="J215" s="91"/>
      <c r="K215" s="168"/>
      <c r="L215" s="91"/>
    </row>
    <row r="216" spans="1:12" ht="26.25">
      <c r="A216" t="s">
        <v>38451</v>
      </c>
      <c r="B216"/>
      <c r="C216"/>
      <c r="D216" s="322">
        <v>10</v>
      </c>
      <c r="E216"/>
      <c r="F216"/>
      <c r="G216"/>
      <c r="H216" s="18" t="s">
        <v>38452</v>
      </c>
      <c r="I216" s="168"/>
      <c r="J216" s="91"/>
      <c r="K216" s="168"/>
      <c r="L216" s="91"/>
    </row>
    <row r="217" spans="1:12" ht="26.25">
      <c r="A217" t="s">
        <v>38453</v>
      </c>
      <c r="B217"/>
      <c r="C217"/>
      <c r="D217" s="322">
        <v>10</v>
      </c>
      <c r="E217"/>
      <c r="F217"/>
      <c r="G217"/>
      <c r="H217" s="18" t="s">
        <v>38454</v>
      </c>
      <c r="I217" s="168"/>
      <c r="J217" s="91"/>
      <c r="K217" s="168"/>
      <c r="L217" s="91"/>
    </row>
    <row r="218" spans="1:12" ht="26.25">
      <c r="A218" t="s">
        <v>38455</v>
      </c>
      <c r="B218"/>
      <c r="C218"/>
      <c r="D218" s="322">
        <v>10</v>
      </c>
      <c r="E218"/>
      <c r="F218"/>
      <c r="G218"/>
      <c r="H218" s="18" t="s">
        <v>38456</v>
      </c>
      <c r="I218" s="168"/>
      <c r="J218" s="91"/>
      <c r="K218" s="168"/>
      <c r="L218" s="91"/>
    </row>
    <row r="219" spans="1:12" ht="26.25">
      <c r="A219" t="s">
        <v>38457</v>
      </c>
      <c r="B219"/>
      <c r="C219"/>
      <c r="D219" s="322">
        <v>10</v>
      </c>
      <c r="E219"/>
      <c r="F219"/>
      <c r="G219"/>
      <c r="H219" s="18" t="s">
        <v>38458</v>
      </c>
      <c r="I219" s="168"/>
      <c r="J219" s="91"/>
      <c r="K219" s="168"/>
      <c r="L219" s="91"/>
    </row>
    <row r="220" spans="1:12" ht="26.25">
      <c r="A220" t="s">
        <v>38459</v>
      </c>
      <c r="B220"/>
      <c r="C220"/>
      <c r="D220" s="322">
        <v>10</v>
      </c>
      <c r="E220"/>
      <c r="F220"/>
      <c r="G220"/>
      <c r="H220" s="18" t="s">
        <v>38460</v>
      </c>
      <c r="I220" s="168"/>
      <c r="J220" s="91"/>
      <c r="K220" s="168"/>
      <c r="L220" s="91"/>
    </row>
    <row r="221" spans="1:12" ht="33">
      <c r="A221" t="s">
        <v>38461</v>
      </c>
      <c r="B221"/>
      <c r="C221"/>
      <c r="D221" s="322">
        <v>10</v>
      </c>
      <c r="E221"/>
      <c r="F221"/>
      <c r="G221"/>
      <c r="H221" s="18" t="s">
        <v>38462</v>
      </c>
      <c r="I221" s="168"/>
      <c r="J221" s="91"/>
      <c r="K221" s="168"/>
      <c r="L221" s="91"/>
    </row>
    <row r="222" spans="1:12" ht="33">
      <c r="A222" t="s">
        <v>38463</v>
      </c>
      <c r="B222"/>
      <c r="C222"/>
      <c r="D222" s="322">
        <v>10</v>
      </c>
      <c r="E222"/>
      <c r="F222"/>
      <c r="G222"/>
      <c r="H222" s="18" t="s">
        <v>38464</v>
      </c>
      <c r="I222" s="168"/>
      <c r="J222" s="91"/>
      <c r="K222" s="168"/>
      <c r="L222" s="91"/>
    </row>
    <row r="223" spans="1:12" ht="26.25">
      <c r="A223" t="s">
        <v>38465</v>
      </c>
      <c r="B223"/>
      <c r="C223"/>
      <c r="D223" s="322">
        <v>10</v>
      </c>
      <c r="E223"/>
      <c r="F223"/>
      <c r="G223"/>
      <c r="H223" t="s">
        <v>38466</v>
      </c>
      <c r="I223" s="168"/>
      <c r="J223" s="91"/>
      <c r="K223" s="168"/>
      <c r="L223" s="91"/>
    </row>
    <row r="224" spans="1:12" ht="26.25">
      <c r="A224" t="s">
        <v>38467</v>
      </c>
      <c r="B224"/>
      <c r="C224"/>
      <c r="D224" s="322">
        <v>10</v>
      </c>
      <c r="E224"/>
      <c r="F224"/>
      <c r="G224"/>
      <c r="H224" t="s">
        <v>38468</v>
      </c>
      <c r="I224" s="168"/>
      <c r="J224" s="91"/>
      <c r="K224" s="168"/>
      <c r="L224" s="91"/>
    </row>
    <row r="225" spans="1:12" ht="26.25">
      <c r="A225" t="s">
        <v>38469</v>
      </c>
      <c r="B225"/>
      <c r="C225"/>
      <c r="D225" s="322">
        <v>10</v>
      </c>
      <c r="E225"/>
      <c r="F225"/>
      <c r="G225"/>
      <c r="H225" t="s">
        <v>38470</v>
      </c>
      <c r="I225" s="168"/>
      <c r="J225" s="91"/>
      <c r="K225" s="168"/>
      <c r="L225" s="91"/>
    </row>
    <row r="226" spans="1:12" ht="26.25">
      <c r="A226" t="s">
        <v>38471</v>
      </c>
      <c r="B226"/>
      <c r="C226"/>
      <c r="D226" s="322">
        <v>10</v>
      </c>
      <c r="E226"/>
      <c r="F226"/>
      <c r="G226"/>
      <c r="H226" t="s">
        <v>38472</v>
      </c>
      <c r="I226" s="168"/>
      <c r="J226" s="91"/>
      <c r="K226" s="168"/>
      <c r="L226" s="91"/>
    </row>
    <row r="227" spans="1:12" ht="26.25">
      <c r="A227" t="s">
        <v>38473</v>
      </c>
      <c r="B227"/>
      <c r="C227"/>
      <c r="D227" s="322">
        <v>10</v>
      </c>
      <c r="E227"/>
      <c r="F227"/>
      <c r="G227"/>
      <c r="H227" t="s">
        <v>38474</v>
      </c>
      <c r="I227" s="168"/>
      <c r="J227" s="91"/>
      <c r="K227" s="168"/>
      <c r="L227" s="91"/>
    </row>
    <row r="228" spans="1:12" ht="26.25">
      <c r="A228" t="s">
        <v>38475</v>
      </c>
      <c r="B228"/>
      <c r="C228"/>
      <c r="D228" s="322">
        <v>10</v>
      </c>
      <c r="E228"/>
      <c r="F228"/>
      <c r="G228"/>
      <c r="H228" t="s">
        <v>38476</v>
      </c>
      <c r="I228" s="168"/>
      <c r="J228" s="91"/>
      <c r="K228" s="168"/>
      <c r="L228" s="91"/>
    </row>
    <row r="229" spans="1:12" ht="26.25">
      <c r="A229" t="s">
        <v>38477</v>
      </c>
      <c r="B229"/>
      <c r="C229"/>
      <c r="D229" s="322">
        <v>10</v>
      </c>
      <c r="E229"/>
      <c r="F229"/>
      <c r="G229"/>
      <c r="H229" t="s">
        <v>38478</v>
      </c>
      <c r="I229" s="168"/>
      <c r="J229" s="91"/>
      <c r="K229" s="168"/>
      <c r="L229" s="91"/>
    </row>
    <row r="230" spans="1:12" ht="26.25">
      <c r="A230" t="s">
        <v>38479</v>
      </c>
      <c r="B230"/>
      <c r="C230"/>
      <c r="D230" s="322">
        <v>10</v>
      </c>
      <c r="E230"/>
      <c r="F230"/>
      <c r="G230"/>
      <c r="H230" t="s">
        <v>38480</v>
      </c>
      <c r="I230" s="168"/>
      <c r="J230" s="91"/>
      <c r="K230" s="168"/>
      <c r="L230" s="91"/>
    </row>
    <row r="231" spans="1:12" ht="26.25">
      <c r="A231" t="s">
        <v>38481</v>
      </c>
      <c r="B231"/>
      <c r="C231"/>
      <c r="D231" s="322">
        <v>10</v>
      </c>
      <c r="E231"/>
      <c r="F231"/>
      <c r="G231"/>
      <c r="H231" t="s">
        <v>38482</v>
      </c>
      <c r="I231" s="168"/>
      <c r="J231" s="91"/>
      <c r="K231" s="168"/>
      <c r="L231" s="91"/>
    </row>
    <row r="232" spans="1:12" ht="26.25">
      <c r="A232" t="s">
        <v>38483</v>
      </c>
      <c r="B232"/>
      <c r="C232"/>
      <c r="D232" s="322">
        <v>10</v>
      </c>
      <c r="E232"/>
      <c r="F232"/>
      <c r="G232"/>
      <c r="H232" t="s">
        <v>38484</v>
      </c>
      <c r="I232" s="168"/>
      <c r="J232" s="91"/>
      <c r="K232" s="168"/>
      <c r="L232" s="91"/>
    </row>
    <row r="233" spans="1:12" ht="26.25">
      <c r="A233" t="s">
        <v>38485</v>
      </c>
      <c r="B233"/>
      <c r="C233"/>
      <c r="D233" s="322">
        <v>10</v>
      </c>
      <c r="E233"/>
      <c r="F233"/>
      <c r="G233"/>
      <c r="H233" t="s">
        <v>38486</v>
      </c>
      <c r="I233" s="168"/>
      <c r="J233" s="91"/>
      <c r="K233" s="168"/>
      <c r="L233" s="91"/>
    </row>
    <row r="234" spans="1:12" ht="26.25">
      <c r="A234" t="s">
        <v>38487</v>
      </c>
      <c r="B234"/>
      <c r="C234"/>
      <c r="D234" s="322">
        <v>10</v>
      </c>
      <c r="E234"/>
      <c r="F234"/>
      <c r="G234"/>
      <c r="H234" t="s">
        <v>38488</v>
      </c>
      <c r="I234" s="168"/>
      <c r="J234" s="91"/>
      <c r="K234" s="168"/>
      <c r="L234" s="91"/>
    </row>
    <row r="235" spans="1:12" ht="26.25">
      <c r="A235" t="s">
        <v>38489</v>
      </c>
      <c r="B235"/>
      <c r="C235"/>
      <c r="D235" s="322">
        <v>10</v>
      </c>
      <c r="E235"/>
      <c r="F235"/>
      <c r="G235"/>
      <c r="H235" t="s">
        <v>38490</v>
      </c>
      <c r="I235" s="168"/>
      <c r="J235" s="91"/>
      <c r="K235" s="168"/>
      <c r="L235" s="91"/>
    </row>
    <row r="236" spans="1:12" s="65" customFormat="1" ht="16.5">
      <c r="A236" s="110" t="s">
        <v>38493</v>
      </c>
      <c r="B236" s="110"/>
      <c r="C236" s="110"/>
      <c r="D236" s="110"/>
      <c r="E236" s="110"/>
      <c r="F236" s="110"/>
      <c r="G236" s="110"/>
      <c r="H236" s="111"/>
      <c r="I236" s="111"/>
      <c r="J236" s="110"/>
      <c r="K236" s="111"/>
      <c r="L236" s="110"/>
    </row>
    <row r="237" spans="1:12" ht="26.25">
      <c r="A237" s="171" t="s">
        <v>38494</v>
      </c>
      <c r="B237" s="91"/>
      <c r="C237" s="91"/>
      <c r="D237" s="322">
        <v>10</v>
      </c>
      <c r="E237" s="91"/>
      <c r="F237" s="91"/>
      <c r="G237" s="91"/>
      <c r="H237" s="165" t="s">
        <v>38557</v>
      </c>
      <c r="I237" s="168"/>
      <c r="J237" s="91"/>
      <c r="K237" s="168"/>
      <c r="L237" s="91"/>
    </row>
    <row r="238" spans="1:12" ht="49.5">
      <c r="A238" s="171" t="s">
        <v>38495</v>
      </c>
      <c r="B238" s="91"/>
      <c r="C238" s="91"/>
      <c r="D238" s="322">
        <v>10</v>
      </c>
      <c r="E238" s="91"/>
      <c r="F238" s="91"/>
      <c r="G238" s="91"/>
      <c r="H238" s="165" t="s">
        <v>38558</v>
      </c>
      <c r="I238" s="168"/>
      <c r="J238" s="91"/>
      <c r="K238" s="168"/>
      <c r="L238" s="91"/>
    </row>
    <row r="239" spans="1:12" ht="26.25">
      <c r="A239" s="169" t="s">
        <v>38496</v>
      </c>
      <c r="B239" s="169"/>
      <c r="C239" s="169"/>
      <c r="D239" s="322">
        <v>10</v>
      </c>
      <c r="E239" s="169"/>
      <c r="F239" s="169"/>
      <c r="G239" s="169"/>
      <c r="H239" s="170" t="s">
        <v>38524</v>
      </c>
      <c r="I239" s="168"/>
      <c r="J239" s="91"/>
      <c r="K239" s="168"/>
      <c r="L239" s="91"/>
    </row>
    <row r="240" spans="1:12" ht="26.25">
      <c r="A240" s="169" t="s">
        <v>38497</v>
      </c>
      <c r="B240" s="169"/>
      <c r="C240" s="169"/>
      <c r="D240" s="322">
        <v>10</v>
      </c>
      <c r="E240" s="169"/>
      <c r="F240" s="169"/>
      <c r="G240" s="169"/>
      <c r="H240" s="170" t="s">
        <v>38525</v>
      </c>
      <c r="I240" s="168"/>
      <c r="J240" s="91"/>
      <c r="K240" s="168"/>
      <c r="L240" s="91"/>
    </row>
    <row r="241" spans="1:12" ht="33">
      <c r="A241" t="s">
        <v>38498</v>
      </c>
      <c r="B241"/>
      <c r="C241"/>
      <c r="D241" s="322">
        <v>10</v>
      </c>
      <c r="E241"/>
      <c r="F241"/>
      <c r="G241"/>
      <c r="H241" s="18" t="s">
        <v>38526</v>
      </c>
      <c r="I241" s="168"/>
      <c r="J241" s="91"/>
      <c r="K241" s="168"/>
      <c r="L241" s="91"/>
    </row>
    <row r="242" spans="1:12" ht="26.25">
      <c r="A242" t="s">
        <v>38499</v>
      </c>
      <c r="B242"/>
      <c r="C242"/>
      <c r="D242" s="322">
        <v>10</v>
      </c>
      <c r="E242"/>
      <c r="F242"/>
      <c r="G242"/>
      <c r="H242" s="18" t="s">
        <v>26804</v>
      </c>
      <c r="I242" s="168"/>
      <c r="J242" s="91"/>
      <c r="K242" s="168"/>
      <c r="L242" s="91"/>
    </row>
    <row r="243" spans="1:12" ht="26.25">
      <c r="A243" t="s">
        <v>38500</v>
      </c>
      <c r="B243"/>
      <c r="C243"/>
      <c r="D243" s="322">
        <v>10</v>
      </c>
      <c r="E243"/>
      <c r="F243"/>
      <c r="G243"/>
      <c r="H243" t="s">
        <v>38527</v>
      </c>
      <c r="I243" s="168"/>
      <c r="J243" s="91"/>
      <c r="K243" s="168"/>
      <c r="L243" s="91"/>
    </row>
    <row r="244" spans="1:12" ht="26.25">
      <c r="A244" t="s">
        <v>38501</v>
      </c>
      <c r="B244"/>
      <c r="C244"/>
      <c r="D244" s="322">
        <v>10</v>
      </c>
      <c r="E244"/>
      <c r="F244"/>
      <c r="G244"/>
      <c r="H244" t="s">
        <v>38528</v>
      </c>
      <c r="I244" s="168"/>
      <c r="J244" s="91"/>
      <c r="K244" s="168"/>
      <c r="L244" s="91"/>
    </row>
    <row r="245" spans="1:12" ht="26.25">
      <c r="A245" t="s">
        <v>38502</v>
      </c>
      <c r="B245"/>
      <c r="C245"/>
      <c r="D245" s="322">
        <v>10</v>
      </c>
      <c r="E245"/>
      <c r="F245"/>
      <c r="G245"/>
      <c r="H245" t="s">
        <v>38529</v>
      </c>
      <c r="I245" s="168"/>
      <c r="J245" s="91"/>
      <c r="K245" s="168"/>
      <c r="L245" s="91"/>
    </row>
    <row r="246" spans="1:12" ht="26.25">
      <c r="A246" t="s">
        <v>38503</v>
      </c>
      <c r="B246"/>
      <c r="C246"/>
      <c r="D246" s="322">
        <v>10</v>
      </c>
      <c r="E246"/>
      <c r="F246"/>
      <c r="G246"/>
      <c r="H246" t="s">
        <v>38530</v>
      </c>
      <c r="I246" s="168"/>
      <c r="J246" s="91"/>
      <c r="K246" s="168"/>
      <c r="L246" s="91"/>
    </row>
    <row r="247" spans="1:12" ht="26.25">
      <c r="A247" t="s">
        <v>38504</v>
      </c>
      <c r="B247"/>
      <c r="C247"/>
      <c r="D247" s="322">
        <v>10</v>
      </c>
      <c r="E247"/>
      <c r="F247"/>
      <c r="G247"/>
      <c r="H247" t="s">
        <v>38531</v>
      </c>
      <c r="I247" s="168"/>
      <c r="J247" s="91"/>
      <c r="K247" s="168"/>
      <c r="L247" s="91"/>
    </row>
    <row r="248" spans="1:12" ht="26.25">
      <c r="A248" t="s">
        <v>38505</v>
      </c>
      <c r="B248"/>
      <c r="C248"/>
      <c r="D248" s="322">
        <v>10</v>
      </c>
      <c r="E248"/>
      <c r="F248"/>
      <c r="G248"/>
      <c r="H248" t="s">
        <v>38532</v>
      </c>
      <c r="I248" s="168"/>
      <c r="J248" s="91"/>
      <c r="K248" s="168"/>
      <c r="L248" s="91"/>
    </row>
    <row r="249" spans="1:12" ht="33">
      <c r="A249" t="s">
        <v>38506</v>
      </c>
      <c r="B249"/>
      <c r="C249"/>
      <c r="D249" s="322">
        <v>10</v>
      </c>
      <c r="E249"/>
      <c r="F249"/>
      <c r="G249"/>
      <c r="H249" s="18" t="s">
        <v>38533</v>
      </c>
      <c r="I249" s="168"/>
      <c r="J249" s="91"/>
      <c r="K249" s="168"/>
      <c r="L249" s="91"/>
    </row>
    <row r="250" spans="1:12" ht="26.25">
      <c r="A250" t="s">
        <v>38507</v>
      </c>
      <c r="B250"/>
      <c r="C250"/>
      <c r="D250" s="322">
        <v>10</v>
      </c>
      <c r="E250"/>
      <c r="F250"/>
      <c r="G250"/>
      <c r="H250" s="18" t="s">
        <v>38534</v>
      </c>
      <c r="I250" s="168"/>
      <c r="J250" s="91"/>
      <c r="K250" s="168"/>
      <c r="L250" s="91"/>
    </row>
    <row r="251" spans="1:12" ht="26.25">
      <c r="A251" t="s">
        <v>38508</v>
      </c>
      <c r="B251"/>
      <c r="C251"/>
      <c r="D251" s="322">
        <v>10</v>
      </c>
      <c r="E251"/>
      <c r="F251"/>
      <c r="G251"/>
      <c r="H251" s="18" t="s">
        <v>38535</v>
      </c>
      <c r="I251" s="168"/>
      <c r="J251" s="91"/>
      <c r="K251" s="168"/>
      <c r="L251" s="91"/>
    </row>
    <row r="252" spans="1:12" ht="26.25">
      <c r="A252" t="s">
        <v>38509</v>
      </c>
      <c r="B252"/>
      <c r="C252"/>
      <c r="D252" s="322">
        <v>10</v>
      </c>
      <c r="E252"/>
      <c r="F252"/>
      <c r="G252"/>
      <c r="H252" t="s">
        <v>38536</v>
      </c>
      <c r="I252" s="168"/>
      <c r="J252" s="91"/>
      <c r="K252" s="168"/>
      <c r="L252" s="91"/>
    </row>
    <row r="253" spans="1:12" ht="26.25">
      <c r="A253" t="s">
        <v>38510</v>
      </c>
      <c r="B253"/>
      <c r="C253"/>
      <c r="D253" s="322">
        <v>10</v>
      </c>
      <c r="E253"/>
      <c r="F253"/>
      <c r="G253"/>
      <c r="H253" t="s">
        <v>38537</v>
      </c>
      <c r="I253" s="168"/>
      <c r="J253" s="91"/>
      <c r="K253" s="168"/>
      <c r="L253" s="91"/>
    </row>
    <row r="254" spans="1:12" ht="26.25">
      <c r="A254" t="s">
        <v>38511</v>
      </c>
      <c r="B254"/>
      <c r="C254"/>
      <c r="D254" s="322">
        <v>10</v>
      </c>
      <c r="E254"/>
      <c r="F254"/>
      <c r="G254"/>
      <c r="H254" t="s">
        <v>38538</v>
      </c>
      <c r="I254" s="168"/>
      <c r="J254" s="91"/>
      <c r="K254" s="168"/>
      <c r="L254" s="91"/>
    </row>
    <row r="255" spans="1:12" ht="33">
      <c r="A255" t="s">
        <v>38512</v>
      </c>
      <c r="B255"/>
      <c r="C255"/>
      <c r="D255" s="322">
        <v>10</v>
      </c>
      <c r="E255"/>
      <c r="F255"/>
      <c r="G255"/>
      <c r="H255" s="18" t="s">
        <v>38539</v>
      </c>
      <c r="I255" s="168"/>
      <c r="J255" s="91"/>
      <c r="K255" s="168"/>
      <c r="L255" s="91"/>
    </row>
    <row r="256" spans="1:12" ht="26.25">
      <c r="A256" t="s">
        <v>38513</v>
      </c>
      <c r="B256"/>
      <c r="C256"/>
      <c r="D256" s="322">
        <v>10</v>
      </c>
      <c r="E256"/>
      <c r="F256"/>
      <c r="G256"/>
      <c r="H256" s="18" t="s">
        <v>38540</v>
      </c>
      <c r="I256" s="168"/>
      <c r="J256" s="91"/>
      <c r="K256" s="168"/>
      <c r="L256" s="91"/>
    </row>
    <row r="257" spans="1:12" ht="26.25">
      <c r="A257" t="s">
        <v>38514</v>
      </c>
      <c r="B257"/>
      <c r="C257"/>
      <c r="D257" s="322">
        <v>10</v>
      </c>
      <c r="E257"/>
      <c r="F257"/>
      <c r="G257"/>
      <c r="H257" s="18" t="s">
        <v>38541</v>
      </c>
      <c r="I257" s="168"/>
      <c r="J257" s="91"/>
      <c r="K257" s="168"/>
      <c r="L257" s="91"/>
    </row>
    <row r="258" spans="1:12" ht="26.25">
      <c r="A258" t="s">
        <v>38515</v>
      </c>
      <c r="B258"/>
      <c r="C258"/>
      <c r="D258" s="322">
        <v>10</v>
      </c>
      <c r="E258"/>
      <c r="F258"/>
      <c r="G258"/>
      <c r="H258" t="s">
        <v>38542</v>
      </c>
      <c r="I258" s="168"/>
      <c r="J258" s="91"/>
      <c r="K258" s="168"/>
      <c r="L258" s="91"/>
    </row>
    <row r="259" spans="1:12" ht="26.25">
      <c r="A259" t="s">
        <v>38516</v>
      </c>
      <c r="B259"/>
      <c r="C259"/>
      <c r="D259" s="322">
        <v>10</v>
      </c>
      <c r="E259"/>
      <c r="F259"/>
      <c r="G259"/>
      <c r="H259" t="s">
        <v>38543</v>
      </c>
      <c r="I259" s="168"/>
      <c r="J259" s="91"/>
      <c r="K259" s="168"/>
      <c r="L259" s="91"/>
    </row>
    <row r="260" spans="1:12" ht="26.25">
      <c r="A260" t="s">
        <v>38517</v>
      </c>
      <c r="B260"/>
      <c r="C260"/>
      <c r="D260" s="322">
        <v>10</v>
      </c>
      <c r="E260"/>
      <c r="F260"/>
      <c r="G260"/>
      <c r="H260" t="s">
        <v>38544</v>
      </c>
      <c r="I260" s="168"/>
      <c r="J260" s="91"/>
      <c r="K260" s="168"/>
      <c r="L260" s="91"/>
    </row>
    <row r="261" spans="1:12" ht="26.25">
      <c r="A261" t="s">
        <v>38518</v>
      </c>
      <c r="B261"/>
      <c r="C261"/>
      <c r="D261" s="322">
        <v>10</v>
      </c>
      <c r="E261"/>
      <c r="F261"/>
      <c r="G261"/>
      <c r="H261" t="s">
        <v>38545</v>
      </c>
      <c r="I261" s="168"/>
      <c r="J261" s="91"/>
      <c r="K261" s="168"/>
      <c r="L261" s="91"/>
    </row>
    <row r="262" spans="1:12" ht="26.25">
      <c r="A262" t="s">
        <v>38519</v>
      </c>
      <c r="B262"/>
      <c r="C262"/>
      <c r="D262" s="322">
        <v>10</v>
      </c>
      <c r="E262"/>
      <c r="F262"/>
      <c r="G262"/>
      <c r="H262" t="s">
        <v>38546</v>
      </c>
      <c r="I262" s="168"/>
      <c r="J262" s="91"/>
      <c r="K262" s="168"/>
      <c r="L262" s="91"/>
    </row>
    <row r="263" spans="1:12" ht="26.25">
      <c r="A263" t="s">
        <v>38520</v>
      </c>
      <c r="B263"/>
      <c r="C263"/>
      <c r="D263" s="322">
        <v>10</v>
      </c>
      <c r="E263"/>
      <c r="F263"/>
      <c r="G263"/>
      <c r="H263" t="s">
        <v>38547</v>
      </c>
      <c r="I263" s="168"/>
      <c r="J263" s="91"/>
      <c r="K263" s="168"/>
      <c r="L263" s="91"/>
    </row>
    <row r="264" spans="1:12" ht="26.25">
      <c r="A264" t="s">
        <v>38521</v>
      </c>
      <c r="B264"/>
      <c r="C264"/>
      <c r="D264" s="322">
        <v>10</v>
      </c>
      <c r="E264"/>
      <c r="F264"/>
      <c r="G264"/>
      <c r="H264" t="s">
        <v>38548</v>
      </c>
      <c r="I264" s="168"/>
      <c r="J264" s="91"/>
      <c r="K264" s="168"/>
      <c r="L264" s="91"/>
    </row>
    <row r="265" spans="1:12" ht="26.25">
      <c r="A265" t="s">
        <v>38522</v>
      </c>
      <c r="B265"/>
      <c r="C265"/>
      <c r="D265" s="322">
        <v>10</v>
      </c>
      <c r="E265"/>
      <c r="F265"/>
      <c r="G265"/>
      <c r="H265" t="s">
        <v>38549</v>
      </c>
      <c r="I265" s="168"/>
      <c r="J265" s="91"/>
      <c r="K265" s="168"/>
      <c r="L265" s="91"/>
    </row>
    <row r="266" spans="1:12" ht="26.25">
      <c r="A266" t="s">
        <v>38523</v>
      </c>
      <c r="B266"/>
      <c r="C266"/>
      <c r="D266" s="322">
        <v>10</v>
      </c>
      <c r="E266"/>
      <c r="F266"/>
      <c r="G266"/>
      <c r="H266" t="s">
        <v>38550</v>
      </c>
      <c r="I266" s="168"/>
      <c r="J266" s="91"/>
      <c r="K266" s="168"/>
      <c r="L266" s="91"/>
    </row>
    <row r="267" spans="1:12" s="65" customFormat="1" ht="16.5">
      <c r="A267" s="110" t="s">
        <v>39231</v>
      </c>
      <c r="B267" s="110"/>
      <c r="C267" s="110"/>
      <c r="D267" s="110"/>
      <c r="E267" s="110"/>
      <c r="F267" s="110"/>
      <c r="G267" s="110"/>
      <c r="H267" s="111"/>
      <c r="I267" s="111"/>
      <c r="J267" s="110"/>
      <c r="K267" s="111"/>
      <c r="L267" s="110"/>
    </row>
    <row r="268" spans="1:12" ht="26.25">
      <c r="A268" s="171" t="s">
        <v>39336</v>
      </c>
      <c r="B268" s="91"/>
      <c r="C268" s="91"/>
      <c r="D268" s="322">
        <v>10</v>
      </c>
      <c r="E268" s="91"/>
      <c r="F268" s="91"/>
      <c r="G268" s="91"/>
      <c r="H268" s="165" t="s">
        <v>39338</v>
      </c>
      <c r="I268" s="168"/>
      <c r="J268" s="91"/>
      <c r="K268" s="168"/>
      <c r="L268" s="91"/>
    </row>
    <row r="269" spans="1:12" ht="66">
      <c r="A269" s="171" t="s">
        <v>39337</v>
      </c>
      <c r="B269" s="91"/>
      <c r="C269" s="91"/>
      <c r="D269" s="322">
        <v>10</v>
      </c>
      <c r="E269" s="91"/>
      <c r="F269" s="91"/>
      <c r="G269" s="91"/>
      <c r="H269" s="165" t="s">
        <v>44549</v>
      </c>
      <c r="I269" s="168"/>
      <c r="J269" s="91"/>
      <c r="K269" s="168"/>
      <c r="L269" s="91"/>
    </row>
    <row r="270" spans="1:12" ht="26.25">
      <c r="A270" t="s">
        <v>39233</v>
      </c>
      <c r="B270"/>
      <c r="C270"/>
      <c r="D270" s="322">
        <v>10</v>
      </c>
      <c r="E270"/>
      <c r="F270"/>
      <c r="G270"/>
      <c r="H270" s="18" t="s">
        <v>44507</v>
      </c>
      <c r="I270" s="168"/>
      <c r="J270" s="91"/>
      <c r="K270" s="168"/>
      <c r="L270" s="91"/>
    </row>
    <row r="271" spans="1:12" ht="26.25">
      <c r="A271" t="s">
        <v>39234</v>
      </c>
      <c r="B271"/>
      <c r="C271"/>
      <c r="D271" s="322">
        <v>10</v>
      </c>
      <c r="E271"/>
      <c r="F271"/>
      <c r="G271"/>
      <c r="H271" t="s">
        <v>44508</v>
      </c>
      <c r="I271" s="168"/>
      <c r="J271" s="91"/>
      <c r="K271" s="168"/>
      <c r="L271" s="91"/>
    </row>
    <row r="272" spans="1:12" ht="26.25">
      <c r="A272" t="s">
        <v>39235</v>
      </c>
      <c r="B272"/>
      <c r="C272"/>
      <c r="D272" s="322">
        <v>10</v>
      </c>
      <c r="E272"/>
      <c r="F272"/>
      <c r="G272"/>
      <c r="H272" t="s">
        <v>44509</v>
      </c>
      <c r="I272" s="168"/>
      <c r="J272" s="91"/>
      <c r="K272" s="168"/>
      <c r="L272" s="91"/>
    </row>
    <row r="273" spans="1:12" ht="26.25">
      <c r="A273" t="s">
        <v>39236</v>
      </c>
      <c r="B273"/>
      <c r="C273"/>
      <c r="D273" s="322">
        <v>10</v>
      </c>
      <c r="E273"/>
      <c r="F273"/>
      <c r="G273"/>
      <c r="H273" t="s">
        <v>44510</v>
      </c>
      <c r="I273" s="168"/>
      <c r="J273" s="91"/>
      <c r="K273" s="168"/>
      <c r="L273" s="91"/>
    </row>
    <row r="274" spans="1:12" ht="26.25">
      <c r="A274" t="s">
        <v>39237</v>
      </c>
      <c r="B274"/>
      <c r="C274"/>
      <c r="D274" s="322">
        <v>10</v>
      </c>
      <c r="E274"/>
      <c r="F274"/>
      <c r="G274"/>
      <c r="H274" t="s">
        <v>44511</v>
      </c>
      <c r="I274" s="168"/>
      <c r="J274" s="91"/>
      <c r="K274" s="168"/>
      <c r="L274" s="91"/>
    </row>
    <row r="275" spans="1:12" ht="26.25">
      <c r="A275" t="s">
        <v>39238</v>
      </c>
      <c r="B275"/>
      <c r="C275"/>
      <c r="D275" s="322">
        <v>10</v>
      </c>
      <c r="E275"/>
      <c r="F275"/>
      <c r="G275"/>
      <c r="H275" t="s">
        <v>44512</v>
      </c>
      <c r="I275" s="168"/>
      <c r="J275" s="91"/>
      <c r="K275" s="168"/>
      <c r="L275" s="91"/>
    </row>
    <row r="276" spans="1:12" ht="26.25">
      <c r="A276" t="s">
        <v>39239</v>
      </c>
      <c r="B276"/>
      <c r="C276"/>
      <c r="D276" s="322">
        <v>10</v>
      </c>
      <c r="E276"/>
      <c r="F276"/>
      <c r="G276"/>
      <c r="H276" t="s">
        <v>44513</v>
      </c>
      <c r="I276" s="168"/>
      <c r="J276" s="91"/>
      <c r="K276" s="168"/>
      <c r="L276" s="91"/>
    </row>
    <row r="277" spans="1:12" ht="26.25">
      <c r="A277" t="s">
        <v>39240</v>
      </c>
      <c r="B277"/>
      <c r="C277"/>
      <c r="D277" s="322">
        <v>10</v>
      </c>
      <c r="E277"/>
      <c r="F277"/>
      <c r="G277"/>
      <c r="H277" t="s">
        <v>44514</v>
      </c>
      <c r="I277" s="168"/>
      <c r="J277" s="91"/>
      <c r="K277" s="168"/>
      <c r="L277" s="91"/>
    </row>
    <row r="278" spans="1:12" ht="26.25">
      <c r="A278" t="s">
        <v>39241</v>
      </c>
      <c r="B278"/>
      <c r="C278"/>
      <c r="D278" s="322">
        <v>10</v>
      </c>
      <c r="E278"/>
      <c r="F278"/>
      <c r="G278"/>
      <c r="H278" t="s">
        <v>44515</v>
      </c>
      <c r="I278" s="168"/>
      <c r="J278" s="91"/>
      <c r="K278" s="168"/>
      <c r="L278" s="91"/>
    </row>
    <row r="279" spans="1:12" ht="26.25">
      <c r="A279" t="s">
        <v>39242</v>
      </c>
      <c r="B279"/>
      <c r="C279"/>
      <c r="D279" s="322">
        <v>10</v>
      </c>
      <c r="E279"/>
      <c r="F279"/>
      <c r="G279"/>
      <c r="H279" t="s">
        <v>44516</v>
      </c>
      <c r="I279" s="168"/>
      <c r="J279" s="91"/>
      <c r="K279" s="168"/>
      <c r="L279" s="91"/>
    </row>
    <row r="280" spans="1:12" ht="26.25">
      <c r="A280" t="s">
        <v>39243</v>
      </c>
      <c r="B280"/>
      <c r="C280"/>
      <c r="D280" s="322">
        <v>10</v>
      </c>
      <c r="E280"/>
      <c r="F280"/>
      <c r="G280"/>
      <c r="H280" s="18" t="s">
        <v>44517</v>
      </c>
      <c r="I280" s="168"/>
      <c r="J280" s="91"/>
      <c r="K280" s="168"/>
      <c r="L280" s="91"/>
    </row>
    <row r="281" spans="1:12" ht="26.25">
      <c r="A281" t="s">
        <v>39244</v>
      </c>
      <c r="B281"/>
      <c r="C281"/>
      <c r="D281" s="322">
        <v>10</v>
      </c>
      <c r="E281"/>
      <c r="F281"/>
      <c r="G281"/>
      <c r="H281" s="18" t="s">
        <v>44518</v>
      </c>
      <c r="I281" s="168"/>
      <c r="J281" s="91"/>
      <c r="K281" s="168"/>
      <c r="L281" s="91"/>
    </row>
    <row r="282" spans="1:12" ht="26.25">
      <c r="A282" t="s">
        <v>39245</v>
      </c>
      <c r="B282"/>
      <c r="C282"/>
      <c r="D282" s="322">
        <v>10</v>
      </c>
      <c r="E282"/>
      <c r="F282"/>
      <c r="G282"/>
      <c r="H282" t="s">
        <v>44519</v>
      </c>
      <c r="I282" s="168"/>
      <c r="J282" s="91"/>
      <c r="K282" s="168"/>
      <c r="L282" s="91"/>
    </row>
    <row r="283" spans="1:12" ht="26.25">
      <c r="A283" t="s">
        <v>39246</v>
      </c>
      <c r="B283"/>
      <c r="C283"/>
      <c r="D283" s="322">
        <v>10</v>
      </c>
      <c r="E283"/>
      <c r="F283"/>
      <c r="G283"/>
      <c r="H283" t="s">
        <v>26804</v>
      </c>
      <c r="I283" s="168"/>
      <c r="J283" s="91"/>
      <c r="K283" s="168"/>
      <c r="L283" s="91"/>
    </row>
    <row r="284" spans="1:12" ht="26.25">
      <c r="A284" t="s">
        <v>39247</v>
      </c>
      <c r="B284"/>
      <c r="C284"/>
      <c r="D284" s="322">
        <v>10</v>
      </c>
      <c r="E284"/>
      <c r="F284"/>
      <c r="G284"/>
      <c r="H284" s="18" t="s">
        <v>44520</v>
      </c>
      <c r="I284" s="168"/>
      <c r="J284" s="91"/>
      <c r="K284" s="168"/>
      <c r="L284" s="91"/>
    </row>
    <row r="285" spans="1:12" ht="26.25">
      <c r="A285" t="s">
        <v>39248</v>
      </c>
      <c r="B285"/>
      <c r="C285"/>
      <c r="D285" s="322">
        <v>10</v>
      </c>
      <c r="E285"/>
      <c r="F285"/>
      <c r="G285"/>
      <c r="H285" s="18" t="s">
        <v>39263</v>
      </c>
      <c r="I285" s="168"/>
      <c r="J285" s="91"/>
      <c r="K285" s="168"/>
      <c r="L285" s="91"/>
    </row>
    <row r="286" spans="1:12" ht="26.25">
      <c r="A286" t="s">
        <v>39249</v>
      </c>
      <c r="B286"/>
      <c r="C286"/>
      <c r="D286" s="322">
        <v>10</v>
      </c>
      <c r="E286"/>
      <c r="F286"/>
      <c r="G286"/>
      <c r="H286" s="18" t="s">
        <v>44521</v>
      </c>
      <c r="I286" s="168"/>
      <c r="J286" s="91"/>
      <c r="K286" s="168"/>
      <c r="L286" s="91"/>
    </row>
    <row r="287" spans="1:12" ht="26.25">
      <c r="A287" t="s">
        <v>39250</v>
      </c>
      <c r="B287"/>
      <c r="C287"/>
      <c r="D287" s="322">
        <v>10</v>
      </c>
      <c r="E287"/>
      <c r="F287"/>
      <c r="G287"/>
      <c r="H287" s="18" t="s">
        <v>44522</v>
      </c>
      <c r="I287" s="168"/>
      <c r="J287" s="91"/>
      <c r="K287" s="168"/>
      <c r="L287" s="91"/>
    </row>
    <row r="288" spans="1:12" ht="26.25">
      <c r="A288" t="s">
        <v>39251</v>
      </c>
      <c r="B288"/>
      <c r="C288"/>
      <c r="D288" s="322">
        <v>10</v>
      </c>
      <c r="E288"/>
      <c r="F288"/>
      <c r="G288"/>
      <c r="H288" t="s">
        <v>44523</v>
      </c>
      <c r="I288" s="168"/>
      <c r="J288" s="91"/>
      <c r="K288" s="168"/>
      <c r="L288" s="91"/>
    </row>
    <row r="289" spans="1:12" ht="26.25">
      <c r="A289" t="s">
        <v>39252</v>
      </c>
      <c r="B289"/>
      <c r="C289"/>
      <c r="D289" s="322">
        <v>10</v>
      </c>
      <c r="E289"/>
      <c r="F289"/>
      <c r="G289"/>
      <c r="H289" t="s">
        <v>44524</v>
      </c>
      <c r="I289" s="168"/>
      <c r="J289" s="91"/>
      <c r="K289" s="168"/>
      <c r="L289" s="91"/>
    </row>
    <row r="290" spans="1:12" ht="26.25">
      <c r="A290" t="s">
        <v>39253</v>
      </c>
      <c r="B290"/>
      <c r="C290"/>
      <c r="D290" s="322">
        <v>10</v>
      </c>
      <c r="E290"/>
      <c r="F290"/>
      <c r="G290"/>
      <c r="H290" t="s">
        <v>44525</v>
      </c>
      <c r="I290" s="168"/>
      <c r="J290" s="91"/>
      <c r="K290" s="168"/>
      <c r="L290" s="91"/>
    </row>
    <row r="291" spans="1:12" ht="26.25">
      <c r="A291" t="s">
        <v>39254</v>
      </c>
      <c r="B291"/>
      <c r="C291"/>
      <c r="D291" s="322">
        <v>10</v>
      </c>
      <c r="E291"/>
      <c r="F291"/>
      <c r="G291"/>
      <c r="H291" t="s">
        <v>39264</v>
      </c>
      <c r="I291" s="168"/>
      <c r="J291" s="91"/>
      <c r="K291" s="168"/>
      <c r="L291" s="91"/>
    </row>
    <row r="292" spans="1:12" ht="26.25">
      <c r="A292" t="s">
        <v>39255</v>
      </c>
      <c r="B292"/>
      <c r="C292"/>
      <c r="D292" s="322">
        <v>10</v>
      </c>
      <c r="E292"/>
      <c r="F292"/>
      <c r="G292"/>
      <c r="H292" t="s">
        <v>39265</v>
      </c>
      <c r="I292" s="168"/>
      <c r="J292" s="91"/>
      <c r="K292" s="168"/>
      <c r="L292" s="91"/>
    </row>
    <row r="293" spans="1:12" ht="26.25">
      <c r="A293" t="s">
        <v>39256</v>
      </c>
      <c r="B293"/>
      <c r="C293"/>
      <c r="D293" s="322">
        <v>10</v>
      </c>
      <c r="E293"/>
      <c r="F293"/>
      <c r="G293"/>
      <c r="H293" t="s">
        <v>39266</v>
      </c>
      <c r="I293" s="168"/>
      <c r="J293" s="91"/>
      <c r="K293" s="168"/>
      <c r="L293" s="91"/>
    </row>
    <row r="294" spans="1:12" ht="26.25">
      <c r="A294" t="s">
        <v>39257</v>
      </c>
      <c r="B294"/>
      <c r="C294"/>
      <c r="D294" s="322">
        <v>10</v>
      </c>
      <c r="E294"/>
      <c r="F294"/>
      <c r="G294"/>
      <c r="H294" t="s">
        <v>44526</v>
      </c>
      <c r="I294" s="168"/>
      <c r="J294" s="91"/>
      <c r="K294" s="168"/>
      <c r="L294" s="91"/>
    </row>
    <row r="295" spans="1:12" ht="26.25">
      <c r="A295" t="s">
        <v>39258</v>
      </c>
      <c r="B295"/>
      <c r="C295"/>
      <c r="D295" s="322">
        <v>10</v>
      </c>
      <c r="E295"/>
      <c r="F295"/>
      <c r="G295"/>
      <c r="H295" t="s">
        <v>39267</v>
      </c>
      <c r="I295" s="168"/>
      <c r="J295" s="91"/>
      <c r="K295" s="168"/>
      <c r="L295" s="91"/>
    </row>
    <row r="296" spans="1:12" ht="26.25">
      <c r="A296" t="s">
        <v>39259</v>
      </c>
      <c r="B296"/>
      <c r="C296"/>
      <c r="D296" s="322">
        <v>10</v>
      </c>
      <c r="E296"/>
      <c r="F296"/>
      <c r="G296"/>
      <c r="H296" t="s">
        <v>39268</v>
      </c>
      <c r="I296" s="168"/>
      <c r="J296" s="91"/>
      <c r="K296" s="168"/>
      <c r="L296" s="91"/>
    </row>
    <row r="297" spans="1:12" ht="26.25">
      <c r="A297" t="s">
        <v>39260</v>
      </c>
      <c r="B297"/>
      <c r="C297"/>
      <c r="D297" s="322">
        <v>10</v>
      </c>
      <c r="E297"/>
      <c r="F297"/>
      <c r="G297"/>
      <c r="H297" t="s">
        <v>39269</v>
      </c>
      <c r="I297" s="168"/>
      <c r="J297" s="91"/>
      <c r="K297" s="168"/>
      <c r="L297" s="91"/>
    </row>
    <row r="298" spans="1:12" ht="26.25">
      <c r="A298" t="s">
        <v>39261</v>
      </c>
      <c r="B298"/>
      <c r="C298"/>
      <c r="D298" s="322">
        <v>10</v>
      </c>
      <c r="E298"/>
      <c r="F298"/>
      <c r="G298"/>
      <c r="H298" t="s">
        <v>39270</v>
      </c>
      <c r="I298" s="168"/>
      <c r="J298" s="91"/>
      <c r="K298" s="168"/>
      <c r="L298" s="91"/>
    </row>
    <row r="299" spans="1:12" ht="26.25">
      <c r="A299" t="s">
        <v>39262</v>
      </c>
      <c r="B299"/>
      <c r="C299"/>
      <c r="D299" s="322">
        <v>10</v>
      </c>
      <c r="E299"/>
      <c r="F299"/>
      <c r="G299"/>
      <c r="H299" t="s">
        <v>3631</v>
      </c>
      <c r="I299" s="168"/>
      <c r="J299" s="91"/>
      <c r="K299" s="168"/>
      <c r="L299" s="91"/>
    </row>
    <row r="300" spans="1:12" ht="26.25">
      <c r="A300" t="s">
        <v>44527</v>
      </c>
      <c r="B300"/>
      <c r="C300"/>
      <c r="D300" s="322">
        <v>10</v>
      </c>
      <c r="E300"/>
      <c r="F300"/>
      <c r="G300"/>
      <c r="H300" s="18" t="s">
        <v>39271</v>
      </c>
      <c r="I300" s="168"/>
      <c r="J300" s="91"/>
      <c r="K300" s="168"/>
      <c r="L300" s="91"/>
    </row>
    <row r="301" spans="1:12" ht="26.25">
      <c r="A301" t="s">
        <v>44528</v>
      </c>
      <c r="B301"/>
      <c r="C301"/>
      <c r="D301" s="322">
        <v>10</v>
      </c>
      <c r="E301"/>
      <c r="F301"/>
      <c r="G301"/>
      <c r="H301" s="18" t="s">
        <v>44529</v>
      </c>
      <c r="I301" s="168"/>
      <c r="J301" s="91"/>
      <c r="K301" s="168"/>
      <c r="L301" s="91"/>
    </row>
    <row r="302" spans="1:12" ht="26.25">
      <c r="A302" t="s">
        <v>44530</v>
      </c>
      <c r="B302"/>
      <c r="C302"/>
      <c r="D302" s="322">
        <v>10</v>
      </c>
      <c r="E302"/>
      <c r="F302"/>
      <c r="G302"/>
      <c r="H302" s="18" t="s">
        <v>39272</v>
      </c>
      <c r="I302" s="168"/>
      <c r="J302" s="91"/>
      <c r="K302" s="168"/>
      <c r="L302" s="91"/>
    </row>
    <row r="303" spans="1:12" ht="33">
      <c r="A303" t="s">
        <v>44531</v>
      </c>
      <c r="B303"/>
      <c r="C303"/>
      <c r="D303" s="322">
        <v>10</v>
      </c>
      <c r="E303"/>
      <c r="F303"/>
      <c r="G303"/>
      <c r="H303" s="18" t="s">
        <v>39273</v>
      </c>
      <c r="I303" s="168"/>
      <c r="J303" s="91"/>
      <c r="K303" s="168"/>
      <c r="L303" s="91"/>
    </row>
    <row r="304" spans="1:12" ht="26.25">
      <c r="A304" t="s">
        <v>44532</v>
      </c>
      <c r="B304"/>
      <c r="C304"/>
      <c r="D304" s="322">
        <v>10</v>
      </c>
      <c r="E304"/>
      <c r="F304"/>
      <c r="G304"/>
      <c r="H304" s="18" t="s">
        <v>44533</v>
      </c>
    </row>
    <row r="305" spans="1:8" ht="33">
      <c r="A305" t="s">
        <v>44534</v>
      </c>
      <c r="B305"/>
      <c r="C305"/>
      <c r="D305" s="322">
        <v>10</v>
      </c>
      <c r="E305"/>
      <c r="F305"/>
      <c r="G305"/>
      <c r="H305" s="18" t="s">
        <v>39274</v>
      </c>
    </row>
    <row r="306" spans="1:8" ht="33">
      <c r="A306" t="s">
        <v>44535</v>
      </c>
      <c r="B306"/>
      <c r="C306"/>
      <c r="D306" s="322">
        <v>10</v>
      </c>
      <c r="E306"/>
      <c r="F306"/>
      <c r="G306"/>
      <c r="H306" s="18" t="s">
        <v>44536</v>
      </c>
    </row>
    <row r="307" spans="1:8" ht="26.25">
      <c r="A307" t="s">
        <v>44537</v>
      </c>
      <c r="B307"/>
      <c r="C307"/>
      <c r="D307" s="322">
        <v>10</v>
      </c>
      <c r="E307"/>
      <c r="F307"/>
      <c r="G307"/>
      <c r="H307" t="s">
        <v>39275</v>
      </c>
    </row>
    <row r="308" spans="1:8" ht="26.25">
      <c r="A308" t="s">
        <v>44538</v>
      </c>
      <c r="B308"/>
      <c r="C308"/>
      <c r="D308" s="322">
        <v>10</v>
      </c>
      <c r="E308"/>
      <c r="F308"/>
      <c r="G308"/>
      <c r="H308" t="s">
        <v>44539</v>
      </c>
    </row>
    <row r="309" spans="1:8" ht="26.25">
      <c r="A309" t="s">
        <v>44540</v>
      </c>
      <c r="B309"/>
      <c r="C309"/>
      <c r="D309" s="322">
        <v>10</v>
      </c>
      <c r="E309"/>
      <c r="F309"/>
      <c r="G309"/>
      <c r="H309" s="18" t="s">
        <v>44541</v>
      </c>
    </row>
    <row r="310" spans="1:8" ht="26.25">
      <c r="A310" t="s">
        <v>44542</v>
      </c>
      <c r="B310"/>
      <c r="C310"/>
      <c r="D310" s="322">
        <v>10</v>
      </c>
      <c r="E310"/>
      <c r="F310"/>
      <c r="G310"/>
      <c r="H310" s="18" t="s">
        <v>44543</v>
      </c>
    </row>
    <row r="311" spans="1:8" ht="26.25">
      <c r="A311" t="s">
        <v>44544</v>
      </c>
      <c r="B311"/>
      <c r="C311"/>
      <c r="D311" s="322">
        <v>10</v>
      </c>
      <c r="E311"/>
      <c r="F311"/>
      <c r="G311"/>
      <c r="H311" s="18" t="s">
        <v>44545</v>
      </c>
    </row>
    <row r="312" spans="1:8" ht="16.5">
      <c r="A312" s="110" t="s">
        <v>39232</v>
      </c>
      <c r="B312" s="110"/>
      <c r="C312" s="110"/>
      <c r="D312" s="110"/>
      <c r="E312" s="110"/>
      <c r="F312" s="110"/>
      <c r="G312" s="110"/>
      <c r="H312" s="111"/>
    </row>
    <row r="313" spans="1:8" ht="26.25">
      <c r="A313" s="171" t="s">
        <v>39339</v>
      </c>
      <c r="B313" s="91"/>
      <c r="C313" s="91"/>
      <c r="D313" s="322">
        <v>10</v>
      </c>
      <c r="E313" s="91"/>
      <c r="F313" s="91"/>
      <c r="G313" s="91"/>
      <c r="H313" s="165" t="s">
        <v>39341</v>
      </c>
    </row>
    <row r="314" spans="1:8" ht="66">
      <c r="A314" s="171" t="s">
        <v>39340</v>
      </c>
      <c r="B314" s="91"/>
      <c r="C314" s="91"/>
      <c r="D314" s="322">
        <v>10</v>
      </c>
      <c r="E314" s="91"/>
      <c r="F314" s="91"/>
      <c r="G314" s="91"/>
      <c r="H314" s="165" t="s">
        <v>39342</v>
      </c>
    </row>
    <row r="315" spans="1:8" ht="26.25">
      <c r="A315" s="169" t="s">
        <v>39276</v>
      </c>
      <c r="B315" s="169"/>
      <c r="C315" s="169"/>
      <c r="D315" s="322">
        <v>10</v>
      </c>
      <c r="E315" s="169"/>
      <c r="F315" s="169"/>
      <c r="G315" s="169"/>
      <c r="H315" s="170" t="s">
        <v>39277</v>
      </c>
    </row>
    <row r="316" spans="1:8" ht="26.25">
      <c r="A316" s="169" t="s">
        <v>39278</v>
      </c>
      <c r="B316" s="169"/>
      <c r="C316" s="169"/>
      <c r="D316" s="322">
        <v>10</v>
      </c>
      <c r="E316" s="169"/>
      <c r="F316" s="169"/>
      <c r="G316" s="169"/>
      <c r="H316" s="170" t="s">
        <v>38365</v>
      </c>
    </row>
    <row r="317" spans="1:8" ht="33">
      <c r="A317" s="169" t="s">
        <v>39279</v>
      </c>
      <c r="B317" s="169"/>
      <c r="C317" s="169"/>
      <c r="D317" s="322">
        <v>10</v>
      </c>
      <c r="E317" s="169"/>
      <c r="F317" s="169"/>
      <c r="G317" s="169"/>
      <c r="H317" s="170" t="s">
        <v>39280</v>
      </c>
    </row>
    <row r="318" spans="1:8" ht="26.25">
      <c r="A318" s="169" t="s">
        <v>39281</v>
      </c>
      <c r="B318" s="169"/>
      <c r="C318" s="169"/>
      <c r="D318" s="322">
        <v>10</v>
      </c>
      <c r="E318" s="169"/>
      <c r="F318" s="169"/>
      <c r="G318" s="169"/>
      <c r="H318" s="170" t="s">
        <v>39282</v>
      </c>
    </row>
    <row r="319" spans="1:8" ht="26.25">
      <c r="A319" s="169" t="s">
        <v>39283</v>
      </c>
      <c r="B319" s="169"/>
      <c r="C319" s="169"/>
      <c r="D319" s="322">
        <v>10</v>
      </c>
      <c r="E319" s="169"/>
      <c r="F319" s="169"/>
      <c r="G319" s="169"/>
      <c r="H319" s="170" t="s">
        <v>39284</v>
      </c>
    </row>
    <row r="320" spans="1:8" ht="26.25">
      <c r="A320" s="169" t="s">
        <v>39285</v>
      </c>
      <c r="B320" s="169"/>
      <c r="C320" s="169"/>
      <c r="D320" s="322">
        <v>10</v>
      </c>
      <c r="E320" s="169"/>
      <c r="F320" s="169"/>
      <c r="G320" s="169"/>
      <c r="H320" s="170" t="s">
        <v>39286</v>
      </c>
    </row>
    <row r="321" spans="1:8" ht="26.25">
      <c r="A321" s="169" t="s">
        <v>39287</v>
      </c>
      <c r="B321" s="169"/>
      <c r="C321" s="169"/>
      <c r="D321" s="322">
        <v>10</v>
      </c>
      <c r="E321" s="169"/>
      <c r="F321" s="169"/>
      <c r="G321" s="169"/>
      <c r="H321" s="170" t="s">
        <v>39288</v>
      </c>
    </row>
    <row r="322" spans="1:8" ht="33">
      <c r="A322" t="s">
        <v>39289</v>
      </c>
      <c r="B322"/>
      <c r="C322"/>
      <c r="D322" s="322">
        <v>10</v>
      </c>
      <c r="E322"/>
      <c r="F322"/>
      <c r="G322"/>
      <c r="H322" s="18" t="s">
        <v>39290</v>
      </c>
    </row>
    <row r="323" spans="1:8" ht="33">
      <c r="A323" t="s">
        <v>39291</v>
      </c>
      <c r="B323"/>
      <c r="C323"/>
      <c r="D323" s="322">
        <v>10</v>
      </c>
      <c r="E323"/>
      <c r="F323"/>
      <c r="G323"/>
      <c r="H323" s="18" t="s">
        <v>39292</v>
      </c>
    </row>
    <row r="324" spans="1:8" ht="26.25">
      <c r="A324" t="s">
        <v>39293</v>
      </c>
      <c r="B324"/>
      <c r="C324"/>
      <c r="D324" s="322">
        <v>10</v>
      </c>
      <c r="E324"/>
      <c r="F324"/>
      <c r="G324"/>
      <c r="H324" t="s">
        <v>39294</v>
      </c>
    </row>
    <row r="325" spans="1:8" ht="26.25">
      <c r="A325" t="s">
        <v>39295</v>
      </c>
      <c r="B325"/>
      <c r="C325"/>
      <c r="D325" s="322">
        <v>10</v>
      </c>
      <c r="E325"/>
      <c r="F325"/>
      <c r="G325"/>
      <c r="H325" t="s">
        <v>39296</v>
      </c>
    </row>
    <row r="326" spans="1:8" ht="26.25">
      <c r="A326" t="s">
        <v>39297</v>
      </c>
      <c r="B326"/>
      <c r="C326"/>
      <c r="D326" s="322">
        <v>10</v>
      </c>
      <c r="E326"/>
      <c r="F326"/>
      <c r="G326"/>
      <c r="H326" t="s">
        <v>39298</v>
      </c>
    </row>
    <row r="327" spans="1:8" ht="26.25">
      <c r="A327" t="s">
        <v>39299</v>
      </c>
      <c r="B327"/>
      <c r="C327"/>
      <c r="D327" s="322">
        <v>10</v>
      </c>
      <c r="E327"/>
      <c r="F327"/>
      <c r="G327"/>
      <c r="H327" t="s">
        <v>39300</v>
      </c>
    </row>
    <row r="328" spans="1:8" ht="26.25">
      <c r="A328" t="s">
        <v>39301</v>
      </c>
      <c r="B328"/>
      <c r="C328"/>
      <c r="D328" s="322">
        <v>10</v>
      </c>
      <c r="E328"/>
      <c r="F328"/>
      <c r="G328"/>
      <c r="H328" t="s">
        <v>39302</v>
      </c>
    </row>
    <row r="329" spans="1:8" ht="26.25">
      <c r="A329" t="s">
        <v>39303</v>
      </c>
      <c r="B329"/>
      <c r="C329"/>
      <c r="D329" s="322">
        <v>10</v>
      </c>
      <c r="E329"/>
      <c r="F329"/>
      <c r="G329"/>
      <c r="H329" t="s">
        <v>39304</v>
      </c>
    </row>
    <row r="330" spans="1:8" ht="26.25">
      <c r="A330" t="s">
        <v>39305</v>
      </c>
      <c r="B330"/>
      <c r="C330"/>
      <c r="D330" s="322">
        <v>10</v>
      </c>
      <c r="E330"/>
      <c r="F330"/>
      <c r="G330"/>
      <c r="H330" s="18" t="s">
        <v>5015</v>
      </c>
    </row>
    <row r="331" spans="1:8" ht="26.25">
      <c r="A331" t="s">
        <v>39306</v>
      </c>
      <c r="B331"/>
      <c r="C331"/>
      <c r="D331" s="322">
        <v>10</v>
      </c>
      <c r="E331"/>
      <c r="F331"/>
      <c r="G331"/>
      <c r="H331" s="18" t="s">
        <v>39307</v>
      </c>
    </row>
    <row r="332" spans="1:8" ht="26.25">
      <c r="A332" t="s">
        <v>39308</v>
      </c>
      <c r="B332"/>
      <c r="C332"/>
      <c r="D332" s="322">
        <v>10</v>
      </c>
      <c r="E332"/>
      <c r="F332"/>
      <c r="G332"/>
      <c r="H332" s="18" t="s">
        <v>39309</v>
      </c>
    </row>
    <row r="333" spans="1:8" ht="26.25">
      <c r="A333" t="s">
        <v>39310</v>
      </c>
      <c r="B333"/>
      <c r="C333"/>
      <c r="D333" s="322">
        <v>10</v>
      </c>
      <c r="E333"/>
      <c r="F333"/>
      <c r="G333"/>
      <c r="H333" t="s">
        <v>39311</v>
      </c>
    </row>
    <row r="334" spans="1:8" ht="26.25">
      <c r="A334" t="s">
        <v>39312</v>
      </c>
      <c r="B334"/>
      <c r="C334"/>
      <c r="D334" s="322">
        <v>10</v>
      </c>
      <c r="E334"/>
      <c r="F334"/>
      <c r="G334"/>
      <c r="H334" t="s">
        <v>39313</v>
      </c>
    </row>
    <row r="335" spans="1:8" ht="26.25">
      <c r="A335" t="s">
        <v>39314</v>
      </c>
      <c r="B335"/>
      <c r="C335"/>
      <c r="D335" s="322">
        <v>10</v>
      </c>
      <c r="E335"/>
      <c r="F335"/>
      <c r="G335"/>
      <c r="H335" t="s">
        <v>39315</v>
      </c>
    </row>
    <row r="336" spans="1:8" ht="26.25">
      <c r="A336" t="s">
        <v>39316</v>
      </c>
      <c r="B336"/>
      <c r="C336"/>
      <c r="D336" s="322">
        <v>10</v>
      </c>
      <c r="E336"/>
      <c r="F336"/>
      <c r="G336"/>
      <c r="H336" s="18" t="s">
        <v>39317</v>
      </c>
    </row>
    <row r="337" spans="1:8" ht="26.25">
      <c r="A337" t="s">
        <v>39318</v>
      </c>
      <c r="B337"/>
      <c r="C337"/>
      <c r="D337" s="322">
        <v>10</v>
      </c>
      <c r="E337"/>
      <c r="F337"/>
      <c r="G337"/>
      <c r="H337" s="18" t="s">
        <v>39319</v>
      </c>
    </row>
    <row r="338" spans="1:8" ht="26.25">
      <c r="A338" t="s">
        <v>39320</v>
      </c>
      <c r="B338"/>
      <c r="C338"/>
      <c r="D338" s="322">
        <v>10</v>
      </c>
      <c r="E338"/>
      <c r="F338"/>
      <c r="G338"/>
      <c r="H338" s="18" t="s">
        <v>39321</v>
      </c>
    </row>
    <row r="339" spans="1:8" ht="26.25">
      <c r="A339" t="s">
        <v>39322</v>
      </c>
      <c r="B339"/>
      <c r="C339"/>
      <c r="D339" s="322">
        <v>10</v>
      </c>
      <c r="E339"/>
      <c r="F339"/>
      <c r="G339"/>
      <c r="H339" s="18" t="s">
        <v>39323</v>
      </c>
    </row>
    <row r="340" spans="1:8" ht="26.25">
      <c r="A340" t="s">
        <v>39324</v>
      </c>
      <c r="B340"/>
      <c r="C340"/>
      <c r="D340" s="322">
        <v>10</v>
      </c>
      <c r="E340"/>
      <c r="F340"/>
      <c r="G340"/>
      <c r="H340" s="18" t="s">
        <v>39325</v>
      </c>
    </row>
    <row r="341" spans="1:8" ht="26.25">
      <c r="A341" t="s">
        <v>39326</v>
      </c>
      <c r="B341"/>
      <c r="C341"/>
      <c r="D341" s="322">
        <v>10</v>
      </c>
      <c r="E341"/>
      <c r="F341"/>
      <c r="G341"/>
      <c r="H341" s="18" t="s">
        <v>39327</v>
      </c>
    </row>
    <row r="342" spans="1:8" ht="26.25">
      <c r="A342" t="s">
        <v>39328</v>
      </c>
      <c r="B342"/>
      <c r="C342"/>
      <c r="D342" s="322">
        <v>10</v>
      </c>
      <c r="E342"/>
      <c r="F342"/>
      <c r="G342"/>
      <c r="H342" t="s">
        <v>39329</v>
      </c>
    </row>
    <row r="343" spans="1:8" ht="26.25">
      <c r="A343" t="s">
        <v>39330</v>
      </c>
      <c r="B343"/>
      <c r="C343"/>
      <c r="D343" s="322">
        <v>10</v>
      </c>
      <c r="E343"/>
      <c r="F343"/>
      <c r="G343"/>
      <c r="H343" t="s">
        <v>39331</v>
      </c>
    </row>
    <row r="344" spans="1:8" ht="26.25">
      <c r="A344" t="s">
        <v>39332</v>
      </c>
      <c r="B344"/>
      <c r="C344"/>
      <c r="D344" s="322">
        <v>10</v>
      </c>
      <c r="E344"/>
      <c r="F344"/>
      <c r="G344"/>
      <c r="H344" t="s">
        <v>39333</v>
      </c>
    </row>
    <row r="345" spans="1:8" ht="26.25">
      <c r="A345" t="s">
        <v>39334</v>
      </c>
      <c r="B345"/>
      <c r="C345"/>
      <c r="D345" s="322">
        <v>10</v>
      </c>
      <c r="E345"/>
      <c r="F345"/>
      <c r="G345"/>
      <c r="H345" t="s">
        <v>39335</v>
      </c>
    </row>
  </sheetData>
  <autoFilter ref="A1:K345"/>
  <phoneticPr fontId="1" type="noConversion"/>
  <conditionalFormatting sqref="A1:A5">
    <cfRule type="duplicateValues" dxfId="76" priority="14"/>
  </conditionalFormatting>
  <conditionalFormatting sqref="A111:A112 A35:A36 A68:A69 A140:A141 A7:A8">
    <cfRule type="duplicateValues" dxfId="75" priority="263"/>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L1152"/>
  <sheetViews>
    <sheetView zoomScaleNormal="100" workbookViewId="0">
      <pane xSplit="7" ySplit="3" topLeftCell="H1110" activePane="bottomRight" state="frozen"/>
      <selection activeCell="H2199" sqref="H2199"/>
      <selection pane="topRight" activeCell="H2199" sqref="H2199"/>
      <selection pane="bottomLeft" activeCell="H2199" sqref="H2199"/>
      <selection pane="bottomRight" activeCell="H2199" sqref="H2199"/>
    </sheetView>
  </sheetViews>
  <sheetFormatPr defaultRowHeight="13.5"/>
  <cols>
    <col min="1" max="1" width="28.375" style="10" customWidth="1"/>
    <col min="2" max="3" width="17.5" style="10" customWidth="1"/>
    <col min="4" max="5" width="15" style="10" customWidth="1"/>
    <col min="6" max="6" width="21.375" style="10" customWidth="1"/>
    <col min="7" max="7" width="30.75" style="10" customWidth="1"/>
    <col min="8" max="8" width="64.375" style="28" customWidth="1"/>
    <col min="9" max="9" width="59.625" style="28" customWidth="1"/>
    <col min="10" max="10" width="28.625" style="10" customWidth="1"/>
    <col min="11" max="11" width="44.625" style="28" customWidth="1"/>
    <col min="12" max="16384" width="9" style="10"/>
  </cols>
  <sheetData>
    <row r="1" spans="1:12" s="29" customFormat="1">
      <c r="A1" s="9" t="s">
        <v>0</v>
      </c>
      <c r="B1" s="9" t="s">
        <v>10</v>
      </c>
      <c r="C1" s="9" t="s">
        <v>51699</v>
      </c>
      <c r="D1" s="9" t="s">
        <v>16</v>
      </c>
      <c r="E1" s="9" t="s">
        <v>17</v>
      </c>
      <c r="F1" s="9" t="s">
        <v>18</v>
      </c>
      <c r="G1" s="9" t="s">
        <v>7</v>
      </c>
      <c r="H1" s="7" t="s">
        <v>2</v>
      </c>
      <c r="I1" s="7" t="s">
        <v>1</v>
      </c>
      <c r="J1" s="7" t="s">
        <v>3</v>
      </c>
      <c r="K1" s="7" t="s">
        <v>9</v>
      </c>
      <c r="L1" s="7" t="s">
        <v>2839</v>
      </c>
    </row>
    <row r="2" spans="1:12" s="29" customFormat="1">
      <c r="A2" s="9" t="s">
        <v>5</v>
      </c>
      <c r="B2" s="9" t="s">
        <v>11</v>
      </c>
      <c r="C2" s="9" t="s">
        <v>11</v>
      </c>
      <c r="D2" s="37" t="str">
        <f>"#현재 버전 : "&amp;'#번안관리인덱스'!$E$2</f>
        <v>#현재 버전 : 18</v>
      </c>
      <c r="E2" s="37" t="str">
        <f>"#현재 버전 : "&amp;'#번안관리인덱스'!$G$2</f>
        <v>#현재 버전 : 5</v>
      </c>
      <c r="F2" s="9" t="s">
        <v>19</v>
      </c>
      <c r="G2" s="9" t="s">
        <v>8</v>
      </c>
      <c r="H2" s="7" t="s">
        <v>4</v>
      </c>
      <c r="I2" s="7" t="s">
        <v>4</v>
      </c>
      <c r="J2" s="7" t="s">
        <v>4</v>
      </c>
      <c r="K2" s="7" t="s">
        <v>4</v>
      </c>
      <c r="L2" s="7" t="s">
        <v>4</v>
      </c>
    </row>
    <row r="3" spans="1:12" s="29" customFormat="1">
      <c r="A3" s="9" t="s">
        <v>6</v>
      </c>
      <c r="B3" s="9" t="s">
        <v>12</v>
      </c>
      <c r="C3" s="9" t="s">
        <v>12</v>
      </c>
      <c r="D3" s="9" t="s">
        <v>20</v>
      </c>
      <c r="E3" s="9" t="s">
        <v>21</v>
      </c>
      <c r="F3" s="9" t="s">
        <v>22</v>
      </c>
      <c r="G3" s="9" t="s">
        <v>8</v>
      </c>
      <c r="H3" s="7" t="s">
        <v>6</v>
      </c>
      <c r="I3" s="7" t="s">
        <v>6</v>
      </c>
      <c r="J3" s="7" t="s">
        <v>6</v>
      </c>
      <c r="K3" s="7" t="s">
        <v>6</v>
      </c>
      <c r="L3" s="7" t="s">
        <v>6</v>
      </c>
    </row>
    <row r="4" spans="1:12">
      <c r="A4" s="30" t="s">
        <v>464</v>
      </c>
      <c r="D4" s="37">
        <v>7</v>
      </c>
      <c r="E4" s="37">
        <v>5</v>
      </c>
      <c r="F4" s="10" t="s">
        <v>1022</v>
      </c>
      <c r="G4" s="11" t="s">
        <v>29810</v>
      </c>
      <c r="H4" s="38" t="s">
        <v>29813</v>
      </c>
      <c r="I4" s="28" t="s">
        <v>963</v>
      </c>
    </row>
    <row r="5" spans="1:12">
      <c r="A5" s="30" t="s">
        <v>465</v>
      </c>
      <c r="D5" s="37">
        <v>7</v>
      </c>
      <c r="E5" s="37">
        <v>5</v>
      </c>
      <c r="F5" s="10" t="s">
        <v>1022</v>
      </c>
      <c r="G5" s="11" t="s">
        <v>29810</v>
      </c>
      <c r="H5" s="38" t="s">
        <v>29814</v>
      </c>
      <c r="I5" s="28" t="s">
        <v>964</v>
      </c>
    </row>
    <row r="6" spans="1:12">
      <c r="A6" s="30" t="s">
        <v>29808</v>
      </c>
      <c r="D6" s="37">
        <v>7</v>
      </c>
      <c r="E6" s="37">
        <v>5</v>
      </c>
      <c r="F6" s="10" t="s">
        <v>1022</v>
      </c>
      <c r="G6" s="11" t="s">
        <v>29811</v>
      </c>
      <c r="H6" s="38" t="s">
        <v>29815</v>
      </c>
    </row>
    <row r="7" spans="1:12">
      <c r="A7" s="30" t="s">
        <v>29809</v>
      </c>
      <c r="D7" s="37">
        <v>7</v>
      </c>
      <c r="E7" s="37">
        <v>5</v>
      </c>
      <c r="F7" s="10" t="s">
        <v>1022</v>
      </c>
      <c r="G7" s="11" t="s">
        <v>29811</v>
      </c>
      <c r="H7" s="38" t="s">
        <v>29816</v>
      </c>
    </row>
    <row r="8" spans="1:12" s="29" customFormat="1">
      <c r="A8" s="151" t="s">
        <v>38863</v>
      </c>
      <c r="D8" s="150">
        <v>7</v>
      </c>
      <c r="E8" s="150">
        <v>5</v>
      </c>
      <c r="F8" s="29" t="s">
        <v>1022</v>
      </c>
      <c r="G8" s="9" t="s">
        <v>29812</v>
      </c>
      <c r="H8" s="152" t="s">
        <v>29818</v>
      </c>
      <c r="I8" s="128"/>
      <c r="K8" s="128"/>
    </row>
    <row r="9" spans="1:12" s="29" customFormat="1">
      <c r="A9" s="151" t="s">
        <v>38864</v>
      </c>
      <c r="D9" s="150">
        <v>7</v>
      </c>
      <c r="E9" s="150">
        <v>5</v>
      </c>
      <c r="F9" s="29" t="s">
        <v>1022</v>
      </c>
      <c r="G9" s="9" t="s">
        <v>29812</v>
      </c>
      <c r="H9" s="152" t="s">
        <v>29817</v>
      </c>
      <c r="I9" s="128"/>
      <c r="K9" s="128"/>
    </row>
    <row r="10" spans="1:12" s="58" customFormat="1">
      <c r="A10" s="64" t="s">
        <v>8733</v>
      </c>
      <c r="D10" s="158"/>
      <c r="E10" s="158"/>
      <c r="F10" s="65"/>
      <c r="G10" s="65"/>
      <c r="H10" s="66"/>
      <c r="I10" s="67"/>
      <c r="J10" s="65"/>
      <c r="K10" s="67"/>
      <c r="L10" s="65"/>
    </row>
    <row r="11" spans="1:12">
      <c r="A11" s="10" t="s">
        <v>8734</v>
      </c>
      <c r="D11" s="37">
        <v>5</v>
      </c>
      <c r="E11" s="37">
        <v>5</v>
      </c>
      <c r="H11" s="28" t="s">
        <v>8735</v>
      </c>
    </row>
    <row r="12" spans="1:12">
      <c r="A12" s="10" t="s">
        <v>8736</v>
      </c>
      <c r="D12" s="37">
        <v>5</v>
      </c>
      <c r="E12" s="37">
        <v>5</v>
      </c>
      <c r="H12" s="28" t="s">
        <v>8737</v>
      </c>
    </row>
    <row r="13" spans="1:12">
      <c r="A13" s="10" t="s">
        <v>8738</v>
      </c>
      <c r="D13" s="37">
        <v>5</v>
      </c>
      <c r="E13" s="37">
        <v>5</v>
      </c>
      <c r="H13" s="28" t="s">
        <v>8739</v>
      </c>
    </row>
    <row r="14" spans="1:12">
      <c r="A14" s="10" t="s">
        <v>8740</v>
      </c>
      <c r="D14" s="37">
        <v>5</v>
      </c>
      <c r="E14" s="37">
        <v>5</v>
      </c>
      <c r="H14" s="28" t="s">
        <v>8741</v>
      </c>
    </row>
    <row r="15" spans="1:12">
      <c r="A15" s="10" t="s">
        <v>8742</v>
      </c>
      <c r="D15" s="37">
        <v>5</v>
      </c>
      <c r="E15" s="37">
        <v>5</v>
      </c>
      <c r="H15" s="28" t="s">
        <v>8743</v>
      </c>
    </row>
    <row r="16" spans="1:12">
      <c r="A16" s="10" t="s">
        <v>8744</v>
      </c>
      <c r="D16" s="37">
        <v>5</v>
      </c>
      <c r="E16" s="37">
        <v>5</v>
      </c>
      <c r="H16" s="28" t="s">
        <v>8745</v>
      </c>
    </row>
    <row r="17" spans="1:12">
      <c r="A17" s="10" t="s">
        <v>8746</v>
      </c>
      <c r="D17" s="37">
        <v>5</v>
      </c>
      <c r="E17" s="37">
        <v>5</v>
      </c>
      <c r="H17" s="28" t="s">
        <v>8747</v>
      </c>
    </row>
    <row r="18" spans="1:12">
      <c r="A18" s="10" t="s">
        <v>8748</v>
      </c>
      <c r="D18" s="37">
        <v>5</v>
      </c>
      <c r="E18" s="37">
        <v>5</v>
      </c>
      <c r="H18" s="28" t="s">
        <v>8749</v>
      </c>
    </row>
    <row r="19" spans="1:12">
      <c r="A19" s="10" t="s">
        <v>8750</v>
      </c>
      <c r="D19" s="37">
        <v>5</v>
      </c>
      <c r="E19" s="37">
        <v>5</v>
      </c>
      <c r="H19" s="28" t="s">
        <v>8751</v>
      </c>
    </row>
    <row r="20" spans="1:12" s="29" customFormat="1">
      <c r="A20" s="29" t="s">
        <v>38589</v>
      </c>
      <c r="D20" s="150">
        <v>5</v>
      </c>
      <c r="E20" s="150">
        <v>5</v>
      </c>
      <c r="H20" s="128" t="s">
        <v>8752</v>
      </c>
      <c r="I20" s="128"/>
      <c r="K20" s="128"/>
    </row>
    <row r="21" spans="1:12" s="29" customFormat="1">
      <c r="A21" s="29" t="s">
        <v>38590</v>
      </c>
      <c r="D21" s="150">
        <v>5</v>
      </c>
      <c r="E21" s="150">
        <v>5</v>
      </c>
      <c r="H21" s="128" t="s">
        <v>8753</v>
      </c>
      <c r="I21" s="128"/>
      <c r="K21" s="128"/>
    </row>
    <row r="22" spans="1:12" s="29" customFormat="1">
      <c r="A22" s="29" t="s">
        <v>38591</v>
      </c>
      <c r="D22" s="150">
        <v>5</v>
      </c>
      <c r="E22" s="150">
        <v>5</v>
      </c>
      <c r="H22" s="128" t="s">
        <v>8754</v>
      </c>
      <c r="I22" s="128"/>
      <c r="K22" s="128"/>
    </row>
    <row r="23" spans="1:12" s="29" customFormat="1">
      <c r="A23" s="29" t="s">
        <v>38592</v>
      </c>
      <c r="D23" s="150">
        <v>5</v>
      </c>
      <c r="E23" s="150">
        <v>5</v>
      </c>
      <c r="H23" s="128" t="s">
        <v>8755</v>
      </c>
      <c r="I23" s="128"/>
      <c r="K23" s="128"/>
    </row>
    <row r="24" spans="1:12" s="29" customFormat="1">
      <c r="A24" s="29" t="s">
        <v>38593</v>
      </c>
      <c r="D24" s="150">
        <v>5</v>
      </c>
      <c r="E24" s="150">
        <v>5</v>
      </c>
      <c r="H24" s="128" t="s">
        <v>8756</v>
      </c>
      <c r="I24" s="128"/>
      <c r="K24" s="128"/>
    </row>
    <row r="25" spans="1:12" s="58" customFormat="1">
      <c r="A25" s="64" t="s">
        <v>8757</v>
      </c>
      <c r="D25" s="158"/>
      <c r="E25" s="158"/>
      <c r="F25" s="65"/>
      <c r="G25" s="65"/>
      <c r="H25" s="66"/>
      <c r="I25" s="67"/>
      <c r="J25" s="65"/>
      <c r="K25" s="67"/>
      <c r="L25" s="65"/>
    </row>
    <row r="26" spans="1:12">
      <c r="A26" s="10" t="s">
        <v>8758</v>
      </c>
      <c r="D26" s="37">
        <v>5</v>
      </c>
      <c r="E26" s="37">
        <v>5</v>
      </c>
      <c r="H26" s="28" t="s">
        <v>8759</v>
      </c>
    </row>
    <row r="27" spans="1:12">
      <c r="A27" s="10" t="s">
        <v>8760</v>
      </c>
      <c r="D27" s="37">
        <v>5</v>
      </c>
      <c r="E27" s="37">
        <v>5</v>
      </c>
      <c r="H27" s="28" t="s">
        <v>8761</v>
      </c>
    </row>
    <row r="28" spans="1:12">
      <c r="A28" s="10" t="s">
        <v>8762</v>
      </c>
      <c r="D28" s="37">
        <v>5</v>
      </c>
      <c r="E28" s="37">
        <v>5</v>
      </c>
      <c r="H28" s="28" t="s">
        <v>8763</v>
      </c>
    </row>
    <row r="29" spans="1:12">
      <c r="A29" s="10" t="s">
        <v>8764</v>
      </c>
      <c r="D29" s="37">
        <v>5</v>
      </c>
      <c r="E29" s="37">
        <v>5</v>
      </c>
      <c r="H29" s="28" t="s">
        <v>8765</v>
      </c>
    </row>
    <row r="30" spans="1:12">
      <c r="A30" s="10" t="s">
        <v>8766</v>
      </c>
      <c r="D30" s="37">
        <v>5</v>
      </c>
      <c r="E30" s="37">
        <v>5</v>
      </c>
      <c r="H30" s="28" t="s">
        <v>8767</v>
      </c>
    </row>
    <row r="31" spans="1:12">
      <c r="A31" s="10" t="s">
        <v>8768</v>
      </c>
      <c r="D31" s="37">
        <v>5</v>
      </c>
      <c r="E31" s="37">
        <v>5</v>
      </c>
      <c r="H31" s="28" t="s">
        <v>8769</v>
      </c>
    </row>
    <row r="32" spans="1:12">
      <c r="A32" s="10" t="s">
        <v>8770</v>
      </c>
      <c r="D32" s="37">
        <v>5</v>
      </c>
      <c r="E32" s="37">
        <v>5</v>
      </c>
      <c r="H32" s="28" t="s">
        <v>8771</v>
      </c>
    </row>
    <row r="33" spans="1:12">
      <c r="A33" s="10" t="s">
        <v>8772</v>
      </c>
      <c r="D33" s="37">
        <v>5</v>
      </c>
      <c r="E33" s="37">
        <v>5</v>
      </c>
      <c r="H33" s="28" t="s">
        <v>8773</v>
      </c>
    </row>
    <row r="34" spans="1:12">
      <c r="A34" s="10" t="s">
        <v>8774</v>
      </c>
      <c r="D34" s="37">
        <v>5</v>
      </c>
      <c r="E34" s="37">
        <v>5</v>
      </c>
      <c r="H34" s="28" t="s">
        <v>8775</v>
      </c>
    </row>
    <row r="35" spans="1:12" s="29" customFormat="1">
      <c r="A35" s="29" t="s">
        <v>38594</v>
      </c>
      <c r="D35" s="150">
        <v>5</v>
      </c>
      <c r="E35" s="150">
        <v>5</v>
      </c>
      <c r="H35" s="128" t="s">
        <v>8776</v>
      </c>
      <c r="I35" s="128"/>
      <c r="K35" s="128"/>
    </row>
    <row r="36" spans="1:12" s="29" customFormat="1">
      <c r="A36" s="29" t="s">
        <v>38595</v>
      </c>
      <c r="D36" s="150">
        <v>5</v>
      </c>
      <c r="E36" s="150">
        <v>5</v>
      </c>
      <c r="H36" s="128" t="s">
        <v>8777</v>
      </c>
      <c r="I36" s="128"/>
      <c r="K36" s="128"/>
    </row>
    <row r="37" spans="1:12" s="29" customFormat="1">
      <c r="A37" s="29" t="s">
        <v>38596</v>
      </c>
      <c r="D37" s="150">
        <v>5</v>
      </c>
      <c r="E37" s="150">
        <v>5</v>
      </c>
      <c r="H37" s="128" t="s">
        <v>8778</v>
      </c>
      <c r="I37" s="128"/>
      <c r="K37" s="128"/>
    </row>
    <row r="38" spans="1:12" s="29" customFormat="1">
      <c r="A38" s="29" t="s">
        <v>38597</v>
      </c>
      <c r="D38" s="150">
        <v>5</v>
      </c>
      <c r="E38" s="150">
        <v>5</v>
      </c>
      <c r="H38" s="128" t="s">
        <v>8779</v>
      </c>
      <c r="I38" s="128"/>
      <c r="K38" s="128"/>
    </row>
    <row r="39" spans="1:12" s="29" customFormat="1">
      <c r="A39" s="29" t="s">
        <v>38598</v>
      </c>
      <c r="D39" s="150">
        <v>5</v>
      </c>
      <c r="E39" s="150">
        <v>5</v>
      </c>
      <c r="H39" s="128" t="s">
        <v>8780</v>
      </c>
      <c r="I39" s="128"/>
      <c r="K39" s="128"/>
    </row>
    <row r="40" spans="1:12" s="58" customFormat="1">
      <c r="A40" s="64" t="s">
        <v>8781</v>
      </c>
      <c r="D40" s="158"/>
      <c r="E40" s="158"/>
      <c r="F40" s="65"/>
      <c r="G40" s="65"/>
      <c r="H40" s="66"/>
      <c r="I40" s="67"/>
      <c r="J40" s="65"/>
      <c r="K40" s="67"/>
      <c r="L40" s="65"/>
    </row>
    <row r="41" spans="1:12">
      <c r="A41" s="10" t="s">
        <v>8782</v>
      </c>
      <c r="D41" s="37">
        <v>5</v>
      </c>
      <c r="E41" s="37">
        <v>5</v>
      </c>
      <c r="H41" s="28" t="s">
        <v>8783</v>
      </c>
    </row>
    <row r="42" spans="1:12">
      <c r="A42" s="10" t="s">
        <v>8784</v>
      </c>
      <c r="D42" s="37">
        <v>5</v>
      </c>
      <c r="E42" s="37">
        <v>5</v>
      </c>
      <c r="H42" s="28" t="s">
        <v>8785</v>
      </c>
    </row>
    <row r="43" spans="1:12">
      <c r="A43" s="10" t="s">
        <v>8786</v>
      </c>
      <c r="D43" s="37">
        <v>5</v>
      </c>
      <c r="E43" s="37">
        <v>5</v>
      </c>
      <c r="H43" s="28" t="s">
        <v>8787</v>
      </c>
    </row>
    <row r="44" spans="1:12">
      <c r="A44" s="10" t="s">
        <v>8788</v>
      </c>
      <c r="D44" s="37">
        <v>5</v>
      </c>
      <c r="E44" s="37">
        <v>5</v>
      </c>
      <c r="H44" s="28" t="s">
        <v>8789</v>
      </c>
    </row>
    <row r="45" spans="1:12">
      <c r="A45" s="10" t="s">
        <v>8790</v>
      </c>
      <c r="D45" s="37">
        <v>5</v>
      </c>
      <c r="E45" s="37">
        <v>5</v>
      </c>
      <c r="H45" s="28" t="s">
        <v>8791</v>
      </c>
    </row>
    <row r="46" spans="1:12">
      <c r="A46" s="10" t="s">
        <v>8792</v>
      </c>
      <c r="D46" s="37">
        <v>5</v>
      </c>
      <c r="E46" s="37">
        <v>5</v>
      </c>
      <c r="H46" s="28" t="s">
        <v>8793</v>
      </c>
    </row>
    <row r="47" spans="1:12">
      <c r="A47" s="10" t="s">
        <v>8794</v>
      </c>
      <c r="D47" s="37">
        <v>5</v>
      </c>
      <c r="E47" s="37">
        <v>5</v>
      </c>
      <c r="H47" s="28" t="s">
        <v>8795</v>
      </c>
    </row>
    <row r="48" spans="1:12">
      <c r="A48" s="10" t="s">
        <v>8796</v>
      </c>
      <c r="D48" s="37">
        <v>5</v>
      </c>
      <c r="E48" s="37">
        <v>5</v>
      </c>
      <c r="H48" s="28" t="s">
        <v>8797</v>
      </c>
    </row>
    <row r="49" spans="1:12" s="29" customFormat="1">
      <c r="A49" s="29" t="s">
        <v>38599</v>
      </c>
      <c r="D49" s="150">
        <v>5</v>
      </c>
      <c r="E49" s="150">
        <v>5</v>
      </c>
      <c r="H49" s="128" t="s">
        <v>8798</v>
      </c>
      <c r="I49" s="128"/>
      <c r="K49" s="128"/>
    </row>
    <row r="50" spans="1:12" s="29" customFormat="1">
      <c r="A50" s="29" t="s">
        <v>38600</v>
      </c>
      <c r="D50" s="150">
        <v>5</v>
      </c>
      <c r="E50" s="150">
        <v>5</v>
      </c>
      <c r="H50" s="128" t="s">
        <v>8799</v>
      </c>
      <c r="I50" s="128"/>
      <c r="K50" s="128"/>
    </row>
    <row r="51" spans="1:12" s="29" customFormat="1">
      <c r="A51" s="29" t="s">
        <v>38601</v>
      </c>
      <c r="D51" s="150">
        <v>5</v>
      </c>
      <c r="E51" s="150">
        <v>5</v>
      </c>
      <c r="H51" s="128" t="s">
        <v>8800</v>
      </c>
      <c r="I51" s="128"/>
      <c r="K51" s="128"/>
    </row>
    <row r="52" spans="1:12" s="29" customFormat="1">
      <c r="A52" s="29" t="s">
        <v>38602</v>
      </c>
      <c r="D52" s="150">
        <v>5</v>
      </c>
      <c r="E52" s="150">
        <v>5</v>
      </c>
      <c r="H52" s="128" t="s">
        <v>8801</v>
      </c>
      <c r="I52" s="128"/>
      <c r="K52" s="128"/>
    </row>
    <row r="53" spans="1:12" s="29" customFormat="1">
      <c r="A53" s="29" t="s">
        <v>38603</v>
      </c>
      <c r="D53" s="150">
        <v>5</v>
      </c>
      <c r="E53" s="150">
        <v>5</v>
      </c>
      <c r="H53" s="128" t="s">
        <v>8802</v>
      </c>
      <c r="I53" s="128"/>
      <c r="K53" s="128"/>
    </row>
    <row r="54" spans="1:12" s="58" customFormat="1">
      <c r="A54" s="64" t="s">
        <v>8803</v>
      </c>
      <c r="D54" s="158"/>
      <c r="E54" s="158"/>
      <c r="F54" s="65"/>
      <c r="G54" s="65"/>
      <c r="H54" s="66"/>
      <c r="I54" s="67"/>
      <c r="J54" s="65"/>
      <c r="K54" s="67"/>
      <c r="L54" s="65"/>
    </row>
    <row r="55" spans="1:12">
      <c r="A55" s="10" t="s">
        <v>8804</v>
      </c>
      <c r="D55" s="37">
        <v>5</v>
      </c>
      <c r="E55" s="37">
        <v>5</v>
      </c>
      <c r="H55" s="28" t="s">
        <v>8805</v>
      </c>
    </row>
    <row r="56" spans="1:12">
      <c r="A56" s="10" t="s">
        <v>8806</v>
      </c>
      <c r="D56" s="37">
        <v>5</v>
      </c>
      <c r="E56" s="37">
        <v>5</v>
      </c>
      <c r="H56" s="28" t="s">
        <v>8807</v>
      </c>
    </row>
    <row r="57" spans="1:12">
      <c r="A57" s="10" t="s">
        <v>8808</v>
      </c>
      <c r="D57" s="37">
        <v>5</v>
      </c>
      <c r="E57" s="37">
        <v>5</v>
      </c>
      <c r="H57" s="28" t="s">
        <v>8809</v>
      </c>
    </row>
    <row r="58" spans="1:12">
      <c r="A58" s="10" t="s">
        <v>8810</v>
      </c>
      <c r="D58" s="37">
        <v>5</v>
      </c>
      <c r="E58" s="37">
        <v>5</v>
      </c>
      <c r="H58" s="28" t="s">
        <v>8811</v>
      </c>
    </row>
    <row r="59" spans="1:12">
      <c r="A59" s="10" t="s">
        <v>8812</v>
      </c>
      <c r="D59" s="37">
        <v>5</v>
      </c>
      <c r="E59" s="37">
        <v>5</v>
      </c>
      <c r="H59" s="28" t="s">
        <v>8813</v>
      </c>
    </row>
    <row r="60" spans="1:12">
      <c r="A60" s="10" t="s">
        <v>8814</v>
      </c>
      <c r="D60" s="37">
        <v>5</v>
      </c>
      <c r="E60" s="37">
        <v>5</v>
      </c>
      <c r="H60" s="28" t="s">
        <v>8815</v>
      </c>
    </row>
    <row r="61" spans="1:12">
      <c r="A61" s="10" t="s">
        <v>8816</v>
      </c>
      <c r="D61" s="37">
        <v>5</v>
      </c>
      <c r="E61" s="37">
        <v>5</v>
      </c>
      <c r="H61" s="28" t="s">
        <v>8817</v>
      </c>
    </row>
    <row r="62" spans="1:12">
      <c r="A62" s="10" t="s">
        <v>8818</v>
      </c>
      <c r="D62" s="37">
        <v>5</v>
      </c>
      <c r="E62" s="37">
        <v>5</v>
      </c>
      <c r="H62" s="28" t="s">
        <v>8819</v>
      </c>
    </row>
    <row r="63" spans="1:12">
      <c r="A63" s="10" t="s">
        <v>8820</v>
      </c>
      <c r="D63" s="37">
        <v>5</v>
      </c>
      <c r="E63" s="37">
        <v>5</v>
      </c>
      <c r="H63" s="28" t="s">
        <v>8821</v>
      </c>
    </row>
    <row r="64" spans="1:12" s="29" customFormat="1">
      <c r="A64" s="29" t="s">
        <v>38604</v>
      </c>
      <c r="D64" s="150">
        <v>5</v>
      </c>
      <c r="E64" s="150">
        <v>5</v>
      </c>
      <c r="H64" s="128" t="s">
        <v>8822</v>
      </c>
      <c r="I64" s="128"/>
      <c r="K64" s="128"/>
    </row>
    <row r="65" spans="1:12" s="29" customFormat="1">
      <c r="A65" s="29" t="s">
        <v>38605</v>
      </c>
      <c r="D65" s="150">
        <v>5</v>
      </c>
      <c r="E65" s="150">
        <v>5</v>
      </c>
      <c r="H65" s="128" t="s">
        <v>8823</v>
      </c>
      <c r="I65" s="128"/>
      <c r="K65" s="128"/>
    </row>
    <row r="66" spans="1:12" s="29" customFormat="1">
      <c r="A66" s="29" t="s">
        <v>38606</v>
      </c>
      <c r="D66" s="150">
        <v>5</v>
      </c>
      <c r="E66" s="150">
        <v>5</v>
      </c>
      <c r="H66" s="128" t="s">
        <v>8824</v>
      </c>
      <c r="I66" s="128"/>
      <c r="K66" s="128"/>
    </row>
    <row r="67" spans="1:12" s="29" customFormat="1">
      <c r="A67" s="29" t="s">
        <v>38607</v>
      </c>
      <c r="D67" s="150">
        <v>5</v>
      </c>
      <c r="E67" s="150">
        <v>5</v>
      </c>
      <c r="H67" s="128" t="s">
        <v>8825</v>
      </c>
      <c r="I67" s="128"/>
      <c r="K67" s="128"/>
    </row>
    <row r="68" spans="1:12" s="29" customFormat="1">
      <c r="A68" s="29" t="s">
        <v>38608</v>
      </c>
      <c r="D68" s="150">
        <v>5</v>
      </c>
      <c r="E68" s="150">
        <v>5</v>
      </c>
      <c r="H68" s="128" t="s">
        <v>8826</v>
      </c>
      <c r="I68" s="128"/>
      <c r="K68" s="128"/>
    </row>
    <row r="69" spans="1:12" s="58" customFormat="1">
      <c r="A69" s="64" t="s">
        <v>8827</v>
      </c>
      <c r="D69" s="158"/>
      <c r="E69" s="158"/>
      <c r="F69" s="65"/>
      <c r="G69" s="65"/>
      <c r="H69" s="66"/>
      <c r="I69" s="67"/>
      <c r="J69" s="65"/>
      <c r="K69" s="67"/>
      <c r="L69" s="65"/>
    </row>
    <row r="70" spans="1:12">
      <c r="A70" s="10" t="s">
        <v>8828</v>
      </c>
      <c r="D70" s="37">
        <v>5</v>
      </c>
      <c r="E70" s="37">
        <v>5</v>
      </c>
      <c r="H70" s="28" t="s">
        <v>8829</v>
      </c>
    </row>
    <row r="71" spans="1:12">
      <c r="A71" s="10" t="s">
        <v>8830</v>
      </c>
      <c r="D71" s="37">
        <v>5</v>
      </c>
      <c r="E71" s="37">
        <v>5</v>
      </c>
      <c r="H71" s="28" t="s">
        <v>8831</v>
      </c>
    </row>
    <row r="72" spans="1:12">
      <c r="A72" s="10" t="s">
        <v>8832</v>
      </c>
      <c r="D72" s="37">
        <v>5</v>
      </c>
      <c r="E72" s="37">
        <v>5</v>
      </c>
      <c r="H72" s="28" t="s">
        <v>8833</v>
      </c>
    </row>
    <row r="73" spans="1:12">
      <c r="A73" s="10" t="s">
        <v>8834</v>
      </c>
      <c r="D73" s="37">
        <v>5</v>
      </c>
      <c r="E73" s="37">
        <v>5</v>
      </c>
      <c r="H73" s="28" t="s">
        <v>8835</v>
      </c>
    </row>
    <row r="74" spans="1:12">
      <c r="A74" s="10" t="s">
        <v>8836</v>
      </c>
      <c r="D74" s="37">
        <v>5</v>
      </c>
      <c r="E74" s="37">
        <v>5</v>
      </c>
      <c r="H74" s="28" t="s">
        <v>8837</v>
      </c>
    </row>
    <row r="75" spans="1:12">
      <c r="A75" s="10" t="s">
        <v>8838</v>
      </c>
      <c r="D75" s="37">
        <v>5</v>
      </c>
      <c r="E75" s="37">
        <v>5</v>
      </c>
      <c r="H75" s="28" t="s">
        <v>8839</v>
      </c>
    </row>
    <row r="76" spans="1:12">
      <c r="A76" s="10" t="s">
        <v>8840</v>
      </c>
      <c r="D76" s="37">
        <v>5</v>
      </c>
      <c r="E76" s="37">
        <v>5</v>
      </c>
      <c r="H76" s="28" t="s">
        <v>8841</v>
      </c>
    </row>
    <row r="77" spans="1:12">
      <c r="A77" s="10" t="s">
        <v>8842</v>
      </c>
      <c r="D77" s="37">
        <v>5</v>
      </c>
      <c r="E77" s="37">
        <v>5</v>
      </c>
      <c r="H77" s="28" t="s">
        <v>8843</v>
      </c>
    </row>
    <row r="78" spans="1:12">
      <c r="A78" s="10" t="s">
        <v>8844</v>
      </c>
      <c r="D78" s="37">
        <v>5</v>
      </c>
      <c r="E78" s="37">
        <v>5</v>
      </c>
      <c r="H78" s="28" t="s">
        <v>8845</v>
      </c>
    </row>
    <row r="79" spans="1:12">
      <c r="A79" s="10" t="s">
        <v>8846</v>
      </c>
      <c r="D79" s="37">
        <v>5</v>
      </c>
      <c r="E79" s="37">
        <v>5</v>
      </c>
      <c r="H79" s="28" t="s">
        <v>8847</v>
      </c>
    </row>
    <row r="80" spans="1:12" s="29" customFormat="1">
      <c r="A80" s="29" t="s">
        <v>38609</v>
      </c>
      <c r="D80" s="150">
        <v>5</v>
      </c>
      <c r="E80" s="150">
        <v>5</v>
      </c>
      <c r="H80" s="128" t="s">
        <v>8848</v>
      </c>
      <c r="I80" s="128"/>
      <c r="K80" s="128"/>
    </row>
    <row r="81" spans="1:12" s="29" customFormat="1">
      <c r="A81" s="29" t="s">
        <v>38610</v>
      </c>
      <c r="D81" s="150">
        <v>5</v>
      </c>
      <c r="E81" s="150">
        <v>5</v>
      </c>
      <c r="H81" s="128" t="s">
        <v>8849</v>
      </c>
      <c r="I81" s="128"/>
      <c r="K81" s="128"/>
    </row>
    <row r="82" spans="1:12" s="29" customFormat="1">
      <c r="A82" s="29" t="s">
        <v>38611</v>
      </c>
      <c r="D82" s="150">
        <v>5</v>
      </c>
      <c r="E82" s="150">
        <v>5</v>
      </c>
      <c r="H82" s="128" t="s">
        <v>8850</v>
      </c>
      <c r="I82" s="128"/>
      <c r="K82" s="128"/>
    </row>
    <row r="83" spans="1:12" s="29" customFormat="1">
      <c r="A83" s="29" t="s">
        <v>38612</v>
      </c>
      <c r="D83" s="150">
        <v>5</v>
      </c>
      <c r="E83" s="150">
        <v>5</v>
      </c>
      <c r="H83" s="128" t="s">
        <v>8851</v>
      </c>
      <c r="I83" s="128"/>
      <c r="K83" s="128"/>
    </row>
    <row r="84" spans="1:12" s="29" customFormat="1">
      <c r="A84" s="29" t="s">
        <v>38613</v>
      </c>
      <c r="D84" s="150">
        <v>5</v>
      </c>
      <c r="E84" s="150">
        <v>5</v>
      </c>
      <c r="H84" s="128" t="s">
        <v>8852</v>
      </c>
      <c r="I84" s="128"/>
      <c r="K84" s="128"/>
    </row>
    <row r="85" spans="1:12" s="58" customFormat="1">
      <c r="A85" s="64" t="s">
        <v>8876</v>
      </c>
      <c r="D85" s="158"/>
      <c r="E85" s="158"/>
      <c r="F85" s="65"/>
      <c r="G85" s="65"/>
      <c r="H85" s="66"/>
      <c r="I85" s="67"/>
      <c r="J85" s="65"/>
      <c r="K85" s="67"/>
      <c r="L85" s="65"/>
    </row>
    <row r="86" spans="1:12">
      <c r="A86" s="10" t="s">
        <v>8853</v>
      </c>
      <c r="D86" s="37">
        <v>5</v>
      </c>
      <c r="E86" s="37">
        <v>5</v>
      </c>
      <c r="H86" s="28" t="s">
        <v>8854</v>
      </c>
    </row>
    <row r="87" spans="1:12">
      <c r="A87" s="10" t="s">
        <v>8855</v>
      </c>
      <c r="D87" s="37">
        <v>5</v>
      </c>
      <c r="E87" s="37">
        <v>5</v>
      </c>
      <c r="H87" s="28" t="s">
        <v>8856</v>
      </c>
    </row>
    <row r="88" spans="1:12">
      <c r="A88" s="10" t="s">
        <v>8857</v>
      </c>
      <c r="D88" s="37">
        <v>5</v>
      </c>
      <c r="E88" s="37">
        <v>5</v>
      </c>
      <c r="H88" s="28" t="s">
        <v>8858</v>
      </c>
    </row>
    <row r="89" spans="1:12">
      <c r="A89" s="10" t="s">
        <v>8859</v>
      </c>
      <c r="D89" s="37">
        <v>5</v>
      </c>
      <c r="E89" s="37">
        <v>5</v>
      </c>
      <c r="H89" s="28" t="s">
        <v>8860</v>
      </c>
    </row>
    <row r="90" spans="1:12">
      <c r="A90" s="10" t="s">
        <v>8861</v>
      </c>
      <c r="D90" s="37">
        <v>5</v>
      </c>
      <c r="E90" s="37">
        <v>5</v>
      </c>
      <c r="H90" s="28" t="s">
        <v>8862</v>
      </c>
    </row>
    <row r="91" spans="1:12">
      <c r="A91" s="10" t="s">
        <v>8863</v>
      </c>
      <c r="D91" s="37">
        <v>5</v>
      </c>
      <c r="E91" s="37">
        <v>5</v>
      </c>
      <c r="H91" s="28" t="s">
        <v>8864</v>
      </c>
    </row>
    <row r="92" spans="1:12">
      <c r="A92" s="10" t="s">
        <v>8865</v>
      </c>
      <c r="D92" s="37">
        <v>5</v>
      </c>
      <c r="E92" s="37">
        <v>5</v>
      </c>
      <c r="H92" s="28" t="s">
        <v>8866</v>
      </c>
    </row>
    <row r="93" spans="1:12">
      <c r="A93" s="10" t="s">
        <v>8867</v>
      </c>
      <c r="D93" s="37">
        <v>5</v>
      </c>
      <c r="E93" s="37">
        <v>5</v>
      </c>
      <c r="H93" s="28" t="s">
        <v>8868</v>
      </c>
    </row>
    <row r="94" spans="1:12">
      <c r="A94" s="10" t="s">
        <v>8869</v>
      </c>
      <c r="D94" s="37">
        <v>5</v>
      </c>
      <c r="E94" s="37">
        <v>5</v>
      </c>
      <c r="H94" s="28" t="s">
        <v>8870</v>
      </c>
    </row>
    <row r="95" spans="1:12" s="29" customFormat="1">
      <c r="A95" s="29" t="s">
        <v>38614</v>
      </c>
      <c r="D95" s="150">
        <v>5</v>
      </c>
      <c r="E95" s="150">
        <v>5</v>
      </c>
      <c r="H95" s="128" t="s">
        <v>8871</v>
      </c>
      <c r="I95" s="128"/>
      <c r="K95" s="128"/>
    </row>
    <row r="96" spans="1:12" s="29" customFormat="1">
      <c r="A96" s="29" t="s">
        <v>38615</v>
      </c>
      <c r="D96" s="150">
        <v>5</v>
      </c>
      <c r="E96" s="150">
        <v>5</v>
      </c>
      <c r="H96" s="128" t="s">
        <v>8872</v>
      </c>
      <c r="I96" s="128"/>
      <c r="K96" s="128"/>
    </row>
    <row r="97" spans="1:12" s="29" customFormat="1">
      <c r="A97" s="29" t="s">
        <v>38616</v>
      </c>
      <c r="D97" s="150">
        <v>5</v>
      </c>
      <c r="E97" s="150">
        <v>5</v>
      </c>
      <c r="H97" s="128" t="s">
        <v>8873</v>
      </c>
      <c r="I97" s="128"/>
      <c r="K97" s="128"/>
    </row>
    <row r="98" spans="1:12" s="29" customFormat="1">
      <c r="A98" s="29" t="s">
        <v>38617</v>
      </c>
      <c r="D98" s="150">
        <v>5</v>
      </c>
      <c r="E98" s="150">
        <v>5</v>
      </c>
      <c r="H98" s="128" t="s">
        <v>8874</v>
      </c>
      <c r="I98" s="128"/>
      <c r="K98" s="128"/>
    </row>
    <row r="99" spans="1:12" s="29" customFormat="1">
      <c r="A99" s="29" t="s">
        <v>38618</v>
      </c>
      <c r="D99" s="150">
        <v>5</v>
      </c>
      <c r="E99" s="150">
        <v>5</v>
      </c>
      <c r="H99" s="128" t="s">
        <v>8875</v>
      </c>
      <c r="I99" s="128"/>
      <c r="K99" s="128"/>
    </row>
    <row r="100" spans="1:12" s="58" customFormat="1">
      <c r="A100" s="64" t="s">
        <v>8877</v>
      </c>
      <c r="D100" s="158"/>
      <c r="E100" s="158"/>
      <c r="F100" s="65"/>
      <c r="G100" s="65"/>
      <c r="H100" s="66"/>
      <c r="I100" s="67"/>
      <c r="J100" s="65"/>
      <c r="K100" s="67"/>
      <c r="L100" s="65"/>
    </row>
    <row r="101" spans="1:12">
      <c r="A101" s="10" t="s">
        <v>8878</v>
      </c>
      <c r="D101" s="37">
        <v>5</v>
      </c>
      <c r="E101" s="37">
        <v>5</v>
      </c>
      <c r="H101" s="28" t="s">
        <v>8879</v>
      </c>
    </row>
    <row r="102" spans="1:12">
      <c r="A102" s="10" t="s">
        <v>8880</v>
      </c>
      <c r="D102" s="37">
        <v>5</v>
      </c>
      <c r="E102" s="37">
        <v>5</v>
      </c>
      <c r="H102" s="28" t="s">
        <v>8881</v>
      </c>
    </row>
    <row r="103" spans="1:12">
      <c r="A103" s="10" t="s">
        <v>8882</v>
      </c>
      <c r="D103" s="37">
        <v>5</v>
      </c>
      <c r="E103" s="37">
        <v>5</v>
      </c>
      <c r="H103" s="28" t="s">
        <v>8883</v>
      </c>
    </row>
    <row r="104" spans="1:12">
      <c r="A104" s="10" t="s">
        <v>8884</v>
      </c>
      <c r="D104" s="37">
        <v>5</v>
      </c>
      <c r="E104" s="37">
        <v>5</v>
      </c>
      <c r="H104" s="28" t="s">
        <v>8885</v>
      </c>
    </row>
    <row r="105" spans="1:12">
      <c r="A105" s="10" t="s">
        <v>8886</v>
      </c>
      <c r="D105" s="37">
        <v>5</v>
      </c>
      <c r="E105" s="37">
        <v>5</v>
      </c>
      <c r="H105" s="28" t="s">
        <v>8887</v>
      </c>
    </row>
    <row r="106" spans="1:12">
      <c r="A106" s="10" t="s">
        <v>8888</v>
      </c>
      <c r="D106" s="37">
        <v>5</v>
      </c>
      <c r="E106" s="37">
        <v>5</v>
      </c>
      <c r="H106" s="28" t="s">
        <v>8889</v>
      </c>
    </row>
    <row r="107" spans="1:12">
      <c r="A107" s="10" t="s">
        <v>8890</v>
      </c>
      <c r="D107" s="37">
        <v>5</v>
      </c>
      <c r="E107" s="37">
        <v>5</v>
      </c>
      <c r="H107" s="28" t="s">
        <v>8891</v>
      </c>
    </row>
    <row r="108" spans="1:12">
      <c r="A108" s="10" t="s">
        <v>8892</v>
      </c>
      <c r="D108" s="37">
        <v>5</v>
      </c>
      <c r="E108" s="37">
        <v>5</v>
      </c>
      <c r="H108" s="28" t="s">
        <v>8893</v>
      </c>
    </row>
    <row r="109" spans="1:12">
      <c r="A109" s="10" t="s">
        <v>8894</v>
      </c>
      <c r="D109" s="37">
        <v>5</v>
      </c>
      <c r="E109" s="37">
        <v>5</v>
      </c>
      <c r="H109" s="28" t="s">
        <v>8895</v>
      </c>
    </row>
    <row r="110" spans="1:12">
      <c r="A110" s="10" t="s">
        <v>8896</v>
      </c>
      <c r="D110" s="37">
        <v>5</v>
      </c>
      <c r="E110" s="37">
        <v>5</v>
      </c>
      <c r="H110" s="28" t="s">
        <v>8897</v>
      </c>
    </row>
    <row r="111" spans="1:12" s="29" customFormat="1">
      <c r="A111" s="29" t="s">
        <v>38619</v>
      </c>
      <c r="D111" s="150">
        <v>5</v>
      </c>
      <c r="E111" s="150">
        <v>5</v>
      </c>
      <c r="H111" s="128" t="s">
        <v>8898</v>
      </c>
      <c r="I111" s="128"/>
      <c r="K111" s="128"/>
    </row>
    <row r="112" spans="1:12" s="29" customFormat="1">
      <c r="A112" s="29" t="s">
        <v>38620</v>
      </c>
      <c r="D112" s="150">
        <v>5</v>
      </c>
      <c r="E112" s="150">
        <v>5</v>
      </c>
      <c r="H112" s="128" t="s">
        <v>8899</v>
      </c>
      <c r="I112" s="128"/>
      <c r="K112" s="128"/>
    </row>
    <row r="113" spans="1:12" s="29" customFormat="1">
      <c r="A113" s="29" t="s">
        <v>38621</v>
      </c>
      <c r="D113" s="150">
        <v>5</v>
      </c>
      <c r="E113" s="150">
        <v>5</v>
      </c>
      <c r="H113" s="128" t="s">
        <v>8900</v>
      </c>
      <c r="I113" s="128"/>
      <c r="K113" s="128"/>
    </row>
    <row r="114" spans="1:12" s="29" customFormat="1">
      <c r="A114" s="29" t="s">
        <v>38622</v>
      </c>
      <c r="D114" s="150">
        <v>5</v>
      </c>
      <c r="E114" s="150">
        <v>5</v>
      </c>
      <c r="H114" s="128" t="s">
        <v>8901</v>
      </c>
      <c r="I114" s="128"/>
      <c r="K114" s="128"/>
    </row>
    <row r="115" spans="1:12" s="29" customFormat="1">
      <c r="A115" s="29" t="s">
        <v>38623</v>
      </c>
      <c r="D115" s="150">
        <v>5</v>
      </c>
      <c r="E115" s="150">
        <v>5</v>
      </c>
      <c r="H115" s="128" t="s">
        <v>8902</v>
      </c>
      <c r="I115" s="128"/>
      <c r="K115" s="128"/>
    </row>
    <row r="116" spans="1:12" s="29" customFormat="1">
      <c r="A116" s="29" t="s">
        <v>38624</v>
      </c>
      <c r="D116" s="150">
        <v>5</v>
      </c>
      <c r="E116" s="150">
        <v>5</v>
      </c>
      <c r="H116" s="128" t="s">
        <v>8903</v>
      </c>
      <c r="I116" s="128"/>
      <c r="K116" s="128"/>
    </row>
    <row r="117" spans="1:12" s="58" customFormat="1">
      <c r="A117" s="64" t="s">
        <v>8904</v>
      </c>
      <c r="D117" s="158"/>
      <c r="E117" s="158"/>
      <c r="F117" s="65"/>
      <c r="G117" s="65"/>
      <c r="H117" s="66"/>
      <c r="I117" s="67"/>
      <c r="J117" s="65"/>
      <c r="K117" s="67"/>
      <c r="L117" s="65"/>
    </row>
    <row r="118" spans="1:12">
      <c r="A118" s="10" t="s">
        <v>8905</v>
      </c>
      <c r="D118" s="37">
        <v>5</v>
      </c>
      <c r="E118" s="37">
        <v>5</v>
      </c>
      <c r="H118" s="28" t="s">
        <v>8906</v>
      </c>
    </row>
    <row r="119" spans="1:12">
      <c r="A119" s="10" t="s">
        <v>8907</v>
      </c>
      <c r="D119" s="37">
        <v>5</v>
      </c>
      <c r="E119" s="37">
        <v>5</v>
      </c>
      <c r="H119" s="28" t="s">
        <v>8908</v>
      </c>
    </row>
    <row r="120" spans="1:12">
      <c r="A120" s="10" t="s">
        <v>8909</v>
      </c>
      <c r="D120" s="37">
        <v>5</v>
      </c>
      <c r="E120" s="37">
        <v>5</v>
      </c>
      <c r="H120" s="28" t="s">
        <v>8910</v>
      </c>
    </row>
    <row r="121" spans="1:12">
      <c r="A121" s="10" t="s">
        <v>8911</v>
      </c>
      <c r="D121" s="37">
        <v>5</v>
      </c>
      <c r="E121" s="37">
        <v>5</v>
      </c>
      <c r="H121" s="28" t="s">
        <v>8912</v>
      </c>
    </row>
    <row r="122" spans="1:12">
      <c r="A122" s="10" t="s">
        <v>8913</v>
      </c>
      <c r="D122" s="37">
        <v>5</v>
      </c>
      <c r="E122" s="37">
        <v>5</v>
      </c>
      <c r="H122" s="28" t="s">
        <v>8914</v>
      </c>
    </row>
    <row r="123" spans="1:12">
      <c r="A123" s="10" t="s">
        <v>8915</v>
      </c>
      <c r="D123" s="37">
        <v>5</v>
      </c>
      <c r="E123" s="37">
        <v>5</v>
      </c>
      <c r="H123" s="28" t="s">
        <v>8916</v>
      </c>
    </row>
    <row r="124" spans="1:12">
      <c r="A124" s="10" t="s">
        <v>8917</v>
      </c>
      <c r="D124" s="37">
        <v>5</v>
      </c>
      <c r="E124" s="37">
        <v>5</v>
      </c>
      <c r="H124" s="28" t="s">
        <v>8918</v>
      </c>
    </row>
    <row r="125" spans="1:12">
      <c r="A125" s="10" t="s">
        <v>8919</v>
      </c>
      <c r="D125" s="37">
        <v>5</v>
      </c>
      <c r="E125" s="37">
        <v>5</v>
      </c>
      <c r="H125" s="28" t="s">
        <v>8920</v>
      </c>
    </row>
    <row r="126" spans="1:12">
      <c r="A126" s="10" t="s">
        <v>8921</v>
      </c>
      <c r="D126" s="37">
        <v>5</v>
      </c>
      <c r="E126" s="37">
        <v>5</v>
      </c>
      <c r="H126" s="28" t="s">
        <v>8922</v>
      </c>
    </row>
    <row r="127" spans="1:12">
      <c r="A127" s="10" t="s">
        <v>38967</v>
      </c>
      <c r="D127" s="37">
        <v>5</v>
      </c>
      <c r="E127" s="37">
        <v>5</v>
      </c>
      <c r="H127" s="28" t="s">
        <v>8923</v>
      </c>
    </row>
    <row r="128" spans="1:12" s="29" customFormat="1">
      <c r="A128" s="29" t="s">
        <v>38625</v>
      </c>
      <c r="D128" s="150">
        <v>5</v>
      </c>
      <c r="E128" s="150">
        <v>5</v>
      </c>
      <c r="H128" s="128" t="s">
        <v>8924</v>
      </c>
      <c r="I128" s="128"/>
      <c r="K128" s="128"/>
    </row>
    <row r="129" spans="1:12" s="29" customFormat="1">
      <c r="A129" s="29" t="s">
        <v>38626</v>
      </c>
      <c r="D129" s="150">
        <v>5</v>
      </c>
      <c r="E129" s="150">
        <v>5</v>
      </c>
      <c r="H129" s="128" t="s">
        <v>8925</v>
      </c>
      <c r="I129" s="128"/>
      <c r="K129" s="128"/>
    </row>
    <row r="130" spans="1:12" s="29" customFormat="1">
      <c r="A130" s="29" t="s">
        <v>38627</v>
      </c>
      <c r="D130" s="150">
        <v>5</v>
      </c>
      <c r="E130" s="150">
        <v>5</v>
      </c>
      <c r="H130" s="128" t="s">
        <v>8926</v>
      </c>
      <c r="I130" s="128"/>
      <c r="K130" s="128"/>
    </row>
    <row r="131" spans="1:12" s="29" customFormat="1">
      <c r="A131" s="29" t="s">
        <v>38628</v>
      </c>
      <c r="D131" s="150">
        <v>5</v>
      </c>
      <c r="E131" s="150">
        <v>5</v>
      </c>
      <c r="H131" s="128" t="s">
        <v>8927</v>
      </c>
      <c r="I131" s="128"/>
      <c r="K131" s="128"/>
    </row>
    <row r="132" spans="1:12" s="29" customFormat="1">
      <c r="A132" s="29" t="s">
        <v>38629</v>
      </c>
      <c r="D132" s="150">
        <v>5</v>
      </c>
      <c r="E132" s="150">
        <v>5</v>
      </c>
      <c r="H132" s="128" t="s">
        <v>8928</v>
      </c>
      <c r="I132" s="128"/>
      <c r="K132" s="128"/>
    </row>
    <row r="133" spans="1:12" s="29" customFormat="1">
      <c r="A133" s="29" t="s">
        <v>38630</v>
      </c>
      <c r="D133" s="150">
        <v>5</v>
      </c>
      <c r="E133" s="150">
        <v>5</v>
      </c>
      <c r="H133" s="128" t="s">
        <v>8929</v>
      </c>
      <c r="I133" s="128"/>
      <c r="K133" s="128"/>
    </row>
    <row r="134" spans="1:12" s="58" customFormat="1">
      <c r="A134" s="64" t="s">
        <v>8930</v>
      </c>
      <c r="D134" s="158"/>
      <c r="E134" s="158"/>
      <c r="F134" s="65"/>
      <c r="G134" s="65"/>
      <c r="H134" s="66"/>
      <c r="I134" s="67"/>
      <c r="J134" s="65"/>
      <c r="K134" s="67"/>
      <c r="L134" s="65"/>
    </row>
    <row r="135" spans="1:12" ht="16.5">
      <c r="A135" t="s">
        <v>9013</v>
      </c>
      <c r="D135" s="37">
        <v>5</v>
      </c>
      <c r="E135" s="37">
        <v>5</v>
      </c>
      <c r="F135"/>
      <c r="G135"/>
      <c r="H135" t="s">
        <v>8931</v>
      </c>
      <c r="I135" s="67"/>
      <c r="J135" s="65"/>
      <c r="K135" s="67"/>
      <c r="L135" s="65"/>
    </row>
    <row r="136" spans="1:12" ht="16.5">
      <c r="A136" t="s">
        <v>9014</v>
      </c>
      <c r="D136" s="37">
        <v>5</v>
      </c>
      <c r="E136" s="37">
        <v>5</v>
      </c>
      <c r="F136"/>
      <c r="G136"/>
      <c r="H136" t="s">
        <v>34598</v>
      </c>
    </row>
    <row r="137" spans="1:12" ht="16.5">
      <c r="A137" t="s">
        <v>9015</v>
      </c>
      <c r="D137" s="37">
        <v>5</v>
      </c>
      <c r="E137" s="37">
        <v>5</v>
      </c>
      <c r="F137"/>
      <c r="G137"/>
      <c r="H137" t="s">
        <v>8932</v>
      </c>
    </row>
    <row r="138" spans="1:12" ht="16.5">
      <c r="A138" t="s">
        <v>9016</v>
      </c>
      <c r="D138" s="37">
        <v>5</v>
      </c>
      <c r="E138" s="37">
        <v>5</v>
      </c>
      <c r="F138"/>
      <c r="G138"/>
      <c r="H138" t="s">
        <v>34599</v>
      </c>
    </row>
    <row r="139" spans="1:12" ht="16.5">
      <c r="A139" t="s">
        <v>9017</v>
      </c>
      <c r="D139" s="37">
        <v>5</v>
      </c>
      <c r="E139" s="37">
        <v>5</v>
      </c>
      <c r="F139"/>
      <c r="G139"/>
      <c r="H139" s="18" t="s">
        <v>8933</v>
      </c>
    </row>
    <row r="140" spans="1:12" ht="16.5">
      <c r="A140" t="s">
        <v>9018</v>
      </c>
      <c r="D140" s="37">
        <v>5</v>
      </c>
      <c r="E140" s="37">
        <v>5</v>
      </c>
      <c r="F140"/>
      <c r="G140"/>
      <c r="H140" t="s">
        <v>34600</v>
      </c>
    </row>
    <row r="141" spans="1:12" ht="16.5">
      <c r="A141" t="s">
        <v>9019</v>
      </c>
      <c r="D141" s="37">
        <v>5</v>
      </c>
      <c r="E141" s="37">
        <v>5</v>
      </c>
      <c r="F141"/>
      <c r="G141"/>
      <c r="H141" t="s">
        <v>8934</v>
      </c>
    </row>
    <row r="142" spans="1:12" ht="16.5">
      <c r="A142" t="s">
        <v>9020</v>
      </c>
      <c r="D142" s="37">
        <v>5</v>
      </c>
      <c r="E142" s="37">
        <v>5</v>
      </c>
      <c r="F142"/>
      <c r="G142"/>
      <c r="H142" t="s">
        <v>34601</v>
      </c>
    </row>
    <row r="143" spans="1:12" ht="16.5">
      <c r="A143" t="s">
        <v>9021</v>
      </c>
      <c r="D143" s="37">
        <v>5</v>
      </c>
      <c r="E143" s="37">
        <v>5</v>
      </c>
      <c r="F143"/>
      <c r="G143"/>
      <c r="H143" t="s">
        <v>8935</v>
      </c>
    </row>
    <row r="144" spans="1:12" ht="16.5">
      <c r="A144" t="s">
        <v>9022</v>
      </c>
      <c r="D144" s="37">
        <v>5</v>
      </c>
      <c r="E144" s="37">
        <v>5</v>
      </c>
      <c r="F144"/>
      <c r="G144"/>
      <c r="H144" t="s">
        <v>34602</v>
      </c>
    </row>
    <row r="145" spans="1:12" ht="16.5">
      <c r="A145" t="s">
        <v>9023</v>
      </c>
      <c r="D145" s="37">
        <v>5</v>
      </c>
      <c r="E145" s="37">
        <v>5</v>
      </c>
      <c r="F145"/>
      <c r="G145"/>
      <c r="H145" s="18" t="s">
        <v>34603</v>
      </c>
    </row>
    <row r="146" spans="1:12" s="29" customFormat="1" ht="16.5">
      <c r="A146" s="153" t="s">
        <v>38631</v>
      </c>
      <c r="D146" s="150">
        <v>5</v>
      </c>
      <c r="E146" s="150">
        <v>5</v>
      </c>
      <c r="F146" s="153"/>
      <c r="G146" s="153"/>
      <c r="H146" s="154" t="s">
        <v>34604</v>
      </c>
      <c r="I146" s="128"/>
      <c r="K146" s="128"/>
    </row>
    <row r="147" spans="1:12" s="29" customFormat="1" ht="16.5">
      <c r="A147" s="153" t="s">
        <v>38632</v>
      </c>
      <c r="D147" s="150">
        <v>5</v>
      </c>
      <c r="E147" s="150">
        <v>5</v>
      </c>
      <c r="F147" s="153"/>
      <c r="G147" s="153"/>
      <c r="H147" s="154" t="s">
        <v>8936</v>
      </c>
      <c r="I147" s="128"/>
      <c r="K147" s="128"/>
    </row>
    <row r="148" spans="1:12" s="29" customFormat="1" ht="16.5">
      <c r="A148" s="153" t="s">
        <v>38633</v>
      </c>
      <c r="D148" s="150">
        <v>5</v>
      </c>
      <c r="E148" s="150">
        <v>5</v>
      </c>
      <c r="F148" s="153"/>
      <c r="G148" s="153"/>
      <c r="H148" s="153" t="s">
        <v>34605</v>
      </c>
      <c r="I148" s="128"/>
      <c r="K148" s="128"/>
    </row>
    <row r="149" spans="1:12" s="29" customFormat="1" ht="16.5">
      <c r="A149" s="153" t="s">
        <v>38634</v>
      </c>
      <c r="D149" s="150">
        <v>5</v>
      </c>
      <c r="E149" s="150">
        <v>5</v>
      </c>
      <c r="F149" s="153"/>
      <c r="G149" s="153"/>
      <c r="H149" s="153" t="s">
        <v>8937</v>
      </c>
      <c r="I149" s="128"/>
      <c r="K149" s="128"/>
    </row>
    <row r="150" spans="1:12" s="29" customFormat="1" ht="16.5">
      <c r="A150" s="153" t="s">
        <v>38635</v>
      </c>
      <c r="D150" s="150">
        <v>5</v>
      </c>
      <c r="E150" s="150">
        <v>5</v>
      </c>
      <c r="F150" s="153"/>
      <c r="G150" s="153"/>
      <c r="H150" s="153" t="s">
        <v>34606</v>
      </c>
      <c r="I150" s="128"/>
      <c r="K150" s="128"/>
    </row>
    <row r="151" spans="1:12" s="29" customFormat="1" ht="16.5">
      <c r="A151" s="153" t="s">
        <v>38636</v>
      </c>
      <c r="D151" s="150">
        <v>5</v>
      </c>
      <c r="E151" s="150">
        <v>5</v>
      </c>
      <c r="F151" s="153"/>
      <c r="G151" s="153"/>
      <c r="H151" s="153" t="s">
        <v>34607</v>
      </c>
      <c r="I151" s="155"/>
      <c r="J151" s="156"/>
      <c r="K151" s="155"/>
      <c r="L151" s="156"/>
    </row>
    <row r="152" spans="1:12" s="58" customFormat="1">
      <c r="A152" s="64" t="s">
        <v>8938</v>
      </c>
      <c r="D152" s="158"/>
      <c r="E152" s="158"/>
      <c r="F152" s="65"/>
      <c r="G152" s="65"/>
      <c r="H152" s="66"/>
      <c r="I152" s="59"/>
      <c r="K152" s="59"/>
    </row>
    <row r="153" spans="1:12">
      <c r="A153" s="10" t="s">
        <v>8939</v>
      </c>
      <c r="D153" s="37">
        <v>5</v>
      </c>
      <c r="E153" s="37">
        <v>5</v>
      </c>
      <c r="H153" s="28" t="s">
        <v>8940</v>
      </c>
    </row>
    <row r="154" spans="1:12">
      <c r="A154" s="10" t="s">
        <v>8941</v>
      </c>
      <c r="D154" s="37">
        <v>5</v>
      </c>
      <c r="E154" s="37">
        <v>5</v>
      </c>
      <c r="H154" s="28" t="s">
        <v>8942</v>
      </c>
    </row>
    <row r="155" spans="1:12">
      <c r="A155" s="10" t="s">
        <v>8943</v>
      </c>
      <c r="D155" s="37">
        <v>5</v>
      </c>
      <c r="E155" s="37">
        <v>5</v>
      </c>
      <c r="H155" s="28" t="s">
        <v>8944</v>
      </c>
    </row>
    <row r="156" spans="1:12">
      <c r="A156" s="10" t="s">
        <v>8945</v>
      </c>
      <c r="D156" s="37">
        <v>5</v>
      </c>
      <c r="E156" s="37">
        <v>5</v>
      </c>
      <c r="H156" s="28" t="s">
        <v>8946</v>
      </c>
    </row>
    <row r="157" spans="1:12">
      <c r="A157" s="10" t="s">
        <v>8947</v>
      </c>
      <c r="D157" s="37">
        <v>5</v>
      </c>
      <c r="E157" s="37">
        <v>5</v>
      </c>
      <c r="H157" s="28" t="s">
        <v>8948</v>
      </c>
    </row>
    <row r="158" spans="1:12">
      <c r="A158" s="10" t="s">
        <v>8949</v>
      </c>
      <c r="D158" s="37">
        <v>5</v>
      </c>
      <c r="E158" s="37">
        <v>5</v>
      </c>
      <c r="H158" s="28" t="s">
        <v>8950</v>
      </c>
    </row>
    <row r="159" spans="1:12">
      <c r="A159" s="10" t="s">
        <v>8951</v>
      </c>
      <c r="D159" s="37">
        <v>5</v>
      </c>
      <c r="E159" s="37">
        <v>5</v>
      </c>
      <c r="H159" s="28" t="s">
        <v>8952</v>
      </c>
    </row>
    <row r="160" spans="1:12">
      <c r="A160" s="10" t="s">
        <v>8953</v>
      </c>
      <c r="D160" s="37">
        <v>5</v>
      </c>
      <c r="E160" s="37">
        <v>5</v>
      </c>
      <c r="H160" s="28" t="s">
        <v>8954</v>
      </c>
    </row>
    <row r="161" spans="1:12">
      <c r="A161" s="10" t="s">
        <v>8955</v>
      </c>
      <c r="D161" s="37">
        <v>5</v>
      </c>
      <c r="E161" s="37">
        <v>5</v>
      </c>
      <c r="H161" s="28" t="s">
        <v>8956</v>
      </c>
    </row>
    <row r="162" spans="1:12">
      <c r="A162" s="10" t="s">
        <v>8957</v>
      </c>
      <c r="D162" s="37">
        <v>5</v>
      </c>
      <c r="E162" s="37">
        <v>5</v>
      </c>
      <c r="H162" s="28" t="s">
        <v>8958</v>
      </c>
    </row>
    <row r="163" spans="1:12" s="29" customFormat="1">
      <c r="A163" s="29" t="s">
        <v>38637</v>
      </c>
      <c r="D163" s="150">
        <v>5</v>
      </c>
      <c r="E163" s="150">
        <v>5</v>
      </c>
      <c r="H163" s="128" t="s">
        <v>8959</v>
      </c>
      <c r="I163" s="128"/>
      <c r="K163" s="128"/>
    </row>
    <row r="164" spans="1:12" s="29" customFormat="1">
      <c r="A164" s="29" t="s">
        <v>38638</v>
      </c>
      <c r="D164" s="150">
        <v>5</v>
      </c>
      <c r="E164" s="150">
        <v>5</v>
      </c>
      <c r="H164" s="128" t="s">
        <v>8960</v>
      </c>
      <c r="I164" s="128"/>
      <c r="K164" s="128"/>
    </row>
    <row r="165" spans="1:12" s="29" customFormat="1">
      <c r="A165" s="29" t="s">
        <v>38639</v>
      </c>
      <c r="D165" s="150">
        <v>5</v>
      </c>
      <c r="E165" s="150">
        <v>5</v>
      </c>
      <c r="H165" s="128" t="s">
        <v>8961</v>
      </c>
      <c r="I165" s="128"/>
      <c r="K165" s="128"/>
    </row>
    <row r="166" spans="1:12" s="29" customFormat="1">
      <c r="A166" s="29" t="s">
        <v>38640</v>
      </c>
      <c r="D166" s="150">
        <v>5</v>
      </c>
      <c r="E166" s="150">
        <v>5</v>
      </c>
      <c r="H166" s="128" t="s">
        <v>8962</v>
      </c>
      <c r="I166" s="155"/>
      <c r="J166" s="156"/>
      <c r="K166" s="155"/>
      <c r="L166" s="156"/>
    </row>
    <row r="167" spans="1:12" s="29" customFormat="1">
      <c r="A167" s="29" t="s">
        <v>38641</v>
      </c>
      <c r="D167" s="150">
        <v>5</v>
      </c>
      <c r="E167" s="150">
        <v>5</v>
      </c>
      <c r="H167" s="128" t="s">
        <v>8963</v>
      </c>
      <c r="I167" s="128"/>
      <c r="K167" s="128"/>
    </row>
    <row r="168" spans="1:12" s="58" customFormat="1">
      <c r="A168" s="64" t="s">
        <v>8964</v>
      </c>
      <c r="D168" s="158"/>
      <c r="E168" s="158"/>
      <c r="F168" s="65"/>
      <c r="G168" s="65"/>
      <c r="H168" s="66"/>
      <c r="I168" s="59"/>
      <c r="K168" s="59"/>
    </row>
    <row r="169" spans="1:12">
      <c r="A169" s="10" t="s">
        <v>8965</v>
      </c>
      <c r="D169" s="37">
        <v>5</v>
      </c>
      <c r="E169" s="37">
        <v>5</v>
      </c>
      <c r="H169" s="28" t="s">
        <v>8966</v>
      </c>
    </row>
    <row r="170" spans="1:12">
      <c r="A170" s="10" t="s">
        <v>8967</v>
      </c>
      <c r="D170" s="37">
        <v>5</v>
      </c>
      <c r="E170" s="37">
        <v>5</v>
      </c>
      <c r="H170" s="28" t="s">
        <v>8968</v>
      </c>
    </row>
    <row r="171" spans="1:12">
      <c r="A171" s="10" t="s">
        <v>8969</v>
      </c>
      <c r="D171" s="37">
        <v>5</v>
      </c>
      <c r="E171" s="37">
        <v>5</v>
      </c>
      <c r="H171" s="28" t="s">
        <v>8970</v>
      </c>
    </row>
    <row r="172" spans="1:12">
      <c r="A172" s="10" t="s">
        <v>8971</v>
      </c>
      <c r="D172" s="37">
        <v>5</v>
      </c>
      <c r="E172" s="37">
        <v>5</v>
      </c>
      <c r="H172" s="28" t="s">
        <v>8972</v>
      </c>
    </row>
    <row r="173" spans="1:12">
      <c r="A173" s="10" t="s">
        <v>8973</v>
      </c>
      <c r="D173" s="37">
        <v>5</v>
      </c>
      <c r="E173" s="37">
        <v>5</v>
      </c>
      <c r="H173" s="28" t="s">
        <v>8974</v>
      </c>
    </row>
    <row r="174" spans="1:12">
      <c r="A174" s="10" t="s">
        <v>8975</v>
      </c>
      <c r="D174" s="37">
        <v>5</v>
      </c>
      <c r="E174" s="37">
        <v>5</v>
      </c>
      <c r="H174" s="28" t="s">
        <v>8976</v>
      </c>
    </row>
    <row r="175" spans="1:12">
      <c r="A175" s="10" t="s">
        <v>8977</v>
      </c>
      <c r="D175" s="37">
        <v>5</v>
      </c>
      <c r="E175" s="37">
        <v>5</v>
      </c>
      <c r="H175" s="28" t="s">
        <v>8978</v>
      </c>
    </row>
    <row r="176" spans="1:12">
      <c r="A176" s="10" t="s">
        <v>8979</v>
      </c>
      <c r="D176" s="37">
        <v>5</v>
      </c>
      <c r="E176" s="37">
        <v>5</v>
      </c>
      <c r="H176" s="28" t="s">
        <v>8980</v>
      </c>
    </row>
    <row r="177" spans="1:12">
      <c r="A177" s="10" t="s">
        <v>8981</v>
      </c>
      <c r="D177" s="37">
        <v>5</v>
      </c>
      <c r="E177" s="37">
        <v>5</v>
      </c>
      <c r="H177" s="28" t="s">
        <v>8982</v>
      </c>
    </row>
    <row r="178" spans="1:12" s="29" customFormat="1">
      <c r="A178" s="29" t="s">
        <v>38642</v>
      </c>
      <c r="D178" s="150">
        <v>5</v>
      </c>
      <c r="E178" s="150">
        <v>5</v>
      </c>
      <c r="H178" s="128" t="s">
        <v>8983</v>
      </c>
      <c r="I178" s="128"/>
      <c r="K178" s="128"/>
    </row>
    <row r="179" spans="1:12" s="29" customFormat="1">
      <c r="A179" s="29" t="s">
        <v>38643</v>
      </c>
      <c r="D179" s="150">
        <v>5</v>
      </c>
      <c r="E179" s="150">
        <v>5</v>
      </c>
      <c r="H179" s="128" t="s">
        <v>8984</v>
      </c>
      <c r="I179" s="128"/>
      <c r="K179" s="128"/>
    </row>
    <row r="180" spans="1:12" s="29" customFormat="1">
      <c r="A180" s="29" t="s">
        <v>38644</v>
      </c>
      <c r="D180" s="150">
        <v>5</v>
      </c>
      <c r="E180" s="150">
        <v>5</v>
      </c>
      <c r="H180" s="128" t="s">
        <v>8985</v>
      </c>
      <c r="I180" s="128"/>
      <c r="K180" s="128"/>
    </row>
    <row r="181" spans="1:12" s="29" customFormat="1">
      <c r="A181" s="29" t="s">
        <v>38645</v>
      </c>
      <c r="D181" s="150">
        <v>5</v>
      </c>
      <c r="E181" s="150">
        <v>5</v>
      </c>
      <c r="H181" s="128" t="s">
        <v>8986</v>
      </c>
      <c r="I181" s="128"/>
      <c r="K181" s="128"/>
    </row>
    <row r="182" spans="1:12" s="29" customFormat="1">
      <c r="A182" s="29" t="s">
        <v>38646</v>
      </c>
      <c r="D182" s="150">
        <v>5</v>
      </c>
      <c r="E182" s="150">
        <v>5</v>
      </c>
      <c r="H182" s="128" t="s">
        <v>8987</v>
      </c>
      <c r="I182" s="155"/>
      <c r="J182" s="156"/>
      <c r="K182" s="155"/>
      <c r="L182" s="156"/>
    </row>
    <row r="183" spans="1:12" s="58" customFormat="1">
      <c r="A183" s="64" t="s">
        <v>8988</v>
      </c>
      <c r="D183" s="158"/>
      <c r="E183" s="158"/>
      <c r="F183" s="65"/>
      <c r="G183" s="65"/>
      <c r="H183" s="66"/>
      <c r="I183" s="59"/>
      <c r="K183" s="59"/>
    </row>
    <row r="184" spans="1:12">
      <c r="A184" s="10" t="s">
        <v>8989</v>
      </c>
      <c r="D184" s="37">
        <v>5</v>
      </c>
      <c r="E184" s="37">
        <v>5</v>
      </c>
      <c r="H184" s="28" t="s">
        <v>8990</v>
      </c>
    </row>
    <row r="185" spans="1:12">
      <c r="A185" s="10" t="s">
        <v>8991</v>
      </c>
      <c r="D185" s="37">
        <v>5</v>
      </c>
      <c r="E185" s="37">
        <v>5</v>
      </c>
      <c r="H185" s="28" t="s">
        <v>8992</v>
      </c>
    </row>
    <row r="186" spans="1:12">
      <c r="A186" s="10" t="s">
        <v>8993</v>
      </c>
      <c r="D186" s="37">
        <v>5</v>
      </c>
      <c r="E186" s="37">
        <v>5</v>
      </c>
      <c r="H186" s="28" t="s">
        <v>8994</v>
      </c>
    </row>
    <row r="187" spans="1:12">
      <c r="A187" s="10" t="s">
        <v>8995</v>
      </c>
      <c r="D187" s="37">
        <v>5</v>
      </c>
      <c r="E187" s="37">
        <v>5</v>
      </c>
      <c r="H187" s="28" t="s">
        <v>8996</v>
      </c>
    </row>
    <row r="188" spans="1:12">
      <c r="A188" s="10" t="s">
        <v>8997</v>
      </c>
      <c r="D188" s="37">
        <v>5</v>
      </c>
      <c r="E188" s="37">
        <v>5</v>
      </c>
      <c r="H188" s="28" t="s">
        <v>8998</v>
      </c>
    </row>
    <row r="189" spans="1:12">
      <c r="A189" s="10" t="s">
        <v>8999</v>
      </c>
      <c r="D189" s="37">
        <v>5</v>
      </c>
      <c r="E189" s="37">
        <v>5</v>
      </c>
      <c r="H189" s="28" t="s">
        <v>9000</v>
      </c>
    </row>
    <row r="190" spans="1:12">
      <c r="A190" s="10" t="s">
        <v>9001</v>
      </c>
      <c r="D190" s="37">
        <v>5</v>
      </c>
      <c r="E190" s="37">
        <v>5</v>
      </c>
      <c r="H190" s="28" t="s">
        <v>9002</v>
      </c>
    </row>
    <row r="191" spans="1:12">
      <c r="A191" s="10" t="s">
        <v>9003</v>
      </c>
      <c r="D191" s="37">
        <v>5</v>
      </c>
      <c r="E191" s="37">
        <v>5</v>
      </c>
      <c r="H191" s="28" t="s">
        <v>9004</v>
      </c>
    </row>
    <row r="192" spans="1:12">
      <c r="A192" s="10" t="s">
        <v>9005</v>
      </c>
      <c r="D192" s="37">
        <v>5</v>
      </c>
      <c r="E192" s="37">
        <v>5</v>
      </c>
      <c r="H192" s="28" t="s">
        <v>9006</v>
      </c>
    </row>
    <row r="193" spans="1:12" s="29" customFormat="1">
      <c r="A193" s="29" t="s">
        <v>38647</v>
      </c>
      <c r="D193" s="150">
        <v>5</v>
      </c>
      <c r="E193" s="150">
        <v>5</v>
      </c>
      <c r="H193" s="128" t="s">
        <v>9007</v>
      </c>
      <c r="I193" s="128"/>
      <c r="K193" s="128"/>
    </row>
    <row r="194" spans="1:12" s="29" customFormat="1">
      <c r="A194" s="29" t="s">
        <v>38648</v>
      </c>
      <c r="D194" s="150">
        <v>5</v>
      </c>
      <c r="E194" s="150">
        <v>5</v>
      </c>
      <c r="H194" s="128" t="s">
        <v>9008</v>
      </c>
      <c r="I194" s="128"/>
      <c r="K194" s="128"/>
    </row>
    <row r="195" spans="1:12" s="29" customFormat="1">
      <c r="A195" s="29" t="s">
        <v>38649</v>
      </c>
      <c r="D195" s="150">
        <v>5</v>
      </c>
      <c r="E195" s="150">
        <v>5</v>
      </c>
      <c r="H195" s="128" t="s">
        <v>9009</v>
      </c>
      <c r="I195" s="128"/>
      <c r="K195" s="128"/>
    </row>
    <row r="196" spans="1:12" s="29" customFormat="1">
      <c r="A196" s="29" t="s">
        <v>38650</v>
      </c>
      <c r="D196" s="150">
        <v>5</v>
      </c>
      <c r="E196" s="150">
        <v>5</v>
      </c>
      <c r="H196" s="128" t="s">
        <v>9010</v>
      </c>
      <c r="I196" s="128"/>
      <c r="K196" s="128"/>
    </row>
    <row r="197" spans="1:12" s="29" customFormat="1">
      <c r="A197" s="29" t="s">
        <v>38651</v>
      </c>
      <c r="D197" s="150">
        <v>5</v>
      </c>
      <c r="E197" s="150">
        <v>5</v>
      </c>
      <c r="H197" s="128" t="s">
        <v>9011</v>
      </c>
      <c r="I197" s="128"/>
      <c r="K197" s="128"/>
    </row>
    <row r="198" spans="1:12" s="29" customFormat="1">
      <c r="A198" s="29" t="s">
        <v>38652</v>
      </c>
      <c r="D198" s="150">
        <v>5</v>
      </c>
      <c r="E198" s="150">
        <v>5</v>
      </c>
      <c r="H198" s="128" t="s">
        <v>9012</v>
      </c>
      <c r="I198" s="128"/>
      <c r="K198" s="128"/>
    </row>
    <row r="199" spans="1:12" s="58" customFormat="1">
      <c r="A199" s="64" t="s">
        <v>9053</v>
      </c>
      <c r="D199" s="158"/>
      <c r="E199" s="158"/>
      <c r="F199" s="65"/>
      <c r="G199" s="65"/>
      <c r="H199" s="66"/>
      <c r="I199" s="59"/>
      <c r="K199" s="59"/>
    </row>
    <row r="200" spans="1:12">
      <c r="A200" s="10" t="s">
        <v>9024</v>
      </c>
      <c r="D200" s="37">
        <v>5</v>
      </c>
      <c r="E200" s="37">
        <v>5</v>
      </c>
      <c r="H200" s="28" t="s">
        <v>9025</v>
      </c>
      <c r="I200" s="67"/>
      <c r="J200" s="65"/>
      <c r="K200" s="67"/>
      <c r="L200" s="65"/>
    </row>
    <row r="201" spans="1:12">
      <c r="A201" s="10" t="s">
        <v>9026</v>
      </c>
      <c r="D201" s="37">
        <v>5</v>
      </c>
      <c r="E201" s="37">
        <v>5</v>
      </c>
      <c r="H201" s="28" t="s">
        <v>9027</v>
      </c>
    </row>
    <row r="202" spans="1:12">
      <c r="A202" s="10" t="s">
        <v>9028</v>
      </c>
      <c r="D202" s="37">
        <v>5</v>
      </c>
      <c r="E202" s="37">
        <v>5</v>
      </c>
      <c r="H202" s="28" t="s">
        <v>9029</v>
      </c>
    </row>
    <row r="203" spans="1:12">
      <c r="A203" s="10" t="s">
        <v>9030</v>
      </c>
      <c r="D203" s="37">
        <v>5</v>
      </c>
      <c r="E203" s="37">
        <v>5</v>
      </c>
      <c r="H203" s="28" t="s">
        <v>9031</v>
      </c>
    </row>
    <row r="204" spans="1:12">
      <c r="A204" s="10" t="s">
        <v>9032</v>
      </c>
      <c r="D204" s="37">
        <v>5</v>
      </c>
      <c r="E204" s="37">
        <v>5</v>
      </c>
      <c r="H204" s="28" t="s">
        <v>9033</v>
      </c>
    </row>
    <row r="205" spans="1:12">
      <c r="A205" s="10" t="s">
        <v>9034</v>
      </c>
      <c r="D205" s="37">
        <v>5</v>
      </c>
      <c r="E205" s="37">
        <v>5</v>
      </c>
      <c r="H205" s="28" t="s">
        <v>9035</v>
      </c>
    </row>
    <row r="206" spans="1:12">
      <c r="A206" s="10" t="s">
        <v>9036</v>
      </c>
      <c r="D206" s="37">
        <v>5</v>
      </c>
      <c r="E206" s="37">
        <v>5</v>
      </c>
      <c r="H206" s="28" t="s">
        <v>9037</v>
      </c>
    </row>
    <row r="207" spans="1:12">
      <c r="A207" s="10" t="s">
        <v>9038</v>
      </c>
      <c r="D207" s="37">
        <v>5</v>
      </c>
      <c r="E207" s="37">
        <v>5</v>
      </c>
      <c r="H207" s="28" t="s">
        <v>9039</v>
      </c>
    </row>
    <row r="208" spans="1:12">
      <c r="A208" s="10" t="s">
        <v>9040</v>
      </c>
      <c r="D208" s="37">
        <v>5</v>
      </c>
      <c r="E208" s="37">
        <v>5</v>
      </c>
      <c r="H208" s="28" t="s">
        <v>9041</v>
      </c>
    </row>
    <row r="209" spans="1:12">
      <c r="A209" s="10" t="s">
        <v>9042</v>
      </c>
      <c r="D209" s="37">
        <v>5</v>
      </c>
      <c r="E209" s="37">
        <v>5</v>
      </c>
      <c r="H209" s="28" t="s">
        <v>9043</v>
      </c>
    </row>
    <row r="210" spans="1:12">
      <c r="A210" s="10" t="s">
        <v>9044</v>
      </c>
      <c r="D210" s="37">
        <v>5</v>
      </c>
      <c r="E210" s="37">
        <v>5</v>
      </c>
      <c r="H210" s="28" t="s">
        <v>9045</v>
      </c>
    </row>
    <row r="211" spans="1:12">
      <c r="A211" s="10" t="s">
        <v>9046</v>
      </c>
      <c r="D211" s="37">
        <v>5</v>
      </c>
      <c r="E211" s="37">
        <v>5</v>
      </c>
      <c r="H211" s="28" t="s">
        <v>9047</v>
      </c>
    </row>
    <row r="212" spans="1:12" s="29" customFormat="1">
      <c r="A212" s="29" t="s">
        <v>38653</v>
      </c>
      <c r="D212" s="150">
        <v>5</v>
      </c>
      <c r="E212" s="150">
        <v>5</v>
      </c>
      <c r="H212" s="128" t="s">
        <v>9048</v>
      </c>
      <c r="I212" s="128"/>
      <c r="K212" s="128"/>
    </row>
    <row r="213" spans="1:12" s="29" customFormat="1">
      <c r="A213" s="29" t="s">
        <v>38654</v>
      </c>
      <c r="D213" s="150">
        <v>5</v>
      </c>
      <c r="E213" s="150">
        <v>5</v>
      </c>
      <c r="H213" s="128" t="s">
        <v>9049</v>
      </c>
      <c r="I213" s="128"/>
      <c r="K213" s="128"/>
    </row>
    <row r="214" spans="1:12" s="29" customFormat="1">
      <c r="A214" s="29" t="s">
        <v>38655</v>
      </c>
      <c r="D214" s="150">
        <v>5</v>
      </c>
      <c r="E214" s="150">
        <v>5</v>
      </c>
      <c r="H214" s="128" t="s">
        <v>9050</v>
      </c>
      <c r="I214" s="128"/>
      <c r="K214" s="128"/>
    </row>
    <row r="215" spans="1:12" s="29" customFormat="1">
      <c r="A215" s="29" t="s">
        <v>38656</v>
      </c>
      <c r="D215" s="150">
        <v>5</v>
      </c>
      <c r="E215" s="150">
        <v>5</v>
      </c>
      <c r="H215" s="128" t="s">
        <v>9051</v>
      </c>
      <c r="I215" s="128"/>
      <c r="K215" s="128"/>
    </row>
    <row r="216" spans="1:12" s="29" customFormat="1">
      <c r="A216" s="29" t="s">
        <v>38657</v>
      </c>
      <c r="D216" s="150">
        <v>5</v>
      </c>
      <c r="E216" s="150">
        <v>5</v>
      </c>
      <c r="H216" s="128" t="s">
        <v>9052</v>
      </c>
      <c r="I216" s="128"/>
      <c r="K216" s="128"/>
    </row>
    <row r="217" spans="1:12" s="58" customFormat="1">
      <c r="A217" s="64" t="s">
        <v>9054</v>
      </c>
      <c r="D217" s="158"/>
      <c r="E217" s="158"/>
      <c r="F217" s="65"/>
      <c r="G217" s="65"/>
      <c r="H217" s="66"/>
      <c r="I217" s="67"/>
      <c r="J217" s="65"/>
      <c r="K217" s="67"/>
      <c r="L217" s="65"/>
    </row>
    <row r="218" spans="1:12">
      <c r="A218" s="10" t="s">
        <v>9055</v>
      </c>
      <c r="D218" s="37">
        <v>5</v>
      </c>
      <c r="E218" s="37">
        <v>5</v>
      </c>
      <c r="H218" s="28" t="s">
        <v>9056</v>
      </c>
    </row>
    <row r="219" spans="1:12">
      <c r="A219" s="10" t="s">
        <v>9057</v>
      </c>
      <c r="D219" s="37">
        <v>5</v>
      </c>
      <c r="E219" s="37">
        <v>5</v>
      </c>
      <c r="H219" s="28" t="s">
        <v>9058</v>
      </c>
    </row>
    <row r="220" spans="1:12">
      <c r="A220" s="10" t="s">
        <v>9059</v>
      </c>
      <c r="D220" s="37">
        <v>5</v>
      </c>
      <c r="E220" s="37">
        <v>5</v>
      </c>
      <c r="H220" s="28" t="s">
        <v>9060</v>
      </c>
    </row>
    <row r="221" spans="1:12">
      <c r="A221" s="10" t="s">
        <v>9061</v>
      </c>
      <c r="D221" s="37">
        <v>5</v>
      </c>
      <c r="E221" s="37">
        <v>5</v>
      </c>
      <c r="H221" s="28" t="s">
        <v>9062</v>
      </c>
    </row>
    <row r="222" spans="1:12">
      <c r="A222" s="10" t="s">
        <v>9063</v>
      </c>
      <c r="D222" s="37">
        <v>5</v>
      </c>
      <c r="E222" s="37">
        <v>5</v>
      </c>
      <c r="H222" s="28" t="s">
        <v>9064</v>
      </c>
    </row>
    <row r="223" spans="1:12">
      <c r="A223" s="10" t="s">
        <v>9065</v>
      </c>
      <c r="D223" s="37">
        <v>5</v>
      </c>
      <c r="E223" s="37">
        <v>5</v>
      </c>
      <c r="H223" s="28" t="s">
        <v>9066</v>
      </c>
    </row>
    <row r="224" spans="1:12">
      <c r="A224" s="10" t="s">
        <v>9067</v>
      </c>
      <c r="D224" s="37">
        <v>5</v>
      </c>
      <c r="E224" s="37">
        <v>5</v>
      </c>
      <c r="H224" s="28" t="s">
        <v>9068</v>
      </c>
    </row>
    <row r="225" spans="1:12">
      <c r="A225" s="10" t="s">
        <v>9069</v>
      </c>
      <c r="D225" s="37">
        <v>5</v>
      </c>
      <c r="E225" s="37">
        <v>5</v>
      </c>
      <c r="H225" s="28" t="s">
        <v>9070</v>
      </c>
    </row>
    <row r="226" spans="1:12">
      <c r="A226" s="10" t="s">
        <v>9071</v>
      </c>
      <c r="D226" s="37">
        <v>5</v>
      </c>
      <c r="E226" s="37">
        <v>5</v>
      </c>
      <c r="H226" s="28" t="s">
        <v>9072</v>
      </c>
    </row>
    <row r="227" spans="1:12">
      <c r="A227" s="10" t="s">
        <v>9073</v>
      </c>
      <c r="D227" s="37">
        <v>5</v>
      </c>
      <c r="E227" s="37">
        <v>5</v>
      </c>
      <c r="H227" s="28" t="s">
        <v>9074</v>
      </c>
    </row>
    <row r="228" spans="1:12" s="29" customFormat="1">
      <c r="A228" s="29" t="s">
        <v>38658</v>
      </c>
      <c r="D228" s="150">
        <v>5</v>
      </c>
      <c r="E228" s="150">
        <v>5</v>
      </c>
      <c r="H228" s="128" t="s">
        <v>9075</v>
      </c>
      <c r="I228" s="128"/>
      <c r="K228" s="128"/>
    </row>
    <row r="229" spans="1:12" s="29" customFormat="1">
      <c r="A229" s="29" t="s">
        <v>38659</v>
      </c>
      <c r="D229" s="150">
        <v>5</v>
      </c>
      <c r="E229" s="150">
        <v>5</v>
      </c>
      <c r="H229" s="128" t="s">
        <v>9076</v>
      </c>
      <c r="I229" s="128"/>
      <c r="K229" s="128"/>
    </row>
    <row r="230" spans="1:12" s="29" customFormat="1">
      <c r="A230" s="29" t="s">
        <v>38660</v>
      </c>
      <c r="D230" s="150">
        <v>5</v>
      </c>
      <c r="E230" s="150">
        <v>5</v>
      </c>
      <c r="H230" s="128" t="s">
        <v>9077</v>
      </c>
      <c r="I230" s="128"/>
      <c r="K230" s="128"/>
    </row>
    <row r="231" spans="1:12" s="29" customFormat="1">
      <c r="A231" s="29" t="s">
        <v>38661</v>
      </c>
      <c r="D231" s="150">
        <v>5</v>
      </c>
      <c r="E231" s="150">
        <v>5</v>
      </c>
      <c r="H231" s="128" t="s">
        <v>9078</v>
      </c>
      <c r="I231" s="128"/>
      <c r="K231" s="128"/>
    </row>
    <row r="232" spans="1:12" s="29" customFormat="1">
      <c r="A232" s="29" t="s">
        <v>38662</v>
      </c>
      <c r="D232" s="150">
        <v>5</v>
      </c>
      <c r="E232" s="150">
        <v>5</v>
      </c>
      <c r="H232" s="128" t="s">
        <v>9079</v>
      </c>
      <c r="I232" s="128"/>
      <c r="K232" s="128"/>
    </row>
    <row r="233" spans="1:12" s="29" customFormat="1">
      <c r="A233" s="29" t="s">
        <v>38663</v>
      </c>
      <c r="D233" s="150">
        <v>5</v>
      </c>
      <c r="E233" s="150">
        <v>5</v>
      </c>
      <c r="H233" s="128" t="s">
        <v>9080</v>
      </c>
      <c r="I233" s="128"/>
      <c r="K233" s="128"/>
    </row>
    <row r="234" spans="1:12" s="58" customFormat="1">
      <c r="A234" s="64" t="s">
        <v>9081</v>
      </c>
      <c r="D234" s="158"/>
      <c r="E234" s="158"/>
      <c r="F234" s="65"/>
      <c r="G234" s="65"/>
      <c r="H234" s="66"/>
      <c r="I234" s="59"/>
      <c r="K234" s="59"/>
    </row>
    <row r="235" spans="1:12">
      <c r="A235" s="10" t="s">
        <v>9082</v>
      </c>
      <c r="D235" s="37">
        <v>5</v>
      </c>
      <c r="E235" s="37">
        <v>5</v>
      </c>
      <c r="H235" s="28" t="s">
        <v>9083</v>
      </c>
      <c r="I235" s="67"/>
      <c r="J235" s="65"/>
      <c r="K235" s="67"/>
      <c r="L235" s="65"/>
    </row>
    <row r="236" spans="1:12">
      <c r="A236" s="10" t="s">
        <v>9084</v>
      </c>
      <c r="D236" s="37">
        <v>5</v>
      </c>
      <c r="E236" s="37">
        <v>5</v>
      </c>
      <c r="H236" s="28" t="s">
        <v>9085</v>
      </c>
    </row>
    <row r="237" spans="1:12">
      <c r="A237" s="10" t="s">
        <v>9086</v>
      </c>
      <c r="D237" s="37">
        <v>5</v>
      </c>
      <c r="E237" s="37">
        <v>5</v>
      </c>
      <c r="H237" s="28" t="s">
        <v>9087</v>
      </c>
    </row>
    <row r="238" spans="1:12">
      <c r="A238" s="10" t="s">
        <v>9088</v>
      </c>
      <c r="D238" s="37">
        <v>5</v>
      </c>
      <c r="E238" s="37">
        <v>5</v>
      </c>
      <c r="H238" s="28" t="s">
        <v>9089</v>
      </c>
    </row>
    <row r="239" spans="1:12">
      <c r="A239" s="10" t="s">
        <v>9090</v>
      </c>
      <c r="D239" s="37">
        <v>5</v>
      </c>
      <c r="E239" s="37">
        <v>5</v>
      </c>
      <c r="H239" s="28" t="s">
        <v>9091</v>
      </c>
    </row>
    <row r="240" spans="1:12">
      <c r="A240" s="10" t="s">
        <v>9092</v>
      </c>
      <c r="D240" s="37">
        <v>5</v>
      </c>
      <c r="E240" s="37">
        <v>5</v>
      </c>
      <c r="H240" s="28" t="s">
        <v>9093</v>
      </c>
    </row>
    <row r="241" spans="1:12">
      <c r="A241" s="10" t="s">
        <v>9094</v>
      </c>
      <c r="D241" s="37">
        <v>5</v>
      </c>
      <c r="E241" s="37">
        <v>5</v>
      </c>
      <c r="H241" s="28" t="s">
        <v>9095</v>
      </c>
    </row>
    <row r="242" spans="1:12">
      <c r="A242" s="10" t="s">
        <v>9096</v>
      </c>
      <c r="D242" s="37">
        <v>5</v>
      </c>
      <c r="E242" s="37">
        <v>5</v>
      </c>
      <c r="H242" s="28" t="s">
        <v>9097</v>
      </c>
    </row>
    <row r="243" spans="1:12">
      <c r="A243" s="10" t="s">
        <v>9098</v>
      </c>
      <c r="D243" s="37">
        <v>5</v>
      </c>
      <c r="E243" s="37">
        <v>5</v>
      </c>
      <c r="H243" s="28" t="s">
        <v>9099</v>
      </c>
    </row>
    <row r="244" spans="1:12">
      <c r="A244" s="10" t="s">
        <v>9100</v>
      </c>
      <c r="D244" s="37">
        <v>5</v>
      </c>
      <c r="E244" s="37">
        <v>5</v>
      </c>
      <c r="H244" s="28" t="s">
        <v>9101</v>
      </c>
    </row>
    <row r="245" spans="1:12">
      <c r="A245" s="10" t="s">
        <v>9102</v>
      </c>
      <c r="D245" s="37">
        <v>5</v>
      </c>
      <c r="E245" s="37">
        <v>5</v>
      </c>
      <c r="H245" s="28" t="s">
        <v>9103</v>
      </c>
    </row>
    <row r="246" spans="1:12" s="29" customFormat="1">
      <c r="A246" s="29" t="s">
        <v>38664</v>
      </c>
      <c r="D246" s="150">
        <v>5</v>
      </c>
      <c r="E246" s="150">
        <v>5</v>
      </c>
      <c r="H246" s="128" t="s">
        <v>9104</v>
      </c>
      <c r="I246" s="128"/>
      <c r="K246" s="128"/>
    </row>
    <row r="247" spans="1:12" s="29" customFormat="1">
      <c r="A247" s="29" t="s">
        <v>38665</v>
      </c>
      <c r="D247" s="150">
        <v>5</v>
      </c>
      <c r="E247" s="150">
        <v>5</v>
      </c>
      <c r="H247" s="128" t="s">
        <v>9105</v>
      </c>
      <c r="I247" s="128"/>
      <c r="K247" s="128"/>
    </row>
    <row r="248" spans="1:12" s="29" customFormat="1">
      <c r="A248" s="29" t="s">
        <v>38666</v>
      </c>
      <c r="D248" s="150">
        <v>5</v>
      </c>
      <c r="E248" s="150">
        <v>5</v>
      </c>
      <c r="H248" s="128" t="s">
        <v>9106</v>
      </c>
      <c r="I248" s="128"/>
      <c r="K248" s="128"/>
    </row>
    <row r="249" spans="1:12" s="29" customFormat="1">
      <c r="A249" s="29" t="s">
        <v>38667</v>
      </c>
      <c r="D249" s="150">
        <v>5</v>
      </c>
      <c r="E249" s="150">
        <v>5</v>
      </c>
      <c r="H249" s="128" t="s">
        <v>9107</v>
      </c>
      <c r="I249" s="128"/>
      <c r="K249" s="128"/>
    </row>
    <row r="250" spans="1:12" s="29" customFormat="1">
      <c r="A250" s="29" t="s">
        <v>38668</v>
      </c>
      <c r="D250" s="150">
        <v>5</v>
      </c>
      <c r="E250" s="150">
        <v>5</v>
      </c>
      <c r="H250" s="128" t="s">
        <v>9108</v>
      </c>
      <c r="I250" s="128"/>
      <c r="K250" s="128"/>
    </row>
    <row r="251" spans="1:12" s="29" customFormat="1">
      <c r="A251" s="29" t="s">
        <v>38669</v>
      </c>
      <c r="D251" s="150">
        <v>5</v>
      </c>
      <c r="E251" s="150">
        <v>5</v>
      </c>
      <c r="H251" s="128" t="s">
        <v>9109</v>
      </c>
      <c r="I251" s="128"/>
      <c r="K251" s="128"/>
    </row>
    <row r="252" spans="1:12" s="58" customFormat="1">
      <c r="A252" s="64" t="s">
        <v>9110</v>
      </c>
      <c r="D252" s="158"/>
      <c r="E252" s="158"/>
      <c r="F252" s="65"/>
      <c r="G252" s="65"/>
      <c r="H252" s="66"/>
      <c r="I252" s="59"/>
      <c r="K252" s="59"/>
    </row>
    <row r="253" spans="1:12">
      <c r="A253" s="10" t="s">
        <v>9111</v>
      </c>
      <c r="D253" s="37">
        <v>5</v>
      </c>
      <c r="E253" s="37">
        <v>5</v>
      </c>
      <c r="H253" s="28" t="s">
        <v>9112</v>
      </c>
      <c r="I253" s="67"/>
      <c r="J253" s="65"/>
      <c r="K253" s="67"/>
      <c r="L253" s="65"/>
    </row>
    <row r="254" spans="1:12">
      <c r="A254" s="10" t="s">
        <v>9113</v>
      </c>
      <c r="D254" s="37">
        <v>5</v>
      </c>
      <c r="E254" s="37">
        <v>5</v>
      </c>
      <c r="H254" s="28" t="s">
        <v>9114</v>
      </c>
    </row>
    <row r="255" spans="1:12">
      <c r="A255" s="10" t="s">
        <v>9115</v>
      </c>
      <c r="D255" s="37">
        <v>5</v>
      </c>
      <c r="E255" s="37">
        <v>5</v>
      </c>
      <c r="H255" s="28" t="s">
        <v>9116</v>
      </c>
    </row>
    <row r="256" spans="1:12">
      <c r="A256" s="10" t="s">
        <v>9117</v>
      </c>
      <c r="D256" s="37">
        <v>5</v>
      </c>
      <c r="E256" s="37">
        <v>5</v>
      </c>
      <c r="H256" s="28" t="s">
        <v>9118</v>
      </c>
    </row>
    <row r="257" spans="1:12">
      <c r="A257" s="10" t="s">
        <v>9119</v>
      </c>
      <c r="D257" s="37">
        <v>5</v>
      </c>
      <c r="E257" s="37">
        <v>5</v>
      </c>
      <c r="H257" s="28" t="s">
        <v>9120</v>
      </c>
    </row>
    <row r="258" spans="1:12">
      <c r="A258" s="10" t="s">
        <v>9121</v>
      </c>
      <c r="D258" s="37">
        <v>5</v>
      </c>
      <c r="E258" s="37">
        <v>5</v>
      </c>
      <c r="H258" s="28" t="s">
        <v>9122</v>
      </c>
    </row>
    <row r="259" spans="1:12">
      <c r="A259" s="10" t="s">
        <v>9123</v>
      </c>
      <c r="D259" s="37">
        <v>5</v>
      </c>
      <c r="E259" s="37">
        <v>5</v>
      </c>
      <c r="H259" s="28" t="s">
        <v>9124</v>
      </c>
    </row>
    <row r="260" spans="1:12">
      <c r="A260" s="10" t="s">
        <v>9125</v>
      </c>
      <c r="D260" s="37">
        <v>5</v>
      </c>
      <c r="E260" s="37">
        <v>5</v>
      </c>
      <c r="H260" s="28" t="s">
        <v>9126</v>
      </c>
    </row>
    <row r="261" spans="1:12">
      <c r="A261" s="10" t="s">
        <v>9127</v>
      </c>
      <c r="D261" s="37">
        <v>5</v>
      </c>
      <c r="E261" s="37">
        <v>5</v>
      </c>
      <c r="H261" s="28" t="s">
        <v>9128</v>
      </c>
    </row>
    <row r="262" spans="1:12">
      <c r="A262" s="10" t="s">
        <v>9129</v>
      </c>
      <c r="D262" s="37">
        <v>5</v>
      </c>
      <c r="E262" s="37">
        <v>5</v>
      </c>
      <c r="H262" s="28" t="s">
        <v>9130</v>
      </c>
    </row>
    <row r="263" spans="1:12">
      <c r="A263" s="10" t="s">
        <v>9131</v>
      </c>
      <c r="D263" s="37">
        <v>5</v>
      </c>
      <c r="E263" s="37">
        <v>5</v>
      </c>
      <c r="H263" s="28" t="s">
        <v>9132</v>
      </c>
    </row>
    <row r="264" spans="1:12" s="29" customFormat="1">
      <c r="A264" s="29" t="s">
        <v>38670</v>
      </c>
      <c r="D264" s="150">
        <v>5</v>
      </c>
      <c r="E264" s="150">
        <v>5</v>
      </c>
      <c r="H264" s="128" t="s">
        <v>9133</v>
      </c>
      <c r="I264" s="128"/>
      <c r="K264" s="128"/>
    </row>
    <row r="265" spans="1:12" s="29" customFormat="1">
      <c r="A265" s="29" t="s">
        <v>38671</v>
      </c>
      <c r="D265" s="150">
        <v>5</v>
      </c>
      <c r="E265" s="150">
        <v>5</v>
      </c>
      <c r="H265" s="128" t="s">
        <v>9134</v>
      </c>
      <c r="I265" s="128"/>
      <c r="K265" s="128"/>
    </row>
    <row r="266" spans="1:12" s="29" customFormat="1">
      <c r="A266" s="29" t="s">
        <v>38672</v>
      </c>
      <c r="D266" s="150">
        <v>5</v>
      </c>
      <c r="E266" s="150">
        <v>5</v>
      </c>
      <c r="H266" s="128" t="s">
        <v>9135</v>
      </c>
      <c r="I266" s="128"/>
      <c r="K266" s="128"/>
    </row>
    <row r="267" spans="1:12" s="29" customFormat="1">
      <c r="A267" s="29" t="s">
        <v>38673</v>
      </c>
      <c r="D267" s="150">
        <v>5</v>
      </c>
      <c r="E267" s="150">
        <v>5</v>
      </c>
      <c r="H267" s="128" t="s">
        <v>9136</v>
      </c>
      <c r="I267" s="128"/>
      <c r="K267" s="128"/>
    </row>
    <row r="268" spans="1:12" s="29" customFormat="1">
      <c r="A268" s="29" t="s">
        <v>38674</v>
      </c>
      <c r="D268" s="150">
        <v>5</v>
      </c>
      <c r="E268" s="150">
        <v>5</v>
      </c>
      <c r="H268" s="128" t="s">
        <v>9137</v>
      </c>
      <c r="I268" s="128"/>
      <c r="K268" s="128"/>
    </row>
    <row r="269" spans="1:12" s="29" customFormat="1">
      <c r="A269" s="29" t="s">
        <v>38675</v>
      </c>
      <c r="D269" s="150">
        <v>5</v>
      </c>
      <c r="E269" s="150">
        <v>5</v>
      </c>
      <c r="H269" s="128" t="s">
        <v>9138</v>
      </c>
      <c r="I269" s="128"/>
      <c r="K269" s="128"/>
    </row>
    <row r="270" spans="1:12" s="58" customFormat="1">
      <c r="A270" s="64" t="s">
        <v>9139</v>
      </c>
      <c r="D270" s="158"/>
      <c r="E270" s="158"/>
      <c r="F270" s="65"/>
      <c r="G270" s="65"/>
      <c r="H270" s="66"/>
      <c r="I270" s="67"/>
      <c r="J270" s="65"/>
      <c r="K270" s="67"/>
      <c r="L270" s="65"/>
    </row>
    <row r="271" spans="1:12">
      <c r="A271" s="10" t="s">
        <v>9140</v>
      </c>
      <c r="D271" s="37">
        <v>5</v>
      </c>
      <c r="E271" s="37">
        <v>5</v>
      </c>
      <c r="H271" s="28" t="s">
        <v>9141</v>
      </c>
    </row>
    <row r="272" spans="1:12">
      <c r="A272" s="10" t="s">
        <v>9142</v>
      </c>
      <c r="D272" s="37">
        <v>5</v>
      </c>
      <c r="E272" s="37">
        <v>5</v>
      </c>
      <c r="H272" s="28" t="s">
        <v>9143</v>
      </c>
    </row>
    <row r="273" spans="1:12">
      <c r="A273" s="10" t="s">
        <v>9144</v>
      </c>
      <c r="D273" s="37">
        <v>5</v>
      </c>
      <c r="E273" s="37">
        <v>5</v>
      </c>
      <c r="H273" s="28" t="s">
        <v>9145</v>
      </c>
    </row>
    <row r="274" spans="1:12">
      <c r="A274" s="10" t="s">
        <v>9146</v>
      </c>
      <c r="D274" s="37">
        <v>5</v>
      </c>
      <c r="E274" s="37">
        <v>5</v>
      </c>
      <c r="H274" s="28" t="s">
        <v>9147</v>
      </c>
    </row>
    <row r="275" spans="1:12">
      <c r="A275" s="10" t="s">
        <v>9148</v>
      </c>
      <c r="D275" s="37">
        <v>5</v>
      </c>
      <c r="E275" s="37">
        <v>5</v>
      </c>
      <c r="H275" s="28" t="s">
        <v>9149</v>
      </c>
    </row>
    <row r="276" spans="1:12">
      <c r="A276" s="10" t="s">
        <v>9150</v>
      </c>
      <c r="D276" s="37">
        <v>5</v>
      </c>
      <c r="E276" s="37">
        <v>5</v>
      </c>
      <c r="H276" s="28" t="s">
        <v>9151</v>
      </c>
    </row>
    <row r="277" spans="1:12">
      <c r="A277" s="10" t="s">
        <v>9152</v>
      </c>
      <c r="D277" s="37">
        <v>5</v>
      </c>
      <c r="E277" s="37">
        <v>5</v>
      </c>
      <c r="H277" s="28" t="s">
        <v>9153</v>
      </c>
    </row>
    <row r="278" spans="1:12">
      <c r="A278" s="10" t="s">
        <v>9154</v>
      </c>
      <c r="D278" s="37">
        <v>5</v>
      </c>
      <c r="E278" s="37">
        <v>5</v>
      </c>
      <c r="H278" s="28" t="s">
        <v>9155</v>
      </c>
    </row>
    <row r="279" spans="1:12">
      <c r="A279" s="10" t="s">
        <v>9156</v>
      </c>
      <c r="D279" s="37">
        <v>5</v>
      </c>
      <c r="E279" s="37">
        <v>5</v>
      </c>
      <c r="H279" s="28" t="s">
        <v>9157</v>
      </c>
    </row>
    <row r="280" spans="1:12">
      <c r="A280" s="10" t="s">
        <v>9158</v>
      </c>
      <c r="D280" s="37">
        <v>5</v>
      </c>
      <c r="E280" s="37">
        <v>5</v>
      </c>
      <c r="H280" s="28" t="s">
        <v>9159</v>
      </c>
    </row>
    <row r="281" spans="1:12">
      <c r="A281" s="10" t="s">
        <v>9160</v>
      </c>
      <c r="D281" s="37">
        <v>5</v>
      </c>
      <c r="E281" s="37">
        <v>5</v>
      </c>
      <c r="H281" s="28" t="s">
        <v>9161</v>
      </c>
    </row>
    <row r="282" spans="1:12" s="29" customFormat="1">
      <c r="A282" s="29" t="s">
        <v>38676</v>
      </c>
      <c r="D282" s="150">
        <v>5</v>
      </c>
      <c r="E282" s="150">
        <v>5</v>
      </c>
      <c r="H282" s="128" t="s">
        <v>9162</v>
      </c>
      <c r="I282" s="128"/>
      <c r="K282" s="128"/>
    </row>
    <row r="283" spans="1:12" s="29" customFormat="1">
      <c r="A283" s="29" t="s">
        <v>38677</v>
      </c>
      <c r="D283" s="150">
        <v>5</v>
      </c>
      <c r="E283" s="150">
        <v>5</v>
      </c>
      <c r="H283" s="128" t="s">
        <v>9163</v>
      </c>
      <c r="I283" s="128"/>
      <c r="K283" s="128"/>
    </row>
    <row r="284" spans="1:12" s="29" customFormat="1">
      <c r="A284" s="29" t="s">
        <v>38678</v>
      </c>
      <c r="D284" s="150">
        <v>5</v>
      </c>
      <c r="E284" s="150">
        <v>5</v>
      </c>
      <c r="H284" s="128" t="s">
        <v>9164</v>
      </c>
      <c r="I284" s="128"/>
      <c r="K284" s="128"/>
    </row>
    <row r="285" spans="1:12" s="29" customFormat="1">
      <c r="A285" s="29" t="s">
        <v>38679</v>
      </c>
      <c r="D285" s="150">
        <v>5</v>
      </c>
      <c r="E285" s="150">
        <v>5</v>
      </c>
      <c r="H285" s="128" t="s">
        <v>9165</v>
      </c>
      <c r="I285" s="128"/>
      <c r="K285" s="128"/>
    </row>
    <row r="286" spans="1:12" s="29" customFormat="1">
      <c r="A286" s="29" t="s">
        <v>38680</v>
      </c>
      <c r="D286" s="150">
        <v>5</v>
      </c>
      <c r="E286" s="150">
        <v>5</v>
      </c>
      <c r="H286" s="128" t="s">
        <v>9166</v>
      </c>
      <c r="I286" s="128"/>
      <c r="K286" s="128"/>
    </row>
    <row r="287" spans="1:12" s="58" customFormat="1">
      <c r="A287" s="64" t="s">
        <v>11343</v>
      </c>
      <c r="D287" s="158"/>
      <c r="E287" s="158"/>
      <c r="F287" s="65"/>
      <c r="G287" s="65"/>
      <c r="H287" s="66"/>
      <c r="I287" s="59"/>
      <c r="K287" s="59"/>
    </row>
    <row r="288" spans="1:12">
      <c r="A288" s="10" t="s">
        <v>12054</v>
      </c>
      <c r="D288" s="37">
        <v>5</v>
      </c>
      <c r="E288" s="37">
        <v>5</v>
      </c>
      <c r="H288" s="28" t="s">
        <v>12055</v>
      </c>
      <c r="I288" s="67"/>
      <c r="J288" s="65"/>
      <c r="K288" s="67"/>
      <c r="L288" s="65"/>
    </row>
    <row r="289" spans="1:11">
      <c r="A289" s="10" t="s">
        <v>12056</v>
      </c>
      <c r="D289" s="37">
        <v>5</v>
      </c>
      <c r="E289" s="37">
        <v>5</v>
      </c>
      <c r="H289" s="28" t="s">
        <v>12057</v>
      </c>
    </row>
    <row r="290" spans="1:11">
      <c r="A290" s="10" t="s">
        <v>12058</v>
      </c>
      <c r="D290" s="37">
        <v>5</v>
      </c>
      <c r="E290" s="37">
        <v>5</v>
      </c>
      <c r="H290" s="28" t="s">
        <v>12059</v>
      </c>
    </row>
    <row r="291" spans="1:11">
      <c r="A291" s="10" t="s">
        <v>12060</v>
      </c>
      <c r="D291" s="37">
        <v>5</v>
      </c>
      <c r="E291" s="37">
        <v>5</v>
      </c>
      <c r="H291" s="28" t="s">
        <v>12061</v>
      </c>
    </row>
    <row r="292" spans="1:11">
      <c r="A292" s="10" t="s">
        <v>12062</v>
      </c>
      <c r="D292" s="37">
        <v>5</v>
      </c>
      <c r="E292" s="37">
        <v>5</v>
      </c>
      <c r="H292" s="28" t="s">
        <v>12063</v>
      </c>
    </row>
    <row r="293" spans="1:11">
      <c r="A293" s="10" t="s">
        <v>12064</v>
      </c>
      <c r="D293" s="37">
        <v>5</v>
      </c>
      <c r="E293" s="37">
        <v>5</v>
      </c>
      <c r="H293" s="28" t="s">
        <v>12065</v>
      </c>
    </row>
    <row r="294" spans="1:11">
      <c r="A294" s="10" t="s">
        <v>12066</v>
      </c>
      <c r="D294" s="37">
        <v>5</v>
      </c>
      <c r="E294" s="37">
        <v>5</v>
      </c>
      <c r="H294" s="28" t="s">
        <v>12067</v>
      </c>
    </row>
    <row r="295" spans="1:11">
      <c r="A295" s="10" t="s">
        <v>12068</v>
      </c>
      <c r="D295" s="37">
        <v>5</v>
      </c>
      <c r="E295" s="37">
        <v>5</v>
      </c>
      <c r="H295" s="28" t="s">
        <v>12069</v>
      </c>
    </row>
    <row r="296" spans="1:11">
      <c r="A296" s="10" t="s">
        <v>12070</v>
      </c>
      <c r="D296" s="37">
        <v>5</v>
      </c>
      <c r="E296" s="37">
        <v>5</v>
      </c>
      <c r="H296" s="28" t="s">
        <v>12071</v>
      </c>
    </row>
    <row r="297" spans="1:11">
      <c r="A297" s="10" t="s">
        <v>12072</v>
      </c>
      <c r="D297" s="37">
        <v>5</v>
      </c>
      <c r="E297" s="37">
        <v>5</v>
      </c>
      <c r="H297" s="28" t="s">
        <v>12073</v>
      </c>
    </row>
    <row r="298" spans="1:11">
      <c r="A298" s="10" t="s">
        <v>12074</v>
      </c>
      <c r="D298" s="37">
        <v>5</v>
      </c>
      <c r="E298" s="37">
        <v>5</v>
      </c>
      <c r="H298" s="28" t="s">
        <v>12075</v>
      </c>
    </row>
    <row r="299" spans="1:11" s="29" customFormat="1">
      <c r="A299" s="29" t="s">
        <v>38681</v>
      </c>
      <c r="D299" s="150">
        <v>5</v>
      </c>
      <c r="E299" s="150">
        <v>5</v>
      </c>
      <c r="H299" s="128" t="s">
        <v>12076</v>
      </c>
      <c r="I299" s="128"/>
      <c r="K299" s="128"/>
    </row>
    <row r="300" spans="1:11" s="29" customFormat="1">
      <c r="A300" s="29" t="s">
        <v>38682</v>
      </c>
      <c r="D300" s="150">
        <v>5</v>
      </c>
      <c r="E300" s="150">
        <v>5</v>
      </c>
      <c r="H300" s="128" t="s">
        <v>12077</v>
      </c>
      <c r="I300" s="128"/>
      <c r="K300" s="128"/>
    </row>
    <row r="301" spans="1:11" s="29" customFormat="1">
      <c r="A301" s="29" t="s">
        <v>38683</v>
      </c>
      <c r="D301" s="150">
        <v>5</v>
      </c>
      <c r="E301" s="150">
        <v>5</v>
      </c>
      <c r="H301" s="128" t="s">
        <v>12078</v>
      </c>
      <c r="I301" s="128"/>
      <c r="K301" s="128"/>
    </row>
    <row r="302" spans="1:11" s="29" customFormat="1">
      <c r="A302" s="29" t="s">
        <v>38684</v>
      </c>
      <c r="D302" s="150">
        <v>5</v>
      </c>
      <c r="E302" s="150">
        <v>5</v>
      </c>
      <c r="H302" s="128" t="s">
        <v>12079</v>
      </c>
      <c r="I302" s="128"/>
      <c r="K302" s="128"/>
    </row>
    <row r="303" spans="1:11" s="29" customFormat="1">
      <c r="A303" s="29" t="s">
        <v>38685</v>
      </c>
      <c r="D303" s="150">
        <v>5</v>
      </c>
      <c r="E303" s="150">
        <v>5</v>
      </c>
      <c r="H303" s="128" t="s">
        <v>12080</v>
      </c>
      <c r="I303" s="128"/>
      <c r="K303" s="128"/>
    </row>
    <row r="304" spans="1:11" s="29" customFormat="1">
      <c r="A304" s="29" t="s">
        <v>38686</v>
      </c>
      <c r="D304" s="150">
        <v>5</v>
      </c>
      <c r="E304" s="150">
        <v>5</v>
      </c>
      <c r="H304" s="128" t="s">
        <v>12081</v>
      </c>
      <c r="I304" s="128"/>
      <c r="K304" s="128"/>
    </row>
    <row r="305" spans="1:12" s="58" customFormat="1">
      <c r="A305" s="64" t="s">
        <v>11689</v>
      </c>
      <c r="D305" s="158"/>
      <c r="E305" s="158"/>
      <c r="F305" s="65"/>
      <c r="G305" s="65"/>
      <c r="H305" s="66"/>
      <c r="I305" s="59"/>
      <c r="K305" s="59"/>
    </row>
    <row r="306" spans="1:12">
      <c r="A306" s="10" t="s">
        <v>11690</v>
      </c>
      <c r="D306" s="37">
        <v>5</v>
      </c>
      <c r="E306" s="37">
        <v>5</v>
      </c>
      <c r="H306" s="28" t="s">
        <v>11691</v>
      </c>
      <c r="I306" s="67"/>
      <c r="J306" s="65"/>
      <c r="K306" s="67"/>
      <c r="L306" s="65"/>
    </row>
    <row r="307" spans="1:12">
      <c r="A307" s="10" t="s">
        <v>11692</v>
      </c>
      <c r="D307" s="37">
        <v>5</v>
      </c>
      <c r="E307" s="37">
        <v>5</v>
      </c>
      <c r="H307" s="28" t="s">
        <v>11693</v>
      </c>
    </row>
    <row r="308" spans="1:12">
      <c r="A308" s="10" t="s">
        <v>11694</v>
      </c>
      <c r="D308" s="37">
        <v>5</v>
      </c>
      <c r="E308" s="37">
        <v>5</v>
      </c>
      <c r="H308" s="28" t="s">
        <v>11695</v>
      </c>
    </row>
    <row r="309" spans="1:12">
      <c r="A309" s="10" t="s">
        <v>11696</v>
      </c>
      <c r="D309" s="37">
        <v>5</v>
      </c>
      <c r="E309" s="37">
        <v>5</v>
      </c>
      <c r="H309" s="28" t="s">
        <v>11697</v>
      </c>
    </row>
    <row r="310" spans="1:12">
      <c r="A310" s="10" t="s">
        <v>11698</v>
      </c>
      <c r="D310" s="37">
        <v>5</v>
      </c>
      <c r="E310" s="37">
        <v>5</v>
      </c>
      <c r="H310" s="28" t="s">
        <v>11699</v>
      </c>
    </row>
    <row r="311" spans="1:12">
      <c r="A311" s="10" t="s">
        <v>11700</v>
      </c>
      <c r="D311" s="37">
        <v>5</v>
      </c>
      <c r="E311" s="37">
        <v>5</v>
      </c>
      <c r="H311" s="28" t="s">
        <v>11701</v>
      </c>
    </row>
    <row r="312" spans="1:12">
      <c r="A312" s="10" t="s">
        <v>11702</v>
      </c>
      <c r="D312" s="37">
        <v>5</v>
      </c>
      <c r="E312" s="37">
        <v>5</v>
      </c>
      <c r="H312" s="28" t="s">
        <v>11703</v>
      </c>
    </row>
    <row r="313" spans="1:12">
      <c r="A313" s="10" t="s">
        <v>11704</v>
      </c>
      <c r="D313" s="37">
        <v>5</v>
      </c>
      <c r="E313" s="37">
        <v>5</v>
      </c>
      <c r="H313" s="28" t="s">
        <v>11705</v>
      </c>
    </row>
    <row r="314" spans="1:12">
      <c r="A314" s="10" t="s">
        <v>11706</v>
      </c>
      <c r="D314" s="37">
        <v>5</v>
      </c>
      <c r="E314" s="37">
        <v>5</v>
      </c>
      <c r="H314" s="28" t="s">
        <v>11707</v>
      </c>
    </row>
    <row r="315" spans="1:12">
      <c r="A315" s="10" t="s">
        <v>11708</v>
      </c>
      <c r="D315" s="37">
        <v>5</v>
      </c>
      <c r="E315" s="37">
        <v>5</v>
      </c>
      <c r="H315" s="28" t="s">
        <v>11709</v>
      </c>
    </row>
    <row r="316" spans="1:12">
      <c r="A316" s="10" t="s">
        <v>11710</v>
      </c>
      <c r="D316" s="37">
        <v>5</v>
      </c>
      <c r="E316" s="37">
        <v>5</v>
      </c>
      <c r="H316" s="28" t="s">
        <v>11711</v>
      </c>
    </row>
    <row r="317" spans="1:12">
      <c r="A317" s="10" t="s">
        <v>11712</v>
      </c>
      <c r="D317" s="37">
        <v>5</v>
      </c>
      <c r="E317" s="37">
        <v>5</v>
      </c>
      <c r="H317" s="28" t="s">
        <v>11713</v>
      </c>
    </row>
    <row r="318" spans="1:12" s="29" customFormat="1">
      <c r="A318" s="29" t="s">
        <v>38687</v>
      </c>
      <c r="D318" s="150">
        <v>5</v>
      </c>
      <c r="E318" s="150">
        <v>5</v>
      </c>
      <c r="H318" s="128" t="s">
        <v>11714</v>
      </c>
      <c r="I318" s="128"/>
      <c r="K318" s="128"/>
    </row>
    <row r="319" spans="1:12" s="29" customFormat="1">
      <c r="A319" s="29" t="s">
        <v>38688</v>
      </c>
      <c r="D319" s="150">
        <v>5</v>
      </c>
      <c r="E319" s="150">
        <v>5</v>
      </c>
      <c r="H319" s="128" t="s">
        <v>11715</v>
      </c>
      <c r="I319" s="128"/>
      <c r="K319" s="128"/>
    </row>
    <row r="320" spans="1:12" s="29" customFormat="1">
      <c r="A320" s="29" t="s">
        <v>38689</v>
      </c>
      <c r="D320" s="150">
        <v>5</v>
      </c>
      <c r="E320" s="150">
        <v>5</v>
      </c>
      <c r="H320" s="128" t="s">
        <v>11716</v>
      </c>
      <c r="I320" s="128"/>
      <c r="K320" s="128"/>
    </row>
    <row r="321" spans="1:12" s="29" customFormat="1">
      <c r="A321" s="29" t="s">
        <v>38690</v>
      </c>
      <c r="D321" s="150">
        <v>5</v>
      </c>
      <c r="E321" s="150">
        <v>5</v>
      </c>
      <c r="H321" s="128" t="s">
        <v>11717</v>
      </c>
      <c r="I321" s="128"/>
      <c r="K321" s="128"/>
    </row>
    <row r="322" spans="1:12" s="29" customFormat="1">
      <c r="A322" s="29" t="s">
        <v>38691</v>
      </c>
      <c r="D322" s="150">
        <v>5</v>
      </c>
      <c r="E322" s="150">
        <v>5</v>
      </c>
      <c r="H322" s="128" t="s">
        <v>11718</v>
      </c>
      <c r="I322" s="128"/>
      <c r="K322" s="128"/>
    </row>
    <row r="323" spans="1:12" s="58" customFormat="1">
      <c r="A323" s="64" t="s">
        <v>11719</v>
      </c>
      <c r="D323" s="158"/>
      <c r="E323" s="158"/>
      <c r="F323" s="65"/>
      <c r="G323" s="65"/>
      <c r="H323" s="66"/>
      <c r="I323" s="59"/>
      <c r="K323" s="59"/>
    </row>
    <row r="324" spans="1:12">
      <c r="A324" s="10" t="s">
        <v>11720</v>
      </c>
      <c r="D324" s="37">
        <v>5</v>
      </c>
      <c r="E324" s="37">
        <v>5</v>
      </c>
      <c r="H324" s="28" t="s">
        <v>11721</v>
      </c>
      <c r="I324" s="67"/>
      <c r="J324" s="65"/>
      <c r="K324" s="67"/>
      <c r="L324" s="65"/>
    </row>
    <row r="325" spans="1:12">
      <c r="A325" s="10" t="s">
        <v>11722</v>
      </c>
      <c r="D325" s="37">
        <v>5</v>
      </c>
      <c r="E325" s="37">
        <v>5</v>
      </c>
      <c r="H325" s="28" t="s">
        <v>11723</v>
      </c>
    </row>
    <row r="326" spans="1:12">
      <c r="A326" s="10" t="s">
        <v>11724</v>
      </c>
      <c r="D326" s="37">
        <v>5</v>
      </c>
      <c r="E326" s="37">
        <v>5</v>
      </c>
      <c r="H326" s="28" t="s">
        <v>11725</v>
      </c>
    </row>
    <row r="327" spans="1:12">
      <c r="A327" s="10" t="s">
        <v>11726</v>
      </c>
      <c r="D327" s="37">
        <v>5</v>
      </c>
      <c r="E327" s="37">
        <v>5</v>
      </c>
      <c r="H327" s="28" t="s">
        <v>11727</v>
      </c>
    </row>
    <row r="328" spans="1:12">
      <c r="A328" s="10" t="s">
        <v>11728</v>
      </c>
      <c r="D328" s="37">
        <v>5</v>
      </c>
      <c r="E328" s="37">
        <v>5</v>
      </c>
      <c r="H328" s="28" t="s">
        <v>11729</v>
      </c>
    </row>
    <row r="329" spans="1:12">
      <c r="A329" s="10" t="s">
        <v>11730</v>
      </c>
      <c r="D329" s="37">
        <v>5</v>
      </c>
      <c r="E329" s="37">
        <v>5</v>
      </c>
      <c r="H329" s="28" t="s">
        <v>11731</v>
      </c>
    </row>
    <row r="330" spans="1:12">
      <c r="A330" s="10" t="s">
        <v>11732</v>
      </c>
      <c r="D330" s="37">
        <v>5</v>
      </c>
      <c r="E330" s="37">
        <v>5</v>
      </c>
      <c r="H330" s="28" t="s">
        <v>11733</v>
      </c>
    </row>
    <row r="331" spans="1:12">
      <c r="A331" s="10" t="s">
        <v>11734</v>
      </c>
      <c r="D331" s="37">
        <v>5</v>
      </c>
      <c r="E331" s="37">
        <v>5</v>
      </c>
      <c r="H331" s="28" t="s">
        <v>11735</v>
      </c>
    </row>
    <row r="332" spans="1:12">
      <c r="A332" s="10" t="s">
        <v>11736</v>
      </c>
      <c r="D332" s="37">
        <v>5</v>
      </c>
      <c r="E332" s="37">
        <v>5</v>
      </c>
      <c r="H332" s="28" t="s">
        <v>11737</v>
      </c>
    </row>
    <row r="333" spans="1:12">
      <c r="A333" s="10" t="s">
        <v>11738</v>
      </c>
      <c r="D333" s="37">
        <v>5</v>
      </c>
      <c r="E333" s="37">
        <v>5</v>
      </c>
      <c r="H333" s="28" t="s">
        <v>11739</v>
      </c>
    </row>
    <row r="334" spans="1:12">
      <c r="A334" s="10" t="s">
        <v>11740</v>
      </c>
      <c r="D334" s="37">
        <v>5</v>
      </c>
      <c r="E334" s="37">
        <v>5</v>
      </c>
      <c r="H334" s="28" t="s">
        <v>11741</v>
      </c>
    </row>
    <row r="335" spans="1:12" s="29" customFormat="1">
      <c r="A335" s="29" t="s">
        <v>38692</v>
      </c>
      <c r="D335" s="150">
        <v>5</v>
      </c>
      <c r="E335" s="150">
        <v>5</v>
      </c>
      <c r="H335" s="128" t="s">
        <v>11742</v>
      </c>
      <c r="I335" s="128"/>
      <c r="K335" s="128"/>
    </row>
    <row r="336" spans="1:12" s="29" customFormat="1">
      <c r="A336" s="29" t="s">
        <v>38693</v>
      </c>
      <c r="D336" s="150">
        <v>5</v>
      </c>
      <c r="E336" s="150">
        <v>5</v>
      </c>
      <c r="H336" s="128" t="s">
        <v>11743</v>
      </c>
      <c r="I336" s="128"/>
      <c r="K336" s="128"/>
    </row>
    <row r="337" spans="1:12" s="29" customFormat="1">
      <c r="A337" s="29" t="s">
        <v>38694</v>
      </c>
      <c r="D337" s="150">
        <v>5</v>
      </c>
      <c r="E337" s="150">
        <v>5</v>
      </c>
      <c r="H337" s="128" t="s">
        <v>11744</v>
      </c>
      <c r="I337" s="128"/>
      <c r="K337" s="128"/>
    </row>
    <row r="338" spans="1:12" s="29" customFormat="1">
      <c r="A338" s="29" t="s">
        <v>38695</v>
      </c>
      <c r="D338" s="150">
        <v>5</v>
      </c>
      <c r="E338" s="150">
        <v>5</v>
      </c>
      <c r="H338" s="128" t="s">
        <v>11745</v>
      </c>
      <c r="I338" s="128"/>
      <c r="K338" s="128"/>
    </row>
    <row r="339" spans="1:12" s="29" customFormat="1">
      <c r="A339" s="29" t="s">
        <v>38696</v>
      </c>
      <c r="D339" s="150">
        <v>5</v>
      </c>
      <c r="E339" s="150">
        <v>5</v>
      </c>
      <c r="H339" s="128" t="s">
        <v>11746</v>
      </c>
      <c r="I339" s="128"/>
      <c r="K339" s="128"/>
    </row>
    <row r="340" spans="1:12" s="29" customFormat="1">
      <c r="A340" s="29" t="s">
        <v>38697</v>
      </c>
      <c r="D340" s="150">
        <v>5</v>
      </c>
      <c r="E340" s="150">
        <v>5</v>
      </c>
      <c r="H340" s="128" t="s">
        <v>11747</v>
      </c>
      <c r="I340" s="155"/>
      <c r="J340" s="156"/>
      <c r="K340" s="155"/>
      <c r="L340" s="156"/>
    </row>
    <row r="341" spans="1:12" s="58" customFormat="1">
      <c r="A341" s="64" t="s">
        <v>11748</v>
      </c>
      <c r="D341" s="158"/>
      <c r="E341" s="158"/>
      <c r="F341" s="65"/>
      <c r="G341" s="65"/>
      <c r="H341" s="66"/>
      <c r="I341" s="59"/>
      <c r="K341" s="59"/>
    </row>
    <row r="342" spans="1:12">
      <c r="A342" s="10" t="s">
        <v>11749</v>
      </c>
      <c r="D342" s="37">
        <v>5</v>
      </c>
      <c r="E342" s="37">
        <v>5</v>
      </c>
      <c r="H342" s="28" t="s">
        <v>11750</v>
      </c>
    </row>
    <row r="343" spans="1:12">
      <c r="A343" s="10" t="s">
        <v>11751</v>
      </c>
      <c r="D343" s="37">
        <v>5</v>
      </c>
      <c r="E343" s="37">
        <v>5</v>
      </c>
      <c r="H343" s="28" t="s">
        <v>11752</v>
      </c>
    </row>
    <row r="344" spans="1:12">
      <c r="A344" s="10" t="s">
        <v>11753</v>
      </c>
      <c r="D344" s="37">
        <v>5</v>
      </c>
      <c r="E344" s="37">
        <v>5</v>
      </c>
      <c r="H344" s="28" t="s">
        <v>11754</v>
      </c>
    </row>
    <row r="345" spans="1:12">
      <c r="A345" s="10" t="s">
        <v>11755</v>
      </c>
      <c r="D345" s="37">
        <v>5</v>
      </c>
      <c r="E345" s="37">
        <v>5</v>
      </c>
      <c r="H345" s="28" t="s">
        <v>11756</v>
      </c>
    </row>
    <row r="346" spans="1:12">
      <c r="A346" s="10" t="s">
        <v>11757</v>
      </c>
      <c r="D346" s="37">
        <v>5</v>
      </c>
      <c r="E346" s="37">
        <v>5</v>
      </c>
      <c r="H346" s="28" t="s">
        <v>11758</v>
      </c>
    </row>
    <row r="347" spans="1:12">
      <c r="A347" s="10" t="s">
        <v>11759</v>
      </c>
      <c r="D347" s="37">
        <v>5</v>
      </c>
      <c r="E347" s="37">
        <v>5</v>
      </c>
      <c r="H347" s="28" t="s">
        <v>11760</v>
      </c>
    </row>
    <row r="348" spans="1:12">
      <c r="A348" s="10" t="s">
        <v>11761</v>
      </c>
      <c r="D348" s="37">
        <v>5</v>
      </c>
      <c r="E348" s="37">
        <v>5</v>
      </c>
      <c r="H348" s="28" t="s">
        <v>11762</v>
      </c>
    </row>
    <row r="349" spans="1:12">
      <c r="A349" s="10" t="s">
        <v>11763</v>
      </c>
      <c r="D349" s="37">
        <v>5</v>
      </c>
      <c r="E349" s="37">
        <v>5</v>
      </c>
      <c r="H349" s="28" t="s">
        <v>11764</v>
      </c>
    </row>
    <row r="350" spans="1:12">
      <c r="A350" s="10" t="s">
        <v>11765</v>
      </c>
      <c r="D350" s="37">
        <v>5</v>
      </c>
      <c r="E350" s="37">
        <v>5</v>
      </c>
      <c r="H350" s="28" t="s">
        <v>11766</v>
      </c>
    </row>
    <row r="351" spans="1:12">
      <c r="A351" s="10" t="s">
        <v>11767</v>
      </c>
      <c r="D351" s="37">
        <v>5</v>
      </c>
      <c r="E351" s="37">
        <v>5</v>
      </c>
      <c r="H351" s="28" t="s">
        <v>11768</v>
      </c>
    </row>
    <row r="352" spans="1:12" s="29" customFormat="1">
      <c r="A352" s="29" t="s">
        <v>38698</v>
      </c>
      <c r="D352" s="150">
        <v>5</v>
      </c>
      <c r="E352" s="150">
        <v>5</v>
      </c>
      <c r="H352" s="128" t="s">
        <v>11769</v>
      </c>
      <c r="I352" s="128"/>
      <c r="K352" s="128"/>
    </row>
    <row r="353" spans="1:12" s="29" customFormat="1">
      <c r="A353" s="29" t="s">
        <v>38699</v>
      </c>
      <c r="D353" s="150">
        <v>5</v>
      </c>
      <c r="E353" s="150">
        <v>5</v>
      </c>
      <c r="H353" s="128" t="s">
        <v>11770</v>
      </c>
      <c r="I353" s="128"/>
      <c r="K353" s="128"/>
    </row>
    <row r="354" spans="1:12" s="29" customFormat="1">
      <c r="A354" s="29" t="s">
        <v>38700</v>
      </c>
      <c r="D354" s="150">
        <v>5</v>
      </c>
      <c r="E354" s="150">
        <v>5</v>
      </c>
      <c r="H354" s="128" t="s">
        <v>11771</v>
      </c>
      <c r="I354" s="128"/>
      <c r="K354" s="128"/>
    </row>
    <row r="355" spans="1:12" s="29" customFormat="1">
      <c r="A355" s="29" t="s">
        <v>38701</v>
      </c>
      <c r="D355" s="150">
        <v>5</v>
      </c>
      <c r="E355" s="150">
        <v>5</v>
      </c>
      <c r="H355" s="128" t="s">
        <v>11772</v>
      </c>
      <c r="I355" s="128"/>
      <c r="K355" s="128"/>
    </row>
    <row r="356" spans="1:12" s="29" customFormat="1">
      <c r="A356" s="29" t="s">
        <v>38702</v>
      </c>
      <c r="D356" s="150">
        <v>5</v>
      </c>
      <c r="E356" s="150">
        <v>5</v>
      </c>
      <c r="H356" s="128" t="s">
        <v>11773</v>
      </c>
      <c r="I356" s="128"/>
      <c r="K356" s="128"/>
    </row>
    <row r="357" spans="1:12" s="58" customFormat="1">
      <c r="A357" s="64" t="s">
        <v>11800</v>
      </c>
      <c r="D357" s="158"/>
      <c r="E357" s="158"/>
      <c r="F357" s="65"/>
      <c r="G357" s="65"/>
      <c r="H357" s="66"/>
      <c r="I357" s="67"/>
      <c r="J357" s="65"/>
      <c r="K357" s="67"/>
      <c r="L357" s="65"/>
    </row>
    <row r="358" spans="1:12">
      <c r="A358" s="10" t="s">
        <v>11774</v>
      </c>
      <c r="D358" s="37">
        <v>5</v>
      </c>
      <c r="E358" s="37">
        <v>5</v>
      </c>
      <c r="H358" s="28" t="s">
        <v>11775</v>
      </c>
    </row>
    <row r="359" spans="1:12">
      <c r="A359" s="10" t="s">
        <v>11776</v>
      </c>
      <c r="D359" s="37">
        <v>5</v>
      </c>
      <c r="E359" s="37">
        <v>5</v>
      </c>
      <c r="H359" s="28" t="s">
        <v>11777</v>
      </c>
    </row>
    <row r="360" spans="1:12">
      <c r="A360" s="10" t="s">
        <v>11778</v>
      </c>
      <c r="D360" s="37">
        <v>5</v>
      </c>
      <c r="E360" s="37">
        <v>5</v>
      </c>
      <c r="H360" s="28" t="s">
        <v>11779</v>
      </c>
    </row>
    <row r="361" spans="1:12">
      <c r="A361" s="10" t="s">
        <v>11780</v>
      </c>
      <c r="D361" s="37">
        <v>5</v>
      </c>
      <c r="E361" s="37">
        <v>5</v>
      </c>
      <c r="H361" s="28" t="s">
        <v>11781</v>
      </c>
    </row>
    <row r="362" spans="1:12">
      <c r="A362" s="10" t="s">
        <v>11782</v>
      </c>
      <c r="D362" s="37">
        <v>5</v>
      </c>
      <c r="E362" s="37">
        <v>5</v>
      </c>
      <c r="H362" s="28" t="s">
        <v>11783</v>
      </c>
    </row>
    <row r="363" spans="1:12">
      <c r="A363" s="10" t="s">
        <v>11784</v>
      </c>
      <c r="D363" s="37">
        <v>5</v>
      </c>
      <c r="E363" s="37">
        <v>5</v>
      </c>
      <c r="H363" s="28" t="s">
        <v>11785</v>
      </c>
    </row>
    <row r="364" spans="1:12">
      <c r="A364" s="10" t="s">
        <v>11786</v>
      </c>
      <c r="D364" s="37">
        <v>5</v>
      </c>
      <c r="E364" s="37">
        <v>5</v>
      </c>
      <c r="H364" s="28" t="s">
        <v>11787</v>
      </c>
    </row>
    <row r="365" spans="1:12">
      <c r="A365" s="10" t="s">
        <v>11788</v>
      </c>
      <c r="D365" s="37">
        <v>5</v>
      </c>
      <c r="E365" s="37">
        <v>5</v>
      </c>
      <c r="H365" s="28" t="s">
        <v>11789</v>
      </c>
    </row>
    <row r="366" spans="1:12">
      <c r="A366" s="10" t="s">
        <v>11790</v>
      </c>
      <c r="D366" s="37">
        <v>5</v>
      </c>
      <c r="E366" s="37">
        <v>5</v>
      </c>
      <c r="H366" s="28" t="s">
        <v>11791</v>
      </c>
    </row>
    <row r="367" spans="1:12">
      <c r="A367" s="10" t="s">
        <v>11792</v>
      </c>
      <c r="D367" s="37">
        <v>5</v>
      </c>
      <c r="E367" s="37">
        <v>5</v>
      </c>
      <c r="H367" s="28" t="s">
        <v>11793</v>
      </c>
    </row>
    <row r="368" spans="1:12" s="29" customFormat="1">
      <c r="A368" s="29" t="s">
        <v>38703</v>
      </c>
      <c r="D368" s="150">
        <v>5</v>
      </c>
      <c r="E368" s="150">
        <v>5</v>
      </c>
      <c r="H368" s="128" t="s">
        <v>11794</v>
      </c>
      <c r="I368" s="128"/>
      <c r="K368" s="128"/>
    </row>
    <row r="369" spans="1:12" s="29" customFormat="1">
      <c r="A369" s="29" t="s">
        <v>38704</v>
      </c>
      <c r="D369" s="150">
        <v>5</v>
      </c>
      <c r="E369" s="150">
        <v>5</v>
      </c>
      <c r="H369" s="128" t="s">
        <v>11795</v>
      </c>
      <c r="I369" s="128"/>
      <c r="K369" s="128"/>
    </row>
    <row r="370" spans="1:12" s="29" customFormat="1">
      <c r="A370" s="29" t="s">
        <v>38705</v>
      </c>
      <c r="D370" s="150">
        <v>5</v>
      </c>
      <c r="E370" s="150">
        <v>5</v>
      </c>
      <c r="H370" s="128" t="s">
        <v>11796</v>
      </c>
      <c r="I370" s="128"/>
      <c r="K370" s="128"/>
    </row>
    <row r="371" spans="1:12" s="29" customFormat="1">
      <c r="A371" s="29" t="s">
        <v>38706</v>
      </c>
      <c r="D371" s="150">
        <v>5</v>
      </c>
      <c r="E371" s="150">
        <v>5</v>
      </c>
      <c r="H371" s="128" t="s">
        <v>11797</v>
      </c>
      <c r="I371" s="128"/>
      <c r="K371" s="128"/>
    </row>
    <row r="372" spans="1:12" s="29" customFormat="1">
      <c r="A372" s="29" t="s">
        <v>38707</v>
      </c>
      <c r="D372" s="150">
        <v>5</v>
      </c>
      <c r="E372" s="150">
        <v>5</v>
      </c>
      <c r="H372" s="128" t="s">
        <v>11798</v>
      </c>
      <c r="I372" s="128"/>
      <c r="K372" s="128"/>
    </row>
    <row r="373" spans="1:12" s="29" customFormat="1">
      <c r="A373" s="29" t="s">
        <v>38708</v>
      </c>
      <c r="D373" s="150">
        <v>5</v>
      </c>
      <c r="E373" s="150">
        <v>5</v>
      </c>
      <c r="H373" s="128" t="s">
        <v>11799</v>
      </c>
      <c r="I373" s="128"/>
      <c r="K373" s="128"/>
    </row>
    <row r="374" spans="1:12" s="58" customFormat="1">
      <c r="A374" s="64" t="s">
        <v>10292</v>
      </c>
      <c r="D374" s="158"/>
      <c r="E374" s="158"/>
      <c r="F374" s="65"/>
      <c r="G374" s="65"/>
      <c r="H374" s="66"/>
      <c r="I374" s="59"/>
      <c r="K374" s="59"/>
    </row>
    <row r="375" spans="1:12">
      <c r="A375" s="10" t="s">
        <v>11801</v>
      </c>
      <c r="D375" s="37">
        <v>5</v>
      </c>
      <c r="E375" s="37">
        <v>5</v>
      </c>
      <c r="H375" s="28" t="s">
        <v>11802</v>
      </c>
      <c r="I375" s="67"/>
      <c r="J375" s="65"/>
      <c r="K375" s="67"/>
      <c r="L375" s="65"/>
    </row>
    <row r="376" spans="1:12">
      <c r="A376" s="10" t="s">
        <v>11803</v>
      </c>
      <c r="D376" s="37">
        <v>5</v>
      </c>
      <c r="E376" s="37">
        <v>5</v>
      </c>
      <c r="H376" s="28" t="s">
        <v>11804</v>
      </c>
    </row>
    <row r="377" spans="1:12">
      <c r="A377" s="10" t="s">
        <v>11805</v>
      </c>
      <c r="D377" s="37">
        <v>5</v>
      </c>
      <c r="E377" s="37">
        <v>5</v>
      </c>
      <c r="H377" s="28" t="s">
        <v>11806</v>
      </c>
    </row>
    <row r="378" spans="1:12">
      <c r="A378" s="10" t="s">
        <v>11807</v>
      </c>
      <c r="D378" s="37">
        <v>5</v>
      </c>
      <c r="E378" s="37">
        <v>5</v>
      </c>
      <c r="H378" s="28" t="s">
        <v>11808</v>
      </c>
    </row>
    <row r="379" spans="1:12">
      <c r="A379" s="10" t="s">
        <v>11809</v>
      </c>
      <c r="D379" s="37">
        <v>5</v>
      </c>
      <c r="E379" s="37">
        <v>5</v>
      </c>
      <c r="H379" s="28" t="s">
        <v>11810</v>
      </c>
    </row>
    <row r="380" spans="1:12">
      <c r="A380" s="10" t="s">
        <v>11811</v>
      </c>
      <c r="D380" s="37">
        <v>5</v>
      </c>
      <c r="E380" s="37">
        <v>5</v>
      </c>
      <c r="H380" s="28" t="s">
        <v>11812</v>
      </c>
    </row>
    <row r="381" spans="1:12">
      <c r="A381" s="10" t="s">
        <v>11813</v>
      </c>
      <c r="D381" s="37">
        <v>5</v>
      </c>
      <c r="E381" s="37">
        <v>5</v>
      </c>
      <c r="H381" s="28" t="s">
        <v>11814</v>
      </c>
    </row>
    <row r="382" spans="1:12">
      <c r="A382" s="10" t="s">
        <v>11815</v>
      </c>
      <c r="D382" s="37">
        <v>5</v>
      </c>
      <c r="E382" s="37">
        <v>5</v>
      </c>
      <c r="H382" s="28" t="s">
        <v>11816</v>
      </c>
    </row>
    <row r="383" spans="1:12">
      <c r="A383" s="10" t="s">
        <v>11817</v>
      </c>
      <c r="D383" s="37">
        <v>5</v>
      </c>
      <c r="E383" s="37">
        <v>5</v>
      </c>
      <c r="H383" s="28" t="s">
        <v>11818</v>
      </c>
    </row>
    <row r="384" spans="1:12">
      <c r="A384" s="10" t="s">
        <v>11819</v>
      </c>
      <c r="D384" s="37">
        <v>5</v>
      </c>
      <c r="E384" s="37">
        <v>5</v>
      </c>
      <c r="H384" s="28" t="s">
        <v>11820</v>
      </c>
    </row>
    <row r="385" spans="1:12">
      <c r="A385" s="10" t="s">
        <v>11821</v>
      </c>
      <c r="D385" s="37">
        <v>5</v>
      </c>
      <c r="E385" s="37">
        <v>5</v>
      </c>
      <c r="H385" s="28" t="s">
        <v>11822</v>
      </c>
    </row>
    <row r="386" spans="1:12" s="29" customFormat="1">
      <c r="A386" s="29" t="s">
        <v>38709</v>
      </c>
      <c r="D386" s="150">
        <v>5</v>
      </c>
      <c r="E386" s="150">
        <v>5</v>
      </c>
      <c r="H386" s="128" t="s">
        <v>11823</v>
      </c>
      <c r="I386" s="128"/>
      <c r="K386" s="128"/>
    </row>
    <row r="387" spans="1:12" s="29" customFormat="1">
      <c r="A387" s="29" t="s">
        <v>38710</v>
      </c>
      <c r="D387" s="150">
        <v>5</v>
      </c>
      <c r="E387" s="150">
        <v>5</v>
      </c>
      <c r="H387" s="128" t="s">
        <v>11824</v>
      </c>
      <c r="I387" s="128"/>
      <c r="K387" s="128"/>
    </row>
    <row r="388" spans="1:12" s="29" customFormat="1">
      <c r="A388" s="29" t="s">
        <v>38711</v>
      </c>
      <c r="D388" s="150">
        <v>5</v>
      </c>
      <c r="E388" s="150">
        <v>5</v>
      </c>
      <c r="H388" s="128" t="s">
        <v>11825</v>
      </c>
      <c r="I388" s="128"/>
      <c r="K388" s="128"/>
    </row>
    <row r="389" spans="1:12" s="29" customFormat="1">
      <c r="A389" s="29" t="s">
        <v>38712</v>
      </c>
      <c r="D389" s="150">
        <v>5</v>
      </c>
      <c r="E389" s="150">
        <v>5</v>
      </c>
      <c r="H389" s="128" t="s">
        <v>11826</v>
      </c>
      <c r="I389" s="128"/>
      <c r="K389" s="128"/>
    </row>
    <row r="390" spans="1:12" s="29" customFormat="1">
      <c r="A390" s="29" t="s">
        <v>38713</v>
      </c>
      <c r="D390" s="150">
        <v>5</v>
      </c>
      <c r="E390" s="150">
        <v>5</v>
      </c>
      <c r="H390" s="128" t="s">
        <v>11827</v>
      </c>
      <c r="I390" s="128"/>
      <c r="K390" s="128"/>
    </row>
    <row r="391" spans="1:12" s="29" customFormat="1">
      <c r="A391" s="29" t="s">
        <v>38714</v>
      </c>
      <c r="D391" s="150">
        <v>5</v>
      </c>
      <c r="E391" s="150">
        <v>5</v>
      </c>
      <c r="H391" s="128" t="s">
        <v>11828</v>
      </c>
      <c r="I391" s="128"/>
      <c r="K391" s="128"/>
    </row>
    <row r="392" spans="1:12" s="58" customFormat="1">
      <c r="A392" s="64" t="s">
        <v>11829</v>
      </c>
      <c r="D392" s="158"/>
      <c r="E392" s="158"/>
      <c r="F392" s="65"/>
      <c r="G392" s="65"/>
      <c r="H392" s="66"/>
      <c r="I392" s="67"/>
      <c r="J392" s="65"/>
      <c r="K392" s="67"/>
      <c r="L392" s="65"/>
    </row>
    <row r="393" spans="1:12">
      <c r="A393" s="10" t="s">
        <v>11830</v>
      </c>
      <c r="D393" s="37">
        <v>5</v>
      </c>
      <c r="E393" s="37">
        <v>5</v>
      </c>
      <c r="H393" s="28" t="s">
        <v>11831</v>
      </c>
    </row>
    <row r="394" spans="1:12">
      <c r="A394" s="10" t="s">
        <v>11832</v>
      </c>
      <c r="D394" s="37">
        <v>5</v>
      </c>
      <c r="E394" s="37">
        <v>5</v>
      </c>
      <c r="H394" s="28" t="s">
        <v>11833</v>
      </c>
    </row>
    <row r="395" spans="1:12">
      <c r="A395" s="10" t="s">
        <v>11834</v>
      </c>
      <c r="D395" s="37">
        <v>5</v>
      </c>
      <c r="E395" s="37">
        <v>5</v>
      </c>
      <c r="H395" s="28" t="s">
        <v>11835</v>
      </c>
    </row>
    <row r="396" spans="1:12">
      <c r="A396" s="10" t="s">
        <v>11836</v>
      </c>
      <c r="D396" s="37">
        <v>5</v>
      </c>
      <c r="E396" s="37">
        <v>5</v>
      </c>
      <c r="H396" s="28" t="s">
        <v>11837</v>
      </c>
    </row>
    <row r="397" spans="1:12">
      <c r="A397" s="10" t="s">
        <v>11838</v>
      </c>
      <c r="D397" s="37">
        <v>5</v>
      </c>
      <c r="E397" s="37">
        <v>5</v>
      </c>
      <c r="H397" s="28" t="s">
        <v>11839</v>
      </c>
    </row>
    <row r="398" spans="1:12">
      <c r="A398" s="10" t="s">
        <v>11840</v>
      </c>
      <c r="D398" s="37">
        <v>5</v>
      </c>
      <c r="E398" s="37">
        <v>5</v>
      </c>
      <c r="H398" s="28" t="s">
        <v>11841</v>
      </c>
    </row>
    <row r="399" spans="1:12">
      <c r="A399" s="10" t="s">
        <v>11842</v>
      </c>
      <c r="D399" s="37">
        <v>5</v>
      </c>
      <c r="E399" s="37">
        <v>5</v>
      </c>
      <c r="H399" s="28" t="s">
        <v>11843</v>
      </c>
    </row>
    <row r="400" spans="1:12">
      <c r="A400" s="10" t="s">
        <v>11844</v>
      </c>
      <c r="D400" s="37">
        <v>5</v>
      </c>
      <c r="E400" s="37">
        <v>5</v>
      </c>
      <c r="H400" s="28" t="s">
        <v>11845</v>
      </c>
    </row>
    <row r="401" spans="1:12">
      <c r="A401" s="10" t="s">
        <v>11846</v>
      </c>
      <c r="D401" s="37">
        <v>5</v>
      </c>
      <c r="E401" s="37">
        <v>5</v>
      </c>
      <c r="H401" s="28" t="s">
        <v>11847</v>
      </c>
    </row>
    <row r="402" spans="1:12">
      <c r="A402" s="10" t="s">
        <v>11848</v>
      </c>
      <c r="D402" s="37">
        <v>5</v>
      </c>
      <c r="E402" s="37">
        <v>5</v>
      </c>
      <c r="H402" s="28" t="s">
        <v>11849</v>
      </c>
    </row>
    <row r="403" spans="1:12" s="29" customFormat="1">
      <c r="A403" s="29" t="s">
        <v>38715</v>
      </c>
      <c r="D403" s="150">
        <v>5</v>
      </c>
      <c r="E403" s="150">
        <v>5</v>
      </c>
      <c r="H403" s="128" t="s">
        <v>11850</v>
      </c>
      <c r="I403" s="128"/>
      <c r="K403" s="128"/>
    </row>
    <row r="404" spans="1:12" s="29" customFormat="1">
      <c r="A404" s="29" t="s">
        <v>38716</v>
      </c>
      <c r="D404" s="150">
        <v>5</v>
      </c>
      <c r="E404" s="150">
        <v>5</v>
      </c>
      <c r="H404" s="128" t="s">
        <v>11851</v>
      </c>
      <c r="I404" s="128"/>
      <c r="K404" s="128"/>
    </row>
    <row r="405" spans="1:12" s="29" customFormat="1">
      <c r="A405" s="29" t="s">
        <v>38717</v>
      </c>
      <c r="D405" s="150">
        <v>5</v>
      </c>
      <c r="E405" s="150">
        <v>5</v>
      </c>
      <c r="H405" s="128" t="s">
        <v>11852</v>
      </c>
      <c r="I405" s="128"/>
      <c r="K405" s="128"/>
    </row>
    <row r="406" spans="1:12" s="29" customFormat="1">
      <c r="A406" s="29" t="s">
        <v>38718</v>
      </c>
      <c r="D406" s="150">
        <v>5</v>
      </c>
      <c r="E406" s="150">
        <v>5</v>
      </c>
      <c r="H406" s="128" t="s">
        <v>11853</v>
      </c>
      <c r="I406" s="128"/>
      <c r="K406" s="128"/>
    </row>
    <row r="407" spans="1:12" s="29" customFormat="1">
      <c r="A407" s="29" t="s">
        <v>38719</v>
      </c>
      <c r="D407" s="150">
        <v>5</v>
      </c>
      <c r="E407" s="150">
        <v>5</v>
      </c>
      <c r="H407" s="128" t="s">
        <v>11854</v>
      </c>
      <c r="I407" s="128"/>
      <c r="K407" s="128"/>
    </row>
    <row r="408" spans="1:12" s="29" customFormat="1">
      <c r="A408" s="29" t="s">
        <v>38720</v>
      </c>
      <c r="D408" s="150">
        <v>5</v>
      </c>
      <c r="E408" s="150">
        <v>5</v>
      </c>
      <c r="H408" s="128" t="s">
        <v>11855</v>
      </c>
      <c r="I408" s="155"/>
      <c r="J408" s="156"/>
      <c r="K408" s="155"/>
      <c r="L408" s="156"/>
    </row>
    <row r="409" spans="1:12" s="58" customFormat="1">
      <c r="A409" s="64" t="s">
        <v>11856</v>
      </c>
      <c r="D409" s="158"/>
      <c r="E409" s="158"/>
      <c r="F409" s="65"/>
      <c r="G409" s="65"/>
      <c r="H409" s="66"/>
      <c r="I409" s="59"/>
      <c r="K409" s="59"/>
    </row>
    <row r="410" spans="1:12">
      <c r="A410" s="10" t="s">
        <v>11857</v>
      </c>
      <c r="D410" s="37">
        <v>5</v>
      </c>
      <c r="E410" s="37">
        <v>5</v>
      </c>
      <c r="H410" s="28" t="s">
        <v>11858</v>
      </c>
    </row>
    <row r="411" spans="1:12">
      <c r="A411" s="10" t="s">
        <v>11859</v>
      </c>
      <c r="D411" s="37">
        <v>5</v>
      </c>
      <c r="E411" s="37">
        <v>5</v>
      </c>
      <c r="H411" s="28" t="s">
        <v>11860</v>
      </c>
    </row>
    <row r="412" spans="1:12">
      <c r="A412" s="10" t="s">
        <v>11861</v>
      </c>
      <c r="D412" s="37">
        <v>5</v>
      </c>
      <c r="E412" s="37">
        <v>5</v>
      </c>
      <c r="H412" s="28" t="s">
        <v>11862</v>
      </c>
    </row>
    <row r="413" spans="1:12">
      <c r="A413" s="10" t="s">
        <v>11863</v>
      </c>
      <c r="D413" s="37">
        <v>5</v>
      </c>
      <c r="E413" s="37">
        <v>5</v>
      </c>
      <c r="H413" s="28" t="s">
        <v>11864</v>
      </c>
    </row>
    <row r="414" spans="1:12">
      <c r="A414" s="10" t="s">
        <v>11865</v>
      </c>
      <c r="D414" s="37">
        <v>5</v>
      </c>
      <c r="E414" s="37">
        <v>5</v>
      </c>
      <c r="H414" s="28" t="s">
        <v>11866</v>
      </c>
    </row>
    <row r="415" spans="1:12">
      <c r="A415" s="10" t="s">
        <v>11867</v>
      </c>
      <c r="D415" s="37">
        <v>5</v>
      </c>
      <c r="E415" s="37">
        <v>5</v>
      </c>
      <c r="H415" s="28" t="s">
        <v>11868</v>
      </c>
    </row>
    <row r="416" spans="1:12">
      <c r="A416" s="10" t="s">
        <v>11869</v>
      </c>
      <c r="D416" s="37">
        <v>5</v>
      </c>
      <c r="E416" s="37">
        <v>5</v>
      </c>
      <c r="H416" s="28" t="s">
        <v>11870</v>
      </c>
    </row>
    <row r="417" spans="1:12">
      <c r="A417" s="10" t="s">
        <v>11871</v>
      </c>
      <c r="D417" s="37">
        <v>5</v>
      </c>
      <c r="E417" s="37">
        <v>5</v>
      </c>
      <c r="H417" s="28" t="s">
        <v>11872</v>
      </c>
    </row>
    <row r="418" spans="1:12">
      <c r="A418" s="10" t="s">
        <v>11873</v>
      </c>
      <c r="D418" s="37">
        <v>5</v>
      </c>
      <c r="E418" s="37">
        <v>5</v>
      </c>
      <c r="H418" s="28" t="s">
        <v>11874</v>
      </c>
    </row>
    <row r="419" spans="1:12">
      <c r="A419" s="10" t="s">
        <v>11875</v>
      </c>
      <c r="D419" s="37">
        <v>5</v>
      </c>
      <c r="E419" s="37">
        <v>5</v>
      </c>
      <c r="H419" s="28" t="s">
        <v>11876</v>
      </c>
    </row>
    <row r="420" spans="1:12" s="29" customFormat="1">
      <c r="A420" s="29" t="s">
        <v>38721</v>
      </c>
      <c r="D420" s="150">
        <v>5</v>
      </c>
      <c r="E420" s="150">
        <v>5</v>
      </c>
      <c r="H420" s="128" t="s">
        <v>11877</v>
      </c>
      <c r="I420" s="128"/>
      <c r="K420" s="128"/>
    </row>
    <row r="421" spans="1:12" s="29" customFormat="1">
      <c r="A421" s="29" t="s">
        <v>38722</v>
      </c>
      <c r="D421" s="150">
        <v>5</v>
      </c>
      <c r="E421" s="150">
        <v>5</v>
      </c>
      <c r="H421" s="128" t="s">
        <v>11878</v>
      </c>
      <c r="I421" s="128"/>
      <c r="K421" s="128"/>
    </row>
    <row r="422" spans="1:12" s="29" customFormat="1">
      <c r="A422" s="29" t="s">
        <v>38723</v>
      </c>
      <c r="D422" s="150">
        <v>5</v>
      </c>
      <c r="E422" s="150">
        <v>5</v>
      </c>
      <c r="H422" s="128" t="s">
        <v>11879</v>
      </c>
      <c r="I422" s="128"/>
      <c r="K422" s="128"/>
    </row>
    <row r="423" spans="1:12" s="29" customFormat="1">
      <c r="A423" s="29" t="s">
        <v>38724</v>
      </c>
      <c r="D423" s="150">
        <v>5</v>
      </c>
      <c r="E423" s="150">
        <v>5</v>
      </c>
      <c r="H423" s="128" t="s">
        <v>11880</v>
      </c>
      <c r="I423" s="128"/>
      <c r="K423" s="128"/>
    </row>
    <row r="424" spans="1:12" s="29" customFormat="1">
      <c r="A424" s="29" t="s">
        <v>38725</v>
      </c>
      <c r="D424" s="150">
        <v>5</v>
      </c>
      <c r="E424" s="150">
        <v>5</v>
      </c>
      <c r="H424" s="128" t="s">
        <v>11881</v>
      </c>
      <c r="I424" s="128"/>
      <c r="K424" s="128"/>
    </row>
    <row r="425" spans="1:12" s="58" customFormat="1">
      <c r="A425" s="64" t="s">
        <v>11882</v>
      </c>
      <c r="D425" s="158"/>
      <c r="E425" s="158"/>
      <c r="F425" s="65"/>
      <c r="G425" s="65"/>
      <c r="H425" s="66"/>
      <c r="I425" s="67"/>
      <c r="J425" s="65"/>
      <c r="K425" s="67"/>
      <c r="L425" s="65"/>
    </row>
    <row r="426" spans="1:12">
      <c r="A426" s="10" t="s">
        <v>11883</v>
      </c>
      <c r="D426" s="37">
        <v>5</v>
      </c>
      <c r="E426" s="37">
        <v>5</v>
      </c>
      <c r="H426" s="28" t="s">
        <v>11884</v>
      </c>
    </row>
    <row r="427" spans="1:12">
      <c r="A427" s="10" t="s">
        <v>11885</v>
      </c>
      <c r="D427" s="37">
        <v>5</v>
      </c>
      <c r="E427" s="37">
        <v>5</v>
      </c>
      <c r="H427" s="28" t="s">
        <v>11886</v>
      </c>
    </row>
    <row r="428" spans="1:12">
      <c r="A428" s="10" t="s">
        <v>11887</v>
      </c>
      <c r="D428" s="37">
        <v>5</v>
      </c>
      <c r="E428" s="37">
        <v>5</v>
      </c>
      <c r="H428" s="28" t="s">
        <v>11888</v>
      </c>
    </row>
    <row r="429" spans="1:12">
      <c r="A429" s="10" t="s">
        <v>11889</v>
      </c>
      <c r="D429" s="37">
        <v>5</v>
      </c>
      <c r="E429" s="37">
        <v>5</v>
      </c>
      <c r="H429" s="28" t="s">
        <v>11890</v>
      </c>
    </row>
    <row r="430" spans="1:12">
      <c r="A430" s="10" t="s">
        <v>11891</v>
      </c>
      <c r="D430" s="37">
        <v>5</v>
      </c>
      <c r="E430" s="37">
        <v>5</v>
      </c>
      <c r="H430" s="28" t="s">
        <v>11892</v>
      </c>
    </row>
    <row r="431" spans="1:12">
      <c r="A431" s="10" t="s">
        <v>11893</v>
      </c>
      <c r="D431" s="37">
        <v>5</v>
      </c>
      <c r="E431" s="37">
        <v>5</v>
      </c>
      <c r="H431" s="28" t="s">
        <v>11894</v>
      </c>
    </row>
    <row r="432" spans="1:12">
      <c r="A432" s="10" t="s">
        <v>11895</v>
      </c>
      <c r="D432" s="37">
        <v>5</v>
      </c>
      <c r="E432" s="37">
        <v>5</v>
      </c>
      <c r="H432" s="28" t="s">
        <v>11896</v>
      </c>
    </row>
    <row r="433" spans="1:12">
      <c r="A433" s="10" t="s">
        <v>11897</v>
      </c>
      <c r="D433" s="37">
        <v>5</v>
      </c>
      <c r="E433" s="37">
        <v>5</v>
      </c>
      <c r="H433" s="28" t="s">
        <v>11898</v>
      </c>
    </row>
    <row r="434" spans="1:12">
      <c r="A434" s="10" t="s">
        <v>11899</v>
      </c>
      <c r="D434" s="37">
        <v>5</v>
      </c>
      <c r="E434" s="37">
        <v>5</v>
      </c>
      <c r="H434" s="28" t="s">
        <v>11900</v>
      </c>
    </row>
    <row r="435" spans="1:12">
      <c r="A435" s="10" t="s">
        <v>11901</v>
      </c>
      <c r="D435" s="37">
        <v>5</v>
      </c>
      <c r="E435" s="37">
        <v>5</v>
      </c>
      <c r="H435" s="28" t="s">
        <v>11902</v>
      </c>
    </row>
    <row r="436" spans="1:12">
      <c r="A436" s="10" t="s">
        <v>11903</v>
      </c>
      <c r="D436" s="37">
        <v>5</v>
      </c>
      <c r="E436" s="37">
        <v>5</v>
      </c>
      <c r="H436" s="28" t="s">
        <v>11904</v>
      </c>
    </row>
    <row r="437" spans="1:12" s="29" customFormat="1">
      <c r="A437" s="29" t="s">
        <v>38726</v>
      </c>
      <c r="D437" s="150">
        <v>5</v>
      </c>
      <c r="E437" s="150">
        <v>5</v>
      </c>
      <c r="H437" s="128" t="s">
        <v>11905</v>
      </c>
      <c r="I437" s="128"/>
      <c r="K437" s="128"/>
    </row>
    <row r="438" spans="1:12" s="29" customFormat="1">
      <c r="A438" s="29" t="s">
        <v>38727</v>
      </c>
      <c r="D438" s="150">
        <v>5</v>
      </c>
      <c r="E438" s="150">
        <v>5</v>
      </c>
      <c r="H438" s="128" t="s">
        <v>11906</v>
      </c>
      <c r="I438" s="128"/>
      <c r="K438" s="128"/>
    </row>
    <row r="439" spans="1:12" s="29" customFormat="1">
      <c r="A439" s="29" t="s">
        <v>38728</v>
      </c>
      <c r="D439" s="150">
        <v>5</v>
      </c>
      <c r="E439" s="150">
        <v>5</v>
      </c>
      <c r="H439" s="128" t="s">
        <v>11907</v>
      </c>
      <c r="I439" s="128"/>
      <c r="K439" s="128"/>
    </row>
    <row r="440" spans="1:12" s="29" customFormat="1">
      <c r="A440" s="29" t="s">
        <v>38729</v>
      </c>
      <c r="D440" s="150">
        <v>5</v>
      </c>
      <c r="E440" s="150">
        <v>5</v>
      </c>
      <c r="H440" s="128" t="s">
        <v>11908</v>
      </c>
      <c r="I440" s="128"/>
      <c r="K440" s="128"/>
    </row>
    <row r="441" spans="1:12" s="29" customFormat="1">
      <c r="A441" s="29" t="s">
        <v>38730</v>
      </c>
      <c r="D441" s="150">
        <v>5</v>
      </c>
      <c r="E441" s="150">
        <v>5</v>
      </c>
      <c r="H441" s="128" t="s">
        <v>11909</v>
      </c>
      <c r="I441" s="155"/>
      <c r="J441" s="156"/>
      <c r="K441" s="155"/>
      <c r="L441" s="156"/>
    </row>
    <row r="442" spans="1:12" s="58" customFormat="1">
      <c r="A442" s="64" t="s">
        <v>11910</v>
      </c>
      <c r="D442" s="158"/>
      <c r="E442" s="158"/>
      <c r="F442" s="65"/>
      <c r="G442" s="65"/>
      <c r="H442" s="66"/>
      <c r="I442" s="59"/>
      <c r="K442" s="59"/>
    </row>
    <row r="443" spans="1:12">
      <c r="A443" s="10" t="s">
        <v>11911</v>
      </c>
      <c r="D443" s="37">
        <v>5</v>
      </c>
      <c r="E443" s="37">
        <v>5</v>
      </c>
      <c r="H443" s="28" t="s">
        <v>11912</v>
      </c>
    </row>
    <row r="444" spans="1:12">
      <c r="A444" s="10" t="s">
        <v>11913</v>
      </c>
      <c r="D444" s="37">
        <v>5</v>
      </c>
      <c r="E444" s="37">
        <v>5</v>
      </c>
      <c r="H444" s="28" t="s">
        <v>11914</v>
      </c>
    </row>
    <row r="445" spans="1:12">
      <c r="A445" s="10" t="s">
        <v>11915</v>
      </c>
      <c r="D445" s="37">
        <v>5</v>
      </c>
      <c r="E445" s="37">
        <v>5</v>
      </c>
      <c r="H445" s="28" t="s">
        <v>11916</v>
      </c>
    </row>
    <row r="446" spans="1:12">
      <c r="A446" s="10" t="s">
        <v>11917</v>
      </c>
      <c r="D446" s="37">
        <v>5</v>
      </c>
      <c r="E446" s="37">
        <v>5</v>
      </c>
      <c r="H446" s="28" t="s">
        <v>11918</v>
      </c>
    </row>
    <row r="447" spans="1:12">
      <c r="A447" s="10" t="s">
        <v>11919</v>
      </c>
      <c r="D447" s="37">
        <v>5</v>
      </c>
      <c r="E447" s="37">
        <v>5</v>
      </c>
      <c r="H447" s="28" t="s">
        <v>11920</v>
      </c>
    </row>
    <row r="448" spans="1:12">
      <c r="A448" s="10" t="s">
        <v>11921</v>
      </c>
      <c r="D448" s="37">
        <v>5</v>
      </c>
      <c r="E448" s="37">
        <v>5</v>
      </c>
      <c r="H448" s="28" t="s">
        <v>11922</v>
      </c>
    </row>
    <row r="449" spans="1:12">
      <c r="A449" s="10" t="s">
        <v>11923</v>
      </c>
      <c r="D449" s="37">
        <v>5</v>
      </c>
      <c r="E449" s="37">
        <v>5</v>
      </c>
      <c r="H449" s="28" t="s">
        <v>11924</v>
      </c>
    </row>
    <row r="450" spans="1:12">
      <c r="A450" s="10" t="s">
        <v>11925</v>
      </c>
      <c r="D450" s="37">
        <v>5</v>
      </c>
      <c r="E450" s="37">
        <v>5</v>
      </c>
      <c r="H450" s="28" t="s">
        <v>11926</v>
      </c>
    </row>
    <row r="451" spans="1:12">
      <c r="A451" s="10" t="s">
        <v>11927</v>
      </c>
      <c r="D451" s="37">
        <v>5</v>
      </c>
      <c r="E451" s="37">
        <v>5</v>
      </c>
      <c r="H451" s="28" t="s">
        <v>11928</v>
      </c>
    </row>
    <row r="452" spans="1:12">
      <c r="A452" s="10" t="s">
        <v>11929</v>
      </c>
      <c r="D452" s="37">
        <v>5</v>
      </c>
      <c r="E452" s="37">
        <v>5</v>
      </c>
      <c r="H452" s="28" t="s">
        <v>11930</v>
      </c>
    </row>
    <row r="453" spans="1:12" s="29" customFormat="1">
      <c r="A453" s="29" t="s">
        <v>38731</v>
      </c>
      <c r="D453" s="150">
        <v>5</v>
      </c>
      <c r="E453" s="150">
        <v>5</v>
      </c>
      <c r="H453" s="128" t="s">
        <v>11931</v>
      </c>
      <c r="I453" s="128"/>
      <c r="K453" s="128"/>
    </row>
    <row r="454" spans="1:12" s="29" customFormat="1">
      <c r="A454" s="29" t="s">
        <v>38732</v>
      </c>
      <c r="D454" s="150">
        <v>5</v>
      </c>
      <c r="E454" s="150">
        <v>5</v>
      </c>
      <c r="H454" s="128" t="s">
        <v>11932</v>
      </c>
      <c r="I454" s="128"/>
      <c r="K454" s="128"/>
    </row>
    <row r="455" spans="1:12" s="29" customFormat="1">
      <c r="A455" s="29" t="s">
        <v>38733</v>
      </c>
      <c r="D455" s="150">
        <v>5</v>
      </c>
      <c r="E455" s="150">
        <v>5</v>
      </c>
      <c r="H455" s="128" t="s">
        <v>11933</v>
      </c>
      <c r="I455" s="128"/>
      <c r="K455" s="128"/>
    </row>
    <row r="456" spans="1:12" s="29" customFormat="1">
      <c r="A456" s="29" t="s">
        <v>38734</v>
      </c>
      <c r="D456" s="150">
        <v>5</v>
      </c>
      <c r="E456" s="150">
        <v>5</v>
      </c>
      <c r="H456" s="128" t="s">
        <v>11934</v>
      </c>
      <c r="I456" s="128"/>
      <c r="K456" s="128"/>
    </row>
    <row r="457" spans="1:12" s="29" customFormat="1">
      <c r="A457" s="29" t="s">
        <v>38735</v>
      </c>
      <c r="D457" s="150">
        <v>5</v>
      </c>
      <c r="E457" s="150">
        <v>5</v>
      </c>
      <c r="H457" s="128" t="s">
        <v>11935</v>
      </c>
      <c r="I457" s="128"/>
      <c r="K457" s="128"/>
    </row>
    <row r="458" spans="1:12" s="58" customFormat="1">
      <c r="A458" s="64" t="s">
        <v>11936</v>
      </c>
      <c r="D458" s="158"/>
      <c r="E458" s="158"/>
      <c r="F458" s="65"/>
      <c r="G458" s="65"/>
      <c r="H458" s="66"/>
      <c r="I458" s="59"/>
      <c r="K458" s="59"/>
    </row>
    <row r="459" spans="1:12">
      <c r="A459" s="10" t="s">
        <v>11937</v>
      </c>
      <c r="D459" s="37">
        <v>5</v>
      </c>
      <c r="E459" s="37">
        <v>5</v>
      </c>
      <c r="H459" s="28" t="s">
        <v>11938</v>
      </c>
      <c r="I459" s="67"/>
      <c r="J459" s="65"/>
      <c r="K459" s="67"/>
      <c r="L459" s="65"/>
    </row>
    <row r="460" spans="1:12">
      <c r="A460" s="10" t="s">
        <v>11939</v>
      </c>
      <c r="D460" s="37">
        <v>5</v>
      </c>
      <c r="E460" s="37">
        <v>5</v>
      </c>
      <c r="H460" s="28" t="s">
        <v>11940</v>
      </c>
    </row>
    <row r="461" spans="1:12">
      <c r="A461" s="10" t="s">
        <v>11941</v>
      </c>
      <c r="D461" s="37">
        <v>5</v>
      </c>
      <c r="E461" s="37">
        <v>5</v>
      </c>
      <c r="H461" s="28" t="s">
        <v>11942</v>
      </c>
    </row>
    <row r="462" spans="1:12">
      <c r="A462" s="10" t="s">
        <v>11943</v>
      </c>
      <c r="D462" s="37">
        <v>5</v>
      </c>
      <c r="E462" s="37">
        <v>5</v>
      </c>
      <c r="H462" s="28" t="s">
        <v>11944</v>
      </c>
    </row>
    <row r="463" spans="1:12">
      <c r="A463" s="10" t="s">
        <v>11945</v>
      </c>
      <c r="D463" s="37">
        <v>5</v>
      </c>
      <c r="E463" s="37">
        <v>5</v>
      </c>
      <c r="H463" s="28" t="s">
        <v>11946</v>
      </c>
    </row>
    <row r="464" spans="1:12">
      <c r="A464" s="10" t="s">
        <v>11947</v>
      </c>
      <c r="D464" s="37">
        <v>5</v>
      </c>
      <c r="E464" s="37">
        <v>5</v>
      </c>
      <c r="H464" s="28" t="s">
        <v>11948</v>
      </c>
    </row>
    <row r="465" spans="1:12">
      <c r="A465" s="10" t="s">
        <v>11949</v>
      </c>
      <c r="D465" s="37">
        <v>5</v>
      </c>
      <c r="E465" s="37">
        <v>5</v>
      </c>
      <c r="H465" s="28" t="s">
        <v>11950</v>
      </c>
    </row>
    <row r="466" spans="1:12">
      <c r="A466" s="10" t="s">
        <v>11951</v>
      </c>
      <c r="D466" s="37">
        <v>5</v>
      </c>
      <c r="E466" s="37">
        <v>5</v>
      </c>
      <c r="H466" s="28" t="s">
        <v>11952</v>
      </c>
    </row>
    <row r="467" spans="1:12">
      <c r="A467" s="10" t="s">
        <v>11953</v>
      </c>
      <c r="D467" s="37">
        <v>5</v>
      </c>
      <c r="E467" s="37">
        <v>5</v>
      </c>
      <c r="H467" s="28" t="s">
        <v>11954</v>
      </c>
    </row>
    <row r="468" spans="1:12">
      <c r="A468" s="10" t="s">
        <v>11955</v>
      </c>
      <c r="D468" s="37">
        <v>5</v>
      </c>
      <c r="E468" s="37">
        <v>5</v>
      </c>
      <c r="H468" s="28" t="s">
        <v>11956</v>
      </c>
    </row>
    <row r="469" spans="1:12">
      <c r="A469" s="10" t="s">
        <v>11957</v>
      </c>
      <c r="D469" s="37">
        <v>5</v>
      </c>
      <c r="E469" s="37">
        <v>5</v>
      </c>
      <c r="H469" s="28" t="s">
        <v>11958</v>
      </c>
    </row>
    <row r="470" spans="1:12" s="29" customFormat="1">
      <c r="A470" s="29" t="s">
        <v>38736</v>
      </c>
      <c r="D470" s="150">
        <v>5</v>
      </c>
      <c r="E470" s="150">
        <v>5</v>
      </c>
      <c r="H470" s="128" t="s">
        <v>11959</v>
      </c>
      <c r="I470" s="128"/>
      <c r="K470" s="128"/>
    </row>
    <row r="471" spans="1:12" s="29" customFormat="1">
      <c r="A471" s="29" t="s">
        <v>38737</v>
      </c>
      <c r="D471" s="150">
        <v>5</v>
      </c>
      <c r="E471" s="150">
        <v>5</v>
      </c>
      <c r="H471" s="128" t="s">
        <v>11960</v>
      </c>
      <c r="I471" s="128"/>
      <c r="K471" s="128"/>
    </row>
    <row r="472" spans="1:12" s="29" customFormat="1">
      <c r="A472" s="29" t="s">
        <v>38738</v>
      </c>
      <c r="D472" s="150">
        <v>5</v>
      </c>
      <c r="E472" s="150">
        <v>5</v>
      </c>
      <c r="H472" s="128" t="s">
        <v>11961</v>
      </c>
      <c r="I472" s="128"/>
      <c r="K472" s="128"/>
    </row>
    <row r="473" spans="1:12" s="29" customFormat="1">
      <c r="A473" s="29" t="s">
        <v>38739</v>
      </c>
      <c r="D473" s="150">
        <v>5</v>
      </c>
      <c r="E473" s="150">
        <v>5</v>
      </c>
      <c r="H473" s="128" t="s">
        <v>11962</v>
      </c>
      <c r="I473" s="128"/>
      <c r="K473" s="128"/>
    </row>
    <row r="474" spans="1:12" s="29" customFormat="1">
      <c r="A474" s="29" t="s">
        <v>38740</v>
      </c>
      <c r="D474" s="150">
        <v>5</v>
      </c>
      <c r="E474" s="150">
        <v>5</v>
      </c>
      <c r="H474" s="128" t="s">
        <v>11963</v>
      </c>
      <c r="I474" s="128"/>
      <c r="K474" s="128"/>
    </row>
    <row r="475" spans="1:12" s="29" customFormat="1">
      <c r="A475" s="29" t="s">
        <v>38741</v>
      </c>
      <c r="D475" s="150">
        <v>5</v>
      </c>
      <c r="E475" s="150">
        <v>5</v>
      </c>
      <c r="H475" s="128" t="s">
        <v>11964</v>
      </c>
      <c r="I475" s="128"/>
      <c r="K475" s="128"/>
    </row>
    <row r="476" spans="1:12" s="58" customFormat="1">
      <c r="A476" s="64" t="s">
        <v>11965</v>
      </c>
      <c r="D476" s="158"/>
      <c r="E476" s="158"/>
      <c r="F476" s="65"/>
      <c r="G476" s="65"/>
      <c r="H476" s="66"/>
      <c r="I476" s="59"/>
      <c r="K476" s="59"/>
    </row>
    <row r="477" spans="1:12">
      <c r="A477" s="10" t="s">
        <v>11966</v>
      </c>
      <c r="D477" s="37">
        <v>5</v>
      </c>
      <c r="E477" s="37">
        <v>5</v>
      </c>
      <c r="H477" s="28" t="s">
        <v>11967</v>
      </c>
    </row>
    <row r="478" spans="1:12">
      <c r="A478" s="10" t="s">
        <v>11968</v>
      </c>
      <c r="D478" s="37">
        <v>5</v>
      </c>
      <c r="E478" s="37">
        <v>5</v>
      </c>
      <c r="H478" s="28" t="s">
        <v>11969</v>
      </c>
    </row>
    <row r="479" spans="1:12">
      <c r="A479" s="10" t="s">
        <v>11970</v>
      </c>
      <c r="D479" s="37">
        <v>5</v>
      </c>
      <c r="E479" s="37">
        <v>5</v>
      </c>
      <c r="H479" s="28" t="s">
        <v>11971</v>
      </c>
      <c r="I479" s="67"/>
      <c r="J479" s="65"/>
      <c r="K479" s="67"/>
      <c r="L479" s="65"/>
    </row>
    <row r="480" spans="1:12">
      <c r="A480" s="10" t="s">
        <v>11972</v>
      </c>
      <c r="D480" s="37">
        <v>5</v>
      </c>
      <c r="E480" s="37">
        <v>5</v>
      </c>
      <c r="H480" s="28" t="s">
        <v>11973</v>
      </c>
    </row>
    <row r="481" spans="1:11">
      <c r="A481" s="10" t="s">
        <v>11974</v>
      </c>
      <c r="D481" s="37">
        <v>5</v>
      </c>
      <c r="E481" s="37">
        <v>5</v>
      </c>
      <c r="H481" s="28" t="s">
        <v>11975</v>
      </c>
    </row>
    <row r="482" spans="1:11">
      <c r="A482" s="10" t="s">
        <v>11976</v>
      </c>
      <c r="D482" s="37">
        <v>5</v>
      </c>
      <c r="E482" s="37">
        <v>5</v>
      </c>
      <c r="H482" s="28" t="s">
        <v>11977</v>
      </c>
    </row>
    <row r="483" spans="1:11">
      <c r="A483" s="10" t="s">
        <v>11978</v>
      </c>
      <c r="D483" s="37">
        <v>5</v>
      </c>
      <c r="E483" s="37">
        <v>5</v>
      </c>
      <c r="H483" s="28" t="s">
        <v>11979</v>
      </c>
    </row>
    <row r="484" spans="1:11">
      <c r="A484" s="10" t="s">
        <v>11980</v>
      </c>
      <c r="D484" s="37">
        <v>5</v>
      </c>
      <c r="E484" s="37">
        <v>5</v>
      </c>
      <c r="H484" s="28" t="s">
        <v>11981</v>
      </c>
    </row>
    <row r="485" spans="1:11">
      <c r="A485" s="10" t="s">
        <v>11982</v>
      </c>
      <c r="D485" s="37">
        <v>5</v>
      </c>
      <c r="E485" s="37">
        <v>5</v>
      </c>
      <c r="H485" s="28" t="s">
        <v>11983</v>
      </c>
    </row>
    <row r="486" spans="1:11">
      <c r="A486" s="10" t="s">
        <v>11984</v>
      </c>
      <c r="D486" s="37">
        <v>5</v>
      </c>
      <c r="E486" s="37">
        <v>5</v>
      </c>
      <c r="H486" s="28" t="s">
        <v>11985</v>
      </c>
    </row>
    <row r="487" spans="1:11">
      <c r="A487" s="10" t="s">
        <v>11986</v>
      </c>
      <c r="D487" s="37">
        <v>5</v>
      </c>
      <c r="E487" s="37">
        <v>5</v>
      </c>
      <c r="H487" s="28" t="s">
        <v>11987</v>
      </c>
    </row>
    <row r="488" spans="1:11">
      <c r="A488" s="10" t="s">
        <v>11988</v>
      </c>
      <c r="D488" s="37">
        <v>5</v>
      </c>
      <c r="E488" s="37">
        <v>5</v>
      </c>
      <c r="H488" s="28" t="s">
        <v>11989</v>
      </c>
    </row>
    <row r="489" spans="1:11" s="29" customFormat="1">
      <c r="A489" s="29" t="s">
        <v>38742</v>
      </c>
      <c r="D489" s="150">
        <v>5</v>
      </c>
      <c r="E489" s="150">
        <v>5</v>
      </c>
      <c r="H489" s="128" t="s">
        <v>11990</v>
      </c>
      <c r="I489" s="128"/>
      <c r="K489" s="128"/>
    </row>
    <row r="490" spans="1:11" s="29" customFormat="1">
      <c r="A490" s="29" t="s">
        <v>38743</v>
      </c>
      <c r="D490" s="150">
        <v>5</v>
      </c>
      <c r="E490" s="150">
        <v>5</v>
      </c>
      <c r="H490" s="128" t="s">
        <v>11991</v>
      </c>
      <c r="I490" s="128"/>
      <c r="K490" s="128"/>
    </row>
    <row r="491" spans="1:11" s="29" customFormat="1">
      <c r="A491" s="29" t="s">
        <v>38744</v>
      </c>
      <c r="D491" s="150">
        <v>5</v>
      </c>
      <c r="E491" s="150">
        <v>5</v>
      </c>
      <c r="H491" s="128" t="s">
        <v>11992</v>
      </c>
      <c r="I491" s="128"/>
      <c r="K491" s="128"/>
    </row>
    <row r="492" spans="1:11" s="29" customFormat="1">
      <c r="A492" s="29" t="s">
        <v>38745</v>
      </c>
      <c r="D492" s="150">
        <v>5</v>
      </c>
      <c r="E492" s="150">
        <v>5</v>
      </c>
      <c r="H492" s="128" t="s">
        <v>11993</v>
      </c>
      <c r="I492" s="128"/>
      <c r="K492" s="128"/>
    </row>
    <row r="493" spans="1:11" s="29" customFormat="1">
      <c r="A493" s="29" t="s">
        <v>38746</v>
      </c>
      <c r="D493" s="150">
        <v>5</v>
      </c>
      <c r="E493" s="150">
        <v>5</v>
      </c>
      <c r="H493" s="128" t="s">
        <v>11994</v>
      </c>
      <c r="I493" s="128"/>
      <c r="K493" s="128"/>
    </row>
    <row r="494" spans="1:11" s="29" customFormat="1">
      <c r="A494" s="29" t="s">
        <v>38747</v>
      </c>
      <c r="D494" s="150">
        <v>5</v>
      </c>
      <c r="E494" s="150">
        <v>5</v>
      </c>
      <c r="H494" s="128" t="s">
        <v>11995</v>
      </c>
      <c r="I494" s="128"/>
      <c r="K494" s="128"/>
    </row>
    <row r="495" spans="1:11" s="29" customFormat="1">
      <c r="A495" s="29" t="s">
        <v>38748</v>
      </c>
      <c r="D495" s="150">
        <v>5</v>
      </c>
      <c r="E495" s="150">
        <v>5</v>
      </c>
      <c r="H495" s="128" t="s">
        <v>12091</v>
      </c>
      <c r="I495" s="128"/>
      <c r="K495" s="128"/>
    </row>
    <row r="496" spans="1:11" s="58" customFormat="1">
      <c r="A496" s="64" t="s">
        <v>10107</v>
      </c>
      <c r="D496" s="158"/>
      <c r="E496" s="158"/>
      <c r="F496" s="65"/>
      <c r="G496" s="65"/>
      <c r="H496" s="66"/>
      <c r="I496" s="59"/>
      <c r="K496" s="59"/>
    </row>
    <row r="497" spans="1:12">
      <c r="A497" s="10" t="s">
        <v>11996</v>
      </c>
      <c r="D497" s="37">
        <v>5</v>
      </c>
      <c r="E497" s="37">
        <v>5</v>
      </c>
      <c r="H497" s="28" t="s">
        <v>11997</v>
      </c>
      <c r="I497" s="67"/>
      <c r="J497" s="65"/>
      <c r="K497" s="67"/>
      <c r="L497" s="65"/>
    </row>
    <row r="498" spans="1:12">
      <c r="A498" s="10" t="s">
        <v>11998</v>
      </c>
      <c r="D498" s="37">
        <v>5</v>
      </c>
      <c r="E498" s="37">
        <v>5</v>
      </c>
      <c r="H498" s="28" t="s">
        <v>11999</v>
      </c>
    </row>
    <row r="499" spans="1:12">
      <c r="A499" s="10" t="s">
        <v>12000</v>
      </c>
      <c r="D499" s="37">
        <v>5</v>
      </c>
      <c r="E499" s="37">
        <v>5</v>
      </c>
      <c r="H499" s="28" t="s">
        <v>12001</v>
      </c>
    </row>
    <row r="500" spans="1:12">
      <c r="A500" s="10" t="s">
        <v>12002</v>
      </c>
      <c r="D500" s="37">
        <v>5</v>
      </c>
      <c r="E500" s="37">
        <v>5</v>
      </c>
      <c r="H500" s="28" t="s">
        <v>12003</v>
      </c>
    </row>
    <row r="501" spans="1:12">
      <c r="A501" s="10" t="s">
        <v>12004</v>
      </c>
      <c r="D501" s="37">
        <v>5</v>
      </c>
      <c r="E501" s="37">
        <v>5</v>
      </c>
      <c r="H501" s="28" t="s">
        <v>12005</v>
      </c>
    </row>
    <row r="502" spans="1:12">
      <c r="A502" s="10" t="s">
        <v>12006</v>
      </c>
      <c r="D502" s="37">
        <v>5</v>
      </c>
      <c r="E502" s="37">
        <v>5</v>
      </c>
      <c r="H502" s="28" t="s">
        <v>12007</v>
      </c>
    </row>
    <row r="503" spans="1:12">
      <c r="A503" s="10" t="s">
        <v>12008</v>
      </c>
      <c r="D503" s="37">
        <v>5</v>
      </c>
      <c r="E503" s="37">
        <v>5</v>
      </c>
      <c r="H503" s="28" t="s">
        <v>12009</v>
      </c>
    </row>
    <row r="504" spans="1:12">
      <c r="A504" s="10" t="s">
        <v>12010</v>
      </c>
      <c r="D504" s="37">
        <v>5</v>
      </c>
      <c r="E504" s="37">
        <v>5</v>
      </c>
      <c r="H504" s="28" t="s">
        <v>12011</v>
      </c>
    </row>
    <row r="505" spans="1:12">
      <c r="A505" s="10" t="s">
        <v>12012</v>
      </c>
      <c r="D505" s="37">
        <v>5</v>
      </c>
      <c r="E505" s="37">
        <v>5</v>
      </c>
      <c r="H505" s="28" t="s">
        <v>12013</v>
      </c>
    </row>
    <row r="506" spans="1:12">
      <c r="A506" s="10" t="s">
        <v>12014</v>
      </c>
      <c r="D506" s="37">
        <v>5</v>
      </c>
      <c r="E506" s="37">
        <v>5</v>
      </c>
      <c r="H506" s="28" t="s">
        <v>12015</v>
      </c>
    </row>
    <row r="507" spans="1:12">
      <c r="A507" s="10" t="s">
        <v>12016</v>
      </c>
      <c r="D507" s="37">
        <v>5</v>
      </c>
      <c r="E507" s="37">
        <v>5</v>
      </c>
      <c r="H507" s="28" t="s">
        <v>12017</v>
      </c>
    </row>
    <row r="508" spans="1:12" s="29" customFormat="1">
      <c r="A508" s="29" t="s">
        <v>38749</v>
      </c>
      <c r="D508" s="150">
        <v>5</v>
      </c>
      <c r="E508" s="150">
        <v>5</v>
      </c>
      <c r="H508" s="128" t="s">
        <v>12018</v>
      </c>
      <c r="I508" s="128"/>
      <c r="K508" s="128"/>
    </row>
    <row r="509" spans="1:12" s="29" customFormat="1">
      <c r="A509" s="29" t="s">
        <v>38750</v>
      </c>
      <c r="D509" s="150">
        <v>5</v>
      </c>
      <c r="E509" s="150">
        <v>5</v>
      </c>
      <c r="H509" s="128" t="s">
        <v>12019</v>
      </c>
      <c r="I509" s="128"/>
      <c r="K509" s="128"/>
    </row>
    <row r="510" spans="1:12" s="29" customFormat="1">
      <c r="A510" s="29" t="s">
        <v>38751</v>
      </c>
      <c r="D510" s="150">
        <v>5</v>
      </c>
      <c r="E510" s="150">
        <v>5</v>
      </c>
      <c r="H510" s="128" t="s">
        <v>12020</v>
      </c>
      <c r="I510" s="128"/>
      <c r="K510" s="128"/>
    </row>
    <row r="511" spans="1:12" s="29" customFormat="1">
      <c r="A511" s="29" t="s">
        <v>38752</v>
      </c>
      <c r="D511" s="150">
        <v>5</v>
      </c>
      <c r="E511" s="150">
        <v>5</v>
      </c>
      <c r="H511" s="128" t="s">
        <v>12021</v>
      </c>
      <c r="I511" s="128"/>
      <c r="K511" s="128"/>
    </row>
    <row r="512" spans="1:12" s="29" customFormat="1">
      <c r="A512" s="29" t="s">
        <v>38753</v>
      </c>
      <c r="D512" s="150">
        <v>5</v>
      </c>
      <c r="E512" s="150">
        <v>5</v>
      </c>
      <c r="H512" s="128" t="s">
        <v>12022</v>
      </c>
      <c r="I512" s="128"/>
      <c r="K512" s="128"/>
    </row>
    <row r="513" spans="1:12" s="29" customFormat="1">
      <c r="A513" s="29" t="s">
        <v>38754</v>
      </c>
      <c r="D513" s="150">
        <v>5</v>
      </c>
      <c r="E513" s="150">
        <v>5</v>
      </c>
      <c r="H513" s="128" t="s">
        <v>12023</v>
      </c>
      <c r="I513" s="128"/>
      <c r="K513" s="128"/>
    </row>
    <row r="514" spans="1:12" s="58" customFormat="1">
      <c r="A514" s="64" t="s">
        <v>12024</v>
      </c>
      <c r="D514" s="158"/>
      <c r="E514" s="158"/>
      <c r="F514" s="65"/>
      <c r="G514" s="65"/>
      <c r="H514" s="66"/>
      <c r="I514" s="59"/>
      <c r="K514" s="59"/>
    </row>
    <row r="515" spans="1:12">
      <c r="A515" s="10" t="s">
        <v>12025</v>
      </c>
      <c r="D515" s="37">
        <v>5</v>
      </c>
      <c r="E515" s="37">
        <v>5</v>
      </c>
      <c r="H515" s="28" t="s">
        <v>12026</v>
      </c>
      <c r="I515" s="67"/>
      <c r="J515" s="65"/>
      <c r="K515" s="67"/>
      <c r="L515" s="65"/>
    </row>
    <row r="516" spans="1:12">
      <c r="A516" s="10" t="s">
        <v>12027</v>
      </c>
      <c r="D516" s="37">
        <v>5</v>
      </c>
      <c r="E516" s="37">
        <v>5</v>
      </c>
      <c r="H516" s="28" t="s">
        <v>12028</v>
      </c>
    </row>
    <row r="517" spans="1:12">
      <c r="A517" s="10" t="s">
        <v>12029</v>
      </c>
      <c r="D517" s="37">
        <v>5</v>
      </c>
      <c r="E517" s="37">
        <v>5</v>
      </c>
      <c r="H517" s="28" t="s">
        <v>12030</v>
      </c>
    </row>
    <row r="518" spans="1:12">
      <c r="A518" s="10" t="s">
        <v>12031</v>
      </c>
      <c r="D518" s="37">
        <v>5</v>
      </c>
      <c r="E518" s="37">
        <v>5</v>
      </c>
      <c r="H518" s="28" t="s">
        <v>12032</v>
      </c>
    </row>
    <row r="519" spans="1:12">
      <c r="A519" s="10" t="s">
        <v>12033</v>
      </c>
      <c r="D519" s="37">
        <v>5</v>
      </c>
      <c r="E519" s="37">
        <v>5</v>
      </c>
      <c r="H519" s="28" t="s">
        <v>12034</v>
      </c>
    </row>
    <row r="520" spans="1:12">
      <c r="A520" s="10" t="s">
        <v>12035</v>
      </c>
      <c r="D520" s="37">
        <v>5</v>
      </c>
      <c r="E520" s="37">
        <v>5</v>
      </c>
      <c r="H520" s="28" t="s">
        <v>12036</v>
      </c>
    </row>
    <row r="521" spans="1:12">
      <c r="A521" s="10" t="s">
        <v>12037</v>
      </c>
      <c r="D521" s="37">
        <v>5</v>
      </c>
      <c r="E521" s="37">
        <v>5</v>
      </c>
      <c r="H521" s="28" t="s">
        <v>12038</v>
      </c>
    </row>
    <row r="522" spans="1:12">
      <c r="A522" s="10" t="s">
        <v>12039</v>
      </c>
      <c r="D522" s="37">
        <v>5</v>
      </c>
      <c r="E522" s="37">
        <v>5</v>
      </c>
      <c r="H522" s="28" t="s">
        <v>12040</v>
      </c>
    </row>
    <row r="523" spans="1:12">
      <c r="A523" s="10" t="s">
        <v>12041</v>
      </c>
      <c r="D523" s="37">
        <v>5</v>
      </c>
      <c r="E523" s="37">
        <v>5</v>
      </c>
      <c r="H523" s="28" t="s">
        <v>12042</v>
      </c>
    </row>
    <row r="524" spans="1:12">
      <c r="A524" s="10" t="s">
        <v>12043</v>
      </c>
      <c r="D524" s="37">
        <v>5</v>
      </c>
      <c r="E524" s="37">
        <v>5</v>
      </c>
      <c r="H524" s="28" t="s">
        <v>12044</v>
      </c>
    </row>
    <row r="525" spans="1:12">
      <c r="A525" s="10" t="s">
        <v>12045</v>
      </c>
      <c r="D525" s="37">
        <v>5</v>
      </c>
      <c r="E525" s="37">
        <v>5</v>
      </c>
      <c r="H525" s="28" t="s">
        <v>12046</v>
      </c>
    </row>
    <row r="526" spans="1:12" s="29" customFormat="1">
      <c r="A526" s="29" t="s">
        <v>38755</v>
      </c>
      <c r="D526" s="150">
        <v>5</v>
      </c>
      <c r="E526" s="150">
        <v>5</v>
      </c>
      <c r="H526" s="128" t="s">
        <v>12047</v>
      </c>
      <c r="I526" s="128"/>
      <c r="K526" s="128"/>
    </row>
    <row r="527" spans="1:12" s="29" customFormat="1">
      <c r="A527" s="29" t="s">
        <v>38756</v>
      </c>
      <c r="D527" s="150">
        <v>5</v>
      </c>
      <c r="E527" s="150">
        <v>5</v>
      </c>
      <c r="H527" s="128" t="s">
        <v>12048</v>
      </c>
      <c r="I527" s="128"/>
      <c r="K527" s="128"/>
    </row>
    <row r="528" spans="1:12" s="29" customFormat="1">
      <c r="A528" s="29" t="s">
        <v>38757</v>
      </c>
      <c r="D528" s="150">
        <v>5</v>
      </c>
      <c r="E528" s="150">
        <v>5</v>
      </c>
      <c r="H528" s="128" t="s">
        <v>12049</v>
      </c>
      <c r="I528" s="128"/>
      <c r="K528" s="128"/>
    </row>
    <row r="529" spans="1:12" s="29" customFormat="1">
      <c r="A529" s="29" t="s">
        <v>38758</v>
      </c>
      <c r="D529" s="150">
        <v>5</v>
      </c>
      <c r="E529" s="150">
        <v>5</v>
      </c>
      <c r="H529" s="128" t="s">
        <v>12050</v>
      </c>
      <c r="I529" s="128"/>
      <c r="K529" s="128"/>
    </row>
    <row r="530" spans="1:12" s="29" customFormat="1">
      <c r="A530" s="29" t="s">
        <v>38759</v>
      </c>
      <c r="D530" s="150">
        <v>5</v>
      </c>
      <c r="E530" s="150">
        <v>5</v>
      </c>
      <c r="H530" s="128" t="s">
        <v>12051</v>
      </c>
      <c r="I530" s="128"/>
      <c r="K530" s="128"/>
    </row>
    <row r="531" spans="1:12" s="29" customFormat="1">
      <c r="A531" s="29" t="s">
        <v>38760</v>
      </c>
      <c r="D531" s="150">
        <v>5</v>
      </c>
      <c r="E531" s="150">
        <v>5</v>
      </c>
      <c r="H531" s="128" t="s">
        <v>12052</v>
      </c>
      <c r="I531" s="128"/>
      <c r="K531" s="128"/>
    </row>
    <row r="532" spans="1:12" s="58" customFormat="1">
      <c r="A532" s="64" t="s">
        <v>12053</v>
      </c>
      <c r="D532" s="158"/>
      <c r="E532" s="158"/>
      <c r="F532" s="65"/>
      <c r="G532" s="65"/>
      <c r="H532" s="66"/>
      <c r="I532" s="67"/>
      <c r="J532" s="65"/>
      <c r="K532" s="67"/>
      <c r="L532" s="65"/>
    </row>
    <row r="533" spans="1:12">
      <c r="A533" s="10" t="s">
        <v>11662</v>
      </c>
      <c r="D533" s="37">
        <v>5</v>
      </c>
      <c r="E533" s="37">
        <v>5</v>
      </c>
      <c r="H533" s="28" t="s">
        <v>11663</v>
      </c>
    </row>
    <row r="534" spans="1:12">
      <c r="A534" s="10" t="s">
        <v>11664</v>
      </c>
      <c r="D534" s="37">
        <v>5</v>
      </c>
      <c r="E534" s="37">
        <v>5</v>
      </c>
      <c r="H534" s="28" t="s">
        <v>11665</v>
      </c>
    </row>
    <row r="535" spans="1:12">
      <c r="A535" s="10" t="s">
        <v>11666</v>
      </c>
      <c r="D535" s="37">
        <v>5</v>
      </c>
      <c r="E535" s="37">
        <v>5</v>
      </c>
      <c r="H535" s="28" t="s">
        <v>11667</v>
      </c>
    </row>
    <row r="536" spans="1:12">
      <c r="A536" s="10" t="s">
        <v>11668</v>
      </c>
      <c r="D536" s="37">
        <v>5</v>
      </c>
      <c r="E536" s="37">
        <v>5</v>
      </c>
      <c r="H536" s="28" t="s">
        <v>11669</v>
      </c>
    </row>
    <row r="537" spans="1:12">
      <c r="A537" s="10" t="s">
        <v>11670</v>
      </c>
      <c r="D537" s="37">
        <v>5</v>
      </c>
      <c r="E537" s="37">
        <v>5</v>
      </c>
      <c r="H537" s="28" t="s">
        <v>11671</v>
      </c>
    </row>
    <row r="538" spans="1:12">
      <c r="A538" s="10" t="s">
        <v>11672</v>
      </c>
      <c r="D538" s="37">
        <v>5</v>
      </c>
      <c r="E538" s="37">
        <v>5</v>
      </c>
      <c r="H538" s="28" t="s">
        <v>11673</v>
      </c>
    </row>
    <row r="539" spans="1:12">
      <c r="A539" s="10" t="s">
        <v>11674</v>
      </c>
      <c r="D539" s="37">
        <v>5</v>
      </c>
      <c r="E539" s="37">
        <v>5</v>
      </c>
      <c r="H539" s="28" t="s">
        <v>11675</v>
      </c>
    </row>
    <row r="540" spans="1:12">
      <c r="A540" s="10" t="s">
        <v>11676</v>
      </c>
      <c r="D540" s="37">
        <v>5</v>
      </c>
      <c r="E540" s="37">
        <v>5</v>
      </c>
      <c r="H540" s="28" t="s">
        <v>11677</v>
      </c>
    </row>
    <row r="541" spans="1:12">
      <c r="A541" s="10" t="s">
        <v>11678</v>
      </c>
      <c r="D541" s="37">
        <v>5</v>
      </c>
      <c r="E541" s="37">
        <v>5</v>
      </c>
      <c r="H541" s="28" t="s">
        <v>11679</v>
      </c>
    </row>
    <row r="542" spans="1:12">
      <c r="A542" s="10" t="s">
        <v>11680</v>
      </c>
      <c r="D542" s="37">
        <v>5</v>
      </c>
      <c r="E542" s="37">
        <v>5</v>
      </c>
      <c r="H542" s="28" t="s">
        <v>11681</v>
      </c>
    </row>
    <row r="543" spans="1:12">
      <c r="A543" s="10" t="s">
        <v>11682</v>
      </c>
      <c r="D543" s="37">
        <v>5</v>
      </c>
      <c r="E543" s="37">
        <v>5</v>
      </c>
      <c r="H543" s="28" t="s">
        <v>11683</v>
      </c>
    </row>
    <row r="544" spans="1:12" s="29" customFormat="1">
      <c r="A544" s="29" t="s">
        <v>38761</v>
      </c>
      <c r="D544" s="150">
        <v>5</v>
      </c>
      <c r="E544" s="150">
        <v>5</v>
      </c>
      <c r="H544" s="128" t="s">
        <v>11684</v>
      </c>
      <c r="I544" s="128"/>
      <c r="K544" s="128"/>
    </row>
    <row r="545" spans="1:12" s="29" customFormat="1">
      <c r="A545" s="29" t="s">
        <v>38762</v>
      </c>
      <c r="D545" s="150">
        <v>5</v>
      </c>
      <c r="E545" s="150">
        <v>5</v>
      </c>
      <c r="H545" s="128" t="s">
        <v>11685</v>
      </c>
      <c r="I545" s="128"/>
      <c r="K545" s="128"/>
    </row>
    <row r="546" spans="1:12" s="29" customFormat="1">
      <c r="A546" s="29" t="s">
        <v>38763</v>
      </c>
      <c r="D546" s="150">
        <v>5</v>
      </c>
      <c r="E546" s="150">
        <v>5</v>
      </c>
      <c r="H546" s="128" t="s">
        <v>11686</v>
      </c>
      <c r="I546" s="128"/>
      <c r="K546" s="128"/>
    </row>
    <row r="547" spans="1:12" s="29" customFormat="1">
      <c r="A547" s="29" t="s">
        <v>38764</v>
      </c>
      <c r="D547" s="150">
        <v>5</v>
      </c>
      <c r="E547" s="150">
        <v>5</v>
      </c>
      <c r="H547" s="128" t="s">
        <v>11687</v>
      </c>
      <c r="I547" s="128"/>
      <c r="K547" s="128"/>
    </row>
    <row r="548" spans="1:12" s="29" customFormat="1">
      <c r="A548" s="29" t="s">
        <v>38765</v>
      </c>
      <c r="D548" s="150">
        <v>5</v>
      </c>
      <c r="E548" s="150">
        <v>5</v>
      </c>
      <c r="H548" s="128" t="s">
        <v>11688</v>
      </c>
      <c r="I548" s="128"/>
      <c r="K548" s="128"/>
    </row>
    <row r="549" spans="1:12" s="58" customFormat="1">
      <c r="A549" s="64" t="s">
        <v>12105</v>
      </c>
      <c r="D549" s="158"/>
      <c r="E549" s="158"/>
      <c r="F549" s="65"/>
      <c r="G549" s="65"/>
      <c r="H549" s="66"/>
      <c r="I549" s="59"/>
      <c r="K549" s="59"/>
    </row>
    <row r="550" spans="1:12">
      <c r="A550" s="45" t="s">
        <v>12106</v>
      </c>
      <c r="D550" s="37">
        <v>5</v>
      </c>
      <c r="E550" s="37">
        <v>5</v>
      </c>
      <c r="F550" s="45"/>
      <c r="G550" s="45"/>
      <c r="H550" s="28" t="s">
        <v>12107</v>
      </c>
    </row>
    <row r="551" spans="1:12">
      <c r="A551" s="45" t="s">
        <v>12108</v>
      </c>
      <c r="D551" s="37">
        <v>5</v>
      </c>
      <c r="E551" s="37">
        <v>5</v>
      </c>
      <c r="F551" s="45"/>
      <c r="G551" s="45"/>
      <c r="H551" s="28" t="s">
        <v>12109</v>
      </c>
      <c r="I551" s="67"/>
      <c r="J551" s="65"/>
      <c r="K551" s="67"/>
      <c r="L551" s="65"/>
    </row>
    <row r="552" spans="1:12">
      <c r="A552" s="45" t="s">
        <v>12110</v>
      </c>
      <c r="D552" s="37">
        <v>5</v>
      </c>
      <c r="E552" s="37">
        <v>5</v>
      </c>
      <c r="F552" s="45"/>
      <c r="G552" s="45"/>
      <c r="H552" s="28" t="s">
        <v>12111</v>
      </c>
    </row>
    <row r="553" spans="1:12">
      <c r="A553" s="45" t="s">
        <v>12112</v>
      </c>
      <c r="D553" s="37">
        <v>5</v>
      </c>
      <c r="E553" s="37">
        <v>5</v>
      </c>
      <c r="F553" s="45"/>
      <c r="G553" s="45"/>
      <c r="H553" s="28" t="s">
        <v>12113</v>
      </c>
    </row>
    <row r="554" spans="1:12">
      <c r="A554" s="45" t="s">
        <v>12114</v>
      </c>
      <c r="D554" s="37">
        <v>5</v>
      </c>
      <c r="E554" s="37">
        <v>5</v>
      </c>
      <c r="F554" s="45"/>
      <c r="G554" s="45"/>
      <c r="H554" s="28" t="s">
        <v>12115</v>
      </c>
    </row>
    <row r="555" spans="1:12">
      <c r="A555" s="45" t="s">
        <v>12116</v>
      </c>
      <c r="D555" s="37">
        <v>5</v>
      </c>
      <c r="E555" s="37">
        <v>5</v>
      </c>
      <c r="F555" s="45"/>
      <c r="G555" s="45"/>
      <c r="H555" s="28" t="s">
        <v>12117</v>
      </c>
    </row>
    <row r="556" spans="1:12">
      <c r="A556" s="45" t="s">
        <v>12118</v>
      </c>
      <c r="D556" s="37">
        <v>5</v>
      </c>
      <c r="E556" s="37">
        <v>5</v>
      </c>
      <c r="F556" s="45"/>
      <c r="G556" s="45"/>
      <c r="H556" s="28" t="s">
        <v>12119</v>
      </c>
    </row>
    <row r="557" spans="1:12">
      <c r="A557" s="45" t="s">
        <v>12120</v>
      </c>
      <c r="D557" s="37">
        <v>5</v>
      </c>
      <c r="E557" s="37">
        <v>5</v>
      </c>
      <c r="F557" s="45"/>
      <c r="G557" s="45"/>
      <c r="H557" s="28" t="s">
        <v>12121</v>
      </c>
    </row>
    <row r="558" spans="1:12">
      <c r="A558" s="45" t="s">
        <v>12122</v>
      </c>
      <c r="D558" s="37">
        <v>5</v>
      </c>
      <c r="E558" s="37">
        <v>5</v>
      </c>
      <c r="F558" s="45"/>
      <c r="G558" s="45"/>
      <c r="H558" s="28" t="s">
        <v>12123</v>
      </c>
    </row>
    <row r="559" spans="1:12">
      <c r="A559" s="45" t="s">
        <v>12124</v>
      </c>
      <c r="D559" s="37">
        <v>5</v>
      </c>
      <c r="E559" s="37">
        <v>5</v>
      </c>
      <c r="F559" s="45"/>
      <c r="G559" s="45"/>
      <c r="H559" s="28" t="s">
        <v>12125</v>
      </c>
    </row>
    <row r="560" spans="1:12">
      <c r="A560" s="45" t="s">
        <v>12126</v>
      </c>
      <c r="D560" s="37">
        <v>5</v>
      </c>
      <c r="E560" s="37">
        <v>5</v>
      </c>
      <c r="F560" s="45"/>
      <c r="G560" s="45"/>
      <c r="H560" s="28" t="s">
        <v>12127</v>
      </c>
    </row>
    <row r="561" spans="1:12">
      <c r="A561" s="45" t="s">
        <v>12128</v>
      </c>
      <c r="D561" s="37">
        <v>5</v>
      </c>
      <c r="E561" s="37">
        <v>5</v>
      </c>
      <c r="F561" s="45"/>
      <c r="G561" s="45"/>
      <c r="H561" s="28" t="s">
        <v>12129</v>
      </c>
    </row>
    <row r="562" spans="1:12" s="29" customFormat="1">
      <c r="A562" s="157" t="s">
        <v>38766</v>
      </c>
      <c r="D562" s="150">
        <v>5</v>
      </c>
      <c r="E562" s="150">
        <v>5</v>
      </c>
      <c r="F562" s="157"/>
      <c r="G562" s="157"/>
      <c r="H562" s="128" t="s">
        <v>12130</v>
      </c>
      <c r="I562" s="128"/>
      <c r="K562" s="128"/>
    </row>
    <row r="563" spans="1:12" s="29" customFormat="1">
      <c r="A563" s="157" t="s">
        <v>38767</v>
      </c>
      <c r="D563" s="150">
        <v>5</v>
      </c>
      <c r="E563" s="150">
        <v>5</v>
      </c>
      <c r="F563" s="157"/>
      <c r="G563" s="157"/>
      <c r="H563" s="128" t="s">
        <v>12131</v>
      </c>
      <c r="I563" s="128"/>
      <c r="K563" s="128"/>
    </row>
    <row r="564" spans="1:12" s="29" customFormat="1">
      <c r="A564" s="157" t="s">
        <v>38768</v>
      </c>
      <c r="D564" s="150">
        <v>5</v>
      </c>
      <c r="E564" s="150">
        <v>5</v>
      </c>
      <c r="F564" s="157"/>
      <c r="G564" s="157"/>
      <c r="H564" s="128" t="s">
        <v>12132</v>
      </c>
      <c r="I564" s="128"/>
      <c r="K564" s="128"/>
    </row>
    <row r="565" spans="1:12" s="29" customFormat="1">
      <c r="A565" s="157" t="s">
        <v>38769</v>
      </c>
      <c r="D565" s="150">
        <v>5</v>
      </c>
      <c r="E565" s="150">
        <v>5</v>
      </c>
      <c r="F565" s="157"/>
      <c r="G565" s="157"/>
      <c r="H565" s="157" t="s">
        <v>12133</v>
      </c>
      <c r="I565" s="128"/>
      <c r="K565" s="128"/>
    </row>
    <row r="566" spans="1:12" s="29" customFormat="1">
      <c r="A566" s="157" t="s">
        <v>38770</v>
      </c>
      <c r="D566" s="150">
        <v>5</v>
      </c>
      <c r="E566" s="150">
        <v>5</v>
      </c>
      <c r="F566" s="157"/>
      <c r="G566" s="157"/>
      <c r="H566" s="128" t="s">
        <v>12134</v>
      </c>
      <c r="I566" s="128"/>
      <c r="K566" s="128"/>
    </row>
    <row r="567" spans="1:12" s="29" customFormat="1">
      <c r="A567" s="157" t="s">
        <v>38771</v>
      </c>
      <c r="D567" s="150">
        <v>5</v>
      </c>
      <c r="E567" s="150">
        <v>5</v>
      </c>
      <c r="F567" s="157"/>
      <c r="G567" s="157"/>
      <c r="H567" s="128" t="s">
        <v>12135</v>
      </c>
      <c r="I567" s="128"/>
      <c r="K567" s="128"/>
    </row>
    <row r="568" spans="1:12" s="58" customFormat="1">
      <c r="A568" s="64" t="s">
        <v>12136</v>
      </c>
      <c r="D568" s="158"/>
      <c r="E568" s="158"/>
      <c r="F568" s="65"/>
      <c r="G568" s="65"/>
      <c r="H568" s="66"/>
      <c r="I568" s="67"/>
      <c r="J568" s="65"/>
      <c r="K568" s="67"/>
      <c r="L568" s="65"/>
    </row>
    <row r="569" spans="1:12">
      <c r="A569" s="45" t="s">
        <v>12157</v>
      </c>
      <c r="D569" s="37">
        <v>5</v>
      </c>
      <c r="E569" s="37">
        <v>5</v>
      </c>
      <c r="F569" s="45"/>
      <c r="G569" s="45"/>
      <c r="H569" s="28" t="s">
        <v>12158</v>
      </c>
    </row>
    <row r="570" spans="1:12">
      <c r="A570" s="45" t="s">
        <v>12159</v>
      </c>
      <c r="D570" s="37">
        <v>5</v>
      </c>
      <c r="E570" s="37">
        <v>5</v>
      </c>
      <c r="F570" s="45"/>
      <c r="G570" s="45"/>
      <c r="H570" s="28" t="s">
        <v>12160</v>
      </c>
    </row>
    <row r="571" spans="1:12">
      <c r="A571" s="45" t="s">
        <v>12161</v>
      </c>
      <c r="D571" s="37">
        <v>5</v>
      </c>
      <c r="E571" s="37">
        <v>5</v>
      </c>
      <c r="F571" s="45"/>
      <c r="G571" s="45"/>
      <c r="H571" s="28" t="s">
        <v>12162</v>
      </c>
    </row>
    <row r="572" spans="1:12">
      <c r="A572" s="45" t="s">
        <v>12137</v>
      </c>
      <c r="D572" s="37">
        <v>5</v>
      </c>
      <c r="E572" s="37">
        <v>5</v>
      </c>
      <c r="F572" s="45"/>
      <c r="G572" s="45"/>
      <c r="H572" s="28" t="s">
        <v>12138</v>
      </c>
    </row>
    <row r="573" spans="1:12">
      <c r="A573" s="45" t="s">
        <v>12139</v>
      </c>
      <c r="D573" s="37">
        <v>5</v>
      </c>
      <c r="E573" s="37">
        <v>5</v>
      </c>
      <c r="F573" s="45"/>
      <c r="G573" s="45"/>
      <c r="H573" s="28" t="s">
        <v>12140</v>
      </c>
    </row>
    <row r="574" spans="1:12">
      <c r="A574" s="45" t="s">
        <v>12141</v>
      </c>
      <c r="D574" s="37">
        <v>5</v>
      </c>
      <c r="E574" s="37">
        <v>5</v>
      </c>
      <c r="F574" s="45"/>
      <c r="G574" s="45"/>
      <c r="H574" s="28" t="s">
        <v>12142</v>
      </c>
    </row>
    <row r="575" spans="1:12">
      <c r="A575" s="45" t="s">
        <v>12143</v>
      </c>
      <c r="D575" s="37">
        <v>5</v>
      </c>
      <c r="E575" s="37">
        <v>5</v>
      </c>
      <c r="F575" s="45"/>
      <c r="G575" s="45"/>
      <c r="H575" s="28" t="s">
        <v>12144</v>
      </c>
    </row>
    <row r="576" spans="1:12">
      <c r="A576" s="45" t="s">
        <v>12145</v>
      </c>
      <c r="D576" s="37">
        <v>5</v>
      </c>
      <c r="E576" s="37">
        <v>5</v>
      </c>
      <c r="F576" s="45"/>
      <c r="G576" s="45"/>
      <c r="H576" s="28" t="s">
        <v>12146</v>
      </c>
    </row>
    <row r="577" spans="1:12">
      <c r="A577" s="45" t="s">
        <v>12147</v>
      </c>
      <c r="D577" s="37">
        <v>5</v>
      </c>
      <c r="E577" s="37">
        <v>5</v>
      </c>
      <c r="F577" s="45"/>
      <c r="G577" s="45"/>
      <c r="H577" s="28" t="s">
        <v>12148</v>
      </c>
    </row>
    <row r="578" spans="1:12">
      <c r="A578" s="45" t="s">
        <v>12149</v>
      </c>
      <c r="D578" s="37">
        <v>5</v>
      </c>
      <c r="E578" s="37">
        <v>5</v>
      </c>
      <c r="F578" s="45"/>
      <c r="G578" s="45"/>
      <c r="H578" s="28" t="s">
        <v>12150</v>
      </c>
    </row>
    <row r="579" spans="1:12" s="29" customFormat="1">
      <c r="A579" s="157" t="s">
        <v>38772</v>
      </c>
      <c r="D579" s="150">
        <v>5</v>
      </c>
      <c r="E579" s="150">
        <v>5</v>
      </c>
      <c r="F579" s="157"/>
      <c r="G579" s="157"/>
      <c r="H579" s="128" t="s">
        <v>12151</v>
      </c>
      <c r="I579" s="128"/>
      <c r="K579" s="128"/>
    </row>
    <row r="580" spans="1:12" s="29" customFormat="1">
      <c r="A580" s="157" t="s">
        <v>38773</v>
      </c>
      <c r="D580" s="150">
        <v>5</v>
      </c>
      <c r="E580" s="150">
        <v>5</v>
      </c>
      <c r="F580" s="157"/>
      <c r="G580" s="157"/>
      <c r="H580" s="128" t="s">
        <v>12152</v>
      </c>
      <c r="I580" s="128"/>
      <c r="K580" s="128"/>
    </row>
    <row r="581" spans="1:12" s="29" customFormat="1">
      <c r="A581" s="157" t="s">
        <v>38774</v>
      </c>
      <c r="D581" s="150">
        <v>5</v>
      </c>
      <c r="E581" s="150">
        <v>5</v>
      </c>
      <c r="F581" s="157"/>
      <c r="G581" s="157"/>
      <c r="H581" s="128" t="s">
        <v>12153</v>
      </c>
      <c r="I581" s="128"/>
      <c r="K581" s="128"/>
    </row>
    <row r="582" spans="1:12" s="29" customFormat="1">
      <c r="A582" s="157" t="s">
        <v>38775</v>
      </c>
      <c r="D582" s="150">
        <v>5</v>
      </c>
      <c r="E582" s="150">
        <v>5</v>
      </c>
      <c r="F582" s="157"/>
      <c r="G582" s="157"/>
      <c r="H582" s="128" t="s">
        <v>12154</v>
      </c>
      <c r="I582" s="128"/>
      <c r="K582" s="128"/>
    </row>
    <row r="583" spans="1:12" s="29" customFormat="1">
      <c r="A583" s="157" t="s">
        <v>38776</v>
      </c>
      <c r="D583" s="150">
        <v>5</v>
      </c>
      <c r="E583" s="150">
        <v>5</v>
      </c>
      <c r="F583" s="157"/>
      <c r="G583" s="157"/>
      <c r="H583" s="157" t="s">
        <v>12155</v>
      </c>
      <c r="I583" s="128"/>
      <c r="K583" s="128"/>
    </row>
    <row r="584" spans="1:12" s="29" customFormat="1">
      <c r="A584" s="157" t="s">
        <v>38777</v>
      </c>
      <c r="D584" s="150">
        <v>5</v>
      </c>
      <c r="E584" s="150">
        <v>5</v>
      </c>
      <c r="F584" s="157"/>
      <c r="G584" s="157"/>
      <c r="H584" s="128" t="s">
        <v>12156</v>
      </c>
      <c r="I584" s="128"/>
      <c r="K584" s="128"/>
    </row>
    <row r="585" spans="1:12" s="58" customFormat="1">
      <c r="A585" s="64" t="s">
        <v>12193</v>
      </c>
      <c r="D585" s="158"/>
      <c r="E585" s="158"/>
      <c r="F585" s="65"/>
      <c r="G585" s="65"/>
      <c r="H585" s="66"/>
      <c r="I585" s="59"/>
      <c r="K585" s="59"/>
    </row>
    <row r="586" spans="1:12">
      <c r="A586" s="45" t="s">
        <v>12163</v>
      </c>
      <c r="D586" s="37">
        <v>5</v>
      </c>
      <c r="E586" s="37">
        <v>5</v>
      </c>
      <c r="F586" s="45"/>
      <c r="G586" s="45"/>
      <c r="H586" s="28" t="s">
        <v>12164</v>
      </c>
    </row>
    <row r="587" spans="1:12">
      <c r="A587" s="45" t="s">
        <v>12165</v>
      </c>
      <c r="D587" s="37">
        <v>5</v>
      </c>
      <c r="E587" s="37">
        <v>5</v>
      </c>
      <c r="F587" s="45"/>
      <c r="G587" s="45"/>
      <c r="H587" s="28" t="s">
        <v>12166</v>
      </c>
      <c r="I587" s="67"/>
      <c r="J587" s="65"/>
      <c r="K587" s="67"/>
      <c r="L587" s="65"/>
    </row>
    <row r="588" spans="1:12">
      <c r="A588" s="45" t="s">
        <v>12167</v>
      </c>
      <c r="D588" s="37">
        <v>5</v>
      </c>
      <c r="E588" s="37">
        <v>5</v>
      </c>
      <c r="F588" s="45"/>
      <c r="G588" s="45"/>
      <c r="H588" s="28" t="s">
        <v>12168</v>
      </c>
    </row>
    <row r="589" spans="1:12">
      <c r="A589" s="45" t="s">
        <v>12169</v>
      </c>
      <c r="D589" s="37">
        <v>5</v>
      </c>
      <c r="E589" s="37">
        <v>5</v>
      </c>
      <c r="F589" s="45"/>
      <c r="G589" s="45"/>
      <c r="H589" s="28" t="s">
        <v>12170</v>
      </c>
    </row>
    <row r="590" spans="1:12">
      <c r="A590" s="45" t="s">
        <v>12171</v>
      </c>
      <c r="D590" s="37">
        <v>5</v>
      </c>
      <c r="E590" s="37">
        <v>5</v>
      </c>
      <c r="F590" s="45"/>
      <c r="G590" s="45"/>
      <c r="H590" s="28" t="s">
        <v>12172</v>
      </c>
    </row>
    <row r="591" spans="1:12">
      <c r="A591" s="45" t="s">
        <v>12173</v>
      </c>
      <c r="D591" s="37">
        <v>5</v>
      </c>
      <c r="E591" s="37">
        <v>5</v>
      </c>
      <c r="F591" s="45"/>
      <c r="G591" s="45"/>
      <c r="H591" s="28" t="s">
        <v>12174</v>
      </c>
    </row>
    <row r="592" spans="1:12">
      <c r="A592" s="45" t="s">
        <v>12175</v>
      </c>
      <c r="D592" s="37">
        <v>5</v>
      </c>
      <c r="E592" s="37">
        <v>5</v>
      </c>
      <c r="F592" s="45"/>
      <c r="G592" s="45"/>
      <c r="H592" s="28" t="s">
        <v>12176</v>
      </c>
    </row>
    <row r="593" spans="1:12">
      <c r="A593" s="45" t="s">
        <v>12177</v>
      </c>
      <c r="D593" s="37">
        <v>5</v>
      </c>
      <c r="E593" s="37">
        <v>5</v>
      </c>
      <c r="F593" s="45"/>
      <c r="G593" s="45"/>
      <c r="H593" s="28" t="s">
        <v>12178</v>
      </c>
    </row>
    <row r="594" spans="1:12">
      <c r="A594" s="45" t="s">
        <v>12179</v>
      </c>
      <c r="D594" s="37">
        <v>5</v>
      </c>
      <c r="E594" s="37">
        <v>5</v>
      </c>
      <c r="F594" s="45"/>
      <c r="G594" s="45"/>
      <c r="H594" s="28" t="s">
        <v>12180</v>
      </c>
    </row>
    <row r="595" spans="1:12">
      <c r="A595" s="45" t="s">
        <v>12181</v>
      </c>
      <c r="D595" s="37">
        <v>5</v>
      </c>
      <c r="E595" s="37">
        <v>5</v>
      </c>
      <c r="F595" s="45"/>
      <c r="G595" s="45"/>
      <c r="H595" s="28" t="s">
        <v>12182</v>
      </c>
    </row>
    <row r="596" spans="1:12">
      <c r="A596" s="45" t="s">
        <v>12183</v>
      </c>
      <c r="D596" s="37">
        <v>5</v>
      </c>
      <c r="E596" s="37">
        <v>5</v>
      </c>
      <c r="F596" s="45"/>
      <c r="G596" s="45"/>
      <c r="H596" s="28" t="s">
        <v>12184</v>
      </c>
    </row>
    <row r="597" spans="1:12">
      <c r="A597" s="45" t="s">
        <v>12185</v>
      </c>
      <c r="D597" s="37">
        <v>5</v>
      </c>
      <c r="E597" s="37">
        <v>5</v>
      </c>
      <c r="F597" s="45"/>
      <c r="G597" s="45"/>
      <c r="H597" s="28" t="s">
        <v>12186</v>
      </c>
    </row>
    <row r="598" spans="1:12" s="29" customFormat="1">
      <c r="A598" s="157" t="s">
        <v>38778</v>
      </c>
      <c r="D598" s="150">
        <v>5</v>
      </c>
      <c r="E598" s="150">
        <v>5</v>
      </c>
      <c r="F598" s="157"/>
      <c r="G598" s="157"/>
      <c r="H598" s="128" t="s">
        <v>12187</v>
      </c>
      <c r="I598" s="128"/>
      <c r="K598" s="128"/>
    </row>
    <row r="599" spans="1:12" s="29" customFormat="1">
      <c r="A599" s="157" t="s">
        <v>38779</v>
      </c>
      <c r="D599" s="150">
        <v>5</v>
      </c>
      <c r="E599" s="150">
        <v>5</v>
      </c>
      <c r="F599" s="157"/>
      <c r="G599" s="157"/>
      <c r="H599" s="128" t="s">
        <v>12188</v>
      </c>
      <c r="I599" s="128"/>
      <c r="K599" s="128"/>
    </row>
    <row r="600" spans="1:12" s="29" customFormat="1">
      <c r="A600" s="157" t="s">
        <v>38780</v>
      </c>
      <c r="D600" s="150">
        <v>5</v>
      </c>
      <c r="E600" s="150">
        <v>5</v>
      </c>
      <c r="F600" s="157"/>
      <c r="G600" s="157"/>
      <c r="H600" s="128" t="s">
        <v>12189</v>
      </c>
      <c r="I600" s="128"/>
      <c r="K600" s="128"/>
    </row>
    <row r="601" spans="1:12" s="29" customFormat="1">
      <c r="A601" s="157" t="s">
        <v>38781</v>
      </c>
      <c r="D601" s="150">
        <v>5</v>
      </c>
      <c r="E601" s="150">
        <v>5</v>
      </c>
      <c r="F601" s="157"/>
      <c r="G601" s="157"/>
      <c r="H601" s="157" t="s">
        <v>12190</v>
      </c>
      <c r="I601" s="128"/>
      <c r="K601" s="128"/>
    </row>
    <row r="602" spans="1:12" s="29" customFormat="1">
      <c r="A602" s="157" t="s">
        <v>38782</v>
      </c>
      <c r="D602" s="150">
        <v>5</v>
      </c>
      <c r="E602" s="150">
        <v>5</v>
      </c>
      <c r="F602" s="157"/>
      <c r="G602" s="157"/>
      <c r="H602" s="128" t="s">
        <v>12191</v>
      </c>
      <c r="I602" s="128"/>
      <c r="K602" s="128"/>
    </row>
    <row r="603" spans="1:12" s="29" customFormat="1">
      <c r="A603" s="157" t="s">
        <v>38783</v>
      </c>
      <c r="D603" s="150">
        <v>5</v>
      </c>
      <c r="E603" s="150">
        <v>5</v>
      </c>
      <c r="F603" s="157"/>
      <c r="G603" s="157"/>
      <c r="H603" s="128" t="s">
        <v>12192</v>
      </c>
      <c r="I603" s="128"/>
      <c r="K603" s="128"/>
    </row>
    <row r="604" spans="1:12" s="58" customFormat="1">
      <c r="A604" s="64" t="s">
        <v>10281</v>
      </c>
      <c r="D604" s="158"/>
      <c r="E604" s="158"/>
      <c r="F604" s="65"/>
      <c r="G604" s="65"/>
      <c r="H604" s="66"/>
      <c r="I604" s="67"/>
      <c r="J604" s="65"/>
      <c r="K604" s="67"/>
      <c r="L604" s="65"/>
    </row>
    <row r="605" spans="1:12">
      <c r="A605" s="45" t="s">
        <v>12194</v>
      </c>
      <c r="D605" s="37">
        <v>5</v>
      </c>
      <c r="E605" s="37">
        <v>5</v>
      </c>
      <c r="F605" s="45"/>
      <c r="G605" s="45"/>
      <c r="H605" s="28" t="s">
        <v>1029</v>
      </c>
    </row>
    <row r="606" spans="1:12">
      <c r="A606" s="45" t="s">
        <v>12195</v>
      </c>
      <c r="D606" s="37">
        <v>5</v>
      </c>
      <c r="E606" s="37">
        <v>5</v>
      </c>
      <c r="F606" s="45"/>
      <c r="G606" s="45"/>
      <c r="H606" s="28" t="s">
        <v>12196</v>
      </c>
    </row>
    <row r="607" spans="1:12">
      <c r="A607" s="45" t="s">
        <v>12197</v>
      </c>
      <c r="D607" s="37">
        <v>5</v>
      </c>
      <c r="E607" s="37">
        <v>5</v>
      </c>
      <c r="F607" s="45"/>
      <c r="G607" s="45"/>
      <c r="H607" s="28" t="s">
        <v>12198</v>
      </c>
    </row>
    <row r="608" spans="1:12">
      <c r="A608" s="45" t="s">
        <v>12199</v>
      </c>
      <c r="D608" s="37">
        <v>5</v>
      </c>
      <c r="E608" s="37">
        <v>5</v>
      </c>
      <c r="F608" s="45"/>
      <c r="G608" s="45"/>
      <c r="H608" s="28" t="s">
        <v>12200</v>
      </c>
    </row>
    <row r="609" spans="1:12">
      <c r="A609" s="45" t="s">
        <v>12201</v>
      </c>
      <c r="D609" s="37">
        <v>5</v>
      </c>
      <c r="E609" s="37">
        <v>5</v>
      </c>
      <c r="F609" s="45"/>
      <c r="G609" s="45"/>
      <c r="H609" s="28" t="s">
        <v>12202</v>
      </c>
    </row>
    <row r="610" spans="1:12">
      <c r="A610" s="45" t="s">
        <v>12203</v>
      </c>
      <c r="D610" s="37">
        <v>5</v>
      </c>
      <c r="E610" s="37">
        <v>5</v>
      </c>
      <c r="F610" s="45"/>
      <c r="G610" s="45"/>
      <c r="H610" s="28" t="s">
        <v>12204</v>
      </c>
    </row>
    <row r="611" spans="1:12">
      <c r="A611" s="45" t="s">
        <v>12205</v>
      </c>
      <c r="D611" s="37">
        <v>5</v>
      </c>
      <c r="E611" s="37">
        <v>5</v>
      </c>
      <c r="F611" s="45"/>
      <c r="G611" s="45"/>
      <c r="H611" s="28" t="s">
        <v>12206</v>
      </c>
    </row>
    <row r="612" spans="1:12">
      <c r="A612" s="45" t="s">
        <v>12207</v>
      </c>
      <c r="D612" s="37">
        <v>5</v>
      </c>
      <c r="E612" s="37">
        <v>5</v>
      </c>
      <c r="F612" s="45"/>
      <c r="G612" s="45"/>
      <c r="H612" s="28" t="s">
        <v>12208</v>
      </c>
    </row>
    <row r="613" spans="1:12">
      <c r="A613" s="45" t="s">
        <v>12209</v>
      </c>
      <c r="D613" s="37">
        <v>5</v>
      </c>
      <c r="E613" s="37">
        <v>5</v>
      </c>
      <c r="F613" s="45"/>
      <c r="G613" s="45"/>
      <c r="H613" s="28" t="s">
        <v>12210</v>
      </c>
    </row>
    <row r="614" spans="1:12">
      <c r="A614" s="45" t="s">
        <v>12211</v>
      </c>
      <c r="D614" s="37">
        <v>5</v>
      </c>
      <c r="E614" s="37">
        <v>5</v>
      </c>
      <c r="F614" s="45"/>
      <c r="G614" s="45"/>
      <c r="H614" s="28" t="s">
        <v>12212</v>
      </c>
    </row>
    <row r="615" spans="1:12" s="29" customFormat="1">
      <c r="A615" s="157" t="s">
        <v>38784</v>
      </c>
      <c r="D615" s="150">
        <v>5</v>
      </c>
      <c r="E615" s="150">
        <v>5</v>
      </c>
      <c r="F615" s="157"/>
      <c r="G615" s="157"/>
      <c r="H615" s="128" t="s">
        <v>12213</v>
      </c>
      <c r="I615" s="128"/>
      <c r="K615" s="128"/>
    </row>
    <row r="616" spans="1:12" s="29" customFormat="1">
      <c r="A616" s="157" t="s">
        <v>38785</v>
      </c>
      <c r="D616" s="150">
        <v>5</v>
      </c>
      <c r="E616" s="150">
        <v>5</v>
      </c>
      <c r="F616" s="157"/>
      <c r="G616" s="157"/>
      <c r="H616" s="128" t="s">
        <v>12214</v>
      </c>
      <c r="I616" s="128"/>
      <c r="K616" s="128"/>
    </row>
    <row r="617" spans="1:12" s="29" customFormat="1">
      <c r="A617" s="157" t="s">
        <v>38786</v>
      </c>
      <c r="D617" s="150">
        <v>5</v>
      </c>
      <c r="E617" s="150">
        <v>5</v>
      </c>
      <c r="F617" s="157"/>
      <c r="G617" s="157"/>
      <c r="H617" s="128" t="s">
        <v>12215</v>
      </c>
      <c r="I617" s="128"/>
      <c r="K617" s="128"/>
    </row>
    <row r="618" spans="1:12" s="29" customFormat="1">
      <c r="A618" s="157" t="s">
        <v>38787</v>
      </c>
      <c r="D618" s="150">
        <v>5</v>
      </c>
      <c r="E618" s="150">
        <v>5</v>
      </c>
      <c r="F618" s="157"/>
      <c r="G618" s="157"/>
      <c r="H618" s="128" t="s">
        <v>12216</v>
      </c>
      <c r="I618" s="128"/>
      <c r="K618" s="128"/>
    </row>
    <row r="619" spans="1:12" s="29" customFormat="1">
      <c r="A619" s="157" t="s">
        <v>38788</v>
      </c>
      <c r="D619" s="150">
        <v>5</v>
      </c>
      <c r="E619" s="150">
        <v>5</v>
      </c>
      <c r="F619" s="157"/>
      <c r="G619" s="157"/>
      <c r="H619" s="128" t="s">
        <v>12217</v>
      </c>
      <c r="I619" s="128"/>
      <c r="K619" s="128"/>
    </row>
    <row r="620" spans="1:12" s="29" customFormat="1">
      <c r="A620" s="157" t="s">
        <v>38789</v>
      </c>
      <c r="D620" s="150">
        <v>5</v>
      </c>
      <c r="E620" s="150">
        <v>5</v>
      </c>
      <c r="F620" s="157"/>
      <c r="G620" s="157"/>
      <c r="H620" s="157" t="s">
        <v>12218</v>
      </c>
      <c r="I620" s="128"/>
      <c r="K620" s="128"/>
    </row>
    <row r="621" spans="1:12" s="58" customFormat="1">
      <c r="A621" s="64" t="s">
        <v>12246</v>
      </c>
      <c r="D621" s="158"/>
      <c r="E621" s="158"/>
      <c r="F621" s="65"/>
      <c r="G621" s="65"/>
      <c r="H621" s="66"/>
      <c r="I621" s="67"/>
      <c r="J621" s="65"/>
      <c r="K621" s="67"/>
      <c r="L621" s="65"/>
    </row>
    <row r="622" spans="1:12">
      <c r="A622" s="45" t="s">
        <v>12219</v>
      </c>
      <c r="D622" s="37">
        <v>5</v>
      </c>
      <c r="E622" s="37">
        <v>5</v>
      </c>
      <c r="F622" s="45"/>
      <c r="G622" s="45"/>
      <c r="H622" s="28" t="s">
        <v>12220</v>
      </c>
    </row>
    <row r="623" spans="1:12">
      <c r="A623" s="45" t="s">
        <v>12221</v>
      </c>
      <c r="D623" s="37">
        <v>5</v>
      </c>
      <c r="E623" s="37">
        <v>5</v>
      </c>
      <c r="F623" s="45"/>
      <c r="G623" s="45"/>
      <c r="H623" s="28" t="s">
        <v>12222</v>
      </c>
    </row>
    <row r="624" spans="1:12">
      <c r="A624" s="45" t="s">
        <v>12223</v>
      </c>
      <c r="D624" s="37">
        <v>5</v>
      </c>
      <c r="E624" s="37">
        <v>5</v>
      </c>
      <c r="F624" s="45"/>
      <c r="G624" s="45"/>
      <c r="H624" s="28" t="s">
        <v>12224</v>
      </c>
    </row>
    <row r="625" spans="1:12">
      <c r="A625" s="45" t="s">
        <v>12225</v>
      </c>
      <c r="D625" s="37">
        <v>5</v>
      </c>
      <c r="E625" s="37">
        <v>5</v>
      </c>
      <c r="F625" s="45"/>
      <c r="G625" s="45"/>
      <c r="H625" s="28" t="s">
        <v>12226</v>
      </c>
    </row>
    <row r="626" spans="1:12">
      <c r="A626" s="45" t="s">
        <v>12227</v>
      </c>
      <c r="D626" s="37">
        <v>5</v>
      </c>
      <c r="E626" s="37">
        <v>5</v>
      </c>
      <c r="F626" s="45"/>
      <c r="G626" s="45"/>
      <c r="H626" s="28" t="s">
        <v>12228</v>
      </c>
    </row>
    <row r="627" spans="1:12">
      <c r="A627" s="45" t="s">
        <v>12229</v>
      </c>
      <c r="D627" s="37">
        <v>5</v>
      </c>
      <c r="E627" s="37">
        <v>5</v>
      </c>
      <c r="F627" s="45"/>
      <c r="G627" s="45"/>
      <c r="H627" s="28" t="s">
        <v>12230</v>
      </c>
    </row>
    <row r="628" spans="1:12">
      <c r="A628" s="45" t="s">
        <v>12231</v>
      </c>
      <c r="D628" s="37">
        <v>5</v>
      </c>
      <c r="E628" s="37">
        <v>5</v>
      </c>
      <c r="F628" s="45"/>
      <c r="G628" s="45"/>
      <c r="H628" s="28" t="s">
        <v>12232</v>
      </c>
    </row>
    <row r="629" spans="1:12">
      <c r="A629" s="45" t="s">
        <v>12233</v>
      </c>
      <c r="D629" s="37">
        <v>5</v>
      </c>
      <c r="E629" s="37">
        <v>5</v>
      </c>
      <c r="F629" s="45"/>
      <c r="G629" s="45"/>
      <c r="H629" s="28" t="s">
        <v>12234</v>
      </c>
    </row>
    <row r="630" spans="1:12">
      <c r="A630" s="45" t="s">
        <v>12235</v>
      </c>
      <c r="D630" s="37">
        <v>5</v>
      </c>
      <c r="E630" s="37">
        <v>5</v>
      </c>
      <c r="F630" s="45"/>
      <c r="G630" s="45"/>
      <c r="H630" s="28" t="s">
        <v>12236</v>
      </c>
    </row>
    <row r="631" spans="1:12">
      <c r="A631" s="45" t="s">
        <v>12237</v>
      </c>
      <c r="D631" s="37">
        <v>5</v>
      </c>
      <c r="E631" s="37">
        <v>5</v>
      </c>
      <c r="F631" s="45"/>
      <c r="G631" s="45"/>
      <c r="H631" s="28" t="s">
        <v>12238</v>
      </c>
    </row>
    <row r="632" spans="1:12">
      <c r="A632" s="45" t="s">
        <v>12239</v>
      </c>
      <c r="D632" s="37">
        <v>5</v>
      </c>
      <c r="E632" s="37">
        <v>5</v>
      </c>
      <c r="F632" s="45"/>
      <c r="G632" s="45"/>
      <c r="H632" s="28" t="s">
        <v>12240</v>
      </c>
    </row>
    <row r="633" spans="1:12" s="29" customFormat="1">
      <c r="A633" s="157" t="s">
        <v>38790</v>
      </c>
      <c r="D633" s="150">
        <v>5</v>
      </c>
      <c r="E633" s="150">
        <v>5</v>
      </c>
      <c r="F633" s="157"/>
      <c r="G633" s="157"/>
      <c r="H633" s="128" t="s">
        <v>12241</v>
      </c>
      <c r="I633" s="128"/>
      <c r="K633" s="128"/>
    </row>
    <row r="634" spans="1:12" s="29" customFormat="1">
      <c r="A634" s="157" t="s">
        <v>38791</v>
      </c>
      <c r="D634" s="150">
        <v>5</v>
      </c>
      <c r="E634" s="150">
        <v>5</v>
      </c>
      <c r="F634" s="157"/>
      <c r="G634" s="157"/>
      <c r="H634" s="128" t="s">
        <v>12242</v>
      </c>
      <c r="I634" s="128"/>
      <c r="K634" s="128"/>
    </row>
    <row r="635" spans="1:12" s="29" customFormat="1">
      <c r="A635" s="157" t="s">
        <v>38792</v>
      </c>
      <c r="D635" s="150">
        <v>5</v>
      </c>
      <c r="E635" s="150">
        <v>5</v>
      </c>
      <c r="F635" s="157"/>
      <c r="G635" s="157"/>
      <c r="H635" s="128" t="s">
        <v>12243</v>
      </c>
      <c r="I635" s="128"/>
      <c r="K635" s="128"/>
    </row>
    <row r="636" spans="1:12" s="29" customFormat="1">
      <c r="A636" s="157" t="s">
        <v>38793</v>
      </c>
      <c r="D636" s="150">
        <v>5</v>
      </c>
      <c r="E636" s="150">
        <v>5</v>
      </c>
      <c r="F636" s="157"/>
      <c r="G636" s="157"/>
      <c r="H636" s="128" t="s">
        <v>12244</v>
      </c>
      <c r="I636" s="128"/>
      <c r="K636" s="128"/>
    </row>
    <row r="637" spans="1:12" s="29" customFormat="1">
      <c r="A637" s="157" t="s">
        <v>38794</v>
      </c>
      <c r="D637" s="150">
        <v>5</v>
      </c>
      <c r="E637" s="150">
        <v>5</v>
      </c>
      <c r="F637" s="157"/>
      <c r="G637" s="157"/>
      <c r="H637" s="128" t="s">
        <v>12245</v>
      </c>
      <c r="I637" s="128"/>
      <c r="K637" s="128"/>
    </row>
    <row r="638" spans="1:12" s="58" customFormat="1">
      <c r="A638" s="64" t="s">
        <v>12276</v>
      </c>
      <c r="D638" s="158"/>
      <c r="E638" s="158"/>
      <c r="F638" s="65"/>
      <c r="G638" s="65"/>
      <c r="H638" s="66"/>
      <c r="I638" s="59"/>
      <c r="K638" s="59"/>
    </row>
    <row r="639" spans="1:12">
      <c r="A639" s="45" t="s">
        <v>12247</v>
      </c>
      <c r="D639" s="37">
        <v>5</v>
      </c>
      <c r="E639" s="37">
        <v>5</v>
      </c>
      <c r="F639" s="45"/>
      <c r="G639" s="45"/>
      <c r="H639" s="28" t="s">
        <v>12248</v>
      </c>
      <c r="I639" s="67"/>
      <c r="J639" s="65"/>
      <c r="K639" s="67"/>
      <c r="L639" s="65"/>
    </row>
    <row r="640" spans="1:12">
      <c r="A640" s="45" t="s">
        <v>12249</v>
      </c>
      <c r="D640" s="37">
        <v>5</v>
      </c>
      <c r="E640" s="37">
        <v>5</v>
      </c>
      <c r="F640" s="45"/>
      <c r="G640" s="45"/>
      <c r="H640" s="28" t="s">
        <v>12250</v>
      </c>
    </row>
    <row r="641" spans="1:11">
      <c r="A641" s="45" t="s">
        <v>12251</v>
      </c>
      <c r="D641" s="37">
        <v>5</v>
      </c>
      <c r="E641" s="37">
        <v>5</v>
      </c>
      <c r="F641" s="45"/>
      <c r="G641" s="45"/>
      <c r="H641" s="28" t="s">
        <v>12252</v>
      </c>
    </row>
    <row r="642" spans="1:11">
      <c r="A642" s="45" t="s">
        <v>12253</v>
      </c>
      <c r="D642" s="37">
        <v>5</v>
      </c>
      <c r="E642" s="37">
        <v>5</v>
      </c>
      <c r="F642" s="45"/>
      <c r="G642" s="45"/>
      <c r="H642" s="28" t="s">
        <v>12254</v>
      </c>
    </row>
    <row r="643" spans="1:11">
      <c r="A643" s="45" t="s">
        <v>12255</v>
      </c>
      <c r="D643" s="37">
        <v>5</v>
      </c>
      <c r="E643" s="37">
        <v>5</v>
      </c>
      <c r="F643" s="45"/>
      <c r="G643" s="45"/>
      <c r="H643" s="28" t="s">
        <v>12256</v>
      </c>
    </row>
    <row r="644" spans="1:11">
      <c r="A644" s="45" t="s">
        <v>12257</v>
      </c>
      <c r="D644" s="37">
        <v>5</v>
      </c>
      <c r="E644" s="37">
        <v>5</v>
      </c>
      <c r="F644" s="45"/>
      <c r="G644" s="45"/>
      <c r="H644" s="28" t="s">
        <v>12258</v>
      </c>
    </row>
    <row r="645" spans="1:11">
      <c r="A645" s="45" t="s">
        <v>12259</v>
      </c>
      <c r="D645" s="37">
        <v>5</v>
      </c>
      <c r="E645" s="37">
        <v>5</v>
      </c>
      <c r="F645" s="45"/>
      <c r="G645" s="45"/>
      <c r="H645" s="28" t="s">
        <v>12260</v>
      </c>
    </row>
    <row r="646" spans="1:11">
      <c r="A646" s="45" t="s">
        <v>12261</v>
      </c>
      <c r="D646" s="37">
        <v>5</v>
      </c>
      <c r="E646" s="37">
        <v>5</v>
      </c>
      <c r="F646" s="45"/>
      <c r="G646" s="45"/>
      <c r="H646" s="28" t="s">
        <v>12262</v>
      </c>
    </row>
    <row r="647" spans="1:11">
      <c r="A647" s="45" t="s">
        <v>12263</v>
      </c>
      <c r="D647" s="37">
        <v>5</v>
      </c>
      <c r="E647" s="37">
        <v>5</v>
      </c>
      <c r="F647" s="45"/>
      <c r="G647" s="45"/>
      <c r="H647" s="28" t="s">
        <v>12264</v>
      </c>
    </row>
    <row r="648" spans="1:11">
      <c r="A648" s="45" t="s">
        <v>12265</v>
      </c>
      <c r="D648" s="37">
        <v>5</v>
      </c>
      <c r="E648" s="37">
        <v>5</v>
      </c>
      <c r="F648" s="45"/>
      <c r="G648" s="45"/>
      <c r="H648" s="28" t="s">
        <v>12266</v>
      </c>
    </row>
    <row r="649" spans="1:11">
      <c r="A649" s="45" t="s">
        <v>12267</v>
      </c>
      <c r="D649" s="37">
        <v>5</v>
      </c>
      <c r="E649" s="37">
        <v>5</v>
      </c>
      <c r="F649" s="45"/>
      <c r="G649" s="45"/>
      <c r="H649" s="28" t="s">
        <v>12268</v>
      </c>
    </row>
    <row r="650" spans="1:11">
      <c r="A650" s="45" t="s">
        <v>12269</v>
      </c>
      <c r="D650" s="37">
        <v>5</v>
      </c>
      <c r="E650" s="37">
        <v>5</v>
      </c>
      <c r="F650" s="45"/>
      <c r="G650" s="45"/>
      <c r="H650" s="28" t="s">
        <v>12270</v>
      </c>
    </row>
    <row r="651" spans="1:11" s="29" customFormat="1">
      <c r="A651" s="157" t="s">
        <v>38795</v>
      </c>
      <c r="D651" s="150">
        <v>5</v>
      </c>
      <c r="E651" s="150">
        <v>5</v>
      </c>
      <c r="F651" s="157"/>
      <c r="G651" s="157"/>
      <c r="H651" s="128" t="s">
        <v>12271</v>
      </c>
      <c r="I651" s="128"/>
      <c r="K651" s="128"/>
    </row>
    <row r="652" spans="1:11" s="29" customFormat="1">
      <c r="A652" s="157" t="s">
        <v>38796</v>
      </c>
      <c r="D652" s="150">
        <v>5</v>
      </c>
      <c r="E652" s="150">
        <v>5</v>
      </c>
      <c r="F652" s="157"/>
      <c r="G652" s="157"/>
      <c r="H652" s="128" t="s">
        <v>12272</v>
      </c>
      <c r="I652" s="128"/>
      <c r="K652" s="128"/>
    </row>
    <row r="653" spans="1:11" s="29" customFormat="1">
      <c r="A653" s="157" t="s">
        <v>38797</v>
      </c>
      <c r="D653" s="150">
        <v>5</v>
      </c>
      <c r="E653" s="150">
        <v>5</v>
      </c>
      <c r="F653" s="157"/>
      <c r="G653" s="157"/>
      <c r="H653" s="128" t="s">
        <v>12273</v>
      </c>
      <c r="I653" s="128"/>
      <c r="K653" s="128"/>
    </row>
    <row r="654" spans="1:11" s="29" customFormat="1">
      <c r="A654" s="157" t="s">
        <v>38798</v>
      </c>
      <c r="D654" s="150">
        <v>5</v>
      </c>
      <c r="E654" s="150">
        <v>5</v>
      </c>
      <c r="F654" s="157"/>
      <c r="G654" s="157"/>
      <c r="H654" s="128" t="s">
        <v>12274</v>
      </c>
      <c r="I654" s="128"/>
      <c r="K654" s="128"/>
    </row>
    <row r="655" spans="1:11" s="29" customFormat="1">
      <c r="A655" s="157" t="s">
        <v>38799</v>
      </c>
      <c r="D655" s="150">
        <v>5</v>
      </c>
      <c r="E655" s="150">
        <v>5</v>
      </c>
      <c r="F655" s="157"/>
      <c r="G655" s="157"/>
      <c r="H655" s="157" t="s">
        <v>12275</v>
      </c>
      <c r="I655" s="128"/>
      <c r="K655" s="128"/>
    </row>
    <row r="656" spans="1:11" s="58" customFormat="1">
      <c r="A656" s="64" t="s">
        <v>12305</v>
      </c>
      <c r="D656" s="158"/>
      <c r="E656" s="158"/>
      <c r="F656" s="65"/>
      <c r="G656" s="65"/>
      <c r="H656" s="66"/>
      <c r="I656" s="59"/>
      <c r="K656" s="59"/>
    </row>
    <row r="657" spans="1:12">
      <c r="A657" s="45" t="s">
        <v>12277</v>
      </c>
      <c r="D657" s="37">
        <v>5</v>
      </c>
      <c r="E657" s="37">
        <v>5</v>
      </c>
      <c r="F657" s="45"/>
      <c r="G657" s="45"/>
      <c r="H657" s="28" t="s">
        <v>12278</v>
      </c>
      <c r="I657" s="67"/>
      <c r="J657" s="65"/>
      <c r="K657" s="67"/>
      <c r="L657" s="65"/>
    </row>
    <row r="658" spans="1:12">
      <c r="A658" s="45" t="s">
        <v>12279</v>
      </c>
      <c r="D658" s="37">
        <v>5</v>
      </c>
      <c r="E658" s="37">
        <v>5</v>
      </c>
      <c r="F658" s="45"/>
      <c r="G658" s="45"/>
      <c r="H658" s="28" t="s">
        <v>12280</v>
      </c>
    </row>
    <row r="659" spans="1:12">
      <c r="A659" s="45" t="s">
        <v>12281</v>
      </c>
      <c r="D659" s="37">
        <v>5</v>
      </c>
      <c r="E659" s="37">
        <v>5</v>
      </c>
      <c r="F659" s="45"/>
      <c r="G659" s="45"/>
      <c r="H659" s="28" t="s">
        <v>12282</v>
      </c>
    </row>
    <row r="660" spans="1:12">
      <c r="A660" s="45" t="s">
        <v>12283</v>
      </c>
      <c r="D660" s="37">
        <v>5</v>
      </c>
      <c r="E660" s="37">
        <v>5</v>
      </c>
      <c r="F660" s="45"/>
      <c r="G660" s="45"/>
      <c r="H660" s="28" t="s">
        <v>12284</v>
      </c>
    </row>
    <row r="661" spans="1:12">
      <c r="A661" s="45" t="s">
        <v>12285</v>
      </c>
      <c r="D661" s="37">
        <v>5</v>
      </c>
      <c r="E661" s="37">
        <v>5</v>
      </c>
      <c r="F661" s="45"/>
      <c r="G661" s="45"/>
      <c r="H661" s="28" t="s">
        <v>12286</v>
      </c>
    </row>
    <row r="662" spans="1:12">
      <c r="A662" s="45" t="s">
        <v>12287</v>
      </c>
      <c r="D662" s="37">
        <v>5</v>
      </c>
      <c r="E662" s="37">
        <v>5</v>
      </c>
      <c r="F662" s="45"/>
      <c r="G662" s="45"/>
      <c r="H662" s="28" t="s">
        <v>12288</v>
      </c>
    </row>
    <row r="663" spans="1:12">
      <c r="A663" s="45" t="s">
        <v>12289</v>
      </c>
      <c r="D663" s="37">
        <v>5</v>
      </c>
      <c r="E663" s="37">
        <v>5</v>
      </c>
      <c r="F663" s="45"/>
      <c r="G663" s="45"/>
      <c r="H663" s="28" t="s">
        <v>12290</v>
      </c>
    </row>
    <row r="664" spans="1:12">
      <c r="A664" s="45" t="s">
        <v>12291</v>
      </c>
      <c r="D664" s="37">
        <v>5</v>
      </c>
      <c r="E664" s="37">
        <v>5</v>
      </c>
      <c r="F664" s="45"/>
      <c r="G664" s="45"/>
      <c r="H664" s="28" t="s">
        <v>12292</v>
      </c>
    </row>
    <row r="665" spans="1:12">
      <c r="A665" s="45" t="s">
        <v>12293</v>
      </c>
      <c r="D665" s="37">
        <v>5</v>
      </c>
      <c r="E665" s="37">
        <v>5</v>
      </c>
      <c r="F665" s="45"/>
      <c r="G665" s="45"/>
      <c r="H665" s="28" t="s">
        <v>12294</v>
      </c>
    </row>
    <row r="666" spans="1:12">
      <c r="A666" s="45" t="s">
        <v>12295</v>
      </c>
      <c r="D666" s="37">
        <v>5</v>
      </c>
      <c r="E666" s="37">
        <v>5</v>
      </c>
      <c r="F666" s="45"/>
      <c r="G666" s="45"/>
      <c r="H666" s="28" t="s">
        <v>12296</v>
      </c>
    </row>
    <row r="667" spans="1:12">
      <c r="A667" s="45" t="s">
        <v>12297</v>
      </c>
      <c r="D667" s="37">
        <v>5</v>
      </c>
      <c r="E667" s="37">
        <v>5</v>
      </c>
      <c r="F667" s="45"/>
      <c r="G667" s="45"/>
      <c r="H667" s="28" t="s">
        <v>12298</v>
      </c>
    </row>
    <row r="668" spans="1:12" s="29" customFormat="1">
      <c r="A668" s="157" t="s">
        <v>38800</v>
      </c>
      <c r="D668" s="150">
        <v>5</v>
      </c>
      <c r="E668" s="150">
        <v>5</v>
      </c>
      <c r="F668" s="157"/>
      <c r="G668" s="157"/>
      <c r="H668" s="128" t="s">
        <v>12299</v>
      </c>
      <c r="I668" s="128"/>
      <c r="K668" s="128"/>
    </row>
    <row r="669" spans="1:12" s="29" customFormat="1">
      <c r="A669" s="157" t="s">
        <v>38801</v>
      </c>
      <c r="D669" s="150">
        <v>5</v>
      </c>
      <c r="E669" s="150">
        <v>5</v>
      </c>
      <c r="F669" s="157"/>
      <c r="G669" s="157"/>
      <c r="H669" s="128" t="s">
        <v>12300</v>
      </c>
      <c r="I669" s="128"/>
      <c r="K669" s="128"/>
    </row>
    <row r="670" spans="1:12" s="29" customFormat="1">
      <c r="A670" s="157" t="s">
        <v>38802</v>
      </c>
      <c r="D670" s="150">
        <v>5</v>
      </c>
      <c r="E670" s="150">
        <v>5</v>
      </c>
      <c r="F670" s="157"/>
      <c r="G670" s="157"/>
      <c r="H670" s="128" t="s">
        <v>12301</v>
      </c>
      <c r="I670" s="128"/>
      <c r="K670" s="128"/>
    </row>
    <row r="671" spans="1:12" s="29" customFormat="1">
      <c r="A671" s="157" t="s">
        <v>38803</v>
      </c>
      <c r="D671" s="150">
        <v>5</v>
      </c>
      <c r="E671" s="150">
        <v>5</v>
      </c>
      <c r="F671" s="157"/>
      <c r="G671" s="157"/>
      <c r="H671" s="128" t="s">
        <v>12302</v>
      </c>
      <c r="I671" s="128"/>
      <c r="K671" s="128"/>
    </row>
    <row r="672" spans="1:12" s="29" customFormat="1">
      <c r="A672" s="157" t="s">
        <v>38804</v>
      </c>
      <c r="D672" s="150">
        <v>5</v>
      </c>
      <c r="E672" s="150">
        <v>5</v>
      </c>
      <c r="F672" s="157"/>
      <c r="G672" s="157"/>
      <c r="H672" s="128" t="s">
        <v>12303</v>
      </c>
      <c r="I672" s="128"/>
      <c r="K672" s="128"/>
    </row>
    <row r="673" spans="1:12" s="29" customFormat="1">
      <c r="A673" s="157" t="s">
        <v>38805</v>
      </c>
      <c r="D673" s="150">
        <v>5</v>
      </c>
      <c r="E673" s="150">
        <v>5</v>
      </c>
      <c r="F673" s="157"/>
      <c r="G673" s="157"/>
      <c r="H673" s="157" t="s">
        <v>12304</v>
      </c>
      <c r="I673" s="128"/>
      <c r="K673" s="128"/>
    </row>
    <row r="674" spans="1:12" s="58" customFormat="1">
      <c r="A674" s="64" t="s">
        <v>12306</v>
      </c>
      <c r="D674" s="158"/>
      <c r="E674" s="158"/>
      <c r="F674" s="65"/>
      <c r="G674" s="65"/>
      <c r="H674" s="66"/>
      <c r="I674" s="67"/>
      <c r="J674" s="65"/>
      <c r="K674" s="67"/>
      <c r="L674" s="65"/>
    </row>
    <row r="675" spans="1:12">
      <c r="A675" s="45" t="s">
        <v>12307</v>
      </c>
      <c r="D675" s="37">
        <v>5</v>
      </c>
      <c r="E675" s="37">
        <v>5</v>
      </c>
      <c r="F675" s="45"/>
      <c r="G675" s="45"/>
      <c r="H675" s="28" t="s">
        <v>12308</v>
      </c>
    </row>
    <row r="676" spans="1:12">
      <c r="A676" s="45" t="s">
        <v>12309</v>
      </c>
      <c r="D676" s="37">
        <v>5</v>
      </c>
      <c r="E676" s="37">
        <v>5</v>
      </c>
      <c r="F676" s="45"/>
      <c r="G676" s="45"/>
      <c r="H676" s="28" t="s">
        <v>12310</v>
      </c>
    </row>
    <row r="677" spans="1:12">
      <c r="A677" s="45" t="s">
        <v>12311</v>
      </c>
      <c r="D677" s="37">
        <v>5</v>
      </c>
      <c r="E677" s="37">
        <v>5</v>
      </c>
      <c r="F677" s="45"/>
      <c r="G677" s="45"/>
      <c r="H677" s="28" t="s">
        <v>12312</v>
      </c>
    </row>
    <row r="678" spans="1:12">
      <c r="A678" s="45" t="s">
        <v>12313</v>
      </c>
      <c r="D678" s="37">
        <v>5</v>
      </c>
      <c r="E678" s="37">
        <v>5</v>
      </c>
      <c r="F678" s="45"/>
      <c r="G678" s="45"/>
      <c r="H678" s="28" t="s">
        <v>12314</v>
      </c>
    </row>
    <row r="679" spans="1:12">
      <c r="A679" s="45" t="s">
        <v>12315</v>
      </c>
      <c r="D679" s="37">
        <v>5</v>
      </c>
      <c r="E679" s="37">
        <v>5</v>
      </c>
      <c r="F679" s="45"/>
      <c r="G679" s="45"/>
      <c r="H679" s="28" t="s">
        <v>12316</v>
      </c>
    </row>
    <row r="680" spans="1:12">
      <c r="A680" s="45" t="s">
        <v>12317</v>
      </c>
      <c r="D680" s="37">
        <v>5</v>
      </c>
      <c r="E680" s="37">
        <v>5</v>
      </c>
      <c r="F680" s="45"/>
      <c r="G680" s="45"/>
      <c r="H680" s="28" t="s">
        <v>12318</v>
      </c>
    </row>
    <row r="681" spans="1:12">
      <c r="A681" s="45" t="s">
        <v>12319</v>
      </c>
      <c r="D681" s="37">
        <v>5</v>
      </c>
      <c r="E681" s="37">
        <v>5</v>
      </c>
      <c r="F681" s="45"/>
      <c r="G681" s="45"/>
      <c r="H681" s="28" t="s">
        <v>12320</v>
      </c>
    </row>
    <row r="682" spans="1:12">
      <c r="A682" s="45" t="s">
        <v>12321</v>
      </c>
      <c r="D682" s="37">
        <v>5</v>
      </c>
      <c r="E682" s="37">
        <v>5</v>
      </c>
      <c r="F682" s="45"/>
      <c r="G682" s="45"/>
      <c r="H682" s="28" t="s">
        <v>12322</v>
      </c>
    </row>
    <row r="683" spans="1:12">
      <c r="A683" s="45" t="s">
        <v>12323</v>
      </c>
      <c r="D683" s="37">
        <v>5</v>
      </c>
      <c r="E683" s="37">
        <v>5</v>
      </c>
      <c r="F683" s="45"/>
      <c r="G683" s="45"/>
      <c r="H683" s="28" t="s">
        <v>12324</v>
      </c>
    </row>
    <row r="684" spans="1:12">
      <c r="A684" s="45" t="s">
        <v>12325</v>
      </c>
      <c r="D684" s="37">
        <v>5</v>
      </c>
      <c r="E684" s="37">
        <v>5</v>
      </c>
      <c r="F684" s="45"/>
      <c r="G684" s="45"/>
      <c r="H684" s="28" t="s">
        <v>12326</v>
      </c>
    </row>
    <row r="685" spans="1:12" s="29" customFormat="1">
      <c r="A685" s="157" t="s">
        <v>38806</v>
      </c>
      <c r="D685" s="150">
        <v>5</v>
      </c>
      <c r="E685" s="150">
        <v>5</v>
      </c>
      <c r="F685" s="157"/>
      <c r="G685" s="157"/>
      <c r="H685" s="128" t="s">
        <v>12327</v>
      </c>
      <c r="I685" s="128"/>
      <c r="K685" s="128"/>
    </row>
    <row r="686" spans="1:12" s="29" customFormat="1">
      <c r="A686" s="157" t="s">
        <v>38807</v>
      </c>
      <c r="D686" s="150">
        <v>5</v>
      </c>
      <c r="E686" s="150">
        <v>5</v>
      </c>
      <c r="F686" s="157"/>
      <c r="G686" s="157"/>
      <c r="H686" s="128" t="s">
        <v>12328</v>
      </c>
      <c r="I686" s="128"/>
      <c r="K686" s="128"/>
    </row>
    <row r="687" spans="1:12" s="29" customFormat="1">
      <c r="A687" s="157" t="s">
        <v>38808</v>
      </c>
      <c r="D687" s="150">
        <v>5</v>
      </c>
      <c r="E687" s="150">
        <v>5</v>
      </c>
      <c r="F687" s="157"/>
      <c r="G687" s="157"/>
      <c r="H687" s="128" t="s">
        <v>12329</v>
      </c>
      <c r="I687" s="128"/>
      <c r="K687" s="128"/>
    </row>
    <row r="688" spans="1:12" s="29" customFormat="1">
      <c r="A688" s="157" t="s">
        <v>38809</v>
      </c>
      <c r="D688" s="150">
        <v>5</v>
      </c>
      <c r="E688" s="150">
        <v>5</v>
      </c>
      <c r="F688" s="157"/>
      <c r="G688" s="157"/>
      <c r="H688" s="128" t="s">
        <v>12330</v>
      </c>
      <c r="I688" s="128"/>
      <c r="K688" s="128"/>
    </row>
    <row r="689" spans="1:12" s="29" customFormat="1">
      <c r="A689" s="157" t="s">
        <v>38810</v>
      </c>
      <c r="D689" s="150">
        <v>5</v>
      </c>
      <c r="E689" s="150">
        <v>5</v>
      </c>
      <c r="F689" s="157"/>
      <c r="G689" s="157"/>
      <c r="H689" s="128" t="s">
        <v>12331</v>
      </c>
      <c r="I689" s="128"/>
      <c r="K689" s="128"/>
    </row>
    <row r="690" spans="1:12" s="29" customFormat="1">
      <c r="A690" s="157" t="s">
        <v>38811</v>
      </c>
      <c r="D690" s="150">
        <v>5</v>
      </c>
      <c r="E690" s="150">
        <v>5</v>
      </c>
      <c r="F690" s="157"/>
      <c r="G690" s="157"/>
      <c r="H690" s="128" t="s">
        <v>12332</v>
      </c>
      <c r="I690" s="155"/>
      <c r="J690" s="156"/>
      <c r="K690" s="155"/>
      <c r="L690" s="156"/>
    </row>
    <row r="691" spans="1:12" s="58" customFormat="1">
      <c r="A691" s="64" t="s">
        <v>12333</v>
      </c>
      <c r="D691" s="158"/>
      <c r="E691" s="158"/>
      <c r="F691" s="65"/>
      <c r="G691" s="65"/>
      <c r="H691" s="66"/>
      <c r="I691" s="59"/>
      <c r="K691" s="59"/>
    </row>
    <row r="692" spans="1:12">
      <c r="A692" s="45" t="s">
        <v>12334</v>
      </c>
      <c r="D692" s="37">
        <v>5</v>
      </c>
      <c r="E692" s="37">
        <v>5</v>
      </c>
      <c r="F692" s="45"/>
      <c r="G692" s="45"/>
      <c r="H692" s="28" t="s">
        <v>12335</v>
      </c>
    </row>
    <row r="693" spans="1:12">
      <c r="A693" s="45" t="s">
        <v>12336</v>
      </c>
      <c r="D693" s="37">
        <v>5</v>
      </c>
      <c r="E693" s="37">
        <v>5</v>
      </c>
      <c r="F693" s="45"/>
      <c r="G693" s="45"/>
      <c r="H693" s="28" t="s">
        <v>12337</v>
      </c>
    </row>
    <row r="694" spans="1:12">
      <c r="A694" s="45" t="s">
        <v>12338</v>
      </c>
      <c r="D694" s="37">
        <v>5</v>
      </c>
      <c r="E694" s="37">
        <v>5</v>
      </c>
      <c r="F694" s="45"/>
      <c r="G694" s="45"/>
      <c r="H694" s="28" t="s">
        <v>12339</v>
      </c>
    </row>
    <row r="695" spans="1:12">
      <c r="A695" s="45" t="s">
        <v>12340</v>
      </c>
      <c r="D695" s="37">
        <v>5</v>
      </c>
      <c r="E695" s="37">
        <v>5</v>
      </c>
      <c r="F695" s="45"/>
      <c r="G695" s="45"/>
      <c r="H695" s="28" t="s">
        <v>12341</v>
      </c>
    </row>
    <row r="696" spans="1:12">
      <c r="A696" s="45" t="s">
        <v>12342</v>
      </c>
      <c r="D696" s="37">
        <v>5</v>
      </c>
      <c r="E696" s="37">
        <v>5</v>
      </c>
      <c r="F696" s="45"/>
      <c r="G696" s="45"/>
      <c r="H696" s="28" t="s">
        <v>1027</v>
      </c>
    </row>
    <row r="697" spans="1:12">
      <c r="A697" s="45" t="s">
        <v>12343</v>
      </c>
      <c r="D697" s="37">
        <v>5</v>
      </c>
      <c r="E697" s="37">
        <v>5</v>
      </c>
      <c r="F697" s="45"/>
      <c r="G697" s="45"/>
      <c r="H697" s="28" t="s">
        <v>12344</v>
      </c>
    </row>
    <row r="698" spans="1:12">
      <c r="A698" s="45" t="s">
        <v>12345</v>
      </c>
      <c r="D698" s="37">
        <v>5</v>
      </c>
      <c r="E698" s="37">
        <v>5</v>
      </c>
      <c r="F698" s="45"/>
      <c r="G698" s="45"/>
      <c r="H698" s="28" t="s">
        <v>12346</v>
      </c>
    </row>
    <row r="699" spans="1:12">
      <c r="A699" s="45" t="s">
        <v>12347</v>
      </c>
      <c r="D699" s="37">
        <v>5</v>
      </c>
      <c r="E699" s="37">
        <v>5</v>
      </c>
      <c r="F699" s="45"/>
      <c r="G699" s="45"/>
      <c r="H699" s="28" t="s">
        <v>12348</v>
      </c>
    </row>
    <row r="700" spans="1:12">
      <c r="A700" s="45" t="s">
        <v>12349</v>
      </c>
      <c r="D700" s="37">
        <v>5</v>
      </c>
      <c r="E700" s="37">
        <v>5</v>
      </c>
      <c r="F700" s="45"/>
      <c r="G700" s="45"/>
      <c r="H700" s="28" t="s">
        <v>12350</v>
      </c>
    </row>
    <row r="701" spans="1:12">
      <c r="A701" s="45" t="s">
        <v>12351</v>
      </c>
      <c r="D701" s="37">
        <v>5</v>
      </c>
      <c r="E701" s="37">
        <v>5</v>
      </c>
      <c r="F701" s="45"/>
      <c r="G701" s="45"/>
      <c r="H701" s="28" t="s">
        <v>12352</v>
      </c>
    </row>
    <row r="702" spans="1:12" s="29" customFormat="1">
      <c r="A702" s="157" t="s">
        <v>38812</v>
      </c>
      <c r="D702" s="150">
        <v>5</v>
      </c>
      <c r="E702" s="150">
        <v>5</v>
      </c>
      <c r="F702" s="157"/>
      <c r="G702" s="157"/>
      <c r="H702" s="128" t="s">
        <v>12353</v>
      </c>
      <c r="I702" s="128"/>
      <c r="K702" s="128"/>
    </row>
    <row r="703" spans="1:12" s="29" customFormat="1">
      <c r="A703" s="157" t="s">
        <v>38813</v>
      </c>
      <c r="D703" s="150">
        <v>5</v>
      </c>
      <c r="E703" s="150">
        <v>5</v>
      </c>
      <c r="F703" s="157"/>
      <c r="G703" s="157"/>
      <c r="H703" s="128" t="s">
        <v>12354</v>
      </c>
      <c r="I703" s="128"/>
      <c r="K703" s="128"/>
    </row>
    <row r="704" spans="1:12" s="29" customFormat="1">
      <c r="A704" s="157" t="s">
        <v>38814</v>
      </c>
      <c r="D704" s="150">
        <v>5</v>
      </c>
      <c r="E704" s="150">
        <v>5</v>
      </c>
      <c r="F704" s="157"/>
      <c r="G704" s="157"/>
      <c r="H704" s="128" t="s">
        <v>12355</v>
      </c>
      <c r="I704" s="128"/>
      <c r="K704" s="128"/>
    </row>
    <row r="705" spans="1:12" s="29" customFormat="1">
      <c r="A705" s="157" t="s">
        <v>38815</v>
      </c>
      <c r="D705" s="150">
        <v>5</v>
      </c>
      <c r="E705" s="150">
        <v>5</v>
      </c>
      <c r="F705" s="157"/>
      <c r="G705" s="157"/>
      <c r="H705" s="128" t="s">
        <v>12356</v>
      </c>
      <c r="I705" s="128"/>
      <c r="K705" s="128"/>
    </row>
    <row r="706" spans="1:12" s="29" customFormat="1">
      <c r="A706" s="157" t="s">
        <v>38816</v>
      </c>
      <c r="D706" s="150">
        <v>5</v>
      </c>
      <c r="E706" s="150">
        <v>5</v>
      </c>
      <c r="F706" s="157"/>
      <c r="G706" s="157"/>
      <c r="H706" s="128" t="s">
        <v>12357</v>
      </c>
      <c r="I706" s="128"/>
      <c r="K706" s="128"/>
    </row>
    <row r="707" spans="1:12" s="58" customFormat="1">
      <c r="A707" s="64" t="s">
        <v>12358</v>
      </c>
      <c r="D707" s="158"/>
      <c r="E707" s="158"/>
      <c r="F707" s="65"/>
      <c r="G707" s="65"/>
      <c r="H707" s="66"/>
      <c r="I707" s="59"/>
      <c r="K707" s="59"/>
    </row>
    <row r="708" spans="1:12">
      <c r="A708" s="45" t="s">
        <v>12359</v>
      </c>
      <c r="D708" s="37">
        <v>5</v>
      </c>
      <c r="E708" s="37">
        <v>5</v>
      </c>
      <c r="F708" s="45"/>
      <c r="G708" s="45"/>
      <c r="H708" s="28" t="s">
        <v>12360</v>
      </c>
      <c r="I708" s="67"/>
      <c r="J708" s="65"/>
      <c r="K708" s="67"/>
      <c r="L708" s="65"/>
    </row>
    <row r="709" spans="1:12">
      <c r="A709" s="45" t="s">
        <v>12361</v>
      </c>
      <c r="D709" s="37">
        <v>5</v>
      </c>
      <c r="E709" s="37">
        <v>5</v>
      </c>
      <c r="F709" s="45"/>
      <c r="G709" s="45"/>
      <c r="H709" s="28" t="s">
        <v>12362</v>
      </c>
    </row>
    <row r="710" spans="1:12">
      <c r="A710" s="45" t="s">
        <v>12363</v>
      </c>
      <c r="D710" s="37">
        <v>5</v>
      </c>
      <c r="E710" s="37">
        <v>5</v>
      </c>
      <c r="F710" s="45"/>
      <c r="G710" s="45"/>
      <c r="H710" s="28" t="s">
        <v>12364</v>
      </c>
    </row>
    <row r="711" spans="1:12">
      <c r="A711" s="45" t="s">
        <v>12365</v>
      </c>
      <c r="D711" s="37">
        <v>5</v>
      </c>
      <c r="E711" s="37">
        <v>5</v>
      </c>
      <c r="F711" s="45"/>
      <c r="G711" s="45"/>
      <c r="H711" s="28" t="s">
        <v>12366</v>
      </c>
    </row>
    <row r="712" spans="1:12">
      <c r="A712" s="45" t="s">
        <v>12367</v>
      </c>
      <c r="D712" s="37">
        <v>5</v>
      </c>
      <c r="E712" s="37">
        <v>5</v>
      </c>
      <c r="F712" s="45"/>
      <c r="G712" s="45"/>
      <c r="H712" s="28" t="s">
        <v>12368</v>
      </c>
    </row>
    <row r="713" spans="1:12">
      <c r="A713" s="45" t="s">
        <v>12369</v>
      </c>
      <c r="D713" s="37">
        <v>5</v>
      </c>
      <c r="E713" s="37">
        <v>5</v>
      </c>
      <c r="F713" s="45"/>
      <c r="G713" s="45"/>
      <c r="H713" s="28" t="s">
        <v>12370</v>
      </c>
    </row>
    <row r="714" spans="1:12">
      <c r="A714" s="45" t="s">
        <v>12371</v>
      </c>
      <c r="D714" s="37">
        <v>5</v>
      </c>
      <c r="E714" s="37">
        <v>5</v>
      </c>
      <c r="F714" s="45"/>
      <c r="G714" s="45"/>
      <c r="H714" s="28" t="s">
        <v>12372</v>
      </c>
    </row>
    <row r="715" spans="1:12">
      <c r="A715" s="45" t="s">
        <v>12373</v>
      </c>
      <c r="D715" s="37">
        <v>5</v>
      </c>
      <c r="E715" s="37">
        <v>5</v>
      </c>
      <c r="F715" s="45"/>
      <c r="G715" s="45"/>
      <c r="H715" s="28" t="s">
        <v>12374</v>
      </c>
    </row>
    <row r="716" spans="1:12">
      <c r="A716" s="45" t="s">
        <v>12375</v>
      </c>
      <c r="D716" s="37">
        <v>5</v>
      </c>
      <c r="E716" s="37">
        <v>5</v>
      </c>
      <c r="F716" s="45"/>
      <c r="G716" s="45"/>
      <c r="H716" s="28" t="s">
        <v>12376</v>
      </c>
    </row>
    <row r="717" spans="1:12">
      <c r="A717" s="45" t="s">
        <v>12377</v>
      </c>
      <c r="D717" s="37">
        <v>5</v>
      </c>
      <c r="E717" s="37">
        <v>5</v>
      </c>
      <c r="F717" s="45"/>
      <c r="G717" s="45"/>
      <c r="H717" s="28" t="s">
        <v>12378</v>
      </c>
    </row>
    <row r="718" spans="1:12">
      <c r="A718" s="45" t="s">
        <v>12379</v>
      </c>
      <c r="D718" s="37">
        <v>5</v>
      </c>
      <c r="E718" s="37">
        <v>5</v>
      </c>
      <c r="F718" s="45"/>
      <c r="G718" s="45"/>
      <c r="H718" s="28" t="s">
        <v>12380</v>
      </c>
    </row>
    <row r="719" spans="1:12" s="29" customFormat="1">
      <c r="A719" s="157" t="s">
        <v>38817</v>
      </c>
      <c r="D719" s="150">
        <v>5</v>
      </c>
      <c r="E719" s="150">
        <v>5</v>
      </c>
      <c r="F719" s="157"/>
      <c r="G719" s="157"/>
      <c r="H719" s="128" t="s">
        <v>12381</v>
      </c>
      <c r="I719" s="128"/>
      <c r="K719" s="128"/>
    </row>
    <row r="720" spans="1:12" s="29" customFormat="1">
      <c r="A720" s="157" t="s">
        <v>38818</v>
      </c>
      <c r="D720" s="150">
        <v>5</v>
      </c>
      <c r="E720" s="150">
        <v>5</v>
      </c>
      <c r="F720" s="157"/>
      <c r="G720" s="157"/>
      <c r="H720" s="128" t="s">
        <v>12382</v>
      </c>
      <c r="I720" s="128"/>
      <c r="K720" s="128"/>
    </row>
    <row r="721" spans="1:12" s="29" customFormat="1">
      <c r="A721" s="157" t="s">
        <v>38819</v>
      </c>
      <c r="D721" s="150">
        <v>5</v>
      </c>
      <c r="E721" s="150">
        <v>5</v>
      </c>
      <c r="F721" s="157"/>
      <c r="G721" s="157"/>
      <c r="H721" s="128" t="s">
        <v>12383</v>
      </c>
      <c r="I721" s="128"/>
      <c r="K721" s="128"/>
    </row>
    <row r="722" spans="1:12" s="29" customFormat="1">
      <c r="A722" s="157" t="s">
        <v>38820</v>
      </c>
      <c r="D722" s="150">
        <v>5</v>
      </c>
      <c r="E722" s="150">
        <v>5</v>
      </c>
      <c r="F722" s="157"/>
      <c r="G722" s="157"/>
      <c r="H722" s="128" t="s">
        <v>12384</v>
      </c>
      <c r="I722" s="128"/>
      <c r="K722" s="128"/>
    </row>
    <row r="723" spans="1:12" s="29" customFormat="1">
      <c r="A723" s="157" t="s">
        <v>38821</v>
      </c>
      <c r="D723" s="150">
        <v>5</v>
      </c>
      <c r="E723" s="150">
        <v>5</v>
      </c>
      <c r="F723" s="157"/>
      <c r="G723" s="157"/>
      <c r="H723" s="128" t="s">
        <v>12385</v>
      </c>
      <c r="I723" s="128"/>
      <c r="K723" s="128"/>
    </row>
    <row r="724" spans="1:12" s="29" customFormat="1">
      <c r="A724" s="157" t="s">
        <v>38822</v>
      </c>
      <c r="D724" s="150">
        <v>5</v>
      </c>
      <c r="E724" s="150">
        <v>5</v>
      </c>
      <c r="F724" s="157"/>
      <c r="G724" s="157"/>
      <c r="H724" s="128" t="s">
        <v>12386</v>
      </c>
      <c r="I724" s="128"/>
      <c r="K724" s="128"/>
    </row>
    <row r="725" spans="1:12" s="58" customFormat="1">
      <c r="A725" s="64" t="s">
        <v>12387</v>
      </c>
      <c r="D725" s="158"/>
      <c r="E725" s="158"/>
      <c r="F725" s="65"/>
      <c r="G725" s="65"/>
      <c r="H725" s="66"/>
      <c r="I725" s="59"/>
      <c r="K725" s="59"/>
    </row>
    <row r="726" spans="1:12">
      <c r="A726" s="45" t="s">
        <v>12388</v>
      </c>
      <c r="D726" s="37">
        <v>5</v>
      </c>
      <c r="E726" s="37">
        <v>5</v>
      </c>
      <c r="F726" s="45"/>
      <c r="G726" s="45"/>
      <c r="H726" s="28" t="s">
        <v>12389</v>
      </c>
    </row>
    <row r="727" spans="1:12">
      <c r="A727" s="45" t="s">
        <v>12390</v>
      </c>
      <c r="D727" s="37">
        <v>5</v>
      </c>
      <c r="E727" s="37">
        <v>5</v>
      </c>
      <c r="F727" s="45"/>
      <c r="G727" s="45"/>
      <c r="H727" s="28" t="s">
        <v>12391</v>
      </c>
    </row>
    <row r="728" spans="1:12">
      <c r="A728" s="45" t="s">
        <v>12392</v>
      </c>
      <c r="D728" s="37">
        <v>5</v>
      </c>
      <c r="E728" s="37">
        <v>5</v>
      </c>
      <c r="F728" s="45"/>
      <c r="G728" s="45"/>
      <c r="H728" s="28" t="s">
        <v>12393</v>
      </c>
      <c r="I728" s="67"/>
      <c r="J728" s="65"/>
      <c r="K728" s="67"/>
      <c r="L728" s="65"/>
    </row>
    <row r="729" spans="1:12">
      <c r="A729" s="45" t="s">
        <v>12394</v>
      </c>
      <c r="D729" s="37">
        <v>5</v>
      </c>
      <c r="E729" s="37">
        <v>5</v>
      </c>
      <c r="F729" s="45"/>
      <c r="G729" s="45"/>
      <c r="H729" s="28" t="s">
        <v>12395</v>
      </c>
    </row>
    <row r="730" spans="1:12">
      <c r="A730" s="45" t="s">
        <v>12396</v>
      </c>
      <c r="D730" s="37">
        <v>5</v>
      </c>
      <c r="E730" s="37">
        <v>5</v>
      </c>
      <c r="F730" s="45"/>
      <c r="G730" s="45"/>
      <c r="H730" s="28" t="s">
        <v>12397</v>
      </c>
    </row>
    <row r="731" spans="1:12">
      <c r="A731" s="45" t="s">
        <v>12398</v>
      </c>
      <c r="D731" s="37">
        <v>5</v>
      </c>
      <c r="E731" s="37">
        <v>5</v>
      </c>
      <c r="F731" s="45"/>
      <c r="G731" s="45"/>
      <c r="H731" s="28" t="s">
        <v>12399</v>
      </c>
    </row>
    <row r="732" spans="1:12">
      <c r="A732" s="45" t="s">
        <v>12400</v>
      </c>
      <c r="D732" s="37">
        <v>5</v>
      </c>
      <c r="E732" s="37">
        <v>5</v>
      </c>
      <c r="F732" s="45"/>
      <c r="G732" s="45"/>
      <c r="H732" s="28" t="s">
        <v>12401</v>
      </c>
    </row>
    <row r="733" spans="1:12">
      <c r="A733" s="45" t="s">
        <v>12402</v>
      </c>
      <c r="D733" s="37">
        <v>5</v>
      </c>
      <c r="E733" s="37">
        <v>5</v>
      </c>
      <c r="F733" s="45"/>
      <c r="G733" s="45"/>
      <c r="H733" s="28" t="s">
        <v>12403</v>
      </c>
    </row>
    <row r="734" spans="1:12">
      <c r="A734" s="45" t="s">
        <v>12404</v>
      </c>
      <c r="D734" s="37">
        <v>5</v>
      </c>
      <c r="E734" s="37">
        <v>5</v>
      </c>
      <c r="F734" s="45"/>
      <c r="G734" s="45"/>
      <c r="H734" s="28" t="s">
        <v>12405</v>
      </c>
    </row>
    <row r="735" spans="1:12" ht="27">
      <c r="A735" s="45" t="s">
        <v>12406</v>
      </c>
      <c r="D735" s="37">
        <v>5</v>
      </c>
      <c r="E735" s="37">
        <v>5</v>
      </c>
      <c r="F735" s="45"/>
      <c r="G735" s="45"/>
      <c r="H735" s="28" t="s">
        <v>12407</v>
      </c>
    </row>
    <row r="736" spans="1:12">
      <c r="A736" s="45" t="s">
        <v>12408</v>
      </c>
      <c r="D736" s="37">
        <v>5</v>
      </c>
      <c r="E736" s="37">
        <v>5</v>
      </c>
      <c r="F736" s="45"/>
      <c r="G736" s="45"/>
      <c r="H736" s="28" t="s">
        <v>12409</v>
      </c>
    </row>
    <row r="737" spans="1:12">
      <c r="A737" s="45" t="s">
        <v>12410</v>
      </c>
      <c r="D737" s="37">
        <v>5</v>
      </c>
      <c r="E737" s="37">
        <v>5</v>
      </c>
      <c r="F737" s="45"/>
      <c r="G737" s="45"/>
      <c r="H737" s="28" t="s">
        <v>12411</v>
      </c>
    </row>
    <row r="738" spans="1:12">
      <c r="A738" s="45" t="s">
        <v>12412</v>
      </c>
      <c r="D738" s="37">
        <v>5</v>
      </c>
      <c r="E738" s="37">
        <v>5</v>
      </c>
      <c r="F738" s="45"/>
      <c r="G738" s="45"/>
      <c r="H738" s="28" t="s">
        <v>12413</v>
      </c>
    </row>
    <row r="739" spans="1:12" s="29" customFormat="1">
      <c r="A739" s="157" t="s">
        <v>38823</v>
      </c>
      <c r="D739" s="150">
        <v>5</v>
      </c>
      <c r="E739" s="150">
        <v>5</v>
      </c>
      <c r="F739" s="157"/>
      <c r="G739" s="157"/>
      <c r="H739" s="128" t="s">
        <v>12414</v>
      </c>
      <c r="I739" s="128"/>
      <c r="K739" s="128"/>
    </row>
    <row r="740" spans="1:12" s="29" customFormat="1">
      <c r="A740" s="157" t="s">
        <v>38824</v>
      </c>
      <c r="D740" s="150">
        <v>5</v>
      </c>
      <c r="E740" s="150">
        <v>5</v>
      </c>
      <c r="F740" s="157"/>
      <c r="G740" s="157"/>
      <c r="H740" s="128" t="s">
        <v>12415</v>
      </c>
      <c r="I740" s="128"/>
      <c r="K740" s="128"/>
    </row>
    <row r="741" spans="1:12" s="29" customFormat="1">
      <c r="A741" s="157" t="s">
        <v>38825</v>
      </c>
      <c r="D741" s="150">
        <v>5</v>
      </c>
      <c r="E741" s="150">
        <v>5</v>
      </c>
      <c r="F741" s="157"/>
      <c r="G741" s="157"/>
      <c r="H741" s="128" t="s">
        <v>12416</v>
      </c>
      <c r="I741" s="128"/>
      <c r="K741" s="128"/>
    </row>
    <row r="742" spans="1:12" s="29" customFormat="1" ht="27">
      <c r="A742" s="157" t="s">
        <v>38826</v>
      </c>
      <c r="D742" s="150">
        <v>5</v>
      </c>
      <c r="E742" s="150">
        <v>5</v>
      </c>
      <c r="F742" s="157"/>
      <c r="G742" s="157"/>
      <c r="H742" s="128" t="s">
        <v>12417</v>
      </c>
      <c r="I742" s="128"/>
      <c r="K742" s="128"/>
    </row>
    <row r="743" spans="1:12" s="29" customFormat="1">
      <c r="A743" s="157" t="s">
        <v>38827</v>
      </c>
      <c r="D743" s="150">
        <v>5</v>
      </c>
      <c r="E743" s="150">
        <v>5</v>
      </c>
      <c r="F743" s="157"/>
      <c r="G743" s="157"/>
      <c r="H743" s="128" t="s">
        <v>12418</v>
      </c>
      <c r="I743" s="128"/>
      <c r="K743" s="128"/>
    </row>
    <row r="744" spans="1:12" s="29" customFormat="1">
      <c r="A744" s="157" t="s">
        <v>38828</v>
      </c>
      <c r="D744" s="150">
        <v>5</v>
      </c>
      <c r="E744" s="150">
        <v>5</v>
      </c>
      <c r="F744" s="157"/>
      <c r="G744" s="157"/>
      <c r="H744" s="157" t="s">
        <v>12419</v>
      </c>
      <c r="I744" s="128"/>
      <c r="K744" s="128"/>
    </row>
    <row r="745" spans="1:12" s="58" customFormat="1">
      <c r="A745" s="64" t="s">
        <v>12447</v>
      </c>
      <c r="D745" s="158"/>
      <c r="E745" s="158"/>
      <c r="F745" s="65"/>
      <c r="G745" s="65"/>
      <c r="H745" s="66"/>
      <c r="I745" s="67"/>
      <c r="J745" s="65"/>
      <c r="K745" s="67"/>
      <c r="L745" s="65"/>
    </row>
    <row r="746" spans="1:12">
      <c r="A746" s="45" t="s">
        <v>12420</v>
      </c>
      <c r="D746" s="37">
        <v>5</v>
      </c>
      <c r="E746" s="37">
        <v>5</v>
      </c>
      <c r="F746" s="45"/>
      <c r="G746" s="45"/>
      <c r="H746" s="28" t="s">
        <v>12421</v>
      </c>
    </row>
    <row r="747" spans="1:12">
      <c r="A747" s="45" t="s">
        <v>12422</v>
      </c>
      <c r="D747" s="37">
        <v>5</v>
      </c>
      <c r="E747" s="37">
        <v>5</v>
      </c>
      <c r="F747" s="45"/>
      <c r="G747" s="45"/>
      <c r="H747" s="28" t="s">
        <v>12423</v>
      </c>
    </row>
    <row r="748" spans="1:12">
      <c r="A748" s="45" t="s">
        <v>12424</v>
      </c>
      <c r="D748" s="37">
        <v>5</v>
      </c>
      <c r="E748" s="37">
        <v>5</v>
      </c>
      <c r="F748" s="45"/>
      <c r="G748" s="45"/>
      <c r="H748" s="28" t="s">
        <v>12425</v>
      </c>
    </row>
    <row r="749" spans="1:12">
      <c r="A749" s="45" t="s">
        <v>12426</v>
      </c>
      <c r="D749" s="37">
        <v>5</v>
      </c>
      <c r="E749" s="37">
        <v>5</v>
      </c>
      <c r="F749" s="45"/>
      <c r="G749" s="45"/>
      <c r="H749" s="28" t="s">
        <v>12427</v>
      </c>
    </row>
    <row r="750" spans="1:12">
      <c r="A750" s="45" t="s">
        <v>12428</v>
      </c>
      <c r="D750" s="37">
        <v>5</v>
      </c>
      <c r="E750" s="37">
        <v>5</v>
      </c>
      <c r="F750" s="45"/>
      <c r="G750" s="45"/>
      <c r="H750" s="28" t="s">
        <v>12429</v>
      </c>
    </row>
    <row r="751" spans="1:12">
      <c r="A751" s="45" t="s">
        <v>12430</v>
      </c>
      <c r="D751" s="37">
        <v>5</v>
      </c>
      <c r="E751" s="37">
        <v>5</v>
      </c>
      <c r="F751" s="45"/>
      <c r="G751" s="45"/>
      <c r="H751" s="28" t="s">
        <v>12431</v>
      </c>
    </row>
    <row r="752" spans="1:12">
      <c r="A752" s="45" t="s">
        <v>12432</v>
      </c>
      <c r="D752" s="37">
        <v>5</v>
      </c>
      <c r="E752" s="37">
        <v>5</v>
      </c>
      <c r="F752" s="45"/>
      <c r="G752" s="45"/>
      <c r="H752" s="28" t="s">
        <v>12433</v>
      </c>
    </row>
    <row r="753" spans="1:12">
      <c r="A753" s="45" t="s">
        <v>12434</v>
      </c>
      <c r="D753" s="37">
        <v>5</v>
      </c>
      <c r="E753" s="37">
        <v>5</v>
      </c>
      <c r="F753" s="45"/>
      <c r="G753" s="45"/>
      <c r="H753" s="28" t="s">
        <v>12435</v>
      </c>
    </row>
    <row r="754" spans="1:12">
      <c r="A754" s="45" t="s">
        <v>12436</v>
      </c>
      <c r="D754" s="37">
        <v>5</v>
      </c>
      <c r="E754" s="37">
        <v>5</v>
      </c>
      <c r="F754" s="45"/>
      <c r="G754" s="45"/>
      <c r="H754" s="28" t="s">
        <v>12437</v>
      </c>
    </row>
    <row r="755" spans="1:12">
      <c r="A755" s="45" t="s">
        <v>12438</v>
      </c>
      <c r="D755" s="37">
        <v>5</v>
      </c>
      <c r="E755" s="37">
        <v>5</v>
      </c>
      <c r="F755" s="45"/>
      <c r="G755" s="45"/>
      <c r="H755" s="28" t="s">
        <v>12439</v>
      </c>
    </row>
    <row r="756" spans="1:12">
      <c r="A756" s="45" t="s">
        <v>12440</v>
      </c>
      <c r="D756" s="37">
        <v>5</v>
      </c>
      <c r="E756" s="37">
        <v>5</v>
      </c>
      <c r="F756" s="45"/>
      <c r="G756" s="45"/>
      <c r="H756" s="28" t="s">
        <v>12441</v>
      </c>
    </row>
    <row r="757" spans="1:12" s="29" customFormat="1">
      <c r="A757" s="157" t="s">
        <v>38829</v>
      </c>
      <c r="D757" s="150">
        <v>5</v>
      </c>
      <c r="E757" s="150">
        <v>5</v>
      </c>
      <c r="F757" s="157"/>
      <c r="G757" s="157"/>
      <c r="H757" s="128" t="s">
        <v>12442</v>
      </c>
      <c r="I757" s="128"/>
      <c r="K757" s="128"/>
    </row>
    <row r="758" spans="1:12" s="29" customFormat="1">
      <c r="A758" s="157" t="s">
        <v>38830</v>
      </c>
      <c r="D758" s="150">
        <v>5</v>
      </c>
      <c r="E758" s="150">
        <v>5</v>
      </c>
      <c r="F758" s="157"/>
      <c r="G758" s="157"/>
      <c r="H758" s="128" t="s">
        <v>12443</v>
      </c>
      <c r="I758" s="128"/>
      <c r="K758" s="128"/>
    </row>
    <row r="759" spans="1:12" s="29" customFormat="1">
      <c r="A759" s="157" t="s">
        <v>38831</v>
      </c>
      <c r="D759" s="150">
        <v>5</v>
      </c>
      <c r="E759" s="150">
        <v>5</v>
      </c>
      <c r="F759" s="157"/>
      <c r="G759" s="157"/>
      <c r="H759" s="128" t="s">
        <v>12444</v>
      </c>
      <c r="I759" s="128"/>
      <c r="K759" s="128"/>
    </row>
    <row r="760" spans="1:12" s="29" customFormat="1">
      <c r="A760" s="157" t="s">
        <v>38832</v>
      </c>
      <c r="D760" s="150">
        <v>5</v>
      </c>
      <c r="E760" s="150">
        <v>5</v>
      </c>
      <c r="F760" s="157"/>
      <c r="G760" s="157"/>
      <c r="H760" s="128" t="s">
        <v>12445</v>
      </c>
      <c r="I760" s="128"/>
      <c r="K760" s="128"/>
    </row>
    <row r="761" spans="1:12" s="29" customFormat="1">
      <c r="A761" s="157" t="s">
        <v>38833</v>
      </c>
      <c r="D761" s="150">
        <v>5</v>
      </c>
      <c r="E761" s="150">
        <v>5</v>
      </c>
      <c r="F761" s="157"/>
      <c r="G761" s="157"/>
      <c r="H761" s="128" t="s">
        <v>12446</v>
      </c>
      <c r="I761" s="128"/>
      <c r="K761" s="128"/>
    </row>
    <row r="762" spans="1:12" s="58" customFormat="1">
      <c r="A762" s="64" t="s">
        <v>12448</v>
      </c>
      <c r="D762" s="158"/>
      <c r="E762" s="158"/>
      <c r="F762" s="65"/>
      <c r="G762" s="65"/>
      <c r="H762" s="66"/>
      <c r="I762" s="59"/>
      <c r="K762" s="59"/>
    </row>
    <row r="763" spans="1:12">
      <c r="A763" s="45" t="s">
        <v>12449</v>
      </c>
      <c r="D763" s="37">
        <v>5</v>
      </c>
      <c r="E763" s="37">
        <v>5</v>
      </c>
      <c r="F763" s="45"/>
      <c r="G763" s="45"/>
      <c r="H763" s="28" t="s">
        <v>12450</v>
      </c>
      <c r="I763" s="67"/>
      <c r="J763" s="65"/>
      <c r="K763" s="67"/>
      <c r="L763" s="65"/>
    </row>
    <row r="764" spans="1:12">
      <c r="A764" s="45" t="s">
        <v>12451</v>
      </c>
      <c r="D764" s="37">
        <v>5</v>
      </c>
      <c r="E764" s="37">
        <v>5</v>
      </c>
      <c r="F764" s="45"/>
      <c r="G764" s="45"/>
      <c r="H764" s="28" t="s">
        <v>12452</v>
      </c>
    </row>
    <row r="765" spans="1:12">
      <c r="A765" s="45" t="s">
        <v>12453</v>
      </c>
      <c r="D765" s="37">
        <v>5</v>
      </c>
      <c r="E765" s="37">
        <v>5</v>
      </c>
      <c r="F765" s="45"/>
      <c r="G765" s="45"/>
      <c r="H765" s="28" t="s">
        <v>12454</v>
      </c>
    </row>
    <row r="766" spans="1:12">
      <c r="A766" s="45" t="s">
        <v>12455</v>
      </c>
      <c r="D766" s="37">
        <v>5</v>
      </c>
      <c r="E766" s="37">
        <v>5</v>
      </c>
      <c r="F766" s="45"/>
      <c r="G766" s="45"/>
      <c r="H766" s="28" t="s">
        <v>12456</v>
      </c>
    </row>
    <row r="767" spans="1:12">
      <c r="A767" s="45" t="s">
        <v>12457</v>
      </c>
      <c r="D767" s="37">
        <v>5</v>
      </c>
      <c r="E767" s="37">
        <v>5</v>
      </c>
      <c r="F767" s="45"/>
      <c r="G767" s="45"/>
      <c r="H767" s="28" t="s">
        <v>12458</v>
      </c>
    </row>
    <row r="768" spans="1:12">
      <c r="A768" s="45" t="s">
        <v>12459</v>
      </c>
      <c r="D768" s="37">
        <v>5</v>
      </c>
      <c r="E768" s="37">
        <v>5</v>
      </c>
      <c r="F768" s="45"/>
      <c r="G768" s="45"/>
      <c r="H768" s="28" t="s">
        <v>12460</v>
      </c>
    </row>
    <row r="769" spans="1:12">
      <c r="A769" s="45" t="s">
        <v>12461</v>
      </c>
      <c r="D769" s="37">
        <v>5</v>
      </c>
      <c r="E769" s="37">
        <v>5</v>
      </c>
      <c r="F769" s="45"/>
      <c r="G769" s="45"/>
      <c r="H769" s="28" t="s">
        <v>12462</v>
      </c>
    </row>
    <row r="770" spans="1:12">
      <c r="A770" s="45" t="s">
        <v>12463</v>
      </c>
      <c r="D770" s="37">
        <v>5</v>
      </c>
      <c r="E770" s="37">
        <v>5</v>
      </c>
      <c r="F770" s="45"/>
      <c r="G770" s="45"/>
      <c r="H770" s="28" t="s">
        <v>12464</v>
      </c>
    </row>
    <row r="771" spans="1:12">
      <c r="A771" s="45" t="s">
        <v>12465</v>
      </c>
      <c r="D771" s="37">
        <v>5</v>
      </c>
      <c r="E771" s="37">
        <v>5</v>
      </c>
      <c r="F771" s="45"/>
      <c r="G771" s="45"/>
      <c r="H771" s="28" t="s">
        <v>12466</v>
      </c>
    </row>
    <row r="772" spans="1:12">
      <c r="A772" s="45" t="s">
        <v>12467</v>
      </c>
      <c r="D772" s="37">
        <v>5</v>
      </c>
      <c r="E772" s="37">
        <v>5</v>
      </c>
      <c r="F772" s="45"/>
      <c r="G772" s="45"/>
      <c r="H772" s="28" t="s">
        <v>12468</v>
      </c>
    </row>
    <row r="773" spans="1:12">
      <c r="A773" s="45" t="s">
        <v>12469</v>
      </c>
      <c r="D773" s="37">
        <v>5</v>
      </c>
      <c r="E773" s="37">
        <v>5</v>
      </c>
      <c r="F773" s="45"/>
      <c r="G773" s="45"/>
      <c r="H773" s="28" t="s">
        <v>12470</v>
      </c>
    </row>
    <row r="774" spans="1:12" s="29" customFormat="1">
      <c r="A774" s="157" t="s">
        <v>38834</v>
      </c>
      <c r="D774" s="150">
        <v>5</v>
      </c>
      <c r="E774" s="150">
        <v>5</v>
      </c>
      <c r="F774" s="157"/>
      <c r="G774" s="157"/>
      <c r="H774" s="128" t="s">
        <v>12471</v>
      </c>
      <c r="I774" s="128"/>
      <c r="K774" s="128"/>
    </row>
    <row r="775" spans="1:12" s="29" customFormat="1">
      <c r="A775" s="157" t="s">
        <v>38835</v>
      </c>
      <c r="D775" s="150">
        <v>5</v>
      </c>
      <c r="E775" s="150">
        <v>5</v>
      </c>
      <c r="F775" s="157"/>
      <c r="G775" s="157"/>
      <c r="H775" s="128" t="s">
        <v>12472</v>
      </c>
      <c r="I775" s="128"/>
      <c r="K775" s="128"/>
    </row>
    <row r="776" spans="1:12" s="29" customFormat="1">
      <c r="A776" s="157" t="s">
        <v>38836</v>
      </c>
      <c r="D776" s="150">
        <v>5</v>
      </c>
      <c r="E776" s="150">
        <v>5</v>
      </c>
      <c r="F776" s="157"/>
      <c r="G776" s="157"/>
      <c r="H776" s="128" t="s">
        <v>12473</v>
      </c>
      <c r="I776" s="128"/>
      <c r="K776" s="128"/>
    </row>
    <row r="777" spans="1:12" s="29" customFormat="1">
      <c r="A777" s="157" t="s">
        <v>38837</v>
      </c>
      <c r="D777" s="150">
        <v>5</v>
      </c>
      <c r="E777" s="150">
        <v>5</v>
      </c>
      <c r="F777" s="157"/>
      <c r="G777" s="157"/>
      <c r="H777" s="128" t="s">
        <v>12474</v>
      </c>
      <c r="I777" s="128"/>
      <c r="K777" s="128"/>
    </row>
    <row r="778" spans="1:12" s="29" customFormat="1">
      <c r="A778" s="157" t="s">
        <v>38838</v>
      </c>
      <c r="D778" s="150">
        <v>5</v>
      </c>
      <c r="E778" s="150">
        <v>5</v>
      </c>
      <c r="F778" s="157"/>
      <c r="G778" s="157"/>
      <c r="H778" s="128" t="s">
        <v>12475</v>
      </c>
      <c r="I778" s="128"/>
      <c r="K778" s="128"/>
    </row>
    <row r="779" spans="1:12" s="29" customFormat="1">
      <c r="A779" s="157" t="s">
        <v>38839</v>
      </c>
      <c r="D779" s="150">
        <v>5</v>
      </c>
      <c r="E779" s="150">
        <v>5</v>
      </c>
      <c r="F779" s="157"/>
      <c r="G779" s="157"/>
      <c r="H779" s="128" t="s">
        <v>12476</v>
      </c>
      <c r="I779" s="155"/>
      <c r="J779" s="156"/>
      <c r="K779" s="155"/>
      <c r="L779" s="156"/>
    </row>
    <row r="780" spans="1:12" s="58" customFormat="1">
      <c r="A780" s="64" t="s">
        <v>12501</v>
      </c>
      <c r="D780" s="158"/>
      <c r="E780" s="158"/>
      <c r="F780" s="65"/>
      <c r="G780" s="65"/>
      <c r="H780" s="66"/>
      <c r="I780" s="59"/>
      <c r="K780" s="59"/>
    </row>
    <row r="781" spans="1:12">
      <c r="A781" s="45" t="s">
        <v>12477</v>
      </c>
      <c r="D781" s="37">
        <v>5</v>
      </c>
      <c r="E781" s="37">
        <v>5</v>
      </c>
      <c r="F781" s="45"/>
      <c r="G781" s="45"/>
      <c r="H781" s="28" t="s">
        <v>12478</v>
      </c>
    </row>
    <row r="782" spans="1:12">
      <c r="A782" s="45" t="s">
        <v>12479</v>
      </c>
      <c r="D782" s="37">
        <v>5</v>
      </c>
      <c r="E782" s="37">
        <v>5</v>
      </c>
      <c r="F782" s="45"/>
      <c r="G782" s="45"/>
      <c r="H782" s="28" t="s">
        <v>12480</v>
      </c>
    </row>
    <row r="783" spans="1:12">
      <c r="A783" s="45" t="s">
        <v>12481</v>
      </c>
      <c r="D783" s="37">
        <v>5</v>
      </c>
      <c r="E783" s="37">
        <v>5</v>
      </c>
      <c r="F783" s="45"/>
      <c r="G783" s="45"/>
      <c r="H783" s="28" t="s">
        <v>12482</v>
      </c>
    </row>
    <row r="784" spans="1:12">
      <c r="A784" s="45" t="s">
        <v>12483</v>
      </c>
      <c r="D784" s="37">
        <v>5</v>
      </c>
      <c r="E784" s="37">
        <v>5</v>
      </c>
      <c r="F784" s="45"/>
      <c r="G784" s="45"/>
      <c r="H784" s="28" t="s">
        <v>12484</v>
      </c>
    </row>
    <row r="785" spans="1:12">
      <c r="A785" s="45" t="s">
        <v>12485</v>
      </c>
      <c r="D785" s="37">
        <v>5</v>
      </c>
      <c r="E785" s="37">
        <v>5</v>
      </c>
      <c r="F785" s="45"/>
      <c r="G785" s="45"/>
      <c r="H785" s="28" t="s">
        <v>12486</v>
      </c>
    </row>
    <row r="786" spans="1:12">
      <c r="A786" s="45" t="s">
        <v>12487</v>
      </c>
      <c r="D786" s="37">
        <v>5</v>
      </c>
      <c r="E786" s="37">
        <v>5</v>
      </c>
      <c r="F786" s="45"/>
      <c r="G786" s="45"/>
      <c r="H786" s="28" t="s">
        <v>12488</v>
      </c>
    </row>
    <row r="787" spans="1:12">
      <c r="A787" s="45" t="s">
        <v>12489</v>
      </c>
      <c r="D787" s="37">
        <v>5</v>
      </c>
      <c r="E787" s="37">
        <v>5</v>
      </c>
      <c r="F787" s="45"/>
      <c r="G787" s="45"/>
      <c r="H787" s="28" t="s">
        <v>12490</v>
      </c>
    </row>
    <row r="788" spans="1:12">
      <c r="A788" s="45" t="s">
        <v>12491</v>
      </c>
      <c r="D788" s="37">
        <v>5</v>
      </c>
      <c r="E788" s="37">
        <v>5</v>
      </c>
      <c r="F788" s="45"/>
      <c r="G788" s="45"/>
      <c r="H788" s="28" t="s">
        <v>12492</v>
      </c>
    </row>
    <row r="789" spans="1:12">
      <c r="A789" s="45" t="s">
        <v>12493</v>
      </c>
      <c r="D789" s="37">
        <v>5</v>
      </c>
      <c r="E789" s="37">
        <v>5</v>
      </c>
      <c r="F789" s="45"/>
      <c r="G789" s="45"/>
      <c r="H789" s="28" t="s">
        <v>12494</v>
      </c>
    </row>
    <row r="790" spans="1:12" s="29" customFormat="1">
      <c r="A790" s="157" t="s">
        <v>38840</v>
      </c>
      <c r="D790" s="150">
        <v>5</v>
      </c>
      <c r="E790" s="150">
        <v>5</v>
      </c>
      <c r="F790" s="157"/>
      <c r="G790" s="157"/>
      <c r="H790" s="128" t="s">
        <v>12495</v>
      </c>
      <c r="I790" s="128"/>
      <c r="K790" s="128"/>
    </row>
    <row r="791" spans="1:12" s="29" customFormat="1">
      <c r="A791" s="157" t="s">
        <v>38841</v>
      </c>
      <c r="D791" s="150">
        <v>5</v>
      </c>
      <c r="E791" s="150">
        <v>5</v>
      </c>
      <c r="F791" s="157"/>
      <c r="G791" s="157"/>
      <c r="H791" s="128" t="s">
        <v>12496</v>
      </c>
      <c r="I791" s="128"/>
      <c r="K791" s="128"/>
    </row>
    <row r="792" spans="1:12" s="29" customFormat="1">
      <c r="A792" s="157" t="s">
        <v>38842</v>
      </c>
      <c r="D792" s="150">
        <v>5</v>
      </c>
      <c r="E792" s="150">
        <v>5</v>
      </c>
      <c r="F792" s="157"/>
      <c r="G792" s="157"/>
      <c r="H792" s="128" t="s">
        <v>12497</v>
      </c>
      <c r="I792" s="128"/>
      <c r="K792" s="128"/>
    </row>
    <row r="793" spans="1:12" s="29" customFormat="1">
      <c r="A793" s="157" t="s">
        <v>38843</v>
      </c>
      <c r="D793" s="150">
        <v>5</v>
      </c>
      <c r="E793" s="150">
        <v>5</v>
      </c>
      <c r="F793" s="157"/>
      <c r="G793" s="157"/>
      <c r="H793" s="128" t="s">
        <v>12498</v>
      </c>
      <c r="I793" s="128"/>
      <c r="K793" s="128"/>
    </row>
    <row r="794" spans="1:12" s="29" customFormat="1">
      <c r="A794" s="157" t="s">
        <v>38844</v>
      </c>
      <c r="D794" s="150">
        <v>5</v>
      </c>
      <c r="E794" s="150">
        <v>5</v>
      </c>
      <c r="F794" s="157"/>
      <c r="G794" s="157"/>
      <c r="H794" s="128" t="s">
        <v>12499</v>
      </c>
      <c r="I794" s="128"/>
      <c r="K794" s="128"/>
    </row>
    <row r="795" spans="1:12" s="29" customFormat="1">
      <c r="A795" s="157" t="s">
        <v>38845</v>
      </c>
      <c r="D795" s="150">
        <v>5</v>
      </c>
      <c r="E795" s="150">
        <v>5</v>
      </c>
      <c r="F795" s="157"/>
      <c r="G795" s="157"/>
      <c r="H795" s="128" t="s">
        <v>12500</v>
      </c>
      <c r="I795" s="128"/>
      <c r="K795" s="128"/>
    </row>
    <row r="796" spans="1:12" s="58" customFormat="1">
      <c r="A796" s="64" t="s">
        <v>12502</v>
      </c>
      <c r="D796" s="158"/>
      <c r="E796" s="158"/>
      <c r="F796" s="65"/>
      <c r="G796" s="65"/>
      <c r="H796" s="66"/>
      <c r="I796" s="59"/>
      <c r="K796" s="59"/>
    </row>
    <row r="797" spans="1:12">
      <c r="A797" s="45" t="s">
        <v>12503</v>
      </c>
      <c r="D797" s="37">
        <v>5</v>
      </c>
      <c r="E797" s="37">
        <v>5</v>
      </c>
      <c r="F797" s="45"/>
      <c r="G797" s="45"/>
      <c r="H797" s="28" t="s">
        <v>12504</v>
      </c>
      <c r="I797" s="67"/>
      <c r="J797" s="65"/>
      <c r="K797" s="67"/>
      <c r="L797" s="65"/>
    </row>
    <row r="798" spans="1:12">
      <c r="A798" s="45" t="s">
        <v>12505</v>
      </c>
      <c r="D798" s="37">
        <v>5</v>
      </c>
      <c r="E798" s="37">
        <v>5</v>
      </c>
      <c r="F798" s="45"/>
      <c r="G798" s="45"/>
      <c r="H798" s="28" t="s">
        <v>12506</v>
      </c>
    </row>
    <row r="799" spans="1:12">
      <c r="A799" s="45" t="s">
        <v>12507</v>
      </c>
      <c r="D799" s="37">
        <v>5</v>
      </c>
      <c r="E799" s="37">
        <v>5</v>
      </c>
      <c r="F799" s="45"/>
      <c r="G799" s="45"/>
      <c r="H799" s="28" t="s">
        <v>12508</v>
      </c>
    </row>
    <row r="800" spans="1:12">
      <c r="A800" s="45" t="s">
        <v>12509</v>
      </c>
      <c r="D800" s="37">
        <v>5</v>
      </c>
      <c r="E800" s="37">
        <v>5</v>
      </c>
      <c r="F800" s="45"/>
      <c r="G800" s="45"/>
      <c r="H800" s="28" t="s">
        <v>12510</v>
      </c>
    </row>
    <row r="801" spans="1:12">
      <c r="A801" s="45" t="s">
        <v>12511</v>
      </c>
      <c r="D801" s="37">
        <v>5</v>
      </c>
      <c r="E801" s="37">
        <v>5</v>
      </c>
      <c r="F801" s="45"/>
      <c r="G801" s="45"/>
      <c r="H801" s="28" t="s">
        <v>12512</v>
      </c>
    </row>
    <row r="802" spans="1:12">
      <c r="A802" s="45" t="s">
        <v>12513</v>
      </c>
      <c r="D802" s="37">
        <v>5</v>
      </c>
      <c r="E802" s="37">
        <v>5</v>
      </c>
      <c r="F802" s="45"/>
      <c r="G802" s="45"/>
      <c r="H802" s="28" t="s">
        <v>12514</v>
      </c>
    </row>
    <row r="803" spans="1:12">
      <c r="A803" s="45" t="s">
        <v>12515</v>
      </c>
      <c r="D803" s="37">
        <v>5</v>
      </c>
      <c r="E803" s="37">
        <v>5</v>
      </c>
      <c r="F803" s="45"/>
      <c r="G803" s="45"/>
      <c r="H803" s="28" t="s">
        <v>12516</v>
      </c>
    </row>
    <row r="804" spans="1:12">
      <c r="A804" s="45" t="s">
        <v>12517</v>
      </c>
      <c r="D804" s="37">
        <v>5</v>
      </c>
      <c r="E804" s="37">
        <v>5</v>
      </c>
      <c r="F804" s="45"/>
      <c r="G804" s="45"/>
      <c r="H804" s="28" t="s">
        <v>12518</v>
      </c>
    </row>
    <row r="805" spans="1:12">
      <c r="A805" s="45" t="s">
        <v>12519</v>
      </c>
      <c r="D805" s="37">
        <v>5</v>
      </c>
      <c r="E805" s="37">
        <v>5</v>
      </c>
      <c r="F805" s="45"/>
      <c r="G805" s="45"/>
      <c r="H805" s="28" t="s">
        <v>12520</v>
      </c>
    </row>
    <row r="806" spans="1:12">
      <c r="A806" s="45" t="s">
        <v>12521</v>
      </c>
      <c r="D806" s="37">
        <v>5</v>
      </c>
      <c r="E806" s="37">
        <v>5</v>
      </c>
      <c r="F806" s="45"/>
      <c r="G806" s="45"/>
      <c r="H806" s="28" t="s">
        <v>12522</v>
      </c>
    </row>
    <row r="807" spans="1:12">
      <c r="A807" s="45" t="s">
        <v>12523</v>
      </c>
      <c r="D807" s="37">
        <v>5</v>
      </c>
      <c r="E807" s="37">
        <v>5</v>
      </c>
      <c r="F807" s="45"/>
      <c r="G807" s="45"/>
      <c r="H807" s="28" t="s">
        <v>12524</v>
      </c>
    </row>
    <row r="808" spans="1:12" s="29" customFormat="1">
      <c r="A808" s="157" t="s">
        <v>38846</v>
      </c>
      <c r="D808" s="150">
        <v>5</v>
      </c>
      <c r="E808" s="150">
        <v>5</v>
      </c>
      <c r="F808" s="157"/>
      <c r="G808" s="157"/>
      <c r="H808" s="128" t="s">
        <v>12525</v>
      </c>
      <c r="I808" s="128"/>
      <c r="K808" s="128"/>
    </row>
    <row r="809" spans="1:12" s="29" customFormat="1">
      <c r="A809" s="157" t="s">
        <v>38847</v>
      </c>
      <c r="D809" s="150">
        <v>5</v>
      </c>
      <c r="E809" s="150">
        <v>5</v>
      </c>
      <c r="F809" s="157"/>
      <c r="G809" s="157"/>
      <c r="H809" s="128" t="s">
        <v>12526</v>
      </c>
      <c r="I809" s="128"/>
      <c r="K809" s="128"/>
    </row>
    <row r="810" spans="1:12" s="29" customFormat="1">
      <c r="A810" s="157" t="s">
        <v>38848</v>
      </c>
      <c r="D810" s="150">
        <v>5</v>
      </c>
      <c r="E810" s="150">
        <v>5</v>
      </c>
      <c r="F810" s="157"/>
      <c r="G810" s="157"/>
      <c r="H810" s="128" t="s">
        <v>12527</v>
      </c>
      <c r="I810" s="128"/>
      <c r="K810" s="128"/>
    </row>
    <row r="811" spans="1:12" s="29" customFormat="1">
      <c r="A811" s="157" t="s">
        <v>38849</v>
      </c>
      <c r="D811" s="150">
        <v>5</v>
      </c>
      <c r="E811" s="150">
        <v>5</v>
      </c>
      <c r="F811" s="157"/>
      <c r="G811" s="157"/>
      <c r="H811" s="128" t="s">
        <v>12528</v>
      </c>
      <c r="I811" s="128"/>
      <c r="K811" s="128"/>
    </row>
    <row r="812" spans="1:12" s="29" customFormat="1">
      <c r="A812" s="157" t="s">
        <v>38850</v>
      </c>
      <c r="D812" s="150">
        <v>5</v>
      </c>
      <c r="E812" s="150">
        <v>5</v>
      </c>
      <c r="F812" s="157"/>
      <c r="G812" s="157"/>
      <c r="H812" s="128" t="s">
        <v>12529</v>
      </c>
      <c r="I812" s="128"/>
      <c r="K812" s="128"/>
    </row>
    <row r="813" spans="1:12" s="29" customFormat="1">
      <c r="A813" s="157" t="s">
        <v>38851</v>
      </c>
      <c r="D813" s="150">
        <v>5</v>
      </c>
      <c r="E813" s="150">
        <v>5</v>
      </c>
      <c r="F813" s="157"/>
      <c r="G813" s="157"/>
      <c r="H813" s="128" t="s">
        <v>12530</v>
      </c>
      <c r="I813" s="128"/>
      <c r="K813" s="128"/>
    </row>
    <row r="814" spans="1:12" s="58" customFormat="1">
      <c r="A814" s="64" t="s">
        <v>12559</v>
      </c>
      <c r="D814" s="158"/>
      <c r="E814" s="158"/>
      <c r="F814" s="65"/>
      <c r="G814" s="65"/>
      <c r="H814" s="66"/>
      <c r="I814" s="59"/>
      <c r="K814" s="59"/>
    </row>
    <row r="815" spans="1:12">
      <c r="A815" s="45" t="s">
        <v>12531</v>
      </c>
      <c r="D815" s="37">
        <v>5</v>
      </c>
      <c r="E815" s="37">
        <v>5</v>
      </c>
      <c r="F815" s="45"/>
      <c r="G815" s="45"/>
      <c r="H815" s="28" t="s">
        <v>12532</v>
      </c>
      <c r="I815" s="67"/>
      <c r="J815" s="65"/>
      <c r="K815" s="67"/>
      <c r="L815" s="65"/>
    </row>
    <row r="816" spans="1:12">
      <c r="A816" s="45" t="s">
        <v>12533</v>
      </c>
      <c r="D816" s="37">
        <v>5</v>
      </c>
      <c r="E816" s="37">
        <v>5</v>
      </c>
      <c r="F816" s="45"/>
      <c r="G816" s="45"/>
      <c r="H816" s="28" t="s">
        <v>12534</v>
      </c>
    </row>
    <row r="817" spans="1:11">
      <c r="A817" s="45" t="s">
        <v>12535</v>
      </c>
      <c r="D817" s="37">
        <v>5</v>
      </c>
      <c r="E817" s="37">
        <v>5</v>
      </c>
      <c r="F817" s="45"/>
      <c r="G817" s="45"/>
      <c r="H817" s="28" t="s">
        <v>12536</v>
      </c>
    </row>
    <row r="818" spans="1:11">
      <c r="A818" s="45" t="s">
        <v>12537</v>
      </c>
      <c r="D818" s="37">
        <v>5</v>
      </c>
      <c r="E818" s="37">
        <v>5</v>
      </c>
      <c r="F818" s="45"/>
      <c r="G818" s="45"/>
      <c r="H818" s="28" t="s">
        <v>12538</v>
      </c>
    </row>
    <row r="819" spans="1:11">
      <c r="A819" s="45" t="s">
        <v>12539</v>
      </c>
      <c r="D819" s="37">
        <v>5</v>
      </c>
      <c r="E819" s="37">
        <v>5</v>
      </c>
      <c r="F819" s="45"/>
      <c r="G819" s="45"/>
      <c r="H819" s="28" t="s">
        <v>12540</v>
      </c>
    </row>
    <row r="820" spans="1:11">
      <c r="A820" s="45" t="s">
        <v>12541</v>
      </c>
      <c r="D820" s="37">
        <v>5</v>
      </c>
      <c r="E820" s="37">
        <v>5</v>
      </c>
      <c r="F820" s="45"/>
      <c r="G820" s="45"/>
      <c r="H820" s="28" t="s">
        <v>12542</v>
      </c>
    </row>
    <row r="821" spans="1:11">
      <c r="A821" s="45" t="s">
        <v>12543</v>
      </c>
      <c r="D821" s="37">
        <v>5</v>
      </c>
      <c r="E821" s="37">
        <v>5</v>
      </c>
      <c r="F821" s="45"/>
      <c r="G821" s="45"/>
      <c r="H821" s="28" t="s">
        <v>12544</v>
      </c>
    </row>
    <row r="822" spans="1:11">
      <c r="A822" s="45" t="s">
        <v>12545</v>
      </c>
      <c r="D822" s="37">
        <v>5</v>
      </c>
      <c r="E822" s="37">
        <v>5</v>
      </c>
      <c r="F822" s="45"/>
      <c r="G822" s="45"/>
      <c r="H822" s="28" t="s">
        <v>12546</v>
      </c>
    </row>
    <row r="823" spans="1:11">
      <c r="A823" s="45" t="s">
        <v>12547</v>
      </c>
      <c r="D823" s="37">
        <v>5</v>
      </c>
      <c r="E823" s="37">
        <v>5</v>
      </c>
      <c r="F823" s="45"/>
      <c r="G823" s="45"/>
      <c r="H823" s="28" t="s">
        <v>12548</v>
      </c>
    </row>
    <row r="824" spans="1:11">
      <c r="A824" s="45" t="s">
        <v>12549</v>
      </c>
      <c r="D824" s="37">
        <v>5</v>
      </c>
      <c r="E824" s="37">
        <v>5</v>
      </c>
      <c r="F824" s="45"/>
      <c r="G824" s="45"/>
      <c r="H824" s="28" t="s">
        <v>12550</v>
      </c>
    </row>
    <row r="825" spans="1:11">
      <c r="A825" s="45" t="s">
        <v>12551</v>
      </c>
      <c r="D825" s="37">
        <v>5</v>
      </c>
      <c r="E825" s="37">
        <v>5</v>
      </c>
      <c r="F825" s="45"/>
      <c r="G825" s="45"/>
      <c r="H825" s="28" t="s">
        <v>12552</v>
      </c>
    </row>
    <row r="826" spans="1:11" s="29" customFormat="1">
      <c r="A826" s="157" t="s">
        <v>38852</v>
      </c>
      <c r="D826" s="150">
        <v>5</v>
      </c>
      <c r="E826" s="150">
        <v>5</v>
      </c>
      <c r="F826" s="157"/>
      <c r="G826" s="157"/>
      <c r="H826" s="128" t="s">
        <v>12553</v>
      </c>
      <c r="I826" s="128"/>
      <c r="K826" s="128"/>
    </row>
    <row r="827" spans="1:11" s="29" customFormat="1">
      <c r="A827" s="157" t="s">
        <v>38853</v>
      </c>
      <c r="D827" s="150">
        <v>5</v>
      </c>
      <c r="E827" s="150">
        <v>5</v>
      </c>
      <c r="F827" s="157"/>
      <c r="G827" s="157"/>
      <c r="H827" s="128" t="s">
        <v>12554</v>
      </c>
      <c r="I827" s="128"/>
      <c r="K827" s="128"/>
    </row>
    <row r="828" spans="1:11" s="29" customFormat="1">
      <c r="A828" s="157" t="s">
        <v>38854</v>
      </c>
      <c r="D828" s="150">
        <v>5</v>
      </c>
      <c r="E828" s="150">
        <v>5</v>
      </c>
      <c r="F828" s="157"/>
      <c r="G828" s="157"/>
      <c r="H828" s="128" t="s">
        <v>12555</v>
      </c>
      <c r="I828" s="128"/>
      <c r="K828" s="128"/>
    </row>
    <row r="829" spans="1:11" s="29" customFormat="1">
      <c r="A829" s="157" t="s">
        <v>38855</v>
      </c>
      <c r="D829" s="150">
        <v>5</v>
      </c>
      <c r="E829" s="150">
        <v>5</v>
      </c>
      <c r="F829" s="157"/>
      <c r="G829" s="157"/>
      <c r="H829" s="128" t="s">
        <v>12556</v>
      </c>
      <c r="I829" s="128"/>
      <c r="K829" s="128"/>
    </row>
    <row r="830" spans="1:11" s="29" customFormat="1">
      <c r="A830" s="157" t="s">
        <v>38856</v>
      </c>
      <c r="D830" s="150">
        <v>5</v>
      </c>
      <c r="E830" s="150">
        <v>5</v>
      </c>
      <c r="F830" s="157"/>
      <c r="G830" s="157"/>
      <c r="H830" s="128" t="s">
        <v>12557</v>
      </c>
      <c r="I830" s="128"/>
      <c r="K830" s="128"/>
    </row>
    <row r="831" spans="1:11" s="29" customFormat="1">
      <c r="A831" s="157" t="s">
        <v>38857</v>
      </c>
      <c r="D831" s="150">
        <v>5</v>
      </c>
      <c r="E831" s="150">
        <v>5</v>
      </c>
      <c r="F831" s="157"/>
      <c r="G831" s="157"/>
      <c r="H831" s="128" t="s">
        <v>12558</v>
      </c>
      <c r="I831" s="128"/>
      <c r="K831" s="128"/>
    </row>
    <row r="832" spans="1:11" s="58" customFormat="1">
      <c r="A832" s="64" t="s">
        <v>38355</v>
      </c>
      <c r="D832" s="158"/>
      <c r="E832" s="158"/>
      <c r="F832" s="65"/>
      <c r="G832" s="65"/>
      <c r="H832" s="66"/>
      <c r="I832" s="59"/>
      <c r="K832" s="59"/>
    </row>
    <row r="833" spans="1:11">
      <c r="A833" s="45" t="s">
        <v>38041</v>
      </c>
      <c r="D833" s="37">
        <v>5</v>
      </c>
      <c r="E833" s="37">
        <v>5</v>
      </c>
      <c r="F833" s="45"/>
      <c r="G833" s="45"/>
      <c r="H833" s="28" t="s">
        <v>38042</v>
      </c>
    </row>
    <row r="834" spans="1:11">
      <c r="A834" s="45" t="s">
        <v>38043</v>
      </c>
      <c r="D834" s="37">
        <v>5</v>
      </c>
      <c r="E834" s="37">
        <v>5</v>
      </c>
      <c r="F834" s="45"/>
      <c r="G834" s="45"/>
      <c r="H834" s="45" t="s">
        <v>38044</v>
      </c>
    </row>
    <row r="835" spans="1:11">
      <c r="A835" s="45" t="s">
        <v>38045</v>
      </c>
      <c r="D835" s="37">
        <v>5</v>
      </c>
      <c r="E835" s="37">
        <v>5</v>
      </c>
      <c r="F835" s="45"/>
      <c r="G835" s="45"/>
      <c r="H835" s="45" t="s">
        <v>38046</v>
      </c>
    </row>
    <row r="836" spans="1:11">
      <c r="A836" s="45" t="s">
        <v>38047</v>
      </c>
      <c r="D836" s="37">
        <v>5</v>
      </c>
      <c r="E836" s="37">
        <v>5</v>
      </c>
      <c r="F836" s="45"/>
      <c r="G836" s="45"/>
      <c r="H836" s="45" t="s">
        <v>38048</v>
      </c>
    </row>
    <row r="837" spans="1:11">
      <c r="A837" s="45" t="s">
        <v>38049</v>
      </c>
      <c r="D837" s="37">
        <v>5</v>
      </c>
      <c r="E837" s="37">
        <v>5</v>
      </c>
      <c r="F837" s="45"/>
      <c r="G837" s="45"/>
      <c r="H837" s="45" t="s">
        <v>38050</v>
      </c>
    </row>
    <row r="838" spans="1:11">
      <c r="A838" s="45" t="s">
        <v>38051</v>
      </c>
      <c r="D838" s="37">
        <v>5</v>
      </c>
      <c r="E838" s="37">
        <v>5</v>
      </c>
      <c r="F838" s="45"/>
      <c r="G838" s="45"/>
      <c r="H838" s="28" t="s">
        <v>38052</v>
      </c>
    </row>
    <row r="839" spans="1:11">
      <c r="A839" s="45" t="s">
        <v>38053</v>
      </c>
      <c r="D839" s="37">
        <v>5</v>
      </c>
      <c r="E839" s="37">
        <v>5</v>
      </c>
      <c r="F839" s="45"/>
      <c r="G839" s="45"/>
      <c r="H839" s="28" t="s">
        <v>38054</v>
      </c>
    </row>
    <row r="840" spans="1:11">
      <c r="A840" s="45" t="s">
        <v>38055</v>
      </c>
      <c r="D840" s="37">
        <v>5</v>
      </c>
      <c r="E840" s="37">
        <v>5</v>
      </c>
      <c r="F840" s="45"/>
      <c r="G840" s="45"/>
      <c r="H840" s="45" t="s">
        <v>38056</v>
      </c>
    </row>
    <row r="841" spans="1:11" s="29" customFormat="1">
      <c r="A841" s="157" t="s">
        <v>38858</v>
      </c>
      <c r="D841" s="150">
        <v>5</v>
      </c>
      <c r="E841" s="150">
        <v>5</v>
      </c>
      <c r="F841" s="157"/>
      <c r="G841" s="157"/>
      <c r="H841" s="128" t="s">
        <v>38057</v>
      </c>
      <c r="I841" s="128"/>
      <c r="K841" s="128"/>
    </row>
    <row r="842" spans="1:11" s="29" customFormat="1">
      <c r="A842" s="157" t="s">
        <v>38859</v>
      </c>
      <c r="D842" s="150">
        <v>5</v>
      </c>
      <c r="E842" s="150">
        <v>5</v>
      </c>
      <c r="F842" s="157"/>
      <c r="G842" s="157"/>
      <c r="H842" s="128" t="s">
        <v>38058</v>
      </c>
      <c r="I842" s="128"/>
      <c r="K842" s="128"/>
    </row>
    <row r="843" spans="1:11" s="29" customFormat="1">
      <c r="A843" s="157" t="s">
        <v>38860</v>
      </c>
      <c r="D843" s="150">
        <v>5</v>
      </c>
      <c r="E843" s="150">
        <v>5</v>
      </c>
      <c r="F843" s="157"/>
      <c r="G843" s="157"/>
      <c r="H843" s="128" t="s">
        <v>38059</v>
      </c>
      <c r="I843" s="128"/>
      <c r="K843" s="128"/>
    </row>
    <row r="844" spans="1:11" s="29" customFormat="1">
      <c r="A844" s="157" t="s">
        <v>38861</v>
      </c>
      <c r="D844" s="150">
        <v>5</v>
      </c>
      <c r="E844" s="150">
        <v>5</v>
      </c>
      <c r="F844" s="157"/>
      <c r="G844" s="157"/>
      <c r="H844" s="157" t="s">
        <v>38060</v>
      </c>
      <c r="I844" s="128"/>
      <c r="K844" s="128"/>
    </row>
    <row r="845" spans="1:11" s="29" customFormat="1">
      <c r="A845" s="157" t="s">
        <v>38862</v>
      </c>
      <c r="D845" s="150">
        <v>5</v>
      </c>
      <c r="E845" s="150">
        <v>5</v>
      </c>
      <c r="F845" s="157"/>
      <c r="G845" s="157"/>
      <c r="H845" s="128" t="s">
        <v>38061</v>
      </c>
      <c r="I845" s="128"/>
      <c r="K845" s="128"/>
    </row>
    <row r="846" spans="1:11" s="58" customFormat="1">
      <c r="A846" s="64" t="s">
        <v>13514</v>
      </c>
      <c r="B846" s="65"/>
      <c r="C846" s="65"/>
      <c r="D846" s="158"/>
      <c r="E846" s="158"/>
      <c r="F846" s="65"/>
      <c r="G846" s="65"/>
      <c r="H846" s="66"/>
      <c r="I846" s="59"/>
      <c r="K846" s="59"/>
    </row>
    <row r="847" spans="1:11">
      <c r="A847" s="10" t="s">
        <v>13521</v>
      </c>
      <c r="D847" s="37">
        <v>5</v>
      </c>
      <c r="E847" s="37">
        <v>5</v>
      </c>
      <c r="H847" s="28" t="s">
        <v>13522</v>
      </c>
    </row>
    <row r="848" spans="1:11">
      <c r="A848" s="10" t="s">
        <v>13523</v>
      </c>
      <c r="D848" s="37">
        <v>5</v>
      </c>
      <c r="E848" s="37">
        <v>5</v>
      </c>
      <c r="H848" s="28" t="s">
        <v>13933</v>
      </c>
    </row>
    <row r="849" spans="1:11" s="29" customFormat="1">
      <c r="A849" s="29" t="s">
        <v>38865</v>
      </c>
      <c r="D849" s="150">
        <v>5</v>
      </c>
      <c r="E849" s="150">
        <v>5</v>
      </c>
      <c r="H849" s="128" t="s">
        <v>13984</v>
      </c>
      <c r="I849" s="128"/>
      <c r="K849" s="128"/>
    </row>
    <row r="850" spans="1:11">
      <c r="A850" s="10" t="s">
        <v>13524</v>
      </c>
      <c r="D850" s="37">
        <v>5</v>
      </c>
      <c r="E850" s="37">
        <v>5</v>
      </c>
      <c r="H850" s="28" t="s">
        <v>13525</v>
      </c>
    </row>
    <row r="851" spans="1:11">
      <c r="A851" s="10" t="s">
        <v>13526</v>
      </c>
      <c r="D851" s="37">
        <v>5</v>
      </c>
      <c r="E851" s="37">
        <v>5</v>
      </c>
      <c r="H851" s="28" t="s">
        <v>13527</v>
      </c>
    </row>
    <row r="852" spans="1:11" s="29" customFormat="1">
      <c r="A852" s="29" t="s">
        <v>38866</v>
      </c>
      <c r="D852" s="150">
        <v>5</v>
      </c>
      <c r="E852" s="150">
        <v>5</v>
      </c>
      <c r="H852" s="128" t="s">
        <v>13528</v>
      </c>
      <c r="I852" s="128"/>
      <c r="K852" s="128"/>
    </row>
    <row r="853" spans="1:11">
      <c r="A853" s="10" t="s">
        <v>13529</v>
      </c>
      <c r="D853" s="37">
        <v>5</v>
      </c>
      <c r="E853" s="37">
        <v>5</v>
      </c>
      <c r="H853" s="28" t="s">
        <v>13530</v>
      </c>
    </row>
    <row r="854" spans="1:11">
      <c r="A854" s="10" t="s">
        <v>13531</v>
      </c>
      <c r="D854" s="37">
        <v>5</v>
      </c>
      <c r="E854" s="37">
        <v>5</v>
      </c>
      <c r="H854" s="28" t="s">
        <v>13934</v>
      </c>
    </row>
    <row r="855" spans="1:11" s="29" customFormat="1">
      <c r="A855" s="29" t="s">
        <v>38867</v>
      </c>
      <c r="D855" s="150">
        <v>5</v>
      </c>
      <c r="E855" s="150">
        <v>5</v>
      </c>
      <c r="H855" s="128" t="s">
        <v>13985</v>
      </c>
      <c r="I855" s="128"/>
      <c r="K855" s="128"/>
    </row>
    <row r="856" spans="1:11">
      <c r="A856" s="10" t="s">
        <v>13532</v>
      </c>
      <c r="D856" s="37">
        <v>5</v>
      </c>
      <c r="E856" s="37">
        <v>5</v>
      </c>
      <c r="H856" s="28" t="s">
        <v>13533</v>
      </c>
    </row>
    <row r="857" spans="1:11">
      <c r="A857" s="10" t="s">
        <v>13534</v>
      </c>
      <c r="D857" s="37">
        <v>5</v>
      </c>
      <c r="E857" s="37">
        <v>5</v>
      </c>
      <c r="H857" s="28" t="s">
        <v>13535</v>
      </c>
    </row>
    <row r="858" spans="1:11" s="29" customFormat="1">
      <c r="A858" s="29" t="s">
        <v>38868</v>
      </c>
      <c r="D858" s="150">
        <v>5</v>
      </c>
      <c r="E858" s="150">
        <v>5</v>
      </c>
      <c r="H858" s="128" t="s">
        <v>13536</v>
      </c>
      <c r="I858" s="128"/>
      <c r="K858" s="128"/>
    </row>
    <row r="859" spans="1:11">
      <c r="A859" s="10" t="s">
        <v>13537</v>
      </c>
      <c r="D859" s="37">
        <v>5</v>
      </c>
      <c r="E859" s="37">
        <v>5</v>
      </c>
      <c r="H859" s="28" t="s">
        <v>13538</v>
      </c>
    </row>
    <row r="860" spans="1:11">
      <c r="A860" s="10" t="s">
        <v>13539</v>
      </c>
      <c r="D860" s="37">
        <v>5</v>
      </c>
      <c r="E860" s="37">
        <v>5</v>
      </c>
      <c r="H860" s="28" t="s">
        <v>13935</v>
      </c>
    </row>
    <row r="861" spans="1:11" s="29" customFormat="1">
      <c r="A861" s="29" t="s">
        <v>38869</v>
      </c>
      <c r="D861" s="150">
        <v>5</v>
      </c>
      <c r="E861" s="150">
        <v>5</v>
      </c>
      <c r="H861" s="128" t="s">
        <v>13986</v>
      </c>
      <c r="I861" s="128"/>
      <c r="K861" s="128"/>
    </row>
    <row r="862" spans="1:11">
      <c r="A862" s="10" t="s">
        <v>13540</v>
      </c>
      <c r="D862" s="37">
        <v>5</v>
      </c>
      <c r="E862" s="37">
        <v>5</v>
      </c>
      <c r="H862" s="28" t="s">
        <v>13541</v>
      </c>
    </row>
    <row r="863" spans="1:11">
      <c r="A863" s="10" t="s">
        <v>13542</v>
      </c>
      <c r="D863" s="37">
        <v>5</v>
      </c>
      <c r="E863" s="37">
        <v>5</v>
      </c>
      <c r="H863" s="28" t="s">
        <v>13543</v>
      </c>
    </row>
    <row r="864" spans="1:11" s="29" customFormat="1">
      <c r="A864" s="29" t="s">
        <v>38870</v>
      </c>
      <c r="D864" s="150">
        <v>5</v>
      </c>
      <c r="E864" s="150">
        <v>5</v>
      </c>
      <c r="H864" s="128" t="s">
        <v>13544</v>
      </c>
      <c r="I864" s="128"/>
      <c r="K864" s="128"/>
    </row>
    <row r="865" spans="1:11">
      <c r="A865" s="10" t="s">
        <v>13545</v>
      </c>
      <c r="D865" s="37">
        <v>5</v>
      </c>
      <c r="E865" s="37">
        <v>5</v>
      </c>
      <c r="H865" s="28" t="s">
        <v>13546</v>
      </c>
    </row>
    <row r="866" spans="1:11">
      <c r="A866" s="10" t="s">
        <v>13547</v>
      </c>
      <c r="D866" s="37">
        <v>5</v>
      </c>
      <c r="E866" s="37">
        <v>5</v>
      </c>
      <c r="H866" s="28" t="s">
        <v>13936</v>
      </c>
    </row>
    <row r="867" spans="1:11" s="29" customFormat="1">
      <c r="A867" s="29" t="s">
        <v>38871</v>
      </c>
      <c r="D867" s="150">
        <v>5</v>
      </c>
      <c r="E867" s="150">
        <v>5</v>
      </c>
      <c r="H867" s="128" t="s">
        <v>13987</v>
      </c>
      <c r="I867" s="128"/>
      <c r="K867" s="128"/>
    </row>
    <row r="868" spans="1:11">
      <c r="A868" s="10" t="s">
        <v>13548</v>
      </c>
      <c r="D868" s="37">
        <v>5</v>
      </c>
      <c r="E868" s="37">
        <v>5</v>
      </c>
      <c r="H868" s="28" t="s">
        <v>13549</v>
      </c>
    </row>
    <row r="869" spans="1:11">
      <c r="A869" s="10" t="s">
        <v>13550</v>
      </c>
      <c r="D869" s="37">
        <v>5</v>
      </c>
      <c r="E869" s="37">
        <v>5</v>
      </c>
      <c r="H869" s="28" t="s">
        <v>13551</v>
      </c>
    </row>
    <row r="870" spans="1:11" s="29" customFormat="1">
      <c r="A870" s="29" t="s">
        <v>38872</v>
      </c>
      <c r="D870" s="150">
        <v>5</v>
      </c>
      <c r="E870" s="150">
        <v>5</v>
      </c>
      <c r="H870" s="128" t="s">
        <v>13552</v>
      </c>
      <c r="I870" s="128"/>
      <c r="K870" s="128"/>
    </row>
    <row r="871" spans="1:11">
      <c r="A871" s="10" t="s">
        <v>13553</v>
      </c>
      <c r="D871" s="37">
        <v>5</v>
      </c>
      <c r="E871" s="37">
        <v>5</v>
      </c>
      <c r="H871" s="28" t="s">
        <v>13554</v>
      </c>
    </row>
    <row r="872" spans="1:11">
      <c r="A872" s="10" t="s">
        <v>13555</v>
      </c>
      <c r="D872" s="37">
        <v>5</v>
      </c>
      <c r="E872" s="37">
        <v>5</v>
      </c>
      <c r="H872" s="28" t="s">
        <v>13937</v>
      </c>
    </row>
    <row r="873" spans="1:11" s="29" customFormat="1">
      <c r="A873" s="29" t="s">
        <v>38873</v>
      </c>
      <c r="D873" s="150">
        <v>5</v>
      </c>
      <c r="E873" s="150">
        <v>5</v>
      </c>
      <c r="H873" s="128" t="s">
        <v>13988</v>
      </c>
      <c r="I873" s="128"/>
      <c r="K873" s="128"/>
    </row>
    <row r="874" spans="1:11">
      <c r="A874" s="10" t="s">
        <v>13556</v>
      </c>
      <c r="D874" s="37">
        <v>5</v>
      </c>
      <c r="E874" s="37">
        <v>5</v>
      </c>
      <c r="H874" s="28" t="s">
        <v>13557</v>
      </c>
    </row>
    <row r="875" spans="1:11">
      <c r="A875" s="10" t="s">
        <v>13558</v>
      </c>
      <c r="D875" s="37">
        <v>5</v>
      </c>
      <c r="E875" s="37">
        <v>5</v>
      </c>
      <c r="H875" s="28" t="s">
        <v>13559</v>
      </c>
    </row>
    <row r="876" spans="1:11" s="29" customFormat="1">
      <c r="A876" s="29" t="s">
        <v>38874</v>
      </c>
      <c r="D876" s="150">
        <v>5</v>
      </c>
      <c r="E876" s="150">
        <v>5</v>
      </c>
      <c r="H876" s="128" t="s">
        <v>13560</v>
      </c>
      <c r="I876" s="128"/>
      <c r="K876" s="128"/>
    </row>
    <row r="877" spans="1:11">
      <c r="A877" s="10" t="s">
        <v>13561</v>
      </c>
      <c r="D877" s="37">
        <v>5</v>
      </c>
      <c r="E877" s="37">
        <v>5</v>
      </c>
      <c r="H877" s="28" t="s">
        <v>13562</v>
      </c>
    </row>
    <row r="878" spans="1:11">
      <c r="A878" s="10" t="s">
        <v>13563</v>
      </c>
      <c r="D878" s="37">
        <v>5</v>
      </c>
      <c r="E878" s="37">
        <v>5</v>
      </c>
      <c r="H878" s="28" t="s">
        <v>13938</v>
      </c>
    </row>
    <row r="879" spans="1:11" s="29" customFormat="1">
      <c r="A879" s="29" t="s">
        <v>38875</v>
      </c>
      <c r="D879" s="150">
        <v>5</v>
      </c>
      <c r="E879" s="150">
        <v>5</v>
      </c>
      <c r="H879" s="128" t="s">
        <v>13989</v>
      </c>
      <c r="I879" s="128"/>
      <c r="K879" s="128"/>
    </row>
    <row r="880" spans="1:11">
      <c r="A880" s="10" t="s">
        <v>13564</v>
      </c>
      <c r="D880" s="37">
        <v>5</v>
      </c>
      <c r="E880" s="37">
        <v>5</v>
      </c>
      <c r="H880" s="28" t="s">
        <v>13565</v>
      </c>
    </row>
    <row r="881" spans="1:11">
      <c r="A881" s="10" t="s">
        <v>13566</v>
      </c>
      <c r="D881" s="37">
        <v>5</v>
      </c>
      <c r="E881" s="37">
        <v>5</v>
      </c>
      <c r="H881" s="28" t="s">
        <v>13567</v>
      </c>
    </row>
    <row r="882" spans="1:11" s="29" customFormat="1">
      <c r="A882" s="29" t="s">
        <v>38876</v>
      </c>
      <c r="D882" s="150">
        <v>5</v>
      </c>
      <c r="E882" s="150">
        <v>5</v>
      </c>
      <c r="H882" s="128" t="s">
        <v>13568</v>
      </c>
      <c r="I882" s="128"/>
      <c r="K882" s="128"/>
    </row>
    <row r="883" spans="1:11">
      <c r="A883" s="10" t="s">
        <v>13569</v>
      </c>
      <c r="D883" s="37">
        <v>5</v>
      </c>
      <c r="E883" s="37">
        <v>5</v>
      </c>
      <c r="H883" s="28" t="s">
        <v>13570</v>
      </c>
    </row>
    <row r="884" spans="1:11">
      <c r="A884" s="10" t="s">
        <v>13571</v>
      </c>
      <c r="D884" s="37">
        <v>5</v>
      </c>
      <c r="E884" s="37">
        <v>5</v>
      </c>
      <c r="H884" s="28" t="s">
        <v>13939</v>
      </c>
    </row>
    <row r="885" spans="1:11" s="29" customFormat="1">
      <c r="A885" s="29" t="s">
        <v>38877</v>
      </c>
      <c r="D885" s="150">
        <v>5</v>
      </c>
      <c r="E885" s="150">
        <v>5</v>
      </c>
      <c r="H885" s="128" t="s">
        <v>13990</v>
      </c>
      <c r="I885" s="128"/>
      <c r="K885" s="128"/>
    </row>
    <row r="886" spans="1:11">
      <c r="A886" s="10" t="s">
        <v>13572</v>
      </c>
      <c r="D886" s="37">
        <v>5</v>
      </c>
      <c r="E886" s="37">
        <v>5</v>
      </c>
      <c r="H886" s="28" t="s">
        <v>13573</v>
      </c>
    </row>
    <row r="887" spans="1:11">
      <c r="A887" s="10" t="s">
        <v>13574</v>
      </c>
      <c r="D887" s="37">
        <v>5</v>
      </c>
      <c r="E887" s="37">
        <v>5</v>
      </c>
      <c r="H887" s="28" t="s">
        <v>13575</v>
      </c>
    </row>
    <row r="888" spans="1:11" s="29" customFormat="1">
      <c r="A888" s="29" t="s">
        <v>38878</v>
      </c>
      <c r="D888" s="150">
        <v>5</v>
      </c>
      <c r="E888" s="150">
        <v>5</v>
      </c>
      <c r="H888" s="128" t="s">
        <v>13576</v>
      </c>
      <c r="I888" s="128"/>
      <c r="K888" s="128"/>
    </row>
    <row r="889" spans="1:11">
      <c r="A889" s="10" t="s">
        <v>13577</v>
      </c>
      <c r="D889" s="37">
        <v>5</v>
      </c>
      <c r="E889" s="37">
        <v>5</v>
      </c>
      <c r="H889" s="28" t="s">
        <v>13578</v>
      </c>
    </row>
    <row r="890" spans="1:11">
      <c r="A890" s="10" t="s">
        <v>13579</v>
      </c>
      <c r="D890" s="37">
        <v>5</v>
      </c>
      <c r="E890" s="37">
        <v>5</v>
      </c>
      <c r="H890" s="28" t="s">
        <v>13940</v>
      </c>
    </row>
    <row r="891" spans="1:11" s="29" customFormat="1">
      <c r="A891" s="29" t="s">
        <v>38879</v>
      </c>
      <c r="D891" s="150">
        <v>5</v>
      </c>
      <c r="E891" s="150">
        <v>5</v>
      </c>
      <c r="H891" s="128" t="s">
        <v>13991</v>
      </c>
      <c r="I891" s="128"/>
      <c r="K891" s="128"/>
    </row>
    <row r="892" spans="1:11">
      <c r="A892" s="10" t="s">
        <v>13580</v>
      </c>
      <c r="D892" s="37">
        <v>5</v>
      </c>
      <c r="E892" s="37">
        <v>5</v>
      </c>
      <c r="H892" s="28" t="s">
        <v>13581</v>
      </c>
    </row>
    <row r="893" spans="1:11">
      <c r="A893" s="10" t="s">
        <v>13582</v>
      </c>
      <c r="D893" s="37">
        <v>5</v>
      </c>
      <c r="E893" s="37">
        <v>5</v>
      </c>
      <c r="H893" s="28" t="s">
        <v>13583</v>
      </c>
    </row>
    <row r="894" spans="1:11" s="29" customFormat="1">
      <c r="A894" s="29" t="s">
        <v>38880</v>
      </c>
      <c r="D894" s="150">
        <v>5</v>
      </c>
      <c r="E894" s="150">
        <v>5</v>
      </c>
      <c r="H894" s="128" t="s">
        <v>13584</v>
      </c>
      <c r="I894" s="128"/>
      <c r="K894" s="128"/>
    </row>
    <row r="895" spans="1:11">
      <c r="A895" s="10" t="s">
        <v>13585</v>
      </c>
      <c r="D895" s="37">
        <v>5</v>
      </c>
      <c r="E895" s="37">
        <v>5</v>
      </c>
      <c r="H895" s="28" t="s">
        <v>13586</v>
      </c>
    </row>
    <row r="896" spans="1:11">
      <c r="A896" s="10" t="s">
        <v>13587</v>
      </c>
      <c r="D896" s="37">
        <v>5</v>
      </c>
      <c r="E896" s="37">
        <v>5</v>
      </c>
      <c r="H896" s="28" t="s">
        <v>13941</v>
      </c>
    </row>
    <row r="897" spans="1:11" s="29" customFormat="1">
      <c r="A897" s="29" t="s">
        <v>38881</v>
      </c>
      <c r="D897" s="150">
        <v>5</v>
      </c>
      <c r="E897" s="150">
        <v>5</v>
      </c>
      <c r="H897" s="128" t="s">
        <v>13992</v>
      </c>
      <c r="I897" s="128"/>
      <c r="K897" s="128"/>
    </row>
    <row r="898" spans="1:11">
      <c r="A898" s="10" t="s">
        <v>13588</v>
      </c>
      <c r="D898" s="37">
        <v>5</v>
      </c>
      <c r="E898" s="37">
        <v>5</v>
      </c>
      <c r="H898" s="28" t="s">
        <v>13589</v>
      </c>
    </row>
    <row r="899" spans="1:11">
      <c r="A899" s="10" t="s">
        <v>13590</v>
      </c>
      <c r="D899" s="37">
        <v>5</v>
      </c>
      <c r="E899" s="37">
        <v>5</v>
      </c>
      <c r="H899" s="28" t="s">
        <v>13591</v>
      </c>
    </row>
    <row r="900" spans="1:11" s="29" customFormat="1">
      <c r="A900" s="29" t="s">
        <v>38882</v>
      </c>
      <c r="D900" s="150">
        <v>5</v>
      </c>
      <c r="E900" s="150">
        <v>5</v>
      </c>
      <c r="H900" s="128" t="s">
        <v>13592</v>
      </c>
      <c r="I900" s="128"/>
      <c r="K900" s="128"/>
    </row>
    <row r="901" spans="1:11">
      <c r="A901" s="10" t="s">
        <v>13593</v>
      </c>
      <c r="D901" s="37">
        <v>5</v>
      </c>
      <c r="E901" s="37">
        <v>5</v>
      </c>
      <c r="H901" s="28" t="s">
        <v>13594</v>
      </c>
    </row>
    <row r="902" spans="1:11">
      <c r="A902" s="10" t="s">
        <v>13595</v>
      </c>
      <c r="D902" s="37">
        <v>5</v>
      </c>
      <c r="E902" s="37">
        <v>5</v>
      </c>
      <c r="H902" s="28" t="s">
        <v>13942</v>
      </c>
    </row>
    <row r="903" spans="1:11" s="29" customFormat="1">
      <c r="A903" s="29" t="s">
        <v>38883</v>
      </c>
      <c r="D903" s="150">
        <v>5</v>
      </c>
      <c r="E903" s="150">
        <v>5</v>
      </c>
      <c r="H903" s="128" t="s">
        <v>13993</v>
      </c>
      <c r="I903" s="128"/>
      <c r="K903" s="128"/>
    </row>
    <row r="904" spans="1:11">
      <c r="A904" s="10" t="s">
        <v>13596</v>
      </c>
      <c r="D904" s="37">
        <v>5</v>
      </c>
      <c r="E904" s="37">
        <v>5</v>
      </c>
      <c r="H904" s="28" t="s">
        <v>13597</v>
      </c>
    </row>
    <row r="905" spans="1:11">
      <c r="A905" s="10" t="s">
        <v>13598</v>
      </c>
      <c r="D905" s="37">
        <v>5</v>
      </c>
      <c r="E905" s="37">
        <v>5</v>
      </c>
      <c r="H905" s="28" t="s">
        <v>13599</v>
      </c>
    </row>
    <row r="906" spans="1:11" s="29" customFormat="1">
      <c r="A906" s="29" t="s">
        <v>38884</v>
      </c>
      <c r="D906" s="150">
        <v>5</v>
      </c>
      <c r="E906" s="150">
        <v>5</v>
      </c>
      <c r="H906" s="128" t="s">
        <v>13600</v>
      </c>
      <c r="I906" s="128"/>
      <c r="K906" s="128"/>
    </row>
    <row r="907" spans="1:11">
      <c r="A907" s="10" t="s">
        <v>13601</v>
      </c>
      <c r="D907" s="37">
        <v>5</v>
      </c>
      <c r="E907" s="37">
        <v>5</v>
      </c>
      <c r="H907" s="28" t="s">
        <v>13602</v>
      </c>
    </row>
    <row r="908" spans="1:11">
      <c r="A908" s="10" t="s">
        <v>13603</v>
      </c>
      <c r="D908" s="37">
        <v>5</v>
      </c>
      <c r="E908" s="37">
        <v>5</v>
      </c>
      <c r="H908" s="28" t="s">
        <v>13943</v>
      </c>
    </row>
    <row r="909" spans="1:11" s="29" customFormat="1">
      <c r="A909" s="29" t="s">
        <v>38885</v>
      </c>
      <c r="D909" s="150">
        <v>5</v>
      </c>
      <c r="E909" s="150">
        <v>5</v>
      </c>
      <c r="H909" s="128" t="s">
        <v>13994</v>
      </c>
      <c r="I909" s="128"/>
      <c r="K909" s="128"/>
    </row>
    <row r="910" spans="1:11">
      <c r="A910" s="10" t="s">
        <v>13604</v>
      </c>
      <c r="D910" s="37">
        <v>5</v>
      </c>
      <c r="E910" s="37">
        <v>5</v>
      </c>
      <c r="H910" s="28" t="s">
        <v>13605</v>
      </c>
    </row>
    <row r="911" spans="1:11">
      <c r="A911" s="10" t="s">
        <v>13606</v>
      </c>
      <c r="D911" s="37">
        <v>5</v>
      </c>
      <c r="E911" s="37">
        <v>5</v>
      </c>
      <c r="H911" s="28" t="s">
        <v>13607</v>
      </c>
    </row>
    <row r="912" spans="1:11" s="29" customFormat="1">
      <c r="A912" s="29" t="s">
        <v>38886</v>
      </c>
      <c r="D912" s="150">
        <v>5</v>
      </c>
      <c r="E912" s="150">
        <v>5</v>
      </c>
      <c r="H912" s="128" t="s">
        <v>13608</v>
      </c>
      <c r="I912" s="128"/>
      <c r="K912" s="128"/>
    </row>
    <row r="913" spans="1:11">
      <c r="A913" s="10" t="s">
        <v>13609</v>
      </c>
      <c r="D913" s="37">
        <v>5</v>
      </c>
      <c r="E913" s="37">
        <v>5</v>
      </c>
      <c r="H913" s="28" t="s">
        <v>13610</v>
      </c>
    </row>
    <row r="914" spans="1:11">
      <c r="A914" s="10" t="s">
        <v>13611</v>
      </c>
      <c r="D914" s="37">
        <v>5</v>
      </c>
      <c r="E914" s="37">
        <v>5</v>
      </c>
      <c r="H914" s="28" t="s">
        <v>13944</v>
      </c>
    </row>
    <row r="915" spans="1:11" s="29" customFormat="1">
      <c r="A915" s="29" t="s">
        <v>38887</v>
      </c>
      <c r="D915" s="150">
        <v>5</v>
      </c>
      <c r="E915" s="150">
        <v>5</v>
      </c>
      <c r="H915" s="128" t="s">
        <v>13995</v>
      </c>
      <c r="I915" s="128"/>
      <c r="K915" s="128"/>
    </row>
    <row r="916" spans="1:11">
      <c r="A916" s="10" t="s">
        <v>13612</v>
      </c>
      <c r="D916" s="37">
        <v>5</v>
      </c>
      <c r="E916" s="37">
        <v>5</v>
      </c>
      <c r="H916" s="28" t="s">
        <v>13613</v>
      </c>
    </row>
    <row r="917" spans="1:11">
      <c r="A917" s="10" t="s">
        <v>13614</v>
      </c>
      <c r="D917" s="37">
        <v>5</v>
      </c>
      <c r="E917" s="37">
        <v>5</v>
      </c>
      <c r="H917" s="28" t="s">
        <v>13615</v>
      </c>
    </row>
    <row r="918" spans="1:11" s="29" customFormat="1">
      <c r="A918" s="29" t="s">
        <v>38888</v>
      </c>
      <c r="D918" s="150">
        <v>5</v>
      </c>
      <c r="E918" s="150">
        <v>5</v>
      </c>
      <c r="H918" s="128" t="s">
        <v>13616</v>
      </c>
      <c r="I918" s="128"/>
      <c r="K918" s="128"/>
    </row>
    <row r="919" spans="1:11">
      <c r="A919" s="10" t="s">
        <v>13617</v>
      </c>
      <c r="D919" s="37">
        <v>5</v>
      </c>
      <c r="E919" s="37">
        <v>5</v>
      </c>
      <c r="H919" s="28" t="s">
        <v>13618</v>
      </c>
    </row>
    <row r="920" spans="1:11">
      <c r="A920" s="10" t="s">
        <v>13619</v>
      </c>
      <c r="D920" s="37">
        <v>5</v>
      </c>
      <c r="E920" s="37">
        <v>5</v>
      </c>
      <c r="H920" s="28" t="s">
        <v>13945</v>
      </c>
    </row>
    <row r="921" spans="1:11" s="29" customFormat="1">
      <c r="A921" s="29" t="s">
        <v>38889</v>
      </c>
      <c r="D921" s="150">
        <v>5</v>
      </c>
      <c r="E921" s="150">
        <v>5</v>
      </c>
      <c r="H921" s="128" t="s">
        <v>13996</v>
      </c>
      <c r="I921" s="128"/>
      <c r="K921" s="128"/>
    </row>
    <row r="922" spans="1:11">
      <c r="A922" s="10" t="s">
        <v>13620</v>
      </c>
      <c r="D922" s="37">
        <v>5</v>
      </c>
      <c r="E922" s="37">
        <v>5</v>
      </c>
      <c r="H922" s="28" t="s">
        <v>13621</v>
      </c>
    </row>
    <row r="923" spans="1:11">
      <c r="A923" s="10" t="s">
        <v>13622</v>
      </c>
      <c r="D923" s="37">
        <v>5</v>
      </c>
      <c r="E923" s="37">
        <v>5</v>
      </c>
      <c r="H923" s="28" t="s">
        <v>13623</v>
      </c>
    </row>
    <row r="924" spans="1:11" s="29" customFormat="1">
      <c r="A924" s="29" t="s">
        <v>38890</v>
      </c>
      <c r="D924" s="150">
        <v>5</v>
      </c>
      <c r="E924" s="150">
        <v>5</v>
      </c>
      <c r="H924" s="128" t="s">
        <v>13624</v>
      </c>
      <c r="I924" s="128"/>
      <c r="K924" s="128"/>
    </row>
    <row r="925" spans="1:11">
      <c r="A925" s="10" t="s">
        <v>13625</v>
      </c>
      <c r="D925" s="37">
        <v>5</v>
      </c>
      <c r="E925" s="37">
        <v>5</v>
      </c>
      <c r="H925" s="28" t="s">
        <v>13626</v>
      </c>
    </row>
    <row r="926" spans="1:11">
      <c r="A926" s="10" t="s">
        <v>13627</v>
      </c>
      <c r="D926" s="37">
        <v>5</v>
      </c>
      <c r="E926" s="37">
        <v>5</v>
      </c>
      <c r="H926" s="28" t="s">
        <v>13946</v>
      </c>
    </row>
    <row r="927" spans="1:11" s="29" customFormat="1">
      <c r="A927" s="29" t="s">
        <v>38891</v>
      </c>
      <c r="D927" s="150">
        <v>5</v>
      </c>
      <c r="E927" s="150">
        <v>5</v>
      </c>
      <c r="H927" s="128" t="s">
        <v>13997</v>
      </c>
      <c r="I927" s="128"/>
      <c r="K927" s="128"/>
    </row>
    <row r="928" spans="1:11">
      <c r="A928" s="10" t="s">
        <v>13628</v>
      </c>
      <c r="D928" s="37">
        <v>5</v>
      </c>
      <c r="E928" s="37">
        <v>5</v>
      </c>
      <c r="H928" s="28" t="s">
        <v>13629</v>
      </c>
    </row>
    <row r="929" spans="1:11">
      <c r="A929" s="10" t="s">
        <v>13630</v>
      </c>
      <c r="D929" s="37">
        <v>5</v>
      </c>
      <c r="E929" s="37">
        <v>5</v>
      </c>
      <c r="H929" s="28" t="s">
        <v>13631</v>
      </c>
    </row>
    <row r="930" spans="1:11" s="29" customFormat="1">
      <c r="A930" s="29" t="s">
        <v>38892</v>
      </c>
      <c r="D930" s="150">
        <v>5</v>
      </c>
      <c r="E930" s="150">
        <v>5</v>
      </c>
      <c r="H930" s="128" t="s">
        <v>13632</v>
      </c>
      <c r="I930" s="128"/>
      <c r="K930" s="128"/>
    </row>
    <row r="931" spans="1:11">
      <c r="A931" s="10" t="s">
        <v>13633</v>
      </c>
      <c r="D931" s="37">
        <v>5</v>
      </c>
      <c r="E931" s="37">
        <v>5</v>
      </c>
      <c r="H931" s="28" t="s">
        <v>13634</v>
      </c>
    </row>
    <row r="932" spans="1:11">
      <c r="A932" s="10" t="s">
        <v>13635</v>
      </c>
      <c r="D932" s="37">
        <v>5</v>
      </c>
      <c r="E932" s="37">
        <v>5</v>
      </c>
      <c r="H932" s="28" t="s">
        <v>13947</v>
      </c>
    </row>
    <row r="933" spans="1:11" s="29" customFormat="1">
      <c r="A933" s="29" t="s">
        <v>38893</v>
      </c>
      <c r="D933" s="150">
        <v>5</v>
      </c>
      <c r="E933" s="150">
        <v>5</v>
      </c>
      <c r="H933" s="128" t="s">
        <v>13998</v>
      </c>
      <c r="I933" s="128"/>
      <c r="K933" s="128"/>
    </row>
    <row r="934" spans="1:11">
      <c r="A934" s="10" t="s">
        <v>13636</v>
      </c>
      <c r="D934" s="37">
        <v>5</v>
      </c>
      <c r="E934" s="37">
        <v>5</v>
      </c>
      <c r="H934" s="28" t="s">
        <v>13637</v>
      </c>
    </row>
    <row r="935" spans="1:11">
      <c r="A935" s="10" t="s">
        <v>13638</v>
      </c>
      <c r="D935" s="37">
        <v>5</v>
      </c>
      <c r="E935" s="37">
        <v>5</v>
      </c>
      <c r="H935" s="28" t="s">
        <v>13639</v>
      </c>
    </row>
    <row r="936" spans="1:11" s="29" customFormat="1">
      <c r="A936" s="29" t="s">
        <v>38894</v>
      </c>
      <c r="D936" s="150">
        <v>5</v>
      </c>
      <c r="E936" s="150">
        <v>5</v>
      </c>
      <c r="H936" s="128" t="s">
        <v>13640</v>
      </c>
      <c r="I936" s="128"/>
      <c r="K936" s="128"/>
    </row>
    <row r="937" spans="1:11" s="69" customFormat="1">
      <c r="A937" s="10" t="s">
        <v>13641</v>
      </c>
      <c r="B937" s="10"/>
      <c r="C937" s="10"/>
      <c r="D937" s="37">
        <v>5</v>
      </c>
      <c r="E937" s="37">
        <v>5</v>
      </c>
      <c r="F937" s="10"/>
      <c r="G937" s="10"/>
      <c r="H937" s="28" t="s">
        <v>13642</v>
      </c>
      <c r="I937" s="70"/>
      <c r="K937" s="70"/>
    </row>
    <row r="938" spans="1:11" s="69" customFormat="1">
      <c r="A938" s="10" t="s">
        <v>13643</v>
      </c>
      <c r="B938" s="10"/>
      <c r="C938" s="10"/>
      <c r="D938" s="37">
        <v>5</v>
      </c>
      <c r="E938" s="37">
        <v>5</v>
      </c>
      <c r="F938" s="10"/>
      <c r="G938" s="10"/>
      <c r="H938" s="28" t="s">
        <v>13948</v>
      </c>
      <c r="I938" s="70"/>
      <c r="K938" s="70"/>
    </row>
    <row r="939" spans="1:11" s="29" customFormat="1">
      <c r="A939" s="29" t="s">
        <v>38895</v>
      </c>
      <c r="D939" s="150">
        <v>5</v>
      </c>
      <c r="E939" s="150">
        <v>5</v>
      </c>
      <c r="H939" s="128" t="s">
        <v>13999</v>
      </c>
      <c r="I939" s="128"/>
      <c r="K939" s="128"/>
    </row>
    <row r="940" spans="1:11" s="69" customFormat="1">
      <c r="A940" s="10" t="s">
        <v>13644</v>
      </c>
      <c r="B940" s="10"/>
      <c r="C940" s="10"/>
      <c r="D940" s="37">
        <v>5</v>
      </c>
      <c r="E940" s="37">
        <v>5</v>
      </c>
      <c r="F940" s="10"/>
      <c r="G940" s="10"/>
      <c r="H940" s="28" t="s">
        <v>13645</v>
      </c>
      <c r="I940" s="70"/>
      <c r="K940" s="70"/>
    </row>
    <row r="941" spans="1:11" s="69" customFormat="1">
      <c r="A941" s="10" t="s">
        <v>13646</v>
      </c>
      <c r="B941" s="10"/>
      <c r="C941" s="10"/>
      <c r="D941" s="37">
        <v>5</v>
      </c>
      <c r="E941" s="37">
        <v>5</v>
      </c>
      <c r="F941" s="10"/>
      <c r="G941" s="10"/>
      <c r="H941" s="28" t="s">
        <v>13647</v>
      </c>
      <c r="I941" s="70"/>
      <c r="K941" s="70"/>
    </row>
    <row r="942" spans="1:11" s="29" customFormat="1">
      <c r="A942" s="29" t="s">
        <v>38896</v>
      </c>
      <c r="D942" s="150">
        <v>5</v>
      </c>
      <c r="E942" s="150">
        <v>5</v>
      </c>
      <c r="H942" s="128" t="s">
        <v>13648</v>
      </c>
      <c r="I942" s="128"/>
      <c r="K942" s="128"/>
    </row>
    <row r="943" spans="1:11">
      <c r="A943" s="10" t="s">
        <v>13649</v>
      </c>
      <c r="D943" s="37">
        <v>5</v>
      </c>
      <c r="E943" s="37">
        <v>5</v>
      </c>
      <c r="H943" s="28" t="s">
        <v>13650</v>
      </c>
    </row>
    <row r="944" spans="1:11">
      <c r="A944" s="10" t="s">
        <v>13651</v>
      </c>
      <c r="D944" s="37">
        <v>5</v>
      </c>
      <c r="E944" s="37">
        <v>5</v>
      </c>
      <c r="H944" s="28" t="s">
        <v>13949</v>
      </c>
    </row>
    <row r="945" spans="1:11" s="29" customFormat="1">
      <c r="A945" s="29" t="s">
        <v>38897</v>
      </c>
      <c r="D945" s="150">
        <v>5</v>
      </c>
      <c r="E945" s="150">
        <v>5</v>
      </c>
      <c r="H945" s="128" t="s">
        <v>14000</v>
      </c>
      <c r="I945" s="128"/>
      <c r="K945" s="128"/>
    </row>
    <row r="946" spans="1:11">
      <c r="A946" s="10" t="s">
        <v>13652</v>
      </c>
      <c r="D946" s="37">
        <v>5</v>
      </c>
      <c r="E946" s="37">
        <v>5</v>
      </c>
      <c r="H946" s="28" t="s">
        <v>13653</v>
      </c>
    </row>
    <row r="947" spans="1:11">
      <c r="A947" s="10" t="s">
        <v>13654</v>
      </c>
      <c r="D947" s="37">
        <v>5</v>
      </c>
      <c r="E947" s="37">
        <v>5</v>
      </c>
      <c r="H947" s="28" t="s">
        <v>13655</v>
      </c>
    </row>
    <row r="948" spans="1:11" s="29" customFormat="1">
      <c r="A948" s="29" t="s">
        <v>38898</v>
      </c>
      <c r="D948" s="150">
        <v>5</v>
      </c>
      <c r="E948" s="150">
        <v>5</v>
      </c>
      <c r="H948" s="128" t="s">
        <v>13656</v>
      </c>
      <c r="I948" s="128"/>
      <c r="K948" s="128"/>
    </row>
    <row r="949" spans="1:11">
      <c r="A949" s="10" t="s">
        <v>13657</v>
      </c>
      <c r="D949" s="37">
        <v>5</v>
      </c>
      <c r="E949" s="37">
        <v>5</v>
      </c>
      <c r="H949" s="28" t="s">
        <v>13658</v>
      </c>
    </row>
    <row r="950" spans="1:11">
      <c r="A950" s="10" t="s">
        <v>13659</v>
      </c>
      <c r="D950" s="37">
        <v>5</v>
      </c>
      <c r="E950" s="37">
        <v>5</v>
      </c>
      <c r="H950" s="28" t="s">
        <v>13950</v>
      </c>
    </row>
    <row r="951" spans="1:11" s="29" customFormat="1">
      <c r="A951" s="29" t="s">
        <v>38899</v>
      </c>
      <c r="D951" s="150">
        <v>5</v>
      </c>
      <c r="E951" s="150">
        <v>5</v>
      </c>
      <c r="H951" s="128" t="s">
        <v>14001</v>
      </c>
      <c r="I951" s="128"/>
      <c r="K951" s="128"/>
    </row>
    <row r="952" spans="1:11">
      <c r="A952" s="10" t="s">
        <v>13660</v>
      </c>
      <c r="D952" s="37">
        <v>5</v>
      </c>
      <c r="E952" s="37">
        <v>5</v>
      </c>
      <c r="H952" s="28" t="s">
        <v>13661</v>
      </c>
    </row>
    <row r="953" spans="1:11">
      <c r="A953" s="10" t="s">
        <v>13662</v>
      </c>
      <c r="D953" s="37">
        <v>5</v>
      </c>
      <c r="E953" s="37">
        <v>5</v>
      </c>
      <c r="H953" s="28" t="s">
        <v>13663</v>
      </c>
    </row>
    <row r="954" spans="1:11" s="29" customFormat="1">
      <c r="A954" s="29" t="s">
        <v>38900</v>
      </c>
      <c r="D954" s="150">
        <v>5</v>
      </c>
      <c r="E954" s="150">
        <v>5</v>
      </c>
      <c r="H954" s="128" t="s">
        <v>13664</v>
      </c>
      <c r="I954" s="128"/>
      <c r="K954" s="128"/>
    </row>
    <row r="955" spans="1:11">
      <c r="A955" s="10" t="s">
        <v>13665</v>
      </c>
      <c r="D955" s="37">
        <v>5</v>
      </c>
      <c r="E955" s="37">
        <v>5</v>
      </c>
      <c r="H955" s="28" t="s">
        <v>13666</v>
      </c>
    </row>
    <row r="956" spans="1:11">
      <c r="A956" s="10" t="s">
        <v>13667</v>
      </c>
      <c r="D956" s="37">
        <v>5</v>
      </c>
      <c r="E956" s="37">
        <v>5</v>
      </c>
      <c r="H956" s="28" t="s">
        <v>13951</v>
      </c>
    </row>
    <row r="957" spans="1:11" s="29" customFormat="1">
      <c r="A957" s="29" t="s">
        <v>38901</v>
      </c>
      <c r="D957" s="150">
        <v>5</v>
      </c>
      <c r="E957" s="150">
        <v>5</v>
      </c>
      <c r="H957" s="128" t="s">
        <v>14002</v>
      </c>
      <c r="I957" s="128"/>
      <c r="K957" s="128"/>
    </row>
    <row r="958" spans="1:11">
      <c r="A958" s="10" t="s">
        <v>13668</v>
      </c>
      <c r="D958" s="37">
        <v>5</v>
      </c>
      <c r="E958" s="37">
        <v>5</v>
      </c>
      <c r="H958" s="28" t="s">
        <v>13669</v>
      </c>
    </row>
    <row r="959" spans="1:11">
      <c r="A959" s="10" t="s">
        <v>13670</v>
      </c>
      <c r="D959" s="37">
        <v>5</v>
      </c>
      <c r="E959" s="37">
        <v>5</v>
      </c>
      <c r="H959" s="28" t="s">
        <v>13671</v>
      </c>
    </row>
    <row r="960" spans="1:11" s="29" customFormat="1">
      <c r="A960" s="29" t="s">
        <v>38902</v>
      </c>
      <c r="D960" s="150">
        <v>5</v>
      </c>
      <c r="E960" s="150">
        <v>5</v>
      </c>
      <c r="H960" s="128" t="s">
        <v>13672</v>
      </c>
      <c r="I960" s="128"/>
      <c r="K960" s="128"/>
    </row>
    <row r="961" spans="1:11">
      <c r="A961" s="10" t="s">
        <v>13673</v>
      </c>
      <c r="D961" s="37">
        <v>5</v>
      </c>
      <c r="E961" s="37">
        <v>5</v>
      </c>
      <c r="H961" s="28" t="s">
        <v>13674</v>
      </c>
    </row>
    <row r="962" spans="1:11">
      <c r="A962" s="10" t="s">
        <v>13675</v>
      </c>
      <c r="D962" s="37">
        <v>5</v>
      </c>
      <c r="E962" s="37">
        <v>5</v>
      </c>
      <c r="H962" s="28" t="s">
        <v>13952</v>
      </c>
    </row>
    <row r="963" spans="1:11" s="29" customFormat="1">
      <c r="A963" s="29" t="s">
        <v>38903</v>
      </c>
      <c r="D963" s="150">
        <v>5</v>
      </c>
      <c r="E963" s="150">
        <v>5</v>
      </c>
      <c r="H963" s="128" t="s">
        <v>14003</v>
      </c>
      <c r="I963" s="128"/>
      <c r="K963" s="128"/>
    </row>
    <row r="964" spans="1:11">
      <c r="A964" s="10" t="s">
        <v>13676</v>
      </c>
      <c r="D964" s="37">
        <v>5</v>
      </c>
      <c r="E964" s="37">
        <v>5</v>
      </c>
      <c r="H964" s="28" t="s">
        <v>13677</v>
      </c>
    </row>
    <row r="965" spans="1:11">
      <c r="A965" s="10" t="s">
        <v>13678</v>
      </c>
      <c r="D965" s="37">
        <v>5</v>
      </c>
      <c r="E965" s="37">
        <v>5</v>
      </c>
      <c r="H965" s="28" t="s">
        <v>13679</v>
      </c>
    </row>
    <row r="966" spans="1:11" s="29" customFormat="1">
      <c r="A966" s="29" t="s">
        <v>38904</v>
      </c>
      <c r="D966" s="150">
        <v>5</v>
      </c>
      <c r="E966" s="150">
        <v>5</v>
      </c>
      <c r="H966" s="128" t="s">
        <v>13680</v>
      </c>
      <c r="I966" s="128"/>
      <c r="K966" s="128"/>
    </row>
    <row r="967" spans="1:11">
      <c r="A967" s="69" t="s">
        <v>13681</v>
      </c>
      <c r="B967" s="69"/>
      <c r="C967" s="69"/>
      <c r="D967" s="37">
        <v>5</v>
      </c>
      <c r="E967" s="37">
        <v>5</v>
      </c>
      <c r="F967" s="69"/>
      <c r="G967" s="69"/>
      <c r="H967" s="70" t="s">
        <v>13682</v>
      </c>
    </row>
    <row r="968" spans="1:11">
      <c r="A968" s="69" t="s">
        <v>13683</v>
      </c>
      <c r="B968" s="69"/>
      <c r="C968" s="69"/>
      <c r="D968" s="37">
        <v>5</v>
      </c>
      <c r="E968" s="37">
        <v>5</v>
      </c>
      <c r="F968" s="69"/>
      <c r="G968" s="69"/>
      <c r="H968" s="70" t="s">
        <v>13953</v>
      </c>
    </row>
    <row r="969" spans="1:11">
      <c r="A969" s="29" t="s">
        <v>38905</v>
      </c>
      <c r="B969" s="29"/>
      <c r="C969" s="29"/>
      <c r="D969" s="150">
        <v>5</v>
      </c>
      <c r="E969" s="150">
        <v>5</v>
      </c>
      <c r="F969" s="29"/>
      <c r="G969" s="29"/>
      <c r="H969" s="128" t="s">
        <v>14004</v>
      </c>
    </row>
    <row r="970" spans="1:11">
      <c r="A970" s="69" t="s">
        <v>13684</v>
      </c>
      <c r="B970" s="69"/>
      <c r="C970" s="69"/>
      <c r="D970" s="37">
        <v>5</v>
      </c>
      <c r="E970" s="37">
        <v>5</v>
      </c>
      <c r="F970" s="69"/>
      <c r="G970" s="69"/>
      <c r="H970" s="70" t="s">
        <v>13685</v>
      </c>
    </row>
    <row r="971" spans="1:11">
      <c r="A971" s="69" t="s">
        <v>13686</v>
      </c>
      <c r="B971" s="69"/>
      <c r="C971" s="69"/>
      <c r="D971" s="37">
        <v>5</v>
      </c>
      <c r="E971" s="37">
        <v>5</v>
      </c>
      <c r="F971" s="69"/>
      <c r="G971" s="69"/>
      <c r="H971" s="70" t="s">
        <v>13687</v>
      </c>
    </row>
    <row r="972" spans="1:11">
      <c r="A972" s="29" t="s">
        <v>38906</v>
      </c>
      <c r="B972" s="29"/>
      <c r="C972" s="29"/>
      <c r="D972" s="150">
        <v>5</v>
      </c>
      <c r="E972" s="150">
        <v>5</v>
      </c>
      <c r="F972" s="29"/>
      <c r="G972" s="29"/>
      <c r="H972" s="128" t="s">
        <v>13688</v>
      </c>
    </row>
    <row r="973" spans="1:11">
      <c r="A973" s="10" t="s">
        <v>13689</v>
      </c>
      <c r="D973" s="37">
        <v>5</v>
      </c>
      <c r="E973" s="37">
        <v>5</v>
      </c>
      <c r="H973" s="28" t="s">
        <v>13690</v>
      </c>
    </row>
    <row r="974" spans="1:11">
      <c r="A974" s="10" t="s">
        <v>13691</v>
      </c>
      <c r="D974" s="37">
        <v>5</v>
      </c>
      <c r="E974" s="37">
        <v>5</v>
      </c>
      <c r="H974" s="28" t="s">
        <v>13954</v>
      </c>
    </row>
    <row r="975" spans="1:11" s="29" customFormat="1">
      <c r="A975" s="29" t="s">
        <v>38907</v>
      </c>
      <c r="D975" s="150">
        <v>5</v>
      </c>
      <c r="E975" s="150">
        <v>5</v>
      </c>
      <c r="H975" s="128" t="s">
        <v>14005</v>
      </c>
      <c r="I975" s="128"/>
      <c r="K975" s="128"/>
    </row>
    <row r="976" spans="1:11">
      <c r="A976" s="10" t="s">
        <v>13692</v>
      </c>
      <c r="D976" s="37">
        <v>5</v>
      </c>
      <c r="E976" s="37">
        <v>5</v>
      </c>
      <c r="H976" s="28" t="s">
        <v>13693</v>
      </c>
    </row>
    <row r="977" spans="1:11">
      <c r="A977" s="10" t="s">
        <v>13694</v>
      </c>
      <c r="D977" s="37">
        <v>5</v>
      </c>
      <c r="E977" s="37">
        <v>5</v>
      </c>
      <c r="H977" s="28" t="s">
        <v>13695</v>
      </c>
    </row>
    <row r="978" spans="1:11" s="29" customFormat="1">
      <c r="A978" s="29" t="s">
        <v>38908</v>
      </c>
      <c r="D978" s="150">
        <v>5</v>
      </c>
      <c r="E978" s="150">
        <v>5</v>
      </c>
      <c r="H978" s="128" t="s">
        <v>13696</v>
      </c>
      <c r="I978" s="128"/>
      <c r="K978" s="128"/>
    </row>
    <row r="979" spans="1:11">
      <c r="A979" s="10" t="s">
        <v>13697</v>
      </c>
      <c r="D979" s="37">
        <v>5</v>
      </c>
      <c r="E979" s="37">
        <v>5</v>
      </c>
      <c r="H979" s="28" t="s">
        <v>13698</v>
      </c>
    </row>
    <row r="980" spans="1:11">
      <c r="A980" s="10" t="s">
        <v>13699</v>
      </c>
      <c r="D980" s="37">
        <v>5</v>
      </c>
      <c r="E980" s="37">
        <v>5</v>
      </c>
      <c r="H980" s="28" t="s">
        <v>13955</v>
      </c>
    </row>
    <row r="981" spans="1:11" s="29" customFormat="1">
      <c r="A981" s="29" t="s">
        <v>38909</v>
      </c>
      <c r="D981" s="150">
        <v>5</v>
      </c>
      <c r="E981" s="150">
        <v>5</v>
      </c>
      <c r="H981" s="128" t="s">
        <v>14006</v>
      </c>
      <c r="I981" s="128"/>
      <c r="K981" s="128"/>
    </row>
    <row r="982" spans="1:11">
      <c r="A982" s="10" t="s">
        <v>13700</v>
      </c>
      <c r="D982" s="37">
        <v>5</v>
      </c>
      <c r="E982" s="37">
        <v>5</v>
      </c>
      <c r="H982" s="28" t="s">
        <v>13701</v>
      </c>
    </row>
    <row r="983" spans="1:11">
      <c r="A983" s="10" t="s">
        <v>13702</v>
      </c>
      <c r="D983" s="37">
        <v>5</v>
      </c>
      <c r="E983" s="37">
        <v>5</v>
      </c>
      <c r="H983" s="28" t="s">
        <v>13703</v>
      </c>
    </row>
    <row r="984" spans="1:11" s="29" customFormat="1">
      <c r="A984" s="29" t="s">
        <v>38910</v>
      </c>
      <c r="D984" s="150">
        <v>5</v>
      </c>
      <c r="E984" s="150">
        <v>5</v>
      </c>
      <c r="H984" s="128" t="s">
        <v>13704</v>
      </c>
      <c r="I984" s="128"/>
      <c r="K984" s="128"/>
    </row>
    <row r="985" spans="1:11">
      <c r="A985" s="10" t="s">
        <v>13705</v>
      </c>
      <c r="D985" s="37">
        <v>5</v>
      </c>
      <c r="E985" s="37">
        <v>5</v>
      </c>
      <c r="H985" s="28" t="s">
        <v>13706</v>
      </c>
    </row>
    <row r="986" spans="1:11">
      <c r="A986" s="10" t="s">
        <v>13707</v>
      </c>
      <c r="D986" s="37">
        <v>5</v>
      </c>
      <c r="E986" s="37">
        <v>5</v>
      </c>
      <c r="H986" s="28" t="s">
        <v>13956</v>
      </c>
    </row>
    <row r="987" spans="1:11" s="29" customFormat="1">
      <c r="A987" s="29" t="s">
        <v>38911</v>
      </c>
      <c r="D987" s="150">
        <v>5</v>
      </c>
      <c r="E987" s="150">
        <v>5</v>
      </c>
      <c r="H987" s="128" t="s">
        <v>14007</v>
      </c>
      <c r="I987" s="128"/>
      <c r="K987" s="128"/>
    </row>
    <row r="988" spans="1:11">
      <c r="A988" s="10" t="s">
        <v>13708</v>
      </c>
      <c r="D988" s="37">
        <v>5</v>
      </c>
      <c r="E988" s="37">
        <v>5</v>
      </c>
      <c r="H988" s="28" t="s">
        <v>13709</v>
      </c>
    </row>
    <row r="989" spans="1:11">
      <c r="A989" s="10" t="s">
        <v>13710</v>
      </c>
      <c r="D989" s="37">
        <v>5</v>
      </c>
      <c r="E989" s="37">
        <v>5</v>
      </c>
      <c r="H989" s="28" t="s">
        <v>13711</v>
      </c>
    </row>
    <row r="990" spans="1:11" s="29" customFormat="1">
      <c r="A990" s="29" t="s">
        <v>38912</v>
      </c>
      <c r="D990" s="150">
        <v>5</v>
      </c>
      <c r="E990" s="150">
        <v>5</v>
      </c>
      <c r="H990" s="128" t="s">
        <v>13712</v>
      </c>
      <c r="I990" s="128"/>
      <c r="K990" s="128"/>
    </row>
    <row r="991" spans="1:11" s="69" customFormat="1">
      <c r="A991" s="10" t="s">
        <v>13713</v>
      </c>
      <c r="B991" s="10"/>
      <c r="C991" s="10"/>
      <c r="D991" s="37">
        <v>5</v>
      </c>
      <c r="E991" s="37">
        <v>5</v>
      </c>
      <c r="F991" s="10"/>
      <c r="G991" s="10"/>
      <c r="H991" s="28" t="s">
        <v>13714</v>
      </c>
      <c r="I991" s="70"/>
      <c r="K991" s="70"/>
    </row>
    <row r="992" spans="1:11" s="69" customFormat="1">
      <c r="A992" s="10" t="s">
        <v>13715</v>
      </c>
      <c r="B992" s="10"/>
      <c r="C992" s="10"/>
      <c r="D992" s="37">
        <v>5</v>
      </c>
      <c r="E992" s="37">
        <v>5</v>
      </c>
      <c r="F992" s="10"/>
      <c r="G992" s="10"/>
      <c r="H992" s="28" t="s">
        <v>13957</v>
      </c>
      <c r="I992" s="70"/>
      <c r="K992" s="70"/>
    </row>
    <row r="993" spans="1:11" s="29" customFormat="1">
      <c r="A993" s="29" t="s">
        <v>38913</v>
      </c>
      <c r="D993" s="150">
        <v>5</v>
      </c>
      <c r="E993" s="150">
        <v>5</v>
      </c>
      <c r="H993" s="128" t="s">
        <v>14008</v>
      </c>
      <c r="I993" s="128"/>
      <c r="K993" s="128"/>
    </row>
    <row r="994" spans="1:11" s="69" customFormat="1">
      <c r="A994" s="10" t="s">
        <v>13716</v>
      </c>
      <c r="B994" s="10"/>
      <c r="C994" s="10"/>
      <c r="D994" s="37">
        <v>5</v>
      </c>
      <c r="E994" s="37">
        <v>5</v>
      </c>
      <c r="F994" s="10"/>
      <c r="G994" s="10"/>
      <c r="H994" s="28" t="s">
        <v>13717</v>
      </c>
      <c r="I994" s="70"/>
      <c r="K994" s="70"/>
    </row>
    <row r="995" spans="1:11" s="69" customFormat="1">
      <c r="A995" s="10" t="s">
        <v>13718</v>
      </c>
      <c r="B995" s="10"/>
      <c r="C995" s="10"/>
      <c r="D995" s="37">
        <v>5</v>
      </c>
      <c r="E995" s="37">
        <v>5</v>
      </c>
      <c r="F995" s="10"/>
      <c r="G995" s="10"/>
      <c r="H995" s="28" t="s">
        <v>13719</v>
      </c>
      <c r="I995" s="70"/>
      <c r="K995" s="70"/>
    </row>
    <row r="996" spans="1:11" s="29" customFormat="1">
      <c r="A996" s="29" t="s">
        <v>38914</v>
      </c>
      <c r="D996" s="150">
        <v>5</v>
      </c>
      <c r="E996" s="150">
        <v>5</v>
      </c>
      <c r="H996" s="128" t="s">
        <v>13720</v>
      </c>
      <c r="I996" s="128"/>
      <c r="K996" s="128"/>
    </row>
    <row r="997" spans="1:11" s="69" customFormat="1">
      <c r="A997" s="10" t="s">
        <v>13721</v>
      </c>
      <c r="B997" s="10"/>
      <c r="C997" s="10"/>
      <c r="D997" s="37">
        <v>5</v>
      </c>
      <c r="E997" s="37">
        <v>5</v>
      </c>
      <c r="F997" s="10"/>
      <c r="G997" s="10"/>
      <c r="H997" s="28" t="s">
        <v>13722</v>
      </c>
      <c r="I997" s="70"/>
      <c r="K997" s="70"/>
    </row>
    <row r="998" spans="1:11" s="69" customFormat="1">
      <c r="A998" s="10" t="s">
        <v>13723</v>
      </c>
      <c r="B998" s="10"/>
      <c r="C998" s="10"/>
      <c r="D998" s="37">
        <v>5</v>
      </c>
      <c r="E998" s="37">
        <v>5</v>
      </c>
      <c r="F998" s="10"/>
      <c r="G998" s="10"/>
      <c r="H998" s="28" t="s">
        <v>13958</v>
      </c>
      <c r="I998" s="70"/>
      <c r="K998" s="70"/>
    </row>
    <row r="999" spans="1:11" s="29" customFormat="1">
      <c r="A999" s="29" t="s">
        <v>38915</v>
      </c>
      <c r="D999" s="150">
        <v>5</v>
      </c>
      <c r="E999" s="150">
        <v>5</v>
      </c>
      <c r="H999" s="128" t="s">
        <v>14009</v>
      </c>
      <c r="I999" s="128"/>
      <c r="K999" s="128"/>
    </row>
    <row r="1000" spans="1:11" s="69" customFormat="1">
      <c r="A1000" s="10" t="s">
        <v>13724</v>
      </c>
      <c r="B1000" s="10"/>
      <c r="C1000" s="10"/>
      <c r="D1000" s="37">
        <v>5</v>
      </c>
      <c r="E1000" s="37">
        <v>5</v>
      </c>
      <c r="F1000" s="10"/>
      <c r="G1000" s="10"/>
      <c r="H1000" s="28" t="s">
        <v>13725</v>
      </c>
      <c r="I1000" s="70"/>
      <c r="K1000" s="70"/>
    </row>
    <row r="1001" spans="1:11" s="69" customFormat="1">
      <c r="A1001" s="10" t="s">
        <v>13726</v>
      </c>
      <c r="B1001" s="10"/>
      <c r="C1001" s="10"/>
      <c r="D1001" s="37">
        <v>5</v>
      </c>
      <c r="E1001" s="37">
        <v>5</v>
      </c>
      <c r="F1001" s="10"/>
      <c r="G1001" s="10"/>
      <c r="H1001" s="28" t="s">
        <v>13727</v>
      </c>
      <c r="I1001" s="70"/>
      <c r="K1001" s="70"/>
    </row>
    <row r="1002" spans="1:11" s="29" customFormat="1">
      <c r="A1002" s="29" t="s">
        <v>38916</v>
      </c>
      <c r="D1002" s="150">
        <v>5</v>
      </c>
      <c r="E1002" s="150">
        <v>5</v>
      </c>
      <c r="H1002" s="128" t="s">
        <v>13728</v>
      </c>
      <c r="I1002" s="128"/>
      <c r="K1002" s="128"/>
    </row>
    <row r="1003" spans="1:11">
      <c r="A1003" s="10" t="s">
        <v>13729</v>
      </c>
      <c r="D1003" s="37">
        <v>5</v>
      </c>
      <c r="E1003" s="37">
        <v>5</v>
      </c>
      <c r="H1003" s="28" t="s">
        <v>13730</v>
      </c>
    </row>
    <row r="1004" spans="1:11">
      <c r="A1004" s="10" t="s">
        <v>13731</v>
      </c>
      <c r="D1004" s="37">
        <v>5</v>
      </c>
      <c r="E1004" s="37">
        <v>5</v>
      </c>
      <c r="H1004" s="28" t="s">
        <v>13959</v>
      </c>
    </row>
    <row r="1005" spans="1:11" s="29" customFormat="1">
      <c r="A1005" s="29" t="s">
        <v>38917</v>
      </c>
      <c r="D1005" s="150">
        <v>5</v>
      </c>
      <c r="E1005" s="150">
        <v>5</v>
      </c>
      <c r="H1005" s="128" t="s">
        <v>14010</v>
      </c>
      <c r="I1005" s="128"/>
      <c r="K1005" s="128"/>
    </row>
    <row r="1006" spans="1:11">
      <c r="A1006" s="10" t="s">
        <v>13732</v>
      </c>
      <c r="D1006" s="37">
        <v>5</v>
      </c>
      <c r="E1006" s="37">
        <v>5</v>
      </c>
      <c r="H1006" s="28" t="s">
        <v>13733</v>
      </c>
    </row>
    <row r="1007" spans="1:11">
      <c r="A1007" s="10" t="s">
        <v>13734</v>
      </c>
      <c r="D1007" s="37">
        <v>5</v>
      </c>
      <c r="E1007" s="37">
        <v>5</v>
      </c>
      <c r="H1007" s="28" t="s">
        <v>13735</v>
      </c>
    </row>
    <row r="1008" spans="1:11" s="29" customFormat="1">
      <c r="A1008" s="29" t="s">
        <v>38918</v>
      </c>
      <c r="D1008" s="150">
        <v>5</v>
      </c>
      <c r="E1008" s="150">
        <v>5</v>
      </c>
      <c r="H1008" s="128" t="s">
        <v>13736</v>
      </c>
      <c r="I1008" s="128"/>
      <c r="K1008" s="128"/>
    </row>
    <row r="1009" spans="1:11">
      <c r="A1009" s="10" t="s">
        <v>13737</v>
      </c>
      <c r="D1009" s="37">
        <v>5</v>
      </c>
      <c r="E1009" s="37">
        <v>5</v>
      </c>
      <c r="H1009" s="28" t="s">
        <v>13738</v>
      </c>
    </row>
    <row r="1010" spans="1:11">
      <c r="A1010" s="10" t="s">
        <v>13739</v>
      </c>
      <c r="D1010" s="37">
        <v>5</v>
      </c>
      <c r="E1010" s="37">
        <v>5</v>
      </c>
      <c r="H1010" s="28" t="s">
        <v>13960</v>
      </c>
    </row>
    <row r="1011" spans="1:11" s="29" customFormat="1">
      <c r="A1011" s="29" t="s">
        <v>38919</v>
      </c>
      <c r="D1011" s="150">
        <v>5</v>
      </c>
      <c r="E1011" s="150">
        <v>5</v>
      </c>
      <c r="H1011" s="128" t="s">
        <v>14011</v>
      </c>
      <c r="I1011" s="128"/>
      <c r="K1011" s="128"/>
    </row>
    <row r="1012" spans="1:11">
      <c r="A1012" s="10" t="s">
        <v>13740</v>
      </c>
      <c r="D1012" s="37">
        <v>5</v>
      </c>
      <c r="E1012" s="37">
        <v>5</v>
      </c>
      <c r="H1012" s="28" t="s">
        <v>13741</v>
      </c>
    </row>
    <row r="1013" spans="1:11">
      <c r="A1013" s="10" t="s">
        <v>13742</v>
      </c>
      <c r="D1013" s="37">
        <v>5</v>
      </c>
      <c r="E1013" s="37">
        <v>5</v>
      </c>
      <c r="H1013" s="28" t="s">
        <v>13743</v>
      </c>
    </row>
    <row r="1014" spans="1:11" s="29" customFormat="1">
      <c r="A1014" s="29" t="s">
        <v>38920</v>
      </c>
      <c r="D1014" s="150">
        <v>5</v>
      </c>
      <c r="E1014" s="150">
        <v>5</v>
      </c>
      <c r="H1014" s="128" t="s">
        <v>13744</v>
      </c>
      <c r="I1014" s="128"/>
      <c r="K1014" s="128"/>
    </row>
    <row r="1015" spans="1:11">
      <c r="A1015" s="10" t="s">
        <v>13745</v>
      </c>
      <c r="D1015" s="37">
        <v>5</v>
      </c>
      <c r="E1015" s="37">
        <v>5</v>
      </c>
      <c r="H1015" s="28" t="s">
        <v>13746</v>
      </c>
    </row>
    <row r="1016" spans="1:11">
      <c r="A1016" s="10" t="s">
        <v>13747</v>
      </c>
      <c r="D1016" s="37">
        <v>5</v>
      </c>
      <c r="E1016" s="37">
        <v>5</v>
      </c>
      <c r="H1016" s="28" t="s">
        <v>13961</v>
      </c>
    </row>
    <row r="1017" spans="1:11" s="29" customFormat="1">
      <c r="A1017" s="29" t="s">
        <v>38921</v>
      </c>
      <c r="D1017" s="150">
        <v>5</v>
      </c>
      <c r="E1017" s="150">
        <v>5</v>
      </c>
      <c r="H1017" s="128" t="s">
        <v>14012</v>
      </c>
      <c r="I1017" s="128"/>
      <c r="K1017" s="128"/>
    </row>
    <row r="1018" spans="1:11">
      <c r="A1018" s="10" t="s">
        <v>13748</v>
      </c>
      <c r="D1018" s="37">
        <v>5</v>
      </c>
      <c r="E1018" s="37">
        <v>5</v>
      </c>
      <c r="H1018" s="28" t="s">
        <v>13749</v>
      </c>
    </row>
    <row r="1019" spans="1:11">
      <c r="A1019" s="10" t="s">
        <v>13750</v>
      </c>
      <c r="D1019" s="37">
        <v>5</v>
      </c>
      <c r="E1019" s="37">
        <v>5</v>
      </c>
      <c r="H1019" s="28" t="s">
        <v>13751</v>
      </c>
    </row>
    <row r="1020" spans="1:11" s="29" customFormat="1">
      <c r="A1020" s="29" t="s">
        <v>38922</v>
      </c>
      <c r="D1020" s="150">
        <v>5</v>
      </c>
      <c r="E1020" s="150">
        <v>5</v>
      </c>
      <c r="H1020" s="128" t="s">
        <v>13752</v>
      </c>
      <c r="I1020" s="128"/>
      <c r="K1020" s="128"/>
    </row>
    <row r="1021" spans="1:11">
      <c r="A1021" s="69" t="s">
        <v>13753</v>
      </c>
      <c r="B1021" s="69"/>
      <c r="C1021" s="69"/>
      <c r="D1021" s="37">
        <v>5</v>
      </c>
      <c r="E1021" s="37">
        <v>5</v>
      </c>
      <c r="F1021" s="69"/>
      <c r="G1021" s="69"/>
      <c r="H1021" s="70" t="s">
        <v>13754</v>
      </c>
    </row>
    <row r="1022" spans="1:11">
      <c r="A1022" s="69" t="s">
        <v>13755</v>
      </c>
      <c r="B1022" s="69"/>
      <c r="C1022" s="69"/>
      <c r="D1022" s="37">
        <v>5</v>
      </c>
      <c r="E1022" s="37">
        <v>5</v>
      </c>
      <c r="F1022" s="69"/>
      <c r="G1022" s="69"/>
      <c r="H1022" s="70" t="s">
        <v>13962</v>
      </c>
    </row>
    <row r="1023" spans="1:11">
      <c r="A1023" s="29" t="s">
        <v>38923</v>
      </c>
      <c r="B1023" s="29"/>
      <c r="C1023" s="29"/>
      <c r="D1023" s="150">
        <v>5</v>
      </c>
      <c r="E1023" s="150">
        <v>5</v>
      </c>
      <c r="F1023" s="29"/>
      <c r="G1023" s="29"/>
      <c r="H1023" s="128" t="s">
        <v>14013</v>
      </c>
    </row>
    <row r="1024" spans="1:11">
      <c r="A1024" s="69" t="s">
        <v>13756</v>
      </c>
      <c r="B1024" s="69"/>
      <c r="C1024" s="69"/>
      <c r="D1024" s="37">
        <v>5</v>
      </c>
      <c r="E1024" s="37">
        <v>5</v>
      </c>
      <c r="F1024" s="69"/>
      <c r="G1024" s="69"/>
      <c r="H1024" s="70" t="s">
        <v>13757</v>
      </c>
    </row>
    <row r="1025" spans="1:11">
      <c r="A1025" s="69" t="s">
        <v>13758</v>
      </c>
      <c r="B1025" s="69"/>
      <c r="C1025" s="69"/>
      <c r="D1025" s="37">
        <v>5</v>
      </c>
      <c r="E1025" s="37">
        <v>5</v>
      </c>
      <c r="F1025" s="69"/>
      <c r="G1025" s="69"/>
      <c r="H1025" s="70" t="s">
        <v>13759</v>
      </c>
    </row>
    <row r="1026" spans="1:11">
      <c r="A1026" s="29" t="s">
        <v>38924</v>
      </c>
      <c r="B1026" s="29"/>
      <c r="C1026" s="29"/>
      <c r="D1026" s="150">
        <v>5</v>
      </c>
      <c r="E1026" s="150">
        <v>5</v>
      </c>
      <c r="F1026" s="29"/>
      <c r="G1026" s="29"/>
      <c r="H1026" s="128" t="s">
        <v>13760</v>
      </c>
    </row>
    <row r="1027" spans="1:11">
      <c r="A1027" s="69" t="s">
        <v>13761</v>
      </c>
      <c r="B1027" s="69"/>
      <c r="C1027" s="69"/>
      <c r="D1027" s="37">
        <v>5</v>
      </c>
      <c r="E1027" s="37">
        <v>5</v>
      </c>
      <c r="F1027" s="69"/>
      <c r="G1027" s="69"/>
      <c r="H1027" s="70" t="s">
        <v>13762</v>
      </c>
    </row>
    <row r="1028" spans="1:11">
      <c r="A1028" s="69" t="s">
        <v>13763</v>
      </c>
      <c r="B1028" s="69"/>
      <c r="C1028" s="69"/>
      <c r="D1028" s="37">
        <v>5</v>
      </c>
      <c r="E1028" s="37">
        <v>5</v>
      </c>
      <c r="F1028" s="69"/>
      <c r="G1028" s="69"/>
      <c r="H1028" s="70" t="s">
        <v>13963</v>
      </c>
    </row>
    <row r="1029" spans="1:11">
      <c r="A1029" s="29" t="s">
        <v>38925</v>
      </c>
      <c r="B1029" s="29"/>
      <c r="C1029" s="29"/>
      <c r="D1029" s="150">
        <v>5</v>
      </c>
      <c r="E1029" s="150">
        <v>5</v>
      </c>
      <c r="F1029" s="29"/>
      <c r="G1029" s="29"/>
      <c r="H1029" s="128" t="s">
        <v>14014</v>
      </c>
    </row>
    <row r="1030" spans="1:11">
      <c r="A1030" s="69" t="s">
        <v>13764</v>
      </c>
      <c r="B1030" s="69"/>
      <c r="C1030" s="69"/>
      <c r="D1030" s="37">
        <v>5</v>
      </c>
      <c r="E1030" s="37">
        <v>5</v>
      </c>
      <c r="F1030" s="69"/>
      <c r="G1030" s="69"/>
      <c r="H1030" s="70" t="s">
        <v>13765</v>
      </c>
    </row>
    <row r="1031" spans="1:11">
      <c r="A1031" s="69" t="s">
        <v>13766</v>
      </c>
      <c r="B1031" s="69"/>
      <c r="C1031" s="69"/>
      <c r="D1031" s="37">
        <v>5</v>
      </c>
      <c r="E1031" s="37">
        <v>5</v>
      </c>
      <c r="F1031" s="69"/>
      <c r="G1031" s="69"/>
      <c r="H1031" s="70" t="s">
        <v>13767</v>
      </c>
    </row>
    <row r="1032" spans="1:11">
      <c r="A1032" s="29" t="s">
        <v>38926</v>
      </c>
      <c r="B1032" s="29"/>
      <c r="C1032" s="29"/>
      <c r="D1032" s="150">
        <v>5</v>
      </c>
      <c r="E1032" s="150">
        <v>5</v>
      </c>
      <c r="F1032" s="29"/>
      <c r="G1032" s="29"/>
      <c r="H1032" s="128" t="s">
        <v>13768</v>
      </c>
    </row>
    <row r="1033" spans="1:11">
      <c r="A1033" s="10" t="s">
        <v>13769</v>
      </c>
      <c r="D1033" s="37">
        <v>5</v>
      </c>
      <c r="E1033" s="37">
        <v>5</v>
      </c>
      <c r="H1033" s="28" t="s">
        <v>13770</v>
      </c>
    </row>
    <row r="1034" spans="1:11">
      <c r="A1034" s="10" t="s">
        <v>13771</v>
      </c>
      <c r="D1034" s="37">
        <v>5</v>
      </c>
      <c r="E1034" s="37">
        <v>5</v>
      </c>
      <c r="H1034" s="28" t="s">
        <v>13964</v>
      </c>
    </row>
    <row r="1035" spans="1:11" s="29" customFormat="1">
      <c r="A1035" s="29" t="s">
        <v>38927</v>
      </c>
      <c r="D1035" s="150">
        <v>5</v>
      </c>
      <c r="E1035" s="150">
        <v>5</v>
      </c>
      <c r="H1035" s="128" t="s">
        <v>14015</v>
      </c>
      <c r="I1035" s="128"/>
      <c r="K1035" s="128"/>
    </row>
    <row r="1036" spans="1:11">
      <c r="A1036" s="10" t="s">
        <v>13772</v>
      </c>
      <c r="D1036" s="37">
        <v>5</v>
      </c>
      <c r="E1036" s="37">
        <v>5</v>
      </c>
      <c r="H1036" s="28" t="s">
        <v>13773</v>
      </c>
    </row>
    <row r="1037" spans="1:11">
      <c r="A1037" s="10" t="s">
        <v>13774</v>
      </c>
      <c r="D1037" s="37">
        <v>5</v>
      </c>
      <c r="E1037" s="37">
        <v>5</v>
      </c>
      <c r="H1037" s="28" t="s">
        <v>13775</v>
      </c>
    </row>
    <row r="1038" spans="1:11" s="29" customFormat="1">
      <c r="A1038" s="29" t="s">
        <v>38928</v>
      </c>
      <c r="D1038" s="150">
        <v>5</v>
      </c>
      <c r="E1038" s="150">
        <v>5</v>
      </c>
      <c r="H1038" s="128" t="s">
        <v>13776</v>
      </c>
      <c r="I1038" s="128"/>
      <c r="K1038" s="128"/>
    </row>
    <row r="1039" spans="1:11">
      <c r="A1039" s="10" t="s">
        <v>13777</v>
      </c>
      <c r="D1039" s="37">
        <v>5</v>
      </c>
      <c r="E1039" s="37">
        <v>5</v>
      </c>
      <c r="H1039" s="28" t="s">
        <v>13778</v>
      </c>
    </row>
    <row r="1040" spans="1:11">
      <c r="A1040" s="10" t="s">
        <v>13779</v>
      </c>
      <c r="D1040" s="37">
        <v>5</v>
      </c>
      <c r="E1040" s="37">
        <v>5</v>
      </c>
      <c r="H1040" s="28" t="s">
        <v>13965</v>
      </c>
    </row>
    <row r="1041" spans="1:11" s="29" customFormat="1">
      <c r="A1041" s="29" t="s">
        <v>38929</v>
      </c>
      <c r="D1041" s="150">
        <v>5</v>
      </c>
      <c r="E1041" s="150">
        <v>5</v>
      </c>
      <c r="H1041" s="128" t="s">
        <v>14016</v>
      </c>
      <c r="I1041" s="128"/>
      <c r="K1041" s="128"/>
    </row>
    <row r="1042" spans="1:11">
      <c r="A1042" s="10" t="s">
        <v>13780</v>
      </c>
      <c r="D1042" s="37">
        <v>5</v>
      </c>
      <c r="E1042" s="37">
        <v>5</v>
      </c>
      <c r="H1042" s="28" t="s">
        <v>13781</v>
      </c>
    </row>
    <row r="1043" spans="1:11">
      <c r="A1043" s="10" t="s">
        <v>13782</v>
      </c>
      <c r="D1043" s="37">
        <v>5</v>
      </c>
      <c r="E1043" s="37">
        <v>5</v>
      </c>
      <c r="H1043" s="28" t="s">
        <v>13783</v>
      </c>
    </row>
    <row r="1044" spans="1:11" s="29" customFormat="1">
      <c r="A1044" s="29" t="s">
        <v>38930</v>
      </c>
      <c r="D1044" s="150">
        <v>5</v>
      </c>
      <c r="E1044" s="150">
        <v>5</v>
      </c>
      <c r="H1044" s="128" t="s">
        <v>13784</v>
      </c>
      <c r="I1044" s="128"/>
      <c r="K1044" s="128"/>
    </row>
    <row r="1045" spans="1:11">
      <c r="A1045" s="10" t="s">
        <v>13785</v>
      </c>
      <c r="D1045" s="37">
        <v>5</v>
      </c>
      <c r="E1045" s="37">
        <v>5</v>
      </c>
      <c r="H1045" s="28" t="s">
        <v>13786</v>
      </c>
    </row>
    <row r="1046" spans="1:11">
      <c r="A1046" s="10" t="s">
        <v>13787</v>
      </c>
      <c r="D1046" s="37">
        <v>5</v>
      </c>
      <c r="E1046" s="37">
        <v>5</v>
      </c>
      <c r="H1046" s="28" t="s">
        <v>13966</v>
      </c>
    </row>
    <row r="1047" spans="1:11" s="29" customFormat="1">
      <c r="A1047" s="29" t="s">
        <v>38931</v>
      </c>
      <c r="D1047" s="150">
        <v>5</v>
      </c>
      <c r="E1047" s="150">
        <v>5</v>
      </c>
      <c r="H1047" s="128" t="s">
        <v>14017</v>
      </c>
      <c r="I1047" s="128"/>
      <c r="K1047" s="128"/>
    </row>
    <row r="1048" spans="1:11">
      <c r="A1048" s="10" t="s">
        <v>13788</v>
      </c>
      <c r="D1048" s="37">
        <v>5</v>
      </c>
      <c r="E1048" s="37">
        <v>5</v>
      </c>
      <c r="H1048" s="28" t="s">
        <v>13789</v>
      </c>
    </row>
    <row r="1049" spans="1:11">
      <c r="A1049" s="10" t="s">
        <v>13790</v>
      </c>
      <c r="D1049" s="37">
        <v>5</v>
      </c>
      <c r="E1049" s="37">
        <v>5</v>
      </c>
      <c r="H1049" s="28" t="s">
        <v>13791</v>
      </c>
    </row>
    <row r="1050" spans="1:11" s="29" customFormat="1">
      <c r="A1050" s="29" t="s">
        <v>38932</v>
      </c>
      <c r="D1050" s="150">
        <v>5</v>
      </c>
      <c r="E1050" s="150">
        <v>5</v>
      </c>
      <c r="H1050" s="128" t="s">
        <v>13792</v>
      </c>
      <c r="I1050" s="128"/>
      <c r="K1050" s="128"/>
    </row>
    <row r="1051" spans="1:11">
      <c r="A1051" s="10" t="s">
        <v>13793</v>
      </c>
      <c r="D1051" s="37">
        <v>5</v>
      </c>
      <c r="E1051" s="37">
        <v>5</v>
      </c>
      <c r="H1051" s="28" t="s">
        <v>13794</v>
      </c>
    </row>
    <row r="1052" spans="1:11">
      <c r="A1052" s="10" t="s">
        <v>13795</v>
      </c>
      <c r="D1052" s="37">
        <v>5</v>
      </c>
      <c r="E1052" s="37">
        <v>5</v>
      </c>
      <c r="H1052" s="28" t="s">
        <v>13967</v>
      </c>
    </row>
    <row r="1053" spans="1:11" s="29" customFormat="1">
      <c r="A1053" s="29" t="s">
        <v>38933</v>
      </c>
      <c r="D1053" s="150">
        <v>5</v>
      </c>
      <c r="E1053" s="150">
        <v>5</v>
      </c>
      <c r="H1053" s="128" t="s">
        <v>14018</v>
      </c>
      <c r="I1053" s="128"/>
      <c r="K1053" s="128"/>
    </row>
    <row r="1054" spans="1:11">
      <c r="A1054" s="10" t="s">
        <v>13796</v>
      </c>
      <c r="D1054" s="37">
        <v>5</v>
      </c>
      <c r="E1054" s="37">
        <v>5</v>
      </c>
      <c r="H1054" s="28" t="s">
        <v>13797</v>
      </c>
    </row>
    <row r="1055" spans="1:11">
      <c r="A1055" s="10" t="s">
        <v>13798</v>
      </c>
      <c r="D1055" s="37">
        <v>5</v>
      </c>
      <c r="E1055" s="37">
        <v>5</v>
      </c>
      <c r="H1055" s="28" t="s">
        <v>13799</v>
      </c>
    </row>
    <row r="1056" spans="1:11" s="29" customFormat="1">
      <c r="A1056" s="29" t="s">
        <v>38934</v>
      </c>
      <c r="D1056" s="150">
        <v>5</v>
      </c>
      <c r="E1056" s="150">
        <v>5</v>
      </c>
      <c r="H1056" s="128" t="s">
        <v>13800</v>
      </c>
      <c r="I1056" s="128"/>
      <c r="K1056" s="128"/>
    </row>
    <row r="1057" spans="1:11">
      <c r="A1057" s="10" t="s">
        <v>13801</v>
      </c>
      <c r="D1057" s="37">
        <v>5</v>
      </c>
      <c r="E1057" s="37">
        <v>5</v>
      </c>
      <c r="H1057" s="28" t="s">
        <v>13802</v>
      </c>
    </row>
    <row r="1058" spans="1:11">
      <c r="A1058" s="10" t="s">
        <v>13803</v>
      </c>
      <c r="D1058" s="37">
        <v>5</v>
      </c>
      <c r="E1058" s="37">
        <v>5</v>
      </c>
      <c r="H1058" s="28" t="s">
        <v>13968</v>
      </c>
    </row>
    <row r="1059" spans="1:11" s="29" customFormat="1">
      <c r="A1059" s="29" t="s">
        <v>38935</v>
      </c>
      <c r="D1059" s="150">
        <v>5</v>
      </c>
      <c r="E1059" s="150">
        <v>5</v>
      </c>
      <c r="H1059" s="128" t="s">
        <v>14019</v>
      </c>
      <c r="I1059" s="128"/>
      <c r="K1059" s="128"/>
    </row>
    <row r="1060" spans="1:11">
      <c r="A1060" s="10" t="s">
        <v>13804</v>
      </c>
      <c r="D1060" s="37">
        <v>5</v>
      </c>
      <c r="E1060" s="37">
        <v>5</v>
      </c>
      <c r="H1060" s="28" t="s">
        <v>13805</v>
      </c>
    </row>
    <row r="1061" spans="1:11">
      <c r="A1061" s="10" t="s">
        <v>13806</v>
      </c>
      <c r="D1061" s="37">
        <v>5</v>
      </c>
      <c r="E1061" s="37">
        <v>5</v>
      </c>
      <c r="H1061" s="28" t="s">
        <v>13807</v>
      </c>
    </row>
    <row r="1062" spans="1:11" s="29" customFormat="1">
      <c r="A1062" s="29" t="s">
        <v>38936</v>
      </c>
      <c r="D1062" s="150">
        <v>5</v>
      </c>
      <c r="E1062" s="150">
        <v>5</v>
      </c>
      <c r="H1062" s="128" t="s">
        <v>13808</v>
      </c>
      <c r="I1062" s="128"/>
      <c r="K1062" s="128"/>
    </row>
    <row r="1063" spans="1:11">
      <c r="A1063" s="10" t="s">
        <v>13809</v>
      </c>
      <c r="D1063" s="37">
        <v>5</v>
      </c>
      <c r="E1063" s="37">
        <v>5</v>
      </c>
      <c r="H1063" s="28" t="s">
        <v>13810</v>
      </c>
    </row>
    <row r="1064" spans="1:11">
      <c r="A1064" s="10" t="s">
        <v>13811</v>
      </c>
      <c r="D1064" s="37">
        <v>5</v>
      </c>
      <c r="E1064" s="37">
        <v>5</v>
      </c>
      <c r="H1064" s="28" t="s">
        <v>13969</v>
      </c>
    </row>
    <row r="1065" spans="1:11" s="29" customFormat="1">
      <c r="A1065" s="29" t="s">
        <v>38937</v>
      </c>
      <c r="D1065" s="150">
        <v>5</v>
      </c>
      <c r="E1065" s="150">
        <v>5</v>
      </c>
      <c r="H1065" s="128" t="s">
        <v>14020</v>
      </c>
      <c r="I1065" s="128"/>
      <c r="K1065" s="128"/>
    </row>
    <row r="1066" spans="1:11">
      <c r="A1066" s="10" t="s">
        <v>13812</v>
      </c>
      <c r="D1066" s="37">
        <v>5</v>
      </c>
      <c r="E1066" s="37">
        <v>5</v>
      </c>
      <c r="H1066" s="28" t="s">
        <v>13813</v>
      </c>
    </row>
    <row r="1067" spans="1:11">
      <c r="A1067" s="10" t="s">
        <v>13814</v>
      </c>
      <c r="D1067" s="37">
        <v>5</v>
      </c>
      <c r="E1067" s="37">
        <v>5</v>
      </c>
      <c r="H1067" s="28" t="s">
        <v>13815</v>
      </c>
    </row>
    <row r="1068" spans="1:11" s="29" customFormat="1">
      <c r="A1068" s="29" t="s">
        <v>38938</v>
      </c>
      <c r="D1068" s="150">
        <v>5</v>
      </c>
      <c r="E1068" s="150">
        <v>5</v>
      </c>
      <c r="H1068" s="128" t="s">
        <v>13816</v>
      </c>
      <c r="I1068" s="128"/>
      <c r="K1068" s="128"/>
    </row>
    <row r="1069" spans="1:11">
      <c r="A1069" s="10" t="s">
        <v>13817</v>
      </c>
      <c r="D1069" s="37">
        <v>5</v>
      </c>
      <c r="E1069" s="37">
        <v>5</v>
      </c>
      <c r="H1069" s="28" t="s">
        <v>13818</v>
      </c>
    </row>
    <row r="1070" spans="1:11">
      <c r="A1070" s="10" t="s">
        <v>13819</v>
      </c>
      <c r="D1070" s="37">
        <v>5</v>
      </c>
      <c r="E1070" s="37">
        <v>5</v>
      </c>
      <c r="H1070" s="28" t="s">
        <v>13970</v>
      </c>
    </row>
    <row r="1071" spans="1:11" s="29" customFormat="1">
      <c r="A1071" s="29" t="s">
        <v>38939</v>
      </c>
      <c r="D1071" s="150">
        <v>5</v>
      </c>
      <c r="E1071" s="150">
        <v>5</v>
      </c>
      <c r="H1071" s="128" t="s">
        <v>14021</v>
      </c>
      <c r="I1071" s="128"/>
      <c r="K1071" s="128"/>
    </row>
    <row r="1072" spans="1:11">
      <c r="A1072" s="10" t="s">
        <v>13820</v>
      </c>
      <c r="D1072" s="37">
        <v>5</v>
      </c>
      <c r="E1072" s="37">
        <v>5</v>
      </c>
      <c r="H1072" s="28" t="s">
        <v>13821</v>
      </c>
    </row>
    <row r="1073" spans="1:11">
      <c r="A1073" s="10" t="s">
        <v>13822</v>
      </c>
      <c r="D1073" s="37">
        <v>5</v>
      </c>
      <c r="E1073" s="37">
        <v>5</v>
      </c>
      <c r="H1073" s="28" t="s">
        <v>13823</v>
      </c>
    </row>
    <row r="1074" spans="1:11" s="29" customFormat="1">
      <c r="A1074" s="29" t="s">
        <v>38940</v>
      </c>
      <c r="D1074" s="150">
        <v>5</v>
      </c>
      <c r="E1074" s="150">
        <v>5</v>
      </c>
      <c r="H1074" s="128" t="s">
        <v>13824</v>
      </c>
      <c r="I1074" s="128"/>
      <c r="K1074" s="128"/>
    </row>
    <row r="1075" spans="1:11">
      <c r="A1075" s="10" t="s">
        <v>13825</v>
      </c>
      <c r="D1075" s="37">
        <v>5</v>
      </c>
      <c r="E1075" s="37">
        <v>5</v>
      </c>
      <c r="H1075" s="28" t="s">
        <v>13826</v>
      </c>
    </row>
    <row r="1076" spans="1:11">
      <c r="A1076" s="10" t="s">
        <v>13827</v>
      </c>
      <c r="D1076" s="37">
        <v>5</v>
      </c>
      <c r="E1076" s="37">
        <v>5</v>
      </c>
      <c r="H1076" s="28" t="s">
        <v>13971</v>
      </c>
    </row>
    <row r="1077" spans="1:11" s="29" customFormat="1">
      <c r="A1077" s="29" t="s">
        <v>38941</v>
      </c>
      <c r="D1077" s="150">
        <v>5</v>
      </c>
      <c r="E1077" s="150">
        <v>5</v>
      </c>
      <c r="H1077" s="128" t="s">
        <v>14022</v>
      </c>
      <c r="I1077" s="128"/>
      <c r="K1077" s="128"/>
    </row>
    <row r="1078" spans="1:11">
      <c r="A1078" s="10" t="s">
        <v>13828</v>
      </c>
      <c r="D1078" s="37">
        <v>5</v>
      </c>
      <c r="E1078" s="37">
        <v>5</v>
      </c>
      <c r="H1078" s="28" t="s">
        <v>13829</v>
      </c>
    </row>
    <row r="1079" spans="1:11">
      <c r="A1079" s="10" t="s">
        <v>13830</v>
      </c>
      <c r="D1079" s="37">
        <v>5</v>
      </c>
      <c r="E1079" s="37">
        <v>5</v>
      </c>
      <c r="H1079" s="28" t="s">
        <v>13831</v>
      </c>
    </row>
    <row r="1080" spans="1:11" s="29" customFormat="1">
      <c r="A1080" s="29" t="s">
        <v>38942</v>
      </c>
      <c r="D1080" s="150">
        <v>5</v>
      </c>
      <c r="E1080" s="150">
        <v>5</v>
      </c>
      <c r="H1080" s="128" t="s">
        <v>13832</v>
      </c>
      <c r="I1080" s="128"/>
      <c r="K1080" s="128"/>
    </row>
    <row r="1081" spans="1:11">
      <c r="A1081" s="10" t="s">
        <v>13833</v>
      </c>
      <c r="D1081" s="37">
        <v>5</v>
      </c>
      <c r="E1081" s="37">
        <v>5</v>
      </c>
      <c r="H1081" s="28" t="s">
        <v>13834</v>
      </c>
    </row>
    <row r="1082" spans="1:11">
      <c r="A1082" s="10" t="s">
        <v>13835</v>
      </c>
      <c r="D1082" s="37">
        <v>5</v>
      </c>
      <c r="E1082" s="37">
        <v>5</v>
      </c>
      <c r="H1082" s="28" t="s">
        <v>13972</v>
      </c>
    </row>
    <row r="1083" spans="1:11" s="29" customFormat="1">
      <c r="A1083" s="29" t="s">
        <v>38943</v>
      </c>
      <c r="D1083" s="150">
        <v>5</v>
      </c>
      <c r="E1083" s="150">
        <v>5</v>
      </c>
      <c r="H1083" s="128" t="s">
        <v>14023</v>
      </c>
      <c r="I1083" s="128"/>
      <c r="K1083" s="128"/>
    </row>
    <row r="1084" spans="1:11">
      <c r="A1084" s="10" t="s">
        <v>13836</v>
      </c>
      <c r="D1084" s="37">
        <v>5</v>
      </c>
      <c r="E1084" s="37">
        <v>5</v>
      </c>
      <c r="H1084" s="28" t="s">
        <v>13837</v>
      </c>
    </row>
    <row r="1085" spans="1:11">
      <c r="A1085" s="10" t="s">
        <v>13838</v>
      </c>
      <c r="D1085" s="37">
        <v>5</v>
      </c>
      <c r="E1085" s="37">
        <v>5</v>
      </c>
      <c r="H1085" s="28" t="s">
        <v>13839</v>
      </c>
    </row>
    <row r="1086" spans="1:11" s="29" customFormat="1">
      <c r="A1086" s="29" t="s">
        <v>38944</v>
      </c>
      <c r="D1086" s="150">
        <v>5</v>
      </c>
      <c r="E1086" s="150">
        <v>5</v>
      </c>
      <c r="H1086" s="128" t="s">
        <v>13840</v>
      </c>
      <c r="I1086" s="128"/>
      <c r="K1086" s="128"/>
    </row>
    <row r="1087" spans="1:11">
      <c r="A1087" s="10" t="s">
        <v>13841</v>
      </c>
      <c r="D1087" s="37">
        <v>5</v>
      </c>
      <c r="E1087" s="37">
        <v>5</v>
      </c>
      <c r="H1087" s="28" t="s">
        <v>13842</v>
      </c>
    </row>
    <row r="1088" spans="1:11">
      <c r="A1088" s="10" t="s">
        <v>13843</v>
      </c>
      <c r="D1088" s="37">
        <v>5</v>
      </c>
      <c r="E1088" s="37">
        <v>5</v>
      </c>
      <c r="H1088" s="28" t="s">
        <v>13973</v>
      </c>
    </row>
    <row r="1089" spans="1:11" s="29" customFormat="1">
      <c r="A1089" s="29" t="s">
        <v>38945</v>
      </c>
      <c r="D1089" s="150">
        <v>5</v>
      </c>
      <c r="E1089" s="150">
        <v>5</v>
      </c>
      <c r="H1089" s="128" t="s">
        <v>14024</v>
      </c>
      <c r="I1089" s="128"/>
      <c r="K1089" s="128"/>
    </row>
    <row r="1090" spans="1:11">
      <c r="A1090" s="10" t="s">
        <v>13844</v>
      </c>
      <c r="D1090" s="37">
        <v>5</v>
      </c>
      <c r="E1090" s="37">
        <v>5</v>
      </c>
      <c r="H1090" s="28" t="s">
        <v>13845</v>
      </c>
    </row>
    <row r="1091" spans="1:11">
      <c r="A1091" s="10" t="s">
        <v>13846</v>
      </c>
      <c r="D1091" s="37">
        <v>5</v>
      </c>
      <c r="E1091" s="37">
        <v>5</v>
      </c>
      <c r="H1091" s="28" t="s">
        <v>13847</v>
      </c>
    </row>
    <row r="1092" spans="1:11" s="29" customFormat="1">
      <c r="A1092" s="29" t="s">
        <v>38946</v>
      </c>
      <c r="D1092" s="150">
        <v>5</v>
      </c>
      <c r="E1092" s="150">
        <v>5</v>
      </c>
      <c r="H1092" s="128" t="s">
        <v>13848</v>
      </c>
      <c r="I1092" s="128"/>
      <c r="K1092" s="128"/>
    </row>
    <row r="1093" spans="1:11">
      <c r="A1093" s="10" t="s">
        <v>13849</v>
      </c>
      <c r="D1093" s="37">
        <v>5</v>
      </c>
      <c r="E1093" s="37">
        <v>5</v>
      </c>
      <c r="H1093" s="28" t="s">
        <v>13850</v>
      </c>
    </row>
    <row r="1094" spans="1:11">
      <c r="A1094" s="10" t="s">
        <v>13851</v>
      </c>
      <c r="D1094" s="37">
        <v>5</v>
      </c>
      <c r="E1094" s="37">
        <v>5</v>
      </c>
      <c r="H1094" s="28" t="s">
        <v>13974</v>
      </c>
    </row>
    <row r="1095" spans="1:11" s="29" customFormat="1">
      <c r="A1095" s="29" t="s">
        <v>38947</v>
      </c>
      <c r="D1095" s="150">
        <v>5</v>
      </c>
      <c r="E1095" s="150">
        <v>5</v>
      </c>
      <c r="H1095" s="128" t="s">
        <v>14025</v>
      </c>
      <c r="I1095" s="128"/>
      <c r="K1095" s="128"/>
    </row>
    <row r="1096" spans="1:11">
      <c r="A1096" s="10" t="s">
        <v>13852</v>
      </c>
      <c r="D1096" s="37">
        <v>5</v>
      </c>
      <c r="E1096" s="37">
        <v>5</v>
      </c>
      <c r="H1096" s="28" t="s">
        <v>13853</v>
      </c>
    </row>
    <row r="1097" spans="1:11">
      <c r="A1097" s="10" t="s">
        <v>13854</v>
      </c>
      <c r="D1097" s="37">
        <v>5</v>
      </c>
      <c r="E1097" s="37">
        <v>5</v>
      </c>
      <c r="H1097" s="28" t="s">
        <v>13855</v>
      </c>
    </row>
    <row r="1098" spans="1:11" s="29" customFormat="1">
      <c r="A1098" s="29" t="s">
        <v>38948</v>
      </c>
      <c r="D1098" s="150">
        <v>5</v>
      </c>
      <c r="E1098" s="150">
        <v>5</v>
      </c>
      <c r="H1098" s="128" t="s">
        <v>13856</v>
      </c>
      <c r="I1098" s="128"/>
      <c r="K1098" s="128"/>
    </row>
    <row r="1099" spans="1:11">
      <c r="A1099" s="10" t="s">
        <v>13857</v>
      </c>
      <c r="D1099" s="37">
        <v>5</v>
      </c>
      <c r="E1099" s="37">
        <v>5</v>
      </c>
      <c r="H1099" s="28" t="s">
        <v>13858</v>
      </c>
    </row>
    <row r="1100" spans="1:11">
      <c r="A1100" s="10" t="s">
        <v>13859</v>
      </c>
      <c r="D1100" s="37">
        <v>5</v>
      </c>
      <c r="E1100" s="37">
        <v>5</v>
      </c>
      <c r="H1100" s="28" t="s">
        <v>13975</v>
      </c>
    </row>
    <row r="1101" spans="1:11" s="29" customFormat="1">
      <c r="A1101" s="29" t="s">
        <v>38949</v>
      </c>
      <c r="D1101" s="150">
        <v>5</v>
      </c>
      <c r="E1101" s="150">
        <v>5</v>
      </c>
      <c r="H1101" s="128" t="s">
        <v>14026</v>
      </c>
      <c r="I1101" s="128"/>
      <c r="K1101" s="128"/>
    </row>
    <row r="1102" spans="1:11">
      <c r="A1102" s="10" t="s">
        <v>13860</v>
      </c>
      <c r="D1102" s="37">
        <v>5</v>
      </c>
      <c r="E1102" s="37">
        <v>5</v>
      </c>
      <c r="H1102" s="28" t="s">
        <v>13861</v>
      </c>
    </row>
    <row r="1103" spans="1:11">
      <c r="A1103" s="10" t="s">
        <v>13862</v>
      </c>
      <c r="D1103" s="37">
        <v>5</v>
      </c>
      <c r="E1103" s="37">
        <v>5</v>
      </c>
      <c r="H1103" s="28" t="s">
        <v>13863</v>
      </c>
    </row>
    <row r="1104" spans="1:11" s="29" customFormat="1">
      <c r="A1104" s="29" t="s">
        <v>38950</v>
      </c>
      <c r="D1104" s="150">
        <v>5</v>
      </c>
      <c r="E1104" s="150">
        <v>5</v>
      </c>
      <c r="H1104" s="128" t="s">
        <v>13864</v>
      </c>
      <c r="I1104" s="128"/>
      <c r="K1104" s="128"/>
    </row>
    <row r="1105" spans="1:11">
      <c r="A1105" s="10" t="s">
        <v>13865</v>
      </c>
      <c r="D1105" s="37">
        <v>5</v>
      </c>
      <c r="E1105" s="37">
        <v>5</v>
      </c>
      <c r="H1105" s="28" t="s">
        <v>13866</v>
      </c>
    </row>
    <row r="1106" spans="1:11">
      <c r="A1106" s="10" t="s">
        <v>13867</v>
      </c>
      <c r="D1106" s="37">
        <v>5</v>
      </c>
      <c r="E1106" s="37">
        <v>5</v>
      </c>
      <c r="H1106" s="28" t="s">
        <v>13976</v>
      </c>
    </row>
    <row r="1107" spans="1:11" s="29" customFormat="1">
      <c r="A1107" s="29" t="s">
        <v>38951</v>
      </c>
      <c r="D1107" s="150">
        <v>5</v>
      </c>
      <c r="E1107" s="150">
        <v>5</v>
      </c>
      <c r="H1107" s="128" t="s">
        <v>14027</v>
      </c>
      <c r="I1107" s="128"/>
      <c r="K1107" s="128"/>
    </row>
    <row r="1108" spans="1:11">
      <c r="A1108" s="10" t="s">
        <v>13868</v>
      </c>
      <c r="D1108" s="37">
        <v>5</v>
      </c>
      <c r="E1108" s="37">
        <v>5</v>
      </c>
      <c r="H1108" s="28" t="s">
        <v>13869</v>
      </c>
    </row>
    <row r="1109" spans="1:11">
      <c r="A1109" s="10" t="s">
        <v>13870</v>
      </c>
      <c r="D1109" s="37">
        <v>5</v>
      </c>
      <c r="E1109" s="37">
        <v>5</v>
      </c>
      <c r="H1109" s="28" t="s">
        <v>13871</v>
      </c>
    </row>
    <row r="1110" spans="1:11" s="29" customFormat="1">
      <c r="A1110" s="29" t="s">
        <v>38952</v>
      </c>
      <c r="D1110" s="150">
        <v>5</v>
      </c>
      <c r="E1110" s="150">
        <v>5</v>
      </c>
      <c r="H1110" s="128" t="s">
        <v>13872</v>
      </c>
      <c r="I1110" s="128"/>
      <c r="K1110" s="128"/>
    </row>
    <row r="1111" spans="1:11">
      <c r="A1111" s="10" t="s">
        <v>13873</v>
      </c>
      <c r="D1111" s="37">
        <v>5</v>
      </c>
      <c r="E1111" s="37">
        <v>5</v>
      </c>
      <c r="H1111" s="28" t="s">
        <v>13874</v>
      </c>
    </row>
    <row r="1112" spans="1:11">
      <c r="A1112" s="10" t="s">
        <v>13875</v>
      </c>
      <c r="D1112" s="37">
        <v>5</v>
      </c>
      <c r="E1112" s="37">
        <v>5</v>
      </c>
      <c r="H1112" s="28" t="s">
        <v>13977</v>
      </c>
    </row>
    <row r="1113" spans="1:11" s="29" customFormat="1">
      <c r="A1113" s="29" t="s">
        <v>38953</v>
      </c>
      <c r="D1113" s="150">
        <v>5</v>
      </c>
      <c r="E1113" s="150">
        <v>5</v>
      </c>
      <c r="H1113" s="128" t="s">
        <v>14028</v>
      </c>
      <c r="I1113" s="128"/>
      <c r="K1113" s="128"/>
    </row>
    <row r="1114" spans="1:11">
      <c r="A1114" s="10" t="s">
        <v>13876</v>
      </c>
      <c r="D1114" s="37">
        <v>5</v>
      </c>
      <c r="E1114" s="37">
        <v>5</v>
      </c>
      <c r="H1114" s="28" t="s">
        <v>13877</v>
      </c>
    </row>
    <row r="1115" spans="1:11">
      <c r="A1115" s="10" t="s">
        <v>13878</v>
      </c>
      <c r="D1115" s="37">
        <v>5</v>
      </c>
      <c r="E1115" s="37">
        <v>5</v>
      </c>
      <c r="H1115" s="28" t="s">
        <v>13879</v>
      </c>
    </row>
    <row r="1116" spans="1:11" s="29" customFormat="1">
      <c r="A1116" s="29" t="s">
        <v>38954</v>
      </c>
      <c r="D1116" s="150">
        <v>5</v>
      </c>
      <c r="E1116" s="150">
        <v>5</v>
      </c>
      <c r="H1116" s="128" t="s">
        <v>13880</v>
      </c>
      <c r="I1116" s="128"/>
      <c r="K1116" s="128"/>
    </row>
    <row r="1117" spans="1:11">
      <c r="A1117" s="10" t="s">
        <v>13881</v>
      </c>
      <c r="D1117" s="37">
        <v>5</v>
      </c>
      <c r="E1117" s="37">
        <v>5</v>
      </c>
      <c r="H1117" s="28" t="s">
        <v>13882</v>
      </c>
    </row>
    <row r="1118" spans="1:11">
      <c r="A1118" s="10" t="s">
        <v>13883</v>
      </c>
      <c r="D1118" s="37">
        <v>5</v>
      </c>
      <c r="E1118" s="37">
        <v>5</v>
      </c>
      <c r="H1118" s="28" t="s">
        <v>13978</v>
      </c>
    </row>
    <row r="1119" spans="1:11" s="29" customFormat="1">
      <c r="A1119" s="29" t="s">
        <v>38955</v>
      </c>
      <c r="D1119" s="150">
        <v>5</v>
      </c>
      <c r="E1119" s="150">
        <v>5</v>
      </c>
      <c r="H1119" s="128" t="s">
        <v>14029</v>
      </c>
      <c r="I1119" s="128"/>
      <c r="K1119" s="128"/>
    </row>
    <row r="1120" spans="1:11">
      <c r="A1120" s="10" t="s">
        <v>13884</v>
      </c>
      <c r="D1120" s="37">
        <v>5</v>
      </c>
      <c r="E1120" s="37">
        <v>5</v>
      </c>
      <c r="H1120" s="28" t="s">
        <v>13885</v>
      </c>
    </row>
    <row r="1121" spans="1:11">
      <c r="A1121" s="10" t="s">
        <v>13886</v>
      </c>
      <c r="D1121" s="37">
        <v>5</v>
      </c>
      <c r="E1121" s="37">
        <v>5</v>
      </c>
      <c r="H1121" s="28" t="s">
        <v>13887</v>
      </c>
    </row>
    <row r="1122" spans="1:11" s="29" customFormat="1">
      <c r="A1122" s="29" t="s">
        <v>38956</v>
      </c>
      <c r="D1122" s="150">
        <v>5</v>
      </c>
      <c r="E1122" s="150">
        <v>5</v>
      </c>
      <c r="H1122" s="128" t="s">
        <v>13888</v>
      </c>
      <c r="I1122" s="128"/>
      <c r="K1122" s="128"/>
    </row>
    <row r="1123" spans="1:11">
      <c r="A1123" s="10" t="s">
        <v>13889</v>
      </c>
      <c r="D1123" s="37">
        <v>5</v>
      </c>
      <c r="E1123" s="37">
        <v>5</v>
      </c>
      <c r="H1123" s="28" t="s">
        <v>13890</v>
      </c>
    </row>
    <row r="1124" spans="1:11">
      <c r="A1124" s="10" t="s">
        <v>13891</v>
      </c>
      <c r="D1124" s="37">
        <v>5</v>
      </c>
      <c r="E1124" s="37">
        <v>5</v>
      </c>
      <c r="H1124" s="28" t="s">
        <v>13979</v>
      </c>
    </row>
    <row r="1125" spans="1:11" s="29" customFormat="1">
      <c r="A1125" s="29" t="s">
        <v>38957</v>
      </c>
      <c r="D1125" s="150">
        <v>5</v>
      </c>
      <c r="E1125" s="150">
        <v>5</v>
      </c>
      <c r="H1125" s="128" t="s">
        <v>14030</v>
      </c>
      <c r="I1125" s="128"/>
      <c r="K1125" s="128"/>
    </row>
    <row r="1126" spans="1:11">
      <c r="A1126" s="10" t="s">
        <v>13892</v>
      </c>
      <c r="D1126" s="37">
        <v>5</v>
      </c>
      <c r="E1126" s="37">
        <v>5</v>
      </c>
      <c r="H1126" s="28" t="s">
        <v>13893</v>
      </c>
    </row>
    <row r="1127" spans="1:11">
      <c r="A1127" s="10" t="s">
        <v>13894</v>
      </c>
      <c r="D1127" s="37">
        <v>5</v>
      </c>
      <c r="E1127" s="37">
        <v>5</v>
      </c>
      <c r="H1127" s="28" t="s">
        <v>13895</v>
      </c>
    </row>
    <row r="1128" spans="1:11" s="29" customFormat="1">
      <c r="A1128" s="29" t="s">
        <v>38958</v>
      </c>
      <c r="D1128" s="150">
        <v>5</v>
      </c>
      <c r="E1128" s="150">
        <v>5</v>
      </c>
      <c r="H1128" s="128" t="s">
        <v>13896</v>
      </c>
      <c r="I1128" s="128"/>
      <c r="K1128" s="128"/>
    </row>
    <row r="1129" spans="1:11">
      <c r="A1129" s="10" t="s">
        <v>13897</v>
      </c>
      <c r="D1129" s="37">
        <v>5</v>
      </c>
      <c r="E1129" s="37">
        <v>5</v>
      </c>
      <c r="H1129" s="28" t="s">
        <v>13898</v>
      </c>
    </row>
    <row r="1130" spans="1:11">
      <c r="A1130" s="10" t="s">
        <v>13899</v>
      </c>
      <c r="D1130" s="37">
        <v>5</v>
      </c>
      <c r="E1130" s="37">
        <v>5</v>
      </c>
      <c r="H1130" s="28" t="s">
        <v>13980</v>
      </c>
    </row>
    <row r="1131" spans="1:11" s="29" customFormat="1">
      <c r="A1131" s="29" t="s">
        <v>38959</v>
      </c>
      <c r="D1131" s="150">
        <v>5</v>
      </c>
      <c r="E1131" s="150">
        <v>5</v>
      </c>
      <c r="H1131" s="128" t="s">
        <v>14031</v>
      </c>
      <c r="I1131" s="128"/>
      <c r="K1131" s="128"/>
    </row>
    <row r="1132" spans="1:11">
      <c r="A1132" s="10" t="s">
        <v>13900</v>
      </c>
      <c r="D1132" s="37">
        <v>5</v>
      </c>
      <c r="E1132" s="37">
        <v>5</v>
      </c>
      <c r="H1132" s="28" t="s">
        <v>13901</v>
      </c>
    </row>
    <row r="1133" spans="1:11">
      <c r="A1133" s="10" t="s">
        <v>13902</v>
      </c>
      <c r="D1133" s="37">
        <v>5</v>
      </c>
      <c r="E1133" s="37">
        <v>5</v>
      </c>
      <c r="H1133" s="28" t="s">
        <v>13903</v>
      </c>
    </row>
    <row r="1134" spans="1:11" s="29" customFormat="1">
      <c r="A1134" s="29" t="s">
        <v>38960</v>
      </c>
      <c r="D1134" s="150">
        <v>5</v>
      </c>
      <c r="E1134" s="150">
        <v>5</v>
      </c>
      <c r="H1134" s="128" t="s">
        <v>13904</v>
      </c>
      <c r="I1134" s="128"/>
      <c r="K1134" s="128"/>
    </row>
    <row r="1135" spans="1:11">
      <c r="A1135" s="10" t="s">
        <v>13905</v>
      </c>
      <c r="D1135" s="37">
        <v>5</v>
      </c>
      <c r="E1135" s="37">
        <v>5</v>
      </c>
      <c r="H1135" s="28" t="s">
        <v>13906</v>
      </c>
    </row>
    <row r="1136" spans="1:11">
      <c r="A1136" s="10" t="s">
        <v>13907</v>
      </c>
      <c r="D1136" s="37">
        <v>5</v>
      </c>
      <c r="E1136" s="37">
        <v>5</v>
      </c>
      <c r="H1136" s="28" t="s">
        <v>13981</v>
      </c>
    </row>
    <row r="1137" spans="1:11" s="29" customFormat="1">
      <c r="A1137" s="29" t="s">
        <v>38961</v>
      </c>
      <c r="D1137" s="150">
        <v>5</v>
      </c>
      <c r="E1137" s="150">
        <v>5</v>
      </c>
      <c r="H1137" s="128" t="s">
        <v>14032</v>
      </c>
      <c r="I1137" s="128"/>
      <c r="K1137" s="128"/>
    </row>
    <row r="1138" spans="1:11">
      <c r="A1138" s="10" t="s">
        <v>13908</v>
      </c>
      <c r="D1138" s="37">
        <v>5</v>
      </c>
      <c r="E1138" s="37">
        <v>5</v>
      </c>
      <c r="H1138" s="28" t="s">
        <v>13909</v>
      </c>
    </row>
    <row r="1139" spans="1:11">
      <c r="A1139" s="10" t="s">
        <v>13910</v>
      </c>
      <c r="D1139" s="37">
        <v>5</v>
      </c>
      <c r="E1139" s="37">
        <v>5</v>
      </c>
      <c r="H1139" s="28" t="s">
        <v>13911</v>
      </c>
    </row>
    <row r="1140" spans="1:11" s="29" customFormat="1">
      <c r="A1140" s="29" t="s">
        <v>38962</v>
      </c>
      <c r="D1140" s="150">
        <v>5</v>
      </c>
      <c r="E1140" s="150">
        <v>5</v>
      </c>
      <c r="H1140" s="128" t="s">
        <v>13912</v>
      </c>
      <c r="I1140" s="128"/>
      <c r="K1140" s="128"/>
    </row>
    <row r="1141" spans="1:11">
      <c r="A1141" s="10" t="s">
        <v>13913</v>
      </c>
      <c r="D1141" s="37">
        <v>5</v>
      </c>
      <c r="E1141" s="37">
        <v>5</v>
      </c>
      <c r="H1141" s="28" t="s">
        <v>13914</v>
      </c>
    </row>
    <row r="1142" spans="1:11">
      <c r="A1142" s="10" t="s">
        <v>13915</v>
      </c>
      <c r="D1142" s="37">
        <v>5</v>
      </c>
      <c r="E1142" s="37">
        <v>5</v>
      </c>
      <c r="H1142" s="28" t="s">
        <v>13982</v>
      </c>
    </row>
    <row r="1143" spans="1:11" s="29" customFormat="1">
      <c r="A1143" s="29" t="s">
        <v>38963</v>
      </c>
      <c r="D1143" s="150">
        <v>5</v>
      </c>
      <c r="E1143" s="150">
        <v>5</v>
      </c>
      <c r="H1143" s="128" t="s">
        <v>14033</v>
      </c>
      <c r="I1143" s="128"/>
      <c r="K1143" s="128"/>
    </row>
    <row r="1144" spans="1:11">
      <c r="A1144" s="10" t="s">
        <v>13916</v>
      </c>
      <c r="D1144" s="37">
        <v>5</v>
      </c>
      <c r="E1144" s="37">
        <v>5</v>
      </c>
      <c r="H1144" s="28" t="s">
        <v>13917</v>
      </c>
    </row>
    <row r="1145" spans="1:11">
      <c r="A1145" s="10" t="s">
        <v>13918</v>
      </c>
      <c r="D1145" s="37">
        <v>5</v>
      </c>
      <c r="E1145" s="37">
        <v>5</v>
      </c>
      <c r="H1145" s="28" t="s">
        <v>13919</v>
      </c>
    </row>
    <row r="1146" spans="1:11" s="29" customFormat="1">
      <c r="A1146" s="29" t="s">
        <v>38964</v>
      </c>
      <c r="D1146" s="150">
        <v>5</v>
      </c>
      <c r="E1146" s="150">
        <v>5</v>
      </c>
      <c r="H1146" s="128" t="s">
        <v>13920</v>
      </c>
      <c r="I1146" s="128"/>
      <c r="K1146" s="128"/>
    </row>
    <row r="1147" spans="1:11">
      <c r="A1147" s="10" t="s">
        <v>13921</v>
      </c>
      <c r="D1147" s="37">
        <v>5</v>
      </c>
      <c r="E1147" s="37">
        <v>5</v>
      </c>
      <c r="H1147" s="28" t="s">
        <v>13922</v>
      </c>
    </row>
    <row r="1148" spans="1:11">
      <c r="A1148" s="10" t="s">
        <v>13923</v>
      </c>
      <c r="D1148" s="37">
        <v>5</v>
      </c>
      <c r="E1148" s="37">
        <v>5</v>
      </c>
      <c r="H1148" s="28" t="s">
        <v>13983</v>
      </c>
    </row>
    <row r="1149" spans="1:11" s="29" customFormat="1">
      <c r="A1149" s="29" t="s">
        <v>38965</v>
      </c>
      <c r="D1149" s="150">
        <v>5</v>
      </c>
      <c r="E1149" s="150">
        <v>5</v>
      </c>
      <c r="H1149" s="128" t="s">
        <v>14034</v>
      </c>
      <c r="I1149" s="128"/>
      <c r="K1149" s="128"/>
    </row>
    <row r="1150" spans="1:11">
      <c r="A1150" s="10" t="s">
        <v>13924</v>
      </c>
      <c r="D1150" s="37">
        <v>5</v>
      </c>
      <c r="E1150" s="37">
        <v>5</v>
      </c>
      <c r="H1150" s="28" t="s">
        <v>13925</v>
      </c>
    </row>
    <row r="1151" spans="1:11">
      <c r="A1151" s="10" t="s">
        <v>13926</v>
      </c>
      <c r="D1151" s="37">
        <v>5</v>
      </c>
      <c r="E1151" s="37">
        <v>5</v>
      </c>
      <c r="H1151" s="28" t="s">
        <v>13927</v>
      </c>
    </row>
    <row r="1152" spans="1:11" s="29" customFormat="1">
      <c r="A1152" s="29" t="s">
        <v>38966</v>
      </c>
      <c r="D1152" s="150">
        <v>5</v>
      </c>
      <c r="E1152" s="150">
        <v>5</v>
      </c>
      <c r="H1152" s="128" t="s">
        <v>13928</v>
      </c>
      <c r="I1152" s="128"/>
      <c r="K1152" s="128"/>
    </row>
  </sheetData>
  <autoFilter ref="A1:K1152"/>
  <phoneticPr fontId="1" type="noConversion"/>
  <conditionalFormatting sqref="A1:A3">
    <cfRule type="duplicateValues" dxfId="74" priority="77"/>
  </conditionalFormatting>
  <conditionalFormatting sqref="A4:A10">
    <cfRule type="duplicateValues" dxfId="73" priority="206"/>
  </conditionalFormatting>
  <conditionalFormatting sqref="A25">
    <cfRule type="duplicateValues" dxfId="72" priority="50"/>
  </conditionalFormatting>
  <conditionalFormatting sqref="A40">
    <cfRule type="duplicateValues" dxfId="71" priority="49"/>
  </conditionalFormatting>
  <conditionalFormatting sqref="A54">
    <cfRule type="duplicateValues" dxfId="70" priority="48"/>
  </conditionalFormatting>
  <conditionalFormatting sqref="A69">
    <cfRule type="duplicateValues" dxfId="69" priority="47"/>
  </conditionalFormatting>
  <conditionalFormatting sqref="A85">
    <cfRule type="duplicateValues" dxfId="68" priority="46"/>
  </conditionalFormatting>
  <conditionalFormatting sqref="A100">
    <cfRule type="duplicateValues" dxfId="67" priority="45"/>
  </conditionalFormatting>
  <conditionalFormatting sqref="A117">
    <cfRule type="duplicateValues" dxfId="66" priority="44"/>
  </conditionalFormatting>
  <conditionalFormatting sqref="A134">
    <cfRule type="duplicateValues" dxfId="65" priority="43"/>
  </conditionalFormatting>
  <conditionalFormatting sqref="A152">
    <cfRule type="duplicateValues" dxfId="64" priority="42"/>
  </conditionalFormatting>
  <conditionalFormatting sqref="A168">
    <cfRule type="duplicateValues" dxfId="63" priority="41"/>
  </conditionalFormatting>
  <conditionalFormatting sqref="A183">
    <cfRule type="duplicateValues" dxfId="62" priority="40"/>
  </conditionalFormatting>
  <conditionalFormatting sqref="A199">
    <cfRule type="duplicateValues" dxfId="61" priority="39"/>
  </conditionalFormatting>
  <conditionalFormatting sqref="A217">
    <cfRule type="duplicateValues" dxfId="60" priority="38"/>
  </conditionalFormatting>
  <conditionalFormatting sqref="A234">
    <cfRule type="duplicateValues" dxfId="59" priority="37"/>
  </conditionalFormatting>
  <conditionalFormatting sqref="A252">
    <cfRule type="duplicateValues" dxfId="58" priority="36"/>
  </conditionalFormatting>
  <conditionalFormatting sqref="A270">
    <cfRule type="duplicateValues" dxfId="57" priority="35"/>
  </conditionalFormatting>
  <conditionalFormatting sqref="A287">
    <cfRule type="duplicateValues" dxfId="56" priority="34"/>
  </conditionalFormatting>
  <conditionalFormatting sqref="A305">
    <cfRule type="duplicateValues" dxfId="55" priority="33"/>
  </conditionalFormatting>
  <conditionalFormatting sqref="A323">
    <cfRule type="duplicateValues" dxfId="54" priority="32"/>
  </conditionalFormatting>
  <conditionalFormatting sqref="A341">
    <cfRule type="duplicateValues" dxfId="53" priority="31"/>
  </conditionalFormatting>
  <conditionalFormatting sqref="A357">
    <cfRule type="duplicateValues" dxfId="52" priority="30"/>
  </conditionalFormatting>
  <conditionalFormatting sqref="A374">
    <cfRule type="duplicateValues" dxfId="51" priority="29"/>
  </conditionalFormatting>
  <conditionalFormatting sqref="A392">
    <cfRule type="duplicateValues" dxfId="50" priority="28"/>
  </conditionalFormatting>
  <conditionalFormatting sqref="A409">
    <cfRule type="duplicateValues" dxfId="49" priority="27"/>
  </conditionalFormatting>
  <conditionalFormatting sqref="A425">
    <cfRule type="duplicateValues" dxfId="48" priority="26"/>
  </conditionalFormatting>
  <conditionalFormatting sqref="A442">
    <cfRule type="duplicateValues" dxfId="47" priority="25"/>
  </conditionalFormatting>
  <conditionalFormatting sqref="A458">
    <cfRule type="duplicateValues" dxfId="46" priority="24"/>
  </conditionalFormatting>
  <conditionalFormatting sqref="A476">
    <cfRule type="duplicateValues" dxfId="45" priority="23"/>
  </conditionalFormatting>
  <conditionalFormatting sqref="A496">
    <cfRule type="duplicateValues" dxfId="44" priority="22"/>
  </conditionalFormatting>
  <conditionalFormatting sqref="A514">
    <cfRule type="duplicateValues" dxfId="43" priority="21"/>
  </conditionalFormatting>
  <conditionalFormatting sqref="A532">
    <cfRule type="duplicateValues" dxfId="42" priority="20"/>
  </conditionalFormatting>
  <conditionalFormatting sqref="A549">
    <cfRule type="duplicateValues" dxfId="41" priority="19"/>
  </conditionalFormatting>
  <conditionalFormatting sqref="A568">
    <cfRule type="duplicateValues" dxfId="40" priority="18"/>
  </conditionalFormatting>
  <conditionalFormatting sqref="A585">
    <cfRule type="duplicateValues" dxfId="39" priority="17"/>
  </conditionalFormatting>
  <conditionalFormatting sqref="A604">
    <cfRule type="duplicateValues" dxfId="38" priority="16"/>
  </conditionalFormatting>
  <conditionalFormatting sqref="A621">
    <cfRule type="duplicateValues" dxfId="37" priority="15"/>
  </conditionalFormatting>
  <conditionalFormatting sqref="A638">
    <cfRule type="duplicateValues" dxfId="36" priority="14"/>
  </conditionalFormatting>
  <conditionalFormatting sqref="A656">
    <cfRule type="duplicateValues" dxfId="35" priority="13"/>
  </conditionalFormatting>
  <conditionalFormatting sqref="A674">
    <cfRule type="duplicateValues" dxfId="34" priority="12"/>
  </conditionalFormatting>
  <conditionalFormatting sqref="A691">
    <cfRule type="duplicateValues" dxfId="33" priority="11"/>
  </conditionalFormatting>
  <conditionalFormatting sqref="A707">
    <cfRule type="duplicateValues" dxfId="32" priority="10"/>
  </conditionalFormatting>
  <conditionalFormatting sqref="A725">
    <cfRule type="duplicateValues" dxfId="31" priority="9"/>
  </conditionalFormatting>
  <conditionalFormatting sqref="A745">
    <cfRule type="duplicateValues" dxfId="30" priority="8"/>
  </conditionalFormatting>
  <conditionalFormatting sqref="A762">
    <cfRule type="duplicateValues" dxfId="29" priority="7"/>
  </conditionalFormatting>
  <conditionalFormatting sqref="A780">
    <cfRule type="duplicateValues" dxfId="28" priority="6"/>
  </conditionalFormatting>
  <conditionalFormatting sqref="A796">
    <cfRule type="duplicateValues" dxfId="27" priority="5"/>
  </conditionalFormatting>
  <conditionalFormatting sqref="A814">
    <cfRule type="duplicateValues" dxfId="26" priority="4"/>
  </conditionalFormatting>
  <conditionalFormatting sqref="A832">
    <cfRule type="duplicateValues" dxfId="25" priority="1"/>
  </conditionalFormatting>
  <conditionalFormatting sqref="A846">
    <cfRule type="duplicateValues" dxfId="24" priority="2"/>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620"/>
  <sheetViews>
    <sheetView zoomScale="85" zoomScaleNormal="85" workbookViewId="0">
      <pane xSplit="7" ySplit="3" topLeftCell="H377" activePane="bottomRight" state="frozen"/>
      <selection activeCell="H2199" sqref="H2199"/>
      <selection pane="topRight" activeCell="H2199" sqref="H2199"/>
      <selection pane="bottomLeft" activeCell="H2199" sqref="H2199"/>
      <selection pane="bottomRight" activeCell="H2199" sqref="H2199"/>
    </sheetView>
  </sheetViews>
  <sheetFormatPr defaultColWidth="9" defaultRowHeight="16.5"/>
  <cols>
    <col min="1" max="1" width="28.625" style="20" bestFit="1" customWidth="1"/>
    <col min="2" max="3" width="12.375" style="20" customWidth="1"/>
    <col min="4" max="4" width="15" style="63" customWidth="1"/>
    <col min="5" max="5" width="15" style="3" customWidth="1"/>
    <col min="6" max="6" width="21.375" style="3" customWidth="1"/>
    <col min="7" max="7" width="25.25" style="20" customWidth="1"/>
    <col min="8" max="8" width="83.75" style="23" customWidth="1"/>
    <col min="9" max="9" width="76.75" style="23" customWidth="1"/>
    <col min="10" max="10" width="80.5" style="20" customWidth="1"/>
    <col min="11" max="11" width="12.375" style="20" customWidth="1"/>
    <col min="12" max="16384" width="9" style="20"/>
  </cols>
  <sheetData>
    <row r="1" spans="1:12" s="8" customFormat="1" ht="13.5">
      <c r="A1" s="5" t="s">
        <v>0</v>
      </c>
      <c r="B1" s="5" t="s">
        <v>10</v>
      </c>
      <c r="C1" s="5" t="s">
        <v>51699</v>
      </c>
      <c r="D1" s="27" t="s">
        <v>16</v>
      </c>
      <c r="E1" s="6" t="s">
        <v>17</v>
      </c>
      <c r="F1" s="6" t="s">
        <v>18</v>
      </c>
      <c r="G1" s="5" t="s">
        <v>7</v>
      </c>
      <c r="H1" s="7" t="s">
        <v>2</v>
      </c>
      <c r="I1" s="5" t="s">
        <v>1</v>
      </c>
      <c r="J1" s="7" t="s">
        <v>3</v>
      </c>
      <c r="K1" s="7" t="s">
        <v>9</v>
      </c>
      <c r="L1" s="7" t="s">
        <v>2840</v>
      </c>
    </row>
    <row r="2" spans="1:12" s="8" customFormat="1" ht="13.5">
      <c r="A2" s="5" t="s">
        <v>5</v>
      </c>
      <c r="B2" s="5" t="s">
        <v>11</v>
      </c>
      <c r="C2" s="5" t="s">
        <v>11</v>
      </c>
      <c r="D2" s="11" t="str">
        <f>"#현재 버전 : "&amp;'#번안관리인덱스'!$E$2</f>
        <v>#현재 버전 : 18</v>
      </c>
      <c r="E2" s="11" t="str">
        <f>"#현재 버전 : "&amp;'#번안관리인덱스'!$G$2</f>
        <v>#현재 버전 : 5</v>
      </c>
      <c r="F2" s="6" t="s">
        <v>19</v>
      </c>
      <c r="G2" s="5" t="s">
        <v>8</v>
      </c>
      <c r="H2" s="7" t="s">
        <v>4</v>
      </c>
      <c r="I2" s="5" t="s">
        <v>4</v>
      </c>
      <c r="J2" s="7" t="s">
        <v>4</v>
      </c>
      <c r="K2" s="7" t="s">
        <v>4</v>
      </c>
      <c r="L2" s="7" t="s">
        <v>4</v>
      </c>
    </row>
    <row r="3" spans="1:12" s="8" customFormat="1" ht="13.5">
      <c r="A3" s="9" t="s">
        <v>6</v>
      </c>
      <c r="B3" s="9" t="s">
        <v>12</v>
      </c>
      <c r="C3" s="9" t="s">
        <v>12</v>
      </c>
      <c r="D3" s="27" t="s">
        <v>20</v>
      </c>
      <c r="E3" s="6" t="s">
        <v>21</v>
      </c>
      <c r="F3" s="6" t="s">
        <v>22</v>
      </c>
      <c r="G3" s="9" t="s">
        <v>8</v>
      </c>
      <c r="H3" s="7" t="s">
        <v>6</v>
      </c>
      <c r="I3" s="9" t="s">
        <v>6</v>
      </c>
      <c r="J3" s="7" t="s">
        <v>6</v>
      </c>
      <c r="K3" s="7" t="s">
        <v>6</v>
      </c>
      <c r="L3" s="7" t="s">
        <v>6</v>
      </c>
    </row>
    <row r="4" spans="1:12" ht="26.25">
      <c r="A4" s="11" t="s">
        <v>508</v>
      </c>
      <c r="B4" s="11"/>
      <c r="C4" s="11"/>
      <c r="D4" s="355">
        <v>10</v>
      </c>
      <c r="E4" s="25">
        <v>5</v>
      </c>
      <c r="F4" s="4" t="s">
        <v>20809</v>
      </c>
      <c r="G4" s="11"/>
      <c r="H4" s="19" t="s">
        <v>509</v>
      </c>
      <c r="I4" s="19" t="s">
        <v>848</v>
      </c>
      <c r="J4" s="19"/>
      <c r="K4" s="19"/>
      <c r="L4" s="21"/>
    </row>
    <row r="5" spans="1:12">
      <c r="A5" s="11" t="s">
        <v>510</v>
      </c>
      <c r="B5" s="11"/>
      <c r="C5" s="11"/>
      <c r="D5" s="25">
        <v>5</v>
      </c>
      <c r="E5" s="25">
        <v>5</v>
      </c>
      <c r="F5" s="4"/>
      <c r="G5" s="11"/>
      <c r="H5" s="19" t="s">
        <v>511</v>
      </c>
      <c r="I5" s="19" t="s">
        <v>512</v>
      </c>
      <c r="J5" s="11"/>
      <c r="K5" s="11"/>
      <c r="L5" s="21"/>
    </row>
    <row r="6" spans="1:12" ht="26.25">
      <c r="A6" s="21" t="s">
        <v>39343</v>
      </c>
      <c r="B6" s="21"/>
      <c r="C6" s="21"/>
      <c r="D6" s="355">
        <v>10</v>
      </c>
      <c r="E6" s="21">
        <v>5</v>
      </c>
      <c r="F6" s="21" t="s">
        <v>1022</v>
      </c>
      <c r="G6" s="21" t="s">
        <v>39344</v>
      </c>
      <c r="H6" s="21" t="s">
        <v>39345</v>
      </c>
      <c r="I6" s="21"/>
      <c r="J6" s="21"/>
      <c r="K6" s="21"/>
      <c r="L6" s="21"/>
    </row>
    <row r="7" spans="1:12" ht="26.25">
      <c r="A7" s="21" t="s">
        <v>39346</v>
      </c>
      <c r="B7" s="21"/>
      <c r="C7" s="21"/>
      <c r="D7" s="355">
        <v>10</v>
      </c>
      <c r="E7" s="21">
        <v>5</v>
      </c>
      <c r="F7" s="21" t="s">
        <v>1022</v>
      </c>
      <c r="G7" s="21" t="s">
        <v>39344</v>
      </c>
      <c r="H7" s="21" t="s">
        <v>39347</v>
      </c>
      <c r="I7" s="21"/>
      <c r="J7" s="21"/>
      <c r="K7" s="21"/>
      <c r="L7" s="21"/>
    </row>
    <row r="8" spans="1:12" ht="26.25">
      <c r="A8" s="21" t="s">
        <v>39348</v>
      </c>
      <c r="B8" s="21"/>
      <c r="C8" s="21"/>
      <c r="D8" s="355">
        <v>10</v>
      </c>
      <c r="E8" s="21">
        <v>5</v>
      </c>
      <c r="F8" s="21" t="s">
        <v>1022</v>
      </c>
      <c r="G8" s="21" t="s">
        <v>39344</v>
      </c>
      <c r="H8" s="21" t="s">
        <v>39349</v>
      </c>
      <c r="I8" s="21"/>
      <c r="J8" s="21"/>
      <c r="K8" s="21"/>
      <c r="L8" s="21"/>
    </row>
    <row r="9" spans="1:12" ht="26.25">
      <c r="A9" s="21" t="s">
        <v>39350</v>
      </c>
      <c r="B9" s="21"/>
      <c r="C9" s="21"/>
      <c r="D9" s="355">
        <v>10</v>
      </c>
      <c r="E9" s="21">
        <v>5</v>
      </c>
      <c r="F9" s="21" t="s">
        <v>1022</v>
      </c>
      <c r="G9" s="21" t="s">
        <v>39344</v>
      </c>
      <c r="H9" s="21" t="s">
        <v>39351</v>
      </c>
      <c r="I9" s="21"/>
      <c r="J9" s="21"/>
      <c r="K9" s="21"/>
      <c r="L9" s="21"/>
    </row>
    <row r="10" spans="1:12" ht="26.25">
      <c r="A10" s="21" t="s">
        <v>39352</v>
      </c>
      <c r="B10" s="21"/>
      <c r="C10" s="21"/>
      <c r="D10" s="355">
        <v>10</v>
      </c>
      <c r="E10" s="21">
        <v>5</v>
      </c>
      <c r="F10" s="21" t="s">
        <v>1022</v>
      </c>
      <c r="G10" s="21" t="s">
        <v>39344</v>
      </c>
      <c r="H10" s="21" t="s">
        <v>39353</v>
      </c>
      <c r="I10" s="21"/>
      <c r="J10" s="21"/>
      <c r="K10" s="21"/>
      <c r="L10" s="21"/>
    </row>
    <row r="11" spans="1:12" ht="26.25">
      <c r="A11" s="21" t="s">
        <v>39354</v>
      </c>
      <c r="B11" s="21"/>
      <c r="C11" s="21"/>
      <c r="D11" s="355">
        <v>10</v>
      </c>
      <c r="E11" s="21">
        <v>5</v>
      </c>
      <c r="F11" s="21" t="s">
        <v>1022</v>
      </c>
      <c r="G11" s="21" t="s">
        <v>39344</v>
      </c>
      <c r="H11" s="21" t="s">
        <v>39355</v>
      </c>
      <c r="I11" s="21"/>
      <c r="J11" s="21"/>
      <c r="K11" s="21"/>
      <c r="L11" s="21"/>
    </row>
    <row r="12" spans="1:12" ht="26.25">
      <c r="A12" s="21" t="s">
        <v>39356</v>
      </c>
      <c r="B12" s="21"/>
      <c r="C12" s="21"/>
      <c r="D12" s="355">
        <v>10</v>
      </c>
      <c r="E12" s="21">
        <v>5</v>
      </c>
      <c r="F12" s="21" t="s">
        <v>1022</v>
      </c>
      <c r="G12" s="21" t="s">
        <v>39344</v>
      </c>
      <c r="H12" s="21" t="s">
        <v>39357</v>
      </c>
      <c r="I12" s="21"/>
      <c r="J12" s="21"/>
      <c r="K12" s="21"/>
      <c r="L12" s="21"/>
    </row>
    <row r="13" spans="1:12" ht="26.25">
      <c r="A13" s="21" t="s">
        <v>39358</v>
      </c>
      <c r="B13" s="21"/>
      <c r="C13" s="21"/>
      <c r="D13" s="355">
        <v>10</v>
      </c>
      <c r="E13" s="21">
        <v>5</v>
      </c>
      <c r="F13" s="21" t="s">
        <v>1022</v>
      </c>
      <c r="G13" s="21" t="s">
        <v>39344</v>
      </c>
      <c r="H13" s="21" t="s">
        <v>39359</v>
      </c>
      <c r="I13" s="21"/>
      <c r="J13" s="21"/>
      <c r="K13" s="21"/>
      <c r="L13" s="21"/>
    </row>
    <row r="14" spans="1:12" ht="26.25">
      <c r="A14" s="21" t="s">
        <v>39360</v>
      </c>
      <c r="B14" s="21"/>
      <c r="C14" s="21"/>
      <c r="D14" s="355">
        <v>10</v>
      </c>
      <c r="E14" s="21">
        <v>5</v>
      </c>
      <c r="F14" s="21" t="s">
        <v>1022</v>
      </c>
      <c r="G14" s="21" t="s">
        <v>39344</v>
      </c>
      <c r="H14" s="21" t="s">
        <v>39361</v>
      </c>
      <c r="I14" s="21"/>
      <c r="J14" s="21"/>
      <c r="K14" s="21"/>
      <c r="L14" s="21"/>
    </row>
    <row r="15" spans="1:12" ht="26.25">
      <c r="A15" s="21" t="s">
        <v>39362</v>
      </c>
      <c r="B15" s="21"/>
      <c r="C15" s="21"/>
      <c r="D15" s="355">
        <v>10</v>
      </c>
      <c r="E15" s="21">
        <v>5</v>
      </c>
      <c r="F15" s="21" t="s">
        <v>1022</v>
      </c>
      <c r="G15" s="21" t="s">
        <v>39344</v>
      </c>
      <c r="H15" s="21" t="s">
        <v>39363</v>
      </c>
      <c r="I15" s="21"/>
      <c r="J15" s="21"/>
      <c r="K15" s="21"/>
      <c r="L15" s="21"/>
    </row>
    <row r="16" spans="1:12" ht="26.25">
      <c r="A16" s="21" t="s">
        <v>39364</v>
      </c>
      <c r="B16" s="21"/>
      <c r="C16" s="21"/>
      <c r="D16" s="355">
        <v>10</v>
      </c>
      <c r="E16" s="21">
        <v>5</v>
      </c>
      <c r="F16" s="21" t="s">
        <v>1022</v>
      </c>
      <c r="G16" s="21" t="s">
        <v>39344</v>
      </c>
      <c r="H16" s="21" t="s">
        <v>39365</v>
      </c>
      <c r="I16" s="21"/>
      <c r="J16" s="21"/>
      <c r="K16" s="21"/>
      <c r="L16" s="21"/>
    </row>
    <row r="17" spans="1:12" ht="26.25">
      <c r="A17" s="21" t="s">
        <v>39366</v>
      </c>
      <c r="B17" s="21"/>
      <c r="C17" s="21"/>
      <c r="D17" s="355">
        <v>10</v>
      </c>
      <c r="E17" s="21">
        <v>5</v>
      </c>
      <c r="F17" s="21" t="s">
        <v>1022</v>
      </c>
      <c r="G17" s="21" t="s">
        <v>39344</v>
      </c>
      <c r="H17" s="21" t="s">
        <v>39367</v>
      </c>
      <c r="I17" s="21"/>
      <c r="J17" s="21"/>
      <c r="K17" s="21"/>
      <c r="L17" s="21"/>
    </row>
    <row r="18" spans="1:12" ht="26.25">
      <c r="A18" s="21" t="s">
        <v>39368</v>
      </c>
      <c r="B18" s="21"/>
      <c r="C18" s="21"/>
      <c r="D18" s="355">
        <v>10</v>
      </c>
      <c r="E18" s="21">
        <v>5</v>
      </c>
      <c r="F18" s="21" t="s">
        <v>1022</v>
      </c>
      <c r="G18" s="21" t="s">
        <v>39344</v>
      </c>
      <c r="H18" s="21" t="s">
        <v>39369</v>
      </c>
      <c r="I18" s="21"/>
      <c r="J18" s="21"/>
      <c r="K18" s="21"/>
      <c r="L18" s="21"/>
    </row>
    <row r="19" spans="1:12" ht="26.25">
      <c r="A19" s="21" t="s">
        <v>39370</v>
      </c>
      <c r="B19" s="21"/>
      <c r="C19" s="21"/>
      <c r="D19" s="355">
        <v>10</v>
      </c>
      <c r="E19" s="21">
        <v>5</v>
      </c>
      <c r="F19" s="21" t="s">
        <v>1022</v>
      </c>
      <c r="G19" s="21" t="s">
        <v>39344</v>
      </c>
      <c r="H19" s="21" t="s">
        <v>39371</v>
      </c>
      <c r="I19" s="21"/>
      <c r="J19" s="21"/>
      <c r="K19" s="21"/>
      <c r="L19" s="21"/>
    </row>
    <row r="20" spans="1:12" ht="26.25">
      <c r="A20" s="21" t="s">
        <v>39372</v>
      </c>
      <c r="B20" s="21"/>
      <c r="C20" s="21"/>
      <c r="D20" s="355">
        <v>10</v>
      </c>
      <c r="E20" s="21">
        <v>5</v>
      </c>
      <c r="F20" s="21" t="s">
        <v>1022</v>
      </c>
      <c r="G20" s="21" t="s">
        <v>39344</v>
      </c>
      <c r="H20" s="21" t="s">
        <v>39373</v>
      </c>
      <c r="I20" s="21"/>
      <c r="J20" s="21"/>
      <c r="K20" s="21"/>
      <c r="L20" s="21"/>
    </row>
    <row r="21" spans="1:12" ht="26.25">
      <c r="A21" s="21" t="s">
        <v>39374</v>
      </c>
      <c r="B21" s="21"/>
      <c r="C21" s="21"/>
      <c r="D21" s="355">
        <v>10</v>
      </c>
      <c r="E21" s="21">
        <v>5</v>
      </c>
      <c r="F21" s="21" t="s">
        <v>1022</v>
      </c>
      <c r="G21" s="21" t="s">
        <v>39344</v>
      </c>
      <c r="H21" s="21" t="s">
        <v>39375</v>
      </c>
      <c r="I21" s="21"/>
      <c r="J21" s="21"/>
      <c r="K21" s="21"/>
      <c r="L21" s="21"/>
    </row>
    <row r="22" spans="1:12" ht="26.25">
      <c r="A22" s="21" t="s">
        <v>39376</v>
      </c>
      <c r="B22" s="21"/>
      <c r="C22" s="21"/>
      <c r="D22" s="355">
        <v>10</v>
      </c>
      <c r="E22" s="21">
        <v>5</v>
      </c>
      <c r="F22" s="21" t="s">
        <v>1022</v>
      </c>
      <c r="G22" s="21" t="s">
        <v>39344</v>
      </c>
      <c r="H22" s="21" t="s">
        <v>39377</v>
      </c>
      <c r="I22" s="21"/>
      <c r="J22" s="21"/>
      <c r="K22" s="21"/>
      <c r="L22" s="21"/>
    </row>
    <row r="23" spans="1:12" ht="26.25">
      <c r="A23" s="21" t="s">
        <v>39378</v>
      </c>
      <c r="B23" s="21"/>
      <c r="C23" s="21"/>
      <c r="D23" s="355">
        <v>10</v>
      </c>
      <c r="E23" s="21">
        <v>5</v>
      </c>
      <c r="F23" s="21" t="s">
        <v>1022</v>
      </c>
      <c r="G23" s="21" t="s">
        <v>39344</v>
      </c>
      <c r="H23" s="21" t="s">
        <v>39379</v>
      </c>
      <c r="I23" s="21"/>
      <c r="J23" s="21"/>
      <c r="K23" s="21"/>
      <c r="L23" s="21"/>
    </row>
    <row r="24" spans="1:12" ht="26.25">
      <c r="A24" s="21" t="s">
        <v>39380</v>
      </c>
      <c r="B24" s="21"/>
      <c r="C24" s="21"/>
      <c r="D24" s="355">
        <v>10</v>
      </c>
      <c r="E24" s="21">
        <v>5</v>
      </c>
      <c r="F24" s="21" t="s">
        <v>1022</v>
      </c>
      <c r="G24" s="21" t="s">
        <v>39344</v>
      </c>
      <c r="H24" s="21" t="s">
        <v>39381</v>
      </c>
      <c r="I24" s="21"/>
      <c r="J24" s="21"/>
      <c r="K24" s="21"/>
      <c r="L24" s="21"/>
    </row>
    <row r="25" spans="1:12" ht="26.25">
      <c r="A25" s="21" t="s">
        <v>39382</v>
      </c>
      <c r="B25" s="21"/>
      <c r="C25" s="21"/>
      <c r="D25" s="355">
        <v>10</v>
      </c>
      <c r="E25" s="21">
        <v>5</v>
      </c>
      <c r="F25" s="21" t="s">
        <v>1022</v>
      </c>
      <c r="G25" s="21" t="s">
        <v>39344</v>
      </c>
      <c r="H25" s="21" t="s">
        <v>39383</v>
      </c>
      <c r="I25" s="21"/>
      <c r="J25" s="21"/>
      <c r="K25" s="21"/>
      <c r="L25" s="21"/>
    </row>
    <row r="26" spans="1:12" ht="26.25">
      <c r="A26" s="21" t="s">
        <v>39384</v>
      </c>
      <c r="B26" s="21"/>
      <c r="C26" s="21"/>
      <c r="D26" s="355">
        <v>10</v>
      </c>
      <c r="E26" s="21">
        <v>5</v>
      </c>
      <c r="F26" s="21" t="s">
        <v>1022</v>
      </c>
      <c r="G26" s="21" t="s">
        <v>39344</v>
      </c>
      <c r="H26" s="21" t="s">
        <v>39385</v>
      </c>
      <c r="I26" s="21"/>
      <c r="J26" s="21"/>
      <c r="K26" s="21"/>
      <c r="L26" s="21"/>
    </row>
    <row r="27" spans="1:12" ht="26.25">
      <c r="A27" s="21" t="s">
        <v>39386</v>
      </c>
      <c r="B27" s="21"/>
      <c r="C27" s="21"/>
      <c r="D27" s="355">
        <v>10</v>
      </c>
      <c r="E27" s="21">
        <v>5</v>
      </c>
      <c r="F27" s="21" t="s">
        <v>1022</v>
      </c>
      <c r="G27" s="21" t="s">
        <v>39344</v>
      </c>
      <c r="H27" s="21" t="s">
        <v>39387</v>
      </c>
      <c r="I27" s="21"/>
      <c r="J27" s="21"/>
      <c r="K27" s="21"/>
      <c r="L27" s="21"/>
    </row>
    <row r="28" spans="1:12" ht="26.25">
      <c r="A28" s="21" t="s">
        <v>39388</v>
      </c>
      <c r="B28" s="21"/>
      <c r="C28" s="21"/>
      <c r="D28" s="355">
        <v>10</v>
      </c>
      <c r="E28" s="21">
        <v>5</v>
      </c>
      <c r="F28" s="21" t="s">
        <v>1022</v>
      </c>
      <c r="G28" s="21" t="s">
        <v>39344</v>
      </c>
      <c r="H28" s="21" t="s">
        <v>39389</v>
      </c>
      <c r="I28" s="21"/>
      <c r="J28" s="21"/>
      <c r="K28" s="21"/>
      <c r="L28" s="21"/>
    </row>
    <row r="29" spans="1:12" ht="26.25">
      <c r="A29" s="21" t="s">
        <v>39390</v>
      </c>
      <c r="B29" s="21"/>
      <c r="C29" s="21"/>
      <c r="D29" s="355">
        <v>10</v>
      </c>
      <c r="E29" s="21">
        <v>5</v>
      </c>
      <c r="F29" s="21" t="s">
        <v>1022</v>
      </c>
      <c r="G29" s="21" t="s">
        <v>39344</v>
      </c>
      <c r="H29" s="21" t="s">
        <v>39391</v>
      </c>
      <c r="I29" s="21"/>
      <c r="J29" s="21"/>
      <c r="K29" s="21"/>
      <c r="L29" s="21"/>
    </row>
    <row r="30" spans="1:12" ht="26.25">
      <c r="A30" s="21" t="s">
        <v>39392</v>
      </c>
      <c r="B30" s="21"/>
      <c r="C30" s="21"/>
      <c r="D30" s="355">
        <v>10</v>
      </c>
      <c r="E30" s="21">
        <v>5</v>
      </c>
      <c r="F30" s="21" t="s">
        <v>1022</v>
      </c>
      <c r="G30" s="21" t="s">
        <v>39344</v>
      </c>
      <c r="H30" s="21" t="s">
        <v>39393</v>
      </c>
      <c r="I30" s="21"/>
      <c r="J30" s="21"/>
      <c r="K30" s="21"/>
      <c r="L30" s="21"/>
    </row>
    <row r="31" spans="1:12" ht="26.25">
      <c r="A31" s="21" t="s">
        <v>43376</v>
      </c>
      <c r="B31" s="21"/>
      <c r="C31" s="21"/>
      <c r="D31" s="355">
        <v>10</v>
      </c>
      <c r="E31" s="21">
        <v>5</v>
      </c>
      <c r="F31" s="21" t="s">
        <v>1022</v>
      </c>
      <c r="G31" s="21" t="s">
        <v>39344</v>
      </c>
      <c r="H31" s="21" t="s">
        <v>39394</v>
      </c>
      <c r="I31" s="21"/>
      <c r="J31" s="21"/>
      <c r="K31" s="21"/>
      <c r="L31" s="21"/>
    </row>
    <row r="32" spans="1:12" ht="26.25">
      <c r="A32" s="21" t="s">
        <v>39395</v>
      </c>
      <c r="B32" s="21"/>
      <c r="C32" s="21"/>
      <c r="D32" s="355">
        <v>10</v>
      </c>
      <c r="E32" s="21">
        <v>5</v>
      </c>
      <c r="F32" s="21" t="s">
        <v>1022</v>
      </c>
      <c r="G32" s="21" t="s">
        <v>39344</v>
      </c>
      <c r="H32" s="21" t="s">
        <v>39396</v>
      </c>
      <c r="I32" s="21"/>
      <c r="J32" s="21"/>
      <c r="K32" s="21"/>
      <c r="L32" s="21"/>
    </row>
    <row r="33" spans="1:12" ht="26.25">
      <c r="A33" s="21" t="s">
        <v>39397</v>
      </c>
      <c r="B33" s="21"/>
      <c r="C33" s="21"/>
      <c r="D33" s="355">
        <v>10</v>
      </c>
      <c r="E33" s="21">
        <v>5</v>
      </c>
      <c r="F33" s="21" t="s">
        <v>1022</v>
      </c>
      <c r="G33" s="21" t="s">
        <v>39344</v>
      </c>
      <c r="H33" s="21" t="s">
        <v>39398</v>
      </c>
      <c r="I33" s="21"/>
      <c r="J33" s="21"/>
      <c r="K33" s="21"/>
      <c r="L33" s="21"/>
    </row>
    <row r="34" spans="1:12" ht="26.25">
      <c r="A34" s="21" t="s">
        <v>39399</v>
      </c>
      <c r="B34" s="21"/>
      <c r="C34" s="21"/>
      <c r="D34" s="355">
        <v>10</v>
      </c>
      <c r="E34" s="21">
        <v>5</v>
      </c>
      <c r="F34" s="21" t="s">
        <v>1022</v>
      </c>
      <c r="G34" s="21" t="s">
        <v>39344</v>
      </c>
      <c r="H34" s="21" t="s">
        <v>39400</v>
      </c>
      <c r="I34" s="21"/>
      <c r="J34" s="21"/>
      <c r="K34" s="21"/>
      <c r="L34" s="21"/>
    </row>
    <row r="35" spans="1:12" ht="26.25">
      <c r="A35" s="21" t="s">
        <v>39401</v>
      </c>
      <c r="B35" s="21"/>
      <c r="C35" s="21"/>
      <c r="D35" s="355">
        <v>10</v>
      </c>
      <c r="E35" s="21">
        <v>5</v>
      </c>
      <c r="F35" s="21" t="s">
        <v>1022</v>
      </c>
      <c r="G35" s="21" t="s">
        <v>39344</v>
      </c>
      <c r="H35" s="21" t="s">
        <v>39402</v>
      </c>
      <c r="I35" s="21"/>
      <c r="J35" s="21"/>
      <c r="K35" s="21"/>
      <c r="L35" s="21"/>
    </row>
    <row r="36" spans="1:12" ht="26.25">
      <c r="A36" s="21" t="s">
        <v>39403</v>
      </c>
      <c r="B36" s="21"/>
      <c r="C36" s="21"/>
      <c r="D36" s="355">
        <v>10</v>
      </c>
      <c r="E36" s="21">
        <v>5</v>
      </c>
      <c r="F36" s="21" t="s">
        <v>1022</v>
      </c>
      <c r="G36" s="21" t="s">
        <v>39344</v>
      </c>
      <c r="H36" s="21" t="s">
        <v>39404</v>
      </c>
      <c r="I36" s="21"/>
      <c r="J36" s="21"/>
      <c r="K36" s="21"/>
      <c r="L36" s="21"/>
    </row>
    <row r="37" spans="1:12" ht="26.25">
      <c r="A37" s="21" t="s">
        <v>39405</v>
      </c>
      <c r="B37" s="21"/>
      <c r="C37" s="21"/>
      <c r="D37" s="355">
        <v>10</v>
      </c>
      <c r="E37" s="21">
        <v>5</v>
      </c>
      <c r="F37" s="21" t="s">
        <v>1022</v>
      </c>
      <c r="G37" s="21" t="s">
        <v>39344</v>
      </c>
      <c r="H37" s="21" t="s">
        <v>39406</v>
      </c>
      <c r="I37" s="21"/>
      <c r="J37" s="21"/>
      <c r="K37" s="21"/>
      <c r="L37" s="21"/>
    </row>
    <row r="38" spans="1:12" ht="26.25">
      <c r="A38" s="21" t="s">
        <v>39407</v>
      </c>
      <c r="B38" s="21"/>
      <c r="C38" s="21"/>
      <c r="D38" s="355">
        <v>10</v>
      </c>
      <c r="E38" s="21">
        <v>5</v>
      </c>
      <c r="F38" s="21" t="s">
        <v>1022</v>
      </c>
      <c r="G38" s="21" t="s">
        <v>39344</v>
      </c>
      <c r="H38" s="21" t="s">
        <v>39408</v>
      </c>
      <c r="I38" s="21"/>
      <c r="J38" s="21"/>
      <c r="K38" s="21"/>
      <c r="L38" s="21"/>
    </row>
    <row r="39" spans="1:12" ht="26.25">
      <c r="A39" s="21" t="s">
        <v>39409</v>
      </c>
      <c r="B39" s="21"/>
      <c r="C39" s="21"/>
      <c r="D39" s="355">
        <v>10</v>
      </c>
      <c r="E39" s="21">
        <v>5</v>
      </c>
      <c r="F39" s="21" t="s">
        <v>1022</v>
      </c>
      <c r="G39" s="21" t="s">
        <v>39344</v>
      </c>
      <c r="H39" s="21" t="s">
        <v>38070</v>
      </c>
      <c r="I39" s="21"/>
      <c r="J39" s="21"/>
      <c r="K39" s="21"/>
      <c r="L39" s="21"/>
    </row>
    <row r="40" spans="1:12" ht="26.25">
      <c r="A40" s="21" t="s">
        <v>39410</v>
      </c>
      <c r="B40" s="21"/>
      <c r="C40" s="21"/>
      <c r="D40" s="355">
        <v>10</v>
      </c>
      <c r="E40" s="21">
        <v>5</v>
      </c>
      <c r="F40" s="21" t="s">
        <v>1022</v>
      </c>
      <c r="G40" s="21" t="s">
        <v>39344</v>
      </c>
      <c r="H40" s="21" t="s">
        <v>39411</v>
      </c>
      <c r="I40" s="21"/>
      <c r="J40" s="21"/>
      <c r="K40" s="21"/>
      <c r="L40" s="21"/>
    </row>
    <row r="41" spans="1:12" ht="26.25">
      <c r="A41" s="21" t="s">
        <v>39412</v>
      </c>
      <c r="B41" s="21"/>
      <c r="C41" s="21"/>
      <c r="D41" s="355">
        <v>10</v>
      </c>
      <c r="E41" s="21">
        <v>5</v>
      </c>
      <c r="F41" s="21" t="s">
        <v>1022</v>
      </c>
      <c r="G41" s="21" t="s">
        <v>39344</v>
      </c>
      <c r="H41" s="21" t="s">
        <v>39413</v>
      </c>
      <c r="I41" s="21"/>
      <c r="J41" s="21"/>
      <c r="K41" s="21"/>
      <c r="L41" s="21"/>
    </row>
    <row r="42" spans="1:12" ht="26.25">
      <c r="A42" s="21" t="s">
        <v>39414</v>
      </c>
      <c r="B42" s="21"/>
      <c r="C42" s="21"/>
      <c r="D42" s="355">
        <v>10</v>
      </c>
      <c r="E42" s="21">
        <v>5</v>
      </c>
      <c r="F42" s="21" t="s">
        <v>1022</v>
      </c>
      <c r="G42" s="21" t="s">
        <v>39344</v>
      </c>
      <c r="H42" s="21" t="s">
        <v>39415</v>
      </c>
      <c r="I42" s="21"/>
      <c r="J42" s="21"/>
      <c r="K42" s="21"/>
      <c r="L42" s="21"/>
    </row>
    <row r="43" spans="1:12" ht="26.25">
      <c r="A43" s="21" t="s">
        <v>39416</v>
      </c>
      <c r="B43" s="21"/>
      <c r="C43" s="21"/>
      <c r="D43" s="355">
        <v>10</v>
      </c>
      <c r="E43" s="21">
        <v>5</v>
      </c>
      <c r="F43" s="21" t="s">
        <v>1022</v>
      </c>
      <c r="G43" s="21" t="s">
        <v>39344</v>
      </c>
      <c r="H43" s="21" t="s">
        <v>39417</v>
      </c>
      <c r="I43" s="21"/>
      <c r="J43" s="21"/>
      <c r="K43" s="21"/>
      <c r="L43" s="21"/>
    </row>
    <row r="44" spans="1:12" ht="26.25">
      <c r="A44" s="21" t="s">
        <v>39418</v>
      </c>
      <c r="B44" s="21"/>
      <c r="C44" s="21"/>
      <c r="D44" s="355">
        <v>10</v>
      </c>
      <c r="E44" s="21">
        <v>5</v>
      </c>
      <c r="F44" s="21" t="s">
        <v>1022</v>
      </c>
      <c r="G44" s="21" t="s">
        <v>39344</v>
      </c>
      <c r="H44" s="21" t="s">
        <v>39419</v>
      </c>
      <c r="I44" s="21"/>
      <c r="J44" s="21"/>
      <c r="K44" s="21"/>
      <c r="L44" s="21"/>
    </row>
    <row r="45" spans="1:12" ht="26.25">
      <c r="A45" s="21" t="s">
        <v>39420</v>
      </c>
      <c r="B45" s="21"/>
      <c r="C45" s="21"/>
      <c r="D45" s="355">
        <v>10</v>
      </c>
      <c r="E45" s="21">
        <v>5</v>
      </c>
      <c r="F45" s="21" t="s">
        <v>1022</v>
      </c>
      <c r="G45" s="21" t="s">
        <v>39344</v>
      </c>
      <c r="H45" s="21" t="s">
        <v>39421</v>
      </c>
      <c r="I45" s="21"/>
      <c r="J45" s="21"/>
      <c r="K45" s="21"/>
      <c r="L45" s="21"/>
    </row>
    <row r="46" spans="1:12" ht="26.25">
      <c r="A46" s="21" t="s">
        <v>39422</v>
      </c>
      <c r="B46" s="21"/>
      <c r="C46" s="21"/>
      <c r="D46" s="355">
        <v>10</v>
      </c>
      <c r="E46" s="21">
        <v>5</v>
      </c>
      <c r="F46" s="21" t="s">
        <v>1022</v>
      </c>
      <c r="G46" s="21" t="s">
        <v>39344</v>
      </c>
      <c r="H46" s="21" t="s">
        <v>39423</v>
      </c>
      <c r="I46" s="21"/>
      <c r="J46" s="21"/>
      <c r="K46" s="21"/>
      <c r="L46" s="21"/>
    </row>
    <row r="47" spans="1:12" ht="26.25">
      <c r="A47" s="21" t="s">
        <v>39424</v>
      </c>
      <c r="B47" s="21"/>
      <c r="C47" s="21"/>
      <c r="D47" s="355">
        <v>10</v>
      </c>
      <c r="E47" s="21">
        <v>5</v>
      </c>
      <c r="F47" s="21" t="s">
        <v>1022</v>
      </c>
      <c r="G47" s="21" t="s">
        <v>39344</v>
      </c>
      <c r="H47" s="21" t="s">
        <v>39425</v>
      </c>
      <c r="I47" s="21"/>
      <c r="J47" s="21"/>
      <c r="K47" s="21"/>
      <c r="L47" s="21"/>
    </row>
    <row r="48" spans="1:12" ht="26.25">
      <c r="A48" s="21" t="s">
        <v>39426</v>
      </c>
      <c r="B48" s="21"/>
      <c r="C48" s="21"/>
      <c r="D48" s="355">
        <v>10</v>
      </c>
      <c r="E48" s="21">
        <v>5</v>
      </c>
      <c r="F48" s="21" t="s">
        <v>1022</v>
      </c>
      <c r="G48" s="21" t="s">
        <v>39344</v>
      </c>
      <c r="H48" s="21" t="s">
        <v>39427</v>
      </c>
      <c r="I48" s="21"/>
      <c r="J48" s="21"/>
      <c r="K48" s="21"/>
      <c r="L48" s="21"/>
    </row>
    <row r="49" spans="1:12" ht="26.25">
      <c r="A49" s="21" t="s">
        <v>39428</v>
      </c>
      <c r="B49" s="21"/>
      <c r="C49" s="21"/>
      <c r="D49" s="355">
        <v>10</v>
      </c>
      <c r="E49" s="21">
        <v>5</v>
      </c>
      <c r="F49" s="21" t="s">
        <v>1022</v>
      </c>
      <c r="G49" s="21" t="s">
        <v>39344</v>
      </c>
      <c r="H49" s="21" t="s">
        <v>39429</v>
      </c>
      <c r="I49" s="21"/>
      <c r="J49" s="21"/>
      <c r="K49" s="21"/>
      <c r="L49" s="21"/>
    </row>
    <row r="50" spans="1:12" ht="26.25">
      <c r="A50" s="21" t="s">
        <v>39430</v>
      </c>
      <c r="B50" s="21"/>
      <c r="C50" s="21"/>
      <c r="D50" s="355">
        <v>10</v>
      </c>
      <c r="E50" s="21">
        <v>5</v>
      </c>
      <c r="F50" s="21" t="s">
        <v>1022</v>
      </c>
      <c r="G50" s="21" t="s">
        <v>39344</v>
      </c>
      <c r="H50" s="21" t="s">
        <v>39431</v>
      </c>
      <c r="I50" s="21"/>
      <c r="J50" s="21"/>
      <c r="K50" s="21"/>
      <c r="L50" s="21"/>
    </row>
    <row r="51" spans="1:12" ht="26.25">
      <c r="A51" s="21" t="s">
        <v>39432</v>
      </c>
      <c r="B51" s="21"/>
      <c r="C51" s="21"/>
      <c r="D51" s="355">
        <v>10</v>
      </c>
      <c r="E51" s="21">
        <v>5</v>
      </c>
      <c r="F51" s="21" t="s">
        <v>1022</v>
      </c>
      <c r="G51" s="21" t="s">
        <v>39344</v>
      </c>
      <c r="H51" s="21" t="s">
        <v>39433</v>
      </c>
      <c r="I51" s="21"/>
      <c r="J51" s="21"/>
      <c r="K51" s="21"/>
      <c r="L51" s="21"/>
    </row>
    <row r="52" spans="1:12" ht="26.25">
      <c r="A52" s="21" t="s">
        <v>39434</v>
      </c>
      <c r="B52" s="21"/>
      <c r="C52" s="21"/>
      <c r="D52" s="355">
        <v>10</v>
      </c>
      <c r="E52" s="21">
        <v>5</v>
      </c>
      <c r="F52" s="21" t="s">
        <v>1022</v>
      </c>
      <c r="G52" s="21" t="s">
        <v>39344</v>
      </c>
      <c r="H52" s="21" t="s">
        <v>39435</v>
      </c>
      <c r="I52" s="21"/>
      <c r="J52" s="21"/>
      <c r="K52" s="21"/>
      <c r="L52" s="21"/>
    </row>
    <row r="53" spans="1:12" ht="26.25">
      <c r="A53" s="21" t="s">
        <v>39436</v>
      </c>
      <c r="B53" s="21"/>
      <c r="C53" s="21"/>
      <c r="D53" s="355">
        <v>10</v>
      </c>
      <c r="E53" s="21">
        <v>5</v>
      </c>
      <c r="F53" s="21" t="s">
        <v>1022</v>
      </c>
      <c r="G53" s="21" t="s">
        <v>39344</v>
      </c>
      <c r="H53" s="21" t="s">
        <v>39437</v>
      </c>
      <c r="I53" s="21"/>
      <c r="J53" s="21"/>
      <c r="K53" s="21"/>
      <c r="L53" s="21"/>
    </row>
    <row r="54" spans="1:12" ht="26.25">
      <c r="A54" s="21" t="s">
        <v>39438</v>
      </c>
      <c r="B54" s="21"/>
      <c r="C54" s="21"/>
      <c r="D54" s="355">
        <v>10</v>
      </c>
      <c r="E54" s="21">
        <v>5</v>
      </c>
      <c r="F54" s="21" t="s">
        <v>1022</v>
      </c>
      <c r="G54" s="21" t="s">
        <v>39344</v>
      </c>
      <c r="H54" s="21" t="s">
        <v>39439</v>
      </c>
      <c r="I54" s="21"/>
      <c r="J54" s="21"/>
      <c r="K54" s="21"/>
      <c r="L54" s="21"/>
    </row>
    <row r="55" spans="1:12" ht="26.25">
      <c r="A55" s="21" t="s">
        <v>39440</v>
      </c>
      <c r="B55" s="21"/>
      <c r="C55" s="21"/>
      <c r="D55" s="355">
        <v>10</v>
      </c>
      <c r="E55" s="21">
        <v>5</v>
      </c>
      <c r="F55" s="21" t="s">
        <v>1022</v>
      </c>
      <c r="G55" s="21" t="s">
        <v>39344</v>
      </c>
      <c r="H55" s="21" t="s">
        <v>39441</v>
      </c>
      <c r="I55" s="21"/>
      <c r="J55" s="21"/>
      <c r="K55" s="21"/>
      <c r="L55" s="21"/>
    </row>
    <row r="56" spans="1:12" customFormat="1" ht="26.25">
      <c r="A56" s="55" t="s">
        <v>43327</v>
      </c>
      <c r="B56" s="1"/>
      <c r="C56" s="1"/>
      <c r="D56" s="355">
        <v>10</v>
      </c>
      <c r="E56" s="25">
        <v>5</v>
      </c>
      <c r="F56" s="6" t="s">
        <v>1994</v>
      </c>
      <c r="G56" s="21"/>
      <c r="H56" s="56" t="s">
        <v>35728</v>
      </c>
      <c r="I56" s="1"/>
      <c r="J56" s="1"/>
      <c r="K56" s="1"/>
      <c r="L56" s="1"/>
    </row>
    <row r="57" spans="1:12" customFormat="1" ht="26.25">
      <c r="A57" s="55" t="s">
        <v>43328</v>
      </c>
      <c r="B57" s="1"/>
      <c r="C57" s="1"/>
      <c r="D57" s="355">
        <v>10</v>
      </c>
      <c r="E57" s="25">
        <v>5</v>
      </c>
      <c r="F57" s="6" t="s">
        <v>1994</v>
      </c>
      <c r="G57" s="21"/>
      <c r="H57" s="56" t="s">
        <v>35730</v>
      </c>
      <c r="I57" s="1"/>
      <c r="J57" s="1"/>
      <c r="K57" s="1"/>
      <c r="L57" s="1"/>
    </row>
    <row r="58" spans="1:12" customFormat="1" ht="26.25">
      <c r="A58" s="55" t="s">
        <v>43329</v>
      </c>
      <c r="B58" s="1"/>
      <c r="C58" s="1"/>
      <c r="D58" s="355">
        <v>10</v>
      </c>
      <c r="E58" s="25">
        <v>5</v>
      </c>
      <c r="F58" s="6" t="s">
        <v>1994</v>
      </c>
      <c r="G58" s="21"/>
      <c r="H58" s="19" t="s">
        <v>513</v>
      </c>
      <c r="I58" s="19" t="s">
        <v>514</v>
      </c>
      <c r="J58" s="11" t="s">
        <v>515</v>
      </c>
      <c r="K58" s="1"/>
      <c r="L58" s="1"/>
    </row>
    <row r="59" spans="1:12" customFormat="1" ht="26.25">
      <c r="A59" s="55" t="s">
        <v>43330</v>
      </c>
      <c r="B59" s="1"/>
      <c r="C59" s="1"/>
      <c r="D59" s="355">
        <v>10</v>
      </c>
      <c r="E59" s="25">
        <v>5</v>
      </c>
      <c r="F59" s="6" t="s">
        <v>1994</v>
      </c>
      <c r="G59" s="21"/>
      <c r="H59" s="19" t="s">
        <v>546</v>
      </c>
      <c r="I59" s="19" t="s">
        <v>547</v>
      </c>
      <c r="J59" s="11" t="s">
        <v>548</v>
      </c>
      <c r="K59" s="1"/>
      <c r="L59" s="1"/>
    </row>
    <row r="60" spans="1:12" customFormat="1" ht="26.25">
      <c r="A60" s="55" t="s">
        <v>43331</v>
      </c>
      <c r="B60" s="1"/>
      <c r="C60" s="1"/>
      <c r="D60" s="355">
        <v>10</v>
      </c>
      <c r="E60" s="25">
        <v>5</v>
      </c>
      <c r="F60" s="6" t="s">
        <v>1994</v>
      </c>
      <c r="G60" s="21"/>
      <c r="H60" s="56" t="s">
        <v>35729</v>
      </c>
      <c r="I60" s="1"/>
      <c r="J60" s="1"/>
      <c r="K60" s="1"/>
      <c r="L60" s="1"/>
    </row>
    <row r="61" spans="1:12" customFormat="1" ht="26.25">
      <c r="A61" s="55" t="s">
        <v>43332</v>
      </c>
      <c r="B61" s="1"/>
      <c r="C61" s="1"/>
      <c r="D61" s="355">
        <v>10</v>
      </c>
      <c r="E61" s="25">
        <v>5</v>
      </c>
      <c r="F61" s="6" t="s">
        <v>1994</v>
      </c>
      <c r="G61" s="21"/>
      <c r="H61" s="19" t="s">
        <v>1024</v>
      </c>
      <c r="I61" s="19" t="s">
        <v>516</v>
      </c>
      <c r="J61" s="11" t="s">
        <v>517</v>
      </c>
      <c r="K61" s="1"/>
      <c r="L61" s="1"/>
    </row>
    <row r="62" spans="1:12" customFormat="1" ht="26.25">
      <c r="A62" s="55" t="s">
        <v>43333</v>
      </c>
      <c r="B62" s="1"/>
      <c r="C62" s="1"/>
      <c r="D62" s="355">
        <v>10</v>
      </c>
      <c r="E62" s="25">
        <v>5</v>
      </c>
      <c r="F62" s="6" t="s">
        <v>1994</v>
      </c>
      <c r="G62" s="21"/>
      <c r="H62" s="19" t="s">
        <v>533</v>
      </c>
      <c r="I62" s="19" t="s">
        <v>534</v>
      </c>
      <c r="J62" s="11" t="s">
        <v>535</v>
      </c>
      <c r="K62" s="1"/>
      <c r="L62" s="1"/>
    </row>
    <row r="63" spans="1:12" customFormat="1" ht="26.25">
      <c r="A63" s="55" t="s">
        <v>43334</v>
      </c>
      <c r="B63" s="1"/>
      <c r="C63" s="1"/>
      <c r="D63" s="355">
        <v>10</v>
      </c>
      <c r="E63" s="25">
        <v>5</v>
      </c>
      <c r="F63" s="6" t="s">
        <v>1994</v>
      </c>
      <c r="G63" s="21"/>
      <c r="H63" s="19" t="s">
        <v>518</v>
      </c>
      <c r="I63" s="19" t="s">
        <v>519</v>
      </c>
      <c r="J63" s="11" t="s">
        <v>520</v>
      </c>
      <c r="K63" s="1"/>
      <c r="L63" s="1"/>
    </row>
    <row r="64" spans="1:12" customFormat="1" ht="26.25">
      <c r="A64" s="55" t="s">
        <v>43335</v>
      </c>
      <c r="B64" s="1"/>
      <c r="C64" s="1"/>
      <c r="D64" s="355">
        <v>10</v>
      </c>
      <c r="E64" s="25">
        <v>5</v>
      </c>
      <c r="F64" s="6" t="s">
        <v>1994</v>
      </c>
      <c r="G64" s="21"/>
      <c r="H64" s="19" t="s">
        <v>521</v>
      </c>
      <c r="I64" s="19" t="s">
        <v>522</v>
      </c>
      <c r="J64" s="11" t="s">
        <v>523</v>
      </c>
      <c r="K64" s="1"/>
      <c r="L64" s="1"/>
    </row>
    <row r="65" spans="1:12" customFormat="1" ht="26.25">
      <c r="A65" s="55" t="s">
        <v>43336</v>
      </c>
      <c r="B65" s="1"/>
      <c r="C65" s="1"/>
      <c r="D65" s="355">
        <v>10</v>
      </c>
      <c r="E65" s="25">
        <v>5</v>
      </c>
      <c r="F65" s="6" t="s">
        <v>1994</v>
      </c>
      <c r="G65" s="21"/>
      <c r="H65" s="42" t="s">
        <v>35731</v>
      </c>
      <c r="I65" s="19"/>
      <c r="J65" s="11"/>
      <c r="K65" s="1"/>
      <c r="L65" s="1"/>
    </row>
    <row r="66" spans="1:12" customFormat="1" ht="26.25">
      <c r="A66" s="55" t="s">
        <v>43337</v>
      </c>
      <c r="B66" s="1"/>
      <c r="C66" s="1"/>
      <c r="D66" s="355">
        <v>10</v>
      </c>
      <c r="E66" s="25">
        <v>5</v>
      </c>
      <c r="F66" s="6" t="s">
        <v>1994</v>
      </c>
      <c r="G66" s="21"/>
      <c r="H66" s="42" t="s">
        <v>35732</v>
      </c>
      <c r="I66" s="19"/>
      <c r="J66" s="11"/>
      <c r="K66" s="1"/>
      <c r="L66" s="1"/>
    </row>
    <row r="67" spans="1:12" customFormat="1" ht="26.25">
      <c r="A67" s="55" t="s">
        <v>43338</v>
      </c>
      <c r="B67" s="1"/>
      <c r="C67" s="1"/>
      <c r="D67" s="355">
        <v>10</v>
      </c>
      <c r="E67" s="25">
        <v>5</v>
      </c>
      <c r="F67" s="6" t="s">
        <v>1994</v>
      </c>
      <c r="G67" s="21"/>
      <c r="H67" s="19" t="s">
        <v>524</v>
      </c>
      <c r="I67" s="19" t="s">
        <v>525</v>
      </c>
      <c r="J67" s="11" t="s">
        <v>526</v>
      </c>
      <c r="K67" s="1"/>
      <c r="L67" s="1"/>
    </row>
    <row r="68" spans="1:12" customFormat="1" ht="26.25">
      <c r="A68" s="55" t="s">
        <v>43339</v>
      </c>
      <c r="B68" s="1"/>
      <c r="C68" s="1"/>
      <c r="D68" s="355">
        <v>10</v>
      </c>
      <c r="E68" s="25">
        <v>5</v>
      </c>
      <c r="F68" s="6" t="s">
        <v>1994</v>
      </c>
      <c r="G68" s="21"/>
      <c r="H68" s="19" t="s">
        <v>527</v>
      </c>
      <c r="I68" s="19" t="s">
        <v>528</v>
      </c>
      <c r="J68" s="11" t="s">
        <v>529</v>
      </c>
      <c r="K68" s="1"/>
      <c r="L68" s="1"/>
    </row>
    <row r="69" spans="1:12" customFormat="1" ht="26.25">
      <c r="A69" s="55" t="s">
        <v>43340</v>
      </c>
      <c r="B69" s="1"/>
      <c r="C69" s="1"/>
      <c r="D69" s="355">
        <v>10</v>
      </c>
      <c r="E69" s="25">
        <v>5</v>
      </c>
      <c r="F69" s="6" t="s">
        <v>1994</v>
      </c>
      <c r="G69" s="21"/>
      <c r="H69" s="42" t="s">
        <v>35733</v>
      </c>
      <c r="I69" s="19"/>
      <c r="J69" s="11"/>
      <c r="K69" s="1"/>
      <c r="L69" s="1"/>
    </row>
    <row r="70" spans="1:12" customFormat="1" ht="26.25">
      <c r="A70" s="55" t="s">
        <v>43341</v>
      </c>
      <c r="B70" s="1"/>
      <c r="C70" s="1"/>
      <c r="D70" s="355">
        <v>10</v>
      </c>
      <c r="E70" s="25">
        <v>5</v>
      </c>
      <c r="F70" s="6" t="s">
        <v>1994</v>
      </c>
      <c r="G70" s="21"/>
      <c r="H70" s="42" t="s">
        <v>35734</v>
      </c>
      <c r="I70" s="19"/>
      <c r="J70" s="11"/>
      <c r="K70" s="1"/>
      <c r="L70" s="1"/>
    </row>
    <row r="71" spans="1:12" customFormat="1" ht="26.25">
      <c r="A71" s="55" t="s">
        <v>43342</v>
      </c>
      <c r="B71" s="1"/>
      <c r="C71" s="1"/>
      <c r="D71" s="355">
        <v>10</v>
      </c>
      <c r="E71" s="25">
        <v>5</v>
      </c>
      <c r="F71" s="6" t="s">
        <v>1994</v>
      </c>
      <c r="G71" s="21"/>
      <c r="H71" s="19" t="s">
        <v>513</v>
      </c>
      <c r="I71" s="19" t="s">
        <v>514</v>
      </c>
      <c r="J71" s="11" t="s">
        <v>515</v>
      </c>
      <c r="K71" s="1"/>
      <c r="L71" s="1"/>
    </row>
    <row r="72" spans="1:12" customFormat="1" ht="26.25">
      <c r="A72" s="55" t="s">
        <v>43343</v>
      </c>
      <c r="B72" s="1"/>
      <c r="C72" s="1"/>
      <c r="D72" s="355">
        <v>10</v>
      </c>
      <c r="E72" s="25">
        <v>5</v>
      </c>
      <c r="F72" s="6" t="s">
        <v>1994</v>
      </c>
      <c r="G72" s="21"/>
      <c r="H72" s="42" t="s">
        <v>35741</v>
      </c>
      <c r="I72" s="19"/>
      <c r="J72" s="11"/>
      <c r="K72" s="1"/>
      <c r="L72" s="1"/>
    </row>
    <row r="73" spans="1:12" customFormat="1" ht="26.25">
      <c r="A73" s="55" t="s">
        <v>43344</v>
      </c>
      <c r="B73" s="1"/>
      <c r="C73" s="1"/>
      <c r="D73" s="355">
        <v>10</v>
      </c>
      <c r="E73" s="25">
        <v>5</v>
      </c>
      <c r="F73" s="6" t="s">
        <v>1994</v>
      </c>
      <c r="G73" s="21"/>
      <c r="H73" s="19" t="s">
        <v>530</v>
      </c>
      <c r="I73" s="19" t="s">
        <v>531</v>
      </c>
      <c r="J73" s="11" t="s">
        <v>532</v>
      </c>
      <c r="K73" s="1"/>
      <c r="L73" s="1"/>
    </row>
    <row r="74" spans="1:12" customFormat="1" ht="26.25">
      <c r="A74" s="55" t="s">
        <v>43345</v>
      </c>
      <c r="B74" s="1"/>
      <c r="C74" s="1"/>
      <c r="D74" s="355">
        <v>10</v>
      </c>
      <c r="E74" s="25">
        <v>5</v>
      </c>
      <c r="F74" s="6" t="s">
        <v>1994</v>
      </c>
      <c r="G74" s="21"/>
      <c r="H74" s="19" t="s">
        <v>1024</v>
      </c>
      <c r="I74" s="19" t="s">
        <v>516</v>
      </c>
      <c r="J74" s="11" t="s">
        <v>517</v>
      </c>
      <c r="K74" s="1"/>
      <c r="L74" s="1"/>
    </row>
    <row r="75" spans="1:12" customFormat="1" ht="26.25">
      <c r="A75" s="55" t="s">
        <v>43346</v>
      </c>
      <c r="B75" s="1"/>
      <c r="C75" s="1"/>
      <c r="D75" s="355">
        <v>10</v>
      </c>
      <c r="E75" s="25">
        <v>5</v>
      </c>
      <c r="F75" s="6" t="s">
        <v>1994</v>
      </c>
      <c r="G75" s="21"/>
      <c r="H75" s="19" t="s">
        <v>533</v>
      </c>
      <c r="I75" s="19" t="s">
        <v>534</v>
      </c>
      <c r="J75" s="11" t="s">
        <v>535</v>
      </c>
      <c r="K75" s="1"/>
      <c r="L75" s="1"/>
    </row>
    <row r="76" spans="1:12" customFormat="1" ht="26.25">
      <c r="A76" s="55" t="s">
        <v>43347</v>
      </c>
      <c r="B76" s="1"/>
      <c r="C76" s="1"/>
      <c r="D76" s="355">
        <v>10</v>
      </c>
      <c r="E76" s="25">
        <v>5</v>
      </c>
      <c r="F76" s="6" t="s">
        <v>1994</v>
      </c>
      <c r="G76" s="21"/>
      <c r="H76" s="19" t="s">
        <v>536</v>
      </c>
      <c r="I76" s="19" t="s">
        <v>537</v>
      </c>
      <c r="J76" s="11" t="s">
        <v>538</v>
      </c>
      <c r="K76" s="1"/>
      <c r="L76" s="1"/>
    </row>
    <row r="77" spans="1:12" customFormat="1" ht="26.25">
      <c r="A77" s="55" t="s">
        <v>43348</v>
      </c>
      <c r="B77" s="1"/>
      <c r="C77" s="1"/>
      <c r="D77" s="355">
        <v>10</v>
      </c>
      <c r="E77" s="25">
        <v>5</v>
      </c>
      <c r="F77" s="6" t="s">
        <v>1994</v>
      </c>
      <c r="G77" s="21"/>
      <c r="H77" s="19" t="s">
        <v>521</v>
      </c>
      <c r="I77" s="19" t="s">
        <v>522</v>
      </c>
      <c r="J77" s="11" t="s">
        <v>523</v>
      </c>
      <c r="K77" s="1"/>
      <c r="L77" s="1"/>
    </row>
    <row r="78" spans="1:12" customFormat="1" ht="26.25">
      <c r="A78" s="55" t="s">
        <v>43349</v>
      </c>
      <c r="B78" s="1"/>
      <c r="C78" s="1"/>
      <c r="D78" s="355">
        <v>10</v>
      </c>
      <c r="E78" s="25">
        <v>5</v>
      </c>
      <c r="F78" s="6" t="s">
        <v>1994</v>
      </c>
      <c r="G78" s="21"/>
      <c r="H78" s="19" t="s">
        <v>539</v>
      </c>
      <c r="I78" s="19" t="s">
        <v>540</v>
      </c>
      <c r="J78" s="11" t="s">
        <v>541</v>
      </c>
      <c r="K78" s="1"/>
      <c r="L78" s="1"/>
    </row>
    <row r="79" spans="1:12" customFormat="1" ht="26.25">
      <c r="A79" s="55" t="s">
        <v>43350</v>
      </c>
      <c r="B79" s="1"/>
      <c r="C79" s="1"/>
      <c r="D79" s="355">
        <v>10</v>
      </c>
      <c r="E79" s="25">
        <v>5</v>
      </c>
      <c r="F79" s="6" t="s">
        <v>1994</v>
      </c>
      <c r="G79" s="21"/>
      <c r="H79" s="22" t="s">
        <v>35736</v>
      </c>
      <c r="I79" s="19"/>
      <c r="J79" s="11"/>
      <c r="K79" s="1"/>
      <c r="L79" s="1"/>
    </row>
    <row r="80" spans="1:12" customFormat="1" ht="26.25">
      <c r="A80" s="55" t="s">
        <v>43351</v>
      </c>
      <c r="B80" s="1"/>
      <c r="C80" s="1"/>
      <c r="D80" s="355">
        <v>10</v>
      </c>
      <c r="E80" s="25">
        <v>5</v>
      </c>
      <c r="F80" s="6" t="s">
        <v>1994</v>
      </c>
      <c r="G80" s="21"/>
      <c r="H80" s="42" t="s">
        <v>35735</v>
      </c>
      <c r="I80" s="19"/>
      <c r="J80" s="11"/>
      <c r="K80" s="1"/>
      <c r="L80" s="1"/>
    </row>
    <row r="81" spans="1:12" customFormat="1" ht="26.25">
      <c r="A81" s="55" t="s">
        <v>43352</v>
      </c>
      <c r="B81" s="1"/>
      <c r="C81" s="1"/>
      <c r="D81" s="355">
        <v>10</v>
      </c>
      <c r="E81" s="25">
        <v>5</v>
      </c>
      <c r="F81" s="6" t="s">
        <v>1994</v>
      </c>
      <c r="G81" s="21"/>
      <c r="H81" s="19" t="s">
        <v>524</v>
      </c>
      <c r="I81" s="19" t="s">
        <v>525</v>
      </c>
      <c r="J81" s="11" t="s">
        <v>526</v>
      </c>
      <c r="K81" s="1"/>
      <c r="L81" s="1"/>
    </row>
    <row r="82" spans="1:12" customFormat="1" ht="26.25">
      <c r="A82" s="55" t="s">
        <v>43353</v>
      </c>
      <c r="B82" s="1"/>
      <c r="C82" s="1"/>
      <c r="D82" s="355">
        <v>10</v>
      </c>
      <c r="E82" s="25">
        <v>5</v>
      </c>
      <c r="F82" s="6" t="s">
        <v>1994</v>
      </c>
      <c r="G82" s="21"/>
      <c r="H82" s="42" t="s">
        <v>45247</v>
      </c>
      <c r="I82" s="19"/>
      <c r="J82" s="11"/>
      <c r="K82" s="1"/>
      <c r="L82" s="1"/>
    </row>
    <row r="83" spans="1:12" customFormat="1" ht="26.25">
      <c r="A83" s="55" t="s">
        <v>43354</v>
      </c>
      <c r="B83" s="1"/>
      <c r="C83" s="1"/>
      <c r="D83" s="355">
        <v>10</v>
      </c>
      <c r="E83" s="25">
        <v>5</v>
      </c>
      <c r="F83" s="6" t="s">
        <v>1994</v>
      </c>
      <c r="G83" s="21"/>
      <c r="H83" s="19" t="s">
        <v>542</v>
      </c>
      <c r="I83" s="19" t="s">
        <v>543</v>
      </c>
      <c r="J83" s="11" t="s">
        <v>544</v>
      </c>
      <c r="K83" s="1"/>
      <c r="L83" s="1"/>
    </row>
    <row r="84" spans="1:12" customFormat="1" ht="26.25">
      <c r="A84" s="55" t="s">
        <v>43355</v>
      </c>
      <c r="B84" s="1"/>
      <c r="C84" s="1"/>
      <c r="D84" s="355">
        <v>10</v>
      </c>
      <c r="E84" s="25">
        <v>5</v>
      </c>
      <c r="F84" s="6" t="s">
        <v>1994</v>
      </c>
      <c r="G84" s="21"/>
      <c r="H84" s="19" t="s">
        <v>521</v>
      </c>
      <c r="I84" s="19" t="s">
        <v>522</v>
      </c>
      <c r="J84" s="11" t="s">
        <v>523</v>
      </c>
      <c r="K84" s="1"/>
      <c r="L84" s="1"/>
    </row>
    <row r="85" spans="1:12" customFormat="1" ht="26.25">
      <c r="A85" s="55" t="s">
        <v>43356</v>
      </c>
      <c r="B85" s="1"/>
      <c r="C85" s="1"/>
      <c r="D85" s="355">
        <v>10</v>
      </c>
      <c r="E85" s="25">
        <v>5</v>
      </c>
      <c r="F85" s="6" t="s">
        <v>1994</v>
      </c>
      <c r="G85" s="21"/>
      <c r="H85" s="42" t="s">
        <v>35737</v>
      </c>
      <c r="I85" s="19"/>
      <c r="J85" s="11"/>
      <c r="K85" s="1"/>
      <c r="L85" s="1"/>
    </row>
    <row r="86" spans="1:12" customFormat="1" ht="26.25">
      <c r="A86" s="55" t="s">
        <v>43357</v>
      </c>
      <c r="B86" s="1"/>
      <c r="C86" s="1"/>
      <c r="D86" s="355">
        <v>10</v>
      </c>
      <c r="E86" s="25">
        <v>5</v>
      </c>
      <c r="F86" s="6" t="s">
        <v>1994</v>
      </c>
      <c r="G86" s="21"/>
      <c r="H86" s="19" t="s">
        <v>539</v>
      </c>
      <c r="I86" s="19" t="s">
        <v>540</v>
      </c>
      <c r="J86" s="11" t="s">
        <v>541</v>
      </c>
      <c r="K86" s="1"/>
      <c r="L86" s="1"/>
    </row>
    <row r="87" spans="1:12" customFormat="1" ht="26.25">
      <c r="A87" s="55" t="s">
        <v>43358</v>
      </c>
      <c r="B87" s="1"/>
      <c r="C87" s="1"/>
      <c r="D87" s="355">
        <v>10</v>
      </c>
      <c r="E87" s="25">
        <v>5</v>
      </c>
      <c r="F87" s="6" t="s">
        <v>1994</v>
      </c>
      <c r="G87" s="21"/>
      <c r="H87" s="19" t="s">
        <v>545</v>
      </c>
      <c r="I87" s="19" t="s">
        <v>534</v>
      </c>
      <c r="J87" s="11" t="s">
        <v>535</v>
      </c>
      <c r="K87" s="1"/>
      <c r="L87" s="1"/>
    </row>
    <row r="88" spans="1:12" customFormat="1" ht="26.25">
      <c r="A88" s="55" t="s">
        <v>43359</v>
      </c>
      <c r="B88" s="1"/>
      <c r="C88" s="1"/>
      <c r="D88" s="355">
        <v>10</v>
      </c>
      <c r="E88" s="25">
        <v>5</v>
      </c>
      <c r="F88" s="6" t="s">
        <v>1994</v>
      </c>
      <c r="G88" s="21"/>
      <c r="H88" s="42" t="s">
        <v>35738</v>
      </c>
      <c r="I88" s="19"/>
      <c r="J88" s="11"/>
      <c r="K88" s="1"/>
      <c r="L88" s="1"/>
    </row>
    <row r="89" spans="1:12" customFormat="1" ht="26.25">
      <c r="A89" s="55" t="s">
        <v>43360</v>
      </c>
      <c r="B89" s="1"/>
      <c r="C89" s="1"/>
      <c r="D89" s="355">
        <v>10</v>
      </c>
      <c r="E89" s="25">
        <v>5</v>
      </c>
      <c r="F89" s="6" t="s">
        <v>1994</v>
      </c>
      <c r="G89" s="21"/>
      <c r="H89" s="42" t="s">
        <v>35742</v>
      </c>
      <c r="I89" s="19"/>
      <c r="J89" s="11"/>
      <c r="K89" s="1"/>
      <c r="L89" s="1"/>
    </row>
    <row r="90" spans="1:12" customFormat="1" ht="26.25">
      <c r="A90" s="55" t="s">
        <v>43361</v>
      </c>
      <c r="B90" s="1"/>
      <c r="C90" s="1"/>
      <c r="D90" s="355">
        <v>10</v>
      </c>
      <c r="E90" s="25">
        <v>5</v>
      </c>
      <c r="F90" s="6" t="s">
        <v>1994</v>
      </c>
      <c r="G90" s="21"/>
      <c r="H90" s="19" t="s">
        <v>546</v>
      </c>
      <c r="I90" s="19" t="s">
        <v>547</v>
      </c>
      <c r="J90" s="11" t="s">
        <v>548</v>
      </c>
      <c r="K90" s="1"/>
      <c r="L90" s="1"/>
    </row>
    <row r="91" spans="1:12" customFormat="1" ht="26.25">
      <c r="A91" s="55" t="s">
        <v>43362</v>
      </c>
      <c r="B91" s="1"/>
      <c r="C91" s="1"/>
      <c r="D91" s="355">
        <v>10</v>
      </c>
      <c r="E91" s="25">
        <v>5</v>
      </c>
      <c r="F91" s="6" t="s">
        <v>1994</v>
      </c>
      <c r="G91" s="21"/>
      <c r="H91" s="42" t="s">
        <v>35739</v>
      </c>
      <c r="I91" s="19"/>
      <c r="J91" s="11"/>
      <c r="K91" s="1"/>
      <c r="L91" s="1"/>
    </row>
    <row r="92" spans="1:12" customFormat="1" ht="26.25">
      <c r="A92" s="55" t="s">
        <v>43363</v>
      </c>
      <c r="B92" s="1"/>
      <c r="C92" s="1"/>
      <c r="D92" s="355">
        <v>10</v>
      </c>
      <c r="E92" s="25">
        <v>5</v>
      </c>
      <c r="F92" s="6" t="s">
        <v>1994</v>
      </c>
      <c r="G92" s="21"/>
      <c r="H92" s="19" t="s">
        <v>542</v>
      </c>
      <c r="I92" s="19" t="s">
        <v>543</v>
      </c>
      <c r="J92" s="11" t="s">
        <v>544</v>
      </c>
      <c r="K92" s="1"/>
      <c r="L92" s="1"/>
    </row>
    <row r="93" spans="1:12" customFormat="1" ht="26.25">
      <c r="A93" s="55" t="s">
        <v>43364</v>
      </c>
      <c r="B93" s="1"/>
      <c r="C93" s="1"/>
      <c r="D93" s="355">
        <v>10</v>
      </c>
      <c r="E93" s="25">
        <v>5</v>
      </c>
      <c r="F93" s="6" t="s">
        <v>1994</v>
      </c>
      <c r="G93" s="21"/>
      <c r="H93" s="19" t="s">
        <v>539</v>
      </c>
      <c r="I93" s="19" t="s">
        <v>540</v>
      </c>
      <c r="J93" s="11" t="s">
        <v>541</v>
      </c>
      <c r="K93" s="1"/>
      <c r="L93" s="1"/>
    </row>
    <row r="94" spans="1:12" customFormat="1" ht="26.25">
      <c r="A94" s="55" t="s">
        <v>43365</v>
      </c>
      <c r="B94" s="1"/>
      <c r="C94" s="1"/>
      <c r="D94" s="355">
        <v>10</v>
      </c>
      <c r="E94" s="25">
        <v>5</v>
      </c>
      <c r="F94" s="6" t="s">
        <v>1994</v>
      </c>
      <c r="G94" s="21"/>
      <c r="H94" s="19" t="s">
        <v>549</v>
      </c>
      <c r="I94" s="19" t="s">
        <v>550</v>
      </c>
      <c r="J94" s="11" t="s">
        <v>551</v>
      </c>
      <c r="K94" s="1"/>
      <c r="L94" s="1"/>
    </row>
    <row r="95" spans="1:12" customFormat="1" ht="26.25">
      <c r="A95" s="55" t="s">
        <v>43366</v>
      </c>
      <c r="B95" s="1"/>
      <c r="C95" s="1"/>
      <c r="D95" s="355">
        <v>10</v>
      </c>
      <c r="E95" s="25">
        <v>5</v>
      </c>
      <c r="F95" s="6" t="s">
        <v>1994</v>
      </c>
      <c r="G95" s="21"/>
      <c r="H95" s="19" t="s">
        <v>542</v>
      </c>
      <c r="I95" s="19" t="s">
        <v>543</v>
      </c>
      <c r="J95" s="11" t="s">
        <v>544</v>
      </c>
      <c r="K95" s="1"/>
      <c r="L95" s="1"/>
    </row>
    <row r="96" spans="1:12" customFormat="1" ht="26.25">
      <c r="A96" s="55" t="s">
        <v>43367</v>
      </c>
      <c r="B96" s="1"/>
      <c r="C96" s="1"/>
      <c r="D96" s="355">
        <v>10</v>
      </c>
      <c r="E96" s="25">
        <v>5</v>
      </c>
      <c r="F96" s="6" t="s">
        <v>1994</v>
      </c>
      <c r="G96" s="21"/>
      <c r="H96" s="19" t="s">
        <v>527</v>
      </c>
      <c r="I96" s="19" t="s">
        <v>528</v>
      </c>
      <c r="J96" s="11" t="s">
        <v>529</v>
      </c>
      <c r="K96" s="1"/>
      <c r="L96" s="1"/>
    </row>
    <row r="97" spans="1:12" customFormat="1" ht="26.25">
      <c r="A97" s="55" t="s">
        <v>43368</v>
      </c>
      <c r="B97" s="1"/>
      <c r="C97" s="1"/>
      <c r="D97" s="355">
        <v>10</v>
      </c>
      <c r="E97" s="25">
        <v>5</v>
      </c>
      <c r="F97" s="6" t="s">
        <v>1994</v>
      </c>
      <c r="G97" s="21"/>
      <c r="H97" s="19" t="s">
        <v>513</v>
      </c>
      <c r="I97" s="19" t="s">
        <v>514</v>
      </c>
      <c r="J97" s="11" t="s">
        <v>515</v>
      </c>
      <c r="K97" s="1"/>
      <c r="L97" s="1"/>
    </row>
    <row r="98" spans="1:12" customFormat="1" ht="26.25">
      <c r="A98" s="55" t="s">
        <v>43369</v>
      </c>
      <c r="B98" s="1"/>
      <c r="C98" s="1"/>
      <c r="D98" s="355">
        <v>10</v>
      </c>
      <c r="E98" s="25">
        <v>5</v>
      </c>
      <c r="F98" s="6" t="s">
        <v>1994</v>
      </c>
      <c r="G98" s="21"/>
      <c r="H98" s="19" t="s">
        <v>546</v>
      </c>
      <c r="I98" s="19" t="s">
        <v>547</v>
      </c>
      <c r="J98" s="11" t="s">
        <v>548</v>
      </c>
      <c r="K98" s="1"/>
      <c r="L98" s="1"/>
    </row>
    <row r="99" spans="1:12" customFormat="1" ht="26.25">
      <c r="A99" s="55" t="s">
        <v>43370</v>
      </c>
      <c r="B99" s="1"/>
      <c r="C99" s="1"/>
      <c r="D99" s="355">
        <v>10</v>
      </c>
      <c r="E99" s="25">
        <v>5</v>
      </c>
      <c r="F99" s="6" t="s">
        <v>1994</v>
      </c>
      <c r="G99" s="21"/>
      <c r="H99" s="19" t="s">
        <v>1024</v>
      </c>
      <c r="I99" s="19" t="s">
        <v>516</v>
      </c>
      <c r="J99" s="11" t="s">
        <v>517</v>
      </c>
      <c r="K99" s="1"/>
      <c r="L99" s="1"/>
    </row>
    <row r="100" spans="1:12" customFormat="1" ht="26.25">
      <c r="A100" s="55" t="s">
        <v>43371</v>
      </c>
      <c r="B100" s="1"/>
      <c r="C100" s="1"/>
      <c r="D100" s="355">
        <v>10</v>
      </c>
      <c r="E100" s="25">
        <v>5</v>
      </c>
      <c r="F100" s="6" t="s">
        <v>1994</v>
      </c>
      <c r="G100" s="21"/>
      <c r="H100" s="19" t="s">
        <v>527</v>
      </c>
      <c r="I100" s="19" t="s">
        <v>528</v>
      </c>
      <c r="J100" s="11" t="s">
        <v>529</v>
      </c>
      <c r="K100" s="1"/>
      <c r="L100" s="1"/>
    </row>
    <row r="101" spans="1:12" customFormat="1" ht="26.25">
      <c r="A101" s="55" t="s">
        <v>43372</v>
      </c>
      <c r="B101" s="1"/>
      <c r="C101" s="1"/>
      <c r="D101" s="355">
        <v>10</v>
      </c>
      <c r="E101" s="25">
        <v>5</v>
      </c>
      <c r="F101" s="6" t="s">
        <v>1994</v>
      </c>
      <c r="G101" s="21"/>
      <c r="H101" s="19" t="s">
        <v>552</v>
      </c>
      <c r="I101" s="19" t="s">
        <v>553</v>
      </c>
      <c r="J101" s="11" t="s">
        <v>554</v>
      </c>
      <c r="K101" s="1"/>
      <c r="L101" s="1"/>
    </row>
    <row r="102" spans="1:12" customFormat="1" ht="26.25">
      <c r="A102" s="55" t="s">
        <v>43373</v>
      </c>
      <c r="B102" s="1"/>
      <c r="C102" s="1"/>
      <c r="D102" s="355">
        <v>10</v>
      </c>
      <c r="E102" s="25">
        <v>5</v>
      </c>
      <c r="F102" s="6" t="s">
        <v>1994</v>
      </c>
      <c r="G102" s="21"/>
      <c r="H102" s="19" t="s">
        <v>524</v>
      </c>
      <c r="I102" s="19" t="s">
        <v>525</v>
      </c>
      <c r="J102" s="11" t="s">
        <v>526</v>
      </c>
      <c r="K102" s="1"/>
      <c r="L102" s="1"/>
    </row>
    <row r="103" spans="1:12" customFormat="1" ht="26.25">
      <c r="A103" s="55" t="s">
        <v>43374</v>
      </c>
      <c r="B103" s="1"/>
      <c r="C103" s="1"/>
      <c r="D103" s="355">
        <v>10</v>
      </c>
      <c r="E103" s="25">
        <v>5</v>
      </c>
      <c r="F103" s="6" t="s">
        <v>1994</v>
      </c>
      <c r="G103" s="21"/>
      <c r="H103" s="42" t="s">
        <v>35740</v>
      </c>
      <c r="I103" s="19"/>
      <c r="J103" s="11"/>
      <c r="K103" s="1"/>
      <c r="L103" s="1"/>
    </row>
    <row r="104" spans="1:12" customFormat="1" ht="26.25">
      <c r="A104" s="55" t="s">
        <v>43375</v>
      </c>
      <c r="B104" s="1"/>
      <c r="C104" s="1"/>
      <c r="D104" s="355">
        <v>10</v>
      </c>
      <c r="E104" s="25">
        <v>5</v>
      </c>
      <c r="F104" s="6" t="s">
        <v>38071</v>
      </c>
      <c r="G104" s="21" t="s">
        <v>38073</v>
      </c>
      <c r="H104" s="42" t="s">
        <v>38072</v>
      </c>
      <c r="I104" s="19"/>
      <c r="J104" s="11"/>
      <c r="K104" s="1"/>
      <c r="L104" s="1"/>
    </row>
    <row r="105" spans="1:12" customFormat="1" ht="26.25">
      <c r="A105" s="55" t="s">
        <v>43764</v>
      </c>
      <c r="B105" s="1"/>
      <c r="C105" s="1"/>
      <c r="D105" s="355">
        <v>10</v>
      </c>
      <c r="E105" s="25">
        <v>5</v>
      </c>
      <c r="F105" s="6" t="s">
        <v>43765</v>
      </c>
      <c r="G105" s="21"/>
      <c r="H105" s="42" t="s">
        <v>43766</v>
      </c>
      <c r="I105" s="19"/>
      <c r="J105" s="11"/>
      <c r="K105" s="1"/>
      <c r="L105" s="1"/>
    </row>
    <row r="106" spans="1:12" customFormat="1" ht="26.25">
      <c r="A106" s="1" t="s">
        <v>43879</v>
      </c>
      <c r="B106" s="21"/>
      <c r="C106" s="21"/>
      <c r="D106" s="355">
        <v>10</v>
      </c>
      <c r="E106" s="25">
        <v>5</v>
      </c>
      <c r="F106" s="6" t="s">
        <v>1022</v>
      </c>
      <c r="G106" s="21"/>
      <c r="H106" s="1" t="s">
        <v>43880</v>
      </c>
      <c r="I106" s="19"/>
      <c r="J106" s="11"/>
      <c r="K106" s="1"/>
      <c r="L106" s="1"/>
    </row>
    <row r="107" spans="1:12" customFormat="1" ht="26.25">
      <c r="A107" s="1" t="s">
        <v>40651</v>
      </c>
      <c r="B107" s="21"/>
      <c r="C107" s="21"/>
      <c r="D107" s="355">
        <v>10</v>
      </c>
      <c r="E107" s="25">
        <v>5</v>
      </c>
      <c r="F107" s="6" t="s">
        <v>1022</v>
      </c>
      <c r="G107" s="21"/>
      <c r="H107" s="1" t="s">
        <v>43881</v>
      </c>
      <c r="I107" s="19"/>
      <c r="J107" s="11"/>
      <c r="K107" s="1"/>
      <c r="L107" s="1"/>
    </row>
    <row r="108" spans="1:12" customFormat="1" ht="26.25">
      <c r="A108" s="1" t="s">
        <v>40652</v>
      </c>
      <c r="B108" s="21"/>
      <c r="C108" s="21"/>
      <c r="D108" s="355">
        <v>10</v>
      </c>
      <c r="E108" s="25">
        <v>5</v>
      </c>
      <c r="F108" s="6" t="s">
        <v>1022</v>
      </c>
      <c r="G108" s="21"/>
      <c r="H108" s="1" t="s">
        <v>43882</v>
      </c>
      <c r="I108" s="19"/>
      <c r="J108" s="11"/>
      <c r="K108" s="1"/>
      <c r="L108" s="1"/>
    </row>
    <row r="109" spans="1:12" customFormat="1" ht="26.25">
      <c r="A109" s="1" t="s">
        <v>43883</v>
      </c>
      <c r="B109" s="21"/>
      <c r="C109" s="21"/>
      <c r="D109" s="355">
        <v>10</v>
      </c>
      <c r="E109" s="25">
        <v>5</v>
      </c>
      <c r="F109" s="6" t="s">
        <v>1022</v>
      </c>
      <c r="G109" s="21"/>
      <c r="H109" s="1" t="s">
        <v>43884</v>
      </c>
      <c r="I109" s="19"/>
      <c r="J109" s="11"/>
      <c r="K109" s="1"/>
      <c r="L109" s="1"/>
    </row>
    <row r="110" spans="1:12" customFormat="1" ht="26.25">
      <c r="A110" s="1" t="s">
        <v>43885</v>
      </c>
      <c r="B110" s="21"/>
      <c r="C110" s="21"/>
      <c r="D110" s="355">
        <v>10</v>
      </c>
      <c r="E110" s="25">
        <v>5</v>
      </c>
      <c r="F110" s="6" t="s">
        <v>1022</v>
      </c>
      <c r="G110" s="21"/>
      <c r="H110" s="1" t="s">
        <v>43886</v>
      </c>
      <c r="I110" s="19"/>
      <c r="J110" s="11"/>
      <c r="K110" s="1"/>
      <c r="L110" s="1"/>
    </row>
    <row r="111" spans="1:12" customFormat="1" ht="26.25">
      <c r="A111" s="1" t="s">
        <v>43887</v>
      </c>
      <c r="B111" s="21"/>
      <c r="C111" s="21"/>
      <c r="D111" s="355">
        <v>10</v>
      </c>
      <c r="E111" s="25">
        <v>5</v>
      </c>
      <c r="F111" s="6" t="s">
        <v>1022</v>
      </c>
      <c r="G111" s="21"/>
      <c r="H111" s="1"/>
      <c r="I111" s="19"/>
      <c r="J111" s="11"/>
      <c r="K111" s="1"/>
      <c r="L111" s="1"/>
    </row>
    <row r="112" spans="1:12" customFormat="1" ht="198">
      <c r="A112" s="1" t="s">
        <v>43888</v>
      </c>
      <c r="B112" s="21"/>
      <c r="C112" s="21"/>
      <c r="D112" s="355">
        <v>10</v>
      </c>
      <c r="E112" s="25">
        <v>5</v>
      </c>
      <c r="F112" s="6" t="s">
        <v>1022</v>
      </c>
      <c r="G112" s="21"/>
      <c r="H112" s="2" t="s">
        <v>45080</v>
      </c>
      <c r="I112" s="19"/>
      <c r="J112" s="11"/>
      <c r="K112" s="1"/>
      <c r="L112" s="1"/>
    </row>
    <row r="113" spans="1:12" customFormat="1" ht="148.5">
      <c r="A113" s="1" t="s">
        <v>43889</v>
      </c>
      <c r="B113" s="21"/>
      <c r="C113" s="21"/>
      <c r="D113" s="355">
        <v>10</v>
      </c>
      <c r="E113" s="25">
        <v>5</v>
      </c>
      <c r="F113" s="6" t="s">
        <v>1022</v>
      </c>
      <c r="G113" s="21"/>
      <c r="H113" s="2" t="s">
        <v>45081</v>
      </c>
      <c r="I113" s="19"/>
      <c r="J113" s="11"/>
      <c r="K113" s="1"/>
      <c r="L113" s="1"/>
    </row>
    <row r="114" spans="1:12" customFormat="1" ht="198">
      <c r="A114" s="1" t="s">
        <v>43890</v>
      </c>
      <c r="B114" s="21"/>
      <c r="C114" s="21"/>
      <c r="D114" s="355">
        <v>10</v>
      </c>
      <c r="E114" s="25">
        <v>5</v>
      </c>
      <c r="F114" s="6" t="s">
        <v>1022</v>
      </c>
      <c r="G114" s="21"/>
      <c r="H114" s="2" t="s">
        <v>45082</v>
      </c>
      <c r="I114" s="19"/>
      <c r="J114" s="11"/>
      <c r="K114" s="1"/>
      <c r="L114" s="1"/>
    </row>
    <row r="115" spans="1:12" customFormat="1" ht="26.25">
      <c r="A115" s="1" t="s">
        <v>43891</v>
      </c>
      <c r="B115" s="21"/>
      <c r="C115" s="21"/>
      <c r="D115" s="355">
        <v>10</v>
      </c>
      <c r="E115" s="25">
        <v>5</v>
      </c>
      <c r="F115" s="6" t="s">
        <v>1022</v>
      </c>
      <c r="G115" s="21"/>
      <c r="H115" s="1" t="s">
        <v>43892</v>
      </c>
      <c r="I115" s="19"/>
      <c r="J115" s="11"/>
      <c r="K115" s="1"/>
      <c r="L115" s="1"/>
    </row>
    <row r="116" spans="1:12" customFormat="1" ht="26.25">
      <c r="A116" s="1" t="s">
        <v>43893</v>
      </c>
      <c r="B116" s="21"/>
      <c r="C116" s="21"/>
      <c r="D116" s="355">
        <v>10</v>
      </c>
      <c r="E116" s="25">
        <v>5</v>
      </c>
      <c r="F116" s="6" t="s">
        <v>1022</v>
      </c>
      <c r="G116" s="21"/>
      <c r="H116" s="1" t="s">
        <v>43894</v>
      </c>
      <c r="I116" s="19"/>
      <c r="J116" s="11"/>
      <c r="K116" s="1"/>
      <c r="L116" s="1"/>
    </row>
    <row r="117" spans="1:12" customFormat="1" ht="26.25">
      <c r="A117" s="1" t="s">
        <v>43895</v>
      </c>
      <c r="B117" s="21"/>
      <c r="C117" s="21"/>
      <c r="D117" s="355">
        <v>10</v>
      </c>
      <c r="E117" s="25">
        <v>5</v>
      </c>
      <c r="F117" s="6" t="s">
        <v>1022</v>
      </c>
      <c r="G117" s="21"/>
      <c r="H117" s="1"/>
      <c r="I117" s="19"/>
      <c r="J117" s="11"/>
      <c r="K117" s="1"/>
      <c r="L117" s="1"/>
    </row>
    <row r="118" spans="1:12" customFormat="1" ht="26.25">
      <c r="A118" s="1" t="s">
        <v>43896</v>
      </c>
      <c r="B118" s="21"/>
      <c r="C118" s="21"/>
      <c r="D118" s="355">
        <v>10</v>
      </c>
      <c r="E118" s="25">
        <v>5</v>
      </c>
      <c r="F118" s="6" t="s">
        <v>1022</v>
      </c>
      <c r="G118" s="21"/>
      <c r="H118" s="1" t="s">
        <v>43897</v>
      </c>
      <c r="I118" s="19"/>
      <c r="J118" s="11"/>
      <c r="K118" s="1"/>
      <c r="L118" s="1"/>
    </row>
    <row r="119" spans="1:12" customFormat="1" ht="26.25">
      <c r="A119" s="1" t="s">
        <v>43898</v>
      </c>
      <c r="B119" s="21"/>
      <c r="C119" s="21"/>
      <c r="D119" s="355">
        <v>10</v>
      </c>
      <c r="E119" s="25">
        <v>5</v>
      </c>
      <c r="F119" s="6" t="s">
        <v>1022</v>
      </c>
      <c r="G119" s="21"/>
      <c r="H119" s="1"/>
      <c r="I119" s="19"/>
      <c r="J119" s="11"/>
      <c r="K119" s="1"/>
      <c r="L119" s="1"/>
    </row>
    <row r="120" spans="1:12" customFormat="1" ht="26.25">
      <c r="A120" s="1" t="s">
        <v>43899</v>
      </c>
      <c r="B120" s="21"/>
      <c r="C120" s="21"/>
      <c r="D120" s="355">
        <v>10</v>
      </c>
      <c r="E120" s="25">
        <v>5</v>
      </c>
      <c r="F120" s="6" t="s">
        <v>1022</v>
      </c>
      <c r="G120" s="21"/>
      <c r="H120" s="1"/>
      <c r="I120" s="19"/>
      <c r="J120" s="11"/>
      <c r="K120" s="1"/>
      <c r="L120" s="1"/>
    </row>
    <row r="121" spans="1:12" customFormat="1" ht="231">
      <c r="A121" s="1" t="s">
        <v>43900</v>
      </c>
      <c r="B121" s="21"/>
      <c r="C121" s="21"/>
      <c r="D121" s="355">
        <v>10</v>
      </c>
      <c r="E121" s="25">
        <v>5</v>
      </c>
      <c r="F121" s="6" t="s">
        <v>1022</v>
      </c>
      <c r="G121" s="21"/>
      <c r="H121" s="2" t="s">
        <v>45083</v>
      </c>
      <c r="I121" s="19"/>
      <c r="J121" s="11"/>
      <c r="K121" s="1"/>
      <c r="L121" s="1"/>
    </row>
    <row r="122" spans="1:12" customFormat="1" ht="181.5">
      <c r="A122" s="1" t="s">
        <v>43901</v>
      </c>
      <c r="B122" s="21"/>
      <c r="C122" s="21"/>
      <c r="D122" s="355">
        <v>10</v>
      </c>
      <c r="E122" s="25">
        <v>5</v>
      </c>
      <c r="F122" s="6" t="s">
        <v>1022</v>
      </c>
      <c r="G122" s="21"/>
      <c r="H122" s="2" t="s">
        <v>45084</v>
      </c>
      <c r="I122" s="19"/>
      <c r="J122" s="11"/>
      <c r="K122" s="1"/>
      <c r="L122" s="1"/>
    </row>
    <row r="123" spans="1:12" customFormat="1" ht="132">
      <c r="A123" s="1" t="s">
        <v>43902</v>
      </c>
      <c r="B123" s="21"/>
      <c r="C123" s="21"/>
      <c r="D123" s="355">
        <v>10</v>
      </c>
      <c r="E123" s="25">
        <v>5</v>
      </c>
      <c r="F123" s="6" t="s">
        <v>1022</v>
      </c>
      <c r="G123" s="21"/>
      <c r="H123" s="2" t="s">
        <v>45085</v>
      </c>
      <c r="I123" s="19"/>
      <c r="J123" s="11"/>
      <c r="K123" s="1"/>
      <c r="L123" s="1"/>
    </row>
    <row r="124" spans="1:12" customFormat="1" ht="26.25">
      <c r="A124" s="1" t="s">
        <v>43903</v>
      </c>
      <c r="B124" s="21"/>
      <c r="C124" s="21"/>
      <c r="D124" s="355">
        <v>10</v>
      </c>
      <c r="E124" s="25">
        <v>5</v>
      </c>
      <c r="F124" s="6" t="s">
        <v>1022</v>
      </c>
      <c r="G124" s="21"/>
      <c r="H124" s="1" t="s">
        <v>43904</v>
      </c>
      <c r="I124" s="19"/>
      <c r="J124" s="11"/>
      <c r="K124" s="1"/>
      <c r="L124" s="1"/>
    </row>
    <row r="125" spans="1:12" customFormat="1" ht="26.25">
      <c r="A125" s="1" t="s">
        <v>43905</v>
      </c>
      <c r="B125" s="21"/>
      <c r="C125" s="21"/>
      <c r="D125" s="355">
        <v>10</v>
      </c>
      <c r="E125" s="25">
        <v>5</v>
      </c>
      <c r="F125" s="6" t="s">
        <v>1022</v>
      </c>
      <c r="G125" s="21"/>
      <c r="H125" s="1" t="s">
        <v>43906</v>
      </c>
      <c r="I125" s="19"/>
      <c r="J125" s="11"/>
      <c r="K125" s="1"/>
      <c r="L125" s="1"/>
    </row>
    <row r="126" spans="1:12" customFormat="1" ht="26.25">
      <c r="A126" s="1" t="s">
        <v>43907</v>
      </c>
      <c r="B126" s="21"/>
      <c r="C126" s="21"/>
      <c r="D126" s="355">
        <v>10</v>
      </c>
      <c r="E126" s="25">
        <v>5</v>
      </c>
      <c r="F126" s="6" t="s">
        <v>1022</v>
      </c>
      <c r="G126" s="21"/>
      <c r="H126" s="1"/>
      <c r="I126" s="19"/>
      <c r="J126" s="11"/>
      <c r="K126" s="1"/>
      <c r="L126" s="1"/>
    </row>
    <row r="127" spans="1:12" customFormat="1" ht="26.25">
      <c r="A127" s="1" t="s">
        <v>43908</v>
      </c>
      <c r="B127" s="21"/>
      <c r="C127" s="21"/>
      <c r="D127" s="355">
        <v>10</v>
      </c>
      <c r="E127" s="25">
        <v>5</v>
      </c>
      <c r="F127" s="6" t="s">
        <v>1022</v>
      </c>
      <c r="G127" s="21"/>
      <c r="H127" s="1" t="s">
        <v>43909</v>
      </c>
      <c r="I127" s="19"/>
      <c r="J127" s="11"/>
      <c r="K127" s="1"/>
      <c r="L127" s="1"/>
    </row>
    <row r="128" spans="1:12" customFormat="1" ht="26.25">
      <c r="A128" s="1" t="s">
        <v>43910</v>
      </c>
      <c r="B128" s="21"/>
      <c r="C128" s="21"/>
      <c r="D128" s="355">
        <v>10</v>
      </c>
      <c r="E128" s="25">
        <v>5</v>
      </c>
      <c r="F128" s="6" t="s">
        <v>1022</v>
      </c>
      <c r="G128" s="21"/>
      <c r="H128" s="1"/>
      <c r="I128" s="19"/>
      <c r="J128" s="11"/>
      <c r="K128" s="1"/>
      <c r="L128" s="1"/>
    </row>
    <row r="129" spans="1:12" customFormat="1" ht="26.25">
      <c r="A129" s="1" t="s">
        <v>43911</v>
      </c>
      <c r="B129" s="21"/>
      <c r="C129" s="21"/>
      <c r="D129" s="355">
        <v>10</v>
      </c>
      <c r="E129" s="25">
        <v>5</v>
      </c>
      <c r="F129" s="6" t="s">
        <v>1022</v>
      </c>
      <c r="G129" s="21"/>
      <c r="H129" s="1"/>
      <c r="I129" s="19"/>
      <c r="J129" s="11"/>
      <c r="K129" s="1"/>
      <c r="L129" s="1"/>
    </row>
    <row r="130" spans="1:12" customFormat="1" ht="148.5">
      <c r="A130" s="1" t="s">
        <v>43912</v>
      </c>
      <c r="B130" s="21"/>
      <c r="C130" s="21"/>
      <c r="D130" s="355">
        <v>10</v>
      </c>
      <c r="E130" s="25">
        <v>5</v>
      </c>
      <c r="F130" s="6" t="s">
        <v>1022</v>
      </c>
      <c r="G130" s="21"/>
      <c r="H130" s="2" t="s">
        <v>45086</v>
      </c>
      <c r="I130" s="19"/>
      <c r="J130" s="11"/>
      <c r="K130" s="1"/>
      <c r="L130" s="1"/>
    </row>
    <row r="131" spans="1:12" customFormat="1" ht="181.5">
      <c r="A131" s="1" t="s">
        <v>43913</v>
      </c>
      <c r="B131" s="21"/>
      <c r="C131" s="21"/>
      <c r="D131" s="355">
        <v>10</v>
      </c>
      <c r="E131" s="25">
        <v>5</v>
      </c>
      <c r="F131" s="6" t="s">
        <v>1022</v>
      </c>
      <c r="G131" s="21"/>
      <c r="H131" s="2" t="s">
        <v>45087</v>
      </c>
      <c r="I131" s="19"/>
      <c r="J131" s="11"/>
      <c r="K131" s="1"/>
      <c r="L131" s="1"/>
    </row>
    <row r="132" spans="1:12" customFormat="1" ht="181.5">
      <c r="A132" s="1" t="s">
        <v>43914</v>
      </c>
      <c r="B132" s="21"/>
      <c r="C132" s="21"/>
      <c r="D132" s="355">
        <v>10</v>
      </c>
      <c r="E132" s="25">
        <v>5</v>
      </c>
      <c r="F132" s="6" t="s">
        <v>1022</v>
      </c>
      <c r="G132" s="21"/>
      <c r="H132" s="2" t="s">
        <v>45088</v>
      </c>
      <c r="I132" s="19"/>
      <c r="J132" s="11"/>
      <c r="K132" s="1"/>
      <c r="L132" s="1"/>
    </row>
    <row r="133" spans="1:12" customFormat="1" ht="26.25">
      <c r="A133" s="1" t="s">
        <v>43915</v>
      </c>
      <c r="B133" s="21"/>
      <c r="C133" s="21"/>
      <c r="D133" s="355">
        <v>10</v>
      </c>
      <c r="E133" s="25">
        <v>5</v>
      </c>
      <c r="F133" s="6" t="s">
        <v>1022</v>
      </c>
      <c r="G133" s="21"/>
      <c r="H133" s="1" t="s">
        <v>43916</v>
      </c>
      <c r="I133" s="19"/>
      <c r="J133" s="11"/>
      <c r="K133" s="1"/>
      <c r="L133" s="1"/>
    </row>
    <row r="134" spans="1:12" customFormat="1" ht="26.25">
      <c r="A134" s="1" t="s">
        <v>43917</v>
      </c>
      <c r="B134" s="21"/>
      <c r="C134" s="21"/>
      <c r="D134" s="355">
        <v>10</v>
      </c>
      <c r="E134" s="25">
        <v>5</v>
      </c>
      <c r="F134" s="6" t="s">
        <v>1022</v>
      </c>
      <c r="G134" s="21"/>
      <c r="H134" s="1" t="s">
        <v>43918</v>
      </c>
      <c r="I134" s="19"/>
      <c r="J134" s="11"/>
      <c r="K134" s="1"/>
      <c r="L134" s="1"/>
    </row>
    <row r="135" spans="1:12" customFormat="1" ht="26.25">
      <c r="A135" s="1" t="s">
        <v>43919</v>
      </c>
      <c r="B135" s="21"/>
      <c r="C135" s="21"/>
      <c r="D135" s="355">
        <v>10</v>
      </c>
      <c r="E135" s="25">
        <v>5</v>
      </c>
      <c r="F135" s="6" t="s">
        <v>1022</v>
      </c>
      <c r="G135" s="21"/>
      <c r="H135" s="1"/>
      <c r="I135" s="19"/>
      <c r="J135" s="11"/>
      <c r="K135" s="1"/>
      <c r="L135" s="1"/>
    </row>
    <row r="136" spans="1:12" customFormat="1" ht="26.25">
      <c r="A136" s="1" t="s">
        <v>43920</v>
      </c>
      <c r="B136" s="21"/>
      <c r="C136" s="21"/>
      <c r="D136" s="355">
        <v>10</v>
      </c>
      <c r="E136" s="25">
        <v>5</v>
      </c>
      <c r="F136" s="6" t="s">
        <v>1022</v>
      </c>
      <c r="G136" s="21"/>
      <c r="H136" s="1" t="s">
        <v>43921</v>
      </c>
      <c r="I136" s="19"/>
      <c r="J136" s="11"/>
      <c r="K136" s="1"/>
      <c r="L136" s="1"/>
    </row>
    <row r="137" spans="1:12" customFormat="1" ht="26.25">
      <c r="A137" s="1" t="s">
        <v>43922</v>
      </c>
      <c r="B137" s="21"/>
      <c r="C137" s="21"/>
      <c r="D137" s="355">
        <v>10</v>
      </c>
      <c r="E137" s="25">
        <v>5</v>
      </c>
      <c r="F137" s="6" t="s">
        <v>1022</v>
      </c>
      <c r="G137" s="21"/>
      <c r="H137" s="1" t="s">
        <v>43923</v>
      </c>
      <c r="I137" s="19"/>
      <c r="J137" s="11"/>
      <c r="K137" s="1"/>
      <c r="L137" s="1"/>
    </row>
    <row r="138" spans="1:12" customFormat="1" ht="26.25">
      <c r="A138" s="1" t="s">
        <v>43924</v>
      </c>
      <c r="B138" s="21"/>
      <c r="C138" s="21"/>
      <c r="D138" s="355">
        <v>10</v>
      </c>
      <c r="E138" s="25">
        <v>5</v>
      </c>
      <c r="F138" s="6" t="s">
        <v>1022</v>
      </c>
      <c r="G138" s="21"/>
      <c r="H138" s="1"/>
      <c r="I138" s="19"/>
      <c r="J138" s="11"/>
      <c r="K138" s="1"/>
      <c r="L138" s="1"/>
    </row>
    <row r="139" spans="1:12" customFormat="1" ht="181.5">
      <c r="A139" s="1" t="s">
        <v>43925</v>
      </c>
      <c r="B139" s="21"/>
      <c r="C139" s="21"/>
      <c r="D139" s="355">
        <v>10</v>
      </c>
      <c r="E139" s="25">
        <v>5</v>
      </c>
      <c r="F139" s="6" t="s">
        <v>1022</v>
      </c>
      <c r="G139" s="21"/>
      <c r="H139" s="2" t="s">
        <v>45089</v>
      </c>
      <c r="I139" s="19"/>
      <c r="J139" s="11"/>
      <c r="K139" s="1"/>
      <c r="L139" s="1"/>
    </row>
    <row r="140" spans="1:12" customFormat="1" ht="165">
      <c r="A140" s="1" t="s">
        <v>43926</v>
      </c>
      <c r="B140" s="21"/>
      <c r="C140" s="21"/>
      <c r="D140" s="355">
        <v>10</v>
      </c>
      <c r="E140" s="25">
        <v>5</v>
      </c>
      <c r="F140" s="6" t="s">
        <v>1022</v>
      </c>
      <c r="G140" s="21"/>
      <c r="H140" s="2" t="s">
        <v>45090</v>
      </c>
      <c r="I140" s="19"/>
      <c r="J140" s="11"/>
      <c r="K140" s="1"/>
      <c r="L140" s="1"/>
    </row>
    <row r="141" spans="1:12" customFormat="1" ht="214.5">
      <c r="A141" s="1" t="s">
        <v>43927</v>
      </c>
      <c r="B141" s="21"/>
      <c r="C141" s="21"/>
      <c r="D141" s="355">
        <v>10</v>
      </c>
      <c r="E141" s="25">
        <v>5</v>
      </c>
      <c r="F141" s="6" t="s">
        <v>1022</v>
      </c>
      <c r="G141" s="21"/>
      <c r="H141" s="2" t="s">
        <v>45091</v>
      </c>
      <c r="I141" s="19"/>
      <c r="J141" s="11"/>
      <c r="K141" s="1"/>
      <c r="L141" s="1"/>
    </row>
    <row r="142" spans="1:12" customFormat="1" ht="26.25">
      <c r="A142" s="1" t="s">
        <v>43928</v>
      </c>
      <c r="B142" s="21"/>
      <c r="C142" s="21"/>
      <c r="D142" s="355">
        <v>10</v>
      </c>
      <c r="E142" s="25">
        <v>5</v>
      </c>
      <c r="F142" s="6" t="s">
        <v>1022</v>
      </c>
      <c r="G142" s="21"/>
      <c r="H142" s="1" t="s">
        <v>43929</v>
      </c>
      <c r="I142" s="19"/>
      <c r="J142" s="11"/>
      <c r="K142" s="1"/>
      <c r="L142" s="1"/>
    </row>
    <row r="143" spans="1:12" customFormat="1" ht="26.25">
      <c r="A143" s="1" t="s">
        <v>43930</v>
      </c>
      <c r="B143" s="21"/>
      <c r="C143" s="21"/>
      <c r="D143" s="355">
        <v>10</v>
      </c>
      <c r="E143" s="25">
        <v>5</v>
      </c>
      <c r="F143" s="6" t="s">
        <v>1022</v>
      </c>
      <c r="G143" s="21"/>
      <c r="H143" s="1" t="s">
        <v>43931</v>
      </c>
      <c r="I143" s="19"/>
      <c r="J143" s="11"/>
      <c r="K143" s="1"/>
      <c r="L143" s="1"/>
    </row>
    <row r="144" spans="1:12" customFormat="1" ht="26.25">
      <c r="A144" s="1" t="s">
        <v>43932</v>
      </c>
      <c r="B144" s="21"/>
      <c r="C144" s="21"/>
      <c r="D144" s="355">
        <v>10</v>
      </c>
      <c r="E144" s="25">
        <v>5</v>
      </c>
      <c r="F144" s="6" t="s">
        <v>1022</v>
      </c>
      <c r="G144" s="21"/>
      <c r="H144" s="1"/>
      <c r="I144" s="19"/>
      <c r="J144" s="11"/>
      <c r="K144" s="1"/>
      <c r="L144" s="1"/>
    </row>
    <row r="145" spans="1:12" customFormat="1" ht="26.25">
      <c r="A145" s="1" t="s">
        <v>43933</v>
      </c>
      <c r="B145" s="21"/>
      <c r="C145" s="21"/>
      <c r="D145" s="355">
        <v>10</v>
      </c>
      <c r="E145" s="25">
        <v>5</v>
      </c>
      <c r="F145" s="6" t="s">
        <v>1022</v>
      </c>
      <c r="G145" s="21"/>
      <c r="H145" s="1" t="s">
        <v>43934</v>
      </c>
      <c r="I145" s="19"/>
      <c r="J145" s="11"/>
      <c r="K145" s="1"/>
      <c r="L145" s="1"/>
    </row>
    <row r="146" spans="1:12" customFormat="1" ht="26.25">
      <c r="A146" s="1" t="s">
        <v>43935</v>
      </c>
      <c r="B146" s="21"/>
      <c r="C146" s="21"/>
      <c r="D146" s="355">
        <v>10</v>
      </c>
      <c r="E146" s="25">
        <v>5</v>
      </c>
      <c r="F146" s="6" t="s">
        <v>1022</v>
      </c>
      <c r="G146" s="21"/>
      <c r="H146" s="1" t="s">
        <v>43936</v>
      </c>
      <c r="I146" s="19"/>
      <c r="J146" s="11"/>
      <c r="K146" s="1"/>
      <c r="L146" s="1"/>
    </row>
    <row r="147" spans="1:12" customFormat="1" ht="26.25">
      <c r="A147" s="1" t="s">
        <v>43937</v>
      </c>
      <c r="B147" s="21"/>
      <c r="C147" s="21"/>
      <c r="D147" s="355">
        <v>10</v>
      </c>
      <c r="E147" s="25">
        <v>5</v>
      </c>
      <c r="F147" s="6" t="s">
        <v>1022</v>
      </c>
      <c r="G147" s="21"/>
      <c r="H147" s="1"/>
      <c r="I147" s="19"/>
      <c r="J147" s="11"/>
      <c r="K147" s="1"/>
      <c r="L147" s="1"/>
    </row>
    <row r="148" spans="1:12" customFormat="1" ht="165">
      <c r="A148" s="1" t="s">
        <v>43938</v>
      </c>
      <c r="B148" s="21"/>
      <c r="C148" s="21"/>
      <c r="D148" s="355">
        <v>10</v>
      </c>
      <c r="E148" s="25">
        <v>5</v>
      </c>
      <c r="F148" s="6" t="s">
        <v>1022</v>
      </c>
      <c r="G148" s="21"/>
      <c r="H148" s="2" t="s">
        <v>45092</v>
      </c>
      <c r="I148" s="19"/>
      <c r="J148" s="11"/>
      <c r="K148" s="1"/>
      <c r="L148" s="1"/>
    </row>
    <row r="149" spans="1:12" customFormat="1" ht="198">
      <c r="A149" s="1" t="s">
        <v>43939</v>
      </c>
      <c r="B149" s="21"/>
      <c r="C149" s="21"/>
      <c r="D149" s="355">
        <v>10</v>
      </c>
      <c r="E149" s="25">
        <v>5</v>
      </c>
      <c r="F149" s="6" t="s">
        <v>1022</v>
      </c>
      <c r="G149" s="21"/>
      <c r="H149" s="2" t="s">
        <v>45093</v>
      </c>
      <c r="I149" s="19"/>
      <c r="J149" s="11"/>
      <c r="K149" s="1"/>
      <c r="L149" s="1"/>
    </row>
    <row r="150" spans="1:12" customFormat="1" ht="198">
      <c r="A150" s="1" t="s">
        <v>43940</v>
      </c>
      <c r="B150" s="21"/>
      <c r="C150" s="21"/>
      <c r="D150" s="355">
        <v>10</v>
      </c>
      <c r="E150" s="25">
        <v>5</v>
      </c>
      <c r="F150" s="6" t="s">
        <v>1022</v>
      </c>
      <c r="G150" s="21"/>
      <c r="H150" s="2" t="s">
        <v>45094</v>
      </c>
      <c r="I150" s="19"/>
      <c r="J150" s="11"/>
      <c r="K150" s="1"/>
      <c r="L150" s="1"/>
    </row>
    <row r="151" spans="1:12" customFormat="1" ht="26.25">
      <c r="A151" s="1" t="s">
        <v>43941</v>
      </c>
      <c r="B151" s="21"/>
      <c r="C151" s="21"/>
      <c r="D151" s="355">
        <v>10</v>
      </c>
      <c r="E151" s="25">
        <v>5</v>
      </c>
      <c r="F151" s="6" t="s">
        <v>1022</v>
      </c>
      <c r="G151" s="21"/>
      <c r="H151" s="1" t="s">
        <v>43942</v>
      </c>
      <c r="I151" s="19"/>
      <c r="J151" s="11"/>
      <c r="K151" s="1"/>
      <c r="L151" s="1"/>
    </row>
    <row r="152" spans="1:12" customFormat="1" ht="26.25">
      <c r="A152" s="1" t="s">
        <v>43943</v>
      </c>
      <c r="B152" s="21"/>
      <c r="C152" s="21"/>
      <c r="D152" s="355">
        <v>10</v>
      </c>
      <c r="E152" s="25">
        <v>5</v>
      </c>
      <c r="F152" s="6" t="s">
        <v>1022</v>
      </c>
      <c r="G152" s="21"/>
      <c r="H152" s="1" t="s">
        <v>43944</v>
      </c>
      <c r="I152" s="19"/>
      <c r="J152" s="11"/>
      <c r="K152" s="1"/>
      <c r="L152" s="1"/>
    </row>
    <row r="153" spans="1:12" customFormat="1" ht="26.25">
      <c r="A153" s="1" t="s">
        <v>43945</v>
      </c>
      <c r="B153" s="21"/>
      <c r="C153" s="21"/>
      <c r="D153" s="355">
        <v>10</v>
      </c>
      <c r="E153" s="25">
        <v>5</v>
      </c>
      <c r="F153" s="6" t="s">
        <v>1022</v>
      </c>
      <c r="G153" s="21"/>
      <c r="H153" s="1"/>
      <c r="I153" s="19"/>
      <c r="J153" s="11"/>
      <c r="K153" s="1"/>
      <c r="L153" s="1"/>
    </row>
    <row r="154" spans="1:12" customFormat="1" ht="26.25">
      <c r="A154" s="1" t="s">
        <v>43946</v>
      </c>
      <c r="B154" s="21"/>
      <c r="C154" s="21"/>
      <c r="D154" s="355">
        <v>10</v>
      </c>
      <c r="E154" s="25">
        <v>5</v>
      </c>
      <c r="F154" s="6" t="s">
        <v>1022</v>
      </c>
      <c r="G154" s="21"/>
      <c r="H154" s="1" t="s">
        <v>43947</v>
      </c>
      <c r="I154" s="19"/>
      <c r="J154" s="11"/>
      <c r="K154" s="1"/>
      <c r="L154" s="1"/>
    </row>
    <row r="155" spans="1:12" customFormat="1" ht="26.25">
      <c r="A155" s="1" t="s">
        <v>43948</v>
      </c>
      <c r="B155" s="21"/>
      <c r="C155" s="21"/>
      <c r="D155" s="355">
        <v>10</v>
      </c>
      <c r="E155" s="25">
        <v>5</v>
      </c>
      <c r="F155" s="6" t="s">
        <v>1022</v>
      </c>
      <c r="G155" s="21"/>
      <c r="H155" s="1" t="s">
        <v>43949</v>
      </c>
      <c r="I155" s="19"/>
      <c r="J155" s="11"/>
      <c r="K155" s="1"/>
      <c r="L155" s="1"/>
    </row>
    <row r="156" spans="1:12" customFormat="1" ht="26.25">
      <c r="A156" s="1" t="s">
        <v>43950</v>
      </c>
      <c r="B156" s="21"/>
      <c r="C156" s="21"/>
      <c r="D156" s="355">
        <v>10</v>
      </c>
      <c r="E156" s="25">
        <v>5</v>
      </c>
      <c r="F156" s="6" t="s">
        <v>1022</v>
      </c>
      <c r="G156" s="21"/>
      <c r="H156" s="1"/>
      <c r="I156" s="19"/>
      <c r="J156" s="11"/>
      <c r="K156" s="1"/>
      <c r="L156" s="1"/>
    </row>
    <row r="157" spans="1:12" customFormat="1" ht="181.5">
      <c r="A157" s="1" t="s">
        <v>43951</v>
      </c>
      <c r="B157" s="21"/>
      <c r="C157" s="21"/>
      <c r="D157" s="355">
        <v>10</v>
      </c>
      <c r="E157" s="25">
        <v>5</v>
      </c>
      <c r="F157" s="6" t="s">
        <v>1022</v>
      </c>
      <c r="G157" s="21"/>
      <c r="H157" s="2" t="s">
        <v>45095</v>
      </c>
      <c r="I157" s="19"/>
      <c r="J157" s="11"/>
      <c r="K157" s="1"/>
      <c r="L157" s="1"/>
    </row>
    <row r="158" spans="1:12" customFormat="1" ht="181.5">
      <c r="A158" s="1" t="s">
        <v>43952</v>
      </c>
      <c r="B158" s="21"/>
      <c r="C158" s="21"/>
      <c r="D158" s="355">
        <v>10</v>
      </c>
      <c r="E158" s="25">
        <v>5</v>
      </c>
      <c r="F158" s="6" t="s">
        <v>1022</v>
      </c>
      <c r="G158" s="21"/>
      <c r="H158" s="2" t="s">
        <v>45096</v>
      </c>
      <c r="I158" s="19"/>
      <c r="J158" s="11"/>
      <c r="K158" s="1"/>
      <c r="L158" s="1"/>
    </row>
    <row r="159" spans="1:12" customFormat="1" ht="181.5">
      <c r="A159" s="1" t="s">
        <v>43953</v>
      </c>
      <c r="B159" s="21"/>
      <c r="C159" s="21"/>
      <c r="D159" s="355">
        <v>10</v>
      </c>
      <c r="E159" s="25">
        <v>5</v>
      </c>
      <c r="F159" s="6" t="s">
        <v>1022</v>
      </c>
      <c r="G159" s="21"/>
      <c r="H159" s="2" t="s">
        <v>45097</v>
      </c>
      <c r="I159" s="19"/>
      <c r="J159" s="11"/>
      <c r="K159" s="1"/>
      <c r="L159" s="1"/>
    </row>
    <row r="160" spans="1:12" customFormat="1" ht="26.25">
      <c r="A160" s="1" t="s">
        <v>43954</v>
      </c>
      <c r="B160" s="21"/>
      <c r="C160" s="21"/>
      <c r="D160" s="355">
        <v>10</v>
      </c>
      <c r="E160" s="25">
        <v>5</v>
      </c>
      <c r="F160" s="6" t="s">
        <v>1022</v>
      </c>
      <c r="G160" s="21"/>
      <c r="H160" s="1" t="s">
        <v>43955</v>
      </c>
      <c r="I160" s="19"/>
      <c r="J160" s="11"/>
      <c r="K160" s="1"/>
      <c r="L160" s="1"/>
    </row>
    <row r="161" spans="1:12" customFormat="1" ht="26.25">
      <c r="A161" s="1" t="s">
        <v>43956</v>
      </c>
      <c r="B161" s="21"/>
      <c r="C161" s="21"/>
      <c r="D161" s="355">
        <v>10</v>
      </c>
      <c r="E161" s="25">
        <v>5</v>
      </c>
      <c r="F161" s="6" t="s">
        <v>1022</v>
      </c>
      <c r="G161" s="21"/>
      <c r="H161" s="1" t="s">
        <v>43957</v>
      </c>
      <c r="I161" s="19"/>
      <c r="J161" s="11"/>
      <c r="K161" s="1"/>
      <c r="L161" s="1"/>
    </row>
    <row r="162" spans="1:12" customFormat="1" ht="26.25">
      <c r="A162" s="1" t="s">
        <v>43958</v>
      </c>
      <c r="B162" s="21"/>
      <c r="C162" s="21"/>
      <c r="D162" s="355">
        <v>10</v>
      </c>
      <c r="E162" s="25">
        <v>5</v>
      </c>
      <c r="F162" s="6" t="s">
        <v>1022</v>
      </c>
      <c r="G162" s="21"/>
      <c r="H162" s="1"/>
      <c r="I162" s="19"/>
      <c r="J162" s="11"/>
      <c r="K162" s="1"/>
      <c r="L162" s="1"/>
    </row>
    <row r="163" spans="1:12" customFormat="1" ht="26.25">
      <c r="A163" s="1" t="s">
        <v>43959</v>
      </c>
      <c r="B163" s="21"/>
      <c r="C163" s="21"/>
      <c r="D163" s="355">
        <v>10</v>
      </c>
      <c r="E163" s="25">
        <v>5</v>
      </c>
      <c r="F163" s="6" t="s">
        <v>1022</v>
      </c>
      <c r="G163" s="21"/>
      <c r="H163" s="1" t="s">
        <v>43960</v>
      </c>
      <c r="I163" s="19"/>
      <c r="J163" s="11"/>
      <c r="K163" s="1"/>
      <c r="L163" s="1"/>
    </row>
    <row r="164" spans="1:12" customFormat="1" ht="26.25">
      <c r="A164" s="1" t="s">
        <v>43961</v>
      </c>
      <c r="B164" s="21"/>
      <c r="C164" s="21"/>
      <c r="D164" s="355">
        <v>10</v>
      </c>
      <c r="E164" s="25">
        <v>5</v>
      </c>
      <c r="F164" s="6" t="s">
        <v>1022</v>
      </c>
      <c r="G164" s="21"/>
      <c r="H164" s="1" t="s">
        <v>43962</v>
      </c>
      <c r="I164" s="19"/>
      <c r="J164" s="11"/>
      <c r="K164" s="1"/>
      <c r="L164" s="1"/>
    </row>
    <row r="165" spans="1:12" customFormat="1" ht="26.25">
      <c r="A165" s="1" t="s">
        <v>43963</v>
      </c>
      <c r="B165" s="21"/>
      <c r="C165" s="21"/>
      <c r="D165" s="355">
        <v>10</v>
      </c>
      <c r="E165" s="25">
        <v>5</v>
      </c>
      <c r="F165" s="6" t="s">
        <v>1022</v>
      </c>
      <c r="G165" s="21"/>
      <c r="H165" s="1" t="s">
        <v>43964</v>
      </c>
      <c r="I165" s="19"/>
      <c r="J165" s="11"/>
      <c r="K165" s="1"/>
      <c r="L165" s="1"/>
    </row>
    <row r="166" spans="1:12" customFormat="1" ht="214.5">
      <c r="A166" s="1" t="s">
        <v>43965</v>
      </c>
      <c r="B166" s="21"/>
      <c r="C166" s="21"/>
      <c r="D166" s="355">
        <v>10</v>
      </c>
      <c r="E166" s="25">
        <v>5</v>
      </c>
      <c r="F166" s="6" t="s">
        <v>1022</v>
      </c>
      <c r="G166" s="21"/>
      <c r="H166" s="2" t="s">
        <v>45098</v>
      </c>
      <c r="I166" s="19"/>
      <c r="J166" s="11"/>
      <c r="K166" s="1"/>
      <c r="L166" s="1"/>
    </row>
    <row r="167" spans="1:12" customFormat="1" ht="181.5">
      <c r="A167" s="1" t="s">
        <v>43966</v>
      </c>
      <c r="B167" s="21"/>
      <c r="C167" s="21"/>
      <c r="D167" s="355">
        <v>10</v>
      </c>
      <c r="E167" s="25">
        <v>5</v>
      </c>
      <c r="F167" s="6" t="s">
        <v>1022</v>
      </c>
      <c r="G167" s="21"/>
      <c r="H167" s="2" t="s">
        <v>45099</v>
      </c>
      <c r="I167" s="19"/>
      <c r="J167" s="11"/>
      <c r="K167" s="1"/>
      <c r="L167" s="1"/>
    </row>
    <row r="168" spans="1:12" customFormat="1" ht="148.5">
      <c r="A168" s="1" t="s">
        <v>43967</v>
      </c>
      <c r="B168" s="21"/>
      <c r="C168" s="21"/>
      <c r="D168" s="355">
        <v>10</v>
      </c>
      <c r="E168" s="25">
        <v>5</v>
      </c>
      <c r="F168" s="6" t="s">
        <v>1022</v>
      </c>
      <c r="G168" s="21"/>
      <c r="H168" s="2" t="s">
        <v>45100</v>
      </c>
      <c r="I168" s="19"/>
      <c r="J168" s="11"/>
      <c r="K168" s="1"/>
      <c r="L168" s="1"/>
    </row>
    <row r="169" spans="1:12" customFormat="1" ht="26.25">
      <c r="A169" s="1" t="s">
        <v>43968</v>
      </c>
      <c r="B169" s="21"/>
      <c r="C169" s="21"/>
      <c r="D169" s="355">
        <v>10</v>
      </c>
      <c r="E169" s="25">
        <v>5</v>
      </c>
      <c r="F169" s="6" t="s">
        <v>1022</v>
      </c>
      <c r="G169" s="21"/>
      <c r="H169" s="1" t="s">
        <v>43969</v>
      </c>
      <c r="I169" s="19"/>
      <c r="J169" s="11"/>
      <c r="K169" s="1"/>
      <c r="L169" s="1"/>
    </row>
    <row r="170" spans="1:12" customFormat="1" ht="26.25">
      <c r="A170" s="1" t="s">
        <v>43970</v>
      </c>
      <c r="B170" s="21"/>
      <c r="C170" s="21"/>
      <c r="D170" s="355">
        <v>10</v>
      </c>
      <c r="E170" s="25">
        <v>5</v>
      </c>
      <c r="F170" s="6" t="s">
        <v>1022</v>
      </c>
      <c r="G170" s="21"/>
      <c r="H170" s="1" t="s">
        <v>43971</v>
      </c>
      <c r="I170" s="19"/>
      <c r="J170" s="11"/>
      <c r="K170" s="1"/>
      <c r="L170" s="1"/>
    </row>
    <row r="171" spans="1:12" customFormat="1" ht="26.25">
      <c r="A171" s="1" t="s">
        <v>43972</v>
      </c>
      <c r="B171" s="21"/>
      <c r="C171" s="21"/>
      <c r="D171" s="355">
        <v>10</v>
      </c>
      <c r="E171" s="25">
        <v>5</v>
      </c>
      <c r="F171" s="6" t="s">
        <v>1022</v>
      </c>
      <c r="G171" s="21"/>
      <c r="H171" s="1"/>
      <c r="I171" s="19"/>
      <c r="J171" s="11"/>
      <c r="K171" s="1"/>
      <c r="L171" s="1"/>
    </row>
    <row r="172" spans="1:12" customFormat="1" ht="26.25">
      <c r="A172" s="1" t="s">
        <v>43973</v>
      </c>
      <c r="B172" s="21"/>
      <c r="C172" s="21"/>
      <c r="D172" s="355">
        <v>10</v>
      </c>
      <c r="E172" s="25">
        <v>5</v>
      </c>
      <c r="F172" s="6" t="s">
        <v>1022</v>
      </c>
      <c r="G172" s="21"/>
      <c r="H172" s="1" t="s">
        <v>43974</v>
      </c>
      <c r="I172" s="19"/>
      <c r="J172" s="11"/>
      <c r="K172" s="1"/>
      <c r="L172" s="1"/>
    </row>
    <row r="173" spans="1:12" customFormat="1" ht="26.25">
      <c r="A173" s="1" t="s">
        <v>43975</v>
      </c>
      <c r="B173" s="21"/>
      <c r="C173" s="21"/>
      <c r="D173" s="355">
        <v>10</v>
      </c>
      <c r="E173" s="25">
        <v>5</v>
      </c>
      <c r="F173" s="6" t="s">
        <v>1022</v>
      </c>
      <c r="G173" s="21"/>
      <c r="H173" s="1"/>
      <c r="I173" s="19"/>
      <c r="J173" s="11"/>
      <c r="K173" s="1"/>
      <c r="L173" s="1"/>
    </row>
    <row r="174" spans="1:12" customFormat="1" ht="26.25">
      <c r="A174" s="1" t="s">
        <v>43976</v>
      </c>
      <c r="B174" s="21"/>
      <c r="C174" s="21"/>
      <c r="D174" s="355">
        <v>10</v>
      </c>
      <c r="E174" s="25">
        <v>5</v>
      </c>
      <c r="F174" s="6" t="s">
        <v>1022</v>
      </c>
      <c r="G174" s="21"/>
      <c r="H174" s="1"/>
      <c r="I174" s="19"/>
      <c r="J174" s="11"/>
      <c r="K174" s="1"/>
      <c r="L174" s="1"/>
    </row>
    <row r="175" spans="1:12" customFormat="1" ht="198">
      <c r="A175" s="1" t="s">
        <v>43977</v>
      </c>
      <c r="B175" s="21"/>
      <c r="C175" s="21"/>
      <c r="D175" s="355">
        <v>10</v>
      </c>
      <c r="E175" s="25">
        <v>5</v>
      </c>
      <c r="F175" s="6" t="s">
        <v>1022</v>
      </c>
      <c r="G175" s="21"/>
      <c r="H175" s="2" t="s">
        <v>45101</v>
      </c>
      <c r="I175" s="19"/>
      <c r="J175" s="11"/>
      <c r="K175" s="1"/>
      <c r="L175" s="1"/>
    </row>
    <row r="176" spans="1:12" customFormat="1" ht="198">
      <c r="A176" s="1" t="s">
        <v>43978</v>
      </c>
      <c r="B176" s="21"/>
      <c r="C176" s="21"/>
      <c r="D176" s="355">
        <v>10</v>
      </c>
      <c r="E176" s="25">
        <v>5</v>
      </c>
      <c r="F176" s="6" t="s">
        <v>1022</v>
      </c>
      <c r="G176" s="21"/>
      <c r="H176" s="2" t="s">
        <v>45102</v>
      </c>
      <c r="I176" s="19"/>
      <c r="J176" s="11"/>
      <c r="K176" s="1"/>
      <c r="L176" s="1"/>
    </row>
    <row r="177" spans="1:12" customFormat="1" ht="181.5">
      <c r="A177" s="1" t="s">
        <v>43979</v>
      </c>
      <c r="B177" s="21"/>
      <c r="C177" s="21"/>
      <c r="D177" s="355">
        <v>10</v>
      </c>
      <c r="E177" s="25">
        <v>5</v>
      </c>
      <c r="F177" s="6" t="s">
        <v>1022</v>
      </c>
      <c r="G177" s="21"/>
      <c r="H177" s="2" t="s">
        <v>45103</v>
      </c>
      <c r="I177" s="19"/>
      <c r="J177" s="11"/>
      <c r="K177" s="1"/>
      <c r="L177" s="1"/>
    </row>
    <row r="178" spans="1:12" customFormat="1" ht="26.25">
      <c r="A178" s="1" t="s">
        <v>43980</v>
      </c>
      <c r="B178" s="21"/>
      <c r="C178" s="21"/>
      <c r="D178" s="355">
        <v>10</v>
      </c>
      <c r="E178" s="25">
        <v>5</v>
      </c>
      <c r="F178" s="6" t="s">
        <v>1022</v>
      </c>
      <c r="G178" s="21"/>
      <c r="H178" s="1" t="s">
        <v>43981</v>
      </c>
      <c r="I178" s="19"/>
      <c r="J178" s="11"/>
      <c r="K178" s="1"/>
      <c r="L178" s="1"/>
    </row>
    <row r="179" spans="1:12" customFormat="1" ht="26.25">
      <c r="A179" s="1" t="s">
        <v>43982</v>
      </c>
      <c r="B179" s="21"/>
      <c r="C179" s="21"/>
      <c r="D179" s="355">
        <v>10</v>
      </c>
      <c r="E179" s="25">
        <v>5</v>
      </c>
      <c r="F179" s="6" t="s">
        <v>1022</v>
      </c>
      <c r="G179" s="21"/>
      <c r="H179" s="1"/>
      <c r="I179" s="19"/>
      <c r="J179" s="11"/>
      <c r="K179" s="1"/>
      <c r="L179" s="1"/>
    </row>
    <row r="180" spans="1:12" customFormat="1" ht="26.25">
      <c r="A180" s="1" t="s">
        <v>43983</v>
      </c>
      <c r="B180" s="21"/>
      <c r="C180" s="21"/>
      <c r="D180" s="355">
        <v>10</v>
      </c>
      <c r="E180" s="25">
        <v>5</v>
      </c>
      <c r="F180" s="6" t="s">
        <v>1022</v>
      </c>
      <c r="G180" s="21"/>
      <c r="H180" s="1"/>
      <c r="I180" s="19"/>
      <c r="J180" s="11"/>
      <c r="K180" s="1"/>
      <c r="L180" s="1"/>
    </row>
    <row r="181" spans="1:12" customFormat="1" ht="26.25">
      <c r="A181" s="1" t="s">
        <v>43984</v>
      </c>
      <c r="B181" s="21"/>
      <c r="C181" s="21"/>
      <c r="D181" s="355">
        <v>10</v>
      </c>
      <c r="E181" s="25">
        <v>5</v>
      </c>
      <c r="F181" s="6" t="s">
        <v>1022</v>
      </c>
      <c r="G181" s="21"/>
      <c r="H181" s="1" t="s">
        <v>43985</v>
      </c>
      <c r="I181" s="19"/>
      <c r="J181" s="11"/>
      <c r="K181" s="1"/>
      <c r="L181" s="1"/>
    </row>
    <row r="182" spans="1:12" customFormat="1" ht="26.25">
      <c r="A182" s="1" t="s">
        <v>43986</v>
      </c>
      <c r="B182" s="21"/>
      <c r="C182" s="21"/>
      <c r="D182" s="355">
        <v>10</v>
      </c>
      <c r="E182" s="25">
        <v>5</v>
      </c>
      <c r="F182" s="6" t="s">
        <v>1022</v>
      </c>
      <c r="G182" s="21"/>
      <c r="H182" s="1" t="s">
        <v>43987</v>
      </c>
      <c r="I182" s="19"/>
      <c r="J182" s="11"/>
      <c r="K182" s="1"/>
      <c r="L182" s="1"/>
    </row>
    <row r="183" spans="1:12" customFormat="1" ht="26.25">
      <c r="A183" s="1" t="s">
        <v>43988</v>
      </c>
      <c r="B183" s="21"/>
      <c r="C183" s="21"/>
      <c r="D183" s="355">
        <v>10</v>
      </c>
      <c r="E183" s="25">
        <v>5</v>
      </c>
      <c r="F183" s="6" t="s">
        <v>1022</v>
      </c>
      <c r="G183" s="21"/>
      <c r="H183" s="1" t="s">
        <v>43989</v>
      </c>
      <c r="I183" s="19"/>
      <c r="J183" s="11"/>
      <c r="K183" s="1"/>
      <c r="L183" s="1"/>
    </row>
    <row r="184" spans="1:12" customFormat="1" ht="26.25">
      <c r="A184" s="1" t="s">
        <v>43990</v>
      </c>
      <c r="B184" s="21"/>
      <c r="C184" s="21"/>
      <c r="D184" s="355">
        <v>10</v>
      </c>
      <c r="E184" s="25">
        <v>5</v>
      </c>
      <c r="F184" s="6" t="s">
        <v>1022</v>
      </c>
      <c r="G184" s="21"/>
      <c r="H184" s="1" t="s">
        <v>45104</v>
      </c>
      <c r="I184" s="19"/>
      <c r="J184" s="11"/>
      <c r="K184" s="1"/>
      <c r="L184" s="1"/>
    </row>
    <row r="185" spans="1:12" customFormat="1" ht="26.25">
      <c r="A185" s="1" t="s">
        <v>43991</v>
      </c>
      <c r="B185" s="21"/>
      <c r="C185" s="21"/>
      <c r="D185" s="355">
        <v>10</v>
      </c>
      <c r="E185" s="25">
        <v>5</v>
      </c>
      <c r="F185" s="6" t="s">
        <v>1022</v>
      </c>
      <c r="G185" s="21"/>
      <c r="H185" s="1" t="s">
        <v>45104</v>
      </c>
      <c r="I185" s="19"/>
      <c r="J185" s="11"/>
      <c r="K185" s="1"/>
      <c r="L185" s="1"/>
    </row>
    <row r="186" spans="1:12" customFormat="1" ht="26.25">
      <c r="A186" s="1" t="s">
        <v>43992</v>
      </c>
      <c r="B186" s="21"/>
      <c r="C186" s="21"/>
      <c r="D186" s="355">
        <v>10</v>
      </c>
      <c r="E186" s="25">
        <v>5</v>
      </c>
      <c r="F186" s="6" t="s">
        <v>1022</v>
      </c>
      <c r="G186" s="21"/>
      <c r="H186" s="1" t="s">
        <v>45104</v>
      </c>
      <c r="I186" s="19"/>
      <c r="J186" s="11"/>
      <c r="K186" s="1"/>
      <c r="L186" s="1"/>
    </row>
    <row r="187" spans="1:12" customFormat="1" ht="26.25">
      <c r="A187" s="1" t="s">
        <v>43993</v>
      </c>
      <c r="B187" s="21"/>
      <c r="C187" s="21"/>
      <c r="D187" s="355">
        <v>10</v>
      </c>
      <c r="E187" s="25">
        <v>5</v>
      </c>
      <c r="F187" s="6" t="s">
        <v>1022</v>
      </c>
      <c r="G187" s="21"/>
      <c r="H187" s="1" t="s">
        <v>43994</v>
      </c>
      <c r="I187" s="19"/>
      <c r="J187" s="11"/>
      <c r="K187" s="1"/>
      <c r="L187" s="1"/>
    </row>
    <row r="188" spans="1:12" customFormat="1" ht="26.25">
      <c r="A188" s="1" t="s">
        <v>43995</v>
      </c>
      <c r="B188" s="21"/>
      <c r="C188" s="21"/>
      <c r="D188" s="355">
        <v>10</v>
      </c>
      <c r="E188" s="25">
        <v>5</v>
      </c>
      <c r="F188" s="6" t="s">
        <v>1022</v>
      </c>
      <c r="G188" s="21"/>
      <c r="H188" s="1" t="s">
        <v>43996</v>
      </c>
      <c r="I188" s="19"/>
      <c r="J188" s="11"/>
      <c r="K188" s="1"/>
      <c r="L188" s="1"/>
    </row>
    <row r="189" spans="1:12" customFormat="1" ht="26.25">
      <c r="A189" s="1" t="s">
        <v>43997</v>
      </c>
      <c r="B189" s="21"/>
      <c r="C189" s="21"/>
      <c r="D189" s="355">
        <v>10</v>
      </c>
      <c r="E189" s="25">
        <v>5</v>
      </c>
      <c r="F189" s="6" t="s">
        <v>1022</v>
      </c>
      <c r="G189" s="21"/>
      <c r="H189" s="1" t="s">
        <v>43998</v>
      </c>
      <c r="I189" s="19"/>
      <c r="J189" s="11"/>
      <c r="K189" s="1"/>
      <c r="L189" s="1"/>
    </row>
    <row r="190" spans="1:12" customFormat="1" ht="26.25">
      <c r="A190" s="1" t="s">
        <v>43999</v>
      </c>
      <c r="B190" s="21"/>
      <c r="C190" s="21"/>
      <c r="D190" s="355">
        <v>10</v>
      </c>
      <c r="E190" s="25">
        <v>5</v>
      </c>
      <c r="F190" s="6" t="s">
        <v>1022</v>
      </c>
      <c r="G190" s="21"/>
      <c r="H190" s="1" t="s">
        <v>44000</v>
      </c>
      <c r="I190" s="19"/>
      <c r="J190" s="11"/>
      <c r="K190" s="1"/>
      <c r="L190" s="1"/>
    </row>
    <row r="191" spans="1:12" customFormat="1" ht="26.25">
      <c r="A191" s="1" t="s">
        <v>44001</v>
      </c>
      <c r="B191" s="21"/>
      <c r="C191" s="21"/>
      <c r="D191" s="355">
        <v>10</v>
      </c>
      <c r="E191" s="25">
        <v>5</v>
      </c>
      <c r="F191" s="6" t="s">
        <v>1022</v>
      </c>
      <c r="G191" s="21"/>
      <c r="H191" s="1" t="s">
        <v>44002</v>
      </c>
      <c r="I191" s="19"/>
      <c r="J191" s="11"/>
      <c r="K191" s="1"/>
      <c r="L191" s="1"/>
    </row>
    <row r="192" spans="1:12" customFormat="1" ht="26.25">
      <c r="A192" s="1" t="s">
        <v>44003</v>
      </c>
      <c r="B192" s="21"/>
      <c r="C192" s="21"/>
      <c r="D192" s="355">
        <v>10</v>
      </c>
      <c r="E192" s="25">
        <v>5</v>
      </c>
      <c r="F192" s="6" t="s">
        <v>1022</v>
      </c>
      <c r="G192" s="21"/>
      <c r="H192" s="1"/>
      <c r="I192" s="19"/>
      <c r="J192" s="11"/>
      <c r="K192" s="1"/>
      <c r="L192" s="1"/>
    </row>
    <row r="193" spans="1:12" customFormat="1" ht="198">
      <c r="A193" s="1" t="s">
        <v>44004</v>
      </c>
      <c r="B193" s="21"/>
      <c r="C193" s="21"/>
      <c r="D193" s="355">
        <v>10</v>
      </c>
      <c r="E193" s="25">
        <v>5</v>
      </c>
      <c r="F193" s="6" t="s">
        <v>1022</v>
      </c>
      <c r="G193" s="21"/>
      <c r="H193" s="2" t="s">
        <v>45105</v>
      </c>
      <c r="I193" s="19"/>
      <c r="J193" s="11"/>
      <c r="K193" s="1"/>
      <c r="L193" s="1"/>
    </row>
    <row r="194" spans="1:12" customFormat="1" ht="165">
      <c r="A194" s="1" t="s">
        <v>44005</v>
      </c>
      <c r="B194" s="21"/>
      <c r="C194" s="21"/>
      <c r="D194" s="355">
        <v>10</v>
      </c>
      <c r="E194" s="25">
        <v>5</v>
      </c>
      <c r="F194" s="6" t="s">
        <v>1022</v>
      </c>
      <c r="G194" s="21"/>
      <c r="H194" s="2" t="s">
        <v>45106</v>
      </c>
      <c r="I194" s="19"/>
      <c r="J194" s="11"/>
      <c r="K194" s="1"/>
      <c r="L194" s="1"/>
    </row>
    <row r="195" spans="1:12" customFormat="1" ht="198">
      <c r="A195" s="1" t="s">
        <v>44006</v>
      </c>
      <c r="B195" s="21"/>
      <c r="C195" s="21"/>
      <c r="D195" s="355">
        <v>10</v>
      </c>
      <c r="E195" s="25">
        <v>5</v>
      </c>
      <c r="F195" s="6" t="s">
        <v>1022</v>
      </c>
      <c r="G195" s="21"/>
      <c r="H195" s="2" t="s">
        <v>45107</v>
      </c>
      <c r="I195" s="19"/>
      <c r="J195" s="11"/>
      <c r="K195" s="1"/>
      <c r="L195" s="1"/>
    </row>
    <row r="196" spans="1:12" customFormat="1" ht="26.25">
      <c r="A196" s="1" t="s">
        <v>44007</v>
      </c>
      <c r="B196" s="21"/>
      <c r="C196" s="21"/>
      <c r="D196" s="355">
        <v>10</v>
      </c>
      <c r="E196" s="25">
        <v>5</v>
      </c>
      <c r="F196" s="6" t="s">
        <v>1022</v>
      </c>
      <c r="G196" s="21"/>
      <c r="H196" s="1" t="s">
        <v>44008</v>
      </c>
      <c r="I196" s="19"/>
      <c r="J196" s="11"/>
      <c r="K196" s="1"/>
      <c r="L196" s="1"/>
    </row>
    <row r="197" spans="1:12" customFormat="1" ht="26.25">
      <c r="A197" s="1" t="s">
        <v>44009</v>
      </c>
      <c r="B197" s="21"/>
      <c r="C197" s="21"/>
      <c r="D197" s="355">
        <v>10</v>
      </c>
      <c r="E197" s="25">
        <v>5</v>
      </c>
      <c r="F197" s="6" t="s">
        <v>1022</v>
      </c>
      <c r="G197" s="21"/>
      <c r="H197" s="1" t="s">
        <v>44010</v>
      </c>
      <c r="I197" s="19"/>
      <c r="J197" s="11"/>
      <c r="K197" s="1"/>
      <c r="L197" s="1"/>
    </row>
    <row r="198" spans="1:12" customFormat="1" ht="26.25">
      <c r="A198" s="1" t="s">
        <v>44011</v>
      </c>
      <c r="B198" s="21"/>
      <c r="C198" s="21"/>
      <c r="D198" s="355">
        <v>10</v>
      </c>
      <c r="E198" s="25">
        <v>5</v>
      </c>
      <c r="F198" s="6" t="s">
        <v>1022</v>
      </c>
      <c r="G198" s="21"/>
      <c r="H198" s="1" t="s">
        <v>44012</v>
      </c>
      <c r="I198" s="19"/>
      <c r="J198" s="11"/>
      <c r="K198" s="1"/>
      <c r="L198" s="1"/>
    </row>
    <row r="199" spans="1:12" customFormat="1" ht="26.25">
      <c r="A199" s="1" t="s">
        <v>44013</v>
      </c>
      <c r="B199" s="21"/>
      <c r="C199" s="21"/>
      <c r="D199" s="355">
        <v>10</v>
      </c>
      <c r="E199" s="25">
        <v>5</v>
      </c>
      <c r="F199" s="6" t="s">
        <v>1022</v>
      </c>
      <c r="G199" s="21"/>
      <c r="H199" s="1" t="s">
        <v>44014</v>
      </c>
      <c r="I199" s="19"/>
      <c r="J199" s="11"/>
      <c r="K199" s="1"/>
      <c r="L199" s="1"/>
    </row>
    <row r="200" spans="1:12" customFormat="1" ht="26.25">
      <c r="A200" s="1" t="s">
        <v>44015</v>
      </c>
      <c r="B200" s="21"/>
      <c r="C200" s="21"/>
      <c r="D200" s="355">
        <v>10</v>
      </c>
      <c r="E200" s="25">
        <v>5</v>
      </c>
      <c r="F200" s="6" t="s">
        <v>1022</v>
      </c>
      <c r="G200" s="21"/>
      <c r="H200" s="1" t="s">
        <v>44016</v>
      </c>
      <c r="I200" s="19"/>
      <c r="J200" s="11"/>
      <c r="K200" s="1"/>
      <c r="L200" s="1"/>
    </row>
    <row r="201" spans="1:12" customFormat="1" ht="26.25">
      <c r="A201" s="1" t="s">
        <v>44017</v>
      </c>
      <c r="B201" s="21"/>
      <c r="C201" s="21"/>
      <c r="D201" s="355">
        <v>10</v>
      </c>
      <c r="E201" s="25">
        <v>5</v>
      </c>
      <c r="F201" s="6" t="s">
        <v>1022</v>
      </c>
      <c r="G201" s="21"/>
      <c r="H201" s="1"/>
      <c r="I201" s="19"/>
      <c r="J201" s="11"/>
      <c r="K201" s="1"/>
      <c r="L201" s="1"/>
    </row>
    <row r="202" spans="1:12" customFormat="1" ht="148.5">
      <c r="A202" s="1" t="s">
        <v>44018</v>
      </c>
      <c r="B202" s="21"/>
      <c r="C202" s="21"/>
      <c r="D202" s="355">
        <v>10</v>
      </c>
      <c r="E202" s="25">
        <v>5</v>
      </c>
      <c r="F202" s="6" t="s">
        <v>1022</v>
      </c>
      <c r="G202" s="21"/>
      <c r="H202" s="2" t="s">
        <v>50455</v>
      </c>
      <c r="I202" s="19"/>
      <c r="J202" s="11"/>
      <c r="K202" s="1"/>
      <c r="L202" s="1"/>
    </row>
    <row r="203" spans="1:12" customFormat="1" ht="165">
      <c r="A203" s="1" t="s">
        <v>44019</v>
      </c>
      <c r="B203" s="21"/>
      <c r="C203" s="21"/>
      <c r="D203" s="355">
        <v>10</v>
      </c>
      <c r="E203" s="25">
        <v>5</v>
      </c>
      <c r="F203" s="6" t="s">
        <v>1022</v>
      </c>
      <c r="G203" s="21"/>
      <c r="H203" s="2" t="s">
        <v>45108</v>
      </c>
      <c r="I203" s="19"/>
      <c r="J203" s="11"/>
      <c r="K203" s="1"/>
      <c r="L203" s="1"/>
    </row>
    <row r="204" spans="1:12" customFormat="1" ht="181.5">
      <c r="A204" s="1" t="s">
        <v>44020</v>
      </c>
      <c r="B204" s="21"/>
      <c r="C204" s="21"/>
      <c r="D204" s="355">
        <v>10</v>
      </c>
      <c r="E204" s="25">
        <v>5</v>
      </c>
      <c r="F204" s="6" t="s">
        <v>1022</v>
      </c>
      <c r="G204" s="21"/>
      <c r="H204" s="2" t="s">
        <v>45109</v>
      </c>
      <c r="I204" s="19"/>
      <c r="J204" s="11"/>
      <c r="K204" s="1"/>
      <c r="L204" s="1"/>
    </row>
    <row r="205" spans="1:12" customFormat="1" ht="26.25">
      <c r="A205" s="1" t="s">
        <v>44021</v>
      </c>
      <c r="B205" s="21"/>
      <c r="C205" s="21"/>
      <c r="D205" s="355">
        <v>10</v>
      </c>
      <c r="E205" s="25">
        <v>5</v>
      </c>
      <c r="F205" s="6" t="s">
        <v>1022</v>
      </c>
      <c r="G205" s="21"/>
      <c r="H205" s="1" t="s">
        <v>44022</v>
      </c>
      <c r="I205" s="19"/>
      <c r="J205" s="11"/>
      <c r="K205" s="1"/>
      <c r="L205" s="1"/>
    </row>
    <row r="206" spans="1:12" customFormat="1" ht="26.25">
      <c r="A206" s="1" t="s">
        <v>44023</v>
      </c>
      <c r="B206" s="21"/>
      <c r="C206" s="21"/>
      <c r="D206" s="355">
        <v>10</v>
      </c>
      <c r="E206" s="25">
        <v>5</v>
      </c>
      <c r="F206" s="6" t="s">
        <v>1022</v>
      </c>
      <c r="G206" s="21"/>
      <c r="H206" s="1" t="s">
        <v>44024</v>
      </c>
      <c r="I206" s="19"/>
      <c r="J206" s="11"/>
      <c r="K206" s="1"/>
      <c r="L206" s="1"/>
    </row>
    <row r="207" spans="1:12" customFormat="1" ht="26.25">
      <c r="A207" s="1" t="s">
        <v>44025</v>
      </c>
      <c r="B207" s="21"/>
      <c r="C207" s="21"/>
      <c r="D207" s="355">
        <v>10</v>
      </c>
      <c r="E207" s="25">
        <v>5</v>
      </c>
      <c r="F207" s="6" t="s">
        <v>1022</v>
      </c>
      <c r="G207" s="21"/>
      <c r="H207" s="1" t="s">
        <v>44026</v>
      </c>
      <c r="I207" s="19"/>
      <c r="J207" s="11"/>
      <c r="K207" s="1"/>
      <c r="L207" s="1"/>
    </row>
    <row r="208" spans="1:12" customFormat="1" ht="26.25">
      <c r="A208" s="1" t="s">
        <v>44027</v>
      </c>
      <c r="B208" s="21"/>
      <c r="C208" s="21"/>
      <c r="D208" s="355">
        <v>10</v>
      </c>
      <c r="E208" s="25">
        <v>5</v>
      </c>
      <c r="F208" s="6" t="s">
        <v>1022</v>
      </c>
      <c r="G208" s="21"/>
      <c r="H208" s="1" t="s">
        <v>44028</v>
      </c>
      <c r="I208" s="19"/>
      <c r="J208" s="11"/>
      <c r="K208" s="1"/>
      <c r="L208" s="1"/>
    </row>
    <row r="209" spans="1:12" customFormat="1" ht="26.25">
      <c r="A209" s="1" t="s">
        <v>44029</v>
      </c>
      <c r="B209" s="21"/>
      <c r="C209" s="21"/>
      <c r="D209" s="355">
        <v>10</v>
      </c>
      <c r="E209" s="25">
        <v>5</v>
      </c>
      <c r="F209" s="6" t="s">
        <v>1022</v>
      </c>
      <c r="G209" s="21"/>
      <c r="H209" s="1" t="s">
        <v>44030</v>
      </c>
      <c r="I209" s="19"/>
      <c r="J209" s="11"/>
      <c r="K209" s="1"/>
      <c r="L209" s="1"/>
    </row>
    <row r="210" spans="1:12" customFormat="1" ht="26.25">
      <c r="A210" s="1" t="s">
        <v>44031</v>
      </c>
      <c r="B210" s="21"/>
      <c r="C210" s="21"/>
      <c r="D210" s="355">
        <v>10</v>
      </c>
      <c r="E210" s="25">
        <v>5</v>
      </c>
      <c r="F210" s="6" t="s">
        <v>1022</v>
      </c>
      <c r="G210" s="21"/>
      <c r="H210" s="1"/>
      <c r="I210" s="19"/>
      <c r="J210" s="11"/>
      <c r="K210" s="1"/>
      <c r="L210" s="1"/>
    </row>
    <row r="211" spans="1:12" customFormat="1" ht="165">
      <c r="A211" s="1" t="s">
        <v>44032</v>
      </c>
      <c r="B211" s="21"/>
      <c r="C211" s="21"/>
      <c r="D211" s="355">
        <v>10</v>
      </c>
      <c r="E211" s="25">
        <v>5</v>
      </c>
      <c r="F211" s="6" t="s">
        <v>1022</v>
      </c>
      <c r="G211" s="21"/>
      <c r="H211" s="2" t="s">
        <v>45110</v>
      </c>
      <c r="I211" s="19"/>
      <c r="J211" s="11"/>
      <c r="K211" s="1"/>
      <c r="L211" s="1"/>
    </row>
    <row r="212" spans="1:12" customFormat="1" ht="165">
      <c r="A212" s="1" t="s">
        <v>44033</v>
      </c>
      <c r="B212" s="21"/>
      <c r="C212" s="21"/>
      <c r="D212" s="355">
        <v>10</v>
      </c>
      <c r="E212" s="25">
        <v>5</v>
      </c>
      <c r="F212" s="6" t="s">
        <v>1022</v>
      </c>
      <c r="G212" s="21"/>
      <c r="H212" s="2" t="s">
        <v>45111</v>
      </c>
      <c r="I212" s="19"/>
      <c r="J212" s="11"/>
      <c r="K212" s="1"/>
      <c r="L212" s="1"/>
    </row>
    <row r="213" spans="1:12" customFormat="1" ht="181.5">
      <c r="A213" s="1" t="s">
        <v>44034</v>
      </c>
      <c r="B213" s="21"/>
      <c r="C213" s="21"/>
      <c r="D213" s="355">
        <v>10</v>
      </c>
      <c r="E213" s="25">
        <v>5</v>
      </c>
      <c r="F213" s="6" t="s">
        <v>1022</v>
      </c>
      <c r="G213" s="21"/>
      <c r="H213" s="2" t="s">
        <v>45112</v>
      </c>
      <c r="I213" s="19"/>
      <c r="J213" s="11"/>
      <c r="K213" s="1"/>
      <c r="L213" s="1"/>
    </row>
    <row r="214" spans="1:12" customFormat="1" ht="26.25">
      <c r="A214" s="1" t="s">
        <v>44035</v>
      </c>
      <c r="B214" s="21"/>
      <c r="C214" s="21"/>
      <c r="D214" s="355">
        <v>10</v>
      </c>
      <c r="E214" s="25">
        <v>5</v>
      </c>
      <c r="F214" s="6" t="s">
        <v>1022</v>
      </c>
      <c r="G214" s="21"/>
      <c r="H214" s="1" t="s">
        <v>45714</v>
      </c>
      <c r="I214" s="19"/>
      <c r="J214" s="11"/>
      <c r="K214" s="1"/>
      <c r="L214" s="1"/>
    </row>
    <row r="215" spans="1:12" customFormat="1" ht="26.25">
      <c r="A215" s="1" t="s">
        <v>40653</v>
      </c>
      <c r="B215" s="21"/>
      <c r="C215" s="21"/>
      <c r="D215" s="355">
        <v>10</v>
      </c>
      <c r="E215" s="25">
        <v>5</v>
      </c>
      <c r="F215" s="6" t="s">
        <v>1022</v>
      </c>
      <c r="G215" s="21"/>
      <c r="H215" s="1" t="s">
        <v>44036</v>
      </c>
      <c r="I215" s="19"/>
      <c r="J215" s="11"/>
      <c r="K215" s="1"/>
      <c r="L215" s="1"/>
    </row>
    <row r="216" spans="1:12" customFormat="1" ht="26.25">
      <c r="A216" s="1" t="s">
        <v>44037</v>
      </c>
      <c r="B216" s="21"/>
      <c r="C216" s="21"/>
      <c r="D216" s="355">
        <v>10</v>
      </c>
      <c r="E216" s="25">
        <v>5</v>
      </c>
      <c r="F216" s="6" t="s">
        <v>1022</v>
      </c>
      <c r="G216" s="21"/>
      <c r="H216" s="1"/>
      <c r="I216" s="19"/>
      <c r="J216" s="11"/>
      <c r="K216" s="1"/>
      <c r="L216" s="1"/>
    </row>
    <row r="217" spans="1:12" customFormat="1" ht="26.25">
      <c r="A217" s="1" t="s">
        <v>44038</v>
      </c>
      <c r="B217" s="21"/>
      <c r="C217" s="21"/>
      <c r="D217" s="355">
        <v>10</v>
      </c>
      <c r="E217" s="25">
        <v>5</v>
      </c>
      <c r="F217" s="6" t="s">
        <v>1022</v>
      </c>
      <c r="G217" s="21"/>
      <c r="H217" s="1" t="s">
        <v>44039</v>
      </c>
      <c r="I217" s="19"/>
      <c r="J217" s="11"/>
      <c r="K217" s="1"/>
      <c r="L217" s="1"/>
    </row>
    <row r="218" spans="1:12" customFormat="1" ht="26.25">
      <c r="A218" s="1" t="s">
        <v>40654</v>
      </c>
      <c r="B218" s="21"/>
      <c r="C218" s="21"/>
      <c r="D218" s="355">
        <v>10</v>
      </c>
      <c r="E218" s="25">
        <v>5</v>
      </c>
      <c r="F218" s="6" t="s">
        <v>1022</v>
      </c>
      <c r="G218" s="21"/>
      <c r="H218" s="1" t="s">
        <v>44040</v>
      </c>
      <c r="I218" s="19"/>
      <c r="J218" s="11"/>
      <c r="K218" s="1"/>
      <c r="L218" s="1"/>
    </row>
    <row r="219" spans="1:12" customFormat="1" ht="26.25">
      <c r="A219" s="1" t="s">
        <v>44041</v>
      </c>
      <c r="B219" s="21"/>
      <c r="C219" s="21"/>
      <c r="D219" s="355">
        <v>10</v>
      </c>
      <c r="E219" s="25">
        <v>5</v>
      </c>
      <c r="F219" s="6" t="s">
        <v>1022</v>
      </c>
      <c r="G219" s="21"/>
      <c r="H219" s="1"/>
      <c r="I219" s="19"/>
      <c r="J219" s="11"/>
      <c r="K219" s="1"/>
      <c r="L219" s="1"/>
    </row>
    <row r="220" spans="1:12" customFormat="1" ht="181.5">
      <c r="A220" s="1" t="s">
        <v>44042</v>
      </c>
      <c r="B220" s="21"/>
      <c r="C220" s="21"/>
      <c r="D220" s="355">
        <v>10</v>
      </c>
      <c r="E220" s="25">
        <v>5</v>
      </c>
      <c r="F220" s="6" t="s">
        <v>1022</v>
      </c>
      <c r="G220" s="21"/>
      <c r="H220" s="2" t="s">
        <v>45113</v>
      </c>
      <c r="I220" s="19"/>
      <c r="J220" s="11"/>
      <c r="K220" s="1"/>
      <c r="L220" s="1"/>
    </row>
    <row r="221" spans="1:12" customFormat="1" ht="148.5">
      <c r="A221" s="1" t="s">
        <v>44043</v>
      </c>
      <c r="B221" s="21"/>
      <c r="C221" s="21"/>
      <c r="D221" s="355">
        <v>10</v>
      </c>
      <c r="E221" s="25">
        <v>5</v>
      </c>
      <c r="F221" s="6" t="s">
        <v>1022</v>
      </c>
      <c r="G221" s="21"/>
      <c r="H221" s="2" t="s">
        <v>45114</v>
      </c>
      <c r="I221" s="19"/>
      <c r="J221" s="11"/>
      <c r="K221" s="1"/>
      <c r="L221" s="1"/>
    </row>
    <row r="222" spans="1:12" customFormat="1" ht="181.5">
      <c r="A222" s="1" t="s">
        <v>44044</v>
      </c>
      <c r="B222" s="21"/>
      <c r="C222" s="21"/>
      <c r="D222" s="355">
        <v>10</v>
      </c>
      <c r="E222" s="25">
        <v>5</v>
      </c>
      <c r="F222" s="6" t="s">
        <v>1022</v>
      </c>
      <c r="G222" s="21"/>
      <c r="H222" s="2" t="s">
        <v>45115</v>
      </c>
      <c r="I222" s="19"/>
      <c r="J222" s="11"/>
      <c r="K222" s="1"/>
      <c r="L222" s="1"/>
    </row>
    <row r="223" spans="1:12" customFormat="1" ht="26.25">
      <c r="A223" s="1" t="s">
        <v>44045</v>
      </c>
      <c r="B223" s="21"/>
      <c r="C223" s="21"/>
      <c r="D223" s="355">
        <v>10</v>
      </c>
      <c r="E223" s="25">
        <v>5</v>
      </c>
      <c r="F223" s="6" t="s">
        <v>1022</v>
      </c>
      <c r="G223" s="21"/>
      <c r="H223" s="1" t="s">
        <v>44046</v>
      </c>
      <c r="I223" s="19"/>
      <c r="J223" s="11"/>
      <c r="K223" s="1"/>
      <c r="L223" s="1"/>
    </row>
    <row r="224" spans="1:12" customFormat="1" ht="26.25">
      <c r="A224" s="1" t="s">
        <v>44047</v>
      </c>
      <c r="B224" s="21"/>
      <c r="C224" s="21"/>
      <c r="D224" s="355">
        <v>10</v>
      </c>
      <c r="E224" s="25">
        <v>5</v>
      </c>
      <c r="F224" s="6" t="s">
        <v>1022</v>
      </c>
      <c r="G224" s="21"/>
      <c r="H224" s="1" t="s">
        <v>44048</v>
      </c>
      <c r="I224" s="19"/>
      <c r="J224" s="11"/>
      <c r="K224" s="1"/>
      <c r="L224" s="1"/>
    </row>
    <row r="225" spans="1:12" customFormat="1" ht="26.25">
      <c r="A225" s="1" t="s">
        <v>44049</v>
      </c>
      <c r="B225" s="21"/>
      <c r="C225" s="21"/>
      <c r="D225" s="355">
        <v>10</v>
      </c>
      <c r="E225" s="25">
        <v>5</v>
      </c>
      <c r="F225" s="6" t="s">
        <v>1022</v>
      </c>
      <c r="G225" s="21"/>
      <c r="H225" s="1"/>
      <c r="I225" s="19"/>
      <c r="J225" s="11"/>
      <c r="K225" s="1"/>
      <c r="L225" s="1"/>
    </row>
    <row r="226" spans="1:12" customFormat="1" ht="26.25">
      <c r="A226" s="1" t="s">
        <v>44050</v>
      </c>
      <c r="B226" s="21"/>
      <c r="C226" s="21"/>
      <c r="D226" s="355">
        <v>10</v>
      </c>
      <c r="E226" s="25">
        <v>5</v>
      </c>
      <c r="F226" s="6" t="s">
        <v>1022</v>
      </c>
      <c r="G226" s="21"/>
      <c r="H226" s="1" t="s">
        <v>44051</v>
      </c>
      <c r="I226" s="19"/>
      <c r="J226" s="11"/>
      <c r="K226" s="1"/>
      <c r="L226" s="1"/>
    </row>
    <row r="227" spans="1:12" customFormat="1" ht="26.25">
      <c r="A227" s="1" t="s">
        <v>44052</v>
      </c>
      <c r="B227" s="21"/>
      <c r="C227" s="21"/>
      <c r="D227" s="355">
        <v>10</v>
      </c>
      <c r="E227" s="25">
        <v>5</v>
      </c>
      <c r="F227" s="6" t="s">
        <v>1022</v>
      </c>
      <c r="G227" s="21"/>
      <c r="H227" s="1" t="s">
        <v>43884</v>
      </c>
      <c r="I227" s="19"/>
      <c r="J227" s="11"/>
      <c r="K227" s="1"/>
      <c r="L227" s="1"/>
    </row>
    <row r="228" spans="1:12" customFormat="1" ht="26.25">
      <c r="A228" s="1" t="s">
        <v>44053</v>
      </c>
      <c r="B228" s="21"/>
      <c r="C228" s="21"/>
      <c r="D228" s="355">
        <v>10</v>
      </c>
      <c r="E228" s="25">
        <v>5</v>
      </c>
      <c r="F228" s="6" t="s">
        <v>1022</v>
      </c>
      <c r="G228" s="21"/>
      <c r="H228" s="1"/>
      <c r="I228" s="19"/>
      <c r="J228" s="11"/>
      <c r="K228" s="1"/>
      <c r="L228" s="1"/>
    </row>
    <row r="229" spans="1:12" customFormat="1" ht="165">
      <c r="A229" s="1" t="s">
        <v>44054</v>
      </c>
      <c r="B229" s="21"/>
      <c r="C229" s="21"/>
      <c r="D229" s="355">
        <v>10</v>
      </c>
      <c r="E229" s="25">
        <v>5</v>
      </c>
      <c r="F229" s="6" t="s">
        <v>1022</v>
      </c>
      <c r="G229" s="21"/>
      <c r="H229" s="2" t="s">
        <v>45116</v>
      </c>
      <c r="I229" s="19"/>
      <c r="J229" s="11"/>
      <c r="K229" s="1"/>
      <c r="L229" s="1"/>
    </row>
    <row r="230" spans="1:12" customFormat="1" ht="181.5">
      <c r="A230" s="1" t="s">
        <v>44055</v>
      </c>
      <c r="B230" s="21"/>
      <c r="C230" s="21"/>
      <c r="D230" s="355">
        <v>10</v>
      </c>
      <c r="E230" s="25">
        <v>5</v>
      </c>
      <c r="F230" s="6" t="s">
        <v>1022</v>
      </c>
      <c r="G230" s="21"/>
      <c r="H230" s="2" t="s">
        <v>45117</v>
      </c>
      <c r="I230" s="19"/>
      <c r="J230" s="11"/>
      <c r="K230" s="1"/>
      <c r="L230" s="1"/>
    </row>
    <row r="231" spans="1:12" customFormat="1" ht="165">
      <c r="A231" s="1" t="s">
        <v>44056</v>
      </c>
      <c r="B231" s="21"/>
      <c r="C231" s="21"/>
      <c r="D231" s="355">
        <v>10</v>
      </c>
      <c r="E231" s="25">
        <v>5</v>
      </c>
      <c r="F231" s="6" t="s">
        <v>1022</v>
      </c>
      <c r="G231" s="21"/>
      <c r="H231" s="2" t="s">
        <v>45118</v>
      </c>
      <c r="I231" s="19"/>
      <c r="J231" s="11"/>
      <c r="K231" s="1"/>
      <c r="L231" s="1"/>
    </row>
    <row r="232" spans="1:12" customFormat="1" ht="26.25">
      <c r="A232" s="1" t="s">
        <v>44057</v>
      </c>
      <c r="B232" s="21"/>
      <c r="C232" s="21"/>
      <c r="D232" s="355">
        <v>10</v>
      </c>
      <c r="E232" s="25">
        <v>5</v>
      </c>
      <c r="F232" s="6" t="s">
        <v>1022</v>
      </c>
      <c r="G232" s="21"/>
      <c r="H232" s="1" t="s">
        <v>44058</v>
      </c>
      <c r="I232" s="19"/>
      <c r="J232" s="11"/>
      <c r="K232" s="1"/>
      <c r="L232" s="1"/>
    </row>
    <row r="233" spans="1:12" customFormat="1" ht="26.25">
      <c r="A233" s="1" t="s">
        <v>44059</v>
      </c>
      <c r="B233" s="21"/>
      <c r="C233" s="21"/>
      <c r="D233" s="355">
        <v>10</v>
      </c>
      <c r="E233" s="25">
        <v>5</v>
      </c>
      <c r="F233" s="6" t="s">
        <v>1022</v>
      </c>
      <c r="G233" s="21"/>
      <c r="H233" s="1" t="s">
        <v>44058</v>
      </c>
      <c r="I233" s="19"/>
      <c r="J233" s="11"/>
      <c r="K233" s="1"/>
      <c r="L233" s="1"/>
    </row>
    <row r="234" spans="1:12" customFormat="1" ht="26.25">
      <c r="A234" s="1" t="s">
        <v>44060</v>
      </c>
      <c r="B234" s="21"/>
      <c r="C234" s="21"/>
      <c r="D234" s="355">
        <v>10</v>
      </c>
      <c r="E234" s="25">
        <v>5</v>
      </c>
      <c r="F234" s="6" t="s">
        <v>1022</v>
      </c>
      <c r="G234" s="21"/>
      <c r="H234" s="1" t="s">
        <v>44058</v>
      </c>
      <c r="I234" s="19"/>
      <c r="J234" s="11"/>
      <c r="K234" s="1"/>
      <c r="L234" s="1"/>
    </row>
    <row r="235" spans="1:12" customFormat="1" ht="26.25">
      <c r="A235" s="1" t="s">
        <v>44061</v>
      </c>
      <c r="B235" s="21"/>
      <c r="C235" s="21"/>
      <c r="D235" s="355">
        <v>10</v>
      </c>
      <c r="E235" s="25">
        <v>5</v>
      </c>
      <c r="F235" s="6" t="s">
        <v>1022</v>
      </c>
      <c r="G235" s="21"/>
      <c r="H235" s="1" t="s">
        <v>44058</v>
      </c>
      <c r="I235" s="19"/>
      <c r="J235" s="11"/>
      <c r="K235" s="1"/>
      <c r="L235" s="1"/>
    </row>
    <row r="236" spans="1:12" customFormat="1" ht="26.25">
      <c r="A236" s="1" t="s">
        <v>44062</v>
      </c>
      <c r="B236" s="21"/>
      <c r="C236" s="21"/>
      <c r="D236" s="355">
        <v>10</v>
      </c>
      <c r="E236" s="25">
        <v>5</v>
      </c>
      <c r="F236" s="6" t="s">
        <v>1022</v>
      </c>
      <c r="G236" s="21"/>
      <c r="H236" s="1" t="s">
        <v>44058</v>
      </c>
      <c r="I236" s="19"/>
      <c r="J236" s="11"/>
      <c r="K236" s="1"/>
      <c r="L236" s="1"/>
    </row>
    <row r="237" spans="1:12" customFormat="1" ht="26.25">
      <c r="A237" s="1" t="s">
        <v>44063</v>
      </c>
      <c r="B237" s="21"/>
      <c r="C237" s="21"/>
      <c r="D237" s="355">
        <v>10</v>
      </c>
      <c r="E237" s="25">
        <v>5</v>
      </c>
      <c r="F237" s="6" t="s">
        <v>1022</v>
      </c>
      <c r="G237" s="21"/>
      <c r="H237" s="1" t="s">
        <v>44058</v>
      </c>
      <c r="I237" s="19"/>
      <c r="J237" s="11"/>
      <c r="K237" s="1"/>
      <c r="L237" s="1"/>
    </row>
    <row r="238" spans="1:12" customFormat="1" ht="181.5">
      <c r="A238" s="1" t="s">
        <v>44064</v>
      </c>
      <c r="B238" s="21"/>
      <c r="C238" s="21"/>
      <c r="D238" s="355">
        <v>10</v>
      </c>
      <c r="E238" s="25">
        <v>5</v>
      </c>
      <c r="F238" s="6" t="s">
        <v>1022</v>
      </c>
      <c r="G238" s="21"/>
      <c r="H238" s="2" t="s">
        <v>45119</v>
      </c>
      <c r="I238" s="19"/>
      <c r="J238" s="11"/>
      <c r="K238" s="1"/>
      <c r="L238" s="1"/>
    </row>
    <row r="239" spans="1:12" customFormat="1" ht="181.5">
      <c r="A239" s="1" t="s">
        <v>44065</v>
      </c>
      <c r="B239" s="21"/>
      <c r="C239" s="21"/>
      <c r="D239" s="355">
        <v>10</v>
      </c>
      <c r="E239" s="25">
        <v>5</v>
      </c>
      <c r="F239" s="6" t="s">
        <v>1022</v>
      </c>
      <c r="G239" s="21"/>
      <c r="H239" s="2" t="s">
        <v>45120</v>
      </c>
      <c r="I239" s="19"/>
      <c r="J239" s="11"/>
      <c r="K239" s="1"/>
      <c r="L239" s="1"/>
    </row>
    <row r="240" spans="1:12" customFormat="1" ht="181.5">
      <c r="A240" s="1" t="s">
        <v>44066</v>
      </c>
      <c r="B240" s="21"/>
      <c r="C240" s="21"/>
      <c r="D240" s="355">
        <v>10</v>
      </c>
      <c r="E240" s="25">
        <v>5</v>
      </c>
      <c r="F240" s="6" t="s">
        <v>1022</v>
      </c>
      <c r="G240" s="21"/>
      <c r="H240" s="2" t="s">
        <v>45121</v>
      </c>
      <c r="I240" s="19"/>
      <c r="J240" s="11"/>
      <c r="K240" s="1"/>
      <c r="L240" s="1"/>
    </row>
    <row r="241" spans="1:12" customFormat="1" ht="26.25">
      <c r="A241" s="1" t="s">
        <v>44067</v>
      </c>
      <c r="B241" s="21"/>
      <c r="C241" s="21"/>
      <c r="D241" s="355">
        <v>10</v>
      </c>
      <c r="E241" s="25">
        <v>5</v>
      </c>
      <c r="F241" s="6" t="s">
        <v>1022</v>
      </c>
      <c r="G241" s="21"/>
      <c r="H241" s="1" t="s">
        <v>44068</v>
      </c>
      <c r="I241" s="19"/>
      <c r="J241" s="11"/>
      <c r="K241" s="1"/>
      <c r="L241" s="1"/>
    </row>
    <row r="242" spans="1:12" customFormat="1" ht="26.25">
      <c r="A242" s="1" t="s">
        <v>44069</v>
      </c>
      <c r="B242" s="21"/>
      <c r="C242" s="21"/>
      <c r="D242" s="355">
        <v>10</v>
      </c>
      <c r="E242" s="25">
        <v>5</v>
      </c>
      <c r="F242" s="6" t="s">
        <v>1022</v>
      </c>
      <c r="G242" s="21"/>
      <c r="H242" s="1"/>
      <c r="I242" s="19"/>
      <c r="J242" s="11"/>
      <c r="K242" s="1"/>
      <c r="L242" s="1"/>
    </row>
    <row r="243" spans="1:12" customFormat="1" ht="26.25">
      <c r="A243" s="1" t="s">
        <v>44070</v>
      </c>
      <c r="B243" s="21"/>
      <c r="C243" s="21"/>
      <c r="D243" s="355">
        <v>10</v>
      </c>
      <c r="E243" s="25">
        <v>5</v>
      </c>
      <c r="F243" s="6" t="s">
        <v>1022</v>
      </c>
      <c r="G243" s="21"/>
      <c r="H243" s="1"/>
      <c r="I243" s="19"/>
      <c r="J243" s="11"/>
      <c r="K243" s="1"/>
      <c r="L243" s="1"/>
    </row>
    <row r="244" spans="1:12" customFormat="1" ht="26.25">
      <c r="A244" s="1" t="s">
        <v>44071</v>
      </c>
      <c r="B244" s="21"/>
      <c r="C244" s="21"/>
      <c r="D244" s="355">
        <v>10</v>
      </c>
      <c r="E244" s="25">
        <v>5</v>
      </c>
      <c r="F244" s="6" t="s">
        <v>1022</v>
      </c>
      <c r="G244" s="21"/>
      <c r="H244" s="1" t="s">
        <v>44072</v>
      </c>
      <c r="I244" s="19"/>
      <c r="J244" s="11"/>
      <c r="K244" s="1"/>
      <c r="L244" s="1"/>
    </row>
    <row r="245" spans="1:12" customFormat="1" ht="26.25">
      <c r="A245" s="1" t="s">
        <v>44073</v>
      </c>
      <c r="B245" s="21"/>
      <c r="C245" s="21"/>
      <c r="D245" s="355">
        <v>10</v>
      </c>
      <c r="E245" s="25">
        <v>5</v>
      </c>
      <c r="F245" s="6" t="s">
        <v>1022</v>
      </c>
      <c r="G245" s="21"/>
      <c r="H245" s="1" t="s">
        <v>44074</v>
      </c>
      <c r="I245" s="19"/>
      <c r="J245" s="11"/>
      <c r="K245" s="1"/>
      <c r="L245" s="1"/>
    </row>
    <row r="246" spans="1:12" customFormat="1" ht="26.25">
      <c r="A246" s="1" t="s">
        <v>44075</v>
      </c>
      <c r="B246" s="21"/>
      <c r="C246" s="21"/>
      <c r="D246" s="355">
        <v>10</v>
      </c>
      <c r="E246" s="25">
        <v>5</v>
      </c>
      <c r="F246" s="6" t="s">
        <v>1022</v>
      </c>
      <c r="G246" s="21"/>
      <c r="H246" s="1"/>
      <c r="I246" s="19"/>
      <c r="J246" s="11"/>
      <c r="K246" s="1"/>
      <c r="L246" s="1"/>
    </row>
    <row r="247" spans="1:12" customFormat="1" ht="181.5">
      <c r="A247" s="1" t="s">
        <v>44076</v>
      </c>
      <c r="B247" s="21"/>
      <c r="C247" s="21"/>
      <c r="D247" s="355">
        <v>10</v>
      </c>
      <c r="E247" s="25">
        <v>5</v>
      </c>
      <c r="F247" s="6" t="s">
        <v>1022</v>
      </c>
      <c r="G247" s="21"/>
      <c r="H247" s="2" t="s">
        <v>45122</v>
      </c>
      <c r="I247" s="19"/>
      <c r="J247" s="11"/>
      <c r="K247" s="1"/>
      <c r="L247" s="1"/>
    </row>
    <row r="248" spans="1:12" customFormat="1" ht="181.5">
      <c r="A248" s="1" t="s">
        <v>44077</v>
      </c>
      <c r="B248" s="21"/>
      <c r="C248" s="21"/>
      <c r="D248" s="355">
        <v>10</v>
      </c>
      <c r="E248" s="25">
        <v>5</v>
      </c>
      <c r="F248" s="6" t="s">
        <v>1022</v>
      </c>
      <c r="G248" s="21"/>
      <c r="H248" s="2" t="s">
        <v>45123</v>
      </c>
      <c r="I248" s="19"/>
      <c r="J248" s="11"/>
      <c r="K248" s="1"/>
      <c r="L248" s="1"/>
    </row>
    <row r="249" spans="1:12" customFormat="1" ht="231">
      <c r="A249" s="1" t="s">
        <v>44078</v>
      </c>
      <c r="B249" s="21"/>
      <c r="C249" s="21"/>
      <c r="D249" s="355">
        <v>10</v>
      </c>
      <c r="E249" s="25">
        <v>5</v>
      </c>
      <c r="F249" s="6" t="s">
        <v>1022</v>
      </c>
      <c r="G249" s="21"/>
      <c r="H249" s="2" t="s">
        <v>45124</v>
      </c>
      <c r="I249" s="19"/>
      <c r="J249" s="11"/>
      <c r="K249" s="1"/>
      <c r="L249" s="1"/>
    </row>
    <row r="250" spans="1:12" customFormat="1" ht="26.25">
      <c r="A250" s="1" t="s">
        <v>44079</v>
      </c>
      <c r="B250" s="21"/>
      <c r="C250" s="21"/>
      <c r="D250" s="355">
        <v>10</v>
      </c>
      <c r="E250" s="25">
        <v>5</v>
      </c>
      <c r="F250" s="6" t="s">
        <v>1022</v>
      </c>
      <c r="G250" s="21"/>
      <c r="H250" s="1" t="s">
        <v>44080</v>
      </c>
      <c r="I250" s="19"/>
      <c r="J250" s="11"/>
      <c r="K250" s="1"/>
      <c r="L250" s="1"/>
    </row>
    <row r="251" spans="1:12" customFormat="1" ht="26.25">
      <c r="A251" s="1" t="s">
        <v>44081</v>
      </c>
      <c r="B251" s="21"/>
      <c r="C251" s="21"/>
      <c r="D251" s="355">
        <v>10</v>
      </c>
      <c r="E251" s="25">
        <v>5</v>
      </c>
      <c r="F251" s="6" t="s">
        <v>1022</v>
      </c>
      <c r="G251" s="21"/>
      <c r="H251" s="1" t="s">
        <v>44082</v>
      </c>
      <c r="I251" s="19"/>
      <c r="J251" s="11"/>
      <c r="K251" s="1"/>
      <c r="L251" s="1"/>
    </row>
    <row r="252" spans="1:12" customFormat="1" ht="26.25">
      <c r="A252" s="1" t="s">
        <v>44083</v>
      </c>
      <c r="B252" s="21"/>
      <c r="C252" s="21"/>
      <c r="D252" s="355">
        <v>10</v>
      </c>
      <c r="E252" s="25">
        <v>5</v>
      </c>
      <c r="F252" s="6" t="s">
        <v>1022</v>
      </c>
      <c r="G252" s="21"/>
      <c r="H252" s="1" t="s">
        <v>44084</v>
      </c>
      <c r="I252" s="19"/>
      <c r="J252" s="11"/>
      <c r="K252" s="1"/>
      <c r="L252" s="1"/>
    </row>
    <row r="253" spans="1:12" customFormat="1" ht="26.25">
      <c r="A253" s="1" t="s">
        <v>44085</v>
      </c>
      <c r="B253" s="21"/>
      <c r="C253" s="21"/>
      <c r="D253" s="355">
        <v>10</v>
      </c>
      <c r="E253" s="25">
        <v>5</v>
      </c>
      <c r="F253" s="6" t="s">
        <v>1022</v>
      </c>
      <c r="G253" s="21"/>
      <c r="H253" s="1" t="s">
        <v>44086</v>
      </c>
      <c r="I253" s="19"/>
      <c r="J253" s="11"/>
      <c r="K253" s="1"/>
      <c r="L253" s="1"/>
    </row>
    <row r="254" spans="1:12" customFormat="1" ht="26.25">
      <c r="A254" s="1" t="s">
        <v>44087</v>
      </c>
      <c r="B254" s="21"/>
      <c r="C254" s="21"/>
      <c r="D254" s="355">
        <v>10</v>
      </c>
      <c r="E254" s="25">
        <v>5</v>
      </c>
      <c r="F254" s="6" t="s">
        <v>1022</v>
      </c>
      <c r="G254" s="21"/>
      <c r="H254" s="1" t="s">
        <v>44088</v>
      </c>
      <c r="I254" s="19"/>
      <c r="J254" s="11"/>
      <c r="K254" s="1"/>
      <c r="L254" s="1"/>
    </row>
    <row r="255" spans="1:12" customFormat="1" ht="26.25">
      <c r="A255" s="1" t="s">
        <v>44089</v>
      </c>
      <c r="B255" s="21"/>
      <c r="C255" s="21"/>
      <c r="D255" s="355">
        <v>10</v>
      </c>
      <c r="E255" s="25">
        <v>5</v>
      </c>
      <c r="F255" s="6" t="s">
        <v>1022</v>
      </c>
      <c r="G255" s="21"/>
      <c r="H255" s="1"/>
      <c r="I255" s="19"/>
      <c r="J255" s="11"/>
      <c r="K255" s="1"/>
      <c r="L255" s="1"/>
    </row>
    <row r="256" spans="1:12" customFormat="1" ht="231">
      <c r="A256" s="1" t="s">
        <v>44090</v>
      </c>
      <c r="B256" s="21"/>
      <c r="C256" s="21"/>
      <c r="D256" s="355">
        <v>10</v>
      </c>
      <c r="E256" s="25">
        <v>5</v>
      </c>
      <c r="F256" s="6" t="s">
        <v>1022</v>
      </c>
      <c r="G256" s="21"/>
      <c r="H256" s="2" t="s">
        <v>45125</v>
      </c>
      <c r="I256" s="19"/>
      <c r="J256" s="11"/>
      <c r="K256" s="1"/>
      <c r="L256" s="1"/>
    </row>
    <row r="257" spans="1:12" customFormat="1" ht="181.5">
      <c r="A257" s="1" t="s">
        <v>44091</v>
      </c>
      <c r="B257" s="21"/>
      <c r="C257" s="21"/>
      <c r="D257" s="355">
        <v>10</v>
      </c>
      <c r="E257" s="25">
        <v>5</v>
      </c>
      <c r="F257" s="6" t="s">
        <v>1022</v>
      </c>
      <c r="G257" s="21"/>
      <c r="H257" s="2" t="s">
        <v>45126</v>
      </c>
      <c r="I257" s="19"/>
      <c r="J257" s="11"/>
      <c r="K257" s="1"/>
      <c r="L257" s="1"/>
    </row>
    <row r="258" spans="1:12" customFormat="1" ht="181.5">
      <c r="A258" s="1" t="s">
        <v>44092</v>
      </c>
      <c r="B258" s="21"/>
      <c r="C258" s="21"/>
      <c r="D258" s="355">
        <v>10</v>
      </c>
      <c r="E258" s="25">
        <v>5</v>
      </c>
      <c r="F258" s="6" t="s">
        <v>1022</v>
      </c>
      <c r="G258" s="21"/>
      <c r="H258" s="2" t="s">
        <v>45127</v>
      </c>
      <c r="I258" s="19"/>
      <c r="J258" s="11"/>
      <c r="K258" s="1"/>
      <c r="L258" s="1"/>
    </row>
    <row r="259" spans="1:12" customFormat="1" ht="26.25">
      <c r="A259" s="1" t="s">
        <v>44093</v>
      </c>
      <c r="B259" s="21"/>
      <c r="C259" s="21"/>
      <c r="D259" s="355">
        <v>10</v>
      </c>
      <c r="E259" s="25">
        <v>5</v>
      </c>
      <c r="F259" s="6" t="s">
        <v>1022</v>
      </c>
      <c r="G259" s="21"/>
      <c r="H259" s="1" t="s">
        <v>44094</v>
      </c>
      <c r="I259" s="19"/>
      <c r="J259" s="11"/>
      <c r="K259" s="1"/>
      <c r="L259" s="1"/>
    </row>
    <row r="260" spans="1:12" customFormat="1" ht="26.25">
      <c r="A260" s="1" t="s">
        <v>44095</v>
      </c>
      <c r="B260" s="21"/>
      <c r="C260" s="21"/>
      <c r="D260" s="355">
        <v>10</v>
      </c>
      <c r="E260" s="25">
        <v>5</v>
      </c>
      <c r="F260" s="6" t="s">
        <v>1022</v>
      </c>
      <c r="G260" s="21"/>
      <c r="H260" s="1" t="s">
        <v>44096</v>
      </c>
      <c r="I260" s="19"/>
      <c r="J260" s="11"/>
      <c r="K260" s="1"/>
      <c r="L260" s="1"/>
    </row>
    <row r="261" spans="1:12" customFormat="1" ht="26.25">
      <c r="A261" s="1" t="s">
        <v>44097</v>
      </c>
      <c r="B261" s="21"/>
      <c r="C261" s="21"/>
      <c r="D261" s="355">
        <v>10</v>
      </c>
      <c r="E261" s="25">
        <v>5</v>
      </c>
      <c r="F261" s="6" t="s">
        <v>1022</v>
      </c>
      <c r="G261" s="21"/>
      <c r="H261" s="1"/>
      <c r="I261" s="19"/>
      <c r="J261" s="11"/>
      <c r="K261" s="1"/>
      <c r="L261" s="1"/>
    </row>
    <row r="262" spans="1:12" customFormat="1" ht="26.25">
      <c r="A262" s="1" t="s">
        <v>44098</v>
      </c>
      <c r="B262" s="21"/>
      <c r="C262" s="21"/>
      <c r="D262" s="355">
        <v>10</v>
      </c>
      <c r="E262" s="25">
        <v>5</v>
      </c>
      <c r="F262" s="6" t="s">
        <v>1022</v>
      </c>
      <c r="G262" s="21"/>
      <c r="H262" s="1" t="s">
        <v>44099</v>
      </c>
      <c r="I262" s="19"/>
      <c r="J262" s="11"/>
      <c r="K262" s="1"/>
      <c r="L262" s="1"/>
    </row>
    <row r="263" spans="1:12" customFormat="1" ht="26.25">
      <c r="A263" s="1" t="s">
        <v>44100</v>
      </c>
      <c r="B263" s="21"/>
      <c r="C263" s="21"/>
      <c r="D263" s="355">
        <v>10</v>
      </c>
      <c r="E263" s="25">
        <v>5</v>
      </c>
      <c r="F263" s="6" t="s">
        <v>1022</v>
      </c>
      <c r="G263" s="21"/>
      <c r="H263" s="1" t="s">
        <v>44101</v>
      </c>
      <c r="I263" s="19"/>
      <c r="J263" s="11"/>
      <c r="K263" s="1"/>
      <c r="L263" s="1"/>
    </row>
    <row r="264" spans="1:12" customFormat="1" ht="26.25">
      <c r="A264" s="1" t="s">
        <v>44102</v>
      </c>
      <c r="B264" s="21"/>
      <c r="C264" s="21"/>
      <c r="D264" s="355">
        <v>10</v>
      </c>
      <c r="E264" s="25">
        <v>5</v>
      </c>
      <c r="F264" s="6" t="s">
        <v>1022</v>
      </c>
      <c r="G264" s="21"/>
      <c r="H264" s="1" t="s">
        <v>44103</v>
      </c>
      <c r="I264" s="19"/>
      <c r="J264" s="11"/>
      <c r="K264" s="1"/>
      <c r="L264" s="1"/>
    </row>
    <row r="265" spans="1:12" customFormat="1" ht="165">
      <c r="A265" s="1" t="s">
        <v>44104</v>
      </c>
      <c r="B265" s="21"/>
      <c r="C265" s="21"/>
      <c r="D265" s="355">
        <v>10</v>
      </c>
      <c r="E265" s="25">
        <v>5</v>
      </c>
      <c r="F265" s="6" t="s">
        <v>1022</v>
      </c>
      <c r="G265" s="21"/>
      <c r="H265" s="2" t="s">
        <v>45128</v>
      </c>
      <c r="I265" s="19"/>
      <c r="J265" s="11"/>
      <c r="K265" s="1"/>
      <c r="L265" s="1"/>
    </row>
    <row r="266" spans="1:12" customFormat="1" ht="181.5">
      <c r="A266" s="1" t="s">
        <v>44105</v>
      </c>
      <c r="B266" s="21"/>
      <c r="C266" s="21"/>
      <c r="D266" s="355">
        <v>10</v>
      </c>
      <c r="E266" s="25">
        <v>5</v>
      </c>
      <c r="F266" s="6" t="s">
        <v>1022</v>
      </c>
      <c r="G266" s="21"/>
      <c r="H266" s="2" t="s">
        <v>45129</v>
      </c>
      <c r="I266" s="19"/>
      <c r="J266" s="11"/>
      <c r="K266" s="1"/>
      <c r="L266" s="1"/>
    </row>
    <row r="267" spans="1:12" customFormat="1" ht="214.5">
      <c r="A267" s="1" t="s">
        <v>44106</v>
      </c>
      <c r="B267" s="21"/>
      <c r="C267" s="21"/>
      <c r="D267" s="355">
        <v>10</v>
      </c>
      <c r="E267" s="25">
        <v>5</v>
      </c>
      <c r="F267" s="6" t="s">
        <v>1022</v>
      </c>
      <c r="G267" s="21"/>
      <c r="H267" s="2" t="s">
        <v>45130</v>
      </c>
      <c r="I267" s="19"/>
      <c r="J267" s="11"/>
      <c r="K267" s="1"/>
      <c r="L267" s="1"/>
    </row>
    <row r="268" spans="1:12" customFormat="1" ht="26.25">
      <c r="A268" s="1" t="s">
        <v>44107</v>
      </c>
      <c r="B268" s="21"/>
      <c r="C268" s="21"/>
      <c r="D268" s="355">
        <v>10</v>
      </c>
      <c r="E268" s="25">
        <v>5</v>
      </c>
      <c r="F268" s="6" t="s">
        <v>1022</v>
      </c>
      <c r="G268" s="21"/>
      <c r="H268" s="1" t="s">
        <v>44108</v>
      </c>
      <c r="I268" s="19"/>
      <c r="J268" s="11"/>
      <c r="K268" s="1"/>
      <c r="L268" s="1"/>
    </row>
    <row r="269" spans="1:12" customFormat="1" ht="26.25">
      <c r="A269" s="1" t="s">
        <v>44109</v>
      </c>
      <c r="B269" s="21"/>
      <c r="C269" s="21"/>
      <c r="D269" s="355">
        <v>10</v>
      </c>
      <c r="E269" s="25">
        <v>5</v>
      </c>
      <c r="F269" s="6" t="s">
        <v>1022</v>
      </c>
      <c r="G269" s="21"/>
      <c r="H269" s="1" t="s">
        <v>44110</v>
      </c>
      <c r="I269" s="19"/>
      <c r="J269" s="11"/>
      <c r="K269" s="1"/>
      <c r="L269" s="1"/>
    </row>
    <row r="270" spans="1:12" customFormat="1" ht="26.25">
      <c r="A270" s="1" t="s">
        <v>44111</v>
      </c>
      <c r="B270" s="21"/>
      <c r="C270" s="21"/>
      <c r="D270" s="355">
        <v>10</v>
      </c>
      <c r="E270" s="25">
        <v>5</v>
      </c>
      <c r="F270" s="6" t="s">
        <v>1022</v>
      </c>
      <c r="G270" s="21"/>
      <c r="H270" s="1"/>
      <c r="I270" s="19"/>
      <c r="J270" s="11"/>
      <c r="K270" s="1"/>
      <c r="L270" s="1"/>
    </row>
    <row r="271" spans="1:12" customFormat="1" ht="26.25">
      <c r="A271" s="1" t="s">
        <v>44112</v>
      </c>
      <c r="B271" s="21"/>
      <c r="C271" s="21"/>
      <c r="D271" s="355">
        <v>10</v>
      </c>
      <c r="E271" s="25">
        <v>5</v>
      </c>
      <c r="F271" s="6" t="s">
        <v>1022</v>
      </c>
      <c r="G271" s="21"/>
      <c r="H271" s="1" t="s">
        <v>44113</v>
      </c>
      <c r="I271" s="19"/>
      <c r="J271" s="11"/>
      <c r="K271" s="1"/>
      <c r="L271" s="1"/>
    </row>
    <row r="272" spans="1:12" customFormat="1" ht="26.25">
      <c r="A272" s="1" t="s">
        <v>44114</v>
      </c>
      <c r="B272" s="21"/>
      <c r="C272" s="21"/>
      <c r="D272" s="355">
        <v>10</v>
      </c>
      <c r="E272" s="25">
        <v>5</v>
      </c>
      <c r="F272" s="6" t="s">
        <v>1022</v>
      </c>
      <c r="G272" s="21"/>
      <c r="H272" s="1"/>
      <c r="I272" s="19"/>
      <c r="J272" s="11"/>
      <c r="K272" s="1"/>
      <c r="L272" s="1"/>
    </row>
    <row r="273" spans="1:12" customFormat="1" ht="26.25">
      <c r="A273" s="1" t="s">
        <v>44115</v>
      </c>
      <c r="B273" s="21"/>
      <c r="C273" s="21"/>
      <c r="D273" s="355">
        <v>10</v>
      </c>
      <c r="E273" s="25">
        <v>5</v>
      </c>
      <c r="F273" s="6" t="s">
        <v>1022</v>
      </c>
      <c r="G273" s="21"/>
      <c r="H273" s="1"/>
      <c r="I273" s="19"/>
      <c r="J273" s="11"/>
      <c r="K273" s="1"/>
      <c r="L273" s="1"/>
    </row>
    <row r="274" spans="1:12" customFormat="1" ht="181.5">
      <c r="A274" s="1" t="s">
        <v>44116</v>
      </c>
      <c r="B274" s="21"/>
      <c r="C274" s="21"/>
      <c r="D274" s="355">
        <v>10</v>
      </c>
      <c r="E274" s="25">
        <v>5</v>
      </c>
      <c r="F274" s="6" t="s">
        <v>1022</v>
      </c>
      <c r="G274" s="21"/>
      <c r="H274" s="2" t="s">
        <v>45131</v>
      </c>
      <c r="I274" s="19"/>
      <c r="J274" s="11"/>
      <c r="K274" s="1"/>
      <c r="L274" s="1"/>
    </row>
    <row r="275" spans="1:12" customFormat="1" ht="165">
      <c r="A275" s="1" t="s">
        <v>44117</v>
      </c>
      <c r="B275" s="21"/>
      <c r="C275" s="21"/>
      <c r="D275" s="355">
        <v>10</v>
      </c>
      <c r="E275" s="25">
        <v>5</v>
      </c>
      <c r="F275" s="6" t="s">
        <v>1022</v>
      </c>
      <c r="G275" s="21"/>
      <c r="H275" s="2" t="s">
        <v>45132</v>
      </c>
      <c r="I275" s="19"/>
      <c r="J275" s="11"/>
      <c r="K275" s="1"/>
      <c r="L275" s="1"/>
    </row>
    <row r="276" spans="1:12" customFormat="1" ht="247.5">
      <c r="A276" s="1" t="s">
        <v>44118</v>
      </c>
      <c r="B276" s="21"/>
      <c r="C276" s="21"/>
      <c r="D276" s="355">
        <v>10</v>
      </c>
      <c r="E276" s="25">
        <v>5</v>
      </c>
      <c r="F276" s="6" t="s">
        <v>1022</v>
      </c>
      <c r="G276" s="21"/>
      <c r="H276" s="2" t="s">
        <v>45133</v>
      </c>
      <c r="I276" s="19"/>
      <c r="J276" s="11"/>
      <c r="K276" s="1"/>
      <c r="L276" s="1"/>
    </row>
    <row r="277" spans="1:12" customFormat="1" ht="26.25">
      <c r="A277" s="1" t="s">
        <v>44119</v>
      </c>
      <c r="B277" s="21"/>
      <c r="C277" s="21"/>
      <c r="D277" s="355">
        <v>10</v>
      </c>
      <c r="E277" s="25">
        <v>5</v>
      </c>
      <c r="F277" s="6" t="s">
        <v>1022</v>
      </c>
      <c r="G277" s="21"/>
      <c r="H277" s="1" t="s">
        <v>44120</v>
      </c>
      <c r="I277" s="19"/>
      <c r="J277" s="11"/>
      <c r="K277" s="1"/>
      <c r="L277" s="1"/>
    </row>
    <row r="278" spans="1:12" customFormat="1" ht="26.25">
      <c r="A278" s="1" t="s">
        <v>44121</v>
      </c>
      <c r="B278" s="21"/>
      <c r="C278" s="21"/>
      <c r="D278" s="355">
        <v>10</v>
      </c>
      <c r="E278" s="25">
        <v>5</v>
      </c>
      <c r="F278" s="6" t="s">
        <v>1022</v>
      </c>
      <c r="G278" s="21"/>
      <c r="H278" s="1" t="s">
        <v>44122</v>
      </c>
      <c r="I278" s="19"/>
      <c r="J278" s="11"/>
      <c r="K278" s="1"/>
      <c r="L278" s="1"/>
    </row>
    <row r="279" spans="1:12" customFormat="1" ht="26.25">
      <c r="A279" s="1" t="s">
        <v>44123</v>
      </c>
      <c r="B279" s="21"/>
      <c r="C279" s="21"/>
      <c r="D279" s="355">
        <v>10</v>
      </c>
      <c r="E279" s="25">
        <v>5</v>
      </c>
      <c r="F279" s="6" t="s">
        <v>1022</v>
      </c>
      <c r="G279" s="21"/>
      <c r="H279" s="1"/>
      <c r="I279" s="19"/>
      <c r="J279" s="11"/>
      <c r="K279" s="1"/>
      <c r="L279" s="1"/>
    </row>
    <row r="280" spans="1:12" customFormat="1" ht="26.25">
      <c r="A280" s="1" t="s">
        <v>44124</v>
      </c>
      <c r="B280" s="21"/>
      <c r="C280" s="21"/>
      <c r="D280" s="355">
        <v>10</v>
      </c>
      <c r="E280" s="25">
        <v>5</v>
      </c>
      <c r="F280" s="6" t="s">
        <v>1022</v>
      </c>
      <c r="G280" s="21"/>
      <c r="H280" s="1" t="s">
        <v>44125</v>
      </c>
      <c r="I280" s="19"/>
      <c r="J280" s="11"/>
      <c r="K280" s="1"/>
      <c r="L280" s="1"/>
    </row>
    <row r="281" spans="1:12" customFormat="1" ht="26.25">
      <c r="A281" s="1" t="s">
        <v>44126</v>
      </c>
      <c r="B281" s="21"/>
      <c r="C281" s="21"/>
      <c r="D281" s="355">
        <v>10</v>
      </c>
      <c r="E281" s="25">
        <v>5</v>
      </c>
      <c r="F281" s="6" t="s">
        <v>1022</v>
      </c>
      <c r="G281" s="21"/>
      <c r="H281" s="1" t="s">
        <v>44127</v>
      </c>
      <c r="I281" s="19"/>
      <c r="J281" s="11"/>
      <c r="K281" s="1"/>
      <c r="L281" s="1"/>
    </row>
    <row r="282" spans="1:12" customFormat="1" ht="26.25">
      <c r="A282" s="1" t="s">
        <v>44128</v>
      </c>
      <c r="B282" s="21"/>
      <c r="C282" s="21"/>
      <c r="D282" s="355">
        <v>10</v>
      </c>
      <c r="E282" s="25">
        <v>5</v>
      </c>
      <c r="F282" s="6" t="s">
        <v>1022</v>
      </c>
      <c r="G282" s="21"/>
      <c r="H282" s="1"/>
      <c r="I282" s="19"/>
      <c r="J282" s="11"/>
      <c r="K282" s="1"/>
      <c r="L282" s="1"/>
    </row>
    <row r="283" spans="1:12" customFormat="1" ht="165">
      <c r="A283" s="1" t="s">
        <v>44129</v>
      </c>
      <c r="B283" s="21"/>
      <c r="C283" s="21"/>
      <c r="D283" s="355">
        <v>10</v>
      </c>
      <c r="E283" s="25">
        <v>5</v>
      </c>
      <c r="F283" s="6" t="s">
        <v>1022</v>
      </c>
      <c r="G283" s="21"/>
      <c r="H283" s="2" t="s">
        <v>45134</v>
      </c>
      <c r="I283" s="19"/>
      <c r="J283" s="11"/>
      <c r="K283" s="1"/>
      <c r="L283" s="1"/>
    </row>
    <row r="284" spans="1:12" customFormat="1" ht="181.5">
      <c r="A284" s="1" t="s">
        <v>44130</v>
      </c>
      <c r="B284" s="21"/>
      <c r="C284" s="21"/>
      <c r="D284" s="355">
        <v>10</v>
      </c>
      <c r="E284" s="25">
        <v>5</v>
      </c>
      <c r="F284" s="6" t="s">
        <v>1022</v>
      </c>
      <c r="G284" s="21"/>
      <c r="H284" s="2" t="s">
        <v>45135</v>
      </c>
      <c r="I284" s="19"/>
      <c r="J284" s="11"/>
      <c r="K284" s="1"/>
      <c r="L284" s="1"/>
    </row>
    <row r="285" spans="1:12" customFormat="1" ht="214.5">
      <c r="A285" s="1" t="s">
        <v>44131</v>
      </c>
      <c r="B285" s="21"/>
      <c r="C285" s="21"/>
      <c r="D285" s="355">
        <v>10</v>
      </c>
      <c r="E285" s="25">
        <v>5</v>
      </c>
      <c r="F285" s="6" t="s">
        <v>1022</v>
      </c>
      <c r="G285" s="21"/>
      <c r="H285" s="2" t="s">
        <v>45136</v>
      </c>
      <c r="I285" s="19"/>
      <c r="J285" s="11"/>
      <c r="K285" s="1"/>
      <c r="L285" s="1"/>
    </row>
    <row r="286" spans="1:12" customFormat="1" ht="26.25">
      <c r="A286" s="1" t="s">
        <v>44132</v>
      </c>
      <c r="B286" s="21"/>
      <c r="C286" s="21"/>
      <c r="D286" s="355">
        <v>10</v>
      </c>
      <c r="E286" s="25">
        <v>5</v>
      </c>
      <c r="F286" s="6" t="s">
        <v>1022</v>
      </c>
      <c r="G286" s="21"/>
      <c r="H286" s="1" t="s">
        <v>25796</v>
      </c>
      <c r="I286" s="19"/>
      <c r="J286" s="11"/>
      <c r="K286" s="1"/>
      <c r="L286" s="1"/>
    </row>
    <row r="287" spans="1:12" customFormat="1" ht="26.25">
      <c r="A287" s="1" t="s">
        <v>44133</v>
      </c>
      <c r="B287" s="21"/>
      <c r="C287" s="21"/>
      <c r="D287" s="355">
        <v>10</v>
      </c>
      <c r="E287" s="25">
        <v>5</v>
      </c>
      <c r="F287" s="6" t="s">
        <v>1022</v>
      </c>
      <c r="G287" s="21"/>
      <c r="H287" s="1" t="s">
        <v>44134</v>
      </c>
      <c r="I287" s="19"/>
      <c r="J287" s="11"/>
      <c r="K287" s="1"/>
      <c r="L287" s="1"/>
    </row>
    <row r="288" spans="1:12" customFormat="1" ht="26.25">
      <c r="A288" s="1" t="s">
        <v>44135</v>
      </c>
      <c r="B288" s="21"/>
      <c r="C288" s="21"/>
      <c r="D288" s="355">
        <v>10</v>
      </c>
      <c r="E288" s="25">
        <v>5</v>
      </c>
      <c r="F288" s="6" t="s">
        <v>1022</v>
      </c>
      <c r="G288" s="21"/>
      <c r="H288" s="1" t="s">
        <v>44136</v>
      </c>
      <c r="I288" s="19"/>
      <c r="J288" s="11"/>
      <c r="K288" s="1"/>
      <c r="L288" s="1"/>
    </row>
    <row r="289" spans="1:12" customFormat="1" ht="26.25">
      <c r="A289" s="1" t="s">
        <v>44137</v>
      </c>
      <c r="B289" s="21"/>
      <c r="C289" s="21"/>
      <c r="D289" s="355">
        <v>10</v>
      </c>
      <c r="E289" s="25">
        <v>5</v>
      </c>
      <c r="F289" s="6" t="s">
        <v>1022</v>
      </c>
      <c r="G289" s="21"/>
      <c r="H289" s="1" t="s">
        <v>44138</v>
      </c>
      <c r="I289" s="19"/>
      <c r="J289" s="11"/>
      <c r="K289" s="1"/>
      <c r="L289" s="1"/>
    </row>
    <row r="290" spans="1:12" customFormat="1" ht="26.25">
      <c r="A290" s="1" t="s">
        <v>44139</v>
      </c>
      <c r="B290" s="21"/>
      <c r="C290" s="21"/>
      <c r="D290" s="355">
        <v>10</v>
      </c>
      <c r="E290" s="25">
        <v>5</v>
      </c>
      <c r="F290" s="6" t="s">
        <v>1022</v>
      </c>
      <c r="G290" s="21"/>
      <c r="H290" s="1"/>
      <c r="I290" s="19"/>
      <c r="J290" s="11"/>
      <c r="K290" s="1"/>
      <c r="L290" s="1"/>
    </row>
    <row r="291" spans="1:12" customFormat="1" ht="26.25">
      <c r="A291" s="1" t="s">
        <v>44140</v>
      </c>
      <c r="B291" s="21"/>
      <c r="C291" s="21"/>
      <c r="D291" s="355">
        <v>10</v>
      </c>
      <c r="E291" s="25">
        <v>5</v>
      </c>
      <c r="F291" s="6" t="s">
        <v>1022</v>
      </c>
      <c r="G291" s="21"/>
      <c r="H291" s="1"/>
      <c r="I291" s="19"/>
      <c r="J291" s="11"/>
      <c r="K291" s="1"/>
      <c r="L291" s="1"/>
    </row>
    <row r="292" spans="1:12" customFormat="1" ht="181.5">
      <c r="A292" s="1" t="s">
        <v>44141</v>
      </c>
      <c r="B292" s="21"/>
      <c r="C292" s="21"/>
      <c r="D292" s="355">
        <v>10</v>
      </c>
      <c r="E292" s="25">
        <v>5</v>
      </c>
      <c r="F292" s="6" t="s">
        <v>1022</v>
      </c>
      <c r="G292" s="21"/>
      <c r="H292" s="2" t="s">
        <v>45137</v>
      </c>
      <c r="I292" s="19"/>
      <c r="J292" s="11"/>
      <c r="K292" s="1"/>
      <c r="L292" s="1"/>
    </row>
    <row r="293" spans="1:12" customFormat="1" ht="198">
      <c r="A293" s="1" t="s">
        <v>44142</v>
      </c>
      <c r="B293" s="21"/>
      <c r="C293" s="21"/>
      <c r="D293" s="355">
        <v>10</v>
      </c>
      <c r="E293" s="25">
        <v>5</v>
      </c>
      <c r="F293" s="6" t="s">
        <v>1022</v>
      </c>
      <c r="G293" s="21"/>
      <c r="H293" s="2" t="s">
        <v>45138</v>
      </c>
      <c r="I293" s="19"/>
      <c r="J293" s="11"/>
      <c r="K293" s="1"/>
      <c r="L293" s="1"/>
    </row>
    <row r="294" spans="1:12" customFormat="1" ht="181.5">
      <c r="A294" s="1" t="s">
        <v>44143</v>
      </c>
      <c r="B294" s="21"/>
      <c r="C294" s="21"/>
      <c r="D294" s="355">
        <v>10</v>
      </c>
      <c r="E294" s="25">
        <v>5</v>
      </c>
      <c r="F294" s="6" t="s">
        <v>1022</v>
      </c>
      <c r="G294" s="21"/>
      <c r="H294" s="2" t="s">
        <v>45139</v>
      </c>
      <c r="I294" s="19"/>
      <c r="J294" s="11"/>
      <c r="K294" s="1"/>
      <c r="L294" s="1"/>
    </row>
    <row r="295" spans="1:12" customFormat="1" ht="26.25">
      <c r="A295" s="1" t="s">
        <v>44144</v>
      </c>
      <c r="B295" s="21"/>
      <c r="C295" s="21"/>
      <c r="D295" s="355">
        <v>10</v>
      </c>
      <c r="E295" s="25">
        <v>5</v>
      </c>
      <c r="F295" s="6" t="s">
        <v>1022</v>
      </c>
      <c r="G295" s="21"/>
      <c r="H295" s="1" t="s">
        <v>44145</v>
      </c>
      <c r="I295" s="19"/>
      <c r="J295" s="11"/>
      <c r="K295" s="1"/>
      <c r="L295" s="1"/>
    </row>
    <row r="296" spans="1:12" customFormat="1" ht="26.25">
      <c r="A296" s="1" t="s">
        <v>44146</v>
      </c>
      <c r="B296" s="21"/>
      <c r="C296" s="21"/>
      <c r="D296" s="355">
        <v>10</v>
      </c>
      <c r="E296" s="25">
        <v>5</v>
      </c>
      <c r="F296" s="6" t="s">
        <v>1022</v>
      </c>
      <c r="G296" s="21"/>
      <c r="H296" s="1" t="s">
        <v>44147</v>
      </c>
      <c r="I296" s="19"/>
      <c r="J296" s="11"/>
      <c r="K296" s="1"/>
      <c r="L296" s="1"/>
    </row>
    <row r="297" spans="1:12" customFormat="1" ht="26.25">
      <c r="A297" s="1" t="s">
        <v>44148</v>
      </c>
      <c r="B297" s="21"/>
      <c r="C297" s="21"/>
      <c r="D297" s="355">
        <v>10</v>
      </c>
      <c r="E297" s="25">
        <v>5</v>
      </c>
      <c r="F297" s="6" t="s">
        <v>1022</v>
      </c>
      <c r="G297" s="21"/>
      <c r="H297" s="1" t="s">
        <v>44149</v>
      </c>
      <c r="I297" s="19"/>
      <c r="J297" s="11"/>
      <c r="K297" s="1"/>
      <c r="L297" s="1"/>
    </row>
    <row r="298" spans="1:12" customFormat="1" ht="26.25">
      <c r="A298" s="1" t="s">
        <v>44150</v>
      </c>
      <c r="B298" s="21"/>
      <c r="C298" s="21"/>
      <c r="D298" s="355">
        <v>10</v>
      </c>
      <c r="E298" s="25">
        <v>5</v>
      </c>
      <c r="F298" s="6" t="s">
        <v>1022</v>
      </c>
      <c r="G298" s="21"/>
      <c r="H298" s="1" t="s">
        <v>29585</v>
      </c>
      <c r="I298" s="19"/>
      <c r="J298" s="11"/>
      <c r="K298" s="1"/>
      <c r="L298" s="1"/>
    </row>
    <row r="299" spans="1:12" customFormat="1" ht="26.25">
      <c r="A299" s="1" t="s">
        <v>44151</v>
      </c>
      <c r="B299" s="21"/>
      <c r="C299" s="21"/>
      <c r="D299" s="355">
        <v>10</v>
      </c>
      <c r="E299" s="25">
        <v>5</v>
      </c>
      <c r="F299" s="6" t="s">
        <v>1022</v>
      </c>
      <c r="G299" s="21"/>
      <c r="H299" s="1" t="s">
        <v>44152</v>
      </c>
      <c r="I299" s="19"/>
      <c r="J299" s="11"/>
      <c r="K299" s="1"/>
      <c r="L299" s="1"/>
    </row>
    <row r="300" spans="1:12" customFormat="1" ht="26.25">
      <c r="A300" s="1" t="s">
        <v>44153</v>
      </c>
      <c r="B300" s="21"/>
      <c r="C300" s="21"/>
      <c r="D300" s="355">
        <v>10</v>
      </c>
      <c r="E300" s="25">
        <v>5</v>
      </c>
      <c r="F300" s="6" t="s">
        <v>1022</v>
      </c>
      <c r="G300" s="21"/>
      <c r="H300" s="1"/>
      <c r="I300" s="19"/>
      <c r="J300" s="11"/>
      <c r="K300" s="1"/>
      <c r="L300" s="1"/>
    </row>
    <row r="301" spans="1:12" customFormat="1" ht="198">
      <c r="A301" s="1" t="s">
        <v>44154</v>
      </c>
      <c r="B301" s="21"/>
      <c r="C301" s="21"/>
      <c r="D301" s="355">
        <v>10</v>
      </c>
      <c r="E301" s="25">
        <v>5</v>
      </c>
      <c r="F301" s="6" t="s">
        <v>1022</v>
      </c>
      <c r="G301" s="21"/>
      <c r="H301" s="2" t="s">
        <v>45140</v>
      </c>
      <c r="I301" s="19"/>
      <c r="J301" s="11"/>
      <c r="K301" s="1"/>
      <c r="L301" s="1"/>
    </row>
    <row r="302" spans="1:12" customFormat="1" ht="165">
      <c r="A302" s="1" t="s">
        <v>44155</v>
      </c>
      <c r="B302" s="21"/>
      <c r="C302" s="21"/>
      <c r="D302" s="355">
        <v>10</v>
      </c>
      <c r="E302" s="25">
        <v>5</v>
      </c>
      <c r="F302" s="6" t="s">
        <v>1022</v>
      </c>
      <c r="G302" s="21"/>
      <c r="H302" s="2" t="s">
        <v>45141</v>
      </c>
      <c r="I302" s="19"/>
      <c r="J302" s="11"/>
      <c r="K302" s="1"/>
      <c r="L302" s="1"/>
    </row>
    <row r="303" spans="1:12" customFormat="1" ht="165">
      <c r="A303" s="1" t="s">
        <v>44156</v>
      </c>
      <c r="B303" s="21"/>
      <c r="C303" s="21"/>
      <c r="D303" s="355">
        <v>10</v>
      </c>
      <c r="E303" s="25">
        <v>5</v>
      </c>
      <c r="F303" s="6" t="s">
        <v>1022</v>
      </c>
      <c r="G303" s="21"/>
      <c r="H303" s="2" t="s">
        <v>45142</v>
      </c>
      <c r="I303" s="19"/>
      <c r="J303" s="11"/>
      <c r="K303" s="1"/>
      <c r="L303" s="1"/>
    </row>
    <row r="304" spans="1:12" customFormat="1" ht="26.25">
      <c r="A304" s="1" t="s">
        <v>44157</v>
      </c>
      <c r="B304" s="21"/>
      <c r="C304" s="21"/>
      <c r="D304" s="355">
        <v>10</v>
      </c>
      <c r="E304" s="25">
        <v>5</v>
      </c>
      <c r="F304" s="6" t="s">
        <v>1022</v>
      </c>
      <c r="G304" s="21"/>
      <c r="H304" s="1" t="s">
        <v>44158</v>
      </c>
      <c r="I304" s="19"/>
      <c r="J304" s="11"/>
      <c r="K304" s="1"/>
      <c r="L304" s="1"/>
    </row>
    <row r="305" spans="1:12" customFormat="1" ht="26.25">
      <c r="A305" s="1" t="s">
        <v>44159</v>
      </c>
      <c r="B305" s="21"/>
      <c r="C305" s="21"/>
      <c r="D305" s="355">
        <v>10</v>
      </c>
      <c r="E305" s="25">
        <v>5</v>
      </c>
      <c r="F305" s="6" t="s">
        <v>1022</v>
      </c>
      <c r="G305" s="21"/>
      <c r="H305" s="1" t="s">
        <v>44160</v>
      </c>
      <c r="I305" s="19"/>
      <c r="J305" s="11"/>
      <c r="K305" s="1"/>
      <c r="L305" s="1"/>
    </row>
    <row r="306" spans="1:12" customFormat="1" ht="26.25">
      <c r="A306" s="1" t="s">
        <v>44161</v>
      </c>
      <c r="B306" s="21"/>
      <c r="C306" s="21"/>
      <c r="D306" s="355">
        <v>10</v>
      </c>
      <c r="E306" s="25">
        <v>5</v>
      </c>
      <c r="F306" s="6" t="s">
        <v>1022</v>
      </c>
      <c r="G306" s="21"/>
      <c r="H306" s="1" t="s">
        <v>44162</v>
      </c>
      <c r="I306" s="19"/>
      <c r="J306" s="11"/>
      <c r="K306" s="1"/>
      <c r="L306" s="1"/>
    </row>
    <row r="307" spans="1:12" customFormat="1" ht="26.25">
      <c r="A307" s="1" t="s">
        <v>44163</v>
      </c>
      <c r="B307" s="21"/>
      <c r="C307" s="21"/>
      <c r="D307" s="355">
        <v>10</v>
      </c>
      <c r="E307" s="25">
        <v>5</v>
      </c>
      <c r="F307" s="6" t="s">
        <v>1022</v>
      </c>
      <c r="G307" s="21"/>
      <c r="H307" s="1" t="s">
        <v>44164</v>
      </c>
      <c r="I307" s="19"/>
      <c r="J307" s="11"/>
      <c r="K307" s="1"/>
      <c r="L307" s="1"/>
    </row>
    <row r="308" spans="1:12" customFormat="1" ht="26.25">
      <c r="A308" s="1" t="s">
        <v>44165</v>
      </c>
      <c r="B308" s="21"/>
      <c r="C308" s="21"/>
      <c r="D308" s="355">
        <v>10</v>
      </c>
      <c r="E308" s="25">
        <v>5</v>
      </c>
      <c r="F308" s="6" t="s">
        <v>1022</v>
      </c>
      <c r="G308" s="21"/>
      <c r="H308" s="1" t="s">
        <v>44166</v>
      </c>
      <c r="I308" s="19"/>
      <c r="J308" s="11"/>
      <c r="K308" s="1"/>
      <c r="L308" s="1"/>
    </row>
    <row r="309" spans="1:12" customFormat="1" ht="26.25">
      <c r="A309" s="1" t="s">
        <v>44167</v>
      </c>
      <c r="B309" s="21"/>
      <c r="C309" s="21"/>
      <c r="D309" s="355">
        <v>10</v>
      </c>
      <c r="E309" s="25">
        <v>5</v>
      </c>
      <c r="F309" s="6" t="s">
        <v>1022</v>
      </c>
      <c r="G309" s="21"/>
      <c r="H309" s="1"/>
      <c r="I309" s="19"/>
      <c r="J309" s="11"/>
      <c r="K309" s="1"/>
      <c r="L309" s="1"/>
    </row>
    <row r="310" spans="1:12" customFormat="1" ht="231">
      <c r="A310" s="1" t="s">
        <v>44168</v>
      </c>
      <c r="B310" s="21"/>
      <c r="C310" s="21"/>
      <c r="D310" s="355">
        <v>10</v>
      </c>
      <c r="E310" s="25">
        <v>5</v>
      </c>
      <c r="F310" s="6" t="s">
        <v>1022</v>
      </c>
      <c r="G310" s="21"/>
      <c r="H310" s="2" t="s">
        <v>45210</v>
      </c>
      <c r="I310" s="19"/>
      <c r="J310" s="11"/>
      <c r="K310" s="1"/>
      <c r="L310" s="1"/>
    </row>
    <row r="311" spans="1:12" customFormat="1" ht="165">
      <c r="A311" s="1" t="s">
        <v>44169</v>
      </c>
      <c r="B311" s="21"/>
      <c r="C311" s="21"/>
      <c r="D311" s="355">
        <v>10</v>
      </c>
      <c r="E311" s="25">
        <v>5</v>
      </c>
      <c r="F311" s="6" t="s">
        <v>1022</v>
      </c>
      <c r="G311" s="21"/>
      <c r="H311" s="2" t="s">
        <v>45211</v>
      </c>
      <c r="I311" s="19"/>
      <c r="J311" s="11"/>
      <c r="K311" s="1"/>
      <c r="L311" s="1"/>
    </row>
    <row r="312" spans="1:12" customFormat="1" ht="165">
      <c r="A312" s="1" t="s">
        <v>44170</v>
      </c>
      <c r="B312" s="21"/>
      <c r="C312" s="21"/>
      <c r="D312" s="355">
        <v>10</v>
      </c>
      <c r="E312" s="25">
        <v>5</v>
      </c>
      <c r="F312" s="6" t="s">
        <v>1022</v>
      </c>
      <c r="G312" s="21"/>
      <c r="H312" s="2" t="s">
        <v>45143</v>
      </c>
      <c r="I312" s="19"/>
      <c r="J312" s="11"/>
      <c r="K312" s="1"/>
      <c r="L312" s="1"/>
    </row>
    <row r="313" spans="1:12" customFormat="1" ht="26.25">
      <c r="A313" s="1" t="s">
        <v>44171</v>
      </c>
      <c r="B313" s="21"/>
      <c r="C313" s="21"/>
      <c r="D313" s="355">
        <v>10</v>
      </c>
      <c r="E313" s="25">
        <v>5</v>
      </c>
      <c r="F313" s="6" t="s">
        <v>1022</v>
      </c>
      <c r="G313" s="21"/>
      <c r="H313" s="1" t="s">
        <v>44172</v>
      </c>
      <c r="I313" s="19"/>
      <c r="J313" s="11"/>
      <c r="K313" s="1"/>
      <c r="L313" s="1"/>
    </row>
    <row r="314" spans="1:12" customFormat="1" ht="26.25">
      <c r="A314" s="1" t="s">
        <v>44173</v>
      </c>
      <c r="B314" s="21"/>
      <c r="C314" s="21"/>
      <c r="D314" s="355">
        <v>10</v>
      </c>
      <c r="E314" s="25">
        <v>5</v>
      </c>
      <c r="F314" s="6" t="s">
        <v>1022</v>
      </c>
      <c r="G314" s="21"/>
      <c r="H314" s="1" t="s">
        <v>44174</v>
      </c>
      <c r="I314" s="19"/>
      <c r="J314" s="11"/>
      <c r="K314" s="1"/>
      <c r="L314" s="1"/>
    </row>
    <row r="315" spans="1:12" customFormat="1" ht="26.25">
      <c r="A315" s="1" t="s">
        <v>44175</v>
      </c>
      <c r="B315" s="21"/>
      <c r="C315" s="21"/>
      <c r="D315" s="355">
        <v>10</v>
      </c>
      <c r="E315" s="25">
        <v>5</v>
      </c>
      <c r="F315" s="6" t="s">
        <v>1022</v>
      </c>
      <c r="G315" s="21"/>
      <c r="H315" s="1" t="s">
        <v>44176</v>
      </c>
      <c r="I315" s="19"/>
      <c r="J315" s="11"/>
      <c r="K315" s="1"/>
      <c r="L315" s="1"/>
    </row>
    <row r="316" spans="1:12" customFormat="1" ht="26.25">
      <c r="A316" s="1" t="s">
        <v>44177</v>
      </c>
      <c r="B316" s="21"/>
      <c r="C316" s="21"/>
      <c r="D316" s="355">
        <v>10</v>
      </c>
      <c r="E316" s="25">
        <v>5</v>
      </c>
      <c r="F316" s="6" t="s">
        <v>1022</v>
      </c>
      <c r="G316" s="21"/>
      <c r="H316" s="1" t="s">
        <v>44178</v>
      </c>
      <c r="I316" s="19"/>
      <c r="J316" s="11"/>
      <c r="K316" s="1"/>
      <c r="L316" s="1"/>
    </row>
    <row r="317" spans="1:12" customFormat="1" ht="26.25">
      <c r="A317" s="1" t="s">
        <v>44179</v>
      </c>
      <c r="B317" s="21"/>
      <c r="C317" s="21"/>
      <c r="D317" s="355">
        <v>10</v>
      </c>
      <c r="E317" s="25">
        <v>5</v>
      </c>
      <c r="F317" s="6" t="s">
        <v>1022</v>
      </c>
      <c r="G317" s="21"/>
      <c r="H317" s="1" t="s">
        <v>44180</v>
      </c>
      <c r="I317" s="19"/>
      <c r="J317" s="11"/>
      <c r="K317" s="1"/>
      <c r="L317" s="1"/>
    </row>
    <row r="318" spans="1:12" customFormat="1" ht="26.25">
      <c r="A318" s="1" t="s">
        <v>44181</v>
      </c>
      <c r="B318" s="21"/>
      <c r="C318" s="21"/>
      <c r="D318" s="355">
        <v>10</v>
      </c>
      <c r="E318" s="25">
        <v>5</v>
      </c>
      <c r="F318" s="6" t="s">
        <v>1022</v>
      </c>
      <c r="G318" s="21"/>
      <c r="H318" s="1" t="s">
        <v>44182</v>
      </c>
      <c r="I318" s="19"/>
      <c r="J318" s="11"/>
      <c r="K318" s="1"/>
      <c r="L318" s="1"/>
    </row>
    <row r="319" spans="1:12" customFormat="1" ht="181.5">
      <c r="A319" s="1" t="s">
        <v>44183</v>
      </c>
      <c r="B319" s="21"/>
      <c r="C319" s="21"/>
      <c r="D319" s="355">
        <v>10</v>
      </c>
      <c r="E319" s="25">
        <v>5</v>
      </c>
      <c r="F319" s="6" t="s">
        <v>1022</v>
      </c>
      <c r="G319" s="21"/>
      <c r="H319" s="2" t="s">
        <v>45144</v>
      </c>
      <c r="I319" s="19"/>
      <c r="J319" s="11"/>
      <c r="K319" s="1"/>
      <c r="L319" s="1"/>
    </row>
    <row r="320" spans="1:12" customFormat="1" ht="198">
      <c r="A320" s="1" t="s">
        <v>44184</v>
      </c>
      <c r="B320" s="21"/>
      <c r="C320" s="21"/>
      <c r="D320" s="355">
        <v>10</v>
      </c>
      <c r="E320" s="25">
        <v>5</v>
      </c>
      <c r="F320" s="6" t="s">
        <v>1022</v>
      </c>
      <c r="G320" s="21"/>
      <c r="H320" s="2" t="s">
        <v>45145</v>
      </c>
      <c r="I320" s="19"/>
      <c r="J320" s="11"/>
      <c r="K320" s="1"/>
      <c r="L320" s="1"/>
    </row>
    <row r="321" spans="1:12" customFormat="1" ht="181.5">
      <c r="A321" s="1" t="s">
        <v>44185</v>
      </c>
      <c r="B321" s="21"/>
      <c r="C321" s="21"/>
      <c r="D321" s="355">
        <v>10</v>
      </c>
      <c r="E321" s="25">
        <v>5</v>
      </c>
      <c r="F321" s="6" t="s">
        <v>1022</v>
      </c>
      <c r="G321" s="21"/>
      <c r="H321" s="2" t="s">
        <v>45146</v>
      </c>
      <c r="I321" s="19"/>
      <c r="J321" s="11"/>
      <c r="K321" s="1"/>
      <c r="L321" s="1"/>
    </row>
    <row r="322" spans="1:12" customFormat="1" ht="26.25">
      <c r="A322" s="1" t="s">
        <v>44186</v>
      </c>
      <c r="B322" s="21"/>
      <c r="C322" s="21"/>
      <c r="D322" s="355">
        <v>10</v>
      </c>
      <c r="E322" s="25">
        <v>5</v>
      </c>
      <c r="F322" s="6" t="s">
        <v>1022</v>
      </c>
      <c r="G322" s="21"/>
      <c r="H322" s="1" t="s">
        <v>44187</v>
      </c>
      <c r="I322" s="19"/>
      <c r="J322" s="11"/>
      <c r="K322" s="1"/>
      <c r="L322" s="1"/>
    </row>
    <row r="323" spans="1:12" customFormat="1" ht="26.25">
      <c r="A323" s="1" t="s">
        <v>44188</v>
      </c>
      <c r="B323" s="21"/>
      <c r="C323" s="21"/>
      <c r="D323" s="355">
        <v>10</v>
      </c>
      <c r="E323" s="25">
        <v>5</v>
      </c>
      <c r="F323" s="6" t="s">
        <v>1022</v>
      </c>
      <c r="G323" s="21"/>
      <c r="H323" s="1" t="s">
        <v>44189</v>
      </c>
      <c r="I323" s="19"/>
      <c r="J323" s="11"/>
      <c r="K323" s="1"/>
      <c r="L323" s="1"/>
    </row>
    <row r="324" spans="1:12" customFormat="1" ht="26.25">
      <c r="A324" s="1" t="s">
        <v>44190</v>
      </c>
      <c r="B324" s="21"/>
      <c r="C324" s="21"/>
      <c r="D324" s="355">
        <v>10</v>
      </c>
      <c r="E324" s="25">
        <v>5</v>
      </c>
      <c r="F324" s="6" t="s">
        <v>1022</v>
      </c>
      <c r="G324" s="21"/>
      <c r="H324" s="1"/>
      <c r="I324" s="19"/>
      <c r="J324" s="11"/>
      <c r="K324" s="1"/>
      <c r="L324" s="1"/>
    </row>
    <row r="325" spans="1:12" customFormat="1" ht="26.25">
      <c r="A325" s="1" t="s">
        <v>44191</v>
      </c>
      <c r="B325" s="21"/>
      <c r="C325" s="21"/>
      <c r="D325" s="355">
        <v>10</v>
      </c>
      <c r="E325" s="25">
        <v>5</v>
      </c>
      <c r="F325" s="6" t="s">
        <v>1022</v>
      </c>
      <c r="G325" s="21"/>
      <c r="H325" s="1" t="s">
        <v>44192</v>
      </c>
      <c r="I325" s="19"/>
      <c r="J325" s="11"/>
      <c r="K325" s="1"/>
      <c r="L325" s="1"/>
    </row>
    <row r="326" spans="1:12" customFormat="1" ht="26.25">
      <c r="A326" s="1" t="s">
        <v>44193</v>
      </c>
      <c r="B326" s="21"/>
      <c r="C326" s="21"/>
      <c r="D326" s="355">
        <v>10</v>
      </c>
      <c r="E326" s="25">
        <v>5</v>
      </c>
      <c r="F326" s="6" t="s">
        <v>1022</v>
      </c>
      <c r="G326" s="21"/>
      <c r="H326" s="1" t="s">
        <v>44194</v>
      </c>
      <c r="I326" s="19"/>
      <c r="J326" s="11"/>
      <c r="K326" s="1"/>
      <c r="L326" s="1"/>
    </row>
    <row r="327" spans="1:12" customFormat="1" ht="26.25">
      <c r="A327" s="1" t="s">
        <v>44195</v>
      </c>
      <c r="B327" s="21"/>
      <c r="C327" s="21"/>
      <c r="D327" s="355">
        <v>10</v>
      </c>
      <c r="E327" s="25">
        <v>5</v>
      </c>
      <c r="F327" s="6" t="s">
        <v>1022</v>
      </c>
      <c r="G327" s="21"/>
      <c r="H327" s="1"/>
      <c r="I327" s="19"/>
      <c r="J327" s="11"/>
      <c r="K327" s="1"/>
      <c r="L327" s="1"/>
    </row>
    <row r="328" spans="1:12" customFormat="1" ht="181.5">
      <c r="A328" s="1" t="s">
        <v>44196</v>
      </c>
      <c r="B328" s="21"/>
      <c r="C328" s="21"/>
      <c r="D328" s="355">
        <v>10</v>
      </c>
      <c r="E328" s="25">
        <v>5</v>
      </c>
      <c r="F328" s="6" t="s">
        <v>1022</v>
      </c>
      <c r="G328" s="21"/>
      <c r="H328" s="2" t="s">
        <v>45147</v>
      </c>
      <c r="I328" s="19"/>
      <c r="J328" s="11"/>
      <c r="K328" s="1"/>
      <c r="L328" s="1"/>
    </row>
    <row r="329" spans="1:12" customFormat="1" ht="165">
      <c r="A329" s="1" t="s">
        <v>44197</v>
      </c>
      <c r="B329" s="21"/>
      <c r="C329" s="21"/>
      <c r="D329" s="355">
        <v>10</v>
      </c>
      <c r="E329" s="25">
        <v>5</v>
      </c>
      <c r="F329" s="6" t="s">
        <v>1022</v>
      </c>
      <c r="G329" s="21"/>
      <c r="H329" s="2" t="s">
        <v>45148</v>
      </c>
      <c r="I329" s="19"/>
      <c r="J329" s="11"/>
      <c r="K329" s="1"/>
      <c r="L329" s="1"/>
    </row>
    <row r="330" spans="1:12" customFormat="1" ht="214.5">
      <c r="A330" s="1" t="s">
        <v>44198</v>
      </c>
      <c r="B330" s="21"/>
      <c r="C330" s="21"/>
      <c r="D330" s="355">
        <v>10</v>
      </c>
      <c r="E330" s="25">
        <v>5</v>
      </c>
      <c r="F330" s="6" t="s">
        <v>1022</v>
      </c>
      <c r="G330" s="21"/>
      <c r="H330" s="2" t="s">
        <v>45149</v>
      </c>
      <c r="I330" s="19"/>
      <c r="J330" s="11"/>
      <c r="K330" s="1"/>
      <c r="L330" s="1"/>
    </row>
    <row r="331" spans="1:12" customFormat="1" ht="26.25">
      <c r="A331" s="1" t="s">
        <v>44199</v>
      </c>
      <c r="B331" s="21"/>
      <c r="C331" s="21"/>
      <c r="D331" s="355">
        <v>10</v>
      </c>
      <c r="E331" s="25">
        <v>5</v>
      </c>
      <c r="F331" s="6" t="s">
        <v>1022</v>
      </c>
      <c r="G331" s="21"/>
      <c r="H331" s="1" t="s">
        <v>19278</v>
      </c>
      <c r="I331" s="19"/>
      <c r="J331" s="11"/>
      <c r="K331" s="1"/>
      <c r="L331" s="1"/>
    </row>
    <row r="332" spans="1:12" customFormat="1" ht="26.25">
      <c r="A332" s="1" t="s">
        <v>44200</v>
      </c>
      <c r="B332" s="21"/>
      <c r="C332" s="21"/>
      <c r="D332" s="355">
        <v>10</v>
      </c>
      <c r="E332" s="25">
        <v>5</v>
      </c>
      <c r="F332" s="6" t="s">
        <v>1022</v>
      </c>
      <c r="G332" s="21"/>
      <c r="H332" s="1" t="s">
        <v>28</v>
      </c>
      <c r="I332" s="19"/>
      <c r="J332" s="11"/>
      <c r="K332" s="1"/>
      <c r="L332" s="1"/>
    </row>
    <row r="333" spans="1:12" customFormat="1" ht="26.25">
      <c r="A333" s="1" t="s">
        <v>44201</v>
      </c>
      <c r="B333" s="21"/>
      <c r="C333" s="21"/>
      <c r="D333" s="355">
        <v>10</v>
      </c>
      <c r="E333" s="25">
        <v>5</v>
      </c>
      <c r="F333" s="6" t="s">
        <v>1022</v>
      </c>
      <c r="G333" s="21"/>
      <c r="H333" s="1" t="s">
        <v>44202</v>
      </c>
      <c r="I333" s="19"/>
      <c r="J333" s="11"/>
      <c r="K333" s="1"/>
      <c r="L333" s="1"/>
    </row>
    <row r="334" spans="1:12" customFormat="1" ht="26.25">
      <c r="A334" s="1" t="s">
        <v>44203</v>
      </c>
      <c r="B334" s="21"/>
      <c r="C334" s="21"/>
      <c r="D334" s="355">
        <v>10</v>
      </c>
      <c r="E334" s="25">
        <v>5</v>
      </c>
      <c r="F334" s="6" t="s">
        <v>1022</v>
      </c>
      <c r="G334" s="21"/>
      <c r="H334" s="1" t="s">
        <v>44204</v>
      </c>
      <c r="I334" s="19"/>
      <c r="J334" s="11"/>
      <c r="K334" s="1"/>
      <c r="L334" s="1"/>
    </row>
    <row r="335" spans="1:12" customFormat="1" ht="26.25">
      <c r="A335" s="1" t="s">
        <v>44205</v>
      </c>
      <c r="B335" s="21"/>
      <c r="C335" s="21"/>
      <c r="D335" s="355">
        <v>10</v>
      </c>
      <c r="E335" s="25">
        <v>5</v>
      </c>
      <c r="F335" s="6" t="s">
        <v>1022</v>
      </c>
      <c r="G335" s="21"/>
      <c r="H335" s="1"/>
      <c r="I335" s="19"/>
      <c r="J335" s="11"/>
      <c r="K335" s="1"/>
      <c r="L335" s="1"/>
    </row>
    <row r="336" spans="1:12" customFormat="1" ht="26.25">
      <c r="A336" s="1" t="s">
        <v>44206</v>
      </c>
      <c r="B336" s="21"/>
      <c r="C336" s="21"/>
      <c r="D336" s="355">
        <v>10</v>
      </c>
      <c r="E336" s="25">
        <v>5</v>
      </c>
      <c r="F336" s="6" t="s">
        <v>1022</v>
      </c>
      <c r="G336" s="21"/>
      <c r="H336" s="1"/>
      <c r="I336" s="19"/>
      <c r="J336" s="11"/>
      <c r="K336" s="1"/>
      <c r="L336" s="1"/>
    </row>
    <row r="337" spans="1:12" customFormat="1" ht="181.5">
      <c r="A337" s="1" t="s">
        <v>44207</v>
      </c>
      <c r="B337" s="21"/>
      <c r="C337" s="21"/>
      <c r="D337" s="355">
        <v>10</v>
      </c>
      <c r="E337" s="25">
        <v>5</v>
      </c>
      <c r="F337" s="6" t="s">
        <v>1022</v>
      </c>
      <c r="G337" s="21"/>
      <c r="H337" s="2" t="s">
        <v>45150</v>
      </c>
      <c r="I337" s="19"/>
      <c r="J337" s="11"/>
      <c r="K337" s="1"/>
      <c r="L337" s="1"/>
    </row>
    <row r="338" spans="1:12" customFormat="1" ht="198">
      <c r="A338" s="1" t="s">
        <v>44208</v>
      </c>
      <c r="B338" s="21"/>
      <c r="C338" s="21"/>
      <c r="D338" s="355">
        <v>10</v>
      </c>
      <c r="E338" s="25">
        <v>5</v>
      </c>
      <c r="F338" s="6" t="s">
        <v>1022</v>
      </c>
      <c r="G338" s="21"/>
      <c r="H338" s="2" t="s">
        <v>45151</v>
      </c>
      <c r="I338" s="19"/>
      <c r="J338" s="11"/>
      <c r="K338" s="1"/>
      <c r="L338" s="1"/>
    </row>
    <row r="339" spans="1:12" customFormat="1" ht="181.5">
      <c r="A339" s="1" t="s">
        <v>44209</v>
      </c>
      <c r="B339" s="21"/>
      <c r="C339" s="21"/>
      <c r="D339" s="355">
        <v>10</v>
      </c>
      <c r="E339" s="25">
        <v>5</v>
      </c>
      <c r="F339" s="6" t="s">
        <v>1022</v>
      </c>
      <c r="G339" s="21"/>
      <c r="H339" s="2" t="s">
        <v>45152</v>
      </c>
      <c r="I339" s="19"/>
      <c r="J339" s="11"/>
      <c r="K339" s="1"/>
      <c r="L339" s="1"/>
    </row>
    <row r="340" spans="1:12" customFormat="1" ht="26.25">
      <c r="A340" s="1" t="s">
        <v>44210</v>
      </c>
      <c r="B340" s="21"/>
      <c r="C340" s="21"/>
      <c r="D340" s="355">
        <v>10</v>
      </c>
      <c r="E340" s="25">
        <v>5</v>
      </c>
      <c r="F340" s="6" t="s">
        <v>1022</v>
      </c>
      <c r="G340" s="21"/>
      <c r="H340" s="1" t="s">
        <v>44211</v>
      </c>
      <c r="I340" s="19"/>
      <c r="J340" s="11"/>
      <c r="K340" s="1"/>
      <c r="L340" s="1"/>
    </row>
    <row r="341" spans="1:12" customFormat="1" ht="26.25">
      <c r="A341" s="1" t="s">
        <v>44212</v>
      </c>
      <c r="B341" s="21"/>
      <c r="C341" s="21"/>
      <c r="D341" s="355">
        <v>10</v>
      </c>
      <c r="E341" s="25">
        <v>5</v>
      </c>
      <c r="F341" s="6" t="s">
        <v>1022</v>
      </c>
      <c r="G341" s="21"/>
      <c r="H341" s="1" t="s">
        <v>44213</v>
      </c>
      <c r="I341" s="19"/>
      <c r="J341" s="11"/>
      <c r="K341" s="1"/>
      <c r="L341" s="1"/>
    </row>
    <row r="342" spans="1:12" customFormat="1" ht="26.25">
      <c r="A342" s="1" t="s">
        <v>44214</v>
      </c>
      <c r="B342" s="21"/>
      <c r="C342" s="21"/>
      <c r="D342" s="355">
        <v>10</v>
      </c>
      <c r="E342" s="25">
        <v>5</v>
      </c>
      <c r="F342" s="6" t="s">
        <v>1022</v>
      </c>
      <c r="G342" s="21"/>
      <c r="H342" s="1"/>
      <c r="I342" s="19"/>
      <c r="J342" s="11"/>
      <c r="K342" s="1"/>
      <c r="L342" s="1"/>
    </row>
    <row r="343" spans="1:12" customFormat="1" ht="26.25">
      <c r="A343" s="1" t="s">
        <v>44215</v>
      </c>
      <c r="B343" s="21"/>
      <c r="C343" s="21"/>
      <c r="D343" s="355">
        <v>10</v>
      </c>
      <c r="E343" s="25">
        <v>5</v>
      </c>
      <c r="F343" s="6" t="s">
        <v>1022</v>
      </c>
      <c r="G343" s="21"/>
      <c r="H343" s="1" t="s">
        <v>44216</v>
      </c>
      <c r="I343" s="19"/>
      <c r="J343" s="11"/>
      <c r="K343" s="1"/>
      <c r="L343" s="1"/>
    </row>
    <row r="344" spans="1:12" customFormat="1" ht="26.25">
      <c r="A344" s="1" t="s">
        <v>44217</v>
      </c>
      <c r="B344" s="21"/>
      <c r="C344" s="21"/>
      <c r="D344" s="355">
        <v>10</v>
      </c>
      <c r="E344" s="25">
        <v>5</v>
      </c>
      <c r="F344" s="6" t="s">
        <v>1022</v>
      </c>
      <c r="G344" s="21"/>
      <c r="H344" s="1" t="s">
        <v>44218</v>
      </c>
      <c r="I344" s="19"/>
      <c r="J344" s="11"/>
      <c r="K344" s="1"/>
      <c r="L344" s="1"/>
    </row>
    <row r="345" spans="1:12" customFormat="1" ht="26.25">
      <c r="A345" s="1" t="s">
        <v>44219</v>
      </c>
      <c r="B345" s="21"/>
      <c r="C345" s="21"/>
      <c r="D345" s="355">
        <v>10</v>
      </c>
      <c r="E345" s="25">
        <v>5</v>
      </c>
      <c r="F345" s="6" t="s">
        <v>1022</v>
      </c>
      <c r="G345" s="21"/>
      <c r="H345" s="1"/>
      <c r="I345" s="19"/>
      <c r="J345" s="11"/>
      <c r="K345" s="1"/>
      <c r="L345" s="1"/>
    </row>
    <row r="346" spans="1:12" customFormat="1" ht="198">
      <c r="A346" s="1" t="s">
        <v>44220</v>
      </c>
      <c r="B346" s="21"/>
      <c r="C346" s="21"/>
      <c r="D346" s="355">
        <v>10</v>
      </c>
      <c r="E346" s="25">
        <v>5</v>
      </c>
      <c r="F346" s="6" t="s">
        <v>1022</v>
      </c>
      <c r="G346" s="21"/>
      <c r="H346" s="2" t="s">
        <v>45153</v>
      </c>
      <c r="I346" s="19"/>
      <c r="J346" s="11"/>
      <c r="K346" s="1"/>
      <c r="L346" s="1"/>
    </row>
    <row r="347" spans="1:12" customFormat="1" ht="181.5">
      <c r="A347" s="1" t="s">
        <v>44221</v>
      </c>
      <c r="B347" s="21"/>
      <c r="C347" s="21"/>
      <c r="D347" s="355">
        <v>10</v>
      </c>
      <c r="E347" s="25">
        <v>5</v>
      </c>
      <c r="F347" s="6" t="s">
        <v>1022</v>
      </c>
      <c r="G347" s="21"/>
      <c r="H347" s="2" t="s">
        <v>45154</v>
      </c>
      <c r="I347" s="19"/>
      <c r="J347" s="11"/>
      <c r="K347" s="1"/>
      <c r="L347" s="1"/>
    </row>
    <row r="348" spans="1:12" customFormat="1" ht="198">
      <c r="A348" s="1" t="s">
        <v>44222</v>
      </c>
      <c r="B348" s="21"/>
      <c r="C348" s="21"/>
      <c r="D348" s="355">
        <v>10</v>
      </c>
      <c r="E348" s="25">
        <v>5</v>
      </c>
      <c r="F348" s="6" t="s">
        <v>1022</v>
      </c>
      <c r="G348" s="21"/>
      <c r="H348" s="2" t="s">
        <v>45155</v>
      </c>
      <c r="I348" s="19"/>
      <c r="J348" s="11"/>
      <c r="K348" s="1"/>
      <c r="L348" s="1"/>
    </row>
    <row r="349" spans="1:12" customFormat="1">
      <c r="A349" s="1" t="s">
        <v>44223</v>
      </c>
      <c r="B349" s="21"/>
      <c r="C349" s="21"/>
      <c r="D349" s="25">
        <v>5</v>
      </c>
      <c r="E349" s="25">
        <v>5</v>
      </c>
      <c r="F349" s="6" t="s">
        <v>1022</v>
      </c>
      <c r="G349" s="21"/>
      <c r="H349" s="1" t="s">
        <v>51587</v>
      </c>
      <c r="I349" s="19"/>
      <c r="J349" s="11"/>
      <c r="K349" s="1"/>
      <c r="L349" s="1"/>
    </row>
    <row r="350" spans="1:12" customFormat="1">
      <c r="A350" s="1" t="s">
        <v>44224</v>
      </c>
      <c r="B350" s="21"/>
      <c r="C350" s="21"/>
      <c r="D350" s="25">
        <v>5</v>
      </c>
      <c r="E350" s="25">
        <v>5</v>
      </c>
      <c r="F350" s="6" t="s">
        <v>1022</v>
      </c>
      <c r="G350" s="21"/>
      <c r="H350" s="1" t="s">
        <v>51588</v>
      </c>
      <c r="I350" s="19"/>
      <c r="J350" s="11"/>
      <c r="K350" s="1"/>
      <c r="L350" s="1"/>
    </row>
    <row r="351" spans="1:12" customFormat="1">
      <c r="A351" s="1" t="s">
        <v>44225</v>
      </c>
      <c r="B351" s="21"/>
      <c r="C351" s="21"/>
      <c r="D351" s="25">
        <v>5</v>
      </c>
      <c r="E351" s="25">
        <v>5</v>
      </c>
      <c r="F351" s="6" t="s">
        <v>1022</v>
      </c>
      <c r="G351" s="21"/>
      <c r="H351" s="1" t="s">
        <v>51589</v>
      </c>
      <c r="I351" s="19"/>
      <c r="J351" s="11"/>
      <c r="K351" s="1"/>
      <c r="L351" s="1"/>
    </row>
    <row r="352" spans="1:12" customFormat="1">
      <c r="A352" s="1" t="s">
        <v>44226</v>
      </c>
      <c r="B352" s="21"/>
      <c r="C352" s="21"/>
      <c r="D352" s="25">
        <v>5</v>
      </c>
      <c r="E352" s="25">
        <v>5</v>
      </c>
      <c r="F352" s="6" t="s">
        <v>1022</v>
      </c>
      <c r="G352" s="21"/>
      <c r="H352" s="1" t="s">
        <v>51590</v>
      </c>
      <c r="I352" s="19"/>
      <c r="J352" s="11"/>
      <c r="K352" s="1"/>
      <c r="L352" s="1"/>
    </row>
    <row r="353" spans="1:12" customFormat="1">
      <c r="A353" s="1" t="s">
        <v>44227</v>
      </c>
      <c r="B353" s="21"/>
      <c r="C353" s="21"/>
      <c r="D353" s="25">
        <v>5</v>
      </c>
      <c r="E353" s="25">
        <v>5</v>
      </c>
      <c r="F353" s="6" t="s">
        <v>1022</v>
      </c>
      <c r="G353" s="21"/>
      <c r="H353" s="1" t="s">
        <v>51591</v>
      </c>
      <c r="I353" s="19"/>
      <c r="J353" s="11"/>
      <c r="K353" s="1"/>
      <c r="L353" s="1"/>
    </row>
    <row r="354" spans="1:12" customFormat="1">
      <c r="A354" s="1" t="s">
        <v>44228</v>
      </c>
      <c r="B354" s="21"/>
      <c r="C354" s="21"/>
      <c r="D354" s="25">
        <v>5</v>
      </c>
      <c r="E354" s="25">
        <v>5</v>
      </c>
      <c r="F354" s="6" t="s">
        <v>1022</v>
      </c>
      <c r="G354" s="21"/>
      <c r="H354" s="1"/>
      <c r="I354" s="19"/>
      <c r="J354" s="11"/>
      <c r="K354" s="1"/>
      <c r="L354" s="1"/>
    </row>
    <row r="355" spans="1:12" customFormat="1" ht="148.5">
      <c r="A355" s="1" t="s">
        <v>44229</v>
      </c>
      <c r="B355" s="21"/>
      <c r="C355" s="21"/>
      <c r="D355" s="25">
        <v>5</v>
      </c>
      <c r="E355" s="25">
        <v>5</v>
      </c>
      <c r="F355" s="6" t="s">
        <v>1022</v>
      </c>
      <c r="G355" s="21"/>
      <c r="H355" s="2" t="s">
        <v>52725</v>
      </c>
      <c r="I355" s="19"/>
      <c r="J355" s="11"/>
      <c r="K355" s="1"/>
      <c r="L355" s="1"/>
    </row>
    <row r="356" spans="1:12" customFormat="1" ht="181.5">
      <c r="A356" s="1" t="s">
        <v>44230</v>
      </c>
      <c r="B356" s="21"/>
      <c r="C356" s="21"/>
      <c r="D356" s="25">
        <v>5</v>
      </c>
      <c r="E356" s="25">
        <v>5</v>
      </c>
      <c r="F356" s="6" t="s">
        <v>1022</v>
      </c>
      <c r="G356" s="21"/>
      <c r="H356" s="2" t="s">
        <v>52726</v>
      </c>
      <c r="I356" s="19"/>
      <c r="J356" s="11"/>
      <c r="K356" s="1"/>
      <c r="L356" s="1"/>
    </row>
    <row r="357" spans="1:12" customFormat="1" ht="181.5">
      <c r="A357" s="1" t="s">
        <v>44231</v>
      </c>
      <c r="B357" s="21"/>
      <c r="C357" s="21"/>
      <c r="D357" s="25">
        <v>5</v>
      </c>
      <c r="E357" s="25">
        <v>5</v>
      </c>
      <c r="F357" s="6" t="s">
        <v>1022</v>
      </c>
      <c r="G357" s="21"/>
      <c r="H357" s="2" t="s">
        <v>52727</v>
      </c>
      <c r="I357" s="19"/>
      <c r="J357" s="11"/>
      <c r="K357" s="1"/>
      <c r="L357" s="1"/>
    </row>
    <row r="358" spans="1:12" customFormat="1">
      <c r="A358" s="1" t="s">
        <v>44232</v>
      </c>
      <c r="B358" s="21"/>
      <c r="C358" s="21"/>
      <c r="D358" s="25">
        <v>5</v>
      </c>
      <c r="E358" s="25">
        <v>5</v>
      </c>
      <c r="F358" s="6" t="s">
        <v>1022</v>
      </c>
      <c r="G358" s="21"/>
      <c r="H358" s="1" t="s">
        <v>51231</v>
      </c>
      <c r="I358" s="19"/>
      <c r="J358" s="11"/>
      <c r="K358" s="1"/>
      <c r="L358" s="1"/>
    </row>
    <row r="359" spans="1:12" customFormat="1">
      <c r="A359" s="1" t="s">
        <v>44233</v>
      </c>
      <c r="B359" s="21"/>
      <c r="C359" s="21"/>
      <c r="D359" s="25">
        <v>5</v>
      </c>
      <c r="E359" s="25">
        <v>5</v>
      </c>
      <c r="F359" s="6" t="s">
        <v>1022</v>
      </c>
      <c r="G359" s="21"/>
      <c r="H359" s="1" t="s">
        <v>51232</v>
      </c>
      <c r="I359" s="19"/>
      <c r="J359" s="11"/>
      <c r="K359" s="1"/>
      <c r="L359" s="1"/>
    </row>
    <row r="360" spans="1:12" customFormat="1">
      <c r="A360" s="1" t="s">
        <v>44234</v>
      </c>
      <c r="B360" s="21"/>
      <c r="C360" s="21"/>
      <c r="D360" s="25">
        <v>5</v>
      </c>
      <c r="E360" s="25">
        <v>5</v>
      </c>
      <c r="F360" s="6" t="s">
        <v>1022</v>
      </c>
      <c r="G360" s="21"/>
      <c r="H360" s="1" t="s">
        <v>51233</v>
      </c>
      <c r="I360" s="19"/>
      <c r="J360" s="11"/>
      <c r="K360" s="1"/>
      <c r="L360" s="1"/>
    </row>
    <row r="361" spans="1:12" customFormat="1">
      <c r="A361" s="1" t="s">
        <v>44235</v>
      </c>
      <c r="B361" s="21"/>
      <c r="C361" s="21"/>
      <c r="D361" s="25">
        <v>5</v>
      </c>
      <c r="E361" s="25">
        <v>5</v>
      </c>
      <c r="F361" s="6" t="s">
        <v>1022</v>
      </c>
      <c r="G361" s="21"/>
      <c r="H361" s="1" t="s">
        <v>51234</v>
      </c>
      <c r="I361" s="19"/>
      <c r="J361" s="11"/>
      <c r="K361" s="1"/>
      <c r="L361" s="1"/>
    </row>
    <row r="362" spans="1:12" customFormat="1">
      <c r="A362" s="1" t="s">
        <v>44236</v>
      </c>
      <c r="B362" s="21"/>
      <c r="C362" s="21"/>
      <c r="D362" s="25">
        <v>5</v>
      </c>
      <c r="E362" s="25">
        <v>5</v>
      </c>
      <c r="F362" s="6" t="s">
        <v>1022</v>
      </c>
      <c r="G362" s="21"/>
      <c r="H362" s="1" t="s">
        <v>51235</v>
      </c>
      <c r="I362" s="19"/>
      <c r="J362" s="11"/>
      <c r="K362" s="1"/>
      <c r="L362" s="1"/>
    </row>
    <row r="363" spans="1:12" customFormat="1">
      <c r="A363" s="1" t="s">
        <v>44237</v>
      </c>
      <c r="B363" s="21"/>
      <c r="C363" s="21"/>
      <c r="D363" s="25">
        <v>5</v>
      </c>
      <c r="E363" s="25">
        <v>5</v>
      </c>
      <c r="F363" s="6" t="s">
        <v>1022</v>
      </c>
      <c r="G363" s="21"/>
      <c r="H363" s="1" t="s">
        <v>51236</v>
      </c>
      <c r="I363" s="19"/>
      <c r="J363" s="11"/>
      <c r="K363" s="1"/>
      <c r="L363" s="1"/>
    </row>
    <row r="364" spans="1:12" customFormat="1" ht="165">
      <c r="A364" s="1" t="s">
        <v>44238</v>
      </c>
      <c r="B364" s="21"/>
      <c r="C364" s="21"/>
      <c r="D364" s="25">
        <v>5</v>
      </c>
      <c r="E364" s="25">
        <v>5</v>
      </c>
      <c r="F364" s="6" t="s">
        <v>1022</v>
      </c>
      <c r="G364" s="21"/>
      <c r="H364" s="2" t="s">
        <v>51237</v>
      </c>
      <c r="I364" s="19"/>
      <c r="J364" s="11"/>
      <c r="K364" s="1"/>
      <c r="L364" s="1"/>
    </row>
    <row r="365" spans="1:12" customFormat="1" ht="264">
      <c r="A365" s="1" t="s">
        <v>44239</v>
      </c>
      <c r="B365" s="21"/>
      <c r="C365" s="21"/>
      <c r="D365" s="25">
        <v>5</v>
      </c>
      <c r="E365" s="25">
        <v>5</v>
      </c>
      <c r="F365" s="6" t="s">
        <v>1022</v>
      </c>
      <c r="G365" s="21"/>
      <c r="H365" s="2" t="s">
        <v>51238</v>
      </c>
      <c r="I365" s="19"/>
      <c r="J365" s="11"/>
      <c r="K365" s="1"/>
      <c r="L365" s="1"/>
    </row>
    <row r="366" spans="1:12" customFormat="1" ht="165">
      <c r="A366" s="1" t="s">
        <v>44240</v>
      </c>
      <c r="B366" s="21"/>
      <c r="C366" s="21"/>
      <c r="D366" s="25">
        <v>5</v>
      </c>
      <c r="E366" s="25">
        <v>5</v>
      </c>
      <c r="F366" s="6" t="s">
        <v>1022</v>
      </c>
      <c r="G366" s="21"/>
      <c r="H366" s="2" t="s">
        <v>51239</v>
      </c>
      <c r="I366" s="19"/>
      <c r="J366" s="11"/>
      <c r="K366" s="1"/>
      <c r="L366" s="1"/>
    </row>
    <row r="367" spans="1:12" customFormat="1" ht="26.25">
      <c r="A367" s="1" t="s">
        <v>44241</v>
      </c>
      <c r="B367" s="21"/>
      <c r="C367" s="21"/>
      <c r="D367" s="355">
        <v>10</v>
      </c>
      <c r="E367" s="25">
        <v>5</v>
      </c>
      <c r="F367" s="6" t="s">
        <v>1022</v>
      </c>
      <c r="G367" s="21"/>
      <c r="H367" s="1" t="s">
        <v>44058</v>
      </c>
      <c r="I367" s="19"/>
      <c r="J367" s="11"/>
      <c r="K367" s="1"/>
      <c r="L367" s="1"/>
    </row>
    <row r="368" spans="1:12" customFormat="1" ht="26.25">
      <c r="A368" s="1" t="s">
        <v>44242</v>
      </c>
      <c r="B368" s="21"/>
      <c r="C368" s="21"/>
      <c r="D368" s="355">
        <v>10</v>
      </c>
      <c r="E368" s="25">
        <v>5</v>
      </c>
      <c r="F368" s="6" t="s">
        <v>1022</v>
      </c>
      <c r="G368" s="21"/>
      <c r="H368" s="1" t="s">
        <v>44058</v>
      </c>
      <c r="I368" s="19"/>
      <c r="J368" s="11"/>
      <c r="K368" s="1"/>
      <c r="L368" s="1"/>
    </row>
    <row r="369" spans="1:12" customFormat="1" ht="26.25">
      <c r="A369" s="1" t="s">
        <v>44243</v>
      </c>
      <c r="B369" s="21"/>
      <c r="C369" s="21"/>
      <c r="D369" s="355">
        <v>10</v>
      </c>
      <c r="E369" s="25">
        <v>5</v>
      </c>
      <c r="F369" s="6" t="s">
        <v>1022</v>
      </c>
      <c r="G369" s="21"/>
      <c r="H369" s="1" t="s">
        <v>44058</v>
      </c>
      <c r="I369" s="19"/>
      <c r="J369" s="11"/>
      <c r="K369" s="1"/>
      <c r="L369" s="1"/>
    </row>
    <row r="370" spans="1:12" customFormat="1" ht="26.25">
      <c r="A370" s="1" t="s">
        <v>44244</v>
      </c>
      <c r="B370" s="21"/>
      <c r="C370" s="21"/>
      <c r="D370" s="355">
        <v>10</v>
      </c>
      <c r="E370" s="25">
        <v>5</v>
      </c>
      <c r="F370" s="6" t="s">
        <v>1022</v>
      </c>
      <c r="G370" s="21"/>
      <c r="H370" s="1" t="s">
        <v>44058</v>
      </c>
      <c r="I370" s="19"/>
      <c r="J370" s="11"/>
      <c r="K370" s="1"/>
      <c r="L370" s="1"/>
    </row>
    <row r="371" spans="1:12" customFormat="1" ht="26.25">
      <c r="A371" s="1" t="s">
        <v>44245</v>
      </c>
      <c r="B371" s="21"/>
      <c r="C371" s="21"/>
      <c r="D371" s="355">
        <v>10</v>
      </c>
      <c r="E371" s="25">
        <v>5</v>
      </c>
      <c r="F371" s="6" t="s">
        <v>1022</v>
      </c>
      <c r="G371" s="21"/>
      <c r="H371" s="1" t="s">
        <v>44058</v>
      </c>
      <c r="I371" s="19"/>
      <c r="J371" s="11"/>
      <c r="K371" s="1"/>
      <c r="L371" s="1"/>
    </row>
    <row r="372" spans="1:12" customFormat="1" ht="26.25">
      <c r="A372" s="1" t="s">
        <v>44246</v>
      </c>
      <c r="B372" s="21"/>
      <c r="C372" s="21"/>
      <c r="D372" s="355">
        <v>10</v>
      </c>
      <c r="E372" s="25">
        <v>5</v>
      </c>
      <c r="F372" s="6" t="s">
        <v>1022</v>
      </c>
      <c r="G372" s="21"/>
      <c r="H372" s="1" t="s">
        <v>44058</v>
      </c>
      <c r="I372" s="19"/>
      <c r="J372" s="11"/>
      <c r="K372" s="1"/>
      <c r="L372" s="1"/>
    </row>
    <row r="373" spans="1:12" customFormat="1" ht="26.25">
      <c r="A373" s="1" t="s">
        <v>44247</v>
      </c>
      <c r="B373" s="21"/>
      <c r="C373" s="21"/>
      <c r="D373" s="355">
        <v>10</v>
      </c>
      <c r="E373" s="25">
        <v>5</v>
      </c>
      <c r="F373" s="6" t="s">
        <v>1022</v>
      </c>
      <c r="G373" s="21"/>
      <c r="H373" s="1" t="s">
        <v>45104</v>
      </c>
      <c r="I373" s="19"/>
      <c r="J373" s="11"/>
      <c r="K373" s="1"/>
      <c r="L373" s="1"/>
    </row>
    <row r="374" spans="1:12" customFormat="1" ht="26.25">
      <c r="A374" s="1" t="s">
        <v>44248</v>
      </c>
      <c r="B374" s="21"/>
      <c r="C374" s="21"/>
      <c r="D374" s="355">
        <v>10</v>
      </c>
      <c r="E374" s="25">
        <v>5</v>
      </c>
      <c r="F374" s="6" t="s">
        <v>1022</v>
      </c>
      <c r="G374" s="21"/>
      <c r="H374" s="1" t="s">
        <v>45104</v>
      </c>
      <c r="I374" s="19"/>
      <c r="J374" s="11"/>
      <c r="K374" s="1"/>
      <c r="L374" s="1"/>
    </row>
    <row r="375" spans="1:12" customFormat="1" ht="26.25">
      <c r="A375" s="1" t="s">
        <v>44249</v>
      </c>
      <c r="B375" s="21"/>
      <c r="C375" s="21"/>
      <c r="D375" s="355">
        <v>10</v>
      </c>
      <c r="E375" s="25">
        <v>5</v>
      </c>
      <c r="F375" s="6" t="s">
        <v>1022</v>
      </c>
      <c r="G375" s="21"/>
      <c r="H375" s="1" t="s">
        <v>45104</v>
      </c>
      <c r="I375" s="19"/>
      <c r="J375" s="11"/>
      <c r="K375" s="1"/>
      <c r="L375" s="1"/>
    </row>
    <row r="376" spans="1:12" customFormat="1">
      <c r="A376" s="1" t="s">
        <v>44250</v>
      </c>
      <c r="B376" s="21"/>
      <c r="C376" s="21"/>
      <c r="D376" s="25">
        <v>10</v>
      </c>
      <c r="E376" s="25">
        <v>5</v>
      </c>
      <c r="F376" s="6" t="s">
        <v>52838</v>
      </c>
      <c r="G376" s="21"/>
      <c r="H376" s="1" t="s">
        <v>52829</v>
      </c>
      <c r="I376" s="19"/>
      <c r="J376" s="11"/>
      <c r="K376" s="1"/>
      <c r="L376" s="1"/>
    </row>
    <row r="377" spans="1:12" customFormat="1">
      <c r="A377" s="1" t="s">
        <v>44251</v>
      </c>
      <c r="B377" s="21"/>
      <c r="C377" s="21"/>
      <c r="D377" s="25">
        <v>10</v>
      </c>
      <c r="E377" s="25">
        <v>5</v>
      </c>
      <c r="F377" s="6" t="s">
        <v>52838</v>
      </c>
      <c r="G377" s="21"/>
      <c r="H377" s="1" t="s">
        <v>52830</v>
      </c>
      <c r="I377" s="19"/>
      <c r="J377" s="11"/>
      <c r="K377" s="1"/>
      <c r="L377" s="1"/>
    </row>
    <row r="378" spans="1:12" customFormat="1">
      <c r="A378" s="1" t="s">
        <v>44252</v>
      </c>
      <c r="B378" s="21"/>
      <c r="C378" s="21"/>
      <c r="D378" s="25">
        <v>10</v>
      </c>
      <c r="E378" s="25">
        <v>5</v>
      </c>
      <c r="F378" s="6" t="s">
        <v>52838</v>
      </c>
      <c r="G378" s="21"/>
      <c r="H378" s="1" t="s">
        <v>52831</v>
      </c>
      <c r="I378" s="19"/>
      <c r="J378" s="11"/>
      <c r="K378" s="1"/>
      <c r="L378" s="1"/>
    </row>
    <row r="379" spans="1:12" customFormat="1">
      <c r="A379" s="1" t="s">
        <v>44253</v>
      </c>
      <c r="B379" s="21"/>
      <c r="C379" s="21"/>
      <c r="D379" s="25">
        <v>10</v>
      </c>
      <c r="E379" s="25">
        <v>5</v>
      </c>
      <c r="F379" s="6" t="s">
        <v>52838</v>
      </c>
      <c r="G379" s="21"/>
      <c r="H379" s="1" t="s">
        <v>52832</v>
      </c>
      <c r="I379" s="19"/>
      <c r="J379" s="11"/>
      <c r="K379" s="1"/>
      <c r="L379" s="1"/>
    </row>
    <row r="380" spans="1:12" customFormat="1">
      <c r="A380" s="1" t="s">
        <v>44254</v>
      </c>
      <c r="B380" s="21"/>
      <c r="C380" s="21"/>
      <c r="D380" s="25">
        <v>10</v>
      </c>
      <c r="E380" s="25">
        <v>5</v>
      </c>
      <c r="F380" s="6" t="s">
        <v>52838</v>
      </c>
      <c r="G380" s="21"/>
      <c r="H380" s="1" t="s">
        <v>52833</v>
      </c>
      <c r="I380" s="19"/>
      <c r="J380" s="11"/>
      <c r="K380" s="1"/>
      <c r="L380" s="1"/>
    </row>
    <row r="381" spans="1:12" customFormat="1">
      <c r="A381" s="1" t="s">
        <v>44255</v>
      </c>
      <c r="B381" s="21"/>
      <c r="C381" s="21"/>
      <c r="D381" s="25">
        <v>10</v>
      </c>
      <c r="E381" s="25">
        <v>5</v>
      </c>
      <c r="F381" s="6" t="s">
        <v>52838</v>
      </c>
      <c r="G381" s="21"/>
      <c r="H381" s="1" t="s">
        <v>52834</v>
      </c>
      <c r="I381" s="19"/>
      <c r="J381" s="11"/>
      <c r="K381" s="1"/>
      <c r="L381" s="1"/>
    </row>
    <row r="382" spans="1:12" customFormat="1" ht="181.5">
      <c r="A382" s="1" t="s">
        <v>44256</v>
      </c>
      <c r="B382" s="21"/>
      <c r="C382" s="21"/>
      <c r="D382" s="25">
        <v>10</v>
      </c>
      <c r="E382" s="25">
        <v>5</v>
      </c>
      <c r="F382" s="6" t="s">
        <v>52838</v>
      </c>
      <c r="G382" s="21"/>
      <c r="H382" s="2" t="s">
        <v>52835</v>
      </c>
      <c r="I382" s="19"/>
      <c r="J382" s="11"/>
      <c r="K382" s="1"/>
      <c r="L382" s="1"/>
    </row>
    <row r="383" spans="1:12" customFormat="1" ht="198">
      <c r="A383" s="1" t="s">
        <v>44257</v>
      </c>
      <c r="B383" s="21"/>
      <c r="C383" s="21"/>
      <c r="D383" s="25">
        <v>10</v>
      </c>
      <c r="E383" s="25">
        <v>5</v>
      </c>
      <c r="F383" s="6" t="s">
        <v>52838</v>
      </c>
      <c r="G383" s="21"/>
      <c r="H383" s="2" t="s">
        <v>52836</v>
      </c>
      <c r="I383" s="19"/>
      <c r="J383" s="11"/>
      <c r="K383" s="1"/>
      <c r="L383" s="1"/>
    </row>
    <row r="384" spans="1:12" customFormat="1" ht="148.5">
      <c r="A384" s="1" t="s">
        <v>44258</v>
      </c>
      <c r="B384" s="21"/>
      <c r="C384" s="21"/>
      <c r="D384" s="25">
        <v>10</v>
      </c>
      <c r="E384" s="25">
        <v>5</v>
      </c>
      <c r="F384" s="6" t="s">
        <v>52838</v>
      </c>
      <c r="G384" s="21"/>
      <c r="H384" s="2" t="s">
        <v>52837</v>
      </c>
      <c r="I384" s="19"/>
      <c r="J384" s="11"/>
      <c r="K384" s="1"/>
      <c r="L384" s="1"/>
    </row>
    <row r="385" spans="1:12" customFormat="1" ht="26.25">
      <c r="A385" s="1" t="s">
        <v>44259</v>
      </c>
      <c r="B385" s="21"/>
      <c r="C385" s="21"/>
      <c r="D385" s="355">
        <v>10</v>
      </c>
      <c r="E385" s="25">
        <v>5</v>
      </c>
      <c r="F385" s="6" t="s">
        <v>1022</v>
      </c>
      <c r="G385" s="21"/>
      <c r="H385" s="1" t="s">
        <v>44260</v>
      </c>
      <c r="I385" s="19"/>
      <c r="J385" s="11"/>
      <c r="K385" s="1"/>
      <c r="L385" s="1"/>
    </row>
    <row r="386" spans="1:12" customFormat="1" ht="26.25">
      <c r="A386" s="1" t="s">
        <v>44261</v>
      </c>
      <c r="B386" s="21"/>
      <c r="C386" s="21"/>
      <c r="D386" s="355">
        <v>10</v>
      </c>
      <c r="E386" s="25">
        <v>5</v>
      </c>
      <c r="F386" s="6" t="s">
        <v>1022</v>
      </c>
      <c r="G386" s="21"/>
      <c r="H386" s="1" t="s">
        <v>44262</v>
      </c>
      <c r="I386" s="19"/>
      <c r="J386" s="11"/>
      <c r="K386" s="1"/>
      <c r="L386" s="1"/>
    </row>
    <row r="387" spans="1:12" customFormat="1" ht="26.25">
      <c r="A387" s="1" t="s">
        <v>44263</v>
      </c>
      <c r="B387" s="21"/>
      <c r="C387" s="21"/>
      <c r="D387" s="355">
        <v>10</v>
      </c>
      <c r="E387" s="25">
        <v>5</v>
      </c>
      <c r="F387" s="6" t="s">
        <v>1022</v>
      </c>
      <c r="G387" s="21"/>
      <c r="H387" s="1" t="s">
        <v>44264</v>
      </c>
      <c r="I387" s="19"/>
      <c r="J387" s="11"/>
      <c r="K387" s="1"/>
      <c r="L387" s="1"/>
    </row>
    <row r="388" spans="1:12" customFormat="1" ht="26.25">
      <c r="A388" s="1" t="s">
        <v>44265</v>
      </c>
      <c r="B388" s="21"/>
      <c r="C388" s="21"/>
      <c r="D388" s="355">
        <v>10</v>
      </c>
      <c r="E388" s="25">
        <v>5</v>
      </c>
      <c r="F388" s="6" t="s">
        <v>1022</v>
      </c>
      <c r="G388" s="21"/>
      <c r="H388" s="1" t="s">
        <v>44266</v>
      </c>
      <c r="I388" s="19"/>
      <c r="J388" s="11"/>
      <c r="K388" s="1"/>
      <c r="L388" s="1"/>
    </row>
    <row r="389" spans="1:12" customFormat="1" ht="26.25">
      <c r="A389" s="1" t="s">
        <v>44267</v>
      </c>
      <c r="B389" s="21"/>
      <c r="C389" s="21"/>
      <c r="D389" s="355">
        <v>10</v>
      </c>
      <c r="E389" s="25">
        <v>5</v>
      </c>
      <c r="F389" s="6" t="s">
        <v>1022</v>
      </c>
      <c r="G389" s="21"/>
      <c r="H389" s="1" t="s">
        <v>44268</v>
      </c>
      <c r="I389" s="19"/>
      <c r="J389" s="11"/>
      <c r="K389" s="1"/>
      <c r="L389" s="1"/>
    </row>
    <row r="390" spans="1:12" customFormat="1" ht="26.25">
      <c r="A390" s="1" t="s">
        <v>44269</v>
      </c>
      <c r="B390" s="21"/>
      <c r="C390" s="21"/>
      <c r="D390" s="355">
        <v>10</v>
      </c>
      <c r="E390" s="25">
        <v>5</v>
      </c>
      <c r="F390" s="6" t="s">
        <v>1022</v>
      </c>
      <c r="G390" s="21"/>
      <c r="H390" s="1"/>
      <c r="I390" s="19"/>
      <c r="J390" s="11"/>
      <c r="K390" s="1"/>
      <c r="L390" s="1"/>
    </row>
    <row r="391" spans="1:12" customFormat="1" ht="198">
      <c r="A391" s="1" t="s">
        <v>44270</v>
      </c>
      <c r="B391" s="21"/>
      <c r="C391" s="21"/>
      <c r="D391" s="355">
        <v>10</v>
      </c>
      <c r="E391" s="25">
        <v>5</v>
      </c>
      <c r="F391" s="6" t="s">
        <v>1022</v>
      </c>
      <c r="G391" s="21"/>
      <c r="H391" s="2" t="s">
        <v>45156</v>
      </c>
      <c r="I391" s="19"/>
      <c r="J391" s="11"/>
      <c r="K391" s="1"/>
      <c r="L391" s="1"/>
    </row>
    <row r="392" spans="1:12" customFormat="1" ht="181.5">
      <c r="A392" s="1" t="s">
        <v>44271</v>
      </c>
      <c r="B392" s="21"/>
      <c r="C392" s="21"/>
      <c r="D392" s="355">
        <v>10</v>
      </c>
      <c r="E392" s="25">
        <v>5</v>
      </c>
      <c r="F392" s="6" t="s">
        <v>1022</v>
      </c>
      <c r="G392" s="21"/>
      <c r="H392" s="2" t="s">
        <v>45157</v>
      </c>
      <c r="I392" s="19"/>
      <c r="J392" s="11"/>
      <c r="K392" s="1"/>
      <c r="L392" s="1"/>
    </row>
    <row r="393" spans="1:12" customFormat="1" ht="165">
      <c r="A393" s="1" t="s">
        <v>44272</v>
      </c>
      <c r="B393" s="21"/>
      <c r="C393" s="21"/>
      <c r="D393" s="355">
        <v>10</v>
      </c>
      <c r="E393" s="25">
        <v>5</v>
      </c>
      <c r="F393" s="6" t="s">
        <v>1022</v>
      </c>
      <c r="G393" s="21"/>
      <c r="H393" s="2" t="s">
        <v>45158</v>
      </c>
      <c r="I393" s="19"/>
      <c r="J393" s="11"/>
      <c r="K393" s="1"/>
      <c r="L393" s="1"/>
    </row>
    <row r="394" spans="1:12" customFormat="1" ht="26.25">
      <c r="A394" s="1" t="s">
        <v>44273</v>
      </c>
      <c r="B394" s="21"/>
      <c r="C394" s="21"/>
      <c r="D394" s="355">
        <v>10</v>
      </c>
      <c r="E394" s="25">
        <v>5</v>
      </c>
      <c r="F394" s="6" t="s">
        <v>1022</v>
      </c>
      <c r="G394" s="21"/>
      <c r="H394" s="1" t="s">
        <v>44274</v>
      </c>
      <c r="I394" s="19"/>
      <c r="J394" s="11"/>
      <c r="K394" s="1"/>
      <c r="L394" s="1"/>
    </row>
    <row r="395" spans="1:12" customFormat="1" ht="26.25">
      <c r="A395" s="1" t="s">
        <v>44275</v>
      </c>
      <c r="B395" s="21"/>
      <c r="C395" s="21"/>
      <c r="D395" s="355">
        <v>10</v>
      </c>
      <c r="E395" s="25">
        <v>5</v>
      </c>
      <c r="F395" s="6" t="s">
        <v>1022</v>
      </c>
      <c r="G395" s="21"/>
      <c r="H395" s="1" t="s">
        <v>44276</v>
      </c>
      <c r="I395" s="19"/>
      <c r="J395" s="11"/>
      <c r="K395" s="1"/>
      <c r="L395" s="1"/>
    </row>
    <row r="396" spans="1:12" customFormat="1" ht="26.25">
      <c r="A396" s="1" t="s">
        <v>44277</v>
      </c>
      <c r="B396" s="21"/>
      <c r="C396" s="21"/>
      <c r="D396" s="355">
        <v>10</v>
      </c>
      <c r="E396" s="25">
        <v>5</v>
      </c>
      <c r="F396" s="6" t="s">
        <v>1022</v>
      </c>
      <c r="G396" s="21"/>
      <c r="H396" s="1" t="s">
        <v>44278</v>
      </c>
      <c r="I396" s="19"/>
      <c r="J396" s="11"/>
      <c r="K396" s="1"/>
      <c r="L396" s="1"/>
    </row>
    <row r="397" spans="1:12" customFormat="1" ht="26.25">
      <c r="A397" s="1" t="s">
        <v>44279</v>
      </c>
      <c r="B397" s="21"/>
      <c r="C397" s="21"/>
      <c r="D397" s="355">
        <v>10</v>
      </c>
      <c r="E397" s="25">
        <v>5</v>
      </c>
      <c r="F397" s="6" t="s">
        <v>1022</v>
      </c>
      <c r="G397" s="21"/>
      <c r="H397" s="1" t="s">
        <v>44280</v>
      </c>
      <c r="I397" s="19"/>
      <c r="J397" s="11"/>
      <c r="K397" s="1"/>
      <c r="L397" s="1"/>
    </row>
    <row r="398" spans="1:12" customFormat="1" ht="26.25">
      <c r="A398" s="1" t="s">
        <v>44281</v>
      </c>
      <c r="B398" s="21"/>
      <c r="C398" s="21"/>
      <c r="D398" s="355">
        <v>10</v>
      </c>
      <c r="E398" s="25">
        <v>5</v>
      </c>
      <c r="F398" s="6" t="s">
        <v>1022</v>
      </c>
      <c r="G398" s="21"/>
      <c r="H398" s="1"/>
      <c r="I398" s="19"/>
      <c r="J398" s="11"/>
      <c r="K398" s="1"/>
      <c r="L398" s="1"/>
    </row>
    <row r="399" spans="1:12" customFormat="1" ht="26.25">
      <c r="A399" s="1" t="s">
        <v>44282</v>
      </c>
      <c r="B399" s="21"/>
      <c r="C399" s="21"/>
      <c r="D399" s="355">
        <v>10</v>
      </c>
      <c r="E399" s="25">
        <v>5</v>
      </c>
      <c r="F399" s="6" t="s">
        <v>1022</v>
      </c>
      <c r="G399" s="21"/>
      <c r="H399" s="1"/>
      <c r="I399" s="19"/>
      <c r="J399" s="11"/>
      <c r="K399" s="1"/>
      <c r="L399" s="1"/>
    </row>
    <row r="400" spans="1:12" customFormat="1" ht="181.5">
      <c r="A400" s="1" t="s">
        <v>44283</v>
      </c>
      <c r="B400" s="21"/>
      <c r="C400" s="21"/>
      <c r="D400" s="355">
        <v>10</v>
      </c>
      <c r="E400" s="25">
        <v>5</v>
      </c>
      <c r="F400" s="6" t="s">
        <v>1022</v>
      </c>
      <c r="G400" s="21"/>
      <c r="H400" s="2" t="s">
        <v>45159</v>
      </c>
      <c r="I400" s="19"/>
      <c r="J400" s="11"/>
      <c r="K400" s="1"/>
      <c r="L400" s="1"/>
    </row>
    <row r="401" spans="1:12" customFormat="1" ht="181.5">
      <c r="A401" s="1" t="s">
        <v>44284</v>
      </c>
      <c r="B401" s="21"/>
      <c r="C401" s="21"/>
      <c r="D401" s="355">
        <v>10</v>
      </c>
      <c r="E401" s="25">
        <v>5</v>
      </c>
      <c r="F401" s="6" t="s">
        <v>1022</v>
      </c>
      <c r="G401" s="21"/>
      <c r="H401" s="2" t="s">
        <v>45160</v>
      </c>
      <c r="I401" s="19"/>
      <c r="J401" s="11"/>
      <c r="K401" s="1"/>
      <c r="L401" s="1"/>
    </row>
    <row r="402" spans="1:12" customFormat="1" ht="165">
      <c r="A402" s="1" t="s">
        <v>44285</v>
      </c>
      <c r="B402" s="21"/>
      <c r="C402" s="21"/>
      <c r="D402" s="355">
        <v>10</v>
      </c>
      <c r="E402" s="25">
        <v>5</v>
      </c>
      <c r="F402" s="6" t="s">
        <v>1022</v>
      </c>
      <c r="G402" s="21"/>
      <c r="H402" s="2" t="s">
        <v>45161</v>
      </c>
      <c r="I402" s="19"/>
      <c r="J402" s="11"/>
      <c r="K402" s="1"/>
      <c r="L402" s="1"/>
    </row>
    <row r="403" spans="1:12" customFormat="1" ht="26.25">
      <c r="A403" s="1" t="s">
        <v>44286</v>
      </c>
      <c r="B403" s="21"/>
      <c r="C403" s="21"/>
      <c r="D403" s="355">
        <v>10</v>
      </c>
      <c r="E403" s="25">
        <v>5</v>
      </c>
      <c r="F403" s="6" t="s">
        <v>1022</v>
      </c>
      <c r="G403" s="21"/>
      <c r="H403" s="1" t="s">
        <v>44287</v>
      </c>
      <c r="I403" s="19"/>
      <c r="J403" s="11"/>
      <c r="K403" s="1"/>
      <c r="L403" s="1"/>
    </row>
    <row r="404" spans="1:12" customFormat="1" ht="26.25">
      <c r="A404" s="1" t="s">
        <v>44288</v>
      </c>
      <c r="B404" s="21"/>
      <c r="C404" s="21"/>
      <c r="D404" s="355">
        <v>10</v>
      </c>
      <c r="E404" s="25">
        <v>5</v>
      </c>
      <c r="F404" s="6" t="s">
        <v>1022</v>
      </c>
      <c r="G404" s="21"/>
      <c r="H404" s="1" t="s">
        <v>44289</v>
      </c>
      <c r="I404" s="19"/>
      <c r="J404" s="11"/>
      <c r="K404" s="1"/>
      <c r="L404" s="1"/>
    </row>
    <row r="405" spans="1:12" customFormat="1" ht="26.25">
      <c r="A405" s="1" t="s">
        <v>44290</v>
      </c>
      <c r="B405" s="21"/>
      <c r="C405" s="21"/>
      <c r="D405" s="355">
        <v>10</v>
      </c>
      <c r="E405" s="25">
        <v>5</v>
      </c>
      <c r="F405" s="6" t="s">
        <v>1022</v>
      </c>
      <c r="G405" s="21"/>
      <c r="H405" s="1"/>
      <c r="I405" s="19"/>
      <c r="J405" s="11"/>
      <c r="K405" s="1"/>
      <c r="L405" s="1"/>
    </row>
    <row r="406" spans="1:12" customFormat="1" ht="26.25">
      <c r="A406" s="1" t="s">
        <v>44291</v>
      </c>
      <c r="B406" s="21"/>
      <c r="C406" s="21"/>
      <c r="D406" s="355">
        <v>10</v>
      </c>
      <c r="E406" s="25">
        <v>5</v>
      </c>
      <c r="F406" s="6" t="s">
        <v>1022</v>
      </c>
      <c r="G406" s="21"/>
      <c r="H406" s="1" t="s">
        <v>44292</v>
      </c>
      <c r="I406" s="19"/>
      <c r="J406" s="11"/>
      <c r="K406" s="1"/>
      <c r="L406" s="1"/>
    </row>
    <row r="407" spans="1:12" customFormat="1" ht="26.25">
      <c r="A407" s="1" t="s">
        <v>44293</v>
      </c>
      <c r="B407" s="21"/>
      <c r="C407" s="21"/>
      <c r="D407" s="355">
        <v>10</v>
      </c>
      <c r="E407" s="25">
        <v>5</v>
      </c>
      <c r="F407" s="6" t="s">
        <v>1022</v>
      </c>
      <c r="G407" s="21"/>
      <c r="H407" s="1" t="s">
        <v>44294</v>
      </c>
      <c r="I407" s="19"/>
      <c r="J407" s="11"/>
      <c r="K407" s="1"/>
      <c r="L407" s="1"/>
    </row>
    <row r="408" spans="1:12" customFormat="1" ht="26.25">
      <c r="A408" s="1" t="s">
        <v>44295</v>
      </c>
      <c r="B408" s="21"/>
      <c r="C408" s="21"/>
      <c r="D408" s="355">
        <v>10</v>
      </c>
      <c r="E408" s="25">
        <v>5</v>
      </c>
      <c r="F408" s="6" t="s">
        <v>1022</v>
      </c>
      <c r="G408" s="21"/>
      <c r="H408" s="1"/>
      <c r="I408" s="19"/>
      <c r="J408" s="11"/>
      <c r="K408" s="1"/>
      <c r="L408" s="1"/>
    </row>
    <row r="409" spans="1:12" customFormat="1" ht="181.5">
      <c r="A409" s="1" t="s">
        <v>44296</v>
      </c>
      <c r="B409" s="21"/>
      <c r="C409" s="21"/>
      <c r="D409" s="355">
        <v>10</v>
      </c>
      <c r="E409" s="25">
        <v>5</v>
      </c>
      <c r="F409" s="6" t="s">
        <v>1022</v>
      </c>
      <c r="G409" s="21"/>
      <c r="H409" s="2" t="s">
        <v>45162</v>
      </c>
      <c r="I409" s="19"/>
      <c r="J409" s="11"/>
      <c r="K409" s="1"/>
      <c r="L409" s="1"/>
    </row>
    <row r="410" spans="1:12" customFormat="1" ht="181.5">
      <c r="A410" s="1" t="s">
        <v>44297</v>
      </c>
      <c r="B410" s="21"/>
      <c r="C410" s="21"/>
      <c r="D410" s="355">
        <v>10</v>
      </c>
      <c r="E410" s="25">
        <v>5</v>
      </c>
      <c r="F410" s="6" t="s">
        <v>1022</v>
      </c>
      <c r="G410" s="21"/>
      <c r="H410" s="2" t="s">
        <v>45163</v>
      </c>
      <c r="I410" s="19"/>
      <c r="J410" s="11"/>
      <c r="K410" s="1"/>
      <c r="L410" s="1"/>
    </row>
    <row r="411" spans="1:12" customFormat="1" ht="181.5">
      <c r="A411" s="1" t="s">
        <v>44298</v>
      </c>
      <c r="B411" s="21"/>
      <c r="C411" s="21"/>
      <c r="D411" s="355">
        <v>10</v>
      </c>
      <c r="E411" s="25">
        <v>5</v>
      </c>
      <c r="F411" s="6" t="s">
        <v>1022</v>
      </c>
      <c r="G411" s="21"/>
      <c r="H411" s="2" t="s">
        <v>45164</v>
      </c>
      <c r="I411" s="19"/>
      <c r="J411" s="11"/>
      <c r="K411" s="1"/>
      <c r="L411" s="1"/>
    </row>
    <row r="412" spans="1:12" customFormat="1" ht="26.25">
      <c r="A412" s="1" t="s">
        <v>44299</v>
      </c>
      <c r="B412" s="21"/>
      <c r="C412" s="21"/>
      <c r="D412" s="355">
        <v>10</v>
      </c>
      <c r="E412" s="25">
        <v>5</v>
      </c>
      <c r="F412" s="6" t="s">
        <v>1022</v>
      </c>
      <c r="G412" s="21"/>
      <c r="H412" s="1" t="s">
        <v>44300</v>
      </c>
      <c r="I412" s="19"/>
      <c r="J412" s="11"/>
      <c r="K412" s="1"/>
      <c r="L412" s="1"/>
    </row>
    <row r="413" spans="1:12" customFormat="1" ht="26.25">
      <c r="A413" s="1" t="s">
        <v>44301</v>
      </c>
      <c r="B413" s="21"/>
      <c r="C413" s="21"/>
      <c r="D413" s="355">
        <v>10</v>
      </c>
      <c r="E413" s="25">
        <v>5</v>
      </c>
      <c r="F413" s="6" t="s">
        <v>1022</v>
      </c>
      <c r="G413" s="21"/>
      <c r="H413" s="1" t="s">
        <v>44302</v>
      </c>
      <c r="I413" s="19"/>
      <c r="J413" s="11"/>
      <c r="K413" s="1"/>
      <c r="L413" s="1"/>
    </row>
    <row r="414" spans="1:12" customFormat="1" ht="26.25">
      <c r="A414" s="1" t="s">
        <v>44303</v>
      </c>
      <c r="B414" s="21"/>
      <c r="C414" s="21"/>
      <c r="D414" s="355">
        <v>10</v>
      </c>
      <c r="E414" s="25">
        <v>5</v>
      </c>
      <c r="F414" s="6" t="s">
        <v>1022</v>
      </c>
      <c r="G414" s="21"/>
      <c r="H414" s="1"/>
      <c r="I414" s="19"/>
      <c r="J414" s="11"/>
      <c r="K414" s="1"/>
      <c r="L414" s="1"/>
    </row>
    <row r="415" spans="1:12" customFormat="1" ht="26.25">
      <c r="A415" s="1" t="s">
        <v>44304</v>
      </c>
      <c r="B415" s="21"/>
      <c r="C415" s="21"/>
      <c r="D415" s="355">
        <v>10</v>
      </c>
      <c r="E415" s="25">
        <v>5</v>
      </c>
      <c r="F415" s="6" t="s">
        <v>1022</v>
      </c>
      <c r="G415" s="21"/>
      <c r="H415" s="1" t="s">
        <v>44305</v>
      </c>
      <c r="I415" s="19"/>
      <c r="J415" s="11"/>
      <c r="K415" s="1"/>
      <c r="L415" s="1"/>
    </row>
    <row r="416" spans="1:12" customFormat="1" ht="26.25">
      <c r="A416" s="1" t="s">
        <v>44306</v>
      </c>
      <c r="B416" s="21"/>
      <c r="C416" s="21"/>
      <c r="D416" s="355">
        <v>10</v>
      </c>
      <c r="E416" s="25">
        <v>5</v>
      </c>
      <c r="F416" s="6" t="s">
        <v>1022</v>
      </c>
      <c r="G416" s="21"/>
      <c r="H416" s="1" t="s">
        <v>44307</v>
      </c>
      <c r="I416" s="19"/>
      <c r="J416" s="11"/>
      <c r="K416" s="1"/>
      <c r="L416" s="1"/>
    </row>
    <row r="417" spans="1:12" customFormat="1" ht="26.25">
      <c r="A417" s="1" t="s">
        <v>44308</v>
      </c>
      <c r="B417" s="21"/>
      <c r="C417" s="21"/>
      <c r="D417" s="355">
        <v>10</v>
      </c>
      <c r="E417" s="25">
        <v>5</v>
      </c>
      <c r="F417" s="6" t="s">
        <v>1022</v>
      </c>
      <c r="G417" s="21"/>
      <c r="H417" s="1"/>
      <c r="I417" s="19"/>
      <c r="J417" s="11"/>
      <c r="K417" s="1"/>
      <c r="L417" s="1"/>
    </row>
    <row r="418" spans="1:12" customFormat="1" ht="198">
      <c r="A418" s="1" t="s">
        <v>44309</v>
      </c>
      <c r="B418" s="21"/>
      <c r="C418" s="21"/>
      <c r="D418" s="355">
        <v>10</v>
      </c>
      <c r="E418" s="25">
        <v>5</v>
      </c>
      <c r="F418" s="6" t="s">
        <v>1022</v>
      </c>
      <c r="G418" s="21"/>
      <c r="H418" s="2" t="s">
        <v>45165</v>
      </c>
      <c r="I418" s="19"/>
      <c r="J418" s="11"/>
      <c r="K418" s="1"/>
      <c r="L418" s="1"/>
    </row>
    <row r="419" spans="1:12" customFormat="1" ht="198">
      <c r="A419" s="1" t="s">
        <v>44310</v>
      </c>
      <c r="B419" s="21"/>
      <c r="C419" s="21"/>
      <c r="D419" s="355">
        <v>10</v>
      </c>
      <c r="E419" s="25">
        <v>5</v>
      </c>
      <c r="F419" s="6" t="s">
        <v>1022</v>
      </c>
      <c r="G419" s="21"/>
      <c r="H419" s="2" t="s">
        <v>45166</v>
      </c>
      <c r="I419" s="19"/>
      <c r="J419" s="11"/>
      <c r="K419" s="1"/>
      <c r="L419" s="1"/>
    </row>
    <row r="420" spans="1:12" customFormat="1" ht="214.5">
      <c r="A420" s="1" t="s">
        <v>44311</v>
      </c>
      <c r="B420" s="21"/>
      <c r="C420" s="21"/>
      <c r="D420" s="355">
        <v>10</v>
      </c>
      <c r="E420" s="25">
        <v>5</v>
      </c>
      <c r="F420" s="6" t="s">
        <v>1022</v>
      </c>
      <c r="G420" s="21"/>
      <c r="H420" s="2" t="s">
        <v>45167</v>
      </c>
      <c r="I420" s="19"/>
      <c r="J420" s="11"/>
      <c r="K420" s="1"/>
      <c r="L420" s="1"/>
    </row>
    <row r="421" spans="1:12" customFormat="1" ht="26.25">
      <c r="A421" s="1" t="s">
        <v>44312</v>
      </c>
      <c r="B421" s="21"/>
      <c r="C421" s="21"/>
      <c r="D421" s="355">
        <v>10</v>
      </c>
      <c r="E421" s="25">
        <v>5</v>
      </c>
      <c r="F421" s="6" t="s">
        <v>1022</v>
      </c>
      <c r="G421" s="21"/>
      <c r="H421" s="1" t="s">
        <v>44313</v>
      </c>
      <c r="I421" s="19"/>
      <c r="J421" s="11"/>
      <c r="K421" s="1"/>
      <c r="L421" s="1"/>
    </row>
    <row r="422" spans="1:12" customFormat="1" ht="26.25">
      <c r="A422" s="1" t="s">
        <v>44314</v>
      </c>
      <c r="B422" s="21"/>
      <c r="C422" s="21"/>
      <c r="D422" s="355">
        <v>10</v>
      </c>
      <c r="E422" s="25">
        <v>5</v>
      </c>
      <c r="F422" s="6" t="s">
        <v>1022</v>
      </c>
      <c r="G422" s="21"/>
      <c r="H422" s="1" t="s">
        <v>44315</v>
      </c>
      <c r="I422" s="19"/>
      <c r="J422" s="11"/>
      <c r="K422" s="1"/>
      <c r="L422" s="1"/>
    </row>
    <row r="423" spans="1:12" customFormat="1" ht="26.25">
      <c r="A423" s="1" t="s">
        <v>44316</v>
      </c>
      <c r="B423" s="21"/>
      <c r="C423" s="21"/>
      <c r="D423" s="355">
        <v>10</v>
      </c>
      <c r="E423" s="25">
        <v>5</v>
      </c>
      <c r="F423" s="6" t="s">
        <v>1022</v>
      </c>
      <c r="G423" s="21"/>
      <c r="H423" s="1"/>
      <c r="I423" s="19"/>
      <c r="J423" s="11"/>
      <c r="K423" s="1"/>
      <c r="L423" s="1"/>
    </row>
    <row r="424" spans="1:12" customFormat="1" ht="26.25">
      <c r="A424" s="1" t="s">
        <v>44317</v>
      </c>
      <c r="B424" s="21"/>
      <c r="C424" s="21"/>
      <c r="D424" s="355">
        <v>10</v>
      </c>
      <c r="E424" s="25">
        <v>5</v>
      </c>
      <c r="F424" s="6" t="s">
        <v>1022</v>
      </c>
      <c r="G424" s="21"/>
      <c r="H424" s="1" t="s">
        <v>44318</v>
      </c>
      <c r="I424" s="19"/>
      <c r="J424" s="11"/>
      <c r="K424" s="1"/>
      <c r="L424" s="1"/>
    </row>
    <row r="425" spans="1:12" customFormat="1" ht="26.25">
      <c r="A425" s="1" t="s">
        <v>44319</v>
      </c>
      <c r="B425" s="21"/>
      <c r="C425" s="21"/>
      <c r="D425" s="355">
        <v>10</v>
      </c>
      <c r="E425" s="25">
        <v>5</v>
      </c>
      <c r="F425" s="6" t="s">
        <v>1022</v>
      </c>
      <c r="G425" s="21"/>
      <c r="H425" s="1"/>
      <c r="I425" s="19"/>
      <c r="J425" s="11"/>
      <c r="K425" s="1"/>
      <c r="L425" s="1"/>
    </row>
    <row r="426" spans="1:12" customFormat="1" ht="26.25">
      <c r="A426" s="1" t="s">
        <v>44320</v>
      </c>
      <c r="B426" s="21"/>
      <c r="C426" s="21"/>
      <c r="D426" s="355">
        <v>10</v>
      </c>
      <c r="E426" s="25">
        <v>5</v>
      </c>
      <c r="F426" s="6" t="s">
        <v>1022</v>
      </c>
      <c r="G426" s="21"/>
      <c r="H426" s="1"/>
      <c r="I426" s="19"/>
      <c r="J426" s="11"/>
      <c r="K426" s="1"/>
      <c r="L426" s="1"/>
    </row>
    <row r="427" spans="1:12" customFormat="1" ht="181.5">
      <c r="A427" s="1" t="s">
        <v>44321</v>
      </c>
      <c r="B427" s="21"/>
      <c r="C427" s="21"/>
      <c r="D427" s="355">
        <v>10</v>
      </c>
      <c r="E427" s="25">
        <v>5</v>
      </c>
      <c r="F427" s="6" t="s">
        <v>1022</v>
      </c>
      <c r="G427" s="21"/>
      <c r="H427" s="2" t="s">
        <v>45168</v>
      </c>
      <c r="I427" s="19"/>
      <c r="J427" s="11"/>
      <c r="K427" s="1"/>
      <c r="L427" s="1"/>
    </row>
    <row r="428" spans="1:12" customFormat="1" ht="181.5">
      <c r="A428" s="1" t="s">
        <v>44322</v>
      </c>
      <c r="B428" s="21"/>
      <c r="C428" s="21"/>
      <c r="D428" s="355">
        <v>10</v>
      </c>
      <c r="E428" s="25">
        <v>5</v>
      </c>
      <c r="F428" s="6" t="s">
        <v>1022</v>
      </c>
      <c r="G428" s="21"/>
      <c r="H428" s="2" t="s">
        <v>45169</v>
      </c>
      <c r="I428" s="19"/>
      <c r="J428" s="11"/>
      <c r="K428" s="1"/>
      <c r="L428" s="1"/>
    </row>
    <row r="429" spans="1:12" customFormat="1" ht="198">
      <c r="A429" s="1" t="s">
        <v>44323</v>
      </c>
      <c r="B429" s="21"/>
      <c r="C429" s="21"/>
      <c r="D429" s="355">
        <v>10</v>
      </c>
      <c r="E429" s="25">
        <v>5</v>
      </c>
      <c r="F429" s="6" t="s">
        <v>1022</v>
      </c>
      <c r="G429" s="21"/>
      <c r="H429" s="2" t="s">
        <v>45170</v>
      </c>
      <c r="I429" s="19"/>
      <c r="J429" s="11"/>
      <c r="K429" s="1"/>
      <c r="L429" s="1"/>
    </row>
    <row r="430" spans="1:12" customFormat="1" ht="26.25">
      <c r="A430" s="1" t="s">
        <v>44324</v>
      </c>
      <c r="B430" s="21"/>
      <c r="C430" s="21"/>
      <c r="D430" s="355">
        <v>10</v>
      </c>
      <c r="E430" s="25">
        <v>5</v>
      </c>
      <c r="F430" s="6" t="s">
        <v>1022</v>
      </c>
      <c r="G430" s="21"/>
      <c r="H430" s="1" t="s">
        <v>44325</v>
      </c>
      <c r="I430" s="19"/>
      <c r="J430" s="11"/>
      <c r="K430" s="1"/>
      <c r="L430" s="1"/>
    </row>
    <row r="431" spans="1:12" customFormat="1" ht="26.25">
      <c r="A431" s="1" t="s">
        <v>44326</v>
      </c>
      <c r="B431" s="21"/>
      <c r="C431" s="21"/>
      <c r="D431" s="355">
        <v>10</v>
      </c>
      <c r="E431" s="25">
        <v>5</v>
      </c>
      <c r="F431" s="6" t="s">
        <v>1022</v>
      </c>
      <c r="G431" s="21"/>
      <c r="H431" s="1" t="s">
        <v>44327</v>
      </c>
      <c r="I431" s="19"/>
      <c r="J431" s="11"/>
      <c r="K431" s="1"/>
      <c r="L431" s="1"/>
    </row>
    <row r="432" spans="1:12" customFormat="1" ht="26.25">
      <c r="A432" s="1" t="s">
        <v>44328</v>
      </c>
      <c r="B432" s="21"/>
      <c r="C432" s="21"/>
      <c r="D432" s="355">
        <v>10</v>
      </c>
      <c r="E432" s="25">
        <v>5</v>
      </c>
      <c r="F432" s="6" t="s">
        <v>1022</v>
      </c>
      <c r="G432" s="21"/>
      <c r="H432" s="1"/>
      <c r="I432" s="19"/>
      <c r="J432" s="11"/>
      <c r="K432" s="1"/>
      <c r="L432" s="1"/>
    </row>
    <row r="433" spans="1:12" customFormat="1" ht="26.25">
      <c r="A433" s="1" t="s">
        <v>44329</v>
      </c>
      <c r="B433" s="21"/>
      <c r="C433" s="21"/>
      <c r="D433" s="355">
        <v>10</v>
      </c>
      <c r="E433" s="25">
        <v>5</v>
      </c>
      <c r="F433" s="6" t="s">
        <v>1022</v>
      </c>
      <c r="G433" s="21"/>
      <c r="H433" s="1" t="s">
        <v>44330</v>
      </c>
      <c r="I433" s="19"/>
      <c r="J433" s="11"/>
      <c r="K433" s="1"/>
      <c r="L433" s="1"/>
    </row>
    <row r="434" spans="1:12" customFormat="1" ht="26.25">
      <c r="A434" s="1" t="s">
        <v>44331</v>
      </c>
      <c r="B434" s="21"/>
      <c r="C434" s="21"/>
      <c r="D434" s="355">
        <v>10</v>
      </c>
      <c r="E434" s="25">
        <v>5</v>
      </c>
      <c r="F434" s="6" t="s">
        <v>1022</v>
      </c>
      <c r="G434" s="21"/>
      <c r="H434" s="1" t="s">
        <v>44332</v>
      </c>
      <c r="I434" s="19"/>
      <c r="J434" s="11"/>
      <c r="K434" s="1"/>
      <c r="L434" s="1"/>
    </row>
    <row r="435" spans="1:12" customFormat="1" ht="26.25">
      <c r="A435" s="1" t="s">
        <v>44333</v>
      </c>
      <c r="B435" s="21"/>
      <c r="C435" s="21"/>
      <c r="D435" s="355">
        <v>10</v>
      </c>
      <c r="E435" s="25">
        <v>5</v>
      </c>
      <c r="F435" s="6" t="s">
        <v>1022</v>
      </c>
      <c r="G435" s="21"/>
      <c r="H435" s="1" t="s">
        <v>44334</v>
      </c>
      <c r="I435" s="19"/>
      <c r="J435" s="11"/>
      <c r="K435" s="1"/>
      <c r="L435" s="1"/>
    </row>
    <row r="436" spans="1:12" customFormat="1" ht="181.5">
      <c r="A436" s="1" t="s">
        <v>44335</v>
      </c>
      <c r="B436" s="21"/>
      <c r="C436" s="21"/>
      <c r="D436" s="355">
        <v>10</v>
      </c>
      <c r="E436" s="25">
        <v>5</v>
      </c>
      <c r="F436" s="6" t="s">
        <v>1022</v>
      </c>
      <c r="G436" s="21"/>
      <c r="H436" s="2" t="s">
        <v>45171</v>
      </c>
      <c r="I436" s="19"/>
      <c r="J436" s="11"/>
      <c r="K436" s="1"/>
      <c r="L436" s="1"/>
    </row>
    <row r="437" spans="1:12" customFormat="1" ht="198">
      <c r="A437" s="1" t="s">
        <v>44336</v>
      </c>
      <c r="B437" s="21"/>
      <c r="C437" s="21"/>
      <c r="D437" s="355">
        <v>10</v>
      </c>
      <c r="E437" s="25">
        <v>5</v>
      </c>
      <c r="F437" s="6" t="s">
        <v>1022</v>
      </c>
      <c r="G437" s="21"/>
      <c r="H437" s="2" t="s">
        <v>45172</v>
      </c>
      <c r="I437" s="19"/>
      <c r="J437" s="11"/>
      <c r="K437" s="1"/>
      <c r="L437" s="1"/>
    </row>
    <row r="438" spans="1:12" customFormat="1" ht="181.5">
      <c r="A438" s="1" t="s">
        <v>44337</v>
      </c>
      <c r="B438" s="21"/>
      <c r="C438" s="21"/>
      <c r="D438" s="355">
        <v>10</v>
      </c>
      <c r="E438" s="25">
        <v>5</v>
      </c>
      <c r="F438" s="6" t="s">
        <v>1022</v>
      </c>
      <c r="G438" s="21"/>
      <c r="H438" s="2" t="s">
        <v>45173</v>
      </c>
      <c r="I438" s="19"/>
      <c r="J438" s="11"/>
      <c r="K438" s="1"/>
      <c r="L438" s="1"/>
    </row>
    <row r="439" spans="1:12" customFormat="1" ht="26.25">
      <c r="A439" s="1" t="s">
        <v>44338</v>
      </c>
      <c r="B439" s="21"/>
      <c r="C439" s="21"/>
      <c r="D439" s="355">
        <v>10</v>
      </c>
      <c r="E439" s="25">
        <v>5</v>
      </c>
      <c r="F439" s="6" t="s">
        <v>1022</v>
      </c>
      <c r="G439" s="21"/>
      <c r="H439" s="1" t="s">
        <v>44339</v>
      </c>
      <c r="I439" s="19"/>
      <c r="J439" s="11"/>
      <c r="K439" s="1"/>
      <c r="L439" s="1"/>
    </row>
    <row r="440" spans="1:12" customFormat="1" ht="26.25">
      <c r="A440" s="1" t="s">
        <v>44340</v>
      </c>
      <c r="B440" s="21"/>
      <c r="C440" s="21"/>
      <c r="D440" s="355">
        <v>10</v>
      </c>
      <c r="E440" s="25">
        <v>5</v>
      </c>
      <c r="F440" s="6" t="s">
        <v>1022</v>
      </c>
      <c r="G440" s="21"/>
      <c r="H440" s="1" t="s">
        <v>44341</v>
      </c>
      <c r="I440" s="19"/>
      <c r="J440" s="11"/>
      <c r="K440" s="1"/>
      <c r="L440" s="1"/>
    </row>
    <row r="441" spans="1:12" customFormat="1" ht="26.25">
      <c r="A441" s="1" t="s">
        <v>44342</v>
      </c>
      <c r="B441" s="21"/>
      <c r="C441" s="21"/>
      <c r="D441" s="355">
        <v>10</v>
      </c>
      <c r="E441" s="25">
        <v>5</v>
      </c>
      <c r="F441" s="6" t="s">
        <v>1022</v>
      </c>
      <c r="G441" s="21"/>
      <c r="H441" s="1"/>
      <c r="I441" s="19"/>
      <c r="J441" s="11"/>
      <c r="K441" s="1"/>
      <c r="L441" s="1"/>
    </row>
    <row r="442" spans="1:12" customFormat="1" ht="26.25">
      <c r="A442" s="1" t="s">
        <v>44343</v>
      </c>
      <c r="B442" s="21"/>
      <c r="C442" s="21"/>
      <c r="D442" s="355">
        <v>10</v>
      </c>
      <c r="E442" s="25">
        <v>5</v>
      </c>
      <c r="F442" s="6" t="s">
        <v>1022</v>
      </c>
      <c r="G442" s="21"/>
      <c r="H442" s="1" t="s">
        <v>44344</v>
      </c>
      <c r="I442" s="19"/>
      <c r="J442" s="11"/>
      <c r="K442" s="1"/>
      <c r="L442" s="1"/>
    </row>
    <row r="443" spans="1:12" customFormat="1" ht="26.25">
      <c r="A443" s="1" t="s">
        <v>44345</v>
      </c>
      <c r="B443" s="21"/>
      <c r="C443" s="21"/>
      <c r="D443" s="355">
        <v>10</v>
      </c>
      <c r="E443" s="25">
        <v>5</v>
      </c>
      <c r="F443" s="6" t="s">
        <v>1022</v>
      </c>
      <c r="G443" s="21"/>
      <c r="H443" s="1" t="s">
        <v>44346</v>
      </c>
      <c r="I443" s="19"/>
      <c r="J443" s="11"/>
      <c r="K443" s="1"/>
      <c r="L443" s="1"/>
    </row>
    <row r="444" spans="1:12" customFormat="1" ht="26.25">
      <c r="A444" s="1" t="s">
        <v>44347</v>
      </c>
      <c r="B444" s="21"/>
      <c r="C444" s="21"/>
      <c r="D444" s="355">
        <v>10</v>
      </c>
      <c r="E444" s="25">
        <v>5</v>
      </c>
      <c r="F444" s="6" t="s">
        <v>1022</v>
      </c>
      <c r="G444" s="21"/>
      <c r="H444" s="1"/>
      <c r="I444" s="19"/>
      <c r="J444" s="11"/>
      <c r="K444" s="1"/>
      <c r="L444" s="1"/>
    </row>
    <row r="445" spans="1:12" customFormat="1" ht="181.5">
      <c r="A445" s="1" t="s">
        <v>44348</v>
      </c>
      <c r="B445" s="21"/>
      <c r="C445" s="21"/>
      <c r="D445" s="355">
        <v>10</v>
      </c>
      <c r="E445" s="25">
        <v>5</v>
      </c>
      <c r="F445" s="6" t="s">
        <v>1022</v>
      </c>
      <c r="G445" s="21"/>
      <c r="H445" s="2" t="s">
        <v>45174</v>
      </c>
      <c r="I445" s="19"/>
      <c r="J445" s="11"/>
      <c r="K445" s="1"/>
      <c r="L445" s="1"/>
    </row>
    <row r="446" spans="1:12" customFormat="1" ht="198">
      <c r="A446" s="1" t="s">
        <v>44349</v>
      </c>
      <c r="B446" s="21"/>
      <c r="C446" s="21"/>
      <c r="D446" s="355">
        <v>10</v>
      </c>
      <c r="E446" s="25">
        <v>5</v>
      </c>
      <c r="F446" s="6" t="s">
        <v>1022</v>
      </c>
      <c r="G446" s="21"/>
      <c r="H446" s="2" t="s">
        <v>45175</v>
      </c>
      <c r="I446" s="19"/>
      <c r="J446" s="11"/>
      <c r="K446" s="1"/>
      <c r="L446" s="1"/>
    </row>
    <row r="447" spans="1:12" customFormat="1" ht="181.5">
      <c r="A447" s="1" t="s">
        <v>44350</v>
      </c>
      <c r="B447" s="21"/>
      <c r="C447" s="21"/>
      <c r="D447" s="355">
        <v>10</v>
      </c>
      <c r="E447" s="25">
        <v>5</v>
      </c>
      <c r="F447" s="6" t="s">
        <v>1022</v>
      </c>
      <c r="G447" s="21"/>
      <c r="H447" s="2" t="s">
        <v>45176</v>
      </c>
      <c r="I447" s="19"/>
      <c r="J447" s="11"/>
      <c r="K447" s="1"/>
      <c r="L447" s="1"/>
    </row>
    <row r="448" spans="1:12" customFormat="1" ht="26.25">
      <c r="A448" s="1" t="s">
        <v>44351</v>
      </c>
      <c r="B448" s="21"/>
      <c r="C448" s="21"/>
      <c r="D448" s="355">
        <v>10</v>
      </c>
      <c r="E448" s="25">
        <v>5</v>
      </c>
      <c r="F448" s="6" t="s">
        <v>1022</v>
      </c>
      <c r="G448" s="21"/>
      <c r="H448" s="1" t="s">
        <v>44352</v>
      </c>
      <c r="I448" s="19"/>
      <c r="J448" s="11"/>
      <c r="K448" s="1"/>
      <c r="L448" s="1"/>
    </row>
    <row r="449" spans="1:12" customFormat="1" ht="26.25">
      <c r="A449" s="1" t="s">
        <v>44353</v>
      </c>
      <c r="B449" s="21"/>
      <c r="C449" s="21"/>
      <c r="D449" s="355">
        <v>10</v>
      </c>
      <c r="E449" s="25">
        <v>5</v>
      </c>
      <c r="F449" s="6" t="s">
        <v>1022</v>
      </c>
      <c r="G449" s="21"/>
      <c r="H449" s="1" t="s">
        <v>44354</v>
      </c>
      <c r="I449" s="19"/>
      <c r="J449" s="11"/>
      <c r="K449" s="1"/>
      <c r="L449" s="1"/>
    </row>
    <row r="450" spans="1:12" customFormat="1" ht="26.25">
      <c r="A450" s="1" t="s">
        <v>44355</v>
      </c>
      <c r="B450" s="21"/>
      <c r="C450" s="21"/>
      <c r="D450" s="355">
        <v>10</v>
      </c>
      <c r="E450" s="25">
        <v>5</v>
      </c>
      <c r="F450" s="6" t="s">
        <v>1022</v>
      </c>
      <c r="G450" s="21"/>
      <c r="H450" s="1" t="s">
        <v>25866</v>
      </c>
      <c r="I450" s="19"/>
      <c r="J450" s="11"/>
      <c r="K450" s="1"/>
      <c r="L450" s="1"/>
    </row>
    <row r="451" spans="1:12" customFormat="1" ht="26.25">
      <c r="A451" s="1" t="s">
        <v>44356</v>
      </c>
      <c r="B451" s="21"/>
      <c r="C451" s="21"/>
      <c r="D451" s="355">
        <v>10</v>
      </c>
      <c r="E451" s="25">
        <v>5</v>
      </c>
      <c r="F451" s="6" t="s">
        <v>1022</v>
      </c>
      <c r="G451" s="21"/>
      <c r="H451" s="1" t="s">
        <v>44357</v>
      </c>
      <c r="I451" s="19"/>
      <c r="J451" s="11"/>
      <c r="K451" s="1"/>
      <c r="L451" s="1"/>
    </row>
    <row r="452" spans="1:12" customFormat="1" ht="26.25">
      <c r="A452" s="1" t="s">
        <v>44358</v>
      </c>
      <c r="B452" s="21"/>
      <c r="C452" s="21"/>
      <c r="D452" s="355">
        <v>10</v>
      </c>
      <c r="E452" s="25">
        <v>5</v>
      </c>
      <c r="F452" s="6" t="s">
        <v>1022</v>
      </c>
      <c r="G452" s="21"/>
      <c r="H452" s="1" t="s">
        <v>44359</v>
      </c>
      <c r="I452" s="19"/>
      <c r="J452" s="11"/>
      <c r="K452" s="1"/>
      <c r="L452" s="1"/>
    </row>
    <row r="453" spans="1:12" customFormat="1" ht="26.25">
      <c r="A453" s="1" t="s">
        <v>44360</v>
      </c>
      <c r="B453" s="21"/>
      <c r="C453" s="21"/>
      <c r="D453" s="355">
        <v>10</v>
      </c>
      <c r="E453" s="25">
        <v>5</v>
      </c>
      <c r="F453" s="6" t="s">
        <v>1022</v>
      </c>
      <c r="G453" s="21"/>
      <c r="H453" s="1"/>
      <c r="I453" s="19"/>
      <c r="J453" s="11"/>
      <c r="K453" s="1"/>
      <c r="L453" s="1"/>
    </row>
    <row r="454" spans="1:12" customFormat="1" ht="198">
      <c r="A454" s="1" t="s">
        <v>44361</v>
      </c>
      <c r="B454" s="21"/>
      <c r="C454" s="21"/>
      <c r="D454" s="355">
        <v>10</v>
      </c>
      <c r="E454" s="25">
        <v>5</v>
      </c>
      <c r="F454" s="6" t="s">
        <v>1022</v>
      </c>
      <c r="G454" s="21"/>
      <c r="H454" s="2" t="s">
        <v>45177</v>
      </c>
      <c r="I454" s="19"/>
      <c r="J454" s="11"/>
      <c r="K454" s="1"/>
      <c r="L454" s="1"/>
    </row>
    <row r="455" spans="1:12" customFormat="1" ht="181.5">
      <c r="A455" s="1" t="s">
        <v>44362</v>
      </c>
      <c r="B455" s="21"/>
      <c r="C455" s="21"/>
      <c r="D455" s="355">
        <v>10</v>
      </c>
      <c r="E455" s="25">
        <v>5</v>
      </c>
      <c r="F455" s="6" t="s">
        <v>1022</v>
      </c>
      <c r="G455" s="21"/>
      <c r="H455" s="2" t="s">
        <v>45178</v>
      </c>
      <c r="I455" s="19"/>
      <c r="J455" s="11"/>
      <c r="K455" s="1"/>
      <c r="L455" s="1"/>
    </row>
    <row r="456" spans="1:12" customFormat="1" ht="198">
      <c r="A456" s="1" t="s">
        <v>44363</v>
      </c>
      <c r="B456" s="21"/>
      <c r="C456" s="21"/>
      <c r="D456" s="355">
        <v>10</v>
      </c>
      <c r="E456" s="25">
        <v>5</v>
      </c>
      <c r="F456" s="6" t="s">
        <v>1022</v>
      </c>
      <c r="G456" s="21"/>
      <c r="H456" s="2" t="s">
        <v>45179</v>
      </c>
      <c r="I456" s="19"/>
      <c r="J456" s="11"/>
      <c r="K456" s="1"/>
      <c r="L456" s="1"/>
    </row>
    <row r="457" spans="1:12" customFormat="1" ht="26.25">
      <c r="A457" s="1" t="s">
        <v>44364</v>
      </c>
      <c r="B457" s="21"/>
      <c r="C457" s="21"/>
      <c r="D457" s="355">
        <v>10</v>
      </c>
      <c r="E457" s="25">
        <v>5</v>
      </c>
      <c r="F457" s="6" t="s">
        <v>1022</v>
      </c>
      <c r="G457" s="21"/>
      <c r="H457" s="1" t="s">
        <v>44365</v>
      </c>
      <c r="I457" s="19"/>
      <c r="J457" s="11"/>
      <c r="K457" s="1"/>
      <c r="L457" s="1"/>
    </row>
    <row r="458" spans="1:12" customFormat="1" ht="26.25">
      <c r="A458" s="1" t="s">
        <v>44366</v>
      </c>
      <c r="B458" s="21"/>
      <c r="C458" s="21"/>
      <c r="D458" s="355">
        <v>10</v>
      </c>
      <c r="E458" s="25">
        <v>5</v>
      </c>
      <c r="F458" s="6" t="s">
        <v>1022</v>
      </c>
      <c r="G458" s="21"/>
      <c r="H458" s="1" t="s">
        <v>44367</v>
      </c>
      <c r="I458" s="19"/>
      <c r="J458" s="11"/>
      <c r="K458" s="1"/>
      <c r="L458" s="1"/>
    </row>
    <row r="459" spans="1:12" customFormat="1" ht="26.25">
      <c r="A459" s="1" t="s">
        <v>44368</v>
      </c>
      <c r="B459" s="21"/>
      <c r="C459" s="21"/>
      <c r="D459" s="355">
        <v>10</v>
      </c>
      <c r="E459" s="25">
        <v>5</v>
      </c>
      <c r="F459" s="6" t="s">
        <v>1022</v>
      </c>
      <c r="G459" s="21"/>
      <c r="H459" s="1"/>
      <c r="I459" s="19"/>
      <c r="J459" s="11"/>
      <c r="K459" s="1"/>
      <c r="L459" s="1"/>
    </row>
    <row r="460" spans="1:12" customFormat="1" ht="26.25">
      <c r="A460" s="1" t="s">
        <v>44369</v>
      </c>
      <c r="B460" s="21"/>
      <c r="C460" s="21"/>
      <c r="D460" s="355">
        <v>10</v>
      </c>
      <c r="E460" s="25">
        <v>5</v>
      </c>
      <c r="F460" s="6" t="s">
        <v>1022</v>
      </c>
      <c r="G460" s="21"/>
      <c r="H460" s="1" t="s">
        <v>44370</v>
      </c>
      <c r="I460" s="19"/>
      <c r="J460" s="11"/>
      <c r="K460" s="1"/>
      <c r="L460" s="1"/>
    </row>
    <row r="461" spans="1:12" customFormat="1" ht="26.25">
      <c r="A461" s="1" t="s">
        <v>44371</v>
      </c>
      <c r="B461" s="21"/>
      <c r="C461" s="21"/>
      <c r="D461" s="355">
        <v>10</v>
      </c>
      <c r="E461" s="25">
        <v>5</v>
      </c>
      <c r="F461" s="6" t="s">
        <v>1022</v>
      </c>
      <c r="G461" s="21"/>
      <c r="H461" s="1" t="s">
        <v>44372</v>
      </c>
      <c r="I461" s="19"/>
      <c r="J461" s="11"/>
      <c r="K461" s="1"/>
      <c r="L461" s="1"/>
    </row>
    <row r="462" spans="1:12" customFormat="1" ht="26.25">
      <c r="A462" s="1" t="s">
        <v>44373</v>
      </c>
      <c r="B462" s="21"/>
      <c r="C462" s="21"/>
      <c r="D462" s="355">
        <v>10</v>
      </c>
      <c r="E462" s="25">
        <v>5</v>
      </c>
      <c r="F462" s="6" t="s">
        <v>1022</v>
      </c>
      <c r="G462" s="21"/>
      <c r="H462" s="1"/>
      <c r="I462" s="19"/>
      <c r="J462" s="11"/>
      <c r="K462" s="1"/>
      <c r="L462" s="1"/>
    </row>
    <row r="463" spans="1:12" customFormat="1" ht="165">
      <c r="A463" s="1" t="s">
        <v>44374</v>
      </c>
      <c r="B463" s="21"/>
      <c r="C463" s="21"/>
      <c r="D463" s="355">
        <v>10</v>
      </c>
      <c r="E463" s="25">
        <v>5</v>
      </c>
      <c r="F463" s="6" t="s">
        <v>1022</v>
      </c>
      <c r="G463" s="21"/>
      <c r="H463" s="2" t="s">
        <v>45180</v>
      </c>
      <c r="I463" s="19"/>
      <c r="J463" s="11"/>
      <c r="K463" s="1"/>
      <c r="L463" s="1"/>
    </row>
    <row r="464" spans="1:12" customFormat="1" ht="181.5">
      <c r="A464" s="1" t="s">
        <v>44375</v>
      </c>
      <c r="B464" s="21"/>
      <c r="C464" s="21"/>
      <c r="D464" s="355">
        <v>10</v>
      </c>
      <c r="E464" s="25">
        <v>5</v>
      </c>
      <c r="F464" s="6" t="s">
        <v>1022</v>
      </c>
      <c r="G464" s="21"/>
      <c r="H464" s="2" t="s">
        <v>45181</v>
      </c>
      <c r="I464" s="19"/>
      <c r="J464" s="11"/>
      <c r="K464" s="1"/>
      <c r="L464" s="1"/>
    </row>
    <row r="465" spans="1:12" customFormat="1" ht="181.5">
      <c r="A465" s="1" t="s">
        <v>44376</v>
      </c>
      <c r="B465" s="21"/>
      <c r="C465" s="21"/>
      <c r="D465" s="355">
        <v>10</v>
      </c>
      <c r="E465" s="25">
        <v>5</v>
      </c>
      <c r="F465" s="6" t="s">
        <v>1022</v>
      </c>
      <c r="G465" s="21"/>
      <c r="H465" s="2" t="s">
        <v>45182</v>
      </c>
      <c r="I465" s="19"/>
      <c r="J465" s="11"/>
      <c r="K465" s="1"/>
      <c r="L465" s="1"/>
    </row>
    <row r="466" spans="1:12" customFormat="1" ht="26.25">
      <c r="A466" s="1" t="s">
        <v>44377</v>
      </c>
      <c r="B466" s="21"/>
      <c r="C466" s="21"/>
      <c r="D466" s="355">
        <v>10</v>
      </c>
      <c r="E466" s="25">
        <v>5</v>
      </c>
      <c r="F466" s="6" t="s">
        <v>1022</v>
      </c>
      <c r="G466" s="21"/>
      <c r="H466" s="1" t="s">
        <v>44378</v>
      </c>
      <c r="I466" s="19"/>
      <c r="J466" s="11"/>
      <c r="K466" s="1"/>
      <c r="L466" s="1"/>
    </row>
    <row r="467" spans="1:12" customFormat="1" ht="26.25">
      <c r="A467" s="1" t="s">
        <v>44379</v>
      </c>
      <c r="B467" s="21"/>
      <c r="C467" s="21"/>
      <c r="D467" s="355">
        <v>10</v>
      </c>
      <c r="E467" s="25">
        <v>5</v>
      </c>
      <c r="F467" s="6" t="s">
        <v>1022</v>
      </c>
      <c r="G467" s="21"/>
      <c r="H467" s="1" t="s">
        <v>44380</v>
      </c>
      <c r="I467" s="19"/>
      <c r="J467" s="11"/>
      <c r="K467" s="1"/>
      <c r="L467" s="1"/>
    </row>
    <row r="468" spans="1:12" customFormat="1" ht="26.25">
      <c r="A468" s="1" t="s">
        <v>44381</v>
      </c>
      <c r="B468" s="21"/>
      <c r="C468" s="21"/>
      <c r="D468" s="355">
        <v>10</v>
      </c>
      <c r="E468" s="25">
        <v>5</v>
      </c>
      <c r="F468" s="6" t="s">
        <v>1022</v>
      </c>
      <c r="G468" s="21"/>
      <c r="H468" s="1" t="s">
        <v>44382</v>
      </c>
      <c r="I468" s="19"/>
      <c r="J468" s="11"/>
      <c r="K468" s="1"/>
      <c r="L468" s="1"/>
    </row>
    <row r="469" spans="1:12" customFormat="1" ht="26.25">
      <c r="A469" s="1" t="s">
        <v>44383</v>
      </c>
      <c r="B469" s="21"/>
      <c r="C469" s="21"/>
      <c r="D469" s="355">
        <v>10</v>
      </c>
      <c r="E469" s="25">
        <v>5</v>
      </c>
      <c r="F469" s="6" t="s">
        <v>1022</v>
      </c>
      <c r="G469" s="21"/>
      <c r="H469" s="1" t="s">
        <v>44384</v>
      </c>
      <c r="I469" s="19"/>
      <c r="J469" s="11"/>
      <c r="K469" s="1"/>
      <c r="L469" s="1"/>
    </row>
    <row r="470" spans="1:12" customFormat="1" ht="26.25">
      <c r="A470" s="1" t="s">
        <v>44385</v>
      </c>
      <c r="B470" s="21"/>
      <c r="C470" s="21"/>
      <c r="D470" s="355">
        <v>10</v>
      </c>
      <c r="E470" s="25">
        <v>5</v>
      </c>
      <c r="F470" s="6" t="s">
        <v>1022</v>
      </c>
      <c r="G470" s="21"/>
      <c r="H470" s="1" t="s">
        <v>44386</v>
      </c>
      <c r="I470" s="19"/>
      <c r="J470" s="11"/>
      <c r="K470" s="1"/>
      <c r="L470" s="1"/>
    </row>
    <row r="471" spans="1:12" customFormat="1" ht="26.25">
      <c r="A471" s="1" t="s">
        <v>44387</v>
      </c>
      <c r="B471" s="21"/>
      <c r="C471" s="21"/>
      <c r="D471" s="355">
        <v>10</v>
      </c>
      <c r="E471" s="25">
        <v>5</v>
      </c>
      <c r="F471" s="6" t="s">
        <v>1022</v>
      </c>
      <c r="G471" s="21"/>
      <c r="H471" s="1"/>
      <c r="I471" s="19"/>
      <c r="J471" s="11"/>
      <c r="K471" s="1"/>
      <c r="L471" s="1"/>
    </row>
    <row r="472" spans="1:12" customFormat="1" ht="214.5">
      <c r="A472" s="1" t="s">
        <v>44388</v>
      </c>
      <c r="B472" s="21"/>
      <c r="C472" s="21"/>
      <c r="D472" s="355">
        <v>10</v>
      </c>
      <c r="E472" s="25">
        <v>5</v>
      </c>
      <c r="F472" s="6" t="s">
        <v>1022</v>
      </c>
      <c r="G472" s="21"/>
      <c r="H472" s="2" t="s">
        <v>45183</v>
      </c>
      <c r="I472" s="19"/>
      <c r="J472" s="11"/>
      <c r="K472" s="1"/>
      <c r="L472" s="1"/>
    </row>
    <row r="473" spans="1:12" customFormat="1" ht="198">
      <c r="A473" s="1" t="s">
        <v>44389</v>
      </c>
      <c r="B473" s="21"/>
      <c r="C473" s="21"/>
      <c r="D473" s="355">
        <v>10</v>
      </c>
      <c r="E473" s="25">
        <v>5</v>
      </c>
      <c r="F473" s="6" t="s">
        <v>1022</v>
      </c>
      <c r="G473" s="21"/>
      <c r="H473" s="2" t="s">
        <v>45184</v>
      </c>
      <c r="I473" s="19"/>
      <c r="J473" s="11"/>
      <c r="K473" s="1"/>
      <c r="L473" s="1"/>
    </row>
    <row r="474" spans="1:12" customFormat="1" ht="214.5">
      <c r="A474" s="1" t="s">
        <v>44390</v>
      </c>
      <c r="B474" s="21"/>
      <c r="C474" s="21"/>
      <c r="D474" s="355">
        <v>10</v>
      </c>
      <c r="E474" s="25">
        <v>5</v>
      </c>
      <c r="F474" s="6" t="s">
        <v>1022</v>
      </c>
      <c r="G474" s="21"/>
      <c r="H474" s="2" t="s">
        <v>45185</v>
      </c>
      <c r="I474" s="19"/>
      <c r="J474" s="11"/>
      <c r="K474" s="1"/>
      <c r="L474" s="1"/>
    </row>
    <row r="475" spans="1:12" customFormat="1" ht="26.25">
      <c r="A475" s="1" t="s">
        <v>44391</v>
      </c>
      <c r="B475" s="21"/>
      <c r="C475" s="21"/>
      <c r="D475" s="355">
        <v>10</v>
      </c>
      <c r="E475" s="25">
        <v>5</v>
      </c>
      <c r="F475" s="6" t="s">
        <v>1022</v>
      </c>
      <c r="G475" s="21"/>
      <c r="H475" s="1" t="s">
        <v>44392</v>
      </c>
      <c r="I475" s="19"/>
      <c r="J475" s="11"/>
      <c r="K475" s="1"/>
      <c r="L475" s="1"/>
    </row>
    <row r="476" spans="1:12" customFormat="1" ht="26.25">
      <c r="A476" s="1" t="s">
        <v>44393</v>
      </c>
      <c r="B476" s="21"/>
      <c r="C476" s="21"/>
      <c r="D476" s="355">
        <v>10</v>
      </c>
      <c r="E476" s="25">
        <v>5</v>
      </c>
      <c r="F476" s="6" t="s">
        <v>1022</v>
      </c>
      <c r="G476" s="21"/>
      <c r="H476" s="1" t="s">
        <v>44394</v>
      </c>
      <c r="I476" s="19"/>
      <c r="J476" s="11"/>
      <c r="K476" s="1"/>
      <c r="L476" s="1"/>
    </row>
    <row r="477" spans="1:12" customFormat="1" ht="26.25">
      <c r="A477" s="1" t="s">
        <v>44395</v>
      </c>
      <c r="B477" s="21"/>
      <c r="C477" s="21"/>
      <c r="D477" s="355">
        <v>10</v>
      </c>
      <c r="E477" s="25">
        <v>5</v>
      </c>
      <c r="F477" s="6" t="s">
        <v>1022</v>
      </c>
      <c r="G477" s="21"/>
      <c r="H477" s="1"/>
      <c r="I477" s="19"/>
      <c r="J477" s="11"/>
      <c r="K477" s="1"/>
      <c r="L477" s="1"/>
    </row>
    <row r="478" spans="1:12" customFormat="1" ht="26.25">
      <c r="A478" s="1" t="s">
        <v>44396</v>
      </c>
      <c r="B478" s="21"/>
      <c r="C478" s="21"/>
      <c r="D478" s="355">
        <v>10</v>
      </c>
      <c r="E478" s="25">
        <v>5</v>
      </c>
      <c r="F478" s="6" t="s">
        <v>1022</v>
      </c>
      <c r="G478" s="21"/>
      <c r="H478" s="1" t="s">
        <v>44397</v>
      </c>
      <c r="I478" s="19"/>
      <c r="J478" s="11"/>
      <c r="K478" s="1"/>
      <c r="L478" s="1"/>
    </row>
    <row r="479" spans="1:12" customFormat="1" ht="26.25">
      <c r="A479" s="1" t="s">
        <v>44398</v>
      </c>
      <c r="B479" s="21"/>
      <c r="C479" s="21"/>
      <c r="D479" s="355">
        <v>10</v>
      </c>
      <c r="E479" s="25">
        <v>5</v>
      </c>
      <c r="F479" s="6" t="s">
        <v>1022</v>
      </c>
      <c r="G479" s="21"/>
      <c r="H479" s="1" t="s">
        <v>44399</v>
      </c>
      <c r="I479" s="19"/>
      <c r="J479" s="11"/>
      <c r="K479" s="1"/>
      <c r="L479" s="1"/>
    </row>
    <row r="480" spans="1:12" customFormat="1" ht="26.25">
      <c r="A480" s="1" t="s">
        <v>44400</v>
      </c>
      <c r="B480" s="21"/>
      <c r="C480" s="21"/>
      <c r="D480" s="355">
        <v>10</v>
      </c>
      <c r="E480" s="25">
        <v>5</v>
      </c>
      <c r="F480" s="6" t="s">
        <v>1022</v>
      </c>
      <c r="G480" s="21"/>
      <c r="H480" s="1"/>
      <c r="I480" s="19"/>
      <c r="J480" s="11"/>
      <c r="K480" s="1"/>
      <c r="L480" s="1"/>
    </row>
    <row r="481" spans="1:12" customFormat="1" ht="181.5">
      <c r="A481" s="1" t="s">
        <v>44401</v>
      </c>
      <c r="B481" s="21"/>
      <c r="C481" s="21"/>
      <c r="D481" s="355">
        <v>10</v>
      </c>
      <c r="E481" s="25">
        <v>5</v>
      </c>
      <c r="F481" s="6" t="s">
        <v>1022</v>
      </c>
      <c r="G481" s="21"/>
      <c r="H481" s="2" t="s">
        <v>45186</v>
      </c>
      <c r="I481" s="19"/>
      <c r="J481" s="11"/>
      <c r="K481" s="1"/>
      <c r="L481" s="1"/>
    </row>
    <row r="482" spans="1:12" customFormat="1" ht="198">
      <c r="A482" s="1" t="s">
        <v>44402</v>
      </c>
      <c r="B482" s="21"/>
      <c r="C482" s="21"/>
      <c r="D482" s="355">
        <v>10</v>
      </c>
      <c r="E482" s="25">
        <v>5</v>
      </c>
      <c r="F482" s="6" t="s">
        <v>1022</v>
      </c>
      <c r="G482" s="21"/>
      <c r="H482" s="2" t="s">
        <v>45187</v>
      </c>
      <c r="I482" s="19"/>
      <c r="J482" s="11"/>
      <c r="K482" s="1"/>
      <c r="L482" s="1"/>
    </row>
    <row r="483" spans="1:12" customFormat="1" ht="165">
      <c r="A483" s="1" t="s">
        <v>44403</v>
      </c>
      <c r="B483" s="21"/>
      <c r="C483" s="21"/>
      <c r="D483" s="355">
        <v>10</v>
      </c>
      <c r="E483" s="25">
        <v>5</v>
      </c>
      <c r="F483" s="6" t="s">
        <v>1022</v>
      </c>
      <c r="G483" s="21"/>
      <c r="H483" s="2" t="s">
        <v>45188</v>
      </c>
      <c r="I483" s="19"/>
      <c r="J483" s="11"/>
      <c r="K483" s="1"/>
      <c r="L483" s="1"/>
    </row>
    <row r="484" spans="1:12" customFormat="1" ht="26.25">
      <c r="A484" s="1" t="s">
        <v>44404</v>
      </c>
      <c r="B484" s="21"/>
      <c r="C484" s="21"/>
      <c r="D484" s="355">
        <v>10</v>
      </c>
      <c r="E484" s="25">
        <v>5</v>
      </c>
      <c r="F484" s="6" t="s">
        <v>1022</v>
      </c>
      <c r="G484" s="21"/>
      <c r="H484" s="1" t="s">
        <v>44405</v>
      </c>
      <c r="I484" s="19"/>
      <c r="J484" s="11"/>
      <c r="K484" s="1"/>
      <c r="L484" s="1"/>
    </row>
    <row r="485" spans="1:12" customFormat="1" ht="26.25">
      <c r="A485" s="1" t="s">
        <v>44406</v>
      </c>
      <c r="B485" s="21"/>
      <c r="C485" s="21"/>
      <c r="D485" s="355">
        <v>10</v>
      </c>
      <c r="E485" s="25">
        <v>5</v>
      </c>
      <c r="F485" s="6" t="s">
        <v>1022</v>
      </c>
      <c r="G485" s="21"/>
      <c r="H485" s="1" t="s">
        <v>44407</v>
      </c>
      <c r="I485" s="19"/>
      <c r="J485" s="11"/>
      <c r="K485" s="1"/>
      <c r="L485" s="1"/>
    </row>
    <row r="486" spans="1:12" customFormat="1" ht="26.25">
      <c r="A486" s="1" t="s">
        <v>44408</v>
      </c>
      <c r="B486" s="21"/>
      <c r="C486" s="21"/>
      <c r="D486" s="355">
        <v>10</v>
      </c>
      <c r="E486" s="25">
        <v>5</v>
      </c>
      <c r="F486" s="6" t="s">
        <v>1022</v>
      </c>
      <c r="G486" s="21"/>
      <c r="H486" s="1"/>
      <c r="I486" s="19"/>
      <c r="J486" s="11"/>
      <c r="K486" s="1"/>
      <c r="L486" s="1"/>
    </row>
    <row r="487" spans="1:12" customFormat="1" ht="26.25">
      <c r="A487" s="1" t="s">
        <v>44409</v>
      </c>
      <c r="B487" s="21"/>
      <c r="C487" s="21"/>
      <c r="D487" s="355">
        <v>10</v>
      </c>
      <c r="E487" s="25">
        <v>5</v>
      </c>
      <c r="F487" s="6" t="s">
        <v>1022</v>
      </c>
      <c r="G487" s="21"/>
      <c r="H487" s="1" t="s">
        <v>44410</v>
      </c>
      <c r="I487" s="19"/>
      <c r="J487" s="11"/>
      <c r="K487" s="1"/>
      <c r="L487" s="1"/>
    </row>
    <row r="488" spans="1:12" customFormat="1" ht="26.25">
      <c r="A488" s="1" t="s">
        <v>44411</v>
      </c>
      <c r="B488" s="21"/>
      <c r="C488" s="21"/>
      <c r="D488" s="355">
        <v>10</v>
      </c>
      <c r="E488" s="25">
        <v>5</v>
      </c>
      <c r="F488" s="6" t="s">
        <v>1022</v>
      </c>
      <c r="G488" s="21"/>
      <c r="H488" s="1" t="s">
        <v>44412</v>
      </c>
      <c r="I488" s="19"/>
      <c r="J488" s="11"/>
      <c r="K488" s="1"/>
      <c r="L488" s="1"/>
    </row>
    <row r="489" spans="1:12" customFormat="1" ht="26.25">
      <c r="A489" s="1" t="s">
        <v>44413</v>
      </c>
      <c r="B489" s="21"/>
      <c r="C489" s="21"/>
      <c r="D489" s="355">
        <v>10</v>
      </c>
      <c r="E489" s="25">
        <v>5</v>
      </c>
      <c r="F489" s="6" t="s">
        <v>1022</v>
      </c>
      <c r="G489" s="21"/>
      <c r="H489" s="1"/>
      <c r="I489" s="19"/>
      <c r="J489" s="11"/>
      <c r="K489" s="1"/>
      <c r="L489" s="1"/>
    </row>
    <row r="490" spans="1:12" customFormat="1" ht="198">
      <c r="A490" s="1" t="s">
        <v>44414</v>
      </c>
      <c r="B490" s="21"/>
      <c r="C490" s="21"/>
      <c r="D490" s="355">
        <v>10</v>
      </c>
      <c r="E490" s="25">
        <v>5</v>
      </c>
      <c r="F490" s="6" t="s">
        <v>1022</v>
      </c>
      <c r="G490" s="21"/>
      <c r="H490" s="2" t="s">
        <v>45189</v>
      </c>
      <c r="I490" s="19"/>
      <c r="J490" s="11"/>
      <c r="K490" s="1"/>
      <c r="L490" s="1"/>
    </row>
    <row r="491" spans="1:12" customFormat="1" ht="198">
      <c r="A491" s="1" t="s">
        <v>44415</v>
      </c>
      <c r="B491" s="21"/>
      <c r="C491" s="21"/>
      <c r="D491" s="355">
        <v>10</v>
      </c>
      <c r="E491" s="25">
        <v>5</v>
      </c>
      <c r="F491" s="6" t="s">
        <v>1022</v>
      </c>
      <c r="G491" s="21"/>
      <c r="H491" s="2" t="s">
        <v>45190</v>
      </c>
      <c r="I491" s="19"/>
      <c r="J491" s="11"/>
      <c r="K491" s="1"/>
      <c r="L491" s="1"/>
    </row>
    <row r="492" spans="1:12" customFormat="1" ht="198">
      <c r="A492" s="1" t="s">
        <v>44416</v>
      </c>
      <c r="B492" s="21"/>
      <c r="C492" s="21"/>
      <c r="D492" s="355">
        <v>10</v>
      </c>
      <c r="E492" s="25">
        <v>5</v>
      </c>
      <c r="F492" s="6" t="s">
        <v>1022</v>
      </c>
      <c r="G492" s="21"/>
      <c r="H492" s="2" t="s">
        <v>45191</v>
      </c>
      <c r="I492" s="19"/>
      <c r="J492" s="11"/>
      <c r="K492" s="1"/>
      <c r="L492" s="1"/>
    </row>
    <row r="493" spans="1:12" customFormat="1" ht="26.25">
      <c r="A493" s="1" t="s">
        <v>44417</v>
      </c>
      <c r="B493" s="21"/>
      <c r="C493" s="21"/>
      <c r="D493" s="355">
        <v>10</v>
      </c>
      <c r="E493" s="25">
        <v>5</v>
      </c>
      <c r="F493" s="6" t="s">
        <v>1022</v>
      </c>
      <c r="G493" s="21"/>
      <c r="H493" s="1" t="s">
        <v>44418</v>
      </c>
      <c r="I493" s="19"/>
      <c r="J493" s="11"/>
      <c r="K493" s="1"/>
      <c r="L493" s="1"/>
    </row>
    <row r="494" spans="1:12" customFormat="1" ht="26.25">
      <c r="A494" s="1" t="s">
        <v>44419</v>
      </c>
      <c r="B494" s="21"/>
      <c r="C494" s="21"/>
      <c r="D494" s="355">
        <v>10</v>
      </c>
      <c r="E494" s="25">
        <v>5</v>
      </c>
      <c r="F494" s="6" t="s">
        <v>1022</v>
      </c>
      <c r="G494" s="21"/>
      <c r="H494" s="1" t="s">
        <v>44420</v>
      </c>
      <c r="I494" s="19"/>
      <c r="J494" s="11"/>
      <c r="K494" s="1"/>
      <c r="L494" s="1"/>
    </row>
    <row r="495" spans="1:12" customFormat="1" ht="26.25">
      <c r="A495" s="1" t="s">
        <v>44421</v>
      </c>
      <c r="B495" s="21"/>
      <c r="C495" s="21"/>
      <c r="D495" s="355">
        <v>10</v>
      </c>
      <c r="E495" s="25">
        <v>5</v>
      </c>
      <c r="F495" s="6" t="s">
        <v>1022</v>
      </c>
      <c r="G495" s="21"/>
      <c r="H495" s="1"/>
      <c r="I495" s="19"/>
      <c r="J495" s="11"/>
      <c r="K495" s="1"/>
      <c r="L495" s="1"/>
    </row>
    <row r="496" spans="1:12" customFormat="1" ht="26.25">
      <c r="A496" s="1" t="s">
        <v>44422</v>
      </c>
      <c r="B496" s="21"/>
      <c r="C496" s="21"/>
      <c r="D496" s="355">
        <v>10</v>
      </c>
      <c r="E496" s="25">
        <v>5</v>
      </c>
      <c r="F496" s="6" t="s">
        <v>1022</v>
      </c>
      <c r="G496" s="21"/>
      <c r="H496" s="1" t="s">
        <v>44423</v>
      </c>
      <c r="I496" s="19"/>
      <c r="J496" s="11"/>
      <c r="K496" s="1"/>
      <c r="L496" s="1"/>
    </row>
    <row r="497" spans="1:12" customFormat="1" ht="26.25">
      <c r="A497" s="1" t="s">
        <v>44424</v>
      </c>
      <c r="B497" s="21"/>
      <c r="C497" s="21"/>
      <c r="D497" s="355">
        <v>10</v>
      </c>
      <c r="E497" s="25">
        <v>5</v>
      </c>
      <c r="F497" s="6" t="s">
        <v>1022</v>
      </c>
      <c r="G497" s="21"/>
      <c r="H497" s="1" t="s">
        <v>44425</v>
      </c>
      <c r="I497" s="19"/>
      <c r="J497" s="11"/>
      <c r="K497" s="1"/>
      <c r="L497" s="1"/>
    </row>
    <row r="498" spans="1:12" customFormat="1" ht="26.25">
      <c r="A498" s="1" t="s">
        <v>44426</v>
      </c>
      <c r="B498" s="21"/>
      <c r="C498" s="21"/>
      <c r="D498" s="355">
        <v>10</v>
      </c>
      <c r="E498" s="25">
        <v>5</v>
      </c>
      <c r="F498" s="6" t="s">
        <v>1022</v>
      </c>
      <c r="G498" s="21"/>
      <c r="H498" s="1"/>
      <c r="I498" s="19"/>
      <c r="J498" s="11"/>
      <c r="K498" s="1"/>
      <c r="L498" s="1"/>
    </row>
    <row r="499" spans="1:12" customFormat="1" ht="214.5">
      <c r="A499" s="1" t="s">
        <v>44427</v>
      </c>
      <c r="B499" s="21"/>
      <c r="C499" s="21"/>
      <c r="D499" s="355">
        <v>10</v>
      </c>
      <c r="E499" s="25">
        <v>5</v>
      </c>
      <c r="F499" s="6" t="s">
        <v>1022</v>
      </c>
      <c r="G499" s="21"/>
      <c r="H499" s="2" t="s">
        <v>45192</v>
      </c>
      <c r="I499" s="19"/>
      <c r="J499" s="11"/>
      <c r="K499" s="1"/>
      <c r="L499" s="1"/>
    </row>
    <row r="500" spans="1:12" customFormat="1" ht="181.5">
      <c r="A500" s="1" t="s">
        <v>44428</v>
      </c>
      <c r="B500" s="21"/>
      <c r="C500" s="21"/>
      <c r="D500" s="355">
        <v>10</v>
      </c>
      <c r="E500" s="25">
        <v>5</v>
      </c>
      <c r="F500" s="6" t="s">
        <v>1022</v>
      </c>
      <c r="G500" s="21"/>
      <c r="H500" s="2" t="s">
        <v>45193</v>
      </c>
      <c r="I500" s="19"/>
      <c r="J500" s="11"/>
      <c r="K500" s="1"/>
      <c r="L500" s="1"/>
    </row>
    <row r="501" spans="1:12" customFormat="1" ht="198">
      <c r="A501" s="1" t="s">
        <v>44429</v>
      </c>
      <c r="B501" s="21"/>
      <c r="C501" s="21"/>
      <c r="D501" s="355">
        <v>10</v>
      </c>
      <c r="E501" s="25">
        <v>5</v>
      </c>
      <c r="F501" s="6" t="s">
        <v>1022</v>
      </c>
      <c r="G501" s="21"/>
      <c r="H501" s="2" t="s">
        <v>45194</v>
      </c>
      <c r="I501" s="19"/>
      <c r="J501" s="11"/>
      <c r="K501" s="1"/>
      <c r="L501" s="1"/>
    </row>
    <row r="502" spans="1:12" customFormat="1" ht="26.25">
      <c r="A502" s="1" t="s">
        <v>44430</v>
      </c>
      <c r="B502" s="21"/>
      <c r="C502" s="21"/>
      <c r="D502" s="355">
        <v>10</v>
      </c>
      <c r="E502" s="25">
        <v>5</v>
      </c>
      <c r="F502" s="6" t="s">
        <v>1022</v>
      </c>
      <c r="G502" s="21"/>
      <c r="H502" s="1" t="s">
        <v>44431</v>
      </c>
      <c r="I502" s="19"/>
      <c r="J502" s="11"/>
      <c r="K502" s="1"/>
      <c r="L502" s="1"/>
    </row>
    <row r="503" spans="1:12" customFormat="1" ht="26.25">
      <c r="A503" s="1" t="s">
        <v>44432</v>
      </c>
      <c r="B503" s="21"/>
      <c r="C503" s="21"/>
      <c r="D503" s="355">
        <v>10</v>
      </c>
      <c r="E503" s="25">
        <v>5</v>
      </c>
      <c r="F503" s="6" t="s">
        <v>1022</v>
      </c>
      <c r="G503" s="21"/>
      <c r="H503" s="1" t="s">
        <v>44433</v>
      </c>
      <c r="I503" s="19"/>
      <c r="J503" s="11"/>
      <c r="K503" s="1"/>
      <c r="L503" s="1"/>
    </row>
    <row r="504" spans="1:12" customFormat="1" ht="26.25">
      <c r="A504" s="1" t="s">
        <v>44434</v>
      </c>
      <c r="B504" s="21"/>
      <c r="C504" s="21"/>
      <c r="D504" s="355">
        <v>10</v>
      </c>
      <c r="E504" s="25">
        <v>5</v>
      </c>
      <c r="F504" s="6" t="s">
        <v>1022</v>
      </c>
      <c r="G504" s="21"/>
      <c r="H504" s="1" t="s">
        <v>44435</v>
      </c>
      <c r="I504" s="19"/>
      <c r="J504" s="11"/>
      <c r="K504" s="1"/>
      <c r="L504" s="1"/>
    </row>
    <row r="505" spans="1:12" customFormat="1" ht="26.25">
      <c r="A505" s="1" t="s">
        <v>44436</v>
      </c>
      <c r="B505" s="21"/>
      <c r="C505" s="21"/>
      <c r="D505" s="355">
        <v>10</v>
      </c>
      <c r="E505" s="25">
        <v>5</v>
      </c>
      <c r="F505" s="6" t="s">
        <v>1022</v>
      </c>
      <c r="G505" s="21"/>
      <c r="H505" s="1" t="s">
        <v>44437</v>
      </c>
      <c r="I505" s="19"/>
      <c r="J505" s="11"/>
      <c r="K505" s="1"/>
      <c r="L505" s="1"/>
    </row>
    <row r="506" spans="1:12" customFormat="1" ht="26.25">
      <c r="A506" s="1" t="s">
        <v>44438</v>
      </c>
      <c r="B506" s="21"/>
      <c r="C506" s="21"/>
      <c r="D506" s="355">
        <v>10</v>
      </c>
      <c r="E506" s="25">
        <v>5</v>
      </c>
      <c r="F506" s="6" t="s">
        <v>1022</v>
      </c>
      <c r="G506" s="21"/>
      <c r="H506" s="1" t="s">
        <v>44439</v>
      </c>
      <c r="I506" s="19"/>
      <c r="J506" s="11"/>
      <c r="K506" s="1"/>
      <c r="L506" s="1"/>
    </row>
    <row r="507" spans="1:12" customFormat="1" ht="26.25">
      <c r="A507" s="1" t="s">
        <v>44440</v>
      </c>
      <c r="B507" s="21"/>
      <c r="C507" s="21"/>
      <c r="D507" s="355">
        <v>10</v>
      </c>
      <c r="E507" s="25">
        <v>5</v>
      </c>
      <c r="F507" s="6" t="s">
        <v>1022</v>
      </c>
      <c r="G507" s="21"/>
      <c r="H507" s="1"/>
      <c r="I507" s="19"/>
      <c r="J507" s="11"/>
      <c r="K507" s="1"/>
      <c r="L507" s="1"/>
    </row>
    <row r="508" spans="1:12" customFormat="1" ht="181.5">
      <c r="A508" s="1" t="s">
        <v>44441</v>
      </c>
      <c r="B508" s="21"/>
      <c r="C508" s="21"/>
      <c r="D508" s="355">
        <v>10</v>
      </c>
      <c r="E508" s="25">
        <v>5</v>
      </c>
      <c r="F508" s="6" t="s">
        <v>1022</v>
      </c>
      <c r="G508" s="21"/>
      <c r="H508" s="2" t="s">
        <v>45195</v>
      </c>
      <c r="I508" s="19"/>
      <c r="J508" s="11"/>
      <c r="K508" s="1"/>
      <c r="L508" s="1"/>
    </row>
    <row r="509" spans="1:12" customFormat="1" ht="198">
      <c r="A509" s="1" t="s">
        <v>44442</v>
      </c>
      <c r="B509" s="21"/>
      <c r="C509" s="21"/>
      <c r="D509" s="355">
        <v>10</v>
      </c>
      <c r="E509" s="25">
        <v>5</v>
      </c>
      <c r="F509" s="6" t="s">
        <v>1022</v>
      </c>
      <c r="G509" s="21"/>
      <c r="H509" s="2" t="s">
        <v>45196</v>
      </c>
      <c r="I509" s="19"/>
      <c r="J509" s="11"/>
      <c r="K509" s="1"/>
      <c r="L509" s="1"/>
    </row>
    <row r="510" spans="1:12" customFormat="1" ht="181.5">
      <c r="A510" s="1" t="s">
        <v>44443</v>
      </c>
      <c r="B510" s="21"/>
      <c r="C510" s="21"/>
      <c r="D510" s="355">
        <v>10</v>
      </c>
      <c r="E510" s="25">
        <v>5</v>
      </c>
      <c r="F510" s="6" t="s">
        <v>1022</v>
      </c>
      <c r="G510" s="21"/>
      <c r="H510" s="2" t="s">
        <v>45197</v>
      </c>
      <c r="I510" s="19"/>
      <c r="J510" s="11"/>
      <c r="K510" s="1"/>
      <c r="L510" s="1"/>
    </row>
    <row r="511" spans="1:12" customFormat="1" ht="26.25">
      <c r="A511" s="1" t="s">
        <v>44444</v>
      </c>
      <c r="B511" s="21"/>
      <c r="C511" s="21"/>
      <c r="D511" s="355">
        <v>10</v>
      </c>
      <c r="E511" s="25">
        <v>5</v>
      </c>
      <c r="F511" s="6" t="s">
        <v>1022</v>
      </c>
      <c r="G511" s="21"/>
      <c r="H511" s="1" t="s">
        <v>44445</v>
      </c>
      <c r="I511" s="19"/>
      <c r="J511" s="11"/>
      <c r="K511" s="1"/>
      <c r="L511" s="1"/>
    </row>
    <row r="512" spans="1:12" customFormat="1" ht="26.25">
      <c r="A512" s="1" t="s">
        <v>44446</v>
      </c>
      <c r="B512" s="21"/>
      <c r="C512" s="21"/>
      <c r="D512" s="355">
        <v>10</v>
      </c>
      <c r="E512" s="25">
        <v>5</v>
      </c>
      <c r="F512" s="6" t="s">
        <v>1022</v>
      </c>
      <c r="G512" s="21"/>
      <c r="H512" s="1" t="s">
        <v>44447</v>
      </c>
      <c r="I512" s="19"/>
      <c r="J512" s="11"/>
      <c r="K512" s="1"/>
      <c r="L512" s="1"/>
    </row>
    <row r="513" spans="1:12" customFormat="1" ht="26.25">
      <c r="A513" s="1" t="s">
        <v>44448</v>
      </c>
      <c r="B513" s="21"/>
      <c r="C513" s="21"/>
      <c r="D513" s="355">
        <v>10</v>
      </c>
      <c r="E513" s="25">
        <v>5</v>
      </c>
      <c r="F513" s="6" t="s">
        <v>1022</v>
      </c>
      <c r="G513" s="21"/>
      <c r="H513" s="1" t="s">
        <v>44449</v>
      </c>
      <c r="I513" s="19"/>
      <c r="J513" s="11"/>
      <c r="K513" s="1"/>
      <c r="L513" s="1"/>
    </row>
    <row r="514" spans="1:12" customFormat="1" ht="26.25">
      <c r="A514" s="1" t="s">
        <v>44450</v>
      </c>
      <c r="B514" s="21"/>
      <c r="C514" s="21"/>
      <c r="D514" s="355">
        <v>10</v>
      </c>
      <c r="E514" s="25">
        <v>5</v>
      </c>
      <c r="F514" s="6" t="s">
        <v>1022</v>
      </c>
      <c r="G514" s="21"/>
      <c r="H514" s="1" t="s">
        <v>44451</v>
      </c>
      <c r="I514" s="19"/>
      <c r="J514" s="11"/>
      <c r="K514" s="1"/>
      <c r="L514" s="1"/>
    </row>
    <row r="515" spans="1:12" customFormat="1" ht="26.25">
      <c r="A515" s="1" t="s">
        <v>44452</v>
      </c>
      <c r="B515" s="21"/>
      <c r="C515" s="21"/>
      <c r="D515" s="355">
        <v>10</v>
      </c>
      <c r="E515" s="25">
        <v>5</v>
      </c>
      <c r="F515" s="6" t="s">
        <v>1022</v>
      </c>
      <c r="G515" s="21"/>
      <c r="H515" s="1" t="s">
        <v>44453</v>
      </c>
      <c r="I515" s="19"/>
      <c r="J515" s="11"/>
      <c r="K515" s="1"/>
      <c r="L515" s="1"/>
    </row>
    <row r="516" spans="1:12" customFormat="1" ht="26.25">
      <c r="A516" s="1" t="s">
        <v>44454</v>
      </c>
      <c r="B516" s="21"/>
      <c r="C516" s="21"/>
      <c r="D516" s="355">
        <v>10</v>
      </c>
      <c r="E516" s="25">
        <v>5</v>
      </c>
      <c r="F516" s="6" t="s">
        <v>1022</v>
      </c>
      <c r="G516" s="21"/>
      <c r="H516" s="1"/>
      <c r="I516" s="19"/>
      <c r="J516" s="11"/>
      <c r="K516" s="1"/>
      <c r="L516" s="1"/>
    </row>
    <row r="517" spans="1:12" customFormat="1" ht="198">
      <c r="A517" s="1" t="s">
        <v>44455</v>
      </c>
      <c r="B517" s="21"/>
      <c r="C517" s="21"/>
      <c r="D517" s="355">
        <v>10</v>
      </c>
      <c r="E517" s="25">
        <v>5</v>
      </c>
      <c r="F517" s="6" t="s">
        <v>1022</v>
      </c>
      <c r="G517" s="21"/>
      <c r="H517" s="2" t="s">
        <v>45198</v>
      </c>
      <c r="I517" s="19"/>
      <c r="J517" s="11"/>
      <c r="K517" s="1"/>
      <c r="L517" s="1"/>
    </row>
    <row r="518" spans="1:12" customFormat="1" ht="214.5">
      <c r="A518" s="1" t="s">
        <v>44456</v>
      </c>
      <c r="B518" s="21"/>
      <c r="C518" s="21"/>
      <c r="D518" s="355">
        <v>10</v>
      </c>
      <c r="E518" s="25">
        <v>5</v>
      </c>
      <c r="F518" s="6" t="s">
        <v>1022</v>
      </c>
      <c r="G518" s="21"/>
      <c r="H518" s="2" t="s">
        <v>45199</v>
      </c>
      <c r="I518" s="19"/>
      <c r="J518" s="11"/>
      <c r="K518" s="1"/>
      <c r="L518" s="1"/>
    </row>
    <row r="519" spans="1:12" customFormat="1" ht="198">
      <c r="A519" s="1" t="s">
        <v>44457</v>
      </c>
      <c r="B519" s="21"/>
      <c r="C519" s="21"/>
      <c r="D519" s="355">
        <v>10</v>
      </c>
      <c r="E519" s="25">
        <v>5</v>
      </c>
      <c r="F519" s="6" t="s">
        <v>1022</v>
      </c>
      <c r="G519" s="21"/>
      <c r="H519" s="2" t="s">
        <v>45200</v>
      </c>
      <c r="I519" s="19"/>
      <c r="J519" s="11"/>
      <c r="K519" s="1"/>
      <c r="L519" s="1"/>
    </row>
    <row r="520" spans="1:12" customFormat="1" ht="26.25">
      <c r="A520" s="1" t="s">
        <v>44458</v>
      </c>
      <c r="B520" s="21"/>
      <c r="C520" s="21"/>
      <c r="D520" s="355">
        <v>10</v>
      </c>
      <c r="E520" s="25">
        <v>5</v>
      </c>
      <c r="F520" s="6" t="s">
        <v>1022</v>
      </c>
      <c r="G520" s="21"/>
      <c r="H520" s="1" t="s">
        <v>44459</v>
      </c>
      <c r="I520" s="19"/>
      <c r="J520" s="11"/>
      <c r="K520" s="1"/>
      <c r="L520" s="1"/>
    </row>
    <row r="521" spans="1:12" customFormat="1" ht="26.25">
      <c r="A521" s="1" t="s">
        <v>44460</v>
      </c>
      <c r="B521" s="21"/>
      <c r="C521" s="21"/>
      <c r="D521" s="355">
        <v>10</v>
      </c>
      <c r="E521" s="25">
        <v>5</v>
      </c>
      <c r="F521" s="6" t="s">
        <v>1022</v>
      </c>
      <c r="G521" s="21"/>
      <c r="H521" s="1" t="s">
        <v>44461</v>
      </c>
      <c r="I521" s="19"/>
      <c r="J521" s="11"/>
      <c r="K521" s="1"/>
      <c r="L521" s="1"/>
    </row>
    <row r="522" spans="1:12" customFormat="1" ht="26.25">
      <c r="A522" s="1" t="s">
        <v>44462</v>
      </c>
      <c r="B522" s="21"/>
      <c r="C522" s="21"/>
      <c r="D522" s="355">
        <v>10</v>
      </c>
      <c r="E522" s="25">
        <v>5</v>
      </c>
      <c r="F522" s="6" t="s">
        <v>1022</v>
      </c>
      <c r="G522" s="21"/>
      <c r="H522" s="1" t="s">
        <v>44463</v>
      </c>
      <c r="I522" s="19"/>
      <c r="J522" s="11"/>
      <c r="K522" s="1"/>
      <c r="L522" s="1"/>
    </row>
    <row r="523" spans="1:12" customFormat="1" ht="26.25">
      <c r="A523" s="1" t="s">
        <v>44464</v>
      </c>
      <c r="B523" s="21"/>
      <c r="C523" s="21"/>
      <c r="D523" s="355">
        <v>10</v>
      </c>
      <c r="E523" s="25">
        <v>5</v>
      </c>
      <c r="F523" s="6" t="s">
        <v>1022</v>
      </c>
      <c r="G523" s="21"/>
      <c r="H523" s="1" t="s">
        <v>44465</v>
      </c>
      <c r="I523" s="19"/>
      <c r="J523" s="11"/>
      <c r="K523" s="1"/>
      <c r="L523" s="1"/>
    </row>
    <row r="524" spans="1:12" customFormat="1" ht="26.25">
      <c r="A524" s="1" t="s">
        <v>44466</v>
      </c>
      <c r="B524" s="21"/>
      <c r="C524" s="21"/>
      <c r="D524" s="355">
        <v>10</v>
      </c>
      <c r="E524" s="25">
        <v>5</v>
      </c>
      <c r="F524" s="6" t="s">
        <v>1022</v>
      </c>
      <c r="G524" s="21"/>
      <c r="H524" s="1" t="s">
        <v>44467</v>
      </c>
      <c r="I524" s="19"/>
      <c r="J524" s="11"/>
      <c r="K524" s="1"/>
      <c r="L524" s="1"/>
    </row>
    <row r="525" spans="1:12" customFormat="1" ht="26.25">
      <c r="A525" s="1" t="s">
        <v>44468</v>
      </c>
      <c r="B525" s="21"/>
      <c r="C525" s="21"/>
      <c r="D525" s="355">
        <v>10</v>
      </c>
      <c r="E525" s="25">
        <v>5</v>
      </c>
      <c r="F525" s="6" t="s">
        <v>1022</v>
      </c>
      <c r="G525" s="21"/>
      <c r="H525" s="1" t="s">
        <v>44469</v>
      </c>
      <c r="I525" s="19"/>
      <c r="J525" s="11"/>
      <c r="K525" s="1"/>
      <c r="L525" s="1"/>
    </row>
    <row r="526" spans="1:12" customFormat="1" ht="165">
      <c r="A526" s="1" t="s">
        <v>44470</v>
      </c>
      <c r="B526" s="21"/>
      <c r="C526" s="21"/>
      <c r="D526" s="355">
        <v>10</v>
      </c>
      <c r="E526" s="25">
        <v>5</v>
      </c>
      <c r="F526" s="6" t="s">
        <v>1022</v>
      </c>
      <c r="G526" s="21"/>
      <c r="H526" s="2" t="s">
        <v>45201</v>
      </c>
      <c r="I526" s="19"/>
      <c r="J526" s="11"/>
      <c r="K526" s="1"/>
      <c r="L526" s="1"/>
    </row>
    <row r="527" spans="1:12" customFormat="1" ht="165">
      <c r="A527" s="1" t="s">
        <v>44471</v>
      </c>
      <c r="B527" s="21"/>
      <c r="C527" s="21"/>
      <c r="D527" s="355">
        <v>10</v>
      </c>
      <c r="E527" s="25">
        <v>5</v>
      </c>
      <c r="F527" s="6" t="s">
        <v>1022</v>
      </c>
      <c r="G527" s="21"/>
      <c r="H527" s="2" t="s">
        <v>45202</v>
      </c>
      <c r="I527" s="19"/>
      <c r="J527" s="11"/>
      <c r="K527" s="1"/>
      <c r="L527" s="1"/>
    </row>
    <row r="528" spans="1:12" customFormat="1" ht="198">
      <c r="A528" s="1" t="s">
        <v>44472</v>
      </c>
      <c r="B528" s="21"/>
      <c r="C528" s="21"/>
      <c r="D528" s="355">
        <v>10</v>
      </c>
      <c r="E528" s="25">
        <v>5</v>
      </c>
      <c r="F528" s="6" t="s">
        <v>1022</v>
      </c>
      <c r="G528" s="21"/>
      <c r="H528" s="2" t="s">
        <v>45203</v>
      </c>
      <c r="I528" s="19"/>
      <c r="J528" s="11"/>
      <c r="K528" s="1"/>
      <c r="L528" s="1"/>
    </row>
    <row r="529" spans="1:12" customFormat="1" ht="26.25">
      <c r="A529" s="1" t="s">
        <v>44473</v>
      </c>
      <c r="B529" s="21"/>
      <c r="C529" s="21"/>
      <c r="D529" s="355">
        <v>10</v>
      </c>
      <c r="E529" s="25">
        <v>5</v>
      </c>
      <c r="F529" s="6" t="s">
        <v>1022</v>
      </c>
      <c r="G529" s="21"/>
      <c r="H529" s="1" t="s">
        <v>44058</v>
      </c>
      <c r="I529" s="19"/>
      <c r="J529" s="11"/>
      <c r="K529" s="1"/>
      <c r="L529" s="1"/>
    </row>
    <row r="530" spans="1:12" customFormat="1" ht="26.25">
      <c r="A530" s="1" t="s">
        <v>44474</v>
      </c>
      <c r="B530" s="21"/>
      <c r="C530" s="21"/>
      <c r="D530" s="355">
        <v>10</v>
      </c>
      <c r="E530" s="25">
        <v>5</v>
      </c>
      <c r="F530" s="6" t="s">
        <v>1022</v>
      </c>
      <c r="G530" s="21"/>
      <c r="H530" s="1" t="s">
        <v>44058</v>
      </c>
      <c r="I530" s="19"/>
      <c r="J530" s="11"/>
      <c r="K530" s="1"/>
      <c r="L530" s="1"/>
    </row>
    <row r="531" spans="1:12" customFormat="1" ht="26.25">
      <c r="A531" s="1" t="s">
        <v>44475</v>
      </c>
      <c r="B531" s="21"/>
      <c r="C531" s="21"/>
      <c r="D531" s="355">
        <v>10</v>
      </c>
      <c r="E531" s="25">
        <v>5</v>
      </c>
      <c r="F531" s="6" t="s">
        <v>1022</v>
      </c>
      <c r="G531" s="21"/>
      <c r="H531" s="1" t="s">
        <v>44058</v>
      </c>
      <c r="I531" s="19"/>
      <c r="J531" s="11"/>
      <c r="K531" s="1"/>
      <c r="L531" s="1"/>
    </row>
    <row r="532" spans="1:12" customFormat="1" ht="26.25">
      <c r="A532" s="1" t="s">
        <v>44476</v>
      </c>
      <c r="B532" s="21"/>
      <c r="C532" s="21"/>
      <c r="D532" s="355">
        <v>10</v>
      </c>
      <c r="E532" s="25">
        <v>5</v>
      </c>
      <c r="F532" s="6" t="s">
        <v>1022</v>
      </c>
      <c r="G532" s="21"/>
      <c r="H532" s="1" t="s">
        <v>44058</v>
      </c>
      <c r="I532" s="19"/>
      <c r="J532" s="11"/>
      <c r="K532" s="1"/>
      <c r="L532" s="1"/>
    </row>
    <row r="533" spans="1:12" customFormat="1" ht="26.25">
      <c r="A533" s="1" t="s">
        <v>44477</v>
      </c>
      <c r="B533" s="21"/>
      <c r="C533" s="21"/>
      <c r="D533" s="355">
        <v>10</v>
      </c>
      <c r="E533" s="25">
        <v>5</v>
      </c>
      <c r="F533" s="6" t="s">
        <v>1022</v>
      </c>
      <c r="G533" s="21"/>
      <c r="H533" s="1" t="s">
        <v>44058</v>
      </c>
      <c r="I533" s="19"/>
      <c r="J533" s="11"/>
      <c r="K533" s="1"/>
      <c r="L533" s="1"/>
    </row>
    <row r="534" spans="1:12" customFormat="1" ht="26.25">
      <c r="A534" s="1" t="s">
        <v>44478</v>
      </c>
      <c r="B534" s="21"/>
      <c r="C534" s="21"/>
      <c r="D534" s="355">
        <v>10</v>
      </c>
      <c r="E534" s="25">
        <v>5</v>
      </c>
      <c r="F534" s="6" t="s">
        <v>1022</v>
      </c>
      <c r="G534" s="21"/>
      <c r="H534" s="1" t="s">
        <v>44058</v>
      </c>
      <c r="I534" s="19"/>
      <c r="J534" s="11"/>
      <c r="K534" s="1"/>
      <c r="L534" s="1"/>
    </row>
    <row r="535" spans="1:12" customFormat="1" ht="26.25">
      <c r="A535" s="1" t="s">
        <v>44479</v>
      </c>
      <c r="B535" s="21"/>
      <c r="C535" s="21"/>
      <c r="D535" s="355">
        <v>10</v>
      </c>
      <c r="E535" s="25">
        <v>5</v>
      </c>
      <c r="F535" s="6" t="s">
        <v>1022</v>
      </c>
      <c r="G535" s="21"/>
      <c r="H535" s="1" t="s">
        <v>45104</v>
      </c>
      <c r="I535" s="19"/>
      <c r="J535" s="11"/>
      <c r="K535" s="1"/>
      <c r="L535" s="1"/>
    </row>
    <row r="536" spans="1:12" customFormat="1" ht="26.25">
      <c r="A536" s="1" t="s">
        <v>44480</v>
      </c>
      <c r="B536" s="21"/>
      <c r="C536" s="21"/>
      <c r="D536" s="355">
        <v>10</v>
      </c>
      <c r="E536" s="25">
        <v>5</v>
      </c>
      <c r="F536" s="6" t="s">
        <v>1022</v>
      </c>
      <c r="G536" s="21"/>
      <c r="H536" s="1" t="s">
        <v>45104</v>
      </c>
      <c r="I536" s="19"/>
      <c r="J536" s="11"/>
      <c r="K536" s="1"/>
      <c r="L536" s="1"/>
    </row>
    <row r="537" spans="1:12" customFormat="1" ht="26.25">
      <c r="A537" s="1" t="s">
        <v>44481</v>
      </c>
      <c r="B537" s="21"/>
      <c r="C537" s="21"/>
      <c r="D537" s="355">
        <v>10</v>
      </c>
      <c r="E537" s="25">
        <v>5</v>
      </c>
      <c r="F537" s="6" t="s">
        <v>1022</v>
      </c>
      <c r="G537" s="21"/>
      <c r="H537" s="1" t="s">
        <v>45104</v>
      </c>
      <c r="I537" s="19"/>
      <c r="J537" s="11"/>
      <c r="K537" s="1"/>
      <c r="L537" s="1"/>
    </row>
    <row r="538" spans="1:12" customFormat="1" ht="26.25">
      <c r="A538" s="1" t="s">
        <v>44482</v>
      </c>
      <c r="B538" s="21"/>
      <c r="C538" s="21"/>
      <c r="D538" s="355">
        <v>10</v>
      </c>
      <c r="E538" s="25">
        <v>5</v>
      </c>
      <c r="F538" s="6" t="s">
        <v>1022</v>
      </c>
      <c r="G538" s="21"/>
      <c r="H538" s="1" t="s">
        <v>44483</v>
      </c>
      <c r="I538" s="19"/>
      <c r="J538" s="11"/>
      <c r="K538" s="1"/>
      <c r="L538" s="1"/>
    </row>
    <row r="539" spans="1:12" customFormat="1" ht="26.25">
      <c r="A539" s="1" t="s">
        <v>44484</v>
      </c>
      <c r="B539" s="21"/>
      <c r="C539" s="21"/>
      <c r="D539" s="355">
        <v>10</v>
      </c>
      <c r="E539" s="25">
        <v>5</v>
      </c>
      <c r="F539" s="6" t="s">
        <v>1022</v>
      </c>
      <c r="G539" s="21"/>
      <c r="H539" s="1" t="s">
        <v>44485</v>
      </c>
      <c r="I539" s="19"/>
      <c r="J539" s="11"/>
      <c r="K539" s="1"/>
      <c r="L539" s="1"/>
    </row>
    <row r="540" spans="1:12" customFormat="1" ht="26.25">
      <c r="A540" s="1" t="s">
        <v>44486</v>
      </c>
      <c r="B540" s="21"/>
      <c r="C540" s="21"/>
      <c r="D540" s="355">
        <v>10</v>
      </c>
      <c r="E540" s="25">
        <v>5</v>
      </c>
      <c r="F540" s="6" t="s">
        <v>1022</v>
      </c>
      <c r="G540" s="21"/>
      <c r="H540" s="1" t="s">
        <v>44487</v>
      </c>
      <c r="I540" s="19"/>
      <c r="J540" s="11"/>
      <c r="K540" s="1"/>
      <c r="L540" s="1"/>
    </row>
    <row r="541" spans="1:12" customFormat="1" ht="26.25">
      <c r="A541" s="1" t="s">
        <v>44488</v>
      </c>
      <c r="B541" s="21"/>
      <c r="C541" s="21"/>
      <c r="D541" s="355">
        <v>10</v>
      </c>
      <c r="E541" s="25">
        <v>5</v>
      </c>
      <c r="F541" s="6" t="s">
        <v>1022</v>
      </c>
      <c r="G541" s="21"/>
      <c r="H541" s="1" t="s">
        <v>44489</v>
      </c>
      <c r="I541" s="19"/>
      <c r="J541" s="11"/>
      <c r="K541" s="1"/>
      <c r="L541" s="1"/>
    </row>
    <row r="542" spans="1:12" customFormat="1" ht="26.25">
      <c r="A542" s="1" t="s">
        <v>44490</v>
      </c>
      <c r="B542" s="21"/>
      <c r="C542" s="21"/>
      <c r="D542" s="355">
        <v>10</v>
      </c>
      <c r="E542" s="25">
        <v>5</v>
      </c>
      <c r="F542" s="6" t="s">
        <v>1022</v>
      </c>
      <c r="G542" s="21"/>
      <c r="H542" s="1" t="s">
        <v>44491</v>
      </c>
      <c r="I542" s="19"/>
      <c r="J542" s="11"/>
      <c r="K542" s="1"/>
      <c r="L542" s="1"/>
    </row>
    <row r="543" spans="1:12" customFormat="1" ht="26.25">
      <c r="A543" s="1" t="s">
        <v>44492</v>
      </c>
      <c r="B543" s="21"/>
      <c r="C543" s="21"/>
      <c r="D543" s="355">
        <v>10</v>
      </c>
      <c r="E543" s="25">
        <v>5</v>
      </c>
      <c r="F543" s="6" t="s">
        <v>1022</v>
      </c>
      <c r="G543" s="21"/>
      <c r="H543" s="1"/>
      <c r="I543" s="19"/>
      <c r="J543" s="11"/>
      <c r="K543" s="1"/>
      <c r="L543" s="1"/>
    </row>
    <row r="544" spans="1:12" customFormat="1" ht="181.5">
      <c r="A544" s="1" t="s">
        <v>44493</v>
      </c>
      <c r="B544" s="21"/>
      <c r="C544" s="21"/>
      <c r="D544" s="355">
        <v>10</v>
      </c>
      <c r="E544" s="25">
        <v>5</v>
      </c>
      <c r="F544" s="6" t="s">
        <v>1022</v>
      </c>
      <c r="G544" s="21"/>
      <c r="H544" s="2" t="s">
        <v>45204</v>
      </c>
      <c r="I544" s="19"/>
      <c r="J544" s="11"/>
      <c r="K544" s="1"/>
      <c r="L544" s="1"/>
    </row>
    <row r="545" spans="1:12" customFormat="1" ht="181.5">
      <c r="A545" s="1" t="s">
        <v>44494</v>
      </c>
      <c r="B545" s="21"/>
      <c r="C545" s="21"/>
      <c r="D545" s="355">
        <v>10</v>
      </c>
      <c r="E545" s="25">
        <v>5</v>
      </c>
      <c r="F545" s="6" t="s">
        <v>1022</v>
      </c>
      <c r="G545" s="21"/>
      <c r="H545" s="2" t="s">
        <v>45205</v>
      </c>
      <c r="I545" s="19"/>
      <c r="J545" s="11"/>
      <c r="K545" s="1"/>
      <c r="L545" s="1"/>
    </row>
    <row r="546" spans="1:12" customFormat="1" ht="165">
      <c r="A546" s="1" t="s">
        <v>44495</v>
      </c>
      <c r="B546" s="21"/>
      <c r="C546" s="21"/>
      <c r="D546" s="355">
        <v>10</v>
      </c>
      <c r="E546" s="25">
        <v>5</v>
      </c>
      <c r="F546" s="6" t="s">
        <v>1022</v>
      </c>
      <c r="G546" s="21"/>
      <c r="H546" s="2" t="s">
        <v>45206</v>
      </c>
      <c r="I546" s="19"/>
      <c r="J546" s="11"/>
      <c r="K546" s="1"/>
      <c r="L546" s="1"/>
    </row>
    <row r="547" spans="1:12" customFormat="1" ht="26.25">
      <c r="A547" s="1" t="s">
        <v>44496</v>
      </c>
      <c r="B547" s="21"/>
      <c r="C547" s="21"/>
      <c r="D547" s="355">
        <v>10</v>
      </c>
      <c r="E547" s="25">
        <v>5</v>
      </c>
      <c r="F547" s="6" t="s">
        <v>1022</v>
      </c>
      <c r="G547" s="21"/>
      <c r="H547" s="1" t="s">
        <v>44497</v>
      </c>
      <c r="I547" s="19"/>
      <c r="J547" s="11"/>
      <c r="K547" s="1"/>
      <c r="L547" s="1"/>
    </row>
    <row r="548" spans="1:12" customFormat="1" ht="26.25">
      <c r="A548" s="1" t="s">
        <v>44498</v>
      </c>
      <c r="B548" s="21"/>
      <c r="C548" s="21"/>
      <c r="D548" s="355">
        <v>10</v>
      </c>
      <c r="E548" s="25">
        <v>5</v>
      </c>
      <c r="F548" s="6" t="s">
        <v>1022</v>
      </c>
      <c r="G548" s="21"/>
      <c r="H548" s="1" t="s">
        <v>13358</v>
      </c>
      <c r="I548" s="19"/>
      <c r="J548" s="11"/>
      <c r="K548" s="1"/>
      <c r="L548" s="1"/>
    </row>
    <row r="549" spans="1:12" customFormat="1" ht="26.25">
      <c r="A549" s="1" t="s">
        <v>44499</v>
      </c>
      <c r="B549" s="21"/>
      <c r="C549" s="21"/>
      <c r="D549" s="355">
        <v>10</v>
      </c>
      <c r="E549" s="25">
        <v>5</v>
      </c>
      <c r="F549" s="6" t="s">
        <v>1022</v>
      </c>
      <c r="G549" s="21"/>
      <c r="H549" s="1"/>
      <c r="I549" s="19"/>
      <c r="J549" s="11"/>
      <c r="K549" s="1"/>
      <c r="L549" s="1"/>
    </row>
    <row r="550" spans="1:12" customFormat="1" ht="26.25">
      <c r="A550" s="1" t="s">
        <v>44500</v>
      </c>
      <c r="B550" s="21"/>
      <c r="C550" s="21"/>
      <c r="D550" s="355">
        <v>10</v>
      </c>
      <c r="E550" s="25">
        <v>5</v>
      </c>
      <c r="F550" s="6" t="s">
        <v>1022</v>
      </c>
      <c r="G550" s="21"/>
      <c r="H550" s="1" t="s">
        <v>44501</v>
      </c>
      <c r="I550" s="19"/>
      <c r="J550" s="11"/>
      <c r="K550" s="1"/>
      <c r="L550" s="1"/>
    </row>
    <row r="551" spans="1:12" customFormat="1" ht="26.25">
      <c r="A551" s="1" t="s">
        <v>44502</v>
      </c>
      <c r="B551" s="21"/>
      <c r="C551" s="21"/>
      <c r="D551" s="355">
        <v>10</v>
      </c>
      <c r="E551" s="25">
        <v>5</v>
      </c>
      <c r="F551" s="6" t="s">
        <v>1022</v>
      </c>
      <c r="G551" s="21"/>
      <c r="H551" s="1"/>
      <c r="I551" s="19"/>
      <c r="J551" s="11"/>
      <c r="K551" s="1"/>
      <c r="L551" s="1"/>
    </row>
    <row r="552" spans="1:12" customFormat="1" ht="26.25">
      <c r="A552" s="1" t="s">
        <v>44503</v>
      </c>
      <c r="B552" s="21"/>
      <c r="C552" s="21"/>
      <c r="D552" s="355">
        <v>10</v>
      </c>
      <c r="E552" s="25">
        <v>5</v>
      </c>
      <c r="F552" s="6" t="s">
        <v>1022</v>
      </c>
      <c r="G552" s="21"/>
      <c r="H552" s="1"/>
      <c r="I552" s="19"/>
      <c r="J552" s="11"/>
      <c r="K552" s="1"/>
      <c r="L552" s="1"/>
    </row>
    <row r="553" spans="1:12" customFormat="1" ht="198">
      <c r="A553" s="1" t="s">
        <v>44504</v>
      </c>
      <c r="B553" s="21"/>
      <c r="C553" s="21"/>
      <c r="D553" s="355">
        <v>10</v>
      </c>
      <c r="E553" s="25">
        <v>5</v>
      </c>
      <c r="F553" s="6" t="s">
        <v>1022</v>
      </c>
      <c r="G553" s="21"/>
      <c r="H553" s="2" t="s">
        <v>45207</v>
      </c>
      <c r="I553" s="19"/>
      <c r="J553" s="11"/>
      <c r="K553" s="1"/>
      <c r="L553" s="1"/>
    </row>
    <row r="554" spans="1:12" customFormat="1" ht="198">
      <c r="A554" s="1" t="s">
        <v>44505</v>
      </c>
      <c r="B554" s="21"/>
      <c r="C554" s="21"/>
      <c r="D554" s="355">
        <v>10</v>
      </c>
      <c r="E554" s="25">
        <v>5</v>
      </c>
      <c r="F554" s="6" t="s">
        <v>1022</v>
      </c>
      <c r="G554" s="21"/>
      <c r="H554" s="2" t="s">
        <v>45208</v>
      </c>
      <c r="I554" s="19"/>
      <c r="J554" s="11"/>
      <c r="K554" s="1"/>
      <c r="L554" s="1"/>
    </row>
    <row r="555" spans="1:12" customFormat="1" ht="198">
      <c r="A555" s="1" t="s">
        <v>44506</v>
      </c>
      <c r="B555" s="21"/>
      <c r="C555" s="21"/>
      <c r="D555" s="355">
        <v>10</v>
      </c>
      <c r="E555" s="25">
        <v>5</v>
      </c>
      <c r="F555" s="6" t="s">
        <v>1022</v>
      </c>
      <c r="G555" s="21"/>
      <c r="H555" s="2" t="s">
        <v>45209</v>
      </c>
      <c r="I555" s="19"/>
      <c r="J555" s="11"/>
      <c r="K555" s="1"/>
      <c r="L555" s="1"/>
    </row>
    <row r="556" spans="1:12" ht="26.25">
      <c r="A556" s="121" t="s">
        <v>556</v>
      </c>
      <c r="B556" s="21"/>
      <c r="C556" s="21"/>
      <c r="D556" s="355">
        <v>10</v>
      </c>
      <c r="E556" s="25">
        <v>5</v>
      </c>
      <c r="F556" s="4" t="s">
        <v>20809</v>
      </c>
      <c r="G556" s="21" t="s">
        <v>557</v>
      </c>
      <c r="H556" s="121" t="s">
        <v>558</v>
      </c>
      <c r="I556" s="22" t="s">
        <v>850</v>
      </c>
      <c r="J556" s="21"/>
      <c r="K556" s="21"/>
      <c r="L556" s="21"/>
    </row>
    <row r="557" spans="1:12" ht="26.25">
      <c r="A557" s="121" t="s">
        <v>559</v>
      </c>
      <c r="B557" s="21"/>
      <c r="C557" s="21"/>
      <c r="D557" s="355">
        <v>10</v>
      </c>
      <c r="E557" s="25">
        <v>5</v>
      </c>
      <c r="F557" s="4" t="s">
        <v>20809</v>
      </c>
      <c r="G557" s="21" t="s">
        <v>560</v>
      </c>
      <c r="H557" s="121" t="s">
        <v>561</v>
      </c>
      <c r="I557" s="22" t="s">
        <v>852</v>
      </c>
      <c r="J557" s="21"/>
      <c r="K557" s="21"/>
      <c r="L557" s="21"/>
    </row>
    <row r="558" spans="1:12" ht="26.25">
      <c r="A558" s="121" t="s">
        <v>562</v>
      </c>
      <c r="B558" s="21"/>
      <c r="C558" s="21"/>
      <c r="D558" s="355">
        <v>10</v>
      </c>
      <c r="E558" s="25">
        <v>5</v>
      </c>
      <c r="F558" s="4" t="s">
        <v>20809</v>
      </c>
      <c r="G558" s="21" t="s">
        <v>560</v>
      </c>
      <c r="H558" s="121" t="s">
        <v>563</v>
      </c>
      <c r="I558" s="22" t="s">
        <v>853</v>
      </c>
      <c r="J558" s="21"/>
      <c r="K558" s="21"/>
      <c r="L558" s="21"/>
    </row>
    <row r="559" spans="1:12" ht="26.25">
      <c r="A559" s="121" t="s">
        <v>564</v>
      </c>
      <c r="B559" s="21"/>
      <c r="C559" s="21"/>
      <c r="D559" s="355">
        <v>10</v>
      </c>
      <c r="E559" s="25">
        <v>5</v>
      </c>
      <c r="F559" s="4" t="s">
        <v>20809</v>
      </c>
      <c r="G559" s="21" t="s">
        <v>560</v>
      </c>
      <c r="H559" s="121" t="s">
        <v>565</v>
      </c>
      <c r="I559" s="22" t="s">
        <v>854</v>
      </c>
      <c r="J559" s="21"/>
      <c r="K559" s="21"/>
      <c r="L559" s="21"/>
    </row>
    <row r="560" spans="1:12" ht="26.25">
      <c r="A560" s="121" t="s">
        <v>566</v>
      </c>
      <c r="B560" s="21"/>
      <c r="C560" s="21"/>
      <c r="D560" s="355">
        <v>10</v>
      </c>
      <c r="E560" s="25">
        <v>5</v>
      </c>
      <c r="F560" s="4" t="s">
        <v>20809</v>
      </c>
      <c r="G560" s="21" t="s">
        <v>560</v>
      </c>
      <c r="H560" s="121" t="s">
        <v>567</v>
      </c>
      <c r="I560" s="22" t="s">
        <v>855</v>
      </c>
      <c r="J560" s="21"/>
      <c r="K560" s="21"/>
      <c r="L560" s="21"/>
    </row>
    <row r="561" spans="1:12" ht="26.25">
      <c r="A561" s="121" t="s">
        <v>568</v>
      </c>
      <c r="B561" s="21"/>
      <c r="C561" s="21"/>
      <c r="D561" s="355">
        <v>10</v>
      </c>
      <c r="E561" s="25">
        <v>5</v>
      </c>
      <c r="F561" s="4" t="s">
        <v>20809</v>
      </c>
      <c r="G561" s="21" t="s">
        <v>560</v>
      </c>
      <c r="H561" s="121" t="s">
        <v>569</v>
      </c>
      <c r="I561" s="22" t="s">
        <v>856</v>
      </c>
      <c r="J561" s="21"/>
      <c r="K561" s="21"/>
      <c r="L561" s="21"/>
    </row>
    <row r="562" spans="1:12" ht="26.25">
      <c r="A562" s="121" t="s">
        <v>570</v>
      </c>
      <c r="B562" s="21"/>
      <c r="C562" s="21"/>
      <c r="D562" s="355">
        <v>10</v>
      </c>
      <c r="E562" s="25">
        <v>5</v>
      </c>
      <c r="F562" s="4" t="s">
        <v>20809</v>
      </c>
      <c r="G562" s="21" t="s">
        <v>560</v>
      </c>
      <c r="H562" s="121" t="s">
        <v>571</v>
      </c>
      <c r="I562" s="22" t="s">
        <v>857</v>
      </c>
      <c r="J562" s="21"/>
      <c r="K562" s="21"/>
      <c r="L562" s="21"/>
    </row>
    <row r="563" spans="1:12" ht="26.25">
      <c r="A563" s="121" t="s">
        <v>572</v>
      </c>
      <c r="B563" s="21"/>
      <c r="C563" s="21"/>
      <c r="D563" s="355">
        <v>10</v>
      </c>
      <c r="E563" s="25">
        <v>5</v>
      </c>
      <c r="F563" s="4" t="s">
        <v>20809</v>
      </c>
      <c r="G563" s="21" t="s">
        <v>560</v>
      </c>
      <c r="H563" s="121" t="s">
        <v>573</v>
      </c>
      <c r="I563" s="22" t="s">
        <v>858</v>
      </c>
      <c r="J563" s="21"/>
      <c r="K563" s="21"/>
      <c r="L563" s="21"/>
    </row>
    <row r="564" spans="1:12" ht="26.25">
      <c r="A564" s="121" t="s">
        <v>574</v>
      </c>
      <c r="B564" s="21"/>
      <c r="C564" s="21"/>
      <c r="D564" s="355">
        <v>10</v>
      </c>
      <c r="E564" s="25">
        <v>5</v>
      </c>
      <c r="F564" s="4" t="s">
        <v>20809</v>
      </c>
      <c r="G564" s="21" t="s">
        <v>560</v>
      </c>
      <c r="H564" s="121" t="s">
        <v>575</v>
      </c>
      <c r="I564" s="22" t="s">
        <v>859</v>
      </c>
      <c r="J564" s="21"/>
      <c r="K564" s="21"/>
      <c r="L564" s="21"/>
    </row>
    <row r="565" spans="1:12" ht="26.25">
      <c r="A565" s="121" t="s">
        <v>576</v>
      </c>
      <c r="B565" s="21"/>
      <c r="C565" s="21"/>
      <c r="D565" s="355">
        <v>10</v>
      </c>
      <c r="E565" s="25">
        <v>5</v>
      </c>
      <c r="F565" s="4" t="s">
        <v>20809</v>
      </c>
      <c r="G565" s="21" t="s">
        <v>560</v>
      </c>
      <c r="H565" s="121" t="s">
        <v>577</v>
      </c>
      <c r="I565" s="22" t="s">
        <v>860</v>
      </c>
      <c r="J565" s="21"/>
      <c r="K565" s="21"/>
      <c r="L565" s="21"/>
    </row>
    <row r="566" spans="1:12" ht="26.25">
      <c r="A566" s="121" t="s">
        <v>578</v>
      </c>
      <c r="B566" s="21"/>
      <c r="C566" s="21"/>
      <c r="D566" s="355">
        <v>10</v>
      </c>
      <c r="E566" s="25">
        <v>5</v>
      </c>
      <c r="F566" s="4" t="s">
        <v>20809</v>
      </c>
      <c r="G566" s="21" t="s">
        <v>560</v>
      </c>
      <c r="H566" s="121" t="s">
        <v>579</v>
      </c>
      <c r="I566" s="22" t="s">
        <v>861</v>
      </c>
      <c r="J566" s="21"/>
      <c r="K566" s="21"/>
      <c r="L566" s="21"/>
    </row>
    <row r="567" spans="1:12" ht="26.25">
      <c r="A567" s="121" t="s">
        <v>580</v>
      </c>
      <c r="B567" s="21"/>
      <c r="C567" s="21"/>
      <c r="D567" s="355">
        <v>10</v>
      </c>
      <c r="E567" s="25">
        <v>5</v>
      </c>
      <c r="F567" s="4" t="s">
        <v>20809</v>
      </c>
      <c r="G567" s="21" t="s">
        <v>560</v>
      </c>
      <c r="H567" s="121" t="s">
        <v>581</v>
      </c>
      <c r="I567" s="22" t="s">
        <v>862</v>
      </c>
      <c r="J567" s="21"/>
      <c r="K567" s="21"/>
      <c r="L567" s="21"/>
    </row>
    <row r="568" spans="1:12" ht="26.25">
      <c r="A568" s="121" t="s">
        <v>582</v>
      </c>
      <c r="B568" s="21"/>
      <c r="C568" s="21"/>
      <c r="D568" s="355">
        <v>10</v>
      </c>
      <c r="E568" s="25">
        <v>5</v>
      </c>
      <c r="F568" s="4" t="s">
        <v>20809</v>
      </c>
      <c r="G568" s="21" t="s">
        <v>560</v>
      </c>
      <c r="H568" s="121" t="s">
        <v>583</v>
      </c>
      <c r="I568" s="22" t="s">
        <v>863</v>
      </c>
      <c r="J568" s="21"/>
      <c r="K568" s="21"/>
      <c r="L568" s="21"/>
    </row>
    <row r="569" spans="1:12" ht="26.25">
      <c r="A569" s="121" t="s">
        <v>584</v>
      </c>
      <c r="B569" s="21"/>
      <c r="C569" s="21"/>
      <c r="D569" s="355">
        <v>10</v>
      </c>
      <c r="E569" s="25">
        <v>5</v>
      </c>
      <c r="F569" s="4" t="s">
        <v>20809</v>
      </c>
      <c r="G569" s="21" t="s">
        <v>560</v>
      </c>
      <c r="H569" s="121" t="s">
        <v>585</v>
      </c>
      <c r="I569" s="22" t="s">
        <v>864</v>
      </c>
      <c r="J569" s="21"/>
      <c r="K569" s="21"/>
      <c r="L569" s="21"/>
    </row>
    <row r="570" spans="1:12" ht="26.25">
      <c r="A570" s="121" t="s">
        <v>586</v>
      </c>
      <c r="B570" s="21"/>
      <c r="C570" s="21"/>
      <c r="D570" s="355">
        <v>10</v>
      </c>
      <c r="E570" s="25">
        <v>5</v>
      </c>
      <c r="F570" s="4" t="s">
        <v>20809</v>
      </c>
      <c r="G570" s="21" t="s">
        <v>560</v>
      </c>
      <c r="H570" s="121" t="s">
        <v>587</v>
      </c>
      <c r="I570" s="22" t="s">
        <v>865</v>
      </c>
      <c r="J570" s="21"/>
      <c r="K570" s="21"/>
      <c r="L570" s="21"/>
    </row>
    <row r="571" spans="1:12" ht="26.25">
      <c r="A571" s="121" t="s">
        <v>588</v>
      </c>
      <c r="B571" s="21"/>
      <c r="C571" s="21"/>
      <c r="D571" s="355">
        <v>10</v>
      </c>
      <c r="E571" s="25">
        <v>5</v>
      </c>
      <c r="F571" s="4" t="s">
        <v>20809</v>
      </c>
      <c r="G571" s="21" t="s">
        <v>560</v>
      </c>
      <c r="H571" s="121" t="s">
        <v>589</v>
      </c>
      <c r="I571" s="22" t="s">
        <v>866</v>
      </c>
      <c r="J571" s="21"/>
      <c r="K571" s="21"/>
      <c r="L571" s="21"/>
    </row>
    <row r="572" spans="1:12" ht="26.25">
      <c r="A572" s="121" t="s">
        <v>590</v>
      </c>
      <c r="B572" s="21"/>
      <c r="C572" s="21"/>
      <c r="D572" s="355">
        <v>10</v>
      </c>
      <c r="E572" s="25">
        <v>5</v>
      </c>
      <c r="F572" s="4" t="s">
        <v>20809</v>
      </c>
      <c r="G572" s="21" t="s">
        <v>560</v>
      </c>
      <c r="H572" s="121" t="s">
        <v>591</v>
      </c>
      <c r="I572" s="22" t="s">
        <v>867</v>
      </c>
      <c r="J572" s="21"/>
      <c r="K572" s="21"/>
      <c r="L572" s="21"/>
    </row>
    <row r="573" spans="1:12" ht="26.25">
      <c r="A573" s="121" t="s">
        <v>592</v>
      </c>
      <c r="B573" s="21"/>
      <c r="C573" s="21"/>
      <c r="D573" s="355">
        <v>10</v>
      </c>
      <c r="E573" s="25">
        <v>5</v>
      </c>
      <c r="F573" s="4" t="s">
        <v>20809</v>
      </c>
      <c r="G573" s="21" t="s">
        <v>560</v>
      </c>
      <c r="H573" s="121" t="s">
        <v>593</v>
      </c>
      <c r="I573" s="22" t="s">
        <v>868</v>
      </c>
      <c r="J573" s="21"/>
      <c r="K573" s="21"/>
      <c r="L573" s="21"/>
    </row>
    <row r="574" spans="1:12" ht="26.25">
      <c r="A574" s="121" t="s">
        <v>594</v>
      </c>
      <c r="B574" s="21"/>
      <c r="C574" s="21"/>
      <c r="D574" s="355">
        <v>10</v>
      </c>
      <c r="E574" s="25">
        <v>5</v>
      </c>
      <c r="F574" s="4" t="s">
        <v>20809</v>
      </c>
      <c r="G574" s="21" t="s">
        <v>560</v>
      </c>
      <c r="H574" s="121" t="s">
        <v>595</v>
      </c>
      <c r="I574" s="22" t="s">
        <v>869</v>
      </c>
      <c r="J574" s="21"/>
      <c r="K574" s="21"/>
      <c r="L574" s="21"/>
    </row>
    <row r="575" spans="1:12" ht="26.25">
      <c r="A575" s="121" t="s">
        <v>596</v>
      </c>
      <c r="B575" s="21"/>
      <c r="C575" s="21"/>
      <c r="D575" s="355">
        <v>10</v>
      </c>
      <c r="E575" s="25">
        <v>5</v>
      </c>
      <c r="F575" s="4" t="s">
        <v>20809</v>
      </c>
      <c r="G575" s="21" t="s">
        <v>560</v>
      </c>
      <c r="H575" s="121" t="s">
        <v>597</v>
      </c>
      <c r="I575" s="22" t="s">
        <v>870</v>
      </c>
      <c r="J575" s="21"/>
      <c r="K575" s="21"/>
      <c r="L575" s="21"/>
    </row>
    <row r="576" spans="1:12" ht="26.25">
      <c r="A576" s="121" t="s">
        <v>598</v>
      </c>
      <c r="B576" s="21"/>
      <c r="C576" s="21"/>
      <c r="D576" s="355">
        <v>10</v>
      </c>
      <c r="E576" s="25">
        <v>5</v>
      </c>
      <c r="F576" s="4" t="s">
        <v>20809</v>
      </c>
      <c r="G576" s="21" t="s">
        <v>560</v>
      </c>
      <c r="H576" s="121" t="s">
        <v>599</v>
      </c>
      <c r="I576" s="22" t="s">
        <v>871</v>
      </c>
      <c r="J576" s="21"/>
      <c r="K576" s="21"/>
      <c r="L576" s="21"/>
    </row>
    <row r="577" spans="1:12" ht="26.25">
      <c r="A577" s="121" t="s">
        <v>600</v>
      </c>
      <c r="B577" s="21"/>
      <c r="C577" s="21"/>
      <c r="D577" s="355">
        <v>10</v>
      </c>
      <c r="E577" s="25">
        <v>5</v>
      </c>
      <c r="F577" s="4" t="s">
        <v>20809</v>
      </c>
      <c r="G577" s="21" t="s">
        <v>560</v>
      </c>
      <c r="H577" s="121" t="s">
        <v>601</v>
      </c>
      <c r="I577" s="22" t="s">
        <v>872</v>
      </c>
      <c r="J577" s="21"/>
      <c r="K577" s="21"/>
      <c r="L577" s="21"/>
    </row>
    <row r="578" spans="1:12" ht="26.25">
      <c r="A578" s="121" t="s">
        <v>602</v>
      </c>
      <c r="B578" s="21"/>
      <c r="C578" s="21"/>
      <c r="D578" s="355">
        <v>10</v>
      </c>
      <c r="E578" s="25">
        <v>5</v>
      </c>
      <c r="F578" s="4" t="s">
        <v>20809</v>
      </c>
      <c r="G578" s="21" t="s">
        <v>560</v>
      </c>
      <c r="H578" s="121" t="s">
        <v>603</v>
      </c>
      <c r="I578" s="22" t="s">
        <v>873</v>
      </c>
      <c r="J578" s="21"/>
      <c r="K578" s="21"/>
      <c r="L578" s="21"/>
    </row>
    <row r="579" spans="1:12" ht="26.25">
      <c r="A579" s="121" t="s">
        <v>604</v>
      </c>
      <c r="B579" s="21"/>
      <c r="C579" s="21"/>
      <c r="D579" s="355">
        <v>10</v>
      </c>
      <c r="E579" s="25">
        <v>5</v>
      </c>
      <c r="F579" s="4" t="s">
        <v>20809</v>
      </c>
      <c r="G579" s="21" t="s">
        <v>560</v>
      </c>
      <c r="H579" s="121" t="s">
        <v>605</v>
      </c>
      <c r="I579" s="22" t="s">
        <v>874</v>
      </c>
      <c r="J579" s="21"/>
      <c r="K579" s="21"/>
      <c r="L579" s="21"/>
    </row>
    <row r="580" spans="1:12" ht="26.25">
      <c r="A580" s="121" t="s">
        <v>606</v>
      </c>
      <c r="B580" s="21"/>
      <c r="C580" s="21"/>
      <c r="D580" s="355">
        <v>10</v>
      </c>
      <c r="E580" s="25">
        <v>5</v>
      </c>
      <c r="F580" s="4" t="s">
        <v>20809</v>
      </c>
      <c r="G580" s="21" t="s">
        <v>560</v>
      </c>
      <c r="H580" s="121" t="s">
        <v>607</v>
      </c>
      <c r="I580" s="22" t="s">
        <v>875</v>
      </c>
      <c r="J580" s="21"/>
      <c r="K580" s="21"/>
      <c r="L580" s="21"/>
    </row>
    <row r="581" spans="1:12" ht="26.25">
      <c r="A581" s="121" t="s">
        <v>608</v>
      </c>
      <c r="B581" s="21"/>
      <c r="C581" s="21"/>
      <c r="D581" s="355">
        <v>10</v>
      </c>
      <c r="E581" s="25">
        <v>5</v>
      </c>
      <c r="F581" s="4" t="s">
        <v>20809</v>
      </c>
      <c r="G581" s="21" t="s">
        <v>560</v>
      </c>
      <c r="H581" s="121" t="s">
        <v>609</v>
      </c>
      <c r="I581" s="22" t="s">
        <v>876</v>
      </c>
      <c r="J581" s="21"/>
      <c r="K581" s="21"/>
      <c r="L581" s="21"/>
    </row>
    <row r="582" spans="1:12" ht="26.25">
      <c r="A582" s="121" t="s">
        <v>610</v>
      </c>
      <c r="B582" s="21"/>
      <c r="C582" s="21"/>
      <c r="D582" s="355">
        <v>10</v>
      </c>
      <c r="E582" s="25">
        <v>5</v>
      </c>
      <c r="F582" s="4" t="s">
        <v>20809</v>
      </c>
      <c r="G582" s="21" t="s">
        <v>560</v>
      </c>
      <c r="H582" s="121" t="s">
        <v>611</v>
      </c>
      <c r="I582" s="22" t="s">
        <v>877</v>
      </c>
      <c r="J582" s="21"/>
      <c r="K582" s="21"/>
      <c r="L582" s="21"/>
    </row>
    <row r="583" spans="1:12" ht="26.25">
      <c r="A583" s="121" t="s">
        <v>612</v>
      </c>
      <c r="B583" s="21"/>
      <c r="C583" s="21"/>
      <c r="D583" s="355">
        <v>10</v>
      </c>
      <c r="E583" s="25">
        <v>5</v>
      </c>
      <c r="F583" s="4" t="s">
        <v>20809</v>
      </c>
      <c r="G583" s="21" t="s">
        <v>560</v>
      </c>
      <c r="H583" s="121" t="s">
        <v>613</v>
      </c>
      <c r="I583" s="22" t="s">
        <v>878</v>
      </c>
      <c r="J583" s="21"/>
      <c r="K583" s="21"/>
      <c r="L583" s="21"/>
    </row>
    <row r="584" spans="1:12" ht="26.25">
      <c r="A584" s="121" t="s">
        <v>614</v>
      </c>
      <c r="B584" s="21"/>
      <c r="C584" s="21"/>
      <c r="D584" s="355">
        <v>10</v>
      </c>
      <c r="E584" s="25">
        <v>5</v>
      </c>
      <c r="F584" s="4" t="s">
        <v>20809</v>
      </c>
      <c r="G584" s="21" t="s">
        <v>560</v>
      </c>
      <c r="H584" s="121" t="s">
        <v>615</v>
      </c>
      <c r="I584" s="22" t="s">
        <v>879</v>
      </c>
      <c r="J584" s="21"/>
      <c r="K584" s="21"/>
      <c r="L584" s="21"/>
    </row>
    <row r="585" spans="1:12" ht="26.25">
      <c r="A585" s="121" t="s">
        <v>616</v>
      </c>
      <c r="B585" s="21"/>
      <c r="C585" s="21"/>
      <c r="D585" s="355">
        <v>10</v>
      </c>
      <c r="E585" s="25">
        <v>5</v>
      </c>
      <c r="F585" s="4" t="s">
        <v>20809</v>
      </c>
      <c r="G585" s="21" t="s">
        <v>560</v>
      </c>
      <c r="H585" s="121" t="s">
        <v>617</v>
      </c>
      <c r="I585" s="22" t="s">
        <v>880</v>
      </c>
      <c r="J585" s="21"/>
      <c r="K585" s="21"/>
      <c r="L585" s="21"/>
    </row>
    <row r="586" spans="1:12" ht="26.25">
      <c r="A586" s="121" t="s">
        <v>618</v>
      </c>
      <c r="B586" s="21"/>
      <c r="C586" s="21"/>
      <c r="D586" s="355">
        <v>10</v>
      </c>
      <c r="E586" s="25">
        <v>5</v>
      </c>
      <c r="F586" s="4" t="s">
        <v>20809</v>
      </c>
      <c r="G586" s="21" t="s">
        <v>560</v>
      </c>
      <c r="H586" s="121" t="s">
        <v>619</v>
      </c>
      <c r="I586" s="22" t="s">
        <v>881</v>
      </c>
      <c r="J586" s="21"/>
      <c r="K586" s="21"/>
      <c r="L586" s="21"/>
    </row>
    <row r="587" spans="1:12" ht="26.25">
      <c r="A587" s="121" t="s">
        <v>620</v>
      </c>
      <c r="B587" s="21"/>
      <c r="C587" s="21"/>
      <c r="D587" s="355">
        <v>10</v>
      </c>
      <c r="E587" s="25">
        <v>5</v>
      </c>
      <c r="F587" s="4" t="s">
        <v>20809</v>
      </c>
      <c r="G587" s="21" t="s">
        <v>560</v>
      </c>
      <c r="H587" s="121" t="s">
        <v>621</v>
      </c>
      <c r="I587" s="22" t="s">
        <v>882</v>
      </c>
      <c r="J587" s="21"/>
      <c r="K587" s="21"/>
      <c r="L587" s="21"/>
    </row>
    <row r="588" spans="1:12" ht="26.25">
      <c r="A588" s="121" t="s">
        <v>622</v>
      </c>
      <c r="B588" s="21"/>
      <c r="C588" s="21"/>
      <c r="D588" s="355">
        <v>10</v>
      </c>
      <c r="E588" s="25">
        <v>5</v>
      </c>
      <c r="F588" s="4" t="s">
        <v>20809</v>
      </c>
      <c r="G588" s="21" t="s">
        <v>560</v>
      </c>
      <c r="H588" s="121" t="s">
        <v>623</v>
      </c>
      <c r="I588" s="22" t="s">
        <v>883</v>
      </c>
      <c r="J588" s="21"/>
      <c r="K588" s="21"/>
      <c r="L588" s="21"/>
    </row>
    <row r="589" spans="1:12" ht="26.25">
      <c r="A589" s="21" t="s">
        <v>679</v>
      </c>
      <c r="B589" s="21"/>
      <c r="C589" s="21"/>
      <c r="D589" s="355">
        <v>10</v>
      </c>
      <c r="E589" s="25">
        <v>5</v>
      </c>
      <c r="F589" s="4" t="s">
        <v>20809</v>
      </c>
      <c r="G589" s="21" t="s">
        <v>624</v>
      </c>
      <c r="H589" s="345" t="s">
        <v>680</v>
      </c>
      <c r="I589" s="22" t="s">
        <v>914</v>
      </c>
      <c r="J589" s="21"/>
      <c r="K589" s="21"/>
      <c r="L589" s="21"/>
    </row>
    <row r="590" spans="1:12" ht="26.25">
      <c r="A590" s="21" t="s">
        <v>681</v>
      </c>
      <c r="B590" s="21"/>
      <c r="C590" s="21"/>
      <c r="D590" s="355">
        <v>10</v>
      </c>
      <c r="E590" s="25">
        <v>5</v>
      </c>
      <c r="F590" s="4" t="s">
        <v>20809</v>
      </c>
      <c r="G590" s="21" t="s">
        <v>624</v>
      </c>
      <c r="H590" s="345" t="s">
        <v>682</v>
      </c>
      <c r="I590" s="22" t="s">
        <v>915</v>
      </c>
      <c r="J590" s="21"/>
      <c r="K590" s="21"/>
      <c r="L590" s="21"/>
    </row>
    <row r="591" spans="1:12" ht="26.25">
      <c r="A591" s="21" t="s">
        <v>677</v>
      </c>
      <c r="B591" s="21"/>
      <c r="C591" s="21"/>
      <c r="D591" s="355">
        <v>10</v>
      </c>
      <c r="E591" s="25">
        <v>5</v>
      </c>
      <c r="F591" s="4" t="s">
        <v>1022</v>
      </c>
      <c r="G591" s="21" t="s">
        <v>624</v>
      </c>
      <c r="H591" s="345" t="s">
        <v>678</v>
      </c>
      <c r="I591" s="22" t="s">
        <v>913</v>
      </c>
      <c r="J591" s="21"/>
      <c r="K591" s="21"/>
      <c r="L591" s="21"/>
    </row>
    <row r="592" spans="1:12" ht="26.25">
      <c r="A592" s="21" t="s">
        <v>8612</v>
      </c>
      <c r="B592" s="21"/>
      <c r="C592" s="21"/>
      <c r="D592" s="355">
        <v>10</v>
      </c>
      <c r="E592" s="25">
        <v>5</v>
      </c>
      <c r="F592" s="4" t="s">
        <v>20809</v>
      </c>
      <c r="G592" s="21" t="s">
        <v>624</v>
      </c>
      <c r="H592" s="345" t="s">
        <v>676</v>
      </c>
      <c r="I592" s="22" t="s">
        <v>912</v>
      </c>
      <c r="J592" s="21"/>
      <c r="K592" s="21"/>
      <c r="L592" s="21"/>
    </row>
    <row r="593" spans="1:12" ht="26.25">
      <c r="A593" s="21" t="s">
        <v>627</v>
      </c>
      <c r="B593" s="21"/>
      <c r="C593" s="21"/>
      <c r="D593" s="355">
        <v>10</v>
      </c>
      <c r="E593" s="25">
        <v>5</v>
      </c>
      <c r="F593" s="4" t="s">
        <v>20809</v>
      </c>
      <c r="G593" s="21" t="s">
        <v>624</v>
      </c>
      <c r="H593" s="345" t="s">
        <v>628</v>
      </c>
      <c r="I593" s="22" t="s">
        <v>885</v>
      </c>
      <c r="J593" s="21"/>
      <c r="K593" s="21"/>
      <c r="L593" s="21"/>
    </row>
    <row r="594" spans="1:12" ht="26.25">
      <c r="A594" s="21" t="s">
        <v>629</v>
      </c>
      <c r="B594" s="21"/>
      <c r="C594" s="21"/>
      <c r="D594" s="355">
        <v>10</v>
      </c>
      <c r="E594" s="25">
        <v>5</v>
      </c>
      <c r="F594" s="4" t="s">
        <v>20809</v>
      </c>
      <c r="G594" s="21" t="s">
        <v>624</v>
      </c>
      <c r="H594" s="345" t="s">
        <v>630</v>
      </c>
      <c r="I594" s="22" t="s">
        <v>886</v>
      </c>
      <c r="J594" s="21"/>
      <c r="K594" s="21"/>
      <c r="L594" s="21"/>
    </row>
    <row r="595" spans="1:12" ht="26.25">
      <c r="A595" s="21" t="s">
        <v>631</v>
      </c>
      <c r="B595" s="21"/>
      <c r="C595" s="21"/>
      <c r="D595" s="355">
        <v>10</v>
      </c>
      <c r="E595" s="25">
        <v>5</v>
      </c>
      <c r="F595" s="4" t="s">
        <v>20809</v>
      </c>
      <c r="G595" s="21" t="s">
        <v>624</v>
      </c>
      <c r="H595" s="345" t="s">
        <v>632</v>
      </c>
      <c r="I595" s="22" t="s">
        <v>887</v>
      </c>
      <c r="J595" s="21"/>
      <c r="K595" s="21"/>
      <c r="L595" s="21"/>
    </row>
    <row r="596" spans="1:12" ht="26.25">
      <c r="A596" s="21" t="s">
        <v>633</v>
      </c>
      <c r="B596" s="21"/>
      <c r="C596" s="21"/>
      <c r="D596" s="355">
        <v>10</v>
      </c>
      <c r="E596" s="25">
        <v>5</v>
      </c>
      <c r="F596" s="4" t="s">
        <v>20809</v>
      </c>
      <c r="G596" s="21" t="s">
        <v>624</v>
      </c>
      <c r="H596" s="345" t="s">
        <v>634</v>
      </c>
      <c r="I596" s="22" t="s">
        <v>888</v>
      </c>
      <c r="J596" s="21"/>
      <c r="K596" s="21"/>
      <c r="L596" s="21"/>
    </row>
    <row r="597" spans="1:12" ht="26.25">
      <c r="A597" s="21" t="s">
        <v>625</v>
      </c>
      <c r="B597" s="21"/>
      <c r="C597" s="21"/>
      <c r="D597" s="355">
        <v>10</v>
      </c>
      <c r="E597" s="25">
        <v>5</v>
      </c>
      <c r="F597" s="4" t="s">
        <v>20809</v>
      </c>
      <c r="G597" s="21" t="s">
        <v>624</v>
      </c>
      <c r="H597" s="345" t="s">
        <v>626</v>
      </c>
      <c r="I597" s="22" t="s">
        <v>884</v>
      </c>
      <c r="J597" s="21"/>
      <c r="K597" s="21"/>
      <c r="L597" s="21"/>
    </row>
    <row r="598" spans="1:12" ht="49.5">
      <c r="A598" s="21" t="s">
        <v>635</v>
      </c>
      <c r="B598" s="21"/>
      <c r="C598" s="21"/>
      <c r="D598" s="355">
        <v>10</v>
      </c>
      <c r="E598" s="25">
        <v>5</v>
      </c>
      <c r="F598" s="4" t="s">
        <v>7419</v>
      </c>
      <c r="G598" s="22" t="s">
        <v>38577</v>
      </c>
      <c r="H598" s="345" t="s">
        <v>38572</v>
      </c>
      <c r="I598" s="22" t="s">
        <v>889</v>
      </c>
      <c r="J598" s="21"/>
      <c r="K598" s="21"/>
      <c r="L598" s="21"/>
    </row>
    <row r="599" spans="1:12" ht="49.5">
      <c r="A599" s="21" t="s">
        <v>636</v>
      </c>
      <c r="B599" s="21"/>
      <c r="C599" s="21"/>
      <c r="D599" s="355">
        <v>10</v>
      </c>
      <c r="E599" s="25">
        <v>5</v>
      </c>
      <c r="F599" s="4" t="s">
        <v>7419</v>
      </c>
      <c r="G599" s="22" t="s">
        <v>38578</v>
      </c>
      <c r="H599" s="345" t="s">
        <v>38573</v>
      </c>
      <c r="I599" s="22" t="s">
        <v>890</v>
      </c>
      <c r="J599" s="21"/>
      <c r="K599" s="21"/>
      <c r="L599" s="21"/>
    </row>
    <row r="600" spans="1:12" ht="49.5">
      <c r="A600" s="21" t="s">
        <v>637</v>
      </c>
      <c r="B600" s="21"/>
      <c r="C600" s="21"/>
      <c r="D600" s="355">
        <v>10</v>
      </c>
      <c r="E600" s="25">
        <v>5</v>
      </c>
      <c r="F600" s="4" t="s">
        <v>7419</v>
      </c>
      <c r="G600" s="22" t="s">
        <v>38579</v>
      </c>
      <c r="H600" s="345" t="s">
        <v>38574</v>
      </c>
      <c r="I600" s="22" t="s">
        <v>891</v>
      </c>
      <c r="J600" s="21"/>
      <c r="K600" s="21"/>
      <c r="L600" s="21"/>
    </row>
    <row r="601" spans="1:12" ht="49.5">
      <c r="A601" s="21" t="s">
        <v>638</v>
      </c>
      <c r="B601" s="21"/>
      <c r="C601" s="21"/>
      <c r="D601" s="355">
        <v>10</v>
      </c>
      <c r="E601" s="25">
        <v>5</v>
      </c>
      <c r="F601" s="4" t="s">
        <v>7419</v>
      </c>
      <c r="G601" s="22" t="s">
        <v>38580</v>
      </c>
      <c r="H601" s="345" t="s">
        <v>38575</v>
      </c>
      <c r="I601" s="22" t="s">
        <v>892</v>
      </c>
      <c r="J601" s="21"/>
      <c r="K601" s="21"/>
      <c r="L601" s="21"/>
    </row>
    <row r="602" spans="1:12" ht="49.5">
      <c r="A602" s="21" t="s">
        <v>639</v>
      </c>
      <c r="B602" s="21"/>
      <c r="C602" s="21"/>
      <c r="D602" s="355">
        <v>10</v>
      </c>
      <c r="E602" s="25">
        <v>5</v>
      </c>
      <c r="F602" s="4" t="s">
        <v>7419</v>
      </c>
      <c r="G602" s="22" t="s">
        <v>38585</v>
      </c>
      <c r="H602" s="345" t="s">
        <v>38581</v>
      </c>
      <c r="I602" s="22" t="s">
        <v>893</v>
      </c>
      <c r="J602" s="21"/>
      <c r="K602" s="21"/>
      <c r="L602" s="21"/>
    </row>
    <row r="603" spans="1:12" ht="49.5">
      <c r="A603" s="21" t="s">
        <v>640</v>
      </c>
      <c r="B603" s="21"/>
      <c r="C603" s="21"/>
      <c r="D603" s="355">
        <v>10</v>
      </c>
      <c r="E603" s="25">
        <v>5</v>
      </c>
      <c r="F603" s="4" t="s">
        <v>7419</v>
      </c>
      <c r="G603" s="22" t="s">
        <v>38586</v>
      </c>
      <c r="H603" s="345" t="s">
        <v>38582</v>
      </c>
      <c r="I603" s="22" t="s">
        <v>894</v>
      </c>
      <c r="J603" s="21"/>
      <c r="K603" s="21"/>
      <c r="L603" s="21"/>
    </row>
    <row r="604" spans="1:12" ht="49.5">
      <c r="A604" s="21" t="s">
        <v>641</v>
      </c>
      <c r="B604" s="21"/>
      <c r="C604" s="21"/>
      <c r="D604" s="355">
        <v>10</v>
      </c>
      <c r="E604" s="25">
        <v>5</v>
      </c>
      <c r="F604" s="4" t="s">
        <v>7419</v>
      </c>
      <c r="G604" s="22" t="s">
        <v>38587</v>
      </c>
      <c r="H604" s="345" t="s">
        <v>38583</v>
      </c>
      <c r="I604" s="22" t="s">
        <v>895</v>
      </c>
      <c r="J604" s="21"/>
      <c r="K604" s="21"/>
      <c r="L604" s="21"/>
    </row>
    <row r="605" spans="1:12" ht="49.5">
      <c r="A605" s="21" t="s">
        <v>642</v>
      </c>
      <c r="B605" s="21"/>
      <c r="C605" s="21"/>
      <c r="D605" s="355">
        <v>10</v>
      </c>
      <c r="E605" s="25">
        <v>5</v>
      </c>
      <c r="F605" s="4" t="s">
        <v>7419</v>
      </c>
      <c r="G605" s="22" t="s">
        <v>38588</v>
      </c>
      <c r="H605" s="345" t="s">
        <v>38584</v>
      </c>
      <c r="I605" s="22" t="s">
        <v>896</v>
      </c>
      <c r="J605" s="21"/>
      <c r="K605" s="21"/>
      <c r="L605" s="21"/>
    </row>
    <row r="606" spans="1:12" ht="33">
      <c r="A606" s="21" t="s">
        <v>643</v>
      </c>
      <c r="B606" s="21"/>
      <c r="C606" s="21"/>
      <c r="D606" s="355">
        <v>10</v>
      </c>
      <c r="E606" s="25">
        <v>5</v>
      </c>
      <c r="F606" s="4" t="s">
        <v>7419</v>
      </c>
      <c r="G606" s="22" t="s">
        <v>38576</v>
      </c>
      <c r="H606" s="345" t="s">
        <v>38571</v>
      </c>
      <c r="I606" s="22" t="s">
        <v>897</v>
      </c>
      <c r="J606" s="21"/>
      <c r="K606" s="21"/>
      <c r="L606" s="21"/>
    </row>
    <row r="607" spans="1:12" ht="26.25">
      <c r="A607" s="21" t="s">
        <v>673</v>
      </c>
      <c r="B607" s="21"/>
      <c r="C607" s="21"/>
      <c r="D607" s="355">
        <v>10</v>
      </c>
      <c r="E607" s="25">
        <v>5</v>
      </c>
      <c r="F607" s="4" t="s">
        <v>20809</v>
      </c>
      <c r="G607" s="21" t="s">
        <v>624</v>
      </c>
      <c r="H607" s="345" t="s">
        <v>674</v>
      </c>
      <c r="I607" s="22" t="s">
        <v>911</v>
      </c>
      <c r="J607" s="21"/>
      <c r="K607" s="21"/>
      <c r="L607" s="21"/>
    </row>
    <row r="608" spans="1:12" ht="26.25">
      <c r="A608" s="21" t="s">
        <v>651</v>
      </c>
      <c r="B608" s="21"/>
      <c r="C608" s="21"/>
      <c r="D608" s="355">
        <v>10</v>
      </c>
      <c r="E608" s="25">
        <v>5</v>
      </c>
      <c r="F608" s="4" t="s">
        <v>20809</v>
      </c>
      <c r="G608" s="21" t="s">
        <v>624</v>
      </c>
      <c r="H608" s="345" t="s">
        <v>652</v>
      </c>
      <c r="I608" s="22" t="s">
        <v>901</v>
      </c>
      <c r="J608" s="21"/>
      <c r="K608" s="21"/>
      <c r="L608" s="21"/>
    </row>
    <row r="609" spans="1:12" ht="26.25">
      <c r="A609" s="21" t="s">
        <v>653</v>
      </c>
      <c r="B609" s="21"/>
      <c r="C609" s="21"/>
      <c r="D609" s="355">
        <v>10</v>
      </c>
      <c r="E609" s="25">
        <v>5</v>
      </c>
      <c r="F609" s="4" t="s">
        <v>20809</v>
      </c>
      <c r="G609" s="21" t="s">
        <v>624</v>
      </c>
      <c r="H609" s="345" t="s">
        <v>654</v>
      </c>
      <c r="I609" s="22" t="s">
        <v>902</v>
      </c>
      <c r="J609" s="21"/>
      <c r="K609" s="21"/>
      <c r="L609" s="21"/>
    </row>
    <row r="610" spans="1:12" ht="26.25">
      <c r="A610" s="21" t="s">
        <v>655</v>
      </c>
      <c r="B610" s="21"/>
      <c r="C610" s="21"/>
      <c r="D610" s="355">
        <v>10</v>
      </c>
      <c r="E610" s="25">
        <v>5</v>
      </c>
      <c r="F610" s="4" t="s">
        <v>20809</v>
      </c>
      <c r="G610" s="21" t="s">
        <v>624</v>
      </c>
      <c r="H610" s="345" t="s">
        <v>656</v>
      </c>
      <c r="I610" s="22" t="s">
        <v>903</v>
      </c>
      <c r="J610" s="21"/>
      <c r="K610" s="21"/>
      <c r="L610" s="21"/>
    </row>
    <row r="611" spans="1:12" ht="26.25">
      <c r="A611" s="21" t="s">
        <v>657</v>
      </c>
      <c r="B611" s="21"/>
      <c r="C611" s="21"/>
      <c r="D611" s="355">
        <v>10</v>
      </c>
      <c r="E611" s="25">
        <v>5</v>
      </c>
      <c r="F611" s="4" t="s">
        <v>20809</v>
      </c>
      <c r="G611" s="21" t="s">
        <v>624</v>
      </c>
      <c r="H611" s="345" t="s">
        <v>658</v>
      </c>
      <c r="I611" s="22" t="s">
        <v>904</v>
      </c>
      <c r="J611" s="21"/>
      <c r="K611" s="21"/>
      <c r="L611" s="21"/>
    </row>
    <row r="612" spans="1:12" ht="26.25">
      <c r="A612" s="21" t="s">
        <v>659</v>
      </c>
      <c r="B612" s="21"/>
      <c r="C612" s="21"/>
      <c r="D612" s="355">
        <v>10</v>
      </c>
      <c r="E612" s="25">
        <v>5</v>
      </c>
      <c r="F612" s="4" t="s">
        <v>20809</v>
      </c>
      <c r="G612" s="21" t="s">
        <v>624</v>
      </c>
      <c r="H612" s="345" t="s">
        <v>660</v>
      </c>
      <c r="I612" s="22" t="s">
        <v>905</v>
      </c>
      <c r="J612" s="21"/>
      <c r="K612" s="21"/>
      <c r="L612" s="21"/>
    </row>
    <row r="613" spans="1:12" ht="26.25">
      <c r="A613" s="21" t="s">
        <v>661</v>
      </c>
      <c r="B613" s="21"/>
      <c r="C613" s="21"/>
      <c r="D613" s="355">
        <v>10</v>
      </c>
      <c r="E613" s="25">
        <v>5</v>
      </c>
      <c r="F613" s="4" t="s">
        <v>20809</v>
      </c>
      <c r="G613" s="21" t="s">
        <v>624</v>
      </c>
      <c r="H613" s="345" t="s">
        <v>662</v>
      </c>
      <c r="I613" s="22" t="s">
        <v>906</v>
      </c>
      <c r="J613" s="21"/>
      <c r="K613" s="21"/>
      <c r="L613" s="21"/>
    </row>
    <row r="614" spans="1:12" ht="26.25">
      <c r="A614" s="21" t="s">
        <v>663</v>
      </c>
      <c r="B614" s="21"/>
      <c r="C614" s="21"/>
      <c r="D614" s="355">
        <v>10</v>
      </c>
      <c r="E614" s="25">
        <v>5</v>
      </c>
      <c r="F614" s="4" t="s">
        <v>20809</v>
      </c>
      <c r="G614" s="21" t="s">
        <v>624</v>
      </c>
      <c r="H614" s="345" t="s">
        <v>664</v>
      </c>
      <c r="I614" s="22" t="s">
        <v>907</v>
      </c>
      <c r="J614" s="21"/>
      <c r="K614" s="21"/>
      <c r="L614" s="21"/>
    </row>
    <row r="615" spans="1:12" ht="26.25">
      <c r="A615" s="21" t="s">
        <v>665</v>
      </c>
      <c r="B615" s="21"/>
      <c r="C615" s="21"/>
      <c r="D615" s="355">
        <v>10</v>
      </c>
      <c r="E615" s="25">
        <v>5</v>
      </c>
      <c r="F615" s="4" t="s">
        <v>20809</v>
      </c>
      <c r="G615" s="21" t="s">
        <v>624</v>
      </c>
      <c r="H615" s="345" t="s">
        <v>666</v>
      </c>
      <c r="I615" s="22" t="s">
        <v>908</v>
      </c>
      <c r="J615" s="21"/>
      <c r="K615" s="21"/>
      <c r="L615" s="21"/>
    </row>
    <row r="616" spans="1:12" ht="26.25">
      <c r="A616" s="21" t="s">
        <v>667</v>
      </c>
      <c r="B616" s="21"/>
      <c r="C616" s="21"/>
      <c r="D616" s="355">
        <v>10</v>
      </c>
      <c r="E616" s="25">
        <v>5</v>
      </c>
      <c r="F616" s="4" t="s">
        <v>20809</v>
      </c>
      <c r="G616" s="21" t="s">
        <v>624</v>
      </c>
      <c r="H616" s="345" t="s">
        <v>668</v>
      </c>
      <c r="I616" s="22" t="s">
        <v>909</v>
      </c>
      <c r="J616" s="21"/>
      <c r="K616" s="21"/>
      <c r="L616" s="21"/>
    </row>
    <row r="617" spans="1:12" ht="26.25">
      <c r="A617" s="21" t="s">
        <v>669</v>
      </c>
      <c r="B617" s="21"/>
      <c r="C617" s="21"/>
      <c r="D617" s="355">
        <v>10</v>
      </c>
      <c r="E617" s="25">
        <v>5</v>
      </c>
      <c r="F617" s="4" t="s">
        <v>20809</v>
      </c>
      <c r="G617" s="21" t="s">
        <v>624</v>
      </c>
      <c r="H617" s="345" t="s">
        <v>670</v>
      </c>
      <c r="I617" s="22" t="s">
        <v>910</v>
      </c>
      <c r="J617" s="21"/>
      <c r="K617" s="21"/>
      <c r="L617" s="21"/>
    </row>
    <row r="618" spans="1:12" ht="26.25">
      <c r="A618" s="21" t="s">
        <v>644</v>
      </c>
      <c r="B618" s="21"/>
      <c r="C618" s="21"/>
      <c r="D618" s="355">
        <v>10</v>
      </c>
      <c r="E618" s="25">
        <v>5</v>
      </c>
      <c r="F618" s="4" t="s">
        <v>20809</v>
      </c>
      <c r="G618" s="21" t="s">
        <v>624</v>
      </c>
      <c r="H618" s="345" t="s">
        <v>645</v>
      </c>
      <c r="I618" s="22" t="s">
        <v>898</v>
      </c>
      <c r="J618" s="21"/>
      <c r="K618" s="21"/>
      <c r="L618" s="21"/>
    </row>
    <row r="619" spans="1:12" ht="26.25">
      <c r="A619" s="21" t="s">
        <v>646</v>
      </c>
      <c r="B619" s="21"/>
      <c r="C619" s="21"/>
      <c r="D619" s="355">
        <v>10</v>
      </c>
      <c r="E619" s="25">
        <v>5</v>
      </c>
      <c r="F619" s="4" t="s">
        <v>20809</v>
      </c>
      <c r="G619" s="21" t="s">
        <v>624</v>
      </c>
      <c r="H619" s="345" t="s">
        <v>647</v>
      </c>
      <c r="I619" s="22" t="s">
        <v>899</v>
      </c>
      <c r="J619" s="21"/>
      <c r="K619" s="21"/>
      <c r="L619" s="21"/>
    </row>
    <row r="620" spans="1:12" ht="26.25">
      <c r="A620" s="21" t="s">
        <v>648</v>
      </c>
      <c r="B620" s="21"/>
      <c r="C620" s="21"/>
      <c r="D620" s="355">
        <v>10</v>
      </c>
      <c r="E620" s="25">
        <v>5</v>
      </c>
      <c r="F620" s="4" t="s">
        <v>20809</v>
      </c>
      <c r="G620" s="21" t="s">
        <v>624</v>
      </c>
      <c r="H620" s="345" t="s">
        <v>649</v>
      </c>
      <c r="I620" s="22" t="s">
        <v>900</v>
      </c>
      <c r="J620" s="21"/>
      <c r="K620" s="21"/>
      <c r="L620" s="21"/>
    </row>
  </sheetData>
  <autoFilter ref="A1:K620"/>
  <phoneticPr fontId="1" type="noConversion"/>
  <conditionalFormatting sqref="A1:A3">
    <cfRule type="duplicateValues" dxfId="23" priority="267"/>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441"/>
  <sheetViews>
    <sheetView zoomScale="85" zoomScaleNormal="85" workbookViewId="0">
      <pane ySplit="3" topLeftCell="A400" activePane="bottomLeft" state="frozen"/>
      <selection activeCell="H2199" sqref="H2199"/>
      <selection pane="bottomLeft" activeCell="H2199" sqref="H2199"/>
    </sheetView>
  </sheetViews>
  <sheetFormatPr defaultRowHeight="16.5"/>
  <cols>
    <col min="1" max="1" width="50.625" bestFit="1" customWidth="1"/>
    <col min="2" max="3" width="21.75" customWidth="1"/>
    <col min="4" max="5" width="15" style="63" customWidth="1"/>
    <col min="6" max="6" width="21.375" style="63" customWidth="1"/>
    <col min="7" max="7" width="30.125" customWidth="1"/>
    <col min="8" max="8" width="47.25" style="18" customWidth="1"/>
    <col min="9" max="12" width="43.625" customWidth="1"/>
  </cols>
  <sheetData>
    <row r="1" spans="1:12" s="8" customFormat="1" ht="13.5">
      <c r="A1" s="5" t="s">
        <v>0</v>
      </c>
      <c r="B1" s="5" t="s">
        <v>10</v>
      </c>
      <c r="C1" s="5" t="s">
        <v>51699</v>
      </c>
      <c r="D1" s="36" t="s">
        <v>16</v>
      </c>
      <c r="E1" s="36" t="s">
        <v>17</v>
      </c>
      <c r="F1" s="36" t="s">
        <v>18</v>
      </c>
      <c r="G1" s="5" t="s">
        <v>7</v>
      </c>
      <c r="H1" s="7" t="s">
        <v>2</v>
      </c>
      <c r="I1" s="5" t="s">
        <v>1</v>
      </c>
      <c r="J1" s="7" t="s">
        <v>3</v>
      </c>
      <c r="K1" s="7" t="s">
        <v>9</v>
      </c>
      <c r="L1" s="7" t="s">
        <v>2840</v>
      </c>
    </row>
    <row r="2" spans="1:12" s="8" customFormat="1" ht="13.5">
      <c r="A2" s="5" t="s">
        <v>5</v>
      </c>
      <c r="B2" s="5" t="s">
        <v>11</v>
      </c>
      <c r="C2" s="5" t="s">
        <v>11</v>
      </c>
      <c r="D2" s="37" t="str">
        <f>"#현재 버전 : "&amp;'#번안관리인덱스'!$E$2</f>
        <v>#현재 버전 : 18</v>
      </c>
      <c r="E2" s="37" t="str">
        <f>"#현재 버전 : "&amp;'#번안관리인덱스'!$G$2</f>
        <v>#현재 버전 : 5</v>
      </c>
      <c r="F2" s="36" t="s">
        <v>19</v>
      </c>
      <c r="G2" s="5" t="s">
        <v>8</v>
      </c>
      <c r="H2" s="7" t="s">
        <v>4</v>
      </c>
      <c r="I2" s="5" t="s">
        <v>4</v>
      </c>
      <c r="J2" s="7" t="s">
        <v>4</v>
      </c>
      <c r="K2" s="7" t="s">
        <v>4</v>
      </c>
      <c r="L2" s="7" t="s">
        <v>4</v>
      </c>
    </row>
    <row r="3" spans="1:12" s="8" customFormat="1" ht="13.5">
      <c r="A3" s="9" t="s">
        <v>6</v>
      </c>
      <c r="B3" s="9" t="s">
        <v>12</v>
      </c>
      <c r="C3" s="9" t="s">
        <v>12</v>
      </c>
      <c r="D3" s="36" t="s">
        <v>20</v>
      </c>
      <c r="E3" s="36" t="s">
        <v>21</v>
      </c>
      <c r="F3" s="36" t="s">
        <v>22</v>
      </c>
      <c r="G3" s="9" t="s">
        <v>8</v>
      </c>
      <c r="H3" s="7" t="s">
        <v>6</v>
      </c>
      <c r="I3" s="9" t="s">
        <v>6</v>
      </c>
      <c r="J3" s="7" t="s">
        <v>6</v>
      </c>
      <c r="K3" s="7" t="s">
        <v>6</v>
      </c>
      <c r="L3" s="7" t="s">
        <v>6</v>
      </c>
    </row>
    <row r="4" spans="1:12" s="8" customFormat="1" ht="26.25">
      <c r="A4" s="20" t="s">
        <v>27303</v>
      </c>
      <c r="B4" s="11"/>
      <c r="C4" s="11"/>
      <c r="D4" s="322">
        <v>10</v>
      </c>
      <c r="E4" s="14">
        <v>5</v>
      </c>
      <c r="F4" s="31" t="s">
        <v>27311</v>
      </c>
      <c r="G4" s="11"/>
      <c r="H4" s="19" t="s">
        <v>27312</v>
      </c>
      <c r="I4" s="11"/>
      <c r="J4" s="19"/>
      <c r="K4" s="19"/>
      <c r="L4" s="128"/>
    </row>
    <row r="5" spans="1:12" s="8" customFormat="1" ht="26.25">
      <c r="A5" s="20" t="s">
        <v>27304</v>
      </c>
      <c r="B5" s="11"/>
      <c r="C5" s="11"/>
      <c r="D5" s="322">
        <v>10</v>
      </c>
      <c r="E5" s="14">
        <v>5</v>
      </c>
      <c r="F5" s="31" t="s">
        <v>27311</v>
      </c>
      <c r="G5" s="11"/>
      <c r="H5" s="19" t="s">
        <v>27313</v>
      </c>
      <c r="I5" s="11"/>
      <c r="J5" s="19"/>
      <c r="K5" s="19"/>
      <c r="L5" s="128"/>
    </row>
    <row r="6" spans="1:12" s="8" customFormat="1" ht="26.25">
      <c r="A6" s="20" t="s">
        <v>27305</v>
      </c>
      <c r="B6" s="11"/>
      <c r="C6" s="11"/>
      <c r="D6" s="322">
        <v>10</v>
      </c>
      <c r="E6" s="14">
        <v>5</v>
      </c>
      <c r="F6" s="31" t="s">
        <v>27311</v>
      </c>
      <c r="G6" s="11"/>
      <c r="H6" s="19" t="s">
        <v>27314</v>
      </c>
      <c r="I6" s="11"/>
      <c r="J6" s="19"/>
      <c r="K6" s="19"/>
      <c r="L6" s="128"/>
    </row>
    <row r="7" spans="1:12" s="8" customFormat="1" ht="26.25">
      <c r="A7" s="21" t="s">
        <v>27306</v>
      </c>
      <c r="B7" s="11"/>
      <c r="C7" s="11"/>
      <c r="D7" s="322">
        <v>10</v>
      </c>
      <c r="E7" s="14">
        <v>5</v>
      </c>
      <c r="F7" s="31" t="s">
        <v>27311</v>
      </c>
      <c r="G7" s="11"/>
      <c r="H7" s="1" t="s">
        <v>27315</v>
      </c>
      <c r="I7" s="11"/>
      <c r="J7" s="19"/>
      <c r="K7" s="19"/>
      <c r="L7" s="128"/>
    </row>
    <row r="8" spans="1:12" s="8" customFormat="1" ht="26.25">
      <c r="A8" s="21" t="s">
        <v>39174</v>
      </c>
      <c r="B8" s="11"/>
      <c r="C8" s="11"/>
      <c r="D8" s="322">
        <v>10</v>
      </c>
      <c r="E8" s="14">
        <v>5</v>
      </c>
      <c r="F8" s="31" t="s">
        <v>1022</v>
      </c>
      <c r="G8" s="11"/>
      <c r="H8" s="1" t="s">
        <v>39175</v>
      </c>
      <c r="I8" s="11"/>
      <c r="J8" s="19"/>
      <c r="K8" s="19"/>
      <c r="L8" s="128"/>
    </row>
    <row r="9" spans="1:12" s="8" customFormat="1" ht="26.25">
      <c r="A9" s="21" t="s">
        <v>27307</v>
      </c>
      <c r="B9" s="11"/>
      <c r="C9" s="11"/>
      <c r="D9" s="322">
        <v>10</v>
      </c>
      <c r="E9" s="14">
        <v>5</v>
      </c>
      <c r="F9" s="31" t="s">
        <v>27311</v>
      </c>
      <c r="G9" s="11"/>
      <c r="H9" s="1" t="s">
        <v>27316</v>
      </c>
      <c r="I9" s="11"/>
      <c r="J9" s="19"/>
      <c r="K9" s="19"/>
      <c r="L9" s="128"/>
    </row>
    <row r="10" spans="1:12" s="8" customFormat="1" ht="26.25">
      <c r="A10" s="21" t="s">
        <v>27308</v>
      </c>
      <c r="B10" s="11"/>
      <c r="C10" s="11"/>
      <c r="D10" s="322">
        <v>10</v>
      </c>
      <c r="E10" s="14">
        <v>5</v>
      </c>
      <c r="F10" s="31" t="s">
        <v>27311</v>
      </c>
      <c r="G10" s="11"/>
      <c r="H10" s="1" t="s">
        <v>27317</v>
      </c>
      <c r="I10" s="11"/>
      <c r="J10" s="19"/>
      <c r="K10" s="19"/>
      <c r="L10" s="128"/>
    </row>
    <row r="11" spans="1:12" s="8" customFormat="1" ht="26.25">
      <c r="A11" s="21" t="s">
        <v>27309</v>
      </c>
      <c r="B11" s="11"/>
      <c r="C11" s="11"/>
      <c r="D11" s="322">
        <v>10</v>
      </c>
      <c r="E11" s="14">
        <v>5</v>
      </c>
      <c r="F11" s="31" t="s">
        <v>27311</v>
      </c>
      <c r="G11" s="11"/>
      <c r="H11" s="1" t="s">
        <v>27318</v>
      </c>
      <c r="I11" s="11"/>
      <c r="J11" s="19"/>
      <c r="K11" s="19"/>
      <c r="L11" s="128"/>
    </row>
    <row r="12" spans="1:12" s="8" customFormat="1" ht="26.25">
      <c r="A12" s="21" t="s">
        <v>27310</v>
      </c>
      <c r="B12" s="11"/>
      <c r="C12" s="11"/>
      <c r="D12" s="322">
        <v>10</v>
      </c>
      <c r="E12" s="14">
        <v>5</v>
      </c>
      <c r="F12" s="31" t="s">
        <v>27311</v>
      </c>
      <c r="G12" s="11"/>
      <c r="H12" s="1" t="s">
        <v>27319</v>
      </c>
      <c r="I12" s="11"/>
      <c r="J12" s="19"/>
      <c r="K12" s="19"/>
      <c r="L12" s="128"/>
    </row>
    <row r="13" spans="1:12" s="8" customFormat="1" ht="26.25">
      <c r="A13" s="21" t="s">
        <v>33505</v>
      </c>
      <c r="B13" s="11"/>
      <c r="C13" s="11"/>
      <c r="D13" s="322">
        <v>10</v>
      </c>
      <c r="E13" s="14">
        <v>0</v>
      </c>
      <c r="F13" s="31" t="s">
        <v>33533</v>
      </c>
      <c r="G13" s="11" t="s">
        <v>33534</v>
      </c>
      <c r="H13" s="1" t="s">
        <v>33535</v>
      </c>
      <c r="I13" s="11"/>
      <c r="J13" s="19"/>
      <c r="K13" s="19"/>
      <c r="L13" s="128"/>
    </row>
    <row r="14" spans="1:12" s="8" customFormat="1" ht="26.25">
      <c r="A14" s="21" t="s">
        <v>33506</v>
      </c>
      <c r="B14" s="11"/>
      <c r="C14" s="11"/>
      <c r="D14" s="322">
        <v>10</v>
      </c>
      <c r="E14" s="14">
        <v>0</v>
      </c>
      <c r="F14" s="31" t="s">
        <v>33533</v>
      </c>
      <c r="G14" s="11" t="s">
        <v>33534</v>
      </c>
      <c r="H14" s="1" t="s">
        <v>33536</v>
      </c>
      <c r="I14" s="11"/>
      <c r="J14" s="19"/>
      <c r="K14" s="19"/>
      <c r="L14" s="128"/>
    </row>
    <row r="15" spans="1:12" s="8" customFormat="1" ht="26.25">
      <c r="A15" s="21" t="s">
        <v>33507</v>
      </c>
      <c r="B15" s="11"/>
      <c r="C15" s="11"/>
      <c r="D15" s="322">
        <v>10</v>
      </c>
      <c r="E15" s="14">
        <v>0</v>
      </c>
      <c r="F15" s="31" t="s">
        <v>33533</v>
      </c>
      <c r="G15" s="11" t="s">
        <v>33534</v>
      </c>
      <c r="H15" s="1" t="s">
        <v>33537</v>
      </c>
      <c r="I15" s="11"/>
      <c r="J15" s="19"/>
      <c r="K15" s="19"/>
      <c r="L15" s="128"/>
    </row>
    <row r="16" spans="1:12" s="8" customFormat="1" ht="26.25">
      <c r="A16" s="21" t="s">
        <v>33508</v>
      </c>
      <c r="B16" s="11"/>
      <c r="C16" s="11"/>
      <c r="D16" s="322">
        <v>10</v>
      </c>
      <c r="E16" s="14">
        <v>0</v>
      </c>
      <c r="F16" s="31" t="s">
        <v>33533</v>
      </c>
      <c r="G16" s="11" t="s">
        <v>33534</v>
      </c>
      <c r="H16" s="1" t="s">
        <v>33538</v>
      </c>
      <c r="I16" s="11"/>
      <c r="J16" s="19"/>
      <c r="K16" s="19"/>
      <c r="L16" s="128"/>
    </row>
    <row r="17" spans="1:12" s="8" customFormat="1" ht="26.25">
      <c r="A17" s="21" t="s">
        <v>33509</v>
      </c>
      <c r="B17" s="11"/>
      <c r="C17" s="11"/>
      <c r="D17" s="322">
        <v>10</v>
      </c>
      <c r="E17" s="14">
        <v>0</v>
      </c>
      <c r="F17" s="31" t="s">
        <v>33533</v>
      </c>
      <c r="G17" s="11" t="s">
        <v>33534</v>
      </c>
      <c r="H17" s="1" t="s">
        <v>33539</v>
      </c>
      <c r="I17" s="11"/>
      <c r="J17" s="19"/>
      <c r="K17" s="19"/>
      <c r="L17" s="128"/>
    </row>
    <row r="18" spans="1:12" s="8" customFormat="1" ht="26.25">
      <c r="A18" s="21" t="s">
        <v>33510</v>
      </c>
      <c r="B18" s="11"/>
      <c r="C18" s="11"/>
      <c r="D18" s="322">
        <v>10</v>
      </c>
      <c r="E18" s="14">
        <v>0</v>
      </c>
      <c r="F18" s="31" t="s">
        <v>33533</v>
      </c>
      <c r="G18" s="11" t="s">
        <v>33534</v>
      </c>
      <c r="H18" s="1" t="s">
        <v>33540</v>
      </c>
      <c r="I18" s="11"/>
      <c r="J18" s="19"/>
      <c r="K18" s="19"/>
      <c r="L18" s="128"/>
    </row>
    <row r="19" spans="1:12" s="8" customFormat="1" ht="26.25">
      <c r="A19" s="21" t="s">
        <v>33511</v>
      </c>
      <c r="B19" s="11"/>
      <c r="C19" s="11"/>
      <c r="D19" s="322">
        <v>10</v>
      </c>
      <c r="E19" s="14">
        <v>0</v>
      </c>
      <c r="F19" s="31" t="s">
        <v>33533</v>
      </c>
      <c r="G19" s="11" t="s">
        <v>33534</v>
      </c>
      <c r="H19" s="1" t="s">
        <v>33541</v>
      </c>
      <c r="I19" s="11"/>
      <c r="J19" s="19"/>
      <c r="K19" s="19"/>
      <c r="L19" s="128"/>
    </row>
    <row r="20" spans="1:12" s="8" customFormat="1" ht="26.25">
      <c r="A20" s="21" t="s">
        <v>33512</v>
      </c>
      <c r="B20" s="11"/>
      <c r="C20" s="11"/>
      <c r="D20" s="322">
        <v>10</v>
      </c>
      <c r="E20" s="14">
        <v>0</v>
      </c>
      <c r="F20" s="31" t="s">
        <v>33533</v>
      </c>
      <c r="G20" s="11" t="s">
        <v>33534</v>
      </c>
      <c r="H20" s="1" t="s">
        <v>33542</v>
      </c>
      <c r="I20" s="11"/>
      <c r="J20" s="19"/>
      <c r="K20" s="19"/>
      <c r="L20" s="128"/>
    </row>
    <row r="21" spans="1:12" s="8" customFormat="1" ht="26.25">
      <c r="A21" s="21" t="s">
        <v>33513</v>
      </c>
      <c r="B21" s="11"/>
      <c r="C21" s="11"/>
      <c r="D21" s="322">
        <v>10</v>
      </c>
      <c r="E21" s="14">
        <v>0</v>
      </c>
      <c r="F21" s="31" t="s">
        <v>33533</v>
      </c>
      <c r="G21" s="11" t="s">
        <v>33534</v>
      </c>
      <c r="H21" s="1" t="s">
        <v>33543</v>
      </c>
      <c r="I21" s="11"/>
      <c r="J21" s="19"/>
      <c r="K21" s="19"/>
      <c r="L21" s="128"/>
    </row>
    <row r="22" spans="1:12" s="8" customFormat="1" ht="26.25">
      <c r="A22" s="21" t="s">
        <v>39176</v>
      </c>
      <c r="B22" s="11"/>
      <c r="C22" s="11"/>
      <c r="D22" s="322">
        <v>10</v>
      </c>
      <c r="E22" s="14">
        <v>0</v>
      </c>
      <c r="F22" s="31" t="s">
        <v>1022</v>
      </c>
      <c r="G22" s="11" t="s">
        <v>33534</v>
      </c>
      <c r="H22" s="1" t="s">
        <v>39177</v>
      </c>
      <c r="I22" s="11"/>
      <c r="J22" s="19"/>
      <c r="K22" s="19"/>
      <c r="L22" s="128"/>
    </row>
    <row r="23" spans="1:12" s="8" customFormat="1" ht="26.25">
      <c r="A23" s="21" t="s">
        <v>33514</v>
      </c>
      <c r="B23" s="11"/>
      <c r="C23" s="11"/>
      <c r="D23" s="322">
        <v>10</v>
      </c>
      <c r="E23" s="14">
        <v>0</v>
      </c>
      <c r="F23" s="31" t="s">
        <v>33533</v>
      </c>
      <c r="G23" s="11" t="s">
        <v>33534</v>
      </c>
      <c r="H23" s="1" t="s">
        <v>33544</v>
      </c>
      <c r="I23" s="11"/>
      <c r="J23" s="19"/>
      <c r="K23" s="19"/>
      <c r="L23" s="128"/>
    </row>
    <row r="24" spans="1:12" s="8" customFormat="1" ht="26.25">
      <c r="A24" s="21" t="s">
        <v>33515</v>
      </c>
      <c r="B24" s="11"/>
      <c r="C24" s="11"/>
      <c r="D24" s="322">
        <v>10</v>
      </c>
      <c r="E24" s="14">
        <v>0</v>
      </c>
      <c r="F24" s="31" t="s">
        <v>33533</v>
      </c>
      <c r="G24" s="11" t="s">
        <v>33534</v>
      </c>
      <c r="H24" s="1" t="s">
        <v>33545</v>
      </c>
      <c r="I24" s="11"/>
      <c r="J24" s="19"/>
      <c r="K24" s="19"/>
      <c r="L24" s="128"/>
    </row>
    <row r="25" spans="1:12" s="8" customFormat="1" ht="26.25">
      <c r="A25" s="21" t="s">
        <v>33516</v>
      </c>
      <c r="B25" s="11"/>
      <c r="C25" s="11"/>
      <c r="D25" s="322">
        <v>10</v>
      </c>
      <c r="E25" s="14">
        <v>0</v>
      </c>
      <c r="F25" s="31" t="s">
        <v>33533</v>
      </c>
      <c r="G25" s="11" t="s">
        <v>33534</v>
      </c>
      <c r="H25" s="1" t="s">
        <v>33546</v>
      </c>
      <c r="I25" s="11"/>
      <c r="J25" s="19"/>
      <c r="K25" s="19"/>
      <c r="L25" s="128"/>
    </row>
    <row r="26" spans="1:12" s="8" customFormat="1" ht="26.25">
      <c r="A26" s="21" t="s">
        <v>33517</v>
      </c>
      <c r="B26" s="11"/>
      <c r="C26" s="11"/>
      <c r="D26" s="322">
        <v>10</v>
      </c>
      <c r="E26" s="14">
        <v>0</v>
      </c>
      <c r="F26" s="31" t="s">
        <v>33533</v>
      </c>
      <c r="G26" s="11" t="s">
        <v>33534</v>
      </c>
      <c r="H26" s="1" t="s">
        <v>33547</v>
      </c>
      <c r="I26" s="11"/>
      <c r="J26" s="19"/>
      <c r="K26" s="19"/>
      <c r="L26" s="128"/>
    </row>
    <row r="27" spans="1:12" s="8" customFormat="1" ht="26.25">
      <c r="A27" s="21" t="s">
        <v>33518</v>
      </c>
      <c r="B27" s="11"/>
      <c r="C27" s="11"/>
      <c r="D27" s="322">
        <v>10</v>
      </c>
      <c r="E27" s="14">
        <v>0</v>
      </c>
      <c r="F27" s="31" t="s">
        <v>33533</v>
      </c>
      <c r="G27" s="11" t="s">
        <v>33534</v>
      </c>
      <c r="H27" s="1" t="s">
        <v>33548</v>
      </c>
      <c r="I27" s="11"/>
      <c r="J27" s="19"/>
      <c r="K27" s="19"/>
      <c r="L27" s="128"/>
    </row>
    <row r="28" spans="1:12" s="8" customFormat="1" ht="26.25">
      <c r="A28" s="21" t="s">
        <v>33519</v>
      </c>
      <c r="B28" s="11"/>
      <c r="C28" s="11"/>
      <c r="D28" s="322">
        <v>10</v>
      </c>
      <c r="E28" s="14">
        <v>0</v>
      </c>
      <c r="F28" s="31" t="s">
        <v>33533</v>
      </c>
      <c r="G28" s="11" t="s">
        <v>33534</v>
      </c>
      <c r="H28" s="1" t="s">
        <v>33549</v>
      </c>
      <c r="I28" s="11"/>
      <c r="J28" s="19"/>
      <c r="K28" s="19"/>
      <c r="L28" s="128"/>
    </row>
    <row r="29" spans="1:12" s="8" customFormat="1" ht="26.25">
      <c r="A29" s="21" t="s">
        <v>33520</v>
      </c>
      <c r="B29" s="11"/>
      <c r="C29" s="11"/>
      <c r="D29" s="322">
        <v>10</v>
      </c>
      <c r="E29" s="14">
        <v>0</v>
      </c>
      <c r="F29" s="31" t="s">
        <v>33533</v>
      </c>
      <c r="G29" s="11" t="s">
        <v>33534</v>
      </c>
      <c r="H29" s="1" t="s">
        <v>33550</v>
      </c>
      <c r="I29" s="11"/>
      <c r="J29" s="19"/>
      <c r="K29" s="19"/>
      <c r="L29" s="128"/>
    </row>
    <row r="30" spans="1:12" s="8" customFormat="1" ht="26.25">
      <c r="A30" s="21" t="s">
        <v>33521</v>
      </c>
      <c r="B30" s="11"/>
      <c r="C30" s="11"/>
      <c r="D30" s="322">
        <v>10</v>
      </c>
      <c r="E30" s="14">
        <v>0</v>
      </c>
      <c r="F30" s="31" t="s">
        <v>33533</v>
      </c>
      <c r="G30" s="11" t="s">
        <v>33534</v>
      </c>
      <c r="H30" s="1" t="s">
        <v>33551</v>
      </c>
      <c r="I30" s="11"/>
      <c r="J30" s="19"/>
      <c r="K30" s="19"/>
      <c r="L30" s="128"/>
    </row>
    <row r="31" spans="1:12" s="8" customFormat="1" ht="26.25">
      <c r="A31" s="21" t="s">
        <v>33522</v>
      </c>
      <c r="B31" s="11"/>
      <c r="C31" s="11"/>
      <c r="D31" s="322">
        <v>10</v>
      </c>
      <c r="E31" s="14">
        <v>0</v>
      </c>
      <c r="F31" s="31" t="s">
        <v>33533</v>
      </c>
      <c r="G31" s="11" t="s">
        <v>33534</v>
      </c>
      <c r="H31" s="1" t="s">
        <v>33552</v>
      </c>
      <c r="I31" s="11"/>
      <c r="J31" s="19"/>
      <c r="K31" s="19"/>
      <c r="L31" s="128"/>
    </row>
    <row r="32" spans="1:12" s="8" customFormat="1" ht="26.25">
      <c r="A32" s="21" t="s">
        <v>33523</v>
      </c>
      <c r="B32" s="11"/>
      <c r="C32" s="11"/>
      <c r="D32" s="322">
        <v>10</v>
      </c>
      <c r="E32" s="14">
        <v>0</v>
      </c>
      <c r="F32" s="31" t="s">
        <v>33533</v>
      </c>
      <c r="G32" s="11" t="s">
        <v>33534</v>
      </c>
      <c r="H32" s="1" t="s">
        <v>33553</v>
      </c>
      <c r="I32" s="11"/>
      <c r="J32" s="19"/>
      <c r="K32" s="19"/>
      <c r="L32" s="128"/>
    </row>
    <row r="33" spans="1:12" s="8" customFormat="1" ht="26.25">
      <c r="A33" s="21" t="s">
        <v>33524</v>
      </c>
      <c r="B33" s="11"/>
      <c r="C33" s="11"/>
      <c r="D33" s="322">
        <v>10</v>
      </c>
      <c r="E33" s="14">
        <v>0</v>
      </c>
      <c r="F33" s="31" t="s">
        <v>33533</v>
      </c>
      <c r="G33" s="11" t="s">
        <v>33534</v>
      </c>
      <c r="H33" s="1" t="s">
        <v>33554</v>
      </c>
      <c r="I33" s="11"/>
      <c r="J33" s="19"/>
      <c r="K33" s="19"/>
      <c r="L33" s="128"/>
    </row>
    <row r="34" spans="1:12" s="8" customFormat="1" ht="26.25">
      <c r="A34" s="21" t="s">
        <v>33525</v>
      </c>
      <c r="B34" s="11"/>
      <c r="C34" s="11"/>
      <c r="D34" s="322">
        <v>10</v>
      </c>
      <c r="E34" s="14">
        <v>0</v>
      </c>
      <c r="F34" s="31" t="s">
        <v>33533</v>
      </c>
      <c r="G34" s="11" t="s">
        <v>33534</v>
      </c>
      <c r="H34" s="1" t="s">
        <v>33555</v>
      </c>
      <c r="I34" s="11"/>
      <c r="J34" s="19"/>
      <c r="K34" s="19"/>
      <c r="L34" s="128"/>
    </row>
    <row r="35" spans="1:12" s="8" customFormat="1" ht="26.25">
      <c r="A35" s="21" t="s">
        <v>33526</v>
      </c>
      <c r="B35" s="11"/>
      <c r="C35" s="11"/>
      <c r="D35" s="322">
        <v>10</v>
      </c>
      <c r="E35" s="14">
        <v>0</v>
      </c>
      <c r="F35" s="31" t="s">
        <v>33533</v>
      </c>
      <c r="G35" s="11" t="s">
        <v>33534</v>
      </c>
      <c r="H35" s="1" t="s">
        <v>33556</v>
      </c>
      <c r="I35" s="11"/>
      <c r="J35" s="19"/>
      <c r="K35" s="19"/>
      <c r="L35" s="128"/>
    </row>
    <row r="36" spans="1:12" s="8" customFormat="1" ht="26.25">
      <c r="A36" s="21" t="s">
        <v>33527</v>
      </c>
      <c r="B36" s="11"/>
      <c r="C36" s="11"/>
      <c r="D36" s="322">
        <v>10</v>
      </c>
      <c r="E36" s="14">
        <v>0</v>
      </c>
      <c r="F36" s="31" t="s">
        <v>33533</v>
      </c>
      <c r="G36" s="11" t="s">
        <v>33534</v>
      </c>
      <c r="H36" s="1" t="s">
        <v>33557</v>
      </c>
      <c r="I36" s="11"/>
      <c r="J36" s="19"/>
      <c r="K36" s="19"/>
      <c r="L36" s="128"/>
    </row>
    <row r="37" spans="1:12" s="8" customFormat="1" ht="26.25">
      <c r="A37" s="21" t="s">
        <v>33528</v>
      </c>
      <c r="B37" s="11"/>
      <c r="C37" s="11"/>
      <c r="D37" s="322">
        <v>10</v>
      </c>
      <c r="E37" s="14">
        <v>0</v>
      </c>
      <c r="F37" s="31" t="s">
        <v>33533</v>
      </c>
      <c r="G37" s="11" t="s">
        <v>33534</v>
      </c>
      <c r="H37" s="1" t="s">
        <v>33558</v>
      </c>
      <c r="I37" s="11"/>
      <c r="J37" s="19"/>
      <c r="K37" s="19"/>
      <c r="L37" s="128"/>
    </row>
    <row r="38" spans="1:12" s="8" customFormat="1" ht="26.25">
      <c r="A38" s="21" t="s">
        <v>33529</v>
      </c>
      <c r="B38" s="11"/>
      <c r="C38" s="11"/>
      <c r="D38" s="322">
        <v>10</v>
      </c>
      <c r="E38" s="14">
        <v>0</v>
      </c>
      <c r="F38" s="31" t="s">
        <v>33533</v>
      </c>
      <c r="G38" s="11" t="s">
        <v>33534</v>
      </c>
      <c r="H38" s="1" t="s">
        <v>33559</v>
      </c>
      <c r="I38" s="11"/>
      <c r="J38" s="19"/>
      <c r="K38" s="19"/>
      <c r="L38" s="128"/>
    </row>
    <row r="39" spans="1:12" s="8" customFormat="1" ht="26.25">
      <c r="A39" s="21" t="s">
        <v>33530</v>
      </c>
      <c r="B39" s="11"/>
      <c r="C39" s="11"/>
      <c r="D39" s="322">
        <v>10</v>
      </c>
      <c r="E39" s="14">
        <v>0</v>
      </c>
      <c r="F39" s="31" t="s">
        <v>33533</v>
      </c>
      <c r="G39" s="11" t="s">
        <v>33534</v>
      </c>
      <c r="H39" s="1" t="s">
        <v>33560</v>
      </c>
      <c r="I39" s="11"/>
      <c r="J39" s="19"/>
      <c r="K39" s="19"/>
      <c r="L39" s="128"/>
    </row>
    <row r="40" spans="1:12" s="8" customFormat="1" ht="26.25">
      <c r="A40" s="21" t="s">
        <v>33531</v>
      </c>
      <c r="B40" s="11"/>
      <c r="C40" s="11"/>
      <c r="D40" s="322">
        <v>10</v>
      </c>
      <c r="E40" s="14">
        <v>0</v>
      </c>
      <c r="F40" s="31" t="s">
        <v>33533</v>
      </c>
      <c r="G40" s="11" t="s">
        <v>33534</v>
      </c>
      <c r="H40" s="1" t="s">
        <v>33561</v>
      </c>
      <c r="I40" s="11"/>
      <c r="J40" s="19"/>
      <c r="K40" s="19"/>
      <c r="L40" s="128"/>
    </row>
    <row r="41" spans="1:12" s="8" customFormat="1" ht="26.25">
      <c r="A41" s="21" t="s">
        <v>33532</v>
      </c>
      <c r="B41" s="11"/>
      <c r="C41" s="11"/>
      <c r="D41" s="322">
        <v>10</v>
      </c>
      <c r="E41" s="14">
        <v>0</v>
      </c>
      <c r="F41" s="31" t="s">
        <v>33533</v>
      </c>
      <c r="G41" s="11" t="s">
        <v>33534</v>
      </c>
      <c r="H41" s="1" t="s">
        <v>33562</v>
      </c>
      <c r="I41" s="11"/>
      <c r="J41" s="19"/>
      <c r="K41" s="19"/>
      <c r="L41" s="128"/>
    </row>
    <row r="42" spans="1:12" ht="165">
      <c r="A42" s="1" t="s">
        <v>690</v>
      </c>
      <c r="B42" s="1"/>
      <c r="C42" s="1"/>
      <c r="D42" s="322">
        <v>10</v>
      </c>
      <c r="E42" s="14">
        <v>5</v>
      </c>
      <c r="F42" s="25" t="s">
        <v>20809</v>
      </c>
      <c r="G42" s="12" t="s">
        <v>691</v>
      </c>
      <c r="H42" s="43" t="s">
        <v>43735</v>
      </c>
      <c r="I42" s="2" t="s">
        <v>826</v>
      </c>
      <c r="J42" s="1"/>
      <c r="K42" s="1"/>
    </row>
    <row r="43" spans="1:12" ht="181.5">
      <c r="A43" s="1" t="s">
        <v>692</v>
      </c>
      <c r="B43" s="1"/>
      <c r="C43" s="1"/>
      <c r="D43" s="322">
        <v>10</v>
      </c>
      <c r="E43" s="14">
        <v>5</v>
      </c>
      <c r="F43" s="25" t="s">
        <v>20809</v>
      </c>
      <c r="G43" s="11" t="s">
        <v>691</v>
      </c>
      <c r="H43" s="43" t="s">
        <v>43736</v>
      </c>
      <c r="I43" s="2" t="s">
        <v>1002</v>
      </c>
      <c r="J43" s="1"/>
      <c r="K43" s="1"/>
    </row>
    <row r="44" spans="1:12" ht="214.5">
      <c r="A44" s="1" t="s">
        <v>693</v>
      </c>
      <c r="B44" s="1"/>
      <c r="C44" s="1"/>
      <c r="D44" s="322">
        <v>10</v>
      </c>
      <c r="E44" s="14">
        <v>5</v>
      </c>
      <c r="F44" s="25" t="s">
        <v>20809</v>
      </c>
      <c r="G44" s="11" t="s">
        <v>691</v>
      </c>
      <c r="H44" s="43" t="s">
        <v>43737</v>
      </c>
      <c r="I44" s="2" t="s">
        <v>827</v>
      </c>
      <c r="J44" s="1"/>
      <c r="K44" s="1"/>
    </row>
    <row r="45" spans="1:12" ht="214.5">
      <c r="A45" s="1" t="s">
        <v>694</v>
      </c>
      <c r="B45" s="1"/>
      <c r="C45" s="1"/>
      <c r="D45" s="322">
        <v>10</v>
      </c>
      <c r="E45" s="14">
        <v>5</v>
      </c>
      <c r="F45" s="25" t="s">
        <v>20809</v>
      </c>
      <c r="G45" s="11" t="s">
        <v>691</v>
      </c>
      <c r="H45" s="43" t="s">
        <v>43738</v>
      </c>
      <c r="I45" s="2" t="s">
        <v>828</v>
      </c>
      <c r="J45" s="1"/>
      <c r="K45" s="1"/>
    </row>
    <row r="46" spans="1:12" ht="198">
      <c r="A46" s="1" t="s">
        <v>695</v>
      </c>
      <c r="B46" s="1"/>
      <c r="C46" s="1"/>
      <c r="D46" s="322">
        <v>10</v>
      </c>
      <c r="E46" s="14">
        <v>5</v>
      </c>
      <c r="F46" s="25" t="s">
        <v>20809</v>
      </c>
      <c r="G46" s="11" t="s">
        <v>691</v>
      </c>
      <c r="H46" s="43" t="s">
        <v>43739</v>
      </c>
      <c r="I46" s="2" t="s">
        <v>829</v>
      </c>
      <c r="J46" s="1"/>
      <c r="K46" s="1"/>
    </row>
    <row r="47" spans="1:12" ht="214.5">
      <c r="A47" s="1" t="s">
        <v>696</v>
      </c>
      <c r="B47" s="1"/>
      <c r="C47" s="1"/>
      <c r="D47" s="322">
        <v>10</v>
      </c>
      <c r="E47" s="14">
        <v>5</v>
      </c>
      <c r="F47" s="25" t="s">
        <v>20809</v>
      </c>
      <c r="G47" s="11" t="s">
        <v>691</v>
      </c>
      <c r="H47" s="43" t="s">
        <v>43740</v>
      </c>
      <c r="I47" s="2" t="s">
        <v>830</v>
      </c>
      <c r="J47" s="1"/>
      <c r="K47" s="1"/>
    </row>
    <row r="48" spans="1:12" ht="54">
      <c r="A48" s="1" t="s">
        <v>697</v>
      </c>
      <c r="B48" s="1"/>
      <c r="C48" s="1"/>
      <c r="D48" s="322">
        <v>10</v>
      </c>
      <c r="E48" s="14">
        <v>5</v>
      </c>
      <c r="F48" s="25" t="s">
        <v>20809</v>
      </c>
      <c r="G48" s="11" t="s">
        <v>691</v>
      </c>
      <c r="H48" s="43" t="s">
        <v>43741</v>
      </c>
      <c r="I48" s="2" t="s">
        <v>831</v>
      </c>
      <c r="J48" s="1"/>
      <c r="K48" s="1"/>
    </row>
    <row r="49" spans="1:11" ht="82.5">
      <c r="A49" s="1" t="s">
        <v>698</v>
      </c>
      <c r="B49" s="1"/>
      <c r="C49" s="1"/>
      <c r="D49" s="322">
        <v>10</v>
      </c>
      <c r="E49" s="14">
        <v>5</v>
      </c>
      <c r="F49" s="25" t="s">
        <v>20809</v>
      </c>
      <c r="G49" s="11" t="s">
        <v>691</v>
      </c>
      <c r="H49" s="43" t="s">
        <v>43742</v>
      </c>
      <c r="I49" s="2" t="s">
        <v>1001</v>
      </c>
      <c r="J49" s="1"/>
      <c r="K49" s="1"/>
    </row>
    <row r="50" spans="1:11" ht="66">
      <c r="A50" s="1" t="s">
        <v>699</v>
      </c>
      <c r="B50" s="1"/>
      <c r="C50" s="1"/>
      <c r="D50" s="322">
        <v>10</v>
      </c>
      <c r="E50" s="14">
        <v>5</v>
      </c>
      <c r="F50" s="25" t="s">
        <v>20809</v>
      </c>
      <c r="G50" s="11" t="s">
        <v>691</v>
      </c>
      <c r="H50" s="43" t="s">
        <v>43743</v>
      </c>
      <c r="I50" s="2" t="s">
        <v>832</v>
      </c>
      <c r="J50" s="1"/>
      <c r="K50" s="1"/>
    </row>
    <row r="51" spans="1:11" ht="54">
      <c r="A51" s="1" t="s">
        <v>700</v>
      </c>
      <c r="B51" s="1"/>
      <c r="C51" s="1"/>
      <c r="D51" s="322">
        <v>10</v>
      </c>
      <c r="E51" s="14">
        <v>5</v>
      </c>
      <c r="F51" s="25" t="s">
        <v>20809</v>
      </c>
      <c r="G51" s="11" t="s">
        <v>691</v>
      </c>
      <c r="H51" s="43" t="s">
        <v>43744</v>
      </c>
      <c r="I51" s="2" t="s">
        <v>833</v>
      </c>
      <c r="J51" s="1"/>
      <c r="K51" s="1"/>
    </row>
    <row r="52" spans="1:11" ht="54">
      <c r="A52" s="1" t="s">
        <v>701</v>
      </c>
      <c r="B52" s="1"/>
      <c r="C52" s="1"/>
      <c r="D52" s="322">
        <v>10</v>
      </c>
      <c r="E52" s="14">
        <v>5</v>
      </c>
      <c r="F52" s="25" t="s">
        <v>20809</v>
      </c>
      <c r="G52" s="11" t="s">
        <v>691</v>
      </c>
      <c r="H52" s="43" t="s">
        <v>43756</v>
      </c>
      <c r="I52" s="2" t="s">
        <v>834</v>
      </c>
      <c r="J52" s="1"/>
      <c r="K52" s="1"/>
    </row>
    <row r="53" spans="1:11" ht="54">
      <c r="A53" s="1" t="s">
        <v>702</v>
      </c>
      <c r="B53" s="1"/>
      <c r="C53" s="1"/>
      <c r="D53" s="322">
        <v>10</v>
      </c>
      <c r="E53" s="14">
        <v>5</v>
      </c>
      <c r="F53" s="25" t="s">
        <v>20809</v>
      </c>
      <c r="G53" s="11" t="s">
        <v>691</v>
      </c>
      <c r="H53" s="43" t="s">
        <v>43757</v>
      </c>
      <c r="I53" s="2" t="s">
        <v>835</v>
      </c>
      <c r="J53" s="1"/>
      <c r="K53" s="1"/>
    </row>
    <row r="54" spans="1:11" ht="54">
      <c r="A54" s="1" t="s">
        <v>703</v>
      </c>
      <c r="B54" s="1"/>
      <c r="C54" s="1"/>
      <c r="D54" s="322">
        <v>10</v>
      </c>
      <c r="E54" s="14">
        <v>5</v>
      </c>
      <c r="F54" s="25" t="s">
        <v>20809</v>
      </c>
      <c r="G54" s="11" t="s">
        <v>691</v>
      </c>
      <c r="H54" s="43" t="s">
        <v>43745</v>
      </c>
      <c r="I54" s="2" t="s">
        <v>836</v>
      </c>
      <c r="J54" s="1"/>
      <c r="K54" s="1"/>
    </row>
    <row r="55" spans="1:11" ht="66">
      <c r="A55" s="1" t="s">
        <v>704</v>
      </c>
      <c r="B55" s="1"/>
      <c r="C55" s="1"/>
      <c r="D55" s="322">
        <v>10</v>
      </c>
      <c r="E55" s="14">
        <v>5</v>
      </c>
      <c r="F55" s="25" t="s">
        <v>20809</v>
      </c>
      <c r="G55" s="11" t="s">
        <v>691</v>
      </c>
      <c r="H55" s="43" t="s">
        <v>43746</v>
      </c>
      <c r="I55" s="2" t="s">
        <v>837</v>
      </c>
      <c r="J55" s="1"/>
      <c r="K55" s="1"/>
    </row>
    <row r="56" spans="1:11" ht="66">
      <c r="A56" s="1" t="s">
        <v>705</v>
      </c>
      <c r="B56" s="1"/>
      <c r="C56" s="1"/>
      <c r="D56" s="322">
        <v>10</v>
      </c>
      <c r="E56" s="14">
        <v>5</v>
      </c>
      <c r="F56" s="25" t="s">
        <v>20809</v>
      </c>
      <c r="G56" s="11" t="s">
        <v>691</v>
      </c>
      <c r="H56" s="43" t="s">
        <v>43747</v>
      </c>
      <c r="I56" s="2" t="s">
        <v>838</v>
      </c>
      <c r="J56" s="1"/>
      <c r="K56" s="1"/>
    </row>
    <row r="57" spans="1:11" ht="54">
      <c r="A57" s="1" t="s">
        <v>706</v>
      </c>
      <c r="B57" s="1"/>
      <c r="C57" s="1"/>
      <c r="D57" s="322">
        <v>10</v>
      </c>
      <c r="E57" s="14">
        <v>5</v>
      </c>
      <c r="F57" s="25" t="s">
        <v>20809</v>
      </c>
      <c r="G57" s="11" t="s">
        <v>691</v>
      </c>
      <c r="H57" s="43" t="s">
        <v>43748</v>
      </c>
      <c r="I57" s="2" t="s">
        <v>839</v>
      </c>
      <c r="J57" s="1"/>
      <c r="K57" s="1"/>
    </row>
    <row r="58" spans="1:11" ht="54">
      <c r="A58" s="1" t="s">
        <v>707</v>
      </c>
      <c r="B58" s="1"/>
      <c r="C58" s="1"/>
      <c r="D58" s="322">
        <v>10</v>
      </c>
      <c r="E58" s="14">
        <v>5</v>
      </c>
      <c r="F58" s="25" t="s">
        <v>20809</v>
      </c>
      <c r="G58" s="11" t="s">
        <v>691</v>
      </c>
      <c r="H58" s="43" t="s">
        <v>43758</v>
      </c>
      <c r="I58" s="2" t="s">
        <v>840</v>
      </c>
      <c r="J58" s="1"/>
      <c r="K58" s="1"/>
    </row>
    <row r="59" spans="1:11" ht="67.5">
      <c r="A59" s="1" t="s">
        <v>708</v>
      </c>
      <c r="B59" s="1"/>
      <c r="C59" s="1"/>
      <c r="D59" s="322">
        <v>10</v>
      </c>
      <c r="E59" s="14">
        <v>5</v>
      </c>
      <c r="F59" s="25" t="s">
        <v>20809</v>
      </c>
      <c r="G59" s="11" t="s">
        <v>691</v>
      </c>
      <c r="H59" s="43" t="s">
        <v>43749</v>
      </c>
      <c r="I59" s="2" t="s">
        <v>841</v>
      </c>
      <c r="J59" s="1"/>
      <c r="K59" s="1"/>
    </row>
    <row r="60" spans="1:11" ht="54">
      <c r="A60" s="1" t="s">
        <v>709</v>
      </c>
      <c r="B60" s="1"/>
      <c r="C60" s="1"/>
      <c r="D60" s="322">
        <v>10</v>
      </c>
      <c r="E60" s="14">
        <v>5</v>
      </c>
      <c r="F60" s="25" t="s">
        <v>20809</v>
      </c>
      <c r="G60" s="11" t="s">
        <v>691</v>
      </c>
      <c r="H60" s="43" t="s">
        <v>43750</v>
      </c>
      <c r="I60" s="2" t="s">
        <v>843</v>
      </c>
      <c r="J60" s="1"/>
      <c r="K60" s="1"/>
    </row>
    <row r="61" spans="1:11" ht="40.5">
      <c r="A61" s="1" t="s">
        <v>710</v>
      </c>
      <c r="B61" s="1"/>
      <c r="C61" s="1"/>
      <c r="D61" s="322">
        <v>10</v>
      </c>
      <c r="E61" s="14">
        <v>5</v>
      </c>
      <c r="F61" s="25" t="s">
        <v>20809</v>
      </c>
      <c r="G61" s="11" t="s">
        <v>691</v>
      </c>
      <c r="H61" s="43" t="s">
        <v>43751</v>
      </c>
      <c r="I61" s="2" t="s">
        <v>842</v>
      </c>
      <c r="J61" s="1"/>
    </row>
    <row r="62" spans="1:11" ht="54">
      <c r="A62" s="1" t="s">
        <v>711</v>
      </c>
      <c r="B62" s="1"/>
      <c r="C62" s="1"/>
      <c r="D62" s="322">
        <v>10</v>
      </c>
      <c r="E62" s="14">
        <v>5</v>
      </c>
      <c r="F62" s="25" t="s">
        <v>20809</v>
      </c>
      <c r="G62" s="11" t="s">
        <v>691</v>
      </c>
      <c r="H62" s="43" t="s">
        <v>43752</v>
      </c>
      <c r="I62" s="2" t="s">
        <v>844</v>
      </c>
      <c r="J62" s="1"/>
      <c r="K62" s="1"/>
    </row>
    <row r="63" spans="1:11" ht="40.5">
      <c r="A63" s="1" t="s">
        <v>29682</v>
      </c>
      <c r="B63" s="1"/>
      <c r="C63" s="1"/>
      <c r="D63" s="322">
        <v>10</v>
      </c>
      <c r="E63" s="14">
        <v>5</v>
      </c>
      <c r="F63" s="25" t="s">
        <v>20809</v>
      </c>
      <c r="G63" s="11" t="s">
        <v>691</v>
      </c>
      <c r="H63" s="43" t="s">
        <v>43753</v>
      </c>
      <c r="I63" s="2" t="s">
        <v>845</v>
      </c>
      <c r="J63" s="1"/>
      <c r="K63" s="1"/>
    </row>
    <row r="64" spans="1:11" ht="66">
      <c r="A64" s="1" t="s">
        <v>29683</v>
      </c>
      <c r="B64" s="1"/>
      <c r="C64" s="1"/>
      <c r="D64" s="322">
        <v>10</v>
      </c>
      <c r="E64" s="14">
        <v>5</v>
      </c>
      <c r="F64" s="25" t="s">
        <v>20809</v>
      </c>
      <c r="G64" s="11" t="s">
        <v>691</v>
      </c>
      <c r="H64" s="43" t="s">
        <v>43754</v>
      </c>
      <c r="I64" s="2" t="s">
        <v>846</v>
      </c>
      <c r="J64" s="1"/>
      <c r="K64" s="1"/>
    </row>
    <row r="65" spans="1:12" ht="66">
      <c r="A65" s="1" t="s">
        <v>29684</v>
      </c>
      <c r="B65" s="1"/>
      <c r="C65" s="1"/>
      <c r="D65" s="322">
        <v>10</v>
      </c>
      <c r="E65" s="14">
        <v>5</v>
      </c>
      <c r="F65" s="25" t="s">
        <v>20809</v>
      </c>
      <c r="G65" s="11" t="s">
        <v>691</v>
      </c>
      <c r="H65" s="43" t="s">
        <v>43755</v>
      </c>
      <c r="I65" s="2" t="s">
        <v>847</v>
      </c>
      <c r="J65" s="1"/>
      <c r="K65" s="1"/>
    </row>
    <row r="66" spans="1:12">
      <c r="A66" s="342" t="s">
        <v>50384</v>
      </c>
      <c r="B66" s="342" t="s">
        <v>50384</v>
      </c>
      <c r="C66" s="342" t="s">
        <v>50384</v>
      </c>
      <c r="D66" s="342" t="s">
        <v>50384</v>
      </c>
      <c r="E66" s="342" t="s">
        <v>50384</v>
      </c>
      <c r="F66" s="342" t="s">
        <v>50384</v>
      </c>
      <c r="G66" s="342" t="s">
        <v>50384</v>
      </c>
      <c r="H66" s="342" t="s">
        <v>50384</v>
      </c>
      <c r="I66" s="342" t="s">
        <v>50384</v>
      </c>
      <c r="J66" s="342" t="s">
        <v>50384</v>
      </c>
      <c r="K66" s="342" t="s">
        <v>50384</v>
      </c>
      <c r="L66" s="342" t="s">
        <v>50384</v>
      </c>
    </row>
    <row r="67" spans="1:12" ht="49.5">
      <c r="A67" s="1" t="s">
        <v>36472</v>
      </c>
      <c r="B67" s="1"/>
      <c r="C67" s="1"/>
      <c r="D67" s="322">
        <v>12</v>
      </c>
      <c r="E67" s="14">
        <v>5</v>
      </c>
      <c r="F67" s="25" t="s">
        <v>8641</v>
      </c>
      <c r="G67" s="352" t="s">
        <v>51586</v>
      </c>
      <c r="H67" s="1" t="s">
        <v>50397</v>
      </c>
      <c r="I67" s="1" t="s">
        <v>50397</v>
      </c>
      <c r="J67" s="1" t="s">
        <v>50397</v>
      </c>
      <c r="K67" s="1" t="s">
        <v>50397</v>
      </c>
      <c r="L67" s="1" t="s">
        <v>50397</v>
      </c>
    </row>
    <row r="68" spans="1:12" ht="26.25">
      <c r="A68" s="1" t="s">
        <v>36473</v>
      </c>
      <c r="B68" s="1"/>
      <c r="C68" s="1"/>
      <c r="D68" s="322">
        <v>12</v>
      </c>
      <c r="E68" s="14">
        <v>5</v>
      </c>
      <c r="F68" s="25" t="s">
        <v>8641</v>
      </c>
      <c r="G68" s="1"/>
      <c r="H68" s="1" t="s">
        <v>50398</v>
      </c>
      <c r="I68" s="1" t="s">
        <v>50398</v>
      </c>
      <c r="J68" s="1" t="s">
        <v>50398</v>
      </c>
      <c r="K68" s="1" t="s">
        <v>50398</v>
      </c>
      <c r="L68" s="1" t="s">
        <v>50398</v>
      </c>
    </row>
    <row r="69" spans="1:12" ht="26.25">
      <c r="A69" s="1" t="s">
        <v>36474</v>
      </c>
      <c r="B69" s="1"/>
      <c r="C69" s="1"/>
      <c r="D69" s="322">
        <v>12</v>
      </c>
      <c r="E69" s="14">
        <v>5</v>
      </c>
      <c r="F69" s="25" t="s">
        <v>8641</v>
      </c>
      <c r="G69" s="1"/>
      <c r="H69" s="1" t="s">
        <v>50399</v>
      </c>
      <c r="I69" s="1" t="s">
        <v>50399</v>
      </c>
      <c r="J69" s="1" t="s">
        <v>50399</v>
      </c>
      <c r="K69" s="1" t="s">
        <v>50399</v>
      </c>
      <c r="L69" s="1" t="s">
        <v>50399</v>
      </c>
    </row>
    <row r="70" spans="1:12" ht="26.25">
      <c r="A70" s="1" t="s">
        <v>36475</v>
      </c>
      <c r="B70" s="1"/>
      <c r="C70" s="1"/>
      <c r="D70" s="322">
        <v>12</v>
      </c>
      <c r="E70" s="14">
        <v>5</v>
      </c>
      <c r="F70" s="25" t="s">
        <v>14336</v>
      </c>
      <c r="G70" s="1"/>
      <c r="H70" s="1" t="s">
        <v>50400</v>
      </c>
      <c r="I70" s="1" t="s">
        <v>50400</v>
      </c>
      <c r="J70" s="1" t="s">
        <v>50400</v>
      </c>
      <c r="K70" s="1" t="s">
        <v>50400</v>
      </c>
      <c r="L70" s="1" t="s">
        <v>50400</v>
      </c>
    </row>
    <row r="71" spans="1:12" ht="26.25">
      <c r="A71" s="1" t="s">
        <v>747</v>
      </c>
      <c r="B71" s="1"/>
      <c r="C71" s="1"/>
      <c r="D71" s="322">
        <v>12</v>
      </c>
      <c r="E71" s="14">
        <v>5</v>
      </c>
      <c r="F71" s="25" t="s">
        <v>1905</v>
      </c>
      <c r="G71" s="1"/>
      <c r="H71" s="1" t="s">
        <v>50401</v>
      </c>
      <c r="I71" s="1" t="s">
        <v>50401</v>
      </c>
      <c r="J71" s="1" t="s">
        <v>50401</v>
      </c>
      <c r="K71" s="1" t="s">
        <v>50401</v>
      </c>
      <c r="L71" s="1" t="s">
        <v>50401</v>
      </c>
    </row>
    <row r="72" spans="1:12" ht="26.25">
      <c r="A72" s="1" t="s">
        <v>748</v>
      </c>
      <c r="B72" s="1"/>
      <c r="C72" s="1"/>
      <c r="D72" s="322">
        <v>12</v>
      </c>
      <c r="E72" s="14">
        <v>5</v>
      </c>
      <c r="F72" s="25" t="s">
        <v>1905</v>
      </c>
      <c r="G72" s="1"/>
      <c r="H72" s="1" t="s">
        <v>50402</v>
      </c>
      <c r="I72" s="1" t="s">
        <v>50402</v>
      </c>
      <c r="J72" s="1" t="s">
        <v>50402</v>
      </c>
      <c r="K72" s="1" t="s">
        <v>50402</v>
      </c>
      <c r="L72" s="1" t="s">
        <v>50402</v>
      </c>
    </row>
    <row r="73" spans="1:12" ht="26.25">
      <c r="A73" s="1" t="s">
        <v>750</v>
      </c>
      <c r="B73" s="1"/>
      <c r="C73" s="1"/>
      <c r="D73" s="322">
        <v>12</v>
      </c>
      <c r="E73" s="14">
        <v>5</v>
      </c>
      <c r="F73" s="25" t="s">
        <v>1905</v>
      </c>
      <c r="G73" s="1"/>
      <c r="H73" s="1" t="s">
        <v>50403</v>
      </c>
      <c r="I73" s="1" t="s">
        <v>50403</v>
      </c>
      <c r="J73" s="1" t="s">
        <v>50403</v>
      </c>
      <c r="K73" s="1" t="s">
        <v>50403</v>
      </c>
      <c r="L73" s="1" t="s">
        <v>50403</v>
      </c>
    </row>
    <row r="74" spans="1:12" ht="26.25">
      <c r="A74" s="1" t="s">
        <v>34596</v>
      </c>
      <c r="B74" s="1"/>
      <c r="C74" s="1"/>
      <c r="D74" s="322">
        <v>12</v>
      </c>
      <c r="E74" s="14">
        <v>5</v>
      </c>
      <c r="F74" s="25" t="s">
        <v>1905</v>
      </c>
      <c r="G74" s="1"/>
      <c r="H74" s="1" t="s">
        <v>50404</v>
      </c>
      <c r="I74" s="1" t="s">
        <v>50404</v>
      </c>
      <c r="J74" s="1" t="s">
        <v>50404</v>
      </c>
      <c r="K74" s="1" t="s">
        <v>50404</v>
      </c>
      <c r="L74" s="1" t="s">
        <v>50404</v>
      </c>
    </row>
    <row r="75" spans="1:12" ht="26.25">
      <c r="A75" s="1" t="s">
        <v>34564</v>
      </c>
      <c r="B75" s="1"/>
      <c r="C75" s="1"/>
      <c r="D75" s="322">
        <v>12</v>
      </c>
      <c r="E75" s="14">
        <v>5</v>
      </c>
      <c r="F75" s="25" t="s">
        <v>1905</v>
      </c>
      <c r="G75" s="1"/>
      <c r="H75" s="1" t="s">
        <v>50405</v>
      </c>
      <c r="I75" s="1" t="s">
        <v>50405</v>
      </c>
      <c r="J75" s="1" t="s">
        <v>50405</v>
      </c>
      <c r="K75" s="1" t="s">
        <v>50405</v>
      </c>
      <c r="L75" s="1" t="s">
        <v>50405</v>
      </c>
    </row>
    <row r="76" spans="1:12" ht="26.25">
      <c r="A76" s="1" t="s">
        <v>756</v>
      </c>
      <c r="B76" s="1"/>
      <c r="C76" s="1"/>
      <c r="D76" s="322">
        <v>12</v>
      </c>
      <c r="E76" s="14">
        <v>5</v>
      </c>
      <c r="F76" s="25" t="s">
        <v>1905</v>
      </c>
      <c r="G76" s="1"/>
      <c r="H76" s="1" t="s">
        <v>50406</v>
      </c>
      <c r="I76" s="1" t="s">
        <v>50406</v>
      </c>
      <c r="J76" s="1" t="s">
        <v>50406</v>
      </c>
      <c r="K76" s="1" t="s">
        <v>50406</v>
      </c>
      <c r="L76" s="1" t="s">
        <v>50406</v>
      </c>
    </row>
    <row r="77" spans="1:12" ht="26.25">
      <c r="A77" s="1" t="s">
        <v>759</v>
      </c>
      <c r="B77" s="1"/>
      <c r="C77" s="1"/>
      <c r="D77" s="322">
        <v>12</v>
      </c>
      <c r="E77" s="14">
        <v>5</v>
      </c>
      <c r="F77" s="25" t="s">
        <v>1905</v>
      </c>
      <c r="G77" s="1"/>
      <c r="H77" s="1" t="s">
        <v>51489</v>
      </c>
      <c r="I77" s="1" t="s">
        <v>51489</v>
      </c>
      <c r="J77" s="1" t="s">
        <v>51489</v>
      </c>
      <c r="K77" s="1" t="s">
        <v>51489</v>
      </c>
      <c r="L77" s="1" t="s">
        <v>51489</v>
      </c>
    </row>
    <row r="78" spans="1:12" ht="26.25">
      <c r="A78" s="1" t="s">
        <v>2012</v>
      </c>
      <c r="B78" s="1"/>
      <c r="C78" s="1"/>
      <c r="D78" s="322">
        <v>12</v>
      </c>
      <c r="E78" s="14">
        <v>5</v>
      </c>
      <c r="F78" s="25" t="s">
        <v>1905</v>
      </c>
      <c r="G78" s="1"/>
      <c r="H78" s="1" t="s">
        <v>50407</v>
      </c>
      <c r="I78" s="1" t="s">
        <v>50407</v>
      </c>
      <c r="J78" s="1" t="s">
        <v>50407</v>
      </c>
      <c r="K78" s="1" t="s">
        <v>50407</v>
      </c>
      <c r="L78" s="1" t="s">
        <v>50407</v>
      </c>
    </row>
    <row r="79" spans="1:12" ht="26.25">
      <c r="A79" s="1" t="s">
        <v>757</v>
      </c>
      <c r="B79" s="1"/>
      <c r="C79" s="1"/>
      <c r="D79" s="322">
        <v>12</v>
      </c>
      <c r="E79" s="14">
        <v>5</v>
      </c>
      <c r="F79" s="25" t="s">
        <v>1905</v>
      </c>
      <c r="G79" s="1"/>
      <c r="H79" s="1" t="s">
        <v>51490</v>
      </c>
      <c r="I79" s="1" t="s">
        <v>51490</v>
      </c>
      <c r="J79" s="1" t="s">
        <v>51490</v>
      </c>
      <c r="K79" s="1" t="s">
        <v>51490</v>
      </c>
      <c r="L79" s="1" t="s">
        <v>51490</v>
      </c>
    </row>
    <row r="80" spans="1:12" ht="26.25">
      <c r="A80" s="1" t="s">
        <v>8648</v>
      </c>
      <c r="B80" s="1"/>
      <c r="C80" s="1"/>
      <c r="D80" s="322">
        <v>12</v>
      </c>
      <c r="E80" s="14">
        <v>5</v>
      </c>
      <c r="F80" s="25" t="s">
        <v>8649</v>
      </c>
      <c r="G80" s="1"/>
      <c r="H80" s="1" t="s">
        <v>51491</v>
      </c>
      <c r="I80" s="1" t="s">
        <v>51491</v>
      </c>
      <c r="J80" s="1" t="s">
        <v>51491</v>
      </c>
      <c r="K80" s="1" t="s">
        <v>51491</v>
      </c>
      <c r="L80" s="1" t="s">
        <v>51491</v>
      </c>
    </row>
    <row r="81" spans="1:12" ht="26.25">
      <c r="A81" s="1" t="s">
        <v>8654</v>
      </c>
      <c r="B81" s="1"/>
      <c r="C81" s="1"/>
      <c r="D81" s="322">
        <v>12</v>
      </c>
      <c r="E81" s="14">
        <v>5</v>
      </c>
      <c r="F81" s="25" t="s">
        <v>8649</v>
      </c>
      <c r="G81" s="1"/>
      <c r="H81" s="1" t="s">
        <v>51492</v>
      </c>
      <c r="I81" s="1" t="s">
        <v>51492</v>
      </c>
      <c r="J81" s="1" t="s">
        <v>51492</v>
      </c>
      <c r="K81" s="1" t="s">
        <v>51492</v>
      </c>
      <c r="L81" s="1" t="s">
        <v>51492</v>
      </c>
    </row>
    <row r="82" spans="1:12" ht="26.25">
      <c r="A82" s="1" t="s">
        <v>760</v>
      </c>
      <c r="B82" s="1"/>
      <c r="C82" s="1"/>
      <c r="D82" s="322">
        <v>12</v>
      </c>
      <c r="E82" s="14">
        <v>5</v>
      </c>
      <c r="F82" s="25" t="s">
        <v>1905</v>
      </c>
      <c r="G82" s="1"/>
      <c r="H82" s="1" t="s">
        <v>50408</v>
      </c>
      <c r="I82" s="1" t="s">
        <v>50408</v>
      </c>
      <c r="J82" s="1" t="s">
        <v>50408</v>
      </c>
      <c r="K82" s="1" t="s">
        <v>50408</v>
      </c>
      <c r="L82" s="1" t="s">
        <v>50408</v>
      </c>
    </row>
    <row r="83" spans="1:12" ht="26.25">
      <c r="A83" s="1" t="s">
        <v>761</v>
      </c>
      <c r="B83" s="1"/>
      <c r="C83" s="1"/>
      <c r="D83" s="322">
        <v>12</v>
      </c>
      <c r="E83" s="14">
        <v>5</v>
      </c>
      <c r="F83" s="25" t="s">
        <v>1905</v>
      </c>
      <c r="G83" s="1"/>
      <c r="H83" s="1" t="s">
        <v>51493</v>
      </c>
      <c r="I83" s="1" t="s">
        <v>51493</v>
      </c>
      <c r="J83" s="1" t="s">
        <v>51493</v>
      </c>
      <c r="K83" s="1" t="s">
        <v>51493</v>
      </c>
      <c r="L83" s="1" t="s">
        <v>51493</v>
      </c>
    </row>
    <row r="84" spans="1:12" ht="26.25">
      <c r="A84" s="1" t="s">
        <v>754</v>
      </c>
      <c r="B84" s="1"/>
      <c r="C84" s="1"/>
      <c r="D84" s="322">
        <v>12</v>
      </c>
      <c r="E84" s="14">
        <v>5</v>
      </c>
      <c r="F84" s="25" t="s">
        <v>1905</v>
      </c>
      <c r="G84" s="1"/>
      <c r="H84" s="1" t="s">
        <v>50409</v>
      </c>
      <c r="I84" s="1" t="s">
        <v>50409</v>
      </c>
      <c r="J84" s="1" t="s">
        <v>50409</v>
      </c>
      <c r="K84" s="1" t="s">
        <v>50409</v>
      </c>
      <c r="L84" s="1" t="s">
        <v>50409</v>
      </c>
    </row>
    <row r="85" spans="1:12" ht="26.25">
      <c r="A85" s="1" t="s">
        <v>36527</v>
      </c>
      <c r="B85" s="1"/>
      <c r="C85" s="1"/>
      <c r="D85" s="322">
        <v>12</v>
      </c>
      <c r="E85" s="14">
        <v>5</v>
      </c>
      <c r="F85" s="25" t="s">
        <v>1905</v>
      </c>
      <c r="G85" s="1"/>
      <c r="H85" s="1" t="s">
        <v>50410</v>
      </c>
      <c r="I85" s="1" t="s">
        <v>50410</v>
      </c>
      <c r="J85" s="1" t="s">
        <v>50410</v>
      </c>
      <c r="K85" s="1" t="s">
        <v>50410</v>
      </c>
      <c r="L85" s="1" t="s">
        <v>50410</v>
      </c>
    </row>
    <row r="86" spans="1:12" ht="26.25">
      <c r="A86" s="1" t="s">
        <v>13929</v>
      </c>
      <c r="B86" s="1"/>
      <c r="C86" s="1"/>
      <c r="D86" s="322">
        <v>12</v>
      </c>
      <c r="E86" s="14">
        <v>5</v>
      </c>
      <c r="F86" s="25" t="s">
        <v>13930</v>
      </c>
      <c r="G86" s="1"/>
      <c r="H86" s="1" t="s">
        <v>50411</v>
      </c>
      <c r="I86" s="1" t="s">
        <v>50411</v>
      </c>
      <c r="J86" s="1" t="s">
        <v>50411</v>
      </c>
      <c r="K86" s="1" t="s">
        <v>50411</v>
      </c>
      <c r="L86" s="1" t="s">
        <v>50411</v>
      </c>
    </row>
    <row r="87" spans="1:12" ht="26.25">
      <c r="A87" s="1" t="s">
        <v>2036</v>
      </c>
      <c r="B87" s="1"/>
      <c r="C87" s="1"/>
      <c r="D87" s="322">
        <v>12</v>
      </c>
      <c r="E87" s="14">
        <v>5</v>
      </c>
      <c r="F87" s="25" t="s">
        <v>1905</v>
      </c>
      <c r="G87" s="1"/>
      <c r="H87" s="1" t="s">
        <v>51494</v>
      </c>
      <c r="I87" s="1" t="s">
        <v>51494</v>
      </c>
      <c r="J87" s="1" t="s">
        <v>51494</v>
      </c>
      <c r="K87" s="1" t="s">
        <v>51494</v>
      </c>
      <c r="L87" s="1" t="s">
        <v>51494</v>
      </c>
    </row>
    <row r="88" spans="1:12" ht="26.25">
      <c r="A88" s="1" t="s">
        <v>2037</v>
      </c>
      <c r="B88" s="1"/>
      <c r="C88" s="1"/>
      <c r="D88" s="322">
        <v>12</v>
      </c>
      <c r="E88" s="14">
        <v>5</v>
      </c>
      <c r="F88" s="25" t="s">
        <v>1905</v>
      </c>
      <c r="G88" s="1"/>
      <c r="H88" s="1" t="s">
        <v>51495</v>
      </c>
      <c r="I88" s="1" t="s">
        <v>51495</v>
      </c>
      <c r="J88" s="1" t="s">
        <v>51495</v>
      </c>
      <c r="K88" s="1" t="s">
        <v>51495</v>
      </c>
      <c r="L88" s="1" t="s">
        <v>51495</v>
      </c>
    </row>
    <row r="89" spans="1:12" ht="26.25">
      <c r="A89" s="1" t="s">
        <v>2079</v>
      </c>
      <c r="B89" s="1"/>
      <c r="C89" s="1"/>
      <c r="D89" s="322">
        <v>12</v>
      </c>
      <c r="E89" s="14">
        <v>5</v>
      </c>
      <c r="F89" s="25" t="s">
        <v>1905</v>
      </c>
      <c r="G89" s="1"/>
      <c r="H89" s="1" t="s">
        <v>51496</v>
      </c>
      <c r="I89" s="1" t="s">
        <v>51496</v>
      </c>
      <c r="J89" s="1" t="s">
        <v>51496</v>
      </c>
      <c r="K89" s="1" t="s">
        <v>51496</v>
      </c>
      <c r="L89" s="1" t="s">
        <v>51496</v>
      </c>
    </row>
    <row r="90" spans="1:12" ht="26.25">
      <c r="A90" s="1" t="s">
        <v>2080</v>
      </c>
      <c r="B90" s="1"/>
      <c r="C90" s="1"/>
      <c r="D90" s="322">
        <v>12</v>
      </c>
      <c r="E90" s="14">
        <v>5</v>
      </c>
      <c r="F90" s="25" t="s">
        <v>1905</v>
      </c>
      <c r="G90" s="1"/>
      <c r="H90" s="1" t="s">
        <v>51497</v>
      </c>
      <c r="I90" s="1" t="s">
        <v>51497</v>
      </c>
      <c r="J90" s="1" t="s">
        <v>51497</v>
      </c>
      <c r="K90" s="1" t="s">
        <v>51497</v>
      </c>
      <c r="L90" s="1" t="s">
        <v>51497</v>
      </c>
    </row>
    <row r="91" spans="1:12" ht="26.25">
      <c r="A91" s="1" t="s">
        <v>2081</v>
      </c>
      <c r="B91" s="1"/>
      <c r="C91" s="1"/>
      <c r="D91" s="322">
        <v>12</v>
      </c>
      <c r="E91" s="14">
        <v>5</v>
      </c>
      <c r="F91" s="25" t="s">
        <v>1905</v>
      </c>
      <c r="G91" s="1"/>
      <c r="H91" s="1" t="s">
        <v>51498</v>
      </c>
      <c r="I91" s="1" t="s">
        <v>51498</v>
      </c>
      <c r="J91" s="1" t="s">
        <v>51498</v>
      </c>
      <c r="K91" s="1" t="s">
        <v>51498</v>
      </c>
      <c r="L91" s="1" t="s">
        <v>51498</v>
      </c>
    </row>
    <row r="92" spans="1:12" ht="26.25">
      <c r="A92" s="1" t="s">
        <v>2082</v>
      </c>
      <c r="B92" s="1"/>
      <c r="C92" s="1"/>
      <c r="D92" s="322">
        <v>12</v>
      </c>
      <c r="E92" s="14">
        <v>5</v>
      </c>
      <c r="F92" s="25" t="s">
        <v>1905</v>
      </c>
      <c r="G92" s="1"/>
      <c r="H92" s="1" t="s">
        <v>51499</v>
      </c>
      <c r="I92" s="1" t="s">
        <v>51499</v>
      </c>
      <c r="J92" s="1" t="s">
        <v>51499</v>
      </c>
      <c r="K92" s="1" t="s">
        <v>51499</v>
      </c>
      <c r="L92" s="1" t="s">
        <v>51499</v>
      </c>
    </row>
    <row r="93" spans="1:12" ht="26.25">
      <c r="A93" s="1" t="s">
        <v>2039</v>
      </c>
      <c r="B93" s="1"/>
      <c r="C93" s="1"/>
      <c r="D93" s="322">
        <v>12</v>
      </c>
      <c r="E93" s="14">
        <v>5</v>
      </c>
      <c r="F93" s="25" t="s">
        <v>1905</v>
      </c>
      <c r="G93" s="1"/>
      <c r="H93" s="1" t="s">
        <v>51500</v>
      </c>
      <c r="I93" s="1" t="s">
        <v>51500</v>
      </c>
      <c r="J93" s="1" t="s">
        <v>51500</v>
      </c>
      <c r="K93" s="1" t="s">
        <v>51500</v>
      </c>
      <c r="L93" s="1" t="s">
        <v>51500</v>
      </c>
    </row>
    <row r="94" spans="1:12" ht="26.25">
      <c r="A94" s="1" t="s">
        <v>2671</v>
      </c>
      <c r="B94" s="1"/>
      <c r="C94" s="1"/>
      <c r="D94" s="322">
        <v>12</v>
      </c>
      <c r="E94" s="14">
        <v>5</v>
      </c>
      <c r="F94" s="25" t="s">
        <v>1905</v>
      </c>
      <c r="G94" s="1"/>
      <c r="H94" s="1" t="s">
        <v>50412</v>
      </c>
      <c r="I94" s="1" t="s">
        <v>50412</v>
      </c>
      <c r="J94" s="1" t="s">
        <v>50412</v>
      </c>
      <c r="K94" s="1" t="s">
        <v>50412</v>
      </c>
      <c r="L94" s="1" t="s">
        <v>50412</v>
      </c>
    </row>
    <row r="95" spans="1:12" ht="26.25">
      <c r="A95" s="1" t="s">
        <v>2672</v>
      </c>
      <c r="B95" s="1"/>
      <c r="C95" s="1"/>
      <c r="D95" s="322">
        <v>12</v>
      </c>
      <c r="E95" s="14">
        <v>5</v>
      </c>
      <c r="F95" s="25" t="s">
        <v>1905</v>
      </c>
      <c r="G95" s="1"/>
      <c r="H95" s="1" t="s">
        <v>50413</v>
      </c>
      <c r="I95" s="1" t="s">
        <v>50413</v>
      </c>
      <c r="J95" s="1" t="s">
        <v>50413</v>
      </c>
      <c r="K95" s="1" t="s">
        <v>50413</v>
      </c>
      <c r="L95" s="1" t="s">
        <v>50413</v>
      </c>
    </row>
    <row r="96" spans="1:12" ht="26.25">
      <c r="A96" s="1" t="s">
        <v>2673</v>
      </c>
      <c r="B96" s="1"/>
      <c r="C96" s="1"/>
      <c r="D96" s="322">
        <v>12</v>
      </c>
      <c r="E96" s="14">
        <v>5</v>
      </c>
      <c r="F96" s="25" t="s">
        <v>1905</v>
      </c>
      <c r="G96" s="1"/>
      <c r="H96" s="1" t="s">
        <v>50414</v>
      </c>
      <c r="I96" s="1" t="s">
        <v>50414</v>
      </c>
      <c r="J96" s="1" t="s">
        <v>50414</v>
      </c>
      <c r="K96" s="1" t="s">
        <v>50414</v>
      </c>
      <c r="L96" s="1" t="s">
        <v>50414</v>
      </c>
    </row>
    <row r="97" spans="1:12" ht="26.25">
      <c r="A97" s="1" t="s">
        <v>2674</v>
      </c>
      <c r="B97" s="1"/>
      <c r="C97" s="1"/>
      <c r="D97" s="322">
        <v>12</v>
      </c>
      <c r="E97" s="14">
        <v>5</v>
      </c>
      <c r="F97" s="25" t="s">
        <v>1905</v>
      </c>
      <c r="G97" s="1"/>
      <c r="H97" s="1" t="s">
        <v>51501</v>
      </c>
      <c r="I97" s="1" t="s">
        <v>51501</v>
      </c>
      <c r="J97" s="1" t="s">
        <v>51501</v>
      </c>
      <c r="K97" s="1" t="s">
        <v>51501</v>
      </c>
      <c r="L97" s="1" t="s">
        <v>51501</v>
      </c>
    </row>
    <row r="98" spans="1:12" ht="26.25">
      <c r="A98" s="1" t="s">
        <v>2675</v>
      </c>
      <c r="B98" s="1"/>
      <c r="C98" s="1"/>
      <c r="D98" s="322">
        <v>12</v>
      </c>
      <c r="E98" s="14">
        <v>5</v>
      </c>
      <c r="F98" s="25" t="s">
        <v>1905</v>
      </c>
      <c r="G98" s="1"/>
      <c r="H98" s="1" t="s">
        <v>51502</v>
      </c>
      <c r="I98" s="1" t="s">
        <v>51502</v>
      </c>
      <c r="J98" s="1" t="s">
        <v>51502</v>
      </c>
      <c r="K98" s="1" t="s">
        <v>51502</v>
      </c>
      <c r="L98" s="1" t="s">
        <v>51502</v>
      </c>
    </row>
    <row r="99" spans="1:12" ht="26.25">
      <c r="A99" s="1" t="s">
        <v>26735</v>
      </c>
      <c r="B99" s="1"/>
      <c r="C99" s="1"/>
      <c r="D99" s="322">
        <v>12</v>
      </c>
      <c r="E99" s="14">
        <v>5</v>
      </c>
      <c r="F99" s="25" t="s">
        <v>1905</v>
      </c>
      <c r="G99" s="1"/>
      <c r="H99" s="1" t="s">
        <v>50417</v>
      </c>
      <c r="I99" s="1" t="s">
        <v>50417</v>
      </c>
      <c r="J99" s="1" t="s">
        <v>50417</v>
      </c>
      <c r="K99" s="1" t="s">
        <v>50417</v>
      </c>
      <c r="L99" s="1" t="s">
        <v>50417</v>
      </c>
    </row>
    <row r="100" spans="1:12" ht="26.25">
      <c r="A100" s="1" t="s">
        <v>8718</v>
      </c>
      <c r="B100" s="1"/>
      <c r="C100" s="1"/>
      <c r="D100" s="322">
        <v>12</v>
      </c>
      <c r="E100" s="14">
        <v>5</v>
      </c>
      <c r="F100" s="25" t="s">
        <v>1905</v>
      </c>
      <c r="G100" s="1"/>
      <c r="H100" s="1" t="s">
        <v>51503</v>
      </c>
      <c r="I100" s="1" t="s">
        <v>51503</v>
      </c>
      <c r="J100" s="1" t="s">
        <v>51503</v>
      </c>
      <c r="K100" s="1" t="s">
        <v>51503</v>
      </c>
      <c r="L100" s="1" t="s">
        <v>51503</v>
      </c>
    </row>
    <row r="101" spans="1:12" ht="26.25">
      <c r="A101" s="1" t="s">
        <v>8719</v>
      </c>
      <c r="B101" s="1"/>
      <c r="C101" s="1"/>
      <c r="D101" s="322">
        <v>12</v>
      </c>
      <c r="E101" s="14">
        <v>5</v>
      </c>
      <c r="F101" s="25" t="s">
        <v>1905</v>
      </c>
      <c r="G101" s="1"/>
      <c r="H101" s="1" t="s">
        <v>50418</v>
      </c>
      <c r="I101" s="1" t="s">
        <v>50418</v>
      </c>
      <c r="J101" s="1" t="s">
        <v>50418</v>
      </c>
      <c r="K101" s="1" t="s">
        <v>50418</v>
      </c>
      <c r="L101" s="1" t="s">
        <v>50418</v>
      </c>
    </row>
    <row r="102" spans="1:12" ht="26.25">
      <c r="A102" s="1" t="s">
        <v>8720</v>
      </c>
      <c r="B102" s="1"/>
      <c r="C102" s="1"/>
      <c r="D102" s="322">
        <v>12</v>
      </c>
      <c r="E102" s="14">
        <v>5</v>
      </c>
      <c r="F102" s="25" t="s">
        <v>1905</v>
      </c>
      <c r="G102" s="1"/>
      <c r="H102" s="1" t="s">
        <v>50419</v>
      </c>
      <c r="I102" s="1" t="s">
        <v>50419</v>
      </c>
      <c r="J102" s="1" t="s">
        <v>50419</v>
      </c>
      <c r="K102" s="1" t="s">
        <v>50419</v>
      </c>
      <c r="L102" s="1" t="s">
        <v>50419</v>
      </c>
    </row>
    <row r="103" spans="1:12" ht="26.25">
      <c r="A103" s="1" t="s">
        <v>8721</v>
      </c>
      <c r="B103" s="1"/>
      <c r="C103" s="1"/>
      <c r="D103" s="322">
        <v>12</v>
      </c>
      <c r="E103" s="14">
        <v>5</v>
      </c>
      <c r="F103" s="25" t="s">
        <v>1905</v>
      </c>
      <c r="G103" s="1"/>
      <c r="H103" s="1" t="s">
        <v>50420</v>
      </c>
      <c r="I103" s="1" t="s">
        <v>50420</v>
      </c>
      <c r="J103" s="1" t="s">
        <v>50420</v>
      </c>
      <c r="K103" s="1" t="s">
        <v>50420</v>
      </c>
      <c r="L103" s="1" t="s">
        <v>50420</v>
      </c>
    </row>
    <row r="104" spans="1:12" ht="26.25">
      <c r="A104" s="1" t="s">
        <v>8722</v>
      </c>
      <c r="B104" s="1"/>
      <c r="C104" s="1"/>
      <c r="D104" s="322">
        <v>12</v>
      </c>
      <c r="E104" s="14">
        <v>5</v>
      </c>
      <c r="F104" s="25" t="s">
        <v>1905</v>
      </c>
      <c r="G104" s="1"/>
      <c r="H104" s="1" t="s">
        <v>50421</v>
      </c>
      <c r="I104" s="1" t="s">
        <v>50421</v>
      </c>
      <c r="J104" s="1" t="s">
        <v>50421</v>
      </c>
      <c r="K104" s="1" t="s">
        <v>50421</v>
      </c>
      <c r="L104" s="1" t="s">
        <v>50421</v>
      </c>
    </row>
    <row r="105" spans="1:12" ht="26.25">
      <c r="A105" s="1" t="s">
        <v>8593</v>
      </c>
      <c r="B105" s="1"/>
      <c r="C105" s="1"/>
      <c r="D105" s="322">
        <v>12</v>
      </c>
      <c r="E105" s="14">
        <v>5</v>
      </c>
      <c r="F105" s="25" t="s">
        <v>1905</v>
      </c>
      <c r="G105" s="1"/>
      <c r="H105" s="1" t="s">
        <v>51504</v>
      </c>
      <c r="I105" s="1" t="s">
        <v>51504</v>
      </c>
      <c r="J105" s="1" t="s">
        <v>51504</v>
      </c>
      <c r="K105" s="1" t="s">
        <v>51504</v>
      </c>
      <c r="L105" s="1" t="s">
        <v>51504</v>
      </c>
    </row>
    <row r="106" spans="1:12" ht="26.25">
      <c r="A106" s="1" t="s">
        <v>8594</v>
      </c>
      <c r="B106" s="1"/>
      <c r="C106" s="1"/>
      <c r="D106" s="322">
        <v>12</v>
      </c>
      <c r="E106" s="14">
        <v>5</v>
      </c>
      <c r="F106" s="25" t="s">
        <v>1905</v>
      </c>
      <c r="G106" s="1"/>
      <c r="H106" s="1" t="s">
        <v>50423</v>
      </c>
      <c r="I106" s="1" t="s">
        <v>50423</v>
      </c>
      <c r="J106" s="1" t="s">
        <v>50423</v>
      </c>
      <c r="K106" s="1" t="s">
        <v>50423</v>
      </c>
      <c r="L106" s="1" t="s">
        <v>50423</v>
      </c>
    </row>
    <row r="107" spans="1:12" ht="26.25">
      <c r="A107" s="1" t="s">
        <v>8606</v>
      </c>
      <c r="B107" s="1"/>
      <c r="C107" s="1"/>
      <c r="D107" s="322">
        <v>12</v>
      </c>
      <c r="E107" s="14">
        <v>5</v>
      </c>
      <c r="F107" s="25" t="s">
        <v>1905</v>
      </c>
      <c r="G107" s="1"/>
      <c r="H107" s="1" t="s">
        <v>50424</v>
      </c>
      <c r="I107" s="1" t="s">
        <v>50424</v>
      </c>
      <c r="J107" s="1" t="s">
        <v>50424</v>
      </c>
      <c r="K107" s="1" t="s">
        <v>50424</v>
      </c>
      <c r="L107" s="1" t="s">
        <v>50424</v>
      </c>
    </row>
    <row r="108" spans="1:12" ht="26.25">
      <c r="A108" s="1" t="s">
        <v>8607</v>
      </c>
      <c r="B108" s="1"/>
      <c r="C108" s="1"/>
      <c r="D108" s="322">
        <v>12</v>
      </c>
      <c r="E108" s="14">
        <v>5</v>
      </c>
      <c r="F108" s="25" t="s">
        <v>1905</v>
      </c>
      <c r="G108" s="1"/>
      <c r="H108" s="1" t="s">
        <v>50425</v>
      </c>
      <c r="I108" s="1" t="s">
        <v>50425</v>
      </c>
      <c r="J108" s="1" t="s">
        <v>50425</v>
      </c>
      <c r="K108" s="1" t="s">
        <v>50425</v>
      </c>
      <c r="L108" s="1" t="s">
        <v>50425</v>
      </c>
    </row>
    <row r="109" spans="1:12" ht="26.25">
      <c r="A109" s="1" t="s">
        <v>8608</v>
      </c>
      <c r="B109" s="1"/>
      <c r="C109" s="1"/>
      <c r="D109" s="322">
        <v>12</v>
      </c>
      <c r="E109" s="14">
        <v>5</v>
      </c>
      <c r="F109" s="25" t="s">
        <v>1905</v>
      </c>
      <c r="G109" s="1"/>
      <c r="H109" s="1" t="s">
        <v>50426</v>
      </c>
      <c r="I109" s="1" t="s">
        <v>50426</v>
      </c>
      <c r="J109" s="1" t="s">
        <v>50426</v>
      </c>
      <c r="K109" s="1" t="s">
        <v>50426</v>
      </c>
      <c r="L109" s="1" t="s">
        <v>50426</v>
      </c>
    </row>
    <row r="110" spans="1:12" ht="26.25">
      <c r="A110" s="1" t="s">
        <v>8639</v>
      </c>
      <c r="B110" s="1"/>
      <c r="C110" s="1"/>
      <c r="D110" s="322">
        <v>12</v>
      </c>
      <c r="E110" s="14">
        <v>5</v>
      </c>
      <c r="F110" s="25" t="s">
        <v>8641</v>
      </c>
      <c r="G110" s="1"/>
      <c r="H110" s="1" t="s">
        <v>51505</v>
      </c>
      <c r="I110" s="1" t="s">
        <v>51505</v>
      </c>
      <c r="J110" s="1" t="s">
        <v>51505</v>
      </c>
      <c r="K110" s="1" t="s">
        <v>51505</v>
      </c>
      <c r="L110" s="1" t="s">
        <v>51505</v>
      </c>
    </row>
    <row r="111" spans="1:12" ht="26.25">
      <c r="A111" s="1" t="s">
        <v>8640</v>
      </c>
      <c r="B111" s="1"/>
      <c r="C111" s="1"/>
      <c r="D111" s="322">
        <v>12</v>
      </c>
      <c r="E111" s="14">
        <v>5</v>
      </c>
      <c r="F111" s="25" t="s">
        <v>8641</v>
      </c>
      <c r="G111" s="1"/>
      <c r="H111" s="1" t="s">
        <v>51506</v>
      </c>
      <c r="I111" s="1" t="s">
        <v>51506</v>
      </c>
      <c r="J111" s="1" t="s">
        <v>51506</v>
      </c>
      <c r="K111" s="1" t="s">
        <v>51506</v>
      </c>
      <c r="L111" s="1" t="s">
        <v>51506</v>
      </c>
    </row>
    <row r="112" spans="1:12" ht="26.25">
      <c r="A112" s="1" t="s">
        <v>36524</v>
      </c>
      <c r="B112" s="1"/>
      <c r="C112" s="1"/>
      <c r="D112" s="322">
        <v>12</v>
      </c>
      <c r="E112" s="14">
        <v>5</v>
      </c>
      <c r="F112" s="25" t="s">
        <v>8641</v>
      </c>
      <c r="G112" s="1"/>
      <c r="H112" s="1" t="s">
        <v>51507</v>
      </c>
      <c r="I112" s="1" t="s">
        <v>51507</v>
      </c>
      <c r="J112" s="1" t="s">
        <v>51507</v>
      </c>
      <c r="K112" s="1" t="s">
        <v>51507</v>
      </c>
      <c r="L112" s="1" t="s">
        <v>51507</v>
      </c>
    </row>
    <row r="113" spans="1:12" ht="26.25">
      <c r="A113" s="1" t="s">
        <v>10291</v>
      </c>
      <c r="B113" s="1"/>
      <c r="C113" s="1"/>
      <c r="D113" s="322">
        <v>12</v>
      </c>
      <c r="E113" s="14">
        <v>5</v>
      </c>
      <c r="F113" s="25" t="s">
        <v>8641</v>
      </c>
      <c r="G113" s="1"/>
      <c r="H113" s="1" t="s">
        <v>51508</v>
      </c>
      <c r="I113" s="1" t="s">
        <v>51508</v>
      </c>
      <c r="J113" s="1" t="s">
        <v>51508</v>
      </c>
      <c r="K113" s="1" t="s">
        <v>51508</v>
      </c>
      <c r="L113" s="1" t="s">
        <v>51508</v>
      </c>
    </row>
    <row r="114" spans="1:12" ht="26.25">
      <c r="A114" s="1" t="s">
        <v>36525</v>
      </c>
      <c r="B114" s="1"/>
      <c r="C114" s="1"/>
      <c r="D114" s="322">
        <v>12</v>
      </c>
      <c r="E114" s="14">
        <v>5</v>
      </c>
      <c r="F114" s="25" t="s">
        <v>8642</v>
      </c>
      <c r="G114" s="1"/>
      <c r="H114" s="1" t="s">
        <v>51509</v>
      </c>
      <c r="I114" s="1" t="s">
        <v>51509</v>
      </c>
      <c r="J114" s="1" t="s">
        <v>51509</v>
      </c>
      <c r="K114" s="1" t="s">
        <v>51509</v>
      </c>
      <c r="L114" s="1" t="s">
        <v>51509</v>
      </c>
    </row>
    <row r="115" spans="1:12" ht="26.25">
      <c r="A115" s="1" t="s">
        <v>8613</v>
      </c>
      <c r="B115" s="1"/>
      <c r="C115" s="1"/>
      <c r="D115" s="322">
        <v>12</v>
      </c>
      <c r="E115" s="14">
        <v>5</v>
      </c>
      <c r="F115" s="25" t="s">
        <v>1905</v>
      </c>
      <c r="G115" s="1"/>
      <c r="H115" s="1" t="s">
        <v>51510</v>
      </c>
      <c r="I115" s="1" t="s">
        <v>51510</v>
      </c>
      <c r="J115" s="1" t="s">
        <v>51510</v>
      </c>
      <c r="K115" s="1" t="s">
        <v>51510</v>
      </c>
      <c r="L115" s="1" t="s">
        <v>51510</v>
      </c>
    </row>
    <row r="116" spans="1:12" ht="26.25">
      <c r="A116" s="1" t="s">
        <v>10286</v>
      </c>
      <c r="B116" s="1"/>
      <c r="C116" s="1"/>
      <c r="D116" s="322">
        <v>12</v>
      </c>
      <c r="E116" s="14">
        <v>5</v>
      </c>
      <c r="F116" s="25" t="s">
        <v>10287</v>
      </c>
      <c r="G116" s="1"/>
      <c r="H116" s="1" t="s">
        <v>51511</v>
      </c>
      <c r="I116" s="1" t="s">
        <v>51511</v>
      </c>
      <c r="J116" s="1" t="s">
        <v>51511</v>
      </c>
      <c r="K116" s="1" t="s">
        <v>51511</v>
      </c>
      <c r="L116" s="1" t="s">
        <v>51511</v>
      </c>
    </row>
    <row r="117" spans="1:12" ht="26.25">
      <c r="A117" s="1" t="s">
        <v>8657</v>
      </c>
      <c r="B117" s="1"/>
      <c r="C117" s="1"/>
      <c r="D117" s="322">
        <v>12</v>
      </c>
      <c r="E117" s="14">
        <v>5</v>
      </c>
      <c r="F117" s="25" t="s">
        <v>8656</v>
      </c>
      <c r="G117" s="1"/>
      <c r="H117" s="1" t="s">
        <v>51512</v>
      </c>
      <c r="I117" s="1" t="s">
        <v>51512</v>
      </c>
      <c r="J117" s="1" t="s">
        <v>51512</v>
      </c>
      <c r="K117" s="1" t="s">
        <v>51512</v>
      </c>
      <c r="L117" s="1" t="s">
        <v>51512</v>
      </c>
    </row>
    <row r="118" spans="1:12" ht="26.25">
      <c r="A118" s="1" t="s">
        <v>8658</v>
      </c>
      <c r="B118" s="1"/>
      <c r="C118" s="1"/>
      <c r="D118" s="322">
        <v>12</v>
      </c>
      <c r="E118" s="14">
        <v>5</v>
      </c>
      <c r="F118" s="25" t="s">
        <v>8656</v>
      </c>
      <c r="G118" s="1"/>
      <c r="H118" s="1" t="s">
        <v>51513</v>
      </c>
      <c r="I118" s="1" t="s">
        <v>51513</v>
      </c>
      <c r="J118" s="1" t="s">
        <v>51513</v>
      </c>
      <c r="K118" s="1" t="s">
        <v>51513</v>
      </c>
      <c r="L118" s="1" t="s">
        <v>51513</v>
      </c>
    </row>
    <row r="119" spans="1:12" ht="26.25">
      <c r="A119" s="1" t="s">
        <v>8659</v>
      </c>
      <c r="B119" s="1"/>
      <c r="C119" s="1"/>
      <c r="D119" s="322">
        <v>12</v>
      </c>
      <c r="E119" s="14">
        <v>5</v>
      </c>
      <c r="F119" s="25" t="s">
        <v>8656</v>
      </c>
      <c r="G119" s="1"/>
      <c r="H119" s="1" t="s">
        <v>51514</v>
      </c>
      <c r="I119" s="1" t="s">
        <v>51514</v>
      </c>
      <c r="J119" s="1" t="s">
        <v>51514</v>
      </c>
      <c r="K119" s="1" t="s">
        <v>51514</v>
      </c>
      <c r="L119" s="1" t="s">
        <v>51514</v>
      </c>
    </row>
    <row r="120" spans="1:12" ht="26.25">
      <c r="A120" s="1" t="s">
        <v>8660</v>
      </c>
      <c r="B120" s="1"/>
      <c r="C120" s="1"/>
      <c r="D120" s="322">
        <v>12</v>
      </c>
      <c r="E120" s="14">
        <v>5</v>
      </c>
      <c r="F120" s="25" t="s">
        <v>8656</v>
      </c>
      <c r="G120" s="1"/>
      <c r="H120" s="1" t="s">
        <v>51515</v>
      </c>
      <c r="I120" s="1" t="s">
        <v>51515</v>
      </c>
      <c r="J120" s="1" t="s">
        <v>51515</v>
      </c>
      <c r="K120" s="1" t="s">
        <v>51515</v>
      </c>
      <c r="L120" s="1" t="s">
        <v>51515</v>
      </c>
    </row>
    <row r="121" spans="1:12" ht="26.25">
      <c r="A121" s="1" t="s">
        <v>8716</v>
      </c>
      <c r="B121" s="1"/>
      <c r="C121" s="1"/>
      <c r="D121" s="322">
        <v>12</v>
      </c>
      <c r="E121" s="14">
        <v>5</v>
      </c>
      <c r="F121" s="25" t="s">
        <v>8656</v>
      </c>
      <c r="G121" s="1"/>
      <c r="H121" s="1" t="s">
        <v>51516</v>
      </c>
      <c r="I121" s="1" t="s">
        <v>51516</v>
      </c>
      <c r="J121" s="1" t="s">
        <v>51516</v>
      </c>
      <c r="K121" s="1" t="s">
        <v>51516</v>
      </c>
      <c r="L121" s="1" t="s">
        <v>51516</v>
      </c>
    </row>
    <row r="122" spans="1:12" ht="26.25">
      <c r="A122" s="1" t="s">
        <v>8661</v>
      </c>
      <c r="B122" s="1"/>
      <c r="C122" s="1"/>
      <c r="D122" s="322">
        <v>12</v>
      </c>
      <c r="E122" s="14">
        <v>5</v>
      </c>
      <c r="F122" s="25" t="s">
        <v>8656</v>
      </c>
      <c r="G122" s="1"/>
      <c r="H122" s="1" t="s">
        <v>51517</v>
      </c>
      <c r="I122" s="1" t="s">
        <v>51517</v>
      </c>
      <c r="J122" s="1" t="s">
        <v>51517</v>
      </c>
      <c r="K122" s="1" t="s">
        <v>51517</v>
      </c>
      <c r="L122" s="1" t="s">
        <v>51517</v>
      </c>
    </row>
    <row r="123" spans="1:12" ht="26.25">
      <c r="A123" s="1" t="s">
        <v>8662</v>
      </c>
      <c r="B123" s="1"/>
      <c r="C123" s="1"/>
      <c r="D123" s="322">
        <v>12</v>
      </c>
      <c r="E123" s="14">
        <v>5</v>
      </c>
      <c r="F123" s="25" t="s">
        <v>8656</v>
      </c>
      <c r="G123" s="1"/>
      <c r="H123" s="1" t="s">
        <v>51518</v>
      </c>
      <c r="I123" s="1" t="s">
        <v>51518</v>
      </c>
      <c r="J123" s="1" t="s">
        <v>51518</v>
      </c>
      <c r="K123" s="1" t="s">
        <v>51518</v>
      </c>
      <c r="L123" s="1" t="s">
        <v>51518</v>
      </c>
    </row>
    <row r="124" spans="1:12" ht="26.25">
      <c r="A124" s="1" t="s">
        <v>8663</v>
      </c>
      <c r="B124" s="1"/>
      <c r="C124" s="1"/>
      <c r="D124" s="322">
        <v>12</v>
      </c>
      <c r="E124" s="14">
        <v>5</v>
      </c>
      <c r="F124" s="25" t="s">
        <v>8656</v>
      </c>
      <c r="G124" s="1"/>
      <c r="H124" s="1" t="s">
        <v>51519</v>
      </c>
      <c r="I124" s="1" t="s">
        <v>51519</v>
      </c>
      <c r="J124" s="1" t="s">
        <v>51519</v>
      </c>
      <c r="K124" s="1" t="s">
        <v>51519</v>
      </c>
      <c r="L124" s="1" t="s">
        <v>51519</v>
      </c>
    </row>
    <row r="125" spans="1:12" ht="26.25">
      <c r="A125" s="1" t="s">
        <v>8664</v>
      </c>
      <c r="B125" s="1"/>
      <c r="C125" s="1"/>
      <c r="D125" s="322">
        <v>12</v>
      </c>
      <c r="E125" s="14">
        <v>5</v>
      </c>
      <c r="F125" s="25" t="s">
        <v>8656</v>
      </c>
      <c r="G125" s="1"/>
      <c r="H125" s="1" t="s">
        <v>51520</v>
      </c>
      <c r="I125" s="1" t="s">
        <v>51520</v>
      </c>
      <c r="J125" s="1" t="s">
        <v>51520</v>
      </c>
      <c r="K125" s="1" t="s">
        <v>51520</v>
      </c>
      <c r="L125" s="1" t="s">
        <v>51520</v>
      </c>
    </row>
    <row r="126" spans="1:12" ht="26.25">
      <c r="A126" s="1" t="s">
        <v>8665</v>
      </c>
      <c r="B126" s="1"/>
      <c r="C126" s="1"/>
      <c r="D126" s="322">
        <v>12</v>
      </c>
      <c r="E126" s="14">
        <v>5</v>
      </c>
      <c r="F126" s="25" t="s">
        <v>8656</v>
      </c>
      <c r="G126" s="1"/>
      <c r="H126" s="1" t="s">
        <v>51521</v>
      </c>
      <c r="I126" s="1" t="s">
        <v>51521</v>
      </c>
      <c r="J126" s="1" t="s">
        <v>51521</v>
      </c>
      <c r="K126" s="1" t="s">
        <v>51521</v>
      </c>
      <c r="L126" s="1" t="s">
        <v>51521</v>
      </c>
    </row>
    <row r="127" spans="1:12" ht="26.25">
      <c r="A127" s="1" t="s">
        <v>8666</v>
      </c>
      <c r="B127" s="1"/>
      <c r="C127" s="1"/>
      <c r="D127" s="322">
        <v>12</v>
      </c>
      <c r="E127" s="14">
        <v>5</v>
      </c>
      <c r="F127" s="25" t="s">
        <v>8656</v>
      </c>
      <c r="G127" s="1"/>
      <c r="H127" s="1" t="s">
        <v>51522</v>
      </c>
      <c r="I127" s="1" t="s">
        <v>51522</v>
      </c>
      <c r="J127" s="1" t="s">
        <v>51522</v>
      </c>
      <c r="K127" s="1" t="s">
        <v>51522</v>
      </c>
      <c r="L127" s="1" t="s">
        <v>51522</v>
      </c>
    </row>
    <row r="128" spans="1:12" ht="26.25">
      <c r="A128" s="1" t="s">
        <v>12640</v>
      </c>
      <c r="B128" s="1"/>
      <c r="C128" s="1"/>
      <c r="D128" s="322">
        <v>12</v>
      </c>
      <c r="E128" s="14">
        <v>5</v>
      </c>
      <c r="F128" s="25" t="s">
        <v>8656</v>
      </c>
      <c r="G128" s="1"/>
      <c r="H128" s="1" t="s">
        <v>51523</v>
      </c>
      <c r="I128" s="1" t="s">
        <v>51523</v>
      </c>
      <c r="J128" s="1" t="s">
        <v>51523</v>
      </c>
      <c r="K128" s="1" t="s">
        <v>51523</v>
      </c>
      <c r="L128" s="1" t="s">
        <v>51523</v>
      </c>
    </row>
    <row r="129" spans="1:12" ht="26.25">
      <c r="A129" s="1" t="s">
        <v>8667</v>
      </c>
      <c r="B129" s="1"/>
      <c r="C129" s="1"/>
      <c r="D129" s="322">
        <v>12</v>
      </c>
      <c r="E129" s="14">
        <v>5</v>
      </c>
      <c r="F129" s="25" t="s">
        <v>8656</v>
      </c>
      <c r="G129" s="1"/>
      <c r="H129" s="1" t="s">
        <v>51524</v>
      </c>
      <c r="I129" s="1" t="s">
        <v>51524</v>
      </c>
      <c r="J129" s="1" t="s">
        <v>51524</v>
      </c>
      <c r="K129" s="1" t="s">
        <v>51524</v>
      </c>
      <c r="L129" s="1" t="s">
        <v>51524</v>
      </c>
    </row>
    <row r="130" spans="1:12" ht="26.25">
      <c r="A130" s="1" t="s">
        <v>8668</v>
      </c>
      <c r="B130" s="1"/>
      <c r="C130" s="1"/>
      <c r="D130" s="322">
        <v>12</v>
      </c>
      <c r="E130" s="14">
        <v>5</v>
      </c>
      <c r="F130" s="25" t="s">
        <v>8656</v>
      </c>
      <c r="G130" s="1"/>
      <c r="H130" s="1" t="s">
        <v>51525</v>
      </c>
      <c r="I130" s="1" t="s">
        <v>51525</v>
      </c>
      <c r="J130" s="1" t="s">
        <v>51525</v>
      </c>
      <c r="K130" s="1" t="s">
        <v>51525</v>
      </c>
      <c r="L130" s="1" t="s">
        <v>51525</v>
      </c>
    </row>
    <row r="131" spans="1:12" ht="26.25">
      <c r="A131" s="1" t="s">
        <v>8669</v>
      </c>
      <c r="B131" s="1"/>
      <c r="C131" s="1"/>
      <c r="D131" s="322">
        <v>12</v>
      </c>
      <c r="E131" s="14">
        <v>5</v>
      </c>
      <c r="F131" s="25" t="s">
        <v>8656</v>
      </c>
      <c r="G131" s="1"/>
      <c r="H131" s="1" t="s">
        <v>51526</v>
      </c>
      <c r="I131" s="1" t="s">
        <v>51526</v>
      </c>
      <c r="J131" s="1" t="s">
        <v>51526</v>
      </c>
      <c r="K131" s="1" t="s">
        <v>51526</v>
      </c>
      <c r="L131" s="1" t="s">
        <v>51526</v>
      </c>
    </row>
    <row r="132" spans="1:12" ht="26.25">
      <c r="A132" s="1" t="s">
        <v>8670</v>
      </c>
      <c r="B132" s="1"/>
      <c r="C132" s="1"/>
      <c r="D132" s="322">
        <v>12</v>
      </c>
      <c r="E132" s="14">
        <v>5</v>
      </c>
      <c r="F132" s="25" t="s">
        <v>8656</v>
      </c>
      <c r="G132" s="1"/>
      <c r="H132" s="1" t="s">
        <v>51527</v>
      </c>
      <c r="I132" s="1" t="s">
        <v>51527</v>
      </c>
      <c r="J132" s="1" t="s">
        <v>51527</v>
      </c>
      <c r="K132" s="1" t="s">
        <v>51527</v>
      </c>
      <c r="L132" s="1" t="s">
        <v>51527</v>
      </c>
    </row>
    <row r="133" spans="1:12" ht="26.25">
      <c r="A133" s="1" t="s">
        <v>8671</v>
      </c>
      <c r="B133" s="1"/>
      <c r="C133" s="1"/>
      <c r="D133" s="322">
        <v>12</v>
      </c>
      <c r="E133" s="14">
        <v>5</v>
      </c>
      <c r="F133" s="25" t="s">
        <v>8656</v>
      </c>
      <c r="G133" s="1"/>
      <c r="H133" s="1" t="s">
        <v>51528</v>
      </c>
      <c r="I133" s="1" t="s">
        <v>51528</v>
      </c>
      <c r="J133" s="1" t="s">
        <v>51528</v>
      </c>
      <c r="K133" s="1" t="s">
        <v>51528</v>
      </c>
      <c r="L133" s="1" t="s">
        <v>51528</v>
      </c>
    </row>
    <row r="134" spans="1:12" ht="26.25">
      <c r="A134" s="1" t="s">
        <v>8672</v>
      </c>
      <c r="B134" s="1"/>
      <c r="C134" s="1"/>
      <c r="D134" s="322">
        <v>12</v>
      </c>
      <c r="E134" s="14">
        <v>5</v>
      </c>
      <c r="F134" s="25" t="s">
        <v>8656</v>
      </c>
      <c r="G134" s="1"/>
      <c r="H134" s="1" t="s">
        <v>51529</v>
      </c>
      <c r="I134" s="1" t="s">
        <v>51529</v>
      </c>
      <c r="J134" s="1" t="s">
        <v>51529</v>
      </c>
      <c r="K134" s="1" t="s">
        <v>51529</v>
      </c>
      <c r="L134" s="1" t="s">
        <v>51529</v>
      </c>
    </row>
    <row r="135" spans="1:12" ht="26.25">
      <c r="A135" s="1" t="s">
        <v>8704</v>
      </c>
      <c r="B135" s="1"/>
      <c r="C135" s="1"/>
      <c r="D135" s="322">
        <v>12</v>
      </c>
      <c r="E135" s="14">
        <v>5</v>
      </c>
      <c r="F135" s="25" t="s">
        <v>8641</v>
      </c>
      <c r="G135" s="1"/>
      <c r="H135" s="1" t="s">
        <v>51530</v>
      </c>
      <c r="I135" s="1" t="s">
        <v>51530</v>
      </c>
      <c r="J135" s="1" t="s">
        <v>51530</v>
      </c>
      <c r="K135" s="1" t="s">
        <v>51530</v>
      </c>
      <c r="L135" s="1" t="s">
        <v>51530</v>
      </c>
    </row>
    <row r="136" spans="1:12" ht="26.25">
      <c r="A136" s="1" t="s">
        <v>8705</v>
      </c>
      <c r="B136" s="1"/>
      <c r="C136" s="1"/>
      <c r="D136" s="322">
        <v>12</v>
      </c>
      <c r="E136" s="14">
        <v>5</v>
      </c>
      <c r="F136" s="25" t="s">
        <v>8641</v>
      </c>
      <c r="G136" s="1"/>
      <c r="H136" s="1" t="s">
        <v>50427</v>
      </c>
      <c r="I136" s="1" t="s">
        <v>50427</v>
      </c>
      <c r="J136" s="1" t="s">
        <v>50427</v>
      </c>
      <c r="K136" s="1" t="s">
        <v>50427</v>
      </c>
      <c r="L136" s="1" t="s">
        <v>50427</v>
      </c>
    </row>
    <row r="137" spans="1:12" ht="26.25">
      <c r="A137" s="1" t="s">
        <v>8706</v>
      </c>
      <c r="B137" s="1"/>
      <c r="C137" s="1"/>
      <c r="D137" s="322">
        <v>12</v>
      </c>
      <c r="E137" s="14">
        <v>5</v>
      </c>
      <c r="F137" s="25" t="s">
        <v>8641</v>
      </c>
      <c r="G137" s="1"/>
      <c r="H137" s="1" t="s">
        <v>50428</v>
      </c>
      <c r="I137" s="1" t="s">
        <v>50428</v>
      </c>
      <c r="J137" s="1" t="s">
        <v>50428</v>
      </c>
      <c r="K137" s="1" t="s">
        <v>50428</v>
      </c>
      <c r="L137" s="1" t="s">
        <v>50428</v>
      </c>
    </row>
    <row r="138" spans="1:12" ht="26.25">
      <c r="A138" s="1" t="s">
        <v>8707</v>
      </c>
      <c r="B138" s="1"/>
      <c r="C138" s="1"/>
      <c r="D138" s="322">
        <v>12</v>
      </c>
      <c r="E138" s="14">
        <v>5</v>
      </c>
      <c r="F138" s="25" t="s">
        <v>8641</v>
      </c>
      <c r="G138" s="1"/>
      <c r="H138" s="1" t="s">
        <v>51531</v>
      </c>
      <c r="I138" s="1" t="s">
        <v>51531</v>
      </c>
      <c r="J138" s="1" t="s">
        <v>51531</v>
      </c>
      <c r="K138" s="1" t="s">
        <v>51531</v>
      </c>
      <c r="L138" s="1" t="s">
        <v>51531</v>
      </c>
    </row>
    <row r="139" spans="1:12" ht="26.25">
      <c r="A139" s="1" t="s">
        <v>8708</v>
      </c>
      <c r="B139" s="1"/>
      <c r="C139" s="1"/>
      <c r="D139" s="322">
        <v>12</v>
      </c>
      <c r="E139" s="14">
        <v>5</v>
      </c>
      <c r="F139" s="25" t="s">
        <v>8641</v>
      </c>
      <c r="G139" s="1"/>
      <c r="H139" s="1" t="s">
        <v>45606</v>
      </c>
      <c r="I139" s="1" t="s">
        <v>45606</v>
      </c>
      <c r="J139" s="1" t="s">
        <v>45606</v>
      </c>
      <c r="K139" s="1" t="s">
        <v>45606</v>
      </c>
      <c r="L139" s="1" t="s">
        <v>45606</v>
      </c>
    </row>
    <row r="140" spans="1:12" ht="26.25">
      <c r="A140" s="1" t="s">
        <v>27555</v>
      </c>
      <c r="B140" s="1"/>
      <c r="C140" s="1"/>
      <c r="D140" s="322">
        <v>12</v>
      </c>
      <c r="E140" s="14">
        <v>5</v>
      </c>
      <c r="F140" s="25" t="s">
        <v>8641</v>
      </c>
      <c r="G140" s="1"/>
      <c r="H140" s="1" t="s">
        <v>50429</v>
      </c>
      <c r="I140" s="1" t="s">
        <v>50429</v>
      </c>
      <c r="J140" s="1" t="s">
        <v>50429</v>
      </c>
      <c r="K140" s="1" t="s">
        <v>50429</v>
      </c>
      <c r="L140" s="1" t="s">
        <v>50429</v>
      </c>
    </row>
    <row r="141" spans="1:12" ht="26.25">
      <c r="A141" s="1" t="s">
        <v>8709</v>
      </c>
      <c r="B141" s="1"/>
      <c r="C141" s="1"/>
      <c r="D141" s="322">
        <v>12</v>
      </c>
      <c r="E141" s="14">
        <v>5</v>
      </c>
      <c r="F141" s="25" t="s">
        <v>8641</v>
      </c>
      <c r="G141" s="1"/>
      <c r="H141" s="1" t="s">
        <v>50430</v>
      </c>
      <c r="I141" s="1" t="s">
        <v>50430</v>
      </c>
      <c r="J141" s="1" t="s">
        <v>50430</v>
      </c>
      <c r="K141" s="1" t="s">
        <v>50430</v>
      </c>
      <c r="L141" s="1" t="s">
        <v>50430</v>
      </c>
    </row>
    <row r="142" spans="1:12" ht="26.25">
      <c r="A142" s="1" t="s">
        <v>8710</v>
      </c>
      <c r="B142" s="1"/>
      <c r="C142" s="1"/>
      <c r="D142" s="322">
        <v>12</v>
      </c>
      <c r="E142" s="14">
        <v>5</v>
      </c>
      <c r="F142" s="25" t="s">
        <v>8641</v>
      </c>
      <c r="G142" s="1"/>
      <c r="H142" s="1" t="s">
        <v>51532</v>
      </c>
      <c r="I142" s="1" t="s">
        <v>51532</v>
      </c>
      <c r="J142" s="1" t="s">
        <v>51532</v>
      </c>
      <c r="K142" s="1" t="s">
        <v>51532</v>
      </c>
      <c r="L142" s="1" t="s">
        <v>51532</v>
      </c>
    </row>
    <row r="143" spans="1:12" ht="26.25">
      <c r="A143" s="1" t="s">
        <v>8711</v>
      </c>
      <c r="B143" s="1"/>
      <c r="C143" s="1"/>
      <c r="D143" s="322">
        <v>12</v>
      </c>
      <c r="E143" s="14">
        <v>5</v>
      </c>
      <c r="F143" s="25" t="s">
        <v>8641</v>
      </c>
      <c r="G143" s="1"/>
      <c r="H143" s="1" t="s">
        <v>51533</v>
      </c>
      <c r="I143" s="1" t="s">
        <v>51533</v>
      </c>
      <c r="J143" s="1" t="s">
        <v>51533</v>
      </c>
      <c r="K143" s="1" t="s">
        <v>51533</v>
      </c>
      <c r="L143" s="1" t="s">
        <v>51533</v>
      </c>
    </row>
    <row r="144" spans="1:12" ht="26.25">
      <c r="A144" s="1" t="s">
        <v>8712</v>
      </c>
      <c r="B144" s="1"/>
      <c r="C144" s="1"/>
      <c r="D144" s="322">
        <v>12</v>
      </c>
      <c r="E144" s="14">
        <v>5</v>
      </c>
      <c r="F144" s="25" t="s">
        <v>8641</v>
      </c>
      <c r="G144" s="1"/>
      <c r="H144" s="1" t="s">
        <v>50431</v>
      </c>
      <c r="I144" s="1" t="s">
        <v>50431</v>
      </c>
      <c r="J144" s="1" t="s">
        <v>50431</v>
      </c>
      <c r="K144" s="1" t="s">
        <v>50431</v>
      </c>
      <c r="L144" s="1" t="s">
        <v>50431</v>
      </c>
    </row>
    <row r="145" spans="1:12" ht="26.25">
      <c r="A145" s="1" t="s">
        <v>8713</v>
      </c>
      <c r="B145" s="1"/>
      <c r="C145" s="1"/>
      <c r="D145" s="322">
        <v>12</v>
      </c>
      <c r="E145" s="14">
        <v>5</v>
      </c>
      <c r="F145" s="25" t="s">
        <v>8641</v>
      </c>
      <c r="G145" s="1"/>
      <c r="H145" s="1" t="s">
        <v>45607</v>
      </c>
      <c r="I145" s="1" t="s">
        <v>45607</v>
      </c>
      <c r="J145" s="1" t="s">
        <v>45607</v>
      </c>
      <c r="K145" s="1" t="s">
        <v>45607</v>
      </c>
      <c r="L145" s="1" t="s">
        <v>45607</v>
      </c>
    </row>
    <row r="146" spans="1:12" ht="26.25">
      <c r="A146" s="1" t="s">
        <v>8714</v>
      </c>
      <c r="B146" s="1"/>
      <c r="C146" s="1"/>
      <c r="D146" s="322">
        <v>12</v>
      </c>
      <c r="E146" s="14">
        <v>5</v>
      </c>
      <c r="F146" s="25" t="s">
        <v>8641</v>
      </c>
      <c r="G146" s="1"/>
      <c r="H146" s="1" t="s">
        <v>51534</v>
      </c>
      <c r="I146" s="1" t="s">
        <v>51534</v>
      </c>
      <c r="J146" s="1" t="s">
        <v>51534</v>
      </c>
      <c r="K146" s="1" t="s">
        <v>51534</v>
      </c>
      <c r="L146" s="1" t="s">
        <v>51534</v>
      </c>
    </row>
    <row r="147" spans="1:12" ht="26.25">
      <c r="A147" s="1" t="s">
        <v>14043</v>
      </c>
      <c r="B147" s="1"/>
      <c r="C147" s="1"/>
      <c r="D147" s="322">
        <v>12</v>
      </c>
      <c r="E147" s="14">
        <v>5</v>
      </c>
      <c r="F147" s="25" t="s">
        <v>8641</v>
      </c>
      <c r="G147" s="1"/>
      <c r="H147" s="1" t="s">
        <v>51535</v>
      </c>
      <c r="I147" s="1" t="s">
        <v>51535</v>
      </c>
      <c r="J147" s="1" t="s">
        <v>51535</v>
      </c>
      <c r="K147" s="1" t="s">
        <v>51535</v>
      </c>
      <c r="L147" s="1" t="s">
        <v>51535</v>
      </c>
    </row>
    <row r="148" spans="1:12" ht="26.25">
      <c r="A148" s="1" t="s">
        <v>8715</v>
      </c>
      <c r="B148" s="1"/>
      <c r="C148" s="1"/>
      <c r="D148" s="322">
        <v>12</v>
      </c>
      <c r="E148" s="14">
        <v>5</v>
      </c>
      <c r="F148" s="25" t="s">
        <v>8641</v>
      </c>
      <c r="G148" s="1"/>
      <c r="H148" s="1" t="s">
        <v>51536</v>
      </c>
      <c r="I148" s="1" t="s">
        <v>51536</v>
      </c>
      <c r="J148" s="1" t="s">
        <v>51536</v>
      </c>
      <c r="K148" s="1" t="s">
        <v>51536</v>
      </c>
      <c r="L148" s="1" t="s">
        <v>51536</v>
      </c>
    </row>
    <row r="149" spans="1:12" ht="26.25">
      <c r="A149" s="1" t="s">
        <v>10285</v>
      </c>
      <c r="B149" s="1"/>
      <c r="C149" s="1"/>
      <c r="D149" s="322">
        <v>12</v>
      </c>
      <c r="E149" s="14">
        <v>5</v>
      </c>
      <c r="F149" s="25" t="s">
        <v>8641</v>
      </c>
      <c r="G149" s="1"/>
      <c r="H149" s="1" t="s">
        <v>51537</v>
      </c>
      <c r="I149" s="1" t="s">
        <v>51537</v>
      </c>
      <c r="J149" s="1" t="s">
        <v>51537</v>
      </c>
      <c r="K149" s="1" t="s">
        <v>51537</v>
      </c>
      <c r="L149" s="1" t="s">
        <v>51537</v>
      </c>
    </row>
    <row r="150" spans="1:12" ht="26.25">
      <c r="A150" s="1" t="s">
        <v>12618</v>
      </c>
      <c r="B150" s="1"/>
      <c r="C150" s="1"/>
      <c r="D150" s="322">
        <v>12</v>
      </c>
      <c r="E150" s="14">
        <v>5</v>
      </c>
      <c r="F150" s="25" t="s">
        <v>8641</v>
      </c>
      <c r="G150" s="1"/>
      <c r="H150" s="1" t="s">
        <v>51538</v>
      </c>
      <c r="I150" s="1" t="s">
        <v>51538</v>
      </c>
      <c r="J150" s="1" t="s">
        <v>51538</v>
      </c>
      <c r="K150" s="1" t="s">
        <v>51538</v>
      </c>
      <c r="L150" s="1" t="s">
        <v>51538</v>
      </c>
    </row>
    <row r="151" spans="1:12" ht="26.25">
      <c r="A151" s="1" t="s">
        <v>12619</v>
      </c>
      <c r="B151" s="1"/>
      <c r="C151" s="1"/>
      <c r="D151" s="322">
        <v>12</v>
      </c>
      <c r="E151" s="14">
        <v>5</v>
      </c>
      <c r="F151" s="25" t="s">
        <v>8641</v>
      </c>
      <c r="G151" s="1"/>
      <c r="H151" s="1" t="s">
        <v>51539</v>
      </c>
      <c r="I151" s="1" t="s">
        <v>51539</v>
      </c>
      <c r="J151" s="1" t="s">
        <v>51539</v>
      </c>
      <c r="K151" s="1" t="s">
        <v>51539</v>
      </c>
      <c r="L151" s="1" t="s">
        <v>51539</v>
      </c>
    </row>
    <row r="152" spans="1:12" ht="26.25">
      <c r="A152" s="1" t="s">
        <v>12620</v>
      </c>
      <c r="B152" s="1"/>
      <c r="C152" s="1"/>
      <c r="D152" s="322">
        <v>12</v>
      </c>
      <c r="E152" s="14">
        <v>5</v>
      </c>
      <c r="F152" s="25" t="s">
        <v>8641</v>
      </c>
      <c r="G152" s="1"/>
      <c r="H152" s="341" t="s">
        <v>27511</v>
      </c>
      <c r="I152" s="341" t="s">
        <v>27511</v>
      </c>
      <c r="J152" s="341" t="s">
        <v>27511</v>
      </c>
      <c r="K152" s="341" t="s">
        <v>27511</v>
      </c>
      <c r="L152" s="341" t="s">
        <v>27511</v>
      </c>
    </row>
    <row r="153" spans="1:12" ht="26.25">
      <c r="A153" s="1" t="s">
        <v>12621</v>
      </c>
      <c r="B153" s="1"/>
      <c r="C153" s="1"/>
      <c r="D153" s="322">
        <v>12</v>
      </c>
      <c r="E153" s="14">
        <v>5</v>
      </c>
      <c r="F153" s="25" t="s">
        <v>8641</v>
      </c>
      <c r="G153" s="1"/>
      <c r="H153" s="1" t="s">
        <v>51540</v>
      </c>
      <c r="I153" s="1" t="s">
        <v>51540</v>
      </c>
      <c r="J153" s="1" t="s">
        <v>51540</v>
      </c>
      <c r="K153" s="1" t="s">
        <v>51540</v>
      </c>
      <c r="L153" s="1" t="s">
        <v>51540</v>
      </c>
    </row>
    <row r="154" spans="1:12" ht="26.25">
      <c r="A154" s="1" t="s">
        <v>12622</v>
      </c>
      <c r="B154" s="1"/>
      <c r="C154" s="1"/>
      <c r="D154" s="322">
        <v>12</v>
      </c>
      <c r="E154" s="14">
        <v>5</v>
      </c>
      <c r="F154" s="25" t="s">
        <v>8641</v>
      </c>
      <c r="G154" s="1"/>
      <c r="H154" s="1" t="s">
        <v>51541</v>
      </c>
      <c r="I154" s="1" t="s">
        <v>51541</v>
      </c>
      <c r="J154" s="1" t="s">
        <v>51541</v>
      </c>
      <c r="K154" s="1" t="s">
        <v>51541</v>
      </c>
      <c r="L154" s="1" t="s">
        <v>51541</v>
      </c>
    </row>
    <row r="155" spans="1:12" ht="26.25">
      <c r="A155" s="1" t="s">
        <v>12623</v>
      </c>
      <c r="B155" s="1"/>
      <c r="C155" s="1"/>
      <c r="D155" s="322">
        <v>12</v>
      </c>
      <c r="E155" s="14">
        <v>5</v>
      </c>
      <c r="F155" s="25" t="s">
        <v>8641</v>
      </c>
      <c r="G155" s="1"/>
      <c r="H155" s="1" t="s">
        <v>51542</v>
      </c>
      <c r="I155" s="1" t="s">
        <v>51542</v>
      </c>
      <c r="J155" s="1" t="s">
        <v>51542</v>
      </c>
      <c r="K155" s="1" t="s">
        <v>51542</v>
      </c>
      <c r="L155" s="1" t="s">
        <v>51542</v>
      </c>
    </row>
    <row r="156" spans="1:12" ht="26.25">
      <c r="A156" s="1" t="s">
        <v>12624</v>
      </c>
      <c r="B156" s="1"/>
      <c r="C156" s="1"/>
      <c r="D156" s="322">
        <v>12</v>
      </c>
      <c r="E156" s="14">
        <v>5</v>
      </c>
      <c r="F156" s="25" t="s">
        <v>8641</v>
      </c>
      <c r="G156" s="1"/>
      <c r="H156" s="1" t="s">
        <v>51543</v>
      </c>
      <c r="I156" s="1" t="s">
        <v>51543</v>
      </c>
      <c r="J156" s="1" t="s">
        <v>51543</v>
      </c>
      <c r="K156" s="1" t="s">
        <v>51543</v>
      </c>
      <c r="L156" s="1" t="s">
        <v>51543</v>
      </c>
    </row>
    <row r="157" spans="1:12" ht="26.25">
      <c r="A157" s="1" t="s">
        <v>12625</v>
      </c>
      <c r="B157" s="1"/>
      <c r="C157" s="1"/>
      <c r="D157" s="322">
        <v>12</v>
      </c>
      <c r="E157" s="14">
        <v>5</v>
      </c>
      <c r="F157" s="25" t="s">
        <v>8641</v>
      </c>
      <c r="G157" s="1"/>
      <c r="H157" s="1" t="s">
        <v>51544</v>
      </c>
      <c r="I157" s="1" t="s">
        <v>51544</v>
      </c>
      <c r="J157" s="1" t="s">
        <v>51544</v>
      </c>
      <c r="K157" s="1" t="s">
        <v>51544</v>
      </c>
      <c r="L157" s="1" t="s">
        <v>51544</v>
      </c>
    </row>
    <row r="158" spans="1:12" ht="26.25">
      <c r="A158" s="1" t="s">
        <v>14377</v>
      </c>
      <c r="B158" s="1"/>
      <c r="C158" s="1"/>
      <c r="D158" s="322">
        <v>12</v>
      </c>
      <c r="E158" s="14">
        <v>5</v>
      </c>
      <c r="F158" s="25" t="s">
        <v>8641</v>
      </c>
      <c r="G158" s="1"/>
      <c r="H158" s="1" t="s">
        <v>51545</v>
      </c>
      <c r="I158" s="1" t="s">
        <v>51545</v>
      </c>
      <c r="J158" s="1" t="s">
        <v>51545</v>
      </c>
      <c r="K158" s="1" t="s">
        <v>51545</v>
      </c>
      <c r="L158" s="1" t="s">
        <v>51545</v>
      </c>
    </row>
    <row r="159" spans="1:12" ht="26.25">
      <c r="A159" s="1" t="s">
        <v>23162</v>
      </c>
      <c r="B159" s="1"/>
      <c r="C159" s="1"/>
      <c r="D159" s="322">
        <v>12</v>
      </c>
      <c r="E159" s="14">
        <v>5</v>
      </c>
      <c r="F159" s="25" t="s">
        <v>8641</v>
      </c>
      <c r="G159" s="1"/>
      <c r="H159" s="1" t="s">
        <v>51546</v>
      </c>
      <c r="I159" s="1" t="s">
        <v>51546</v>
      </c>
      <c r="J159" s="1" t="s">
        <v>51546</v>
      </c>
      <c r="K159" s="1" t="s">
        <v>51546</v>
      </c>
      <c r="L159" s="1" t="s">
        <v>51546</v>
      </c>
    </row>
    <row r="160" spans="1:12" ht="26.25">
      <c r="A160" s="1" t="s">
        <v>23167</v>
      </c>
      <c r="B160" s="1"/>
      <c r="C160" s="1"/>
      <c r="D160" s="322">
        <v>12</v>
      </c>
      <c r="E160" s="14">
        <v>5</v>
      </c>
      <c r="F160" s="25" t="s">
        <v>8641</v>
      </c>
      <c r="G160" s="1"/>
      <c r="H160" s="1" t="s">
        <v>50432</v>
      </c>
      <c r="I160" s="1" t="s">
        <v>50432</v>
      </c>
      <c r="J160" s="1" t="s">
        <v>50432</v>
      </c>
      <c r="K160" s="1" t="s">
        <v>50432</v>
      </c>
      <c r="L160" s="1" t="s">
        <v>50432</v>
      </c>
    </row>
    <row r="161" spans="1:12" ht="26.25">
      <c r="A161" s="1" t="s">
        <v>23166</v>
      </c>
      <c r="B161" s="1"/>
      <c r="C161" s="1"/>
      <c r="D161" s="322">
        <v>12</v>
      </c>
      <c r="E161" s="14">
        <v>5</v>
      </c>
      <c r="F161" s="25" t="s">
        <v>8641</v>
      </c>
      <c r="G161" s="1"/>
      <c r="H161" s="1" t="s">
        <v>51547</v>
      </c>
      <c r="I161" s="1" t="s">
        <v>51547</v>
      </c>
      <c r="J161" s="1" t="s">
        <v>51547</v>
      </c>
      <c r="K161" s="1" t="s">
        <v>51547</v>
      </c>
      <c r="L161" s="1" t="s">
        <v>51547</v>
      </c>
    </row>
    <row r="162" spans="1:12" ht="26.25">
      <c r="A162" s="1" t="s">
        <v>24464</v>
      </c>
      <c r="B162" s="1"/>
      <c r="C162" s="1"/>
      <c r="D162" s="322">
        <v>12</v>
      </c>
      <c r="E162" s="14">
        <v>5</v>
      </c>
      <c r="F162" s="25" t="s">
        <v>8641</v>
      </c>
      <c r="G162" s="1"/>
      <c r="H162" s="1" t="s">
        <v>51548</v>
      </c>
      <c r="I162" s="1" t="s">
        <v>51548</v>
      </c>
      <c r="J162" s="1" t="s">
        <v>51548</v>
      </c>
      <c r="K162" s="1" t="s">
        <v>51548</v>
      </c>
      <c r="L162" s="1" t="s">
        <v>51548</v>
      </c>
    </row>
    <row r="163" spans="1:12" ht="26.25">
      <c r="A163" s="1" t="s">
        <v>27556</v>
      </c>
      <c r="B163" s="1"/>
      <c r="C163" s="1"/>
      <c r="D163" s="322">
        <v>12</v>
      </c>
      <c r="E163" s="14">
        <v>5</v>
      </c>
      <c r="F163" s="25" t="s">
        <v>8641</v>
      </c>
      <c r="G163" s="1"/>
      <c r="H163" s="1" t="s">
        <v>51549</v>
      </c>
      <c r="I163" s="1" t="s">
        <v>51549</v>
      </c>
      <c r="J163" s="1" t="s">
        <v>51549</v>
      </c>
      <c r="K163" s="1" t="s">
        <v>51549</v>
      </c>
      <c r="L163" s="1" t="s">
        <v>51549</v>
      </c>
    </row>
    <row r="164" spans="1:12" ht="26.25">
      <c r="A164" s="1" t="s">
        <v>24467</v>
      </c>
      <c r="B164" s="1"/>
      <c r="C164" s="1"/>
      <c r="D164" s="322">
        <v>12</v>
      </c>
      <c r="E164" s="14">
        <v>5</v>
      </c>
      <c r="F164" s="25" t="s">
        <v>8641</v>
      </c>
      <c r="G164" s="1"/>
      <c r="H164" s="1" t="s">
        <v>51550</v>
      </c>
      <c r="I164" s="1" t="s">
        <v>51550</v>
      </c>
      <c r="J164" s="1" t="s">
        <v>51550</v>
      </c>
      <c r="K164" s="1" t="s">
        <v>51550</v>
      </c>
      <c r="L164" s="1" t="s">
        <v>51550</v>
      </c>
    </row>
    <row r="165" spans="1:12" ht="26.25">
      <c r="A165" s="1" t="s">
        <v>24470</v>
      </c>
      <c r="B165" s="1"/>
      <c r="C165" s="1"/>
      <c r="D165" s="322">
        <v>12</v>
      </c>
      <c r="E165" s="14">
        <v>5</v>
      </c>
      <c r="F165" s="25" t="s">
        <v>8641</v>
      </c>
      <c r="G165" s="1"/>
      <c r="H165" s="1" t="s">
        <v>51551</v>
      </c>
      <c r="I165" s="1" t="s">
        <v>51551</v>
      </c>
      <c r="J165" s="1" t="s">
        <v>51551</v>
      </c>
      <c r="K165" s="1" t="s">
        <v>51551</v>
      </c>
      <c r="L165" s="1" t="s">
        <v>51551</v>
      </c>
    </row>
    <row r="166" spans="1:12" ht="26.25">
      <c r="A166" s="1" t="s">
        <v>24471</v>
      </c>
      <c r="B166" s="1"/>
      <c r="C166" s="1"/>
      <c r="D166" s="322">
        <v>12</v>
      </c>
      <c r="E166" s="14">
        <v>5</v>
      </c>
      <c r="F166" s="25" t="s">
        <v>8641</v>
      </c>
      <c r="G166" s="1"/>
      <c r="H166" s="1" t="s">
        <v>51552</v>
      </c>
      <c r="I166" s="1" t="s">
        <v>51552</v>
      </c>
      <c r="J166" s="1" t="s">
        <v>51552</v>
      </c>
      <c r="K166" s="1" t="s">
        <v>51552</v>
      </c>
      <c r="L166" s="1" t="s">
        <v>51552</v>
      </c>
    </row>
    <row r="167" spans="1:12" ht="26.25">
      <c r="A167" s="1" t="s">
        <v>24474</v>
      </c>
      <c r="B167" s="1"/>
      <c r="C167" s="1"/>
      <c r="D167" s="322">
        <v>12</v>
      </c>
      <c r="E167" s="14">
        <v>5</v>
      </c>
      <c r="F167" s="25" t="s">
        <v>8641</v>
      </c>
      <c r="G167" s="1"/>
      <c r="H167" s="1" t="s">
        <v>51553</v>
      </c>
      <c r="I167" s="1" t="s">
        <v>51553</v>
      </c>
      <c r="J167" s="1" t="s">
        <v>51553</v>
      </c>
      <c r="K167" s="1" t="s">
        <v>51553</v>
      </c>
      <c r="L167" s="1" t="s">
        <v>51553</v>
      </c>
    </row>
    <row r="168" spans="1:12" ht="26.25">
      <c r="A168" s="1" t="s">
        <v>24480</v>
      </c>
      <c r="B168" s="1"/>
      <c r="C168" s="1"/>
      <c r="D168" s="322">
        <v>12</v>
      </c>
      <c r="E168" s="14">
        <v>5</v>
      </c>
      <c r="F168" s="25" t="s">
        <v>8641</v>
      </c>
      <c r="G168" s="1"/>
      <c r="H168" s="1" t="s">
        <v>51554</v>
      </c>
      <c r="I168" s="1" t="s">
        <v>51554</v>
      </c>
      <c r="J168" s="1" t="s">
        <v>51554</v>
      </c>
      <c r="K168" s="1" t="s">
        <v>51554</v>
      </c>
      <c r="L168" s="1" t="s">
        <v>51554</v>
      </c>
    </row>
    <row r="169" spans="1:12" ht="26.25">
      <c r="A169" s="1" t="s">
        <v>24479</v>
      </c>
      <c r="B169" s="1"/>
      <c r="C169" s="1"/>
      <c r="D169" s="322">
        <v>12</v>
      </c>
      <c r="E169" s="14">
        <v>5</v>
      </c>
      <c r="F169" s="25" t="s">
        <v>8641</v>
      </c>
      <c r="G169" s="1"/>
      <c r="H169" s="1" t="s">
        <v>50433</v>
      </c>
      <c r="I169" s="1" t="s">
        <v>50433</v>
      </c>
      <c r="J169" s="1" t="s">
        <v>50433</v>
      </c>
      <c r="K169" s="1" t="s">
        <v>50433</v>
      </c>
      <c r="L169" s="1" t="s">
        <v>50433</v>
      </c>
    </row>
    <row r="170" spans="1:12" ht="26.25">
      <c r="A170" s="1" t="s">
        <v>24478</v>
      </c>
      <c r="B170" s="1"/>
      <c r="C170" s="1"/>
      <c r="D170" s="322">
        <v>12</v>
      </c>
      <c r="E170" s="14">
        <v>5</v>
      </c>
      <c r="F170" s="25" t="s">
        <v>8641</v>
      </c>
      <c r="G170" s="1"/>
      <c r="H170" s="1" t="s">
        <v>51555</v>
      </c>
      <c r="I170" s="1" t="s">
        <v>51555</v>
      </c>
      <c r="J170" s="1" t="s">
        <v>51555</v>
      </c>
      <c r="K170" s="1" t="s">
        <v>51555</v>
      </c>
      <c r="L170" s="1" t="s">
        <v>51555</v>
      </c>
    </row>
    <row r="171" spans="1:12" ht="26.25">
      <c r="A171" s="1" t="s">
        <v>27552</v>
      </c>
      <c r="B171" s="1"/>
      <c r="C171" s="1"/>
      <c r="D171" s="322">
        <v>12</v>
      </c>
      <c r="E171" s="14">
        <v>5</v>
      </c>
      <c r="F171" s="25" t="s">
        <v>8641</v>
      </c>
      <c r="G171" s="1"/>
      <c r="H171" s="1" t="s">
        <v>51556</v>
      </c>
      <c r="I171" s="1" t="s">
        <v>51556</v>
      </c>
      <c r="J171" s="1" t="s">
        <v>51556</v>
      </c>
      <c r="K171" s="1" t="s">
        <v>51556</v>
      </c>
      <c r="L171" s="1" t="s">
        <v>51556</v>
      </c>
    </row>
    <row r="172" spans="1:12" ht="26.25">
      <c r="A172" s="1" t="s">
        <v>27591</v>
      </c>
      <c r="B172" s="1"/>
      <c r="C172" s="1"/>
      <c r="D172" s="322">
        <v>12</v>
      </c>
      <c r="E172" s="14">
        <v>5</v>
      </c>
      <c r="F172" s="25" t="s">
        <v>8641</v>
      </c>
      <c r="G172" s="1"/>
      <c r="H172" s="1" t="s">
        <v>51557</v>
      </c>
      <c r="I172" s="1" t="s">
        <v>51557</v>
      </c>
      <c r="J172" s="1" t="s">
        <v>51557</v>
      </c>
      <c r="K172" s="1" t="s">
        <v>51557</v>
      </c>
      <c r="L172" s="1" t="s">
        <v>51557</v>
      </c>
    </row>
    <row r="173" spans="1:12" ht="26.25">
      <c r="A173" s="1" t="s">
        <v>27580</v>
      </c>
      <c r="B173" s="1"/>
      <c r="C173" s="1"/>
      <c r="D173" s="322">
        <v>12</v>
      </c>
      <c r="E173" s="14">
        <v>5</v>
      </c>
      <c r="F173" s="25" t="s">
        <v>8641</v>
      </c>
      <c r="G173" s="1"/>
      <c r="H173" s="1" t="s">
        <v>45608</v>
      </c>
      <c r="I173" s="1" t="s">
        <v>45608</v>
      </c>
      <c r="J173" s="1" t="s">
        <v>45608</v>
      </c>
      <c r="K173" s="1" t="s">
        <v>45608</v>
      </c>
      <c r="L173" s="1" t="s">
        <v>45608</v>
      </c>
    </row>
    <row r="174" spans="1:12" ht="26.25">
      <c r="A174" s="1" t="s">
        <v>27581</v>
      </c>
      <c r="B174" s="1"/>
      <c r="C174" s="1"/>
      <c r="D174" s="322">
        <v>12</v>
      </c>
      <c r="E174" s="14">
        <v>5</v>
      </c>
      <c r="F174" s="25" t="s">
        <v>8641</v>
      </c>
      <c r="G174" s="1"/>
      <c r="H174" s="1" t="s">
        <v>51558</v>
      </c>
      <c r="I174" s="1" t="s">
        <v>51558</v>
      </c>
      <c r="J174" s="1" t="s">
        <v>51558</v>
      </c>
      <c r="K174" s="1" t="s">
        <v>51558</v>
      </c>
      <c r="L174" s="1" t="s">
        <v>51558</v>
      </c>
    </row>
    <row r="175" spans="1:12" ht="26.25">
      <c r="A175" s="1" t="s">
        <v>27582</v>
      </c>
      <c r="B175" s="1"/>
      <c r="C175" s="1"/>
      <c r="D175" s="322">
        <v>12</v>
      </c>
      <c r="E175" s="14">
        <v>5</v>
      </c>
      <c r="F175" s="25" t="s">
        <v>8641</v>
      </c>
      <c r="G175" s="1"/>
      <c r="H175" s="1" t="s">
        <v>45609</v>
      </c>
      <c r="I175" s="1" t="s">
        <v>45609</v>
      </c>
      <c r="J175" s="1" t="s">
        <v>45609</v>
      </c>
      <c r="K175" s="1" t="s">
        <v>45609</v>
      </c>
      <c r="L175" s="1" t="s">
        <v>45609</v>
      </c>
    </row>
    <row r="176" spans="1:12" ht="26.25">
      <c r="A176" s="1" t="s">
        <v>40658</v>
      </c>
      <c r="B176" s="1"/>
      <c r="C176" s="1"/>
      <c r="D176" s="322">
        <v>12</v>
      </c>
      <c r="E176" s="14">
        <v>5</v>
      </c>
      <c r="F176" s="25" t="s">
        <v>8641</v>
      </c>
      <c r="G176" s="1"/>
      <c r="H176" s="1" t="s">
        <v>51559</v>
      </c>
      <c r="I176" s="1" t="s">
        <v>51559</v>
      </c>
      <c r="J176" s="1" t="s">
        <v>51559</v>
      </c>
      <c r="K176" s="1" t="s">
        <v>51559</v>
      </c>
      <c r="L176" s="1" t="s">
        <v>51559</v>
      </c>
    </row>
    <row r="177" spans="1:12" ht="26.25">
      <c r="A177" s="1" t="s">
        <v>2040</v>
      </c>
      <c r="B177" s="1"/>
      <c r="C177" s="1"/>
      <c r="D177" s="322">
        <v>12</v>
      </c>
      <c r="E177" s="14">
        <v>5</v>
      </c>
      <c r="F177" s="25" t="s">
        <v>1905</v>
      </c>
      <c r="G177" s="1"/>
      <c r="H177" s="341" t="s">
        <v>51560</v>
      </c>
      <c r="I177" s="341" t="s">
        <v>51560</v>
      </c>
      <c r="J177" s="341" t="s">
        <v>51560</v>
      </c>
      <c r="K177" s="341" t="s">
        <v>51560</v>
      </c>
      <c r="L177" s="341" t="s">
        <v>51560</v>
      </c>
    </row>
    <row r="178" spans="1:12" ht="26.25">
      <c r="A178" s="1" t="s">
        <v>26737</v>
      </c>
      <c r="B178" s="1"/>
      <c r="C178" s="1"/>
      <c r="D178" s="322">
        <v>12</v>
      </c>
      <c r="E178" s="14">
        <v>5</v>
      </c>
      <c r="F178" s="25" t="s">
        <v>3122</v>
      </c>
      <c r="G178" s="1"/>
      <c r="H178" s="341" t="s">
        <v>50415</v>
      </c>
      <c r="I178" s="341" t="s">
        <v>50415</v>
      </c>
      <c r="J178" s="341" t="s">
        <v>50415</v>
      </c>
      <c r="K178" s="341" t="s">
        <v>50415</v>
      </c>
      <c r="L178" s="341" t="s">
        <v>50415</v>
      </c>
    </row>
    <row r="179" spans="1:12" ht="26.25">
      <c r="A179" s="1" t="s">
        <v>26736</v>
      </c>
      <c r="B179" s="1"/>
      <c r="C179" s="1"/>
      <c r="D179" s="322">
        <v>12</v>
      </c>
      <c r="E179" s="14">
        <v>5</v>
      </c>
      <c r="F179" s="25" t="s">
        <v>7421</v>
      </c>
      <c r="G179" s="1"/>
      <c r="H179" s="341" t="s">
        <v>50416</v>
      </c>
      <c r="I179" s="341" t="s">
        <v>50416</v>
      </c>
      <c r="J179" s="341" t="s">
        <v>50416</v>
      </c>
      <c r="K179" s="341" t="s">
        <v>50416</v>
      </c>
      <c r="L179" s="341" t="s">
        <v>50416</v>
      </c>
    </row>
    <row r="180" spans="1:12" ht="26.25">
      <c r="A180" s="1" t="s">
        <v>26738</v>
      </c>
      <c r="B180" s="1"/>
      <c r="C180" s="1"/>
      <c r="D180" s="322">
        <v>12</v>
      </c>
      <c r="E180" s="14">
        <v>5</v>
      </c>
      <c r="F180" s="25" t="s">
        <v>1905</v>
      </c>
      <c r="G180" s="1"/>
      <c r="H180" s="341" t="s">
        <v>51561</v>
      </c>
      <c r="I180" s="341" t="s">
        <v>51561</v>
      </c>
      <c r="J180" s="341" t="s">
        <v>51561</v>
      </c>
      <c r="K180" s="341" t="s">
        <v>51561</v>
      </c>
      <c r="L180" s="341" t="s">
        <v>51561</v>
      </c>
    </row>
    <row r="181" spans="1:12" ht="26.25">
      <c r="A181" s="1" t="s">
        <v>26739</v>
      </c>
      <c r="B181" s="1"/>
      <c r="C181" s="1"/>
      <c r="D181" s="322">
        <v>12</v>
      </c>
      <c r="E181" s="14">
        <v>5</v>
      </c>
      <c r="F181" s="25" t="s">
        <v>1905</v>
      </c>
      <c r="G181" s="1"/>
      <c r="H181" s="341" t="s">
        <v>51562</v>
      </c>
      <c r="I181" s="341" t="s">
        <v>51562</v>
      </c>
      <c r="J181" s="341" t="s">
        <v>51562</v>
      </c>
      <c r="K181" s="341" t="s">
        <v>51562</v>
      </c>
      <c r="L181" s="341" t="s">
        <v>51562</v>
      </c>
    </row>
    <row r="182" spans="1:12" ht="26.25">
      <c r="A182" s="1" t="s">
        <v>26740</v>
      </c>
      <c r="B182" s="1"/>
      <c r="C182" s="1"/>
      <c r="D182" s="322">
        <v>12</v>
      </c>
      <c r="E182" s="14">
        <v>5</v>
      </c>
      <c r="F182" s="25" t="s">
        <v>26741</v>
      </c>
      <c r="G182" s="1"/>
      <c r="H182" s="341" t="s">
        <v>50422</v>
      </c>
      <c r="I182" s="341" t="s">
        <v>50422</v>
      </c>
      <c r="J182" s="341" t="s">
        <v>50422</v>
      </c>
      <c r="K182" s="341" t="s">
        <v>50422</v>
      </c>
      <c r="L182" s="341" t="s">
        <v>50422</v>
      </c>
    </row>
    <row r="183" spans="1:12" ht="26.25">
      <c r="A183" s="1" t="s">
        <v>33498</v>
      </c>
      <c r="B183" s="1"/>
      <c r="C183" s="1"/>
      <c r="D183" s="322">
        <v>12</v>
      </c>
      <c r="E183" s="14">
        <v>5</v>
      </c>
      <c r="F183" s="25" t="s">
        <v>8641</v>
      </c>
      <c r="G183" s="1"/>
      <c r="H183" s="341" t="s">
        <v>50434</v>
      </c>
      <c r="I183" s="341" t="s">
        <v>50434</v>
      </c>
      <c r="J183" s="341" t="s">
        <v>50434</v>
      </c>
      <c r="K183" s="341" t="s">
        <v>50434</v>
      </c>
      <c r="L183" s="341" t="s">
        <v>50434</v>
      </c>
    </row>
    <row r="184" spans="1:12" ht="26.25">
      <c r="A184" s="1" t="s">
        <v>33497</v>
      </c>
      <c r="B184" s="1"/>
      <c r="C184" s="1"/>
      <c r="D184" s="322">
        <v>12</v>
      </c>
      <c r="E184" s="14">
        <v>5</v>
      </c>
      <c r="F184" s="25" t="s">
        <v>8641</v>
      </c>
      <c r="G184" s="1"/>
      <c r="H184" s="341" t="s">
        <v>50435</v>
      </c>
      <c r="I184" s="341" t="s">
        <v>50435</v>
      </c>
      <c r="J184" s="341" t="s">
        <v>50435</v>
      </c>
      <c r="K184" s="341" t="s">
        <v>50435</v>
      </c>
      <c r="L184" s="341" t="s">
        <v>50435</v>
      </c>
    </row>
    <row r="185" spans="1:12" ht="26.25">
      <c r="A185" s="1" t="s">
        <v>34566</v>
      </c>
      <c r="B185" s="1"/>
      <c r="C185" s="1"/>
      <c r="D185" s="322">
        <v>12</v>
      </c>
      <c r="E185" s="14">
        <v>5</v>
      </c>
      <c r="F185" s="25" t="s">
        <v>8641</v>
      </c>
      <c r="G185" s="1"/>
      <c r="H185" s="341" t="s">
        <v>50436</v>
      </c>
      <c r="I185" s="341" t="s">
        <v>50436</v>
      </c>
      <c r="J185" s="341" t="s">
        <v>50436</v>
      </c>
      <c r="K185" s="341" t="s">
        <v>50436</v>
      </c>
      <c r="L185" s="341" t="s">
        <v>50436</v>
      </c>
    </row>
    <row r="186" spans="1:12" ht="26.25">
      <c r="A186" s="1" t="s">
        <v>34567</v>
      </c>
      <c r="B186" s="1"/>
      <c r="C186" s="1"/>
      <c r="D186" s="322">
        <v>12</v>
      </c>
      <c r="E186" s="14">
        <v>5</v>
      </c>
      <c r="F186" s="25" t="s">
        <v>8641</v>
      </c>
      <c r="G186" s="1"/>
      <c r="H186" s="341" t="s">
        <v>51563</v>
      </c>
      <c r="I186" s="341" t="s">
        <v>51563</v>
      </c>
      <c r="J186" s="341" t="s">
        <v>51563</v>
      </c>
      <c r="K186" s="341" t="s">
        <v>51563</v>
      </c>
      <c r="L186" s="341" t="s">
        <v>51563</v>
      </c>
    </row>
    <row r="187" spans="1:12" ht="26.25">
      <c r="A187" s="341" t="s">
        <v>742</v>
      </c>
      <c r="B187" s="1"/>
      <c r="C187" s="1"/>
      <c r="D187" s="322">
        <v>12</v>
      </c>
      <c r="E187" s="14">
        <v>5</v>
      </c>
      <c r="F187" s="25" t="s">
        <v>1905</v>
      </c>
      <c r="G187" s="1" t="s">
        <v>50396</v>
      </c>
      <c r="H187" s="1" t="s">
        <v>51564</v>
      </c>
      <c r="I187" s="1" t="s">
        <v>51564</v>
      </c>
      <c r="J187" s="1" t="s">
        <v>51564</v>
      </c>
      <c r="K187" s="1" t="s">
        <v>51564</v>
      </c>
      <c r="L187" s="1" t="s">
        <v>51564</v>
      </c>
    </row>
    <row r="188" spans="1:12" ht="26.25">
      <c r="A188" s="341" t="s">
        <v>743</v>
      </c>
      <c r="B188" s="1"/>
      <c r="C188" s="1"/>
      <c r="D188" s="322">
        <v>12</v>
      </c>
      <c r="E188" s="14">
        <v>5</v>
      </c>
      <c r="F188" s="25" t="s">
        <v>1905</v>
      </c>
      <c r="G188" s="1" t="s">
        <v>50396</v>
      </c>
      <c r="H188" s="1" t="s">
        <v>50437</v>
      </c>
      <c r="I188" s="1" t="s">
        <v>50437</v>
      </c>
      <c r="J188" s="1" t="s">
        <v>50437</v>
      </c>
      <c r="K188" s="1" t="s">
        <v>50437</v>
      </c>
      <c r="L188" s="1" t="s">
        <v>50437</v>
      </c>
    </row>
    <row r="189" spans="1:12" ht="26.25">
      <c r="A189" s="341" t="s">
        <v>751</v>
      </c>
      <c r="B189" s="1"/>
      <c r="C189" s="1"/>
      <c r="D189" s="322">
        <v>12</v>
      </c>
      <c r="E189" s="14">
        <v>5</v>
      </c>
      <c r="F189" s="25" t="s">
        <v>1905</v>
      </c>
      <c r="G189" s="1" t="s">
        <v>50396</v>
      </c>
      <c r="H189" s="1" t="s">
        <v>50438</v>
      </c>
      <c r="I189" s="1" t="s">
        <v>50438</v>
      </c>
      <c r="J189" s="1" t="s">
        <v>50438</v>
      </c>
      <c r="K189" s="1" t="s">
        <v>50438</v>
      </c>
      <c r="L189" s="1" t="s">
        <v>50438</v>
      </c>
    </row>
    <row r="190" spans="1:12" ht="26.25">
      <c r="A190" s="341" t="s">
        <v>745</v>
      </c>
      <c r="B190" s="1"/>
      <c r="C190" s="1"/>
      <c r="D190" s="322">
        <v>12</v>
      </c>
      <c r="E190" s="14">
        <v>5</v>
      </c>
      <c r="F190" s="25" t="s">
        <v>1905</v>
      </c>
      <c r="G190" s="1" t="s">
        <v>50396</v>
      </c>
      <c r="H190" s="1" t="s">
        <v>50439</v>
      </c>
      <c r="I190" s="1" t="s">
        <v>50439</v>
      </c>
      <c r="J190" s="1" t="s">
        <v>50439</v>
      </c>
      <c r="K190" s="1" t="s">
        <v>50439</v>
      </c>
      <c r="L190" s="1" t="s">
        <v>50439</v>
      </c>
    </row>
    <row r="191" spans="1:12" ht="26.25">
      <c r="A191" s="341" t="s">
        <v>749</v>
      </c>
      <c r="B191" s="1"/>
      <c r="C191" s="1"/>
      <c r="D191" s="322">
        <v>12</v>
      </c>
      <c r="E191" s="14">
        <v>5</v>
      </c>
      <c r="F191" s="25" t="s">
        <v>1905</v>
      </c>
      <c r="G191" s="1" t="s">
        <v>50396</v>
      </c>
      <c r="H191" s="1" t="s">
        <v>50440</v>
      </c>
      <c r="I191" s="1" t="s">
        <v>50440</v>
      </c>
      <c r="J191" s="1" t="s">
        <v>50440</v>
      </c>
      <c r="K191" s="1" t="s">
        <v>50440</v>
      </c>
      <c r="L191" s="1" t="s">
        <v>50440</v>
      </c>
    </row>
    <row r="192" spans="1:12" ht="26.25">
      <c r="A192" s="341" t="s">
        <v>2073</v>
      </c>
      <c r="B192" s="1"/>
      <c r="C192" s="1"/>
      <c r="D192" s="322">
        <v>12</v>
      </c>
      <c r="E192" s="14">
        <v>5</v>
      </c>
      <c r="F192" s="25" t="s">
        <v>1905</v>
      </c>
      <c r="G192" s="1" t="s">
        <v>50396</v>
      </c>
      <c r="H192" s="1" t="s">
        <v>50441</v>
      </c>
      <c r="I192" s="1" t="s">
        <v>50441</v>
      </c>
      <c r="J192" s="1" t="s">
        <v>50441</v>
      </c>
      <c r="K192" s="1" t="s">
        <v>50441</v>
      </c>
      <c r="L192" s="1" t="s">
        <v>50441</v>
      </c>
    </row>
    <row r="193" spans="1:12" ht="26.25">
      <c r="A193" s="341" t="s">
        <v>2074</v>
      </c>
      <c r="B193" s="1"/>
      <c r="C193" s="1"/>
      <c r="D193" s="322">
        <v>12</v>
      </c>
      <c r="E193" s="14">
        <v>5</v>
      </c>
      <c r="F193" s="25" t="s">
        <v>1905</v>
      </c>
      <c r="G193" s="1" t="s">
        <v>50396</v>
      </c>
      <c r="H193" s="1" t="s">
        <v>50442</v>
      </c>
      <c r="I193" s="1" t="s">
        <v>50442</v>
      </c>
      <c r="J193" s="1" t="s">
        <v>50442</v>
      </c>
      <c r="K193" s="1" t="s">
        <v>50442</v>
      </c>
      <c r="L193" s="1" t="s">
        <v>50442</v>
      </c>
    </row>
    <row r="194" spans="1:12" ht="26.25">
      <c r="A194" s="341" t="s">
        <v>763</v>
      </c>
      <c r="B194" s="1"/>
      <c r="C194" s="1"/>
      <c r="D194" s="322">
        <v>12</v>
      </c>
      <c r="E194" s="14">
        <v>5</v>
      </c>
      <c r="F194" s="25" t="s">
        <v>1905</v>
      </c>
      <c r="G194" s="1" t="s">
        <v>50396</v>
      </c>
      <c r="H194" s="1" t="s">
        <v>51565</v>
      </c>
      <c r="I194" s="1" t="s">
        <v>51565</v>
      </c>
      <c r="J194" s="1" t="s">
        <v>51565</v>
      </c>
      <c r="K194" s="1" t="s">
        <v>51565</v>
      </c>
      <c r="L194" s="1" t="s">
        <v>51565</v>
      </c>
    </row>
    <row r="195" spans="1:12" ht="26.25">
      <c r="A195" s="341" t="s">
        <v>764</v>
      </c>
      <c r="B195" s="1"/>
      <c r="C195" s="1"/>
      <c r="D195" s="322">
        <v>12</v>
      </c>
      <c r="E195" s="14">
        <v>5</v>
      </c>
      <c r="F195" s="25" t="s">
        <v>1905</v>
      </c>
      <c r="G195" s="1" t="s">
        <v>50396</v>
      </c>
      <c r="H195" s="1" t="s">
        <v>51566</v>
      </c>
      <c r="I195" s="1" t="s">
        <v>51566</v>
      </c>
      <c r="J195" s="1" t="s">
        <v>51566</v>
      </c>
      <c r="K195" s="1" t="s">
        <v>51566</v>
      </c>
      <c r="L195" s="1" t="s">
        <v>51566</v>
      </c>
    </row>
    <row r="196" spans="1:12" ht="26.25">
      <c r="A196" s="341" t="s">
        <v>765</v>
      </c>
      <c r="B196" s="1"/>
      <c r="C196" s="1"/>
      <c r="D196" s="322">
        <v>12</v>
      </c>
      <c r="E196" s="14">
        <v>5</v>
      </c>
      <c r="F196" s="25" t="s">
        <v>1905</v>
      </c>
      <c r="G196" s="1" t="s">
        <v>50396</v>
      </c>
      <c r="H196" s="1" t="s">
        <v>51567</v>
      </c>
      <c r="I196" s="1" t="s">
        <v>51567</v>
      </c>
      <c r="J196" s="1" t="s">
        <v>51567</v>
      </c>
      <c r="K196" s="1" t="s">
        <v>51567</v>
      </c>
      <c r="L196" s="1" t="s">
        <v>51567</v>
      </c>
    </row>
    <row r="197" spans="1:12" ht="26.25">
      <c r="A197" s="341" t="s">
        <v>766</v>
      </c>
      <c r="B197" s="1"/>
      <c r="C197" s="1"/>
      <c r="D197" s="322">
        <v>12</v>
      </c>
      <c r="E197" s="14">
        <v>5</v>
      </c>
      <c r="F197" s="25" t="s">
        <v>1905</v>
      </c>
      <c r="G197" s="1" t="s">
        <v>50396</v>
      </c>
      <c r="H197" s="1" t="s">
        <v>51568</v>
      </c>
      <c r="I197" s="1" t="s">
        <v>51568</v>
      </c>
      <c r="J197" s="1" t="s">
        <v>51568</v>
      </c>
      <c r="K197" s="1" t="s">
        <v>51568</v>
      </c>
      <c r="L197" s="1" t="s">
        <v>51568</v>
      </c>
    </row>
    <row r="198" spans="1:12" ht="26.25">
      <c r="A198" s="341" t="s">
        <v>767</v>
      </c>
      <c r="B198" s="1"/>
      <c r="C198" s="1"/>
      <c r="D198" s="322">
        <v>12</v>
      </c>
      <c r="E198" s="14">
        <v>5</v>
      </c>
      <c r="F198" s="25" t="s">
        <v>1905</v>
      </c>
      <c r="G198" s="1" t="s">
        <v>50396</v>
      </c>
      <c r="H198" s="1" t="s">
        <v>51569</v>
      </c>
      <c r="I198" s="1" t="s">
        <v>51569</v>
      </c>
      <c r="J198" s="1" t="s">
        <v>51569</v>
      </c>
      <c r="K198" s="1" t="s">
        <v>51569</v>
      </c>
      <c r="L198" s="1" t="s">
        <v>51569</v>
      </c>
    </row>
    <row r="199" spans="1:12" ht="26.25">
      <c r="A199" s="341" t="s">
        <v>768</v>
      </c>
      <c r="B199" s="1"/>
      <c r="C199" s="1"/>
      <c r="D199" s="322">
        <v>12</v>
      </c>
      <c r="E199" s="14">
        <v>5</v>
      </c>
      <c r="F199" s="25" t="s">
        <v>1905</v>
      </c>
      <c r="G199" s="1" t="s">
        <v>50396</v>
      </c>
      <c r="H199" s="1" t="s">
        <v>50443</v>
      </c>
      <c r="I199" s="1" t="s">
        <v>50443</v>
      </c>
      <c r="J199" s="1" t="s">
        <v>50443</v>
      </c>
      <c r="K199" s="1" t="s">
        <v>50443</v>
      </c>
      <c r="L199" s="1" t="s">
        <v>50443</v>
      </c>
    </row>
    <row r="200" spans="1:12" ht="26.25">
      <c r="A200" s="341" t="s">
        <v>770</v>
      </c>
      <c r="B200" s="1"/>
      <c r="C200" s="1"/>
      <c r="D200" s="322">
        <v>12</v>
      </c>
      <c r="E200" s="14">
        <v>5</v>
      </c>
      <c r="F200" s="25" t="s">
        <v>1905</v>
      </c>
      <c r="G200" s="1" t="s">
        <v>50396</v>
      </c>
      <c r="H200" s="1" t="s">
        <v>51570</v>
      </c>
      <c r="I200" s="1" t="s">
        <v>51570</v>
      </c>
      <c r="J200" s="1" t="s">
        <v>51570</v>
      </c>
      <c r="K200" s="1" t="s">
        <v>51570</v>
      </c>
      <c r="L200" s="1" t="s">
        <v>51570</v>
      </c>
    </row>
    <row r="201" spans="1:12" ht="26.25">
      <c r="A201" s="341" t="s">
        <v>772</v>
      </c>
      <c r="B201" s="1"/>
      <c r="C201" s="1"/>
      <c r="D201" s="322">
        <v>12</v>
      </c>
      <c r="E201" s="14">
        <v>5</v>
      </c>
      <c r="F201" s="25" t="s">
        <v>1905</v>
      </c>
      <c r="G201" s="1" t="s">
        <v>50396</v>
      </c>
      <c r="H201" s="1" t="s">
        <v>50444</v>
      </c>
      <c r="I201" s="1" t="s">
        <v>50444</v>
      </c>
      <c r="J201" s="1" t="s">
        <v>50444</v>
      </c>
      <c r="K201" s="1" t="s">
        <v>50444</v>
      </c>
      <c r="L201" s="1" t="s">
        <v>50444</v>
      </c>
    </row>
    <row r="202" spans="1:12" ht="26.25">
      <c r="A202" s="341" t="s">
        <v>2016</v>
      </c>
      <c r="B202" s="1"/>
      <c r="C202" s="1"/>
      <c r="D202" s="322">
        <v>12</v>
      </c>
      <c r="E202" s="14">
        <v>5</v>
      </c>
      <c r="F202" s="25" t="s">
        <v>1905</v>
      </c>
      <c r="G202" s="1" t="s">
        <v>50396</v>
      </c>
      <c r="H202" s="1" t="s">
        <v>51571</v>
      </c>
      <c r="I202" s="1" t="s">
        <v>51571</v>
      </c>
      <c r="J202" s="1" t="s">
        <v>51571</v>
      </c>
      <c r="K202" s="1" t="s">
        <v>51571</v>
      </c>
      <c r="L202" s="1" t="s">
        <v>51571</v>
      </c>
    </row>
    <row r="203" spans="1:12" ht="26.25">
      <c r="A203" s="341" t="s">
        <v>2017</v>
      </c>
      <c r="B203" s="1"/>
      <c r="C203" s="1"/>
      <c r="D203" s="322">
        <v>12</v>
      </c>
      <c r="E203" s="14">
        <v>5</v>
      </c>
      <c r="F203" s="25" t="s">
        <v>1905</v>
      </c>
      <c r="G203" s="1" t="s">
        <v>50396</v>
      </c>
      <c r="H203" s="1" t="s">
        <v>51572</v>
      </c>
      <c r="I203" s="1" t="s">
        <v>51572</v>
      </c>
      <c r="J203" s="1" t="s">
        <v>51572</v>
      </c>
      <c r="K203" s="1" t="s">
        <v>51572</v>
      </c>
      <c r="L203" s="1" t="s">
        <v>51572</v>
      </c>
    </row>
    <row r="204" spans="1:12" ht="26.25">
      <c r="A204" s="341" t="s">
        <v>2018</v>
      </c>
      <c r="B204" s="1"/>
      <c r="C204" s="1"/>
      <c r="D204" s="322">
        <v>12</v>
      </c>
      <c r="E204" s="14">
        <v>5</v>
      </c>
      <c r="F204" s="25" t="s">
        <v>1905</v>
      </c>
      <c r="G204" s="1" t="s">
        <v>50396</v>
      </c>
      <c r="H204" s="1" t="s">
        <v>50445</v>
      </c>
      <c r="I204" s="1" t="s">
        <v>50445</v>
      </c>
      <c r="J204" s="1" t="s">
        <v>50445</v>
      </c>
      <c r="K204" s="1" t="s">
        <v>50445</v>
      </c>
      <c r="L204" s="1" t="s">
        <v>50445</v>
      </c>
    </row>
    <row r="205" spans="1:12" ht="26.25">
      <c r="A205" s="341" t="s">
        <v>2019</v>
      </c>
      <c r="B205" s="1"/>
      <c r="C205" s="1"/>
      <c r="D205" s="322">
        <v>12</v>
      </c>
      <c r="E205" s="14">
        <v>5</v>
      </c>
      <c r="F205" s="25" t="s">
        <v>1905</v>
      </c>
      <c r="G205" s="1" t="s">
        <v>50396</v>
      </c>
      <c r="H205" s="1" t="s">
        <v>50446</v>
      </c>
      <c r="I205" s="1" t="s">
        <v>50446</v>
      </c>
      <c r="J205" s="1" t="s">
        <v>50446</v>
      </c>
      <c r="K205" s="1" t="s">
        <v>50446</v>
      </c>
      <c r="L205" s="1" t="s">
        <v>50446</v>
      </c>
    </row>
    <row r="206" spans="1:12" ht="26.25">
      <c r="A206" s="341" t="s">
        <v>2020</v>
      </c>
      <c r="B206" s="1"/>
      <c r="C206" s="1"/>
      <c r="D206" s="322">
        <v>12</v>
      </c>
      <c r="E206" s="14">
        <v>5</v>
      </c>
      <c r="F206" s="25" t="s">
        <v>1905</v>
      </c>
      <c r="G206" s="1" t="s">
        <v>50396</v>
      </c>
      <c r="H206" s="1" t="s">
        <v>50447</v>
      </c>
      <c r="I206" s="1" t="s">
        <v>50447</v>
      </c>
      <c r="J206" s="1" t="s">
        <v>50447</v>
      </c>
      <c r="K206" s="1" t="s">
        <v>50447</v>
      </c>
      <c r="L206" s="1" t="s">
        <v>50447</v>
      </c>
    </row>
    <row r="207" spans="1:12" ht="26.25">
      <c r="A207" s="341" t="s">
        <v>2021</v>
      </c>
      <c r="B207" s="1"/>
      <c r="C207" s="1"/>
      <c r="D207" s="322">
        <v>12</v>
      </c>
      <c r="E207" s="14">
        <v>5</v>
      </c>
      <c r="F207" s="25" t="s">
        <v>1905</v>
      </c>
      <c r="G207" s="1" t="s">
        <v>50396</v>
      </c>
      <c r="H207" s="1" t="s">
        <v>51573</v>
      </c>
      <c r="I207" s="1" t="s">
        <v>51573</v>
      </c>
      <c r="J207" s="1" t="s">
        <v>51573</v>
      </c>
      <c r="K207" s="1" t="s">
        <v>51573</v>
      </c>
      <c r="L207" s="1" t="s">
        <v>51573</v>
      </c>
    </row>
    <row r="208" spans="1:12" ht="26.25">
      <c r="A208" s="341" t="s">
        <v>2022</v>
      </c>
      <c r="B208" s="1"/>
      <c r="C208" s="1"/>
      <c r="D208" s="322">
        <v>12</v>
      </c>
      <c r="E208" s="14">
        <v>5</v>
      </c>
      <c r="F208" s="25" t="s">
        <v>1905</v>
      </c>
      <c r="G208" s="1" t="s">
        <v>50396</v>
      </c>
      <c r="H208" s="1" t="s">
        <v>51574</v>
      </c>
      <c r="I208" s="1" t="s">
        <v>51574</v>
      </c>
      <c r="J208" s="1" t="s">
        <v>51574</v>
      </c>
      <c r="K208" s="1" t="s">
        <v>51574</v>
      </c>
      <c r="L208" s="1" t="s">
        <v>51574</v>
      </c>
    </row>
    <row r="209" spans="1:12" ht="26.25">
      <c r="A209" s="341" t="s">
        <v>2023</v>
      </c>
      <c r="B209" s="1"/>
      <c r="C209" s="1"/>
      <c r="D209" s="322">
        <v>12</v>
      </c>
      <c r="E209" s="14">
        <v>5</v>
      </c>
      <c r="F209" s="25" t="s">
        <v>1905</v>
      </c>
      <c r="G209" s="1" t="s">
        <v>50396</v>
      </c>
      <c r="H209" s="1" t="s">
        <v>51575</v>
      </c>
      <c r="I209" s="1" t="s">
        <v>51575</v>
      </c>
      <c r="J209" s="1" t="s">
        <v>51575</v>
      </c>
      <c r="K209" s="1" t="s">
        <v>51575</v>
      </c>
      <c r="L209" s="1" t="s">
        <v>51575</v>
      </c>
    </row>
    <row r="210" spans="1:12" ht="26.25">
      <c r="A210" s="341" t="s">
        <v>2024</v>
      </c>
      <c r="B210" s="1"/>
      <c r="C210" s="1"/>
      <c r="D210" s="322">
        <v>12</v>
      </c>
      <c r="E210" s="14">
        <v>5</v>
      </c>
      <c r="F210" s="25" t="s">
        <v>1905</v>
      </c>
      <c r="G210" s="1" t="s">
        <v>50396</v>
      </c>
      <c r="H210" s="1" t="s">
        <v>51576</v>
      </c>
      <c r="I210" s="1" t="s">
        <v>51576</v>
      </c>
      <c r="J210" s="1" t="s">
        <v>51576</v>
      </c>
      <c r="K210" s="1" t="s">
        <v>51576</v>
      </c>
      <c r="L210" s="1" t="s">
        <v>51576</v>
      </c>
    </row>
    <row r="211" spans="1:12" ht="26.25">
      <c r="A211" s="341" t="s">
        <v>2025</v>
      </c>
      <c r="B211" s="1"/>
      <c r="C211" s="1"/>
      <c r="D211" s="322">
        <v>12</v>
      </c>
      <c r="E211" s="14">
        <v>5</v>
      </c>
      <c r="F211" s="25" t="s">
        <v>1905</v>
      </c>
      <c r="G211" s="1" t="s">
        <v>50396</v>
      </c>
      <c r="H211" s="1" t="s">
        <v>51577</v>
      </c>
      <c r="I211" s="1" t="s">
        <v>51577</v>
      </c>
      <c r="J211" s="1" t="s">
        <v>51577</v>
      </c>
      <c r="K211" s="1" t="s">
        <v>51577</v>
      </c>
      <c r="L211" s="1" t="s">
        <v>51577</v>
      </c>
    </row>
    <row r="212" spans="1:12" ht="26.25">
      <c r="A212" s="341" t="s">
        <v>2028</v>
      </c>
      <c r="B212" s="1"/>
      <c r="C212" s="1"/>
      <c r="D212" s="322">
        <v>12</v>
      </c>
      <c r="E212" s="14">
        <v>5</v>
      </c>
      <c r="F212" s="25" t="s">
        <v>1905</v>
      </c>
      <c r="G212" s="1" t="s">
        <v>50396</v>
      </c>
      <c r="H212" s="1" t="s">
        <v>51578</v>
      </c>
      <c r="I212" s="1" t="s">
        <v>51578</v>
      </c>
      <c r="J212" s="1" t="s">
        <v>51578</v>
      </c>
      <c r="K212" s="1" t="s">
        <v>51578</v>
      </c>
      <c r="L212" s="1" t="s">
        <v>51578</v>
      </c>
    </row>
    <row r="213" spans="1:12" ht="26.25">
      <c r="A213" s="341" t="s">
        <v>2029</v>
      </c>
      <c r="B213" s="1"/>
      <c r="C213" s="1"/>
      <c r="D213" s="322">
        <v>12</v>
      </c>
      <c r="E213" s="14">
        <v>5</v>
      </c>
      <c r="F213" s="25" t="s">
        <v>1905</v>
      </c>
      <c r="G213" s="1" t="s">
        <v>50396</v>
      </c>
      <c r="H213" s="1" t="s">
        <v>51579</v>
      </c>
      <c r="I213" s="1" t="s">
        <v>51579</v>
      </c>
      <c r="J213" s="1" t="s">
        <v>51579</v>
      </c>
      <c r="K213" s="1" t="s">
        <v>51579</v>
      </c>
      <c r="L213" s="1" t="s">
        <v>51579</v>
      </c>
    </row>
    <row r="214" spans="1:12" ht="26.25">
      <c r="A214" s="341" t="s">
        <v>50394</v>
      </c>
      <c r="B214" s="1"/>
      <c r="C214" s="1"/>
      <c r="D214" s="322">
        <v>12</v>
      </c>
      <c r="E214" s="14">
        <v>5</v>
      </c>
      <c r="F214" s="25" t="s">
        <v>1905</v>
      </c>
      <c r="G214" s="1" t="s">
        <v>50396</v>
      </c>
      <c r="H214" s="1" t="s">
        <v>51580</v>
      </c>
      <c r="I214" s="1" t="s">
        <v>51580</v>
      </c>
      <c r="J214" s="1" t="s">
        <v>51580</v>
      </c>
      <c r="K214" s="1" t="s">
        <v>51580</v>
      </c>
      <c r="L214" s="1" t="s">
        <v>51580</v>
      </c>
    </row>
    <row r="215" spans="1:12" ht="26.25">
      <c r="A215" s="343" t="s">
        <v>2032</v>
      </c>
      <c r="B215" s="1"/>
      <c r="C215" s="1"/>
      <c r="D215" s="322">
        <v>12</v>
      </c>
      <c r="E215" s="14">
        <v>5</v>
      </c>
      <c r="F215" s="25" t="s">
        <v>1905</v>
      </c>
      <c r="G215" s="1" t="s">
        <v>50396</v>
      </c>
      <c r="H215" s="1" t="s">
        <v>50448</v>
      </c>
      <c r="I215" s="1" t="s">
        <v>50448</v>
      </c>
      <c r="J215" s="1" t="s">
        <v>50448</v>
      </c>
      <c r="K215" s="1" t="s">
        <v>50448</v>
      </c>
      <c r="L215" s="1" t="s">
        <v>50448</v>
      </c>
    </row>
    <row r="216" spans="1:12" ht="26.25">
      <c r="A216" s="343" t="s">
        <v>2034</v>
      </c>
      <c r="B216" s="1"/>
      <c r="C216" s="1"/>
      <c r="D216" s="322">
        <v>12</v>
      </c>
      <c r="E216" s="14">
        <v>5</v>
      </c>
      <c r="F216" s="25" t="s">
        <v>1905</v>
      </c>
      <c r="G216" s="1" t="s">
        <v>50396</v>
      </c>
      <c r="H216" s="1" t="s">
        <v>51581</v>
      </c>
      <c r="I216" s="1" t="s">
        <v>51581</v>
      </c>
      <c r="J216" s="1" t="s">
        <v>51581</v>
      </c>
      <c r="K216" s="1" t="s">
        <v>51581</v>
      </c>
      <c r="L216" s="1" t="s">
        <v>51581</v>
      </c>
    </row>
    <row r="217" spans="1:12" ht="26.25">
      <c r="A217" s="344" t="s">
        <v>50387</v>
      </c>
      <c r="B217" s="1"/>
      <c r="C217" s="1"/>
      <c r="D217" s="322">
        <v>12</v>
      </c>
      <c r="E217" s="14">
        <v>5</v>
      </c>
      <c r="F217" s="25" t="s">
        <v>50395</v>
      </c>
      <c r="G217" s="1" t="s">
        <v>50396</v>
      </c>
      <c r="H217" s="1" t="s">
        <v>51582</v>
      </c>
      <c r="I217" s="1" t="s">
        <v>51582</v>
      </c>
      <c r="J217" s="1" t="s">
        <v>51582</v>
      </c>
      <c r="K217" s="1" t="s">
        <v>51582</v>
      </c>
      <c r="L217" s="1" t="s">
        <v>51582</v>
      </c>
    </row>
    <row r="218" spans="1:12" ht="26.25">
      <c r="A218" s="344" t="s">
        <v>50388</v>
      </c>
      <c r="B218" s="1"/>
      <c r="C218" s="1"/>
      <c r="D218" s="322">
        <v>12</v>
      </c>
      <c r="E218" s="14">
        <v>5</v>
      </c>
      <c r="F218" s="25" t="s">
        <v>50395</v>
      </c>
      <c r="G218" s="1" t="s">
        <v>50396</v>
      </c>
      <c r="H218" s="1" t="s">
        <v>50449</v>
      </c>
      <c r="I218" s="1" t="s">
        <v>50449</v>
      </c>
      <c r="J218" s="1" t="s">
        <v>50449</v>
      </c>
      <c r="K218" s="1" t="s">
        <v>50449</v>
      </c>
      <c r="L218" s="1" t="s">
        <v>50449</v>
      </c>
    </row>
    <row r="219" spans="1:12" ht="26.25">
      <c r="A219" s="344" t="s">
        <v>50389</v>
      </c>
      <c r="B219" s="1"/>
      <c r="C219" s="1"/>
      <c r="D219" s="322">
        <v>12</v>
      </c>
      <c r="E219" s="14">
        <v>5</v>
      </c>
      <c r="F219" s="25" t="s">
        <v>50395</v>
      </c>
      <c r="G219" s="1" t="s">
        <v>50396</v>
      </c>
      <c r="H219" s="1" t="s">
        <v>51583</v>
      </c>
      <c r="I219" s="1" t="s">
        <v>51583</v>
      </c>
      <c r="J219" s="1" t="s">
        <v>51583</v>
      </c>
      <c r="K219" s="1" t="s">
        <v>51583</v>
      </c>
      <c r="L219" s="1" t="s">
        <v>51583</v>
      </c>
    </row>
    <row r="220" spans="1:12" ht="26.25">
      <c r="A220" s="344" t="s">
        <v>50390</v>
      </c>
      <c r="B220" s="1"/>
      <c r="C220" s="1"/>
      <c r="D220" s="322">
        <v>12</v>
      </c>
      <c r="E220" s="14">
        <v>5</v>
      </c>
      <c r="F220" s="25" t="s">
        <v>50395</v>
      </c>
      <c r="G220" s="1" t="s">
        <v>50396</v>
      </c>
      <c r="H220" s="1" t="s">
        <v>51584</v>
      </c>
      <c r="I220" s="1" t="s">
        <v>51584</v>
      </c>
      <c r="J220" s="1" t="s">
        <v>51584</v>
      </c>
      <c r="K220" s="1" t="s">
        <v>51584</v>
      </c>
      <c r="L220" s="1" t="s">
        <v>51584</v>
      </c>
    </row>
    <row r="221" spans="1:12" ht="26.25">
      <c r="A221" s="344" t="s">
        <v>50391</v>
      </c>
      <c r="B221" s="1"/>
      <c r="C221" s="1"/>
      <c r="D221" s="322">
        <v>12</v>
      </c>
      <c r="E221" s="14">
        <v>5</v>
      </c>
      <c r="F221" s="25" t="s">
        <v>50395</v>
      </c>
      <c r="G221" s="1" t="s">
        <v>50396</v>
      </c>
      <c r="H221" s="1" t="s">
        <v>50450</v>
      </c>
      <c r="I221" s="1" t="s">
        <v>50450</v>
      </c>
      <c r="J221" s="1" t="s">
        <v>50450</v>
      </c>
      <c r="K221" s="1" t="s">
        <v>50450</v>
      </c>
      <c r="L221" s="1" t="s">
        <v>50450</v>
      </c>
    </row>
    <row r="222" spans="1:12" ht="26.25">
      <c r="A222" s="344" t="s">
        <v>50392</v>
      </c>
      <c r="B222" s="1"/>
      <c r="C222" s="1"/>
      <c r="D222" s="322">
        <v>12</v>
      </c>
      <c r="E222" s="14">
        <v>5</v>
      </c>
      <c r="F222" s="25" t="s">
        <v>50395</v>
      </c>
      <c r="G222" s="1" t="s">
        <v>50396</v>
      </c>
      <c r="H222" s="1" t="s">
        <v>51585</v>
      </c>
      <c r="I222" s="1" t="s">
        <v>51585</v>
      </c>
      <c r="J222" s="1" t="s">
        <v>51585</v>
      </c>
      <c r="K222" s="1" t="s">
        <v>51585</v>
      </c>
      <c r="L222" s="1" t="s">
        <v>51585</v>
      </c>
    </row>
    <row r="223" spans="1:12" ht="26.25">
      <c r="A223" s="344" t="s">
        <v>50393</v>
      </c>
      <c r="B223" s="1"/>
      <c r="C223" s="1"/>
      <c r="D223" s="322">
        <v>12</v>
      </c>
      <c r="E223" s="14">
        <v>5</v>
      </c>
      <c r="F223" s="25" t="s">
        <v>50395</v>
      </c>
      <c r="G223" s="1" t="s">
        <v>50396</v>
      </c>
      <c r="H223" s="1" t="s">
        <v>50451</v>
      </c>
      <c r="I223" s="1" t="s">
        <v>50451</v>
      </c>
      <c r="J223" s="1" t="s">
        <v>50451</v>
      </c>
      <c r="K223" s="1" t="s">
        <v>50451</v>
      </c>
      <c r="L223" s="1" t="s">
        <v>50451</v>
      </c>
    </row>
    <row r="224" spans="1:12">
      <c r="A224" s="1" t="s">
        <v>27593</v>
      </c>
      <c r="B224" s="1"/>
      <c r="C224" s="1"/>
      <c r="D224" s="14">
        <v>5</v>
      </c>
      <c r="E224" s="14">
        <v>5</v>
      </c>
      <c r="F224" s="25" t="s">
        <v>1905</v>
      </c>
      <c r="G224" s="1"/>
      <c r="H224" s="1" t="s">
        <v>50452</v>
      </c>
      <c r="I224" s="1" t="s">
        <v>27592</v>
      </c>
      <c r="J224" s="1"/>
      <c r="K224" s="1"/>
    </row>
    <row r="225" spans="1:11">
      <c r="A225" s="1" t="s">
        <v>753</v>
      </c>
      <c r="B225" s="1"/>
      <c r="C225" s="1"/>
      <c r="D225" s="14">
        <v>5</v>
      </c>
      <c r="E225" s="14">
        <v>5</v>
      </c>
      <c r="F225" s="25" t="s">
        <v>1905</v>
      </c>
      <c r="G225" s="1"/>
      <c r="H225" s="1" t="s">
        <v>728</v>
      </c>
      <c r="I225" s="1" t="s">
        <v>728</v>
      </c>
      <c r="J225" s="1"/>
      <c r="K225" s="1"/>
    </row>
    <row r="226" spans="1:11">
      <c r="A226" s="130" t="s">
        <v>755</v>
      </c>
      <c r="B226" s="1"/>
      <c r="C226" s="1"/>
      <c r="D226" s="14">
        <v>5</v>
      </c>
      <c r="E226" s="14">
        <v>5</v>
      </c>
      <c r="F226" s="25" t="s">
        <v>1905</v>
      </c>
      <c r="G226" s="1"/>
      <c r="H226" s="2" t="s">
        <v>35175</v>
      </c>
      <c r="I226" s="1" t="s">
        <v>27501</v>
      </c>
      <c r="J226" s="1"/>
      <c r="K226" s="1"/>
    </row>
    <row r="227" spans="1:11">
      <c r="A227" s="130" t="s">
        <v>758</v>
      </c>
      <c r="B227" s="1"/>
      <c r="C227" s="1"/>
      <c r="D227" s="14">
        <v>5</v>
      </c>
      <c r="E227" s="14">
        <v>5</v>
      </c>
      <c r="F227" s="25" t="s">
        <v>1905</v>
      </c>
      <c r="G227" s="1"/>
      <c r="H227" s="2" t="s">
        <v>2011</v>
      </c>
      <c r="I227" s="2" t="s">
        <v>2011</v>
      </c>
      <c r="J227" s="1"/>
      <c r="K227" s="1"/>
    </row>
    <row r="228" spans="1:11">
      <c r="A228" s="130" t="s">
        <v>2013</v>
      </c>
      <c r="B228" s="1"/>
      <c r="C228" s="1"/>
      <c r="D228" s="14">
        <v>5</v>
      </c>
      <c r="E228" s="14">
        <v>5</v>
      </c>
      <c r="F228" s="25" t="s">
        <v>1905</v>
      </c>
      <c r="G228" s="1"/>
      <c r="H228" s="2" t="s">
        <v>27503</v>
      </c>
      <c r="I228" s="1" t="s">
        <v>2072</v>
      </c>
      <c r="J228" s="1"/>
      <c r="K228" s="1"/>
    </row>
    <row r="229" spans="1:11">
      <c r="A229" s="130" t="s">
        <v>744</v>
      </c>
      <c r="B229" s="1"/>
      <c r="C229" s="1"/>
      <c r="D229" s="14">
        <v>5</v>
      </c>
      <c r="E229" s="14">
        <v>5</v>
      </c>
      <c r="F229" s="25" t="s">
        <v>1905</v>
      </c>
      <c r="G229" s="1"/>
      <c r="H229" s="2" t="s">
        <v>724</v>
      </c>
      <c r="I229" s="2" t="s">
        <v>724</v>
      </c>
      <c r="J229" s="1"/>
      <c r="K229" s="1"/>
    </row>
    <row r="230" spans="1:11">
      <c r="A230" s="130" t="s">
        <v>752</v>
      </c>
      <c r="B230" s="1"/>
      <c r="C230" s="1"/>
      <c r="D230" s="14">
        <v>5</v>
      </c>
      <c r="E230" s="14">
        <v>5</v>
      </c>
      <c r="F230" s="25" t="s">
        <v>1905</v>
      </c>
      <c r="G230" s="1"/>
      <c r="H230" s="2" t="s">
        <v>35178</v>
      </c>
      <c r="I230" s="1" t="s">
        <v>727</v>
      </c>
      <c r="J230" s="1"/>
      <c r="K230" s="1"/>
    </row>
    <row r="231" spans="1:11">
      <c r="A231" s="130" t="s">
        <v>2075</v>
      </c>
      <c r="B231" s="1"/>
      <c r="C231" s="1"/>
      <c r="D231" s="14">
        <v>5</v>
      </c>
      <c r="E231" s="14">
        <v>5</v>
      </c>
      <c r="F231" s="25" t="s">
        <v>1905</v>
      </c>
      <c r="G231" s="1"/>
      <c r="H231" s="2" t="s">
        <v>729</v>
      </c>
      <c r="I231" s="2" t="s">
        <v>1005</v>
      </c>
      <c r="J231" s="1"/>
      <c r="K231" s="1"/>
    </row>
    <row r="232" spans="1:11">
      <c r="A232" s="130" t="s">
        <v>2014</v>
      </c>
      <c r="B232" s="1"/>
      <c r="C232" s="1"/>
      <c r="D232" s="14">
        <v>5</v>
      </c>
      <c r="E232" s="14">
        <v>5</v>
      </c>
      <c r="F232" s="25" t="s">
        <v>1905</v>
      </c>
      <c r="G232" s="1"/>
      <c r="H232" s="2" t="s">
        <v>2076</v>
      </c>
      <c r="I232" s="2" t="s">
        <v>725</v>
      </c>
      <c r="J232" s="1"/>
      <c r="K232" s="1"/>
    </row>
    <row r="233" spans="1:11">
      <c r="A233" s="130" t="s">
        <v>2015</v>
      </c>
      <c r="B233" s="1"/>
      <c r="C233" s="1"/>
      <c r="D233" s="14">
        <v>5</v>
      </c>
      <c r="E233" s="14">
        <v>5</v>
      </c>
      <c r="F233" s="25" t="s">
        <v>1905</v>
      </c>
      <c r="G233" s="1"/>
      <c r="H233" s="2" t="s">
        <v>2077</v>
      </c>
      <c r="I233" s="2" t="s">
        <v>726</v>
      </c>
      <c r="J233" s="1"/>
      <c r="K233" s="1"/>
    </row>
    <row r="234" spans="1:11">
      <c r="A234" s="130" t="s">
        <v>762</v>
      </c>
      <c r="B234" s="1"/>
      <c r="C234" s="1"/>
      <c r="D234" s="14">
        <v>5</v>
      </c>
      <c r="E234" s="14">
        <v>5</v>
      </c>
      <c r="F234" s="25" t="s">
        <v>1905</v>
      </c>
      <c r="G234" s="1"/>
      <c r="H234" s="2" t="s">
        <v>730</v>
      </c>
      <c r="I234" s="2" t="s">
        <v>730</v>
      </c>
      <c r="J234" s="1"/>
      <c r="K234" s="1"/>
    </row>
    <row r="235" spans="1:11">
      <c r="A235" s="130" t="s">
        <v>769</v>
      </c>
      <c r="B235" s="1"/>
      <c r="C235" s="1"/>
      <c r="D235" s="14">
        <v>5</v>
      </c>
      <c r="E235" s="14">
        <v>5</v>
      </c>
      <c r="F235" s="25" t="s">
        <v>1905</v>
      </c>
      <c r="G235" s="1"/>
      <c r="H235" s="2" t="s">
        <v>730</v>
      </c>
      <c r="I235" s="2" t="s">
        <v>730</v>
      </c>
      <c r="J235" s="1"/>
      <c r="K235" s="1"/>
    </row>
    <row r="236" spans="1:11">
      <c r="A236" s="130" t="s">
        <v>771</v>
      </c>
      <c r="B236" s="1"/>
      <c r="C236" s="1"/>
      <c r="D236" s="14">
        <v>5</v>
      </c>
      <c r="E236" s="14">
        <v>5</v>
      </c>
      <c r="F236" s="25" t="s">
        <v>1905</v>
      </c>
      <c r="G236" s="1"/>
      <c r="H236" s="2" t="s">
        <v>730</v>
      </c>
      <c r="I236" s="2" t="s">
        <v>730</v>
      </c>
      <c r="J236" s="1"/>
      <c r="K236" s="1"/>
    </row>
    <row r="237" spans="1:11">
      <c r="A237" s="130" t="s">
        <v>773</v>
      </c>
      <c r="B237" s="1"/>
      <c r="C237" s="1"/>
      <c r="D237" s="14">
        <v>5</v>
      </c>
      <c r="E237" s="14">
        <v>5</v>
      </c>
      <c r="F237" s="25" t="s">
        <v>1905</v>
      </c>
      <c r="G237" s="1"/>
      <c r="H237" s="2" t="s">
        <v>730</v>
      </c>
      <c r="I237" s="2" t="s">
        <v>730</v>
      </c>
      <c r="J237" s="1"/>
      <c r="K237" s="1"/>
    </row>
    <row r="238" spans="1:11">
      <c r="A238" s="130" t="s">
        <v>774</v>
      </c>
      <c r="B238" s="1"/>
      <c r="C238" s="1"/>
      <c r="D238" s="14">
        <v>5</v>
      </c>
      <c r="E238" s="14">
        <v>5</v>
      </c>
      <c r="F238" s="25" t="s">
        <v>1905</v>
      </c>
      <c r="G238" s="1"/>
      <c r="H238" s="2" t="s">
        <v>730</v>
      </c>
      <c r="I238" s="2" t="s">
        <v>730</v>
      </c>
      <c r="J238" s="1"/>
      <c r="K238" s="1"/>
    </row>
    <row r="239" spans="1:11">
      <c r="A239" s="130" t="s">
        <v>775</v>
      </c>
      <c r="B239" s="1"/>
      <c r="C239" s="1"/>
      <c r="D239" s="14">
        <v>5</v>
      </c>
      <c r="E239" s="14">
        <v>5</v>
      </c>
      <c r="F239" s="25" t="s">
        <v>1905</v>
      </c>
      <c r="G239" s="1"/>
      <c r="H239" s="2" t="s">
        <v>730</v>
      </c>
      <c r="I239" s="2" t="s">
        <v>730</v>
      </c>
      <c r="J239" s="1"/>
      <c r="K239" s="1"/>
    </row>
    <row r="240" spans="1:11">
      <c r="A240" s="130" t="s">
        <v>776</v>
      </c>
      <c r="B240" s="1"/>
      <c r="C240" s="1"/>
      <c r="D240" s="14">
        <v>5</v>
      </c>
      <c r="E240" s="14">
        <v>5</v>
      </c>
      <c r="F240" s="25" t="s">
        <v>1905</v>
      </c>
      <c r="G240" s="1"/>
      <c r="H240" s="2" t="s">
        <v>730</v>
      </c>
      <c r="I240" s="2" t="s">
        <v>730</v>
      </c>
      <c r="J240" s="1"/>
      <c r="K240" s="1"/>
    </row>
    <row r="241" spans="1:11">
      <c r="A241" s="130" t="s">
        <v>777</v>
      </c>
      <c r="B241" s="1"/>
      <c r="C241" s="1"/>
      <c r="D241" s="14">
        <v>5</v>
      </c>
      <c r="E241" s="14">
        <v>5</v>
      </c>
      <c r="F241" s="25" t="s">
        <v>1905</v>
      </c>
      <c r="G241" s="1"/>
      <c r="H241" s="2" t="s">
        <v>730</v>
      </c>
      <c r="I241" s="2" t="s">
        <v>730</v>
      </c>
      <c r="J241" s="1"/>
      <c r="K241" s="1"/>
    </row>
    <row r="242" spans="1:11">
      <c r="A242" s="130" t="s">
        <v>778</v>
      </c>
      <c r="B242" s="1"/>
      <c r="C242" s="1"/>
      <c r="D242" s="14">
        <v>5</v>
      </c>
      <c r="E242" s="14">
        <v>5</v>
      </c>
      <c r="F242" s="25" t="s">
        <v>1905</v>
      </c>
      <c r="G242" s="1"/>
      <c r="H242" s="2" t="s">
        <v>730</v>
      </c>
      <c r="I242" s="2" t="s">
        <v>730</v>
      </c>
      <c r="J242" s="1"/>
      <c r="K242" s="1"/>
    </row>
    <row r="243" spans="1:11">
      <c r="A243" s="130" t="s">
        <v>779</v>
      </c>
      <c r="B243" s="1"/>
      <c r="C243" s="1"/>
      <c r="D243" s="14">
        <v>5</v>
      </c>
      <c r="E243" s="14">
        <v>5</v>
      </c>
      <c r="F243" s="25" t="s">
        <v>1905</v>
      </c>
      <c r="G243" s="1"/>
      <c r="H243" s="2" t="s">
        <v>730</v>
      </c>
      <c r="I243" s="2" t="s">
        <v>730</v>
      </c>
      <c r="J243" s="1"/>
      <c r="K243" s="1"/>
    </row>
    <row r="244" spans="1:11">
      <c r="A244" s="130" t="s">
        <v>780</v>
      </c>
      <c r="B244" s="1"/>
      <c r="C244" s="1"/>
      <c r="D244" s="14">
        <v>5</v>
      </c>
      <c r="E244" s="14">
        <v>5</v>
      </c>
      <c r="F244" s="25" t="s">
        <v>1905</v>
      </c>
      <c r="G244" s="1"/>
      <c r="H244" s="2" t="s">
        <v>730</v>
      </c>
      <c r="I244" s="2" t="s">
        <v>730</v>
      </c>
      <c r="J244" s="1"/>
      <c r="K244" s="1"/>
    </row>
    <row r="245" spans="1:11">
      <c r="A245" s="130" t="s">
        <v>781</v>
      </c>
      <c r="B245" s="1"/>
      <c r="C245" s="1"/>
      <c r="D245" s="14">
        <v>5</v>
      </c>
      <c r="E245" s="14">
        <v>5</v>
      </c>
      <c r="F245" s="25" t="s">
        <v>1905</v>
      </c>
      <c r="G245" s="1"/>
      <c r="H245" s="2" t="s">
        <v>730</v>
      </c>
      <c r="I245" s="2" t="s">
        <v>730</v>
      </c>
      <c r="J245" s="1"/>
      <c r="K245" s="1"/>
    </row>
    <row r="246" spans="1:11">
      <c r="A246" s="130" t="s">
        <v>2026</v>
      </c>
      <c r="B246" s="1"/>
      <c r="C246" s="1"/>
      <c r="D246" s="14">
        <v>5</v>
      </c>
      <c r="E246" s="14">
        <v>5</v>
      </c>
      <c r="F246" s="25" t="s">
        <v>1905</v>
      </c>
      <c r="G246" s="1"/>
      <c r="H246" s="2" t="s">
        <v>730</v>
      </c>
      <c r="I246" s="2" t="s">
        <v>730</v>
      </c>
      <c r="J246" s="1"/>
      <c r="K246" s="1"/>
    </row>
    <row r="247" spans="1:11">
      <c r="A247" s="130" t="s">
        <v>2027</v>
      </c>
      <c r="B247" s="1"/>
      <c r="C247" s="1"/>
      <c r="D247" s="14">
        <v>5</v>
      </c>
      <c r="E247" s="14">
        <v>5</v>
      </c>
      <c r="F247" s="25" t="s">
        <v>1905</v>
      </c>
      <c r="G247" s="1"/>
      <c r="H247" s="2" t="s">
        <v>730</v>
      </c>
      <c r="I247" s="2" t="s">
        <v>730</v>
      </c>
      <c r="J247" s="1"/>
      <c r="K247" s="1"/>
    </row>
    <row r="248" spans="1:11">
      <c r="A248" s="130" t="s">
        <v>2030</v>
      </c>
      <c r="B248" s="1"/>
      <c r="C248" s="1"/>
      <c r="D248" s="14">
        <v>5</v>
      </c>
      <c r="E248" s="14">
        <v>5</v>
      </c>
      <c r="F248" s="25" t="s">
        <v>1905</v>
      </c>
      <c r="G248" s="1"/>
      <c r="H248" s="2" t="s">
        <v>730</v>
      </c>
      <c r="I248" s="2" t="s">
        <v>730</v>
      </c>
      <c r="J248" s="1"/>
      <c r="K248" s="1"/>
    </row>
    <row r="249" spans="1:11">
      <c r="A249" s="130" t="s">
        <v>2031</v>
      </c>
      <c r="B249" s="1"/>
      <c r="C249" s="1"/>
      <c r="D249" s="14">
        <v>5</v>
      </c>
      <c r="E249" s="14">
        <v>5</v>
      </c>
      <c r="F249" s="25" t="s">
        <v>1905</v>
      </c>
      <c r="G249" s="1"/>
      <c r="H249" s="2" t="s">
        <v>729</v>
      </c>
      <c r="I249" s="2" t="s">
        <v>1005</v>
      </c>
      <c r="J249" s="1"/>
      <c r="K249" s="1"/>
    </row>
    <row r="250" spans="1:11">
      <c r="A250" s="130" t="s">
        <v>2033</v>
      </c>
      <c r="B250" s="1"/>
      <c r="C250" s="1"/>
      <c r="D250" s="14">
        <v>5</v>
      </c>
      <c r="E250" s="14">
        <v>5</v>
      </c>
      <c r="F250" s="25" t="s">
        <v>1905</v>
      </c>
      <c r="G250" s="1"/>
      <c r="H250" s="2" t="s">
        <v>730</v>
      </c>
      <c r="I250" s="2" t="s">
        <v>730</v>
      </c>
      <c r="J250" s="1"/>
      <c r="K250" s="1"/>
    </row>
    <row r="251" spans="1:11">
      <c r="A251" s="130" t="s">
        <v>2035</v>
      </c>
      <c r="B251" s="1"/>
      <c r="C251" s="1"/>
      <c r="D251" s="14">
        <v>5</v>
      </c>
      <c r="E251" s="14">
        <v>5</v>
      </c>
      <c r="F251" s="25" t="s">
        <v>1905</v>
      </c>
      <c r="G251" s="1"/>
      <c r="H251" s="2" t="s">
        <v>730</v>
      </c>
      <c r="I251" s="2" t="s">
        <v>730</v>
      </c>
      <c r="J251" s="1"/>
      <c r="K251" s="1"/>
    </row>
    <row r="252" spans="1:11">
      <c r="A252" s="130" t="s">
        <v>2038</v>
      </c>
      <c r="B252" s="1"/>
      <c r="C252" s="1"/>
      <c r="D252" s="14">
        <v>5</v>
      </c>
      <c r="E252" s="14">
        <v>5</v>
      </c>
      <c r="F252" s="25" t="s">
        <v>1905</v>
      </c>
      <c r="G252" s="1"/>
      <c r="H252" s="2" t="s">
        <v>730</v>
      </c>
      <c r="I252" s="2" t="s">
        <v>730</v>
      </c>
      <c r="J252" s="1"/>
      <c r="K252" s="1"/>
    </row>
    <row r="253" spans="1:11">
      <c r="A253" s="130" t="s">
        <v>27554</v>
      </c>
      <c r="B253" s="1"/>
      <c r="C253" s="1"/>
      <c r="D253" s="14">
        <v>5</v>
      </c>
      <c r="E253" s="14">
        <v>5</v>
      </c>
      <c r="F253" s="25" t="s">
        <v>8641</v>
      </c>
      <c r="G253" s="1"/>
      <c r="H253" s="2" t="s">
        <v>27510</v>
      </c>
      <c r="I253" s="2" t="s">
        <v>27509</v>
      </c>
      <c r="J253" s="1"/>
      <c r="K253" s="1"/>
    </row>
    <row r="254" spans="1:11">
      <c r="A254" s="130" t="s">
        <v>746</v>
      </c>
      <c r="B254" s="1"/>
      <c r="C254" s="1"/>
      <c r="D254" s="14">
        <v>5</v>
      </c>
      <c r="E254" s="14">
        <v>5</v>
      </c>
      <c r="F254" s="25" t="s">
        <v>1906</v>
      </c>
      <c r="G254" s="1"/>
      <c r="H254" s="2" t="s">
        <v>35176</v>
      </c>
      <c r="I254" s="2" t="s">
        <v>35177</v>
      </c>
      <c r="J254" s="2"/>
      <c r="K254" s="2"/>
    </row>
    <row r="255" spans="1:11">
      <c r="A255" s="130" t="s">
        <v>741</v>
      </c>
      <c r="B255" s="1"/>
      <c r="C255" s="1"/>
      <c r="D255" s="14">
        <v>5</v>
      </c>
      <c r="E255" s="14">
        <v>5</v>
      </c>
      <c r="F255" s="25" t="s">
        <v>1905</v>
      </c>
      <c r="G255" s="1"/>
      <c r="H255" s="2" t="s">
        <v>35179</v>
      </c>
      <c r="I255" s="1" t="s">
        <v>35180</v>
      </c>
      <c r="J255" s="1"/>
      <c r="K255" s="1"/>
    </row>
    <row r="256" spans="1:11">
      <c r="A256" s="130" t="s">
        <v>2071</v>
      </c>
      <c r="B256" s="1"/>
      <c r="C256" s="1"/>
      <c r="D256" s="14">
        <v>5</v>
      </c>
      <c r="E256" s="14">
        <v>5</v>
      </c>
      <c r="F256" s="25" t="s">
        <v>1905</v>
      </c>
      <c r="G256" s="1"/>
      <c r="H256" s="2" t="s">
        <v>27502</v>
      </c>
      <c r="I256" s="2" t="s">
        <v>27551</v>
      </c>
      <c r="J256" s="1"/>
      <c r="K256" s="1"/>
    </row>
    <row r="257" spans="1:12">
      <c r="A257" s="342" t="s">
        <v>50386</v>
      </c>
      <c r="B257" s="342" t="s">
        <v>50385</v>
      </c>
      <c r="C257" s="342" t="s">
        <v>50385</v>
      </c>
      <c r="D257" s="342" t="s">
        <v>50385</v>
      </c>
      <c r="E257" s="342" t="s">
        <v>50385</v>
      </c>
      <c r="F257" s="342" t="s">
        <v>50385</v>
      </c>
      <c r="G257" s="342" t="s">
        <v>50385</v>
      </c>
      <c r="H257" s="342" t="s">
        <v>50385</v>
      </c>
      <c r="I257" s="342" t="s">
        <v>50385</v>
      </c>
      <c r="J257" s="342" t="s">
        <v>50385</v>
      </c>
      <c r="K257" s="342" t="s">
        <v>50385</v>
      </c>
      <c r="L257" s="342" t="s">
        <v>50385</v>
      </c>
    </row>
    <row r="258" spans="1:12">
      <c r="A258" s="1" t="s">
        <v>36476</v>
      </c>
      <c r="B258" s="1"/>
      <c r="C258" s="1"/>
      <c r="D258" s="14">
        <v>5</v>
      </c>
      <c r="E258" s="14">
        <v>5</v>
      </c>
      <c r="F258" s="25" t="s">
        <v>8641</v>
      </c>
      <c r="G258" s="1"/>
      <c r="H258" s="2" t="s">
        <v>8652</v>
      </c>
      <c r="I258" s="2" t="s">
        <v>8652</v>
      </c>
      <c r="J258" s="1"/>
      <c r="K258" s="1"/>
    </row>
    <row r="259" spans="1:12">
      <c r="A259" s="1" t="s">
        <v>36479</v>
      </c>
      <c r="B259" s="1"/>
      <c r="C259" s="1"/>
      <c r="D259" s="14">
        <v>5</v>
      </c>
      <c r="E259" s="14">
        <v>5</v>
      </c>
      <c r="F259" s="25" t="s">
        <v>8641</v>
      </c>
      <c r="G259" s="1"/>
      <c r="H259" s="2" t="s">
        <v>8652</v>
      </c>
      <c r="I259" s="2" t="s">
        <v>8652</v>
      </c>
      <c r="J259" s="1"/>
      <c r="K259" s="1"/>
    </row>
    <row r="260" spans="1:12">
      <c r="A260" s="1" t="s">
        <v>36477</v>
      </c>
      <c r="B260" s="1"/>
      <c r="C260" s="1"/>
      <c r="D260" s="14">
        <v>5</v>
      </c>
      <c r="E260" s="14">
        <v>5</v>
      </c>
      <c r="F260" s="25" t="s">
        <v>8641</v>
      </c>
      <c r="G260" s="1"/>
      <c r="H260" s="2" t="s">
        <v>8652</v>
      </c>
      <c r="I260" s="2" t="s">
        <v>8652</v>
      </c>
      <c r="J260" s="1"/>
      <c r="K260" s="1"/>
    </row>
    <row r="261" spans="1:12">
      <c r="A261" s="1" t="s">
        <v>36478</v>
      </c>
      <c r="B261" s="1"/>
      <c r="C261" s="1"/>
      <c r="D261" s="14">
        <v>5</v>
      </c>
      <c r="E261" s="14">
        <v>5</v>
      </c>
      <c r="F261" s="25" t="s">
        <v>14337</v>
      </c>
      <c r="G261" s="1"/>
      <c r="H261" s="2" t="s">
        <v>14338</v>
      </c>
      <c r="I261" s="2" t="s">
        <v>14339</v>
      </c>
      <c r="J261" s="1"/>
      <c r="K261" s="1"/>
    </row>
    <row r="262" spans="1:12">
      <c r="A262" s="1" t="s">
        <v>789</v>
      </c>
      <c r="B262" s="1"/>
      <c r="C262" s="1"/>
      <c r="D262" s="14">
        <v>5</v>
      </c>
      <c r="E262" s="14">
        <v>5</v>
      </c>
      <c r="F262" s="25" t="s">
        <v>1905</v>
      </c>
      <c r="G262" s="1"/>
      <c r="H262" s="2" t="s">
        <v>27508</v>
      </c>
      <c r="I262" s="2" t="s">
        <v>27504</v>
      </c>
      <c r="J262" s="1"/>
      <c r="K262" s="1"/>
    </row>
    <row r="263" spans="1:12">
      <c r="A263" s="1" t="s">
        <v>790</v>
      </c>
      <c r="B263" s="1"/>
      <c r="C263" s="1"/>
      <c r="D263" s="14">
        <v>5</v>
      </c>
      <c r="E263" s="14">
        <v>5</v>
      </c>
      <c r="F263" s="25" t="s">
        <v>1905</v>
      </c>
      <c r="G263" s="1"/>
      <c r="H263" s="2" t="s">
        <v>27531</v>
      </c>
      <c r="I263" s="2" t="s">
        <v>27531</v>
      </c>
      <c r="J263" s="1"/>
      <c r="K263" s="1"/>
    </row>
    <row r="264" spans="1:12">
      <c r="A264" s="1" t="s">
        <v>792</v>
      </c>
      <c r="B264" s="1"/>
      <c r="C264" s="1"/>
      <c r="D264" s="14">
        <v>5</v>
      </c>
      <c r="E264" s="14">
        <v>5</v>
      </c>
      <c r="F264" s="25" t="s">
        <v>1905</v>
      </c>
      <c r="G264" s="1"/>
      <c r="H264" s="2" t="s">
        <v>27512</v>
      </c>
      <c r="I264" s="2" t="s">
        <v>27508</v>
      </c>
      <c r="J264" s="1"/>
      <c r="K264" s="1"/>
    </row>
    <row r="265" spans="1:12">
      <c r="A265" s="1" t="s">
        <v>34597</v>
      </c>
      <c r="B265" s="1"/>
      <c r="C265" s="1"/>
      <c r="D265" s="14">
        <v>5</v>
      </c>
      <c r="E265" s="14">
        <v>5</v>
      </c>
      <c r="F265" s="25" t="s">
        <v>1905</v>
      </c>
      <c r="G265" s="1"/>
      <c r="H265" s="2" t="s">
        <v>27506</v>
      </c>
      <c r="I265" s="2" t="s">
        <v>27505</v>
      </c>
      <c r="J265" s="1"/>
      <c r="K265" s="1"/>
    </row>
    <row r="266" spans="1:12">
      <c r="A266" s="1" t="s">
        <v>34565</v>
      </c>
      <c r="B266" s="1"/>
      <c r="C266" s="1"/>
      <c r="D266" s="14">
        <v>5</v>
      </c>
      <c r="E266" s="14">
        <v>5</v>
      </c>
      <c r="F266" s="25" t="s">
        <v>1905</v>
      </c>
      <c r="G266" s="1"/>
      <c r="H266" s="2" t="s">
        <v>27513</v>
      </c>
      <c r="I266" s="2" t="s">
        <v>739</v>
      </c>
      <c r="J266" s="1"/>
      <c r="K266" s="1"/>
    </row>
    <row r="267" spans="1:12">
      <c r="A267" s="1" t="s">
        <v>800</v>
      </c>
      <c r="B267" s="1"/>
      <c r="C267" s="1"/>
      <c r="D267" s="14">
        <v>5</v>
      </c>
      <c r="E267" s="14">
        <v>5</v>
      </c>
      <c r="F267" s="25" t="s">
        <v>1905</v>
      </c>
      <c r="G267" s="1"/>
      <c r="H267" s="2" t="s">
        <v>27528</v>
      </c>
      <c r="I267" s="2" t="s">
        <v>27529</v>
      </c>
      <c r="J267" s="1"/>
      <c r="K267" s="1"/>
    </row>
    <row r="268" spans="1:12">
      <c r="A268" s="1" t="s">
        <v>803</v>
      </c>
      <c r="B268" s="1"/>
      <c r="C268" s="1"/>
      <c r="D268" s="14">
        <v>5</v>
      </c>
      <c r="E268" s="14">
        <v>5</v>
      </c>
      <c r="F268" s="25" t="s">
        <v>1905</v>
      </c>
      <c r="G268" s="1"/>
      <c r="H268" s="2" t="s">
        <v>27528</v>
      </c>
      <c r="I268" s="2" t="s">
        <v>27530</v>
      </c>
      <c r="J268" s="1"/>
      <c r="K268" s="1"/>
    </row>
    <row r="269" spans="1:12">
      <c r="A269" s="1" t="s">
        <v>782</v>
      </c>
      <c r="B269" s="1"/>
      <c r="C269" s="1"/>
      <c r="D269" s="14">
        <v>5</v>
      </c>
      <c r="E269" s="14">
        <v>5</v>
      </c>
      <c r="F269" s="25" t="s">
        <v>1905</v>
      </c>
      <c r="G269" s="1"/>
      <c r="H269" s="2" t="s">
        <v>731</v>
      </c>
      <c r="I269" s="2" t="s">
        <v>731</v>
      </c>
      <c r="J269" s="1"/>
      <c r="K269" s="1"/>
    </row>
    <row r="270" spans="1:12">
      <c r="A270" s="1" t="s">
        <v>2041</v>
      </c>
      <c r="B270" s="1"/>
      <c r="C270" s="1"/>
      <c r="D270" s="14">
        <v>5</v>
      </c>
      <c r="E270" s="14">
        <v>5</v>
      </c>
      <c r="F270" s="25" t="s">
        <v>1905</v>
      </c>
      <c r="G270" s="1"/>
      <c r="H270" s="2" t="s">
        <v>27507</v>
      </c>
      <c r="I270" s="2" t="s">
        <v>27508</v>
      </c>
      <c r="J270" s="1"/>
      <c r="K270" s="1"/>
    </row>
    <row r="271" spans="1:12">
      <c r="A271" s="1" t="s">
        <v>2010</v>
      </c>
      <c r="B271" s="1"/>
      <c r="C271" s="1"/>
      <c r="D271" s="14">
        <v>5</v>
      </c>
      <c r="E271" s="14">
        <v>5</v>
      </c>
      <c r="F271" s="25" t="s">
        <v>1905</v>
      </c>
      <c r="G271" s="1"/>
      <c r="H271" s="2" t="s">
        <v>8652</v>
      </c>
      <c r="I271" s="2" t="s">
        <v>27514</v>
      </c>
      <c r="J271" s="1"/>
      <c r="K271" s="1"/>
    </row>
    <row r="272" spans="1:12">
      <c r="A272" s="1" t="s">
        <v>801</v>
      </c>
      <c r="B272" s="1"/>
      <c r="C272" s="1"/>
      <c r="D272" s="14">
        <v>5</v>
      </c>
      <c r="E272" s="14">
        <v>5</v>
      </c>
      <c r="F272" s="25" t="s">
        <v>1905</v>
      </c>
      <c r="G272" s="1"/>
      <c r="H272" s="2" t="s">
        <v>27527</v>
      </c>
      <c r="I272" s="2" t="s">
        <v>27527</v>
      </c>
      <c r="J272" s="1"/>
      <c r="K272" s="1"/>
    </row>
    <row r="273" spans="1:11">
      <c r="A273" s="1" t="s">
        <v>8650</v>
      </c>
      <c r="B273" s="1"/>
      <c r="C273" s="1"/>
      <c r="D273" s="14">
        <v>5</v>
      </c>
      <c r="E273" s="14">
        <v>5</v>
      </c>
      <c r="F273" s="25" t="s">
        <v>8651</v>
      </c>
      <c r="G273" s="1"/>
      <c r="H273" s="2" t="s">
        <v>8652</v>
      </c>
      <c r="I273" s="2" t="s">
        <v>8652</v>
      </c>
      <c r="J273" s="1"/>
      <c r="K273" s="1"/>
    </row>
    <row r="274" spans="1:11">
      <c r="A274" s="1" t="s">
        <v>8655</v>
      </c>
      <c r="B274" s="1"/>
      <c r="C274" s="1"/>
      <c r="D274" s="14">
        <v>5</v>
      </c>
      <c r="E274" s="14">
        <v>5</v>
      </c>
      <c r="F274" s="25" t="s">
        <v>8651</v>
      </c>
      <c r="G274" s="1"/>
      <c r="H274" s="2" t="s">
        <v>8652</v>
      </c>
      <c r="I274" s="2" t="s">
        <v>8653</v>
      </c>
      <c r="J274" s="1"/>
      <c r="K274" s="1"/>
    </row>
    <row r="275" spans="1:11">
      <c r="A275" s="1" t="s">
        <v>804</v>
      </c>
      <c r="B275" s="1"/>
      <c r="C275" s="1"/>
      <c r="D275" s="14">
        <v>5</v>
      </c>
      <c r="E275" s="14">
        <v>5</v>
      </c>
      <c r="F275" s="25" t="s">
        <v>1905</v>
      </c>
      <c r="G275" s="1"/>
      <c r="H275" s="2" t="s">
        <v>27508</v>
      </c>
      <c r="I275" s="2" t="s">
        <v>27508</v>
      </c>
      <c r="J275" s="1"/>
      <c r="K275" s="1"/>
    </row>
    <row r="276" spans="1:11">
      <c r="A276" s="1" t="s">
        <v>805</v>
      </c>
      <c r="B276" s="1"/>
      <c r="C276" s="1"/>
      <c r="D276" s="14">
        <v>5</v>
      </c>
      <c r="E276" s="14">
        <v>5</v>
      </c>
      <c r="F276" s="25" t="s">
        <v>1905</v>
      </c>
      <c r="G276" s="1"/>
      <c r="H276" s="2" t="s">
        <v>8652</v>
      </c>
      <c r="I276" s="2" t="s">
        <v>8652</v>
      </c>
      <c r="J276" s="1"/>
      <c r="K276" s="1"/>
    </row>
    <row r="277" spans="1:11">
      <c r="A277" s="1" t="s">
        <v>27594</v>
      </c>
      <c r="B277" s="1"/>
      <c r="C277" s="1"/>
      <c r="D277" s="14">
        <v>5</v>
      </c>
      <c r="E277" s="14">
        <v>5</v>
      </c>
      <c r="F277" s="25" t="s">
        <v>1905</v>
      </c>
      <c r="G277" s="1"/>
      <c r="H277" s="2" t="s">
        <v>27518</v>
      </c>
      <c r="I277" s="2" t="s">
        <v>27508</v>
      </c>
      <c r="J277" s="1"/>
      <c r="K277" s="1"/>
    </row>
    <row r="278" spans="1:11">
      <c r="A278" s="1" t="s">
        <v>795</v>
      </c>
      <c r="B278" s="1"/>
      <c r="C278" s="1"/>
      <c r="D278" s="14">
        <v>5</v>
      </c>
      <c r="E278" s="14">
        <v>5</v>
      </c>
      <c r="F278" s="25" t="s">
        <v>1905</v>
      </c>
      <c r="G278" s="1"/>
      <c r="H278" s="2"/>
      <c r="I278" s="1"/>
      <c r="J278" s="1"/>
      <c r="K278" s="1"/>
    </row>
    <row r="279" spans="1:11">
      <c r="A279" s="1" t="s">
        <v>796</v>
      </c>
      <c r="B279" s="1"/>
      <c r="C279" s="1"/>
      <c r="D279" s="14">
        <v>5</v>
      </c>
      <c r="E279" s="14">
        <v>5</v>
      </c>
      <c r="F279" s="25" t="s">
        <v>1905</v>
      </c>
      <c r="G279" s="1"/>
      <c r="H279" s="2" t="s">
        <v>27535</v>
      </c>
      <c r="I279" s="1" t="s">
        <v>27534</v>
      </c>
      <c r="J279" s="1"/>
      <c r="K279" s="1"/>
    </row>
    <row r="280" spans="1:11">
      <c r="A280" s="1" t="s">
        <v>36526</v>
      </c>
      <c r="B280" s="1"/>
      <c r="C280" s="1"/>
      <c r="D280" s="14">
        <v>5</v>
      </c>
      <c r="E280" s="14">
        <v>5</v>
      </c>
      <c r="F280" s="25" t="s">
        <v>1905</v>
      </c>
      <c r="G280" s="1"/>
      <c r="H280" s="2" t="s">
        <v>27504</v>
      </c>
      <c r="I280" s="2" t="s">
        <v>27515</v>
      </c>
      <c r="J280" s="1"/>
      <c r="K280" s="1"/>
    </row>
    <row r="281" spans="1:11">
      <c r="A281" s="1" t="s">
        <v>13931</v>
      </c>
      <c r="B281" s="1"/>
      <c r="C281" s="1"/>
      <c r="D281" s="14">
        <v>5</v>
      </c>
      <c r="E281" s="14">
        <v>5</v>
      </c>
      <c r="F281" s="25" t="s">
        <v>13932</v>
      </c>
      <c r="G281" s="1"/>
      <c r="H281" s="2" t="s">
        <v>27516</v>
      </c>
      <c r="I281" s="2" t="s">
        <v>27516</v>
      </c>
      <c r="J281" s="1"/>
      <c r="K281" s="1"/>
    </row>
    <row r="282" spans="1:11">
      <c r="A282" s="1" t="s">
        <v>2066</v>
      </c>
      <c r="B282" s="1"/>
      <c r="C282" s="1"/>
      <c r="D282" s="14">
        <v>5</v>
      </c>
      <c r="E282" s="14">
        <v>5</v>
      </c>
      <c r="F282" s="25" t="s">
        <v>1905</v>
      </c>
      <c r="G282" s="1"/>
      <c r="H282" s="2" t="s">
        <v>27536</v>
      </c>
      <c r="I282" s="2" t="s">
        <v>27537</v>
      </c>
      <c r="J282" s="1"/>
      <c r="K282" s="1"/>
    </row>
    <row r="283" spans="1:11">
      <c r="A283" s="1" t="s">
        <v>2067</v>
      </c>
      <c r="B283" s="1"/>
      <c r="C283" s="1"/>
      <c r="D283" s="14">
        <v>5</v>
      </c>
      <c r="E283" s="14">
        <v>5</v>
      </c>
      <c r="F283" s="25" t="s">
        <v>1905</v>
      </c>
      <c r="G283" s="1"/>
      <c r="H283" s="2" t="s">
        <v>27538</v>
      </c>
      <c r="I283" s="2" t="s">
        <v>27536</v>
      </c>
      <c r="J283" s="1"/>
      <c r="K283" s="1"/>
    </row>
    <row r="284" spans="1:11">
      <c r="A284" s="1" t="s">
        <v>2083</v>
      </c>
      <c r="B284" s="1"/>
      <c r="C284" s="1"/>
      <c r="D284" s="14">
        <v>5</v>
      </c>
      <c r="E284" s="14">
        <v>5</v>
      </c>
      <c r="F284" s="25" t="s">
        <v>1905</v>
      </c>
      <c r="G284" s="1"/>
      <c r="H284" s="2" t="s">
        <v>27515</v>
      </c>
      <c r="I284" s="2" t="s">
        <v>27518</v>
      </c>
      <c r="J284" s="1"/>
      <c r="K284" s="1"/>
    </row>
    <row r="285" spans="1:11">
      <c r="A285" s="1" t="s">
        <v>27519</v>
      </c>
      <c r="B285" s="1"/>
      <c r="C285" s="1"/>
      <c r="D285" s="14">
        <v>5</v>
      </c>
      <c r="E285" s="14">
        <v>5</v>
      </c>
      <c r="F285" s="25" t="s">
        <v>1905</v>
      </c>
      <c r="G285" s="1"/>
      <c r="H285" s="2" t="s">
        <v>27518</v>
      </c>
      <c r="I285" s="2" t="s">
        <v>27508</v>
      </c>
      <c r="J285" s="1"/>
      <c r="K285" s="1"/>
    </row>
    <row r="286" spans="1:11">
      <c r="A286" s="1" t="s">
        <v>2084</v>
      </c>
      <c r="B286" s="1"/>
      <c r="C286" s="1"/>
      <c r="D286" s="14">
        <v>5</v>
      </c>
      <c r="E286" s="14">
        <v>5</v>
      </c>
      <c r="F286" s="25" t="s">
        <v>1905</v>
      </c>
      <c r="G286" s="1"/>
      <c r="H286" s="2" t="s">
        <v>27515</v>
      </c>
      <c r="I286" s="2" t="s">
        <v>27515</v>
      </c>
      <c r="J286" s="1"/>
      <c r="K286" s="1"/>
    </row>
    <row r="287" spans="1:11">
      <c r="A287" s="1" t="s">
        <v>2085</v>
      </c>
      <c r="B287" s="1"/>
      <c r="C287" s="1"/>
      <c r="D287" s="14">
        <v>5</v>
      </c>
      <c r="E287" s="14">
        <v>5</v>
      </c>
      <c r="F287" s="25" t="s">
        <v>1905</v>
      </c>
      <c r="G287" s="1"/>
      <c r="H287" s="2" t="s">
        <v>27536</v>
      </c>
      <c r="I287" s="2" t="s">
        <v>27539</v>
      </c>
      <c r="J287" s="1"/>
      <c r="K287" s="1"/>
    </row>
    <row r="288" spans="1:11">
      <c r="A288" s="1" t="s">
        <v>2069</v>
      </c>
      <c r="B288" s="1"/>
      <c r="C288" s="1"/>
      <c r="D288" s="14">
        <v>5</v>
      </c>
      <c r="E288" s="14">
        <v>5</v>
      </c>
      <c r="F288" s="25" t="s">
        <v>1905</v>
      </c>
      <c r="G288" s="1"/>
      <c r="H288" s="2" t="s">
        <v>27539</v>
      </c>
      <c r="I288" s="2" t="s">
        <v>27539</v>
      </c>
      <c r="J288" s="1"/>
      <c r="K288" s="1"/>
    </row>
    <row r="289" spans="1:11">
      <c r="A289" s="1" t="s">
        <v>2070</v>
      </c>
      <c r="B289" s="1"/>
      <c r="C289" s="1"/>
      <c r="D289" s="14">
        <v>5</v>
      </c>
      <c r="E289" s="14">
        <v>5</v>
      </c>
      <c r="F289" s="25" t="s">
        <v>1905</v>
      </c>
      <c r="G289" s="1"/>
      <c r="H289" s="2" t="s">
        <v>27537</v>
      </c>
      <c r="I289" s="2" t="s">
        <v>27539</v>
      </c>
      <c r="J289" s="1"/>
      <c r="K289" s="1"/>
    </row>
    <row r="290" spans="1:11">
      <c r="A290" s="1" t="s">
        <v>2676</v>
      </c>
      <c r="B290" s="1"/>
      <c r="C290" s="1"/>
      <c r="D290" s="14">
        <v>5</v>
      </c>
      <c r="E290" s="14">
        <v>5</v>
      </c>
      <c r="F290" s="25" t="s">
        <v>1905</v>
      </c>
      <c r="G290" s="1"/>
      <c r="H290" s="2" t="s">
        <v>27540</v>
      </c>
      <c r="I290" s="2" t="s">
        <v>27538</v>
      </c>
      <c r="J290" s="1"/>
      <c r="K290" s="1"/>
    </row>
    <row r="291" spans="1:11">
      <c r="A291" s="1" t="s">
        <v>2677</v>
      </c>
      <c r="B291" s="1"/>
      <c r="C291" s="1"/>
      <c r="D291" s="14">
        <v>5</v>
      </c>
      <c r="E291" s="14">
        <v>5</v>
      </c>
      <c r="F291" s="25" t="s">
        <v>1905</v>
      </c>
      <c r="G291" s="1"/>
      <c r="H291" s="2" t="s">
        <v>27538</v>
      </c>
      <c r="I291" s="2" t="s">
        <v>27541</v>
      </c>
      <c r="J291" s="1"/>
      <c r="K291" s="1"/>
    </row>
    <row r="292" spans="1:11">
      <c r="A292" s="1" t="s">
        <v>2678</v>
      </c>
      <c r="B292" s="1"/>
      <c r="C292" s="1"/>
      <c r="D292" s="14">
        <v>5</v>
      </c>
      <c r="E292" s="14">
        <v>5</v>
      </c>
      <c r="F292" s="25" t="s">
        <v>1905</v>
      </c>
      <c r="G292" s="1"/>
      <c r="H292" s="2" t="s">
        <v>27541</v>
      </c>
      <c r="I292" s="2" t="s">
        <v>27542</v>
      </c>
      <c r="J292" s="1"/>
      <c r="K292" s="1"/>
    </row>
    <row r="293" spans="1:11">
      <c r="A293" s="1" t="s">
        <v>2679</v>
      </c>
      <c r="B293" s="1"/>
      <c r="C293" s="1"/>
      <c r="D293" s="14">
        <v>5</v>
      </c>
      <c r="E293" s="14">
        <v>5</v>
      </c>
      <c r="F293" s="25" t="s">
        <v>1905</v>
      </c>
      <c r="G293" s="1"/>
      <c r="H293" s="2" t="s">
        <v>27538</v>
      </c>
      <c r="I293" s="2" t="s">
        <v>27543</v>
      </c>
      <c r="J293" s="1"/>
      <c r="K293" s="1"/>
    </row>
    <row r="294" spans="1:11">
      <c r="A294" s="1" t="s">
        <v>2680</v>
      </c>
      <c r="B294" s="1"/>
      <c r="C294" s="1"/>
      <c r="D294" s="14">
        <v>5</v>
      </c>
      <c r="E294" s="14">
        <v>5</v>
      </c>
      <c r="F294" s="25" t="s">
        <v>1905</v>
      </c>
      <c r="G294" s="1"/>
      <c r="H294" s="2" t="s">
        <v>27538</v>
      </c>
      <c r="I294" s="2" t="s">
        <v>27539</v>
      </c>
      <c r="J294" s="1"/>
      <c r="K294" s="1"/>
    </row>
    <row r="295" spans="1:11">
      <c r="A295" s="1" t="s">
        <v>26747</v>
      </c>
      <c r="B295" s="1"/>
      <c r="C295" s="1"/>
      <c r="D295" s="14">
        <v>5</v>
      </c>
      <c r="E295" s="14">
        <v>5</v>
      </c>
      <c r="F295" s="25" t="s">
        <v>1905</v>
      </c>
      <c r="G295" s="1"/>
      <c r="H295" s="2" t="s">
        <v>27518</v>
      </c>
      <c r="I295" s="2" t="s">
        <v>27508</v>
      </c>
      <c r="J295" s="1"/>
      <c r="K295" s="1"/>
    </row>
    <row r="296" spans="1:11">
      <c r="A296" s="1" t="s">
        <v>26746</v>
      </c>
      <c r="B296" s="1"/>
      <c r="C296" s="1"/>
      <c r="D296" s="14">
        <v>5</v>
      </c>
      <c r="E296" s="14">
        <v>5</v>
      </c>
      <c r="F296" s="25" t="s">
        <v>1905</v>
      </c>
      <c r="G296" s="1"/>
      <c r="H296" s="2" t="s">
        <v>27504</v>
      </c>
      <c r="I296" s="2" t="s">
        <v>27508</v>
      </c>
      <c r="J296" s="1"/>
      <c r="K296" s="1"/>
    </row>
    <row r="297" spans="1:11">
      <c r="A297" s="1" t="s">
        <v>26745</v>
      </c>
      <c r="B297" s="1"/>
      <c r="C297" s="1"/>
      <c r="D297" s="14">
        <v>5</v>
      </c>
      <c r="E297" s="14">
        <v>5</v>
      </c>
      <c r="F297" s="25" t="s">
        <v>1906</v>
      </c>
      <c r="G297" s="1"/>
      <c r="H297" s="2" t="s">
        <v>27508</v>
      </c>
      <c r="I297" s="2" t="s">
        <v>27504</v>
      </c>
      <c r="J297" s="1"/>
      <c r="K297" s="1"/>
    </row>
    <row r="298" spans="1:11">
      <c r="A298" s="1" t="s">
        <v>8723</v>
      </c>
      <c r="B298" s="1"/>
      <c r="C298" s="1"/>
      <c r="D298" s="14">
        <v>5</v>
      </c>
      <c r="E298" s="14">
        <v>5</v>
      </c>
      <c r="F298" s="25" t="s">
        <v>1906</v>
      </c>
      <c r="G298" s="1"/>
      <c r="H298" s="2" t="s">
        <v>27518</v>
      </c>
      <c r="I298" s="2" t="s">
        <v>27518</v>
      </c>
      <c r="J298" s="1"/>
      <c r="K298" s="1"/>
    </row>
    <row r="299" spans="1:11">
      <c r="A299" s="1" t="s">
        <v>8724</v>
      </c>
      <c r="B299" s="1"/>
      <c r="C299" s="1"/>
      <c r="D299" s="14">
        <v>5</v>
      </c>
      <c r="E299" s="14">
        <v>5</v>
      </c>
      <c r="F299" s="25" t="s">
        <v>1906</v>
      </c>
      <c r="G299" s="1"/>
      <c r="H299" s="2" t="s">
        <v>27507</v>
      </c>
      <c r="I299" s="2" t="s">
        <v>27508</v>
      </c>
      <c r="J299" s="1"/>
      <c r="K299" s="1"/>
    </row>
    <row r="300" spans="1:11">
      <c r="A300" s="1" t="s">
        <v>8725</v>
      </c>
      <c r="B300" s="1"/>
      <c r="C300" s="1"/>
      <c r="D300" s="14">
        <v>5</v>
      </c>
      <c r="E300" s="14">
        <v>5</v>
      </c>
      <c r="F300" s="25" t="s">
        <v>1906</v>
      </c>
      <c r="G300" s="1"/>
      <c r="H300" s="2" t="s">
        <v>27518</v>
      </c>
      <c r="I300" s="2" t="s">
        <v>27520</v>
      </c>
      <c r="J300" s="1"/>
      <c r="K300" s="1"/>
    </row>
    <row r="301" spans="1:11">
      <c r="A301" s="1" t="s">
        <v>8726</v>
      </c>
      <c r="B301" s="1"/>
      <c r="C301" s="1"/>
      <c r="D301" s="14">
        <v>5</v>
      </c>
      <c r="E301" s="14">
        <v>5</v>
      </c>
      <c r="F301" s="25" t="s">
        <v>1906</v>
      </c>
      <c r="G301" s="1"/>
      <c r="H301" s="2" t="s">
        <v>27515</v>
      </c>
      <c r="I301" s="2" t="s">
        <v>27508</v>
      </c>
      <c r="J301" s="1"/>
      <c r="K301" s="1"/>
    </row>
    <row r="302" spans="1:11">
      <c r="A302" s="1" t="s">
        <v>8727</v>
      </c>
      <c r="B302" s="1"/>
      <c r="C302" s="1"/>
      <c r="D302" s="14">
        <v>5</v>
      </c>
      <c r="E302" s="14">
        <v>5</v>
      </c>
      <c r="F302" s="25" t="s">
        <v>1905</v>
      </c>
      <c r="G302" s="1"/>
      <c r="H302" s="2" t="s">
        <v>27515</v>
      </c>
      <c r="I302" s="2" t="s">
        <v>27508</v>
      </c>
      <c r="J302" s="1"/>
      <c r="K302" s="1"/>
    </row>
    <row r="303" spans="1:11">
      <c r="A303" s="1" t="s">
        <v>26744</v>
      </c>
      <c r="B303" s="1"/>
      <c r="C303" s="1"/>
      <c r="D303" s="14">
        <v>5</v>
      </c>
      <c r="E303" s="14">
        <v>5</v>
      </c>
      <c r="F303" s="25" t="s">
        <v>1905</v>
      </c>
      <c r="G303" s="1"/>
      <c r="H303" s="2" t="s">
        <v>27504</v>
      </c>
      <c r="I303" s="2" t="s">
        <v>27508</v>
      </c>
      <c r="J303" s="1"/>
      <c r="K303" s="1"/>
    </row>
    <row r="304" spans="1:11">
      <c r="A304" s="1" t="s">
        <v>26743</v>
      </c>
      <c r="B304" s="1"/>
      <c r="C304" s="1"/>
      <c r="D304" s="14">
        <v>5</v>
      </c>
      <c r="E304" s="14">
        <v>5</v>
      </c>
      <c r="F304" s="25" t="s">
        <v>1905</v>
      </c>
      <c r="G304" s="1"/>
      <c r="H304" s="2" t="s">
        <v>27504</v>
      </c>
      <c r="I304" s="2" t="s">
        <v>27508</v>
      </c>
      <c r="J304" s="1"/>
      <c r="K304" s="1"/>
    </row>
    <row r="305" spans="1:11">
      <c r="A305" s="1" t="s">
        <v>26742</v>
      </c>
      <c r="B305" s="1"/>
      <c r="C305" s="1"/>
      <c r="D305" s="14">
        <v>5</v>
      </c>
      <c r="E305" s="14">
        <v>5</v>
      </c>
      <c r="F305" s="25" t="s">
        <v>1905</v>
      </c>
      <c r="G305" s="1"/>
      <c r="H305" s="2" t="s">
        <v>27508</v>
      </c>
      <c r="I305" s="2" t="s">
        <v>27508</v>
      </c>
      <c r="J305" s="1"/>
      <c r="K305" s="1"/>
    </row>
    <row r="306" spans="1:11">
      <c r="A306" s="1" t="s">
        <v>8595</v>
      </c>
      <c r="B306" s="1"/>
      <c r="C306" s="1"/>
      <c r="D306" s="14">
        <v>5</v>
      </c>
      <c r="E306" s="14">
        <v>5</v>
      </c>
      <c r="F306" s="25" t="s">
        <v>1905</v>
      </c>
      <c r="G306" s="1"/>
      <c r="H306" s="2" t="s">
        <v>27518</v>
      </c>
      <c r="I306" s="2" t="s">
        <v>27518</v>
      </c>
      <c r="J306" s="1"/>
      <c r="K306" s="1"/>
    </row>
    <row r="307" spans="1:11">
      <c r="A307" s="1" t="s">
        <v>8596</v>
      </c>
      <c r="B307" s="1"/>
      <c r="C307" s="1"/>
      <c r="D307" s="14">
        <v>5</v>
      </c>
      <c r="E307" s="14">
        <v>5</v>
      </c>
      <c r="F307" s="25" t="s">
        <v>1905</v>
      </c>
      <c r="G307" s="1"/>
      <c r="H307" s="2" t="s">
        <v>27518</v>
      </c>
      <c r="I307" s="2" t="s">
        <v>27515</v>
      </c>
      <c r="J307" s="1"/>
      <c r="K307" s="1"/>
    </row>
    <row r="308" spans="1:11">
      <c r="A308" s="1" t="s">
        <v>8609</v>
      </c>
      <c r="B308" s="1"/>
      <c r="C308" s="1"/>
      <c r="D308" s="14">
        <v>5</v>
      </c>
      <c r="E308" s="14">
        <v>5</v>
      </c>
      <c r="F308" s="25" t="s">
        <v>1905</v>
      </c>
      <c r="G308" s="1"/>
      <c r="H308" s="2" t="s">
        <v>27518</v>
      </c>
      <c r="I308" s="2" t="s">
        <v>27515</v>
      </c>
      <c r="J308" s="1"/>
      <c r="K308" s="1"/>
    </row>
    <row r="309" spans="1:11">
      <c r="A309" s="1" t="s">
        <v>8610</v>
      </c>
      <c r="B309" s="1"/>
      <c r="C309" s="1"/>
      <c r="D309" s="14">
        <v>5</v>
      </c>
      <c r="E309" s="14">
        <v>5</v>
      </c>
      <c r="F309" s="25" t="s">
        <v>1905</v>
      </c>
      <c r="G309" s="1"/>
      <c r="H309" s="2" t="s">
        <v>27521</v>
      </c>
      <c r="I309" s="2" t="s">
        <v>27515</v>
      </c>
      <c r="J309" s="1"/>
      <c r="K309" s="1"/>
    </row>
    <row r="310" spans="1:11">
      <c r="A310" s="1" t="s">
        <v>8611</v>
      </c>
      <c r="B310" s="1"/>
      <c r="C310" s="1"/>
      <c r="D310" s="14">
        <v>5</v>
      </c>
      <c r="E310" s="14">
        <v>5</v>
      </c>
      <c r="F310" s="25" t="s">
        <v>1905</v>
      </c>
      <c r="G310" s="1"/>
      <c r="H310" s="2" t="s">
        <v>27508</v>
      </c>
      <c r="I310" s="2" t="s">
        <v>27515</v>
      </c>
      <c r="J310" s="1"/>
      <c r="K310" s="1"/>
    </row>
    <row r="311" spans="1:11">
      <c r="A311" s="1" t="s">
        <v>8614</v>
      </c>
      <c r="B311" s="1"/>
      <c r="C311" s="1"/>
      <c r="D311" s="14">
        <v>5</v>
      </c>
      <c r="E311" s="14">
        <v>5</v>
      </c>
      <c r="F311" s="25" t="s">
        <v>1905</v>
      </c>
      <c r="G311" s="1"/>
      <c r="H311" s="2" t="s">
        <v>27507</v>
      </c>
      <c r="I311" s="2" t="s">
        <v>27518</v>
      </c>
      <c r="J311" s="1"/>
      <c r="K311" s="1"/>
    </row>
    <row r="312" spans="1:11">
      <c r="A312" s="1" t="s">
        <v>10289</v>
      </c>
      <c r="B312" s="1"/>
      <c r="C312" s="1"/>
      <c r="D312" s="14">
        <v>5</v>
      </c>
      <c r="E312" s="14">
        <v>5</v>
      </c>
      <c r="F312" s="25" t="s">
        <v>10287</v>
      </c>
      <c r="G312" s="1"/>
      <c r="H312" s="2" t="s">
        <v>27518</v>
      </c>
      <c r="I312" s="2" t="s">
        <v>27518</v>
      </c>
      <c r="J312" s="1"/>
      <c r="K312" s="1"/>
    </row>
    <row r="313" spans="1:11">
      <c r="A313" s="1" t="s">
        <v>8674</v>
      </c>
      <c r="B313" s="1"/>
      <c r="C313" s="1"/>
      <c r="D313" s="14">
        <v>5</v>
      </c>
      <c r="E313" s="14">
        <v>5</v>
      </c>
      <c r="F313" s="25" t="s">
        <v>8673</v>
      </c>
      <c r="G313" s="1"/>
      <c r="H313" s="2" t="s">
        <v>27504</v>
      </c>
      <c r="I313" s="2" t="s">
        <v>27504</v>
      </c>
      <c r="J313" s="1"/>
      <c r="K313" s="1"/>
    </row>
    <row r="314" spans="1:11">
      <c r="A314" s="1" t="s">
        <v>8675</v>
      </c>
      <c r="B314" s="1"/>
      <c r="C314" s="1"/>
      <c r="D314" s="14">
        <v>5</v>
      </c>
      <c r="E314" s="14">
        <v>5</v>
      </c>
      <c r="F314" s="25" t="s">
        <v>8673</v>
      </c>
      <c r="G314" s="1"/>
      <c r="H314" s="2" t="s">
        <v>27508</v>
      </c>
      <c r="I314" s="2" t="s">
        <v>27518</v>
      </c>
      <c r="J314" s="1"/>
      <c r="K314" s="1"/>
    </row>
    <row r="315" spans="1:11">
      <c r="A315" s="1" t="s">
        <v>8676</v>
      </c>
      <c r="B315" s="1"/>
      <c r="C315" s="1"/>
      <c r="D315" s="14">
        <v>5</v>
      </c>
      <c r="E315" s="14">
        <v>5</v>
      </c>
      <c r="F315" s="25" t="s">
        <v>8673</v>
      </c>
      <c r="G315" s="1"/>
      <c r="H315" s="2" t="s">
        <v>27506</v>
      </c>
      <c r="I315" s="2" t="s">
        <v>27504</v>
      </c>
      <c r="J315" s="1"/>
      <c r="K315" s="1"/>
    </row>
    <row r="316" spans="1:11">
      <c r="A316" s="1" t="s">
        <v>8677</v>
      </c>
      <c r="B316" s="1"/>
      <c r="C316" s="1"/>
      <c r="D316" s="14">
        <v>5</v>
      </c>
      <c r="E316" s="14">
        <v>5</v>
      </c>
      <c r="F316" s="25" t="s">
        <v>8673</v>
      </c>
      <c r="G316" s="1"/>
      <c r="H316" s="2" t="s">
        <v>27507</v>
      </c>
      <c r="I316" s="2" t="s">
        <v>27508</v>
      </c>
      <c r="J316" s="1"/>
      <c r="K316" s="1"/>
    </row>
    <row r="317" spans="1:11">
      <c r="A317" s="1" t="s">
        <v>8717</v>
      </c>
      <c r="B317" s="1"/>
      <c r="C317" s="1"/>
      <c r="D317" s="14">
        <v>5</v>
      </c>
      <c r="E317" s="14">
        <v>5</v>
      </c>
      <c r="F317" s="25" t="s">
        <v>8673</v>
      </c>
      <c r="G317" s="1"/>
      <c r="H317" s="2" t="s">
        <v>27504</v>
      </c>
      <c r="I317" s="2" t="s">
        <v>27508</v>
      </c>
      <c r="J317" s="1"/>
      <c r="K317" s="1"/>
    </row>
    <row r="318" spans="1:11">
      <c r="A318" s="1" t="s">
        <v>8678</v>
      </c>
      <c r="B318" s="1"/>
      <c r="C318" s="1"/>
      <c r="D318" s="14">
        <v>5</v>
      </c>
      <c r="E318" s="14">
        <v>5</v>
      </c>
      <c r="F318" s="25" t="s">
        <v>8673</v>
      </c>
      <c r="G318" s="1"/>
      <c r="H318" s="2" t="s">
        <v>27508</v>
      </c>
      <c r="I318" s="2" t="s">
        <v>27518</v>
      </c>
      <c r="J318" s="1"/>
      <c r="K318" s="1"/>
    </row>
    <row r="319" spans="1:11">
      <c r="A319" s="1" t="s">
        <v>8679</v>
      </c>
      <c r="B319" s="1"/>
      <c r="C319" s="1"/>
      <c r="D319" s="14">
        <v>5</v>
      </c>
      <c r="E319" s="14">
        <v>5</v>
      </c>
      <c r="F319" s="25" t="s">
        <v>8673</v>
      </c>
      <c r="G319" s="1"/>
      <c r="H319" s="2" t="s">
        <v>27515</v>
      </c>
      <c r="I319" s="2" t="s">
        <v>27508</v>
      </c>
      <c r="J319" s="1"/>
      <c r="K319" s="1"/>
    </row>
    <row r="320" spans="1:11">
      <c r="A320" s="1" t="s">
        <v>8680</v>
      </c>
      <c r="B320" s="1"/>
      <c r="C320" s="1"/>
      <c r="D320" s="14">
        <v>5</v>
      </c>
      <c r="E320" s="14">
        <v>5</v>
      </c>
      <c r="F320" s="25" t="s">
        <v>8673</v>
      </c>
      <c r="G320" s="1"/>
      <c r="H320" s="2" t="s">
        <v>27515</v>
      </c>
      <c r="I320" s="2" t="s">
        <v>27515</v>
      </c>
      <c r="J320" s="1"/>
      <c r="K320" s="1"/>
    </row>
    <row r="321" spans="1:11">
      <c r="A321" s="1" t="s">
        <v>8681</v>
      </c>
      <c r="B321" s="1"/>
      <c r="C321" s="1"/>
      <c r="D321" s="14">
        <v>5</v>
      </c>
      <c r="E321" s="14">
        <v>5</v>
      </c>
      <c r="F321" s="25" t="s">
        <v>8673</v>
      </c>
      <c r="G321" s="1"/>
      <c r="H321" s="2" t="s">
        <v>27515</v>
      </c>
      <c r="I321" s="2" t="s">
        <v>27518</v>
      </c>
      <c r="J321" s="1"/>
      <c r="K321" s="1"/>
    </row>
    <row r="322" spans="1:11">
      <c r="A322" s="1" t="s">
        <v>8682</v>
      </c>
      <c r="B322" s="1"/>
      <c r="C322" s="1"/>
      <c r="D322" s="14">
        <v>5</v>
      </c>
      <c r="E322" s="14">
        <v>5</v>
      </c>
      <c r="F322" s="25" t="s">
        <v>8673</v>
      </c>
      <c r="G322" s="1"/>
      <c r="H322" s="2" t="s">
        <v>27515</v>
      </c>
      <c r="I322" s="2" t="s">
        <v>27515</v>
      </c>
      <c r="J322" s="1"/>
      <c r="K322" s="1"/>
    </row>
    <row r="323" spans="1:11">
      <c r="A323" s="1" t="s">
        <v>8683</v>
      </c>
      <c r="B323" s="1"/>
      <c r="C323" s="1"/>
      <c r="D323" s="14">
        <v>5</v>
      </c>
      <c r="E323" s="14">
        <v>5</v>
      </c>
      <c r="F323" s="25" t="s">
        <v>8673</v>
      </c>
      <c r="G323" s="1"/>
      <c r="H323" s="2" t="s">
        <v>27522</v>
      </c>
      <c r="I323" s="2" t="s">
        <v>27504</v>
      </c>
      <c r="J323" s="1"/>
      <c r="K323" s="1"/>
    </row>
    <row r="324" spans="1:11">
      <c r="A324" s="1" t="s">
        <v>12639</v>
      </c>
      <c r="B324" s="1"/>
      <c r="C324" s="1"/>
      <c r="D324" s="14">
        <v>5</v>
      </c>
      <c r="E324" s="14">
        <v>5</v>
      </c>
      <c r="F324" s="25" t="s">
        <v>8673</v>
      </c>
      <c r="G324" s="1"/>
      <c r="H324" s="2" t="s">
        <v>27508</v>
      </c>
      <c r="I324" s="2" t="s">
        <v>27508</v>
      </c>
      <c r="J324" s="1"/>
      <c r="K324" s="1"/>
    </row>
    <row r="325" spans="1:11">
      <c r="A325" s="1" t="s">
        <v>8684</v>
      </c>
      <c r="B325" s="1"/>
      <c r="C325" s="1"/>
      <c r="D325" s="14">
        <v>5</v>
      </c>
      <c r="E325" s="14">
        <v>5</v>
      </c>
      <c r="F325" s="25" t="s">
        <v>8673</v>
      </c>
      <c r="G325" s="1"/>
      <c r="H325" s="2" t="s">
        <v>27508</v>
      </c>
      <c r="I325" s="2" t="s">
        <v>27515</v>
      </c>
      <c r="J325" s="1"/>
      <c r="K325" s="1"/>
    </row>
    <row r="326" spans="1:11">
      <c r="A326" s="1" t="s">
        <v>8685</v>
      </c>
      <c r="B326" s="1"/>
      <c r="C326" s="1"/>
      <c r="D326" s="14">
        <v>5</v>
      </c>
      <c r="E326" s="14">
        <v>5</v>
      </c>
      <c r="F326" s="25" t="s">
        <v>8673</v>
      </c>
      <c r="G326" s="1"/>
      <c r="H326" s="2" t="s">
        <v>27515</v>
      </c>
      <c r="I326" s="2" t="s">
        <v>27518</v>
      </c>
      <c r="J326" s="1"/>
      <c r="K326" s="1"/>
    </row>
    <row r="327" spans="1:11">
      <c r="A327" s="1" t="s">
        <v>8686</v>
      </c>
      <c r="B327" s="1"/>
      <c r="C327" s="1"/>
      <c r="D327" s="14">
        <v>5</v>
      </c>
      <c r="E327" s="14">
        <v>5</v>
      </c>
      <c r="F327" s="25" t="s">
        <v>8673</v>
      </c>
      <c r="G327" s="1"/>
      <c r="H327" s="2" t="s">
        <v>27508</v>
      </c>
      <c r="I327" s="2" t="s">
        <v>27504</v>
      </c>
      <c r="J327" s="1"/>
      <c r="K327" s="1"/>
    </row>
    <row r="328" spans="1:11">
      <c r="A328" s="1" t="s">
        <v>8687</v>
      </c>
      <c r="B328" s="1"/>
      <c r="C328" s="1"/>
      <c r="D328" s="14">
        <v>5</v>
      </c>
      <c r="E328" s="14">
        <v>5</v>
      </c>
      <c r="F328" s="25" t="s">
        <v>8673</v>
      </c>
      <c r="G328" s="1"/>
      <c r="H328" s="2" t="s">
        <v>27508</v>
      </c>
      <c r="I328" s="2" t="s">
        <v>27508</v>
      </c>
      <c r="J328" s="1"/>
      <c r="K328" s="1"/>
    </row>
    <row r="329" spans="1:11">
      <c r="A329" s="1" t="s">
        <v>8688</v>
      </c>
      <c r="B329" s="1"/>
      <c r="C329" s="1"/>
      <c r="D329" s="14">
        <v>5</v>
      </c>
      <c r="E329" s="14">
        <v>5</v>
      </c>
      <c r="F329" s="25" t="s">
        <v>8673</v>
      </c>
      <c r="G329" s="1"/>
      <c r="H329" s="2" t="s">
        <v>27508</v>
      </c>
      <c r="I329" s="2" t="s">
        <v>27515</v>
      </c>
      <c r="J329" s="1"/>
      <c r="K329" s="1"/>
    </row>
    <row r="330" spans="1:11">
      <c r="A330" s="1" t="s">
        <v>8689</v>
      </c>
      <c r="B330" s="1"/>
      <c r="C330" s="1"/>
      <c r="D330" s="14">
        <v>5</v>
      </c>
      <c r="E330" s="14">
        <v>5</v>
      </c>
      <c r="F330" s="25" t="s">
        <v>8641</v>
      </c>
      <c r="G330" s="1"/>
      <c r="H330" s="2" t="s">
        <v>27515</v>
      </c>
      <c r="I330" s="2" t="s">
        <v>27515</v>
      </c>
      <c r="J330" s="1"/>
      <c r="K330" s="1"/>
    </row>
    <row r="331" spans="1:11">
      <c r="A331" s="1" t="s">
        <v>8690</v>
      </c>
      <c r="B331" s="1"/>
      <c r="C331" s="1"/>
      <c r="D331" s="14">
        <v>5</v>
      </c>
      <c r="E331" s="14">
        <v>5</v>
      </c>
      <c r="F331" s="25" t="s">
        <v>8641</v>
      </c>
      <c r="G331" s="1"/>
      <c r="H331" s="2" t="s">
        <v>27518</v>
      </c>
      <c r="I331" s="2" t="s">
        <v>27518</v>
      </c>
      <c r="J331" s="1"/>
      <c r="K331" s="1"/>
    </row>
    <row r="332" spans="1:11">
      <c r="A332" s="1" t="s">
        <v>8691</v>
      </c>
      <c r="B332" s="1"/>
      <c r="C332" s="1"/>
      <c r="D332" s="14">
        <v>5</v>
      </c>
      <c r="E332" s="14">
        <v>5</v>
      </c>
      <c r="F332" s="25" t="s">
        <v>8641</v>
      </c>
      <c r="G332" s="1"/>
      <c r="H332" s="2" t="s">
        <v>27524</v>
      </c>
      <c r="I332" s="2" t="s">
        <v>27524</v>
      </c>
      <c r="J332" s="1"/>
      <c r="K332" s="1"/>
    </row>
    <row r="333" spans="1:11">
      <c r="A333" s="1" t="s">
        <v>8692</v>
      </c>
      <c r="B333" s="1"/>
      <c r="C333" s="1"/>
      <c r="D333" s="14">
        <v>5</v>
      </c>
      <c r="E333" s="14">
        <v>5</v>
      </c>
      <c r="F333" s="25" t="s">
        <v>8641</v>
      </c>
      <c r="G333" s="1"/>
      <c r="H333" s="2" t="s">
        <v>27523</v>
      </c>
      <c r="I333" s="2" t="s">
        <v>27525</v>
      </c>
      <c r="J333" s="1"/>
      <c r="K333" s="1"/>
    </row>
    <row r="334" spans="1:11">
      <c r="A334" s="1" t="s">
        <v>8693</v>
      </c>
      <c r="B334" s="1"/>
      <c r="C334" s="1"/>
      <c r="D334" s="14">
        <v>5</v>
      </c>
      <c r="E334" s="14">
        <v>5</v>
      </c>
      <c r="F334" s="25" t="s">
        <v>8641</v>
      </c>
      <c r="G334" s="1"/>
      <c r="H334" s="2" t="s">
        <v>27545</v>
      </c>
      <c r="I334" s="2" t="s">
        <v>27526</v>
      </c>
      <c r="J334" s="1"/>
      <c r="K334" s="1"/>
    </row>
    <row r="335" spans="1:11">
      <c r="A335" s="1" t="s">
        <v>8694</v>
      </c>
      <c r="B335" s="1"/>
      <c r="C335" s="1"/>
      <c r="D335" s="14">
        <v>5</v>
      </c>
      <c r="E335" s="14">
        <v>5</v>
      </c>
      <c r="F335" s="25" t="s">
        <v>8641</v>
      </c>
      <c r="G335" s="1"/>
      <c r="H335" s="2" t="s">
        <v>2681</v>
      </c>
      <c r="I335" s="2" t="s">
        <v>2681</v>
      </c>
      <c r="J335" s="1"/>
      <c r="K335" s="1"/>
    </row>
    <row r="336" spans="1:11">
      <c r="A336" s="1" t="s">
        <v>8695</v>
      </c>
      <c r="B336" s="1"/>
      <c r="C336" s="1"/>
      <c r="D336" s="14">
        <v>5</v>
      </c>
      <c r="E336" s="14">
        <v>5</v>
      </c>
      <c r="F336" s="25" t="s">
        <v>8641</v>
      </c>
      <c r="G336" s="1"/>
      <c r="H336" s="2" t="s">
        <v>27528</v>
      </c>
      <c r="I336" s="2" t="s">
        <v>27528</v>
      </c>
      <c r="J336" s="1"/>
      <c r="K336" s="1"/>
    </row>
    <row r="337" spans="1:11">
      <c r="A337" s="1" t="s">
        <v>8696</v>
      </c>
      <c r="B337" s="1"/>
      <c r="C337" s="1"/>
      <c r="D337" s="14">
        <v>5</v>
      </c>
      <c r="E337" s="14">
        <v>5</v>
      </c>
      <c r="F337" s="25" t="s">
        <v>8641</v>
      </c>
      <c r="G337" s="1"/>
      <c r="H337" s="2" t="s">
        <v>27532</v>
      </c>
      <c r="I337" s="2" t="s">
        <v>27533</v>
      </c>
      <c r="J337" s="1"/>
      <c r="K337" s="1"/>
    </row>
    <row r="338" spans="1:11">
      <c r="A338" s="1" t="s">
        <v>8697</v>
      </c>
      <c r="B338" s="1"/>
      <c r="C338" s="1"/>
      <c r="D338" s="14">
        <v>5</v>
      </c>
      <c r="E338" s="14">
        <v>5</v>
      </c>
      <c r="F338" s="25" t="s">
        <v>8641</v>
      </c>
      <c r="G338" s="1"/>
      <c r="H338" s="2" t="s">
        <v>27535</v>
      </c>
      <c r="I338" s="2" t="s">
        <v>27535</v>
      </c>
      <c r="J338" s="1"/>
      <c r="K338" s="1"/>
    </row>
    <row r="339" spans="1:11">
      <c r="A339" s="1" t="s">
        <v>8698</v>
      </c>
      <c r="B339" s="1"/>
      <c r="C339" s="1"/>
      <c r="D339" s="14">
        <v>5</v>
      </c>
      <c r="E339" s="14">
        <v>5</v>
      </c>
      <c r="F339" s="25" t="s">
        <v>8641</v>
      </c>
      <c r="G339" s="1"/>
      <c r="H339" s="2" t="s">
        <v>27508</v>
      </c>
      <c r="I339" s="2" t="s">
        <v>27504</v>
      </c>
      <c r="J339" s="1"/>
      <c r="K339" s="1"/>
    </row>
    <row r="340" spans="1:11">
      <c r="A340" s="1" t="s">
        <v>8699</v>
      </c>
      <c r="B340" s="1"/>
      <c r="C340" s="1"/>
      <c r="D340" s="14">
        <v>5</v>
      </c>
      <c r="E340" s="14">
        <v>5</v>
      </c>
      <c r="F340" s="25" t="s">
        <v>8641</v>
      </c>
      <c r="G340" s="1"/>
      <c r="H340" s="2" t="s">
        <v>27515</v>
      </c>
      <c r="I340" s="2" t="s">
        <v>27544</v>
      </c>
      <c r="J340" s="1"/>
      <c r="K340" s="1"/>
    </row>
    <row r="341" spans="1:11">
      <c r="A341" s="1" t="s">
        <v>8700</v>
      </c>
      <c r="B341" s="1"/>
      <c r="C341" s="1"/>
      <c r="D341" s="14">
        <v>5</v>
      </c>
      <c r="E341" s="14">
        <v>5</v>
      </c>
      <c r="F341" s="25" t="s">
        <v>8641</v>
      </c>
      <c r="G341" s="1"/>
      <c r="H341" s="2" t="s">
        <v>27522</v>
      </c>
      <c r="I341" s="2" t="s">
        <v>27507</v>
      </c>
      <c r="J341" s="1"/>
      <c r="K341" s="1"/>
    </row>
    <row r="342" spans="1:11">
      <c r="A342" s="1" t="s">
        <v>8701</v>
      </c>
      <c r="B342" s="1"/>
      <c r="C342" s="1"/>
      <c r="D342" s="14">
        <v>5</v>
      </c>
      <c r="E342" s="14">
        <v>5</v>
      </c>
      <c r="F342" s="25" t="s">
        <v>8641</v>
      </c>
      <c r="G342" s="1"/>
      <c r="H342" s="2" t="s">
        <v>27535</v>
      </c>
      <c r="I342" s="2" t="s">
        <v>27546</v>
      </c>
      <c r="J342" s="1"/>
      <c r="K342" s="1"/>
    </row>
    <row r="343" spans="1:11">
      <c r="A343" s="1" t="s">
        <v>8702</v>
      </c>
      <c r="B343" s="1"/>
      <c r="C343" s="1"/>
      <c r="D343" s="14">
        <v>5</v>
      </c>
      <c r="E343" s="14">
        <v>5</v>
      </c>
      <c r="F343" s="25" t="s">
        <v>8641</v>
      </c>
      <c r="G343" s="1"/>
      <c r="H343" s="2" t="s">
        <v>27547</v>
      </c>
      <c r="I343" s="2" t="s">
        <v>27547</v>
      </c>
      <c r="J343" s="1"/>
      <c r="K343" s="1"/>
    </row>
    <row r="344" spans="1:11">
      <c r="A344" s="1" t="s">
        <v>14042</v>
      </c>
      <c r="B344" s="1"/>
      <c r="C344" s="1"/>
      <c r="D344" s="14">
        <v>5</v>
      </c>
      <c r="E344" s="14">
        <v>5</v>
      </c>
      <c r="F344" s="25" t="s">
        <v>8641</v>
      </c>
      <c r="G344" s="1"/>
      <c r="H344" s="2" t="s">
        <v>27504</v>
      </c>
      <c r="I344" s="2" t="s">
        <v>27508</v>
      </c>
      <c r="J344" s="1"/>
      <c r="K344" s="1"/>
    </row>
    <row r="345" spans="1:11">
      <c r="A345" s="1" t="s">
        <v>8703</v>
      </c>
      <c r="B345" s="1"/>
      <c r="C345" s="1"/>
      <c r="D345" s="14">
        <v>5</v>
      </c>
      <c r="E345" s="14">
        <v>5</v>
      </c>
      <c r="F345" s="25" t="s">
        <v>8641</v>
      </c>
      <c r="G345" s="1"/>
      <c r="H345" s="2" t="s">
        <v>27504</v>
      </c>
      <c r="I345" s="2" t="s">
        <v>27504</v>
      </c>
      <c r="J345" s="1"/>
      <c r="K345" s="1"/>
    </row>
    <row r="346" spans="1:11">
      <c r="A346" s="1" t="s">
        <v>10288</v>
      </c>
      <c r="B346" s="1"/>
      <c r="C346" s="1"/>
      <c r="D346" s="14">
        <v>5</v>
      </c>
      <c r="E346" s="14">
        <v>5</v>
      </c>
      <c r="F346" s="25" t="s">
        <v>8673</v>
      </c>
      <c r="G346" s="1"/>
      <c r="H346" s="2" t="s">
        <v>27508</v>
      </c>
      <c r="I346" s="2" t="s">
        <v>27504</v>
      </c>
      <c r="J346" s="1"/>
      <c r="K346" s="1"/>
    </row>
    <row r="347" spans="1:11">
      <c r="A347" s="1" t="s">
        <v>8643</v>
      </c>
      <c r="B347" s="1"/>
      <c r="C347" s="1"/>
      <c r="D347" s="14">
        <v>5</v>
      </c>
      <c r="E347" s="14">
        <v>5</v>
      </c>
      <c r="F347" s="25" t="s">
        <v>8642</v>
      </c>
      <c r="G347" s="1"/>
      <c r="H347" s="2" t="s">
        <v>27508</v>
      </c>
      <c r="I347" s="2" t="s">
        <v>27504</v>
      </c>
      <c r="J347" s="1"/>
      <c r="K347" s="1"/>
    </row>
    <row r="348" spans="1:11">
      <c r="A348" s="1" t="s">
        <v>8644</v>
      </c>
      <c r="B348" s="1"/>
      <c r="C348" s="1"/>
      <c r="D348" s="14">
        <v>5</v>
      </c>
      <c r="E348" s="14">
        <v>5</v>
      </c>
      <c r="F348" s="25" t="s">
        <v>8641</v>
      </c>
      <c r="G348" s="1"/>
      <c r="H348" s="2" t="s">
        <v>8652</v>
      </c>
      <c r="I348" s="2" t="s">
        <v>8652</v>
      </c>
      <c r="J348" s="1"/>
      <c r="K348" s="1"/>
    </row>
    <row r="349" spans="1:11">
      <c r="A349" s="1" t="s">
        <v>36528</v>
      </c>
      <c r="B349" s="1"/>
      <c r="C349" s="1"/>
      <c r="D349" s="14">
        <v>5</v>
      </c>
      <c r="E349" s="14">
        <v>5</v>
      </c>
      <c r="F349" s="25" t="s">
        <v>8641</v>
      </c>
      <c r="G349" s="1"/>
      <c r="H349" s="2" t="s">
        <v>27508</v>
      </c>
      <c r="I349" s="2" t="s">
        <v>27504</v>
      </c>
      <c r="J349" s="1"/>
      <c r="K349" s="1"/>
    </row>
    <row r="350" spans="1:11">
      <c r="A350" s="1" t="s">
        <v>10290</v>
      </c>
      <c r="B350" s="1"/>
      <c r="C350" s="1"/>
      <c r="D350" s="14">
        <v>5</v>
      </c>
      <c r="E350" s="14">
        <v>5</v>
      </c>
      <c r="F350" s="25" t="s">
        <v>8641</v>
      </c>
      <c r="G350" s="1"/>
      <c r="H350" s="2" t="s">
        <v>8652</v>
      </c>
      <c r="I350" s="2" t="s">
        <v>8652</v>
      </c>
      <c r="J350" s="1"/>
      <c r="K350" s="1"/>
    </row>
    <row r="351" spans="1:11">
      <c r="A351" s="1" t="s">
        <v>36529</v>
      </c>
      <c r="B351" s="1"/>
      <c r="C351" s="1"/>
      <c r="D351" s="14">
        <v>5</v>
      </c>
      <c r="E351" s="14">
        <v>5</v>
      </c>
      <c r="F351" s="25" t="s">
        <v>8641</v>
      </c>
      <c r="G351" s="1"/>
      <c r="H351" s="2" t="s">
        <v>27508</v>
      </c>
      <c r="I351" s="2" t="s">
        <v>27504</v>
      </c>
      <c r="J351" s="1"/>
      <c r="K351" s="1"/>
    </row>
    <row r="352" spans="1:11">
      <c r="A352" s="1" t="s">
        <v>12626</v>
      </c>
      <c r="B352" s="1"/>
      <c r="C352" s="1"/>
      <c r="D352" s="14">
        <v>5</v>
      </c>
      <c r="E352" s="14">
        <v>5</v>
      </c>
      <c r="F352" s="25" t="s">
        <v>8641</v>
      </c>
      <c r="G352" s="1"/>
      <c r="H352" s="2" t="s">
        <v>27508</v>
      </c>
      <c r="I352" s="2" t="s">
        <v>27504</v>
      </c>
      <c r="J352" s="1"/>
      <c r="K352" s="1"/>
    </row>
    <row r="353" spans="1:11">
      <c r="A353" s="1" t="s">
        <v>12627</v>
      </c>
      <c r="B353" s="1"/>
      <c r="C353" s="1"/>
      <c r="D353" s="14">
        <v>5</v>
      </c>
      <c r="E353" s="14">
        <v>5</v>
      </c>
      <c r="F353" s="25" t="s">
        <v>8641</v>
      </c>
      <c r="G353" s="1"/>
      <c r="H353" s="2" t="s">
        <v>27508</v>
      </c>
      <c r="I353" s="2" t="s">
        <v>27504</v>
      </c>
      <c r="J353" s="1"/>
      <c r="K353" s="1"/>
    </row>
    <row r="354" spans="1:11">
      <c r="A354" s="1" t="s">
        <v>12628</v>
      </c>
      <c r="B354" s="1"/>
      <c r="C354" s="1"/>
      <c r="D354" s="14">
        <v>5</v>
      </c>
      <c r="E354" s="14">
        <v>5</v>
      </c>
      <c r="F354" s="25" t="s">
        <v>8641</v>
      </c>
      <c r="G354" s="1"/>
      <c r="H354" s="2" t="s">
        <v>27508</v>
      </c>
      <c r="I354" s="2" t="s">
        <v>27504</v>
      </c>
      <c r="J354" s="1"/>
      <c r="K354" s="1"/>
    </row>
    <row r="355" spans="1:11">
      <c r="A355" s="1" t="s">
        <v>12629</v>
      </c>
      <c r="B355" s="1"/>
      <c r="C355" s="1"/>
      <c r="D355" s="14">
        <v>5</v>
      </c>
      <c r="E355" s="14">
        <v>5</v>
      </c>
      <c r="F355" s="25" t="s">
        <v>8641</v>
      </c>
      <c r="G355" s="1"/>
      <c r="H355" s="2" t="s">
        <v>27508</v>
      </c>
      <c r="I355" s="2" t="s">
        <v>27504</v>
      </c>
      <c r="J355" s="1"/>
      <c r="K355" s="1"/>
    </row>
    <row r="356" spans="1:11">
      <c r="A356" s="1" t="s">
        <v>12630</v>
      </c>
      <c r="B356" s="1"/>
      <c r="C356" s="1"/>
      <c r="D356" s="14">
        <v>5</v>
      </c>
      <c r="E356" s="14">
        <v>5</v>
      </c>
      <c r="F356" s="25" t="s">
        <v>8641</v>
      </c>
      <c r="G356" s="1"/>
      <c r="H356" s="2" t="s">
        <v>27508</v>
      </c>
      <c r="I356" s="2" t="s">
        <v>27504</v>
      </c>
      <c r="J356" s="1"/>
      <c r="K356" s="1"/>
    </row>
    <row r="357" spans="1:11">
      <c r="A357" s="1" t="s">
        <v>12631</v>
      </c>
      <c r="B357" s="1"/>
      <c r="C357" s="1"/>
      <c r="D357" s="14">
        <v>5</v>
      </c>
      <c r="E357" s="14">
        <v>5</v>
      </c>
      <c r="F357" s="25" t="s">
        <v>8641</v>
      </c>
      <c r="G357" s="1"/>
      <c r="H357" s="2" t="s">
        <v>27508</v>
      </c>
      <c r="I357" s="2" t="s">
        <v>27504</v>
      </c>
      <c r="J357" s="1"/>
      <c r="K357" s="1"/>
    </row>
    <row r="358" spans="1:11">
      <c r="A358" s="1" t="s">
        <v>12632</v>
      </c>
      <c r="B358" s="1"/>
      <c r="C358" s="1"/>
      <c r="D358" s="14">
        <v>5</v>
      </c>
      <c r="E358" s="14">
        <v>5</v>
      </c>
      <c r="F358" s="25" t="s">
        <v>8641</v>
      </c>
      <c r="G358" s="1"/>
      <c r="H358" s="2" t="s">
        <v>27508</v>
      </c>
      <c r="I358" s="2" t="s">
        <v>27504</v>
      </c>
      <c r="J358" s="1"/>
      <c r="K358" s="1"/>
    </row>
    <row r="359" spans="1:11">
      <c r="A359" s="1" t="s">
        <v>12633</v>
      </c>
      <c r="B359" s="1"/>
      <c r="C359" s="1"/>
      <c r="D359" s="14">
        <v>5</v>
      </c>
      <c r="E359" s="14">
        <v>5</v>
      </c>
      <c r="F359" s="25" t="s">
        <v>8641</v>
      </c>
      <c r="G359" s="1"/>
      <c r="H359" s="2" t="s">
        <v>27508</v>
      </c>
      <c r="I359" s="2" t="s">
        <v>27504</v>
      </c>
      <c r="J359" s="1"/>
      <c r="K359" s="1"/>
    </row>
    <row r="360" spans="1:11">
      <c r="A360" s="1" t="s">
        <v>14376</v>
      </c>
      <c r="B360" s="1"/>
      <c r="C360" s="1"/>
      <c r="D360" s="14">
        <v>5</v>
      </c>
      <c r="E360" s="14">
        <v>5</v>
      </c>
      <c r="F360" s="25" t="s">
        <v>8641</v>
      </c>
      <c r="G360" s="1"/>
      <c r="H360" s="2" t="s">
        <v>27508</v>
      </c>
      <c r="I360" s="2" t="s">
        <v>27504</v>
      </c>
      <c r="J360" s="1"/>
      <c r="K360" s="1"/>
    </row>
    <row r="361" spans="1:11">
      <c r="A361" s="1" t="s">
        <v>23161</v>
      </c>
      <c r="B361" s="1"/>
      <c r="C361" s="1"/>
      <c r="D361" s="14">
        <v>5</v>
      </c>
      <c r="E361" s="14">
        <v>5</v>
      </c>
      <c r="F361" s="25" t="s">
        <v>8641</v>
      </c>
      <c r="G361" s="1"/>
      <c r="H361" s="2" t="s">
        <v>27508</v>
      </c>
      <c r="I361" s="2" t="s">
        <v>27504</v>
      </c>
      <c r="J361" s="1"/>
      <c r="K361" s="1"/>
    </row>
    <row r="362" spans="1:11">
      <c r="A362" s="1" t="s">
        <v>23164</v>
      </c>
      <c r="B362" s="1"/>
      <c r="C362" s="1"/>
      <c r="D362" s="14">
        <v>5</v>
      </c>
      <c r="E362" s="14">
        <v>5</v>
      </c>
      <c r="F362" s="25" t="s">
        <v>8641</v>
      </c>
      <c r="G362" s="1"/>
      <c r="H362" s="2" t="s">
        <v>27508</v>
      </c>
      <c r="I362" s="2" t="s">
        <v>27504</v>
      </c>
      <c r="J362" s="1"/>
      <c r="K362" s="1"/>
    </row>
    <row r="363" spans="1:11">
      <c r="A363" s="1" t="s">
        <v>23165</v>
      </c>
      <c r="B363" s="1"/>
      <c r="C363" s="1"/>
      <c r="D363" s="14">
        <v>5</v>
      </c>
      <c r="E363" s="14">
        <v>5</v>
      </c>
      <c r="F363" s="25" t="s">
        <v>8641</v>
      </c>
      <c r="G363" s="1"/>
      <c r="H363" s="2" t="s">
        <v>27508</v>
      </c>
      <c r="I363" s="2" t="s">
        <v>27504</v>
      </c>
      <c r="J363" s="1"/>
      <c r="K363" s="1"/>
    </row>
    <row r="364" spans="1:11">
      <c r="A364" s="1" t="s">
        <v>24465</v>
      </c>
      <c r="B364" s="1"/>
      <c r="C364" s="1"/>
      <c r="D364" s="14">
        <v>5</v>
      </c>
      <c r="E364" s="14">
        <v>5</v>
      </c>
      <c r="F364" s="25" t="s">
        <v>8641</v>
      </c>
      <c r="G364" s="1"/>
      <c r="H364" s="2" t="s">
        <v>27508</v>
      </c>
      <c r="I364" s="2" t="s">
        <v>27504</v>
      </c>
      <c r="J364" s="1"/>
      <c r="K364" s="1"/>
    </row>
    <row r="365" spans="1:11">
      <c r="A365" s="1" t="s">
        <v>24466</v>
      </c>
      <c r="B365" s="1"/>
      <c r="C365" s="1"/>
      <c r="D365" s="14">
        <v>5</v>
      </c>
      <c r="E365" s="14">
        <v>5</v>
      </c>
      <c r="F365" s="25" t="s">
        <v>8641</v>
      </c>
      <c r="G365" s="1"/>
      <c r="H365" s="2" t="s">
        <v>27508</v>
      </c>
      <c r="I365" s="2" t="s">
        <v>27504</v>
      </c>
      <c r="J365" s="1"/>
      <c r="K365" s="1"/>
    </row>
    <row r="366" spans="1:11">
      <c r="A366" s="1" t="s">
        <v>24468</v>
      </c>
      <c r="B366" s="1"/>
      <c r="C366" s="1"/>
      <c r="D366" s="14">
        <v>5</v>
      </c>
      <c r="E366" s="14">
        <v>5</v>
      </c>
      <c r="F366" s="25" t="s">
        <v>8641</v>
      </c>
      <c r="G366" s="1"/>
      <c r="H366" s="2" t="s">
        <v>27508</v>
      </c>
      <c r="I366" s="2" t="s">
        <v>27504</v>
      </c>
      <c r="J366" s="1"/>
      <c r="K366" s="1"/>
    </row>
    <row r="367" spans="1:11">
      <c r="A367" s="1" t="s">
        <v>24469</v>
      </c>
      <c r="B367" s="1"/>
      <c r="C367" s="1"/>
      <c r="D367" s="14">
        <v>5</v>
      </c>
      <c r="E367" s="14">
        <v>5</v>
      </c>
      <c r="F367" s="25" t="s">
        <v>8641</v>
      </c>
      <c r="G367" s="1"/>
      <c r="H367" s="2" t="s">
        <v>27508</v>
      </c>
      <c r="I367" s="2" t="s">
        <v>27504</v>
      </c>
      <c r="J367" s="1"/>
      <c r="K367" s="1"/>
    </row>
    <row r="368" spans="1:11">
      <c r="A368" s="1" t="s">
        <v>24472</v>
      </c>
      <c r="B368" s="1"/>
      <c r="C368" s="1"/>
      <c r="D368" s="14">
        <v>5</v>
      </c>
      <c r="E368" s="14">
        <v>5</v>
      </c>
      <c r="F368" s="25" t="s">
        <v>8641</v>
      </c>
      <c r="G368" s="1"/>
      <c r="H368" s="2" t="s">
        <v>27508</v>
      </c>
      <c r="I368" s="2" t="s">
        <v>27504</v>
      </c>
      <c r="J368" s="1"/>
      <c r="K368" s="1"/>
    </row>
    <row r="369" spans="1:11">
      <c r="A369" s="1" t="s">
        <v>24473</v>
      </c>
      <c r="B369" s="1"/>
      <c r="C369" s="1"/>
      <c r="D369" s="14">
        <v>5</v>
      </c>
      <c r="E369" s="14">
        <v>5</v>
      </c>
      <c r="F369" s="25" t="s">
        <v>8641</v>
      </c>
      <c r="G369" s="1"/>
      <c r="H369" s="2" t="s">
        <v>27508</v>
      </c>
      <c r="I369" s="2" t="s">
        <v>27504</v>
      </c>
      <c r="J369" s="1"/>
      <c r="K369" s="1"/>
    </row>
    <row r="370" spans="1:11">
      <c r="A370" s="1" t="s">
        <v>24475</v>
      </c>
      <c r="B370" s="1"/>
      <c r="C370" s="1"/>
      <c r="D370" s="14">
        <v>5</v>
      </c>
      <c r="E370" s="14">
        <v>5</v>
      </c>
      <c r="F370" s="25" t="s">
        <v>8641</v>
      </c>
      <c r="G370" s="1"/>
      <c r="H370" s="2" t="s">
        <v>27508</v>
      </c>
      <c r="I370" s="2" t="s">
        <v>27504</v>
      </c>
      <c r="J370" s="1"/>
      <c r="K370" s="1"/>
    </row>
    <row r="371" spans="1:11">
      <c r="A371" s="1" t="s">
        <v>24476</v>
      </c>
      <c r="B371" s="1"/>
      <c r="C371" s="1"/>
      <c r="D371" s="14">
        <v>5</v>
      </c>
      <c r="E371" s="14">
        <v>5</v>
      </c>
      <c r="F371" s="25" t="s">
        <v>8641</v>
      </c>
      <c r="G371" s="1"/>
      <c r="H371" s="2" t="s">
        <v>27508</v>
      </c>
      <c r="I371" s="2" t="s">
        <v>27504</v>
      </c>
      <c r="J371" s="1"/>
      <c r="K371" s="1"/>
    </row>
    <row r="372" spans="1:11">
      <c r="A372" s="1" t="s">
        <v>24477</v>
      </c>
      <c r="B372" s="1"/>
      <c r="C372" s="1"/>
      <c r="D372" s="14">
        <v>5</v>
      </c>
      <c r="E372" s="14">
        <v>5</v>
      </c>
      <c r="F372" s="25" t="s">
        <v>8641</v>
      </c>
      <c r="G372" s="1"/>
      <c r="H372" s="2" t="s">
        <v>8652</v>
      </c>
      <c r="I372" s="2" t="s">
        <v>8652</v>
      </c>
      <c r="J372" s="1"/>
      <c r="K372" s="1"/>
    </row>
    <row r="373" spans="1:11">
      <c r="A373" s="1" t="s">
        <v>27553</v>
      </c>
      <c r="B373" s="1"/>
      <c r="C373" s="1"/>
      <c r="D373" s="14">
        <v>5</v>
      </c>
      <c r="E373" s="14">
        <v>5</v>
      </c>
      <c r="F373" s="25" t="s">
        <v>8641</v>
      </c>
      <c r="G373" s="1"/>
      <c r="H373" s="2" t="s">
        <v>8652</v>
      </c>
      <c r="I373" s="2" t="s">
        <v>8652</v>
      </c>
      <c r="J373" s="1"/>
      <c r="K373" s="1"/>
    </row>
    <row r="374" spans="1:11">
      <c r="A374" s="1" t="s">
        <v>27590</v>
      </c>
      <c r="B374" s="1"/>
      <c r="C374" s="1"/>
      <c r="D374" s="14">
        <v>5</v>
      </c>
      <c r="E374" s="14">
        <v>5</v>
      </c>
      <c r="F374" s="25" t="s">
        <v>8641</v>
      </c>
      <c r="G374" s="1"/>
      <c r="H374" s="2" t="s">
        <v>8652</v>
      </c>
      <c r="I374" s="2" t="s">
        <v>8652</v>
      </c>
      <c r="J374" s="1"/>
      <c r="K374" s="1"/>
    </row>
    <row r="375" spans="1:11" ht="33">
      <c r="A375" s="1" t="s">
        <v>27583</v>
      </c>
      <c r="B375" s="1"/>
      <c r="C375" s="1"/>
      <c r="D375" s="14">
        <v>5</v>
      </c>
      <c r="E375" s="14">
        <v>5</v>
      </c>
      <c r="F375" s="25" t="s">
        <v>8641</v>
      </c>
      <c r="G375" s="1"/>
      <c r="H375" s="2" t="s">
        <v>27586</v>
      </c>
      <c r="I375" s="2" t="s">
        <v>27588</v>
      </c>
      <c r="J375" s="1"/>
      <c r="K375" s="1"/>
    </row>
    <row r="376" spans="1:11" ht="33">
      <c r="A376" s="1" t="s">
        <v>27585</v>
      </c>
      <c r="B376" s="1"/>
      <c r="C376" s="1"/>
      <c r="D376" s="14">
        <v>5</v>
      </c>
      <c r="E376" s="14">
        <v>5</v>
      </c>
      <c r="F376" s="25" t="s">
        <v>8641</v>
      </c>
      <c r="G376" s="1"/>
      <c r="H376" s="2" t="s">
        <v>27586</v>
      </c>
      <c r="I376" s="2" t="s">
        <v>27587</v>
      </c>
      <c r="J376" s="1"/>
      <c r="K376" s="1"/>
    </row>
    <row r="377" spans="1:11">
      <c r="A377" s="1" t="s">
        <v>27584</v>
      </c>
      <c r="B377" s="1"/>
      <c r="C377" s="1"/>
      <c r="D377" s="14">
        <v>5</v>
      </c>
      <c r="E377" s="14">
        <v>5</v>
      </c>
      <c r="F377" s="25" t="s">
        <v>8641</v>
      </c>
      <c r="G377" s="1"/>
      <c r="H377" s="2" t="s">
        <v>27589</v>
      </c>
      <c r="I377" s="2" t="s">
        <v>27589</v>
      </c>
      <c r="J377" s="1"/>
      <c r="K377" s="1"/>
    </row>
    <row r="378" spans="1:11">
      <c r="A378" s="1" t="s">
        <v>40656</v>
      </c>
      <c r="B378" s="1"/>
      <c r="C378" s="1"/>
      <c r="D378" s="14">
        <v>5</v>
      </c>
      <c r="E378" s="14">
        <v>5</v>
      </c>
      <c r="F378" s="25" t="s">
        <v>8642</v>
      </c>
      <c r="G378" s="1"/>
      <c r="H378" s="2" t="s">
        <v>40657</v>
      </c>
      <c r="I378" s="2" t="s">
        <v>40657</v>
      </c>
      <c r="J378" s="1"/>
      <c r="K378" s="1"/>
    </row>
    <row r="379" spans="1:11">
      <c r="A379" s="1" t="s">
        <v>33499</v>
      </c>
      <c r="B379" s="1"/>
      <c r="C379" s="1"/>
      <c r="D379" s="14">
        <v>5</v>
      </c>
      <c r="E379" s="14">
        <v>5</v>
      </c>
      <c r="F379" s="25" t="s">
        <v>8641</v>
      </c>
      <c r="G379" s="1"/>
      <c r="H379" s="2" t="s">
        <v>8652</v>
      </c>
      <c r="I379" s="2" t="s">
        <v>8652</v>
      </c>
      <c r="J379" s="1"/>
      <c r="K379" s="1"/>
    </row>
    <row r="380" spans="1:11">
      <c r="A380" s="1" t="s">
        <v>33500</v>
      </c>
      <c r="B380" s="1"/>
      <c r="C380" s="1"/>
      <c r="D380" s="14">
        <v>5</v>
      </c>
      <c r="E380" s="14">
        <v>5</v>
      </c>
      <c r="F380" s="25" t="s">
        <v>8641</v>
      </c>
      <c r="G380" s="1"/>
      <c r="H380" s="2" t="s">
        <v>8652</v>
      </c>
      <c r="I380" s="2" t="s">
        <v>8652</v>
      </c>
      <c r="J380" s="1"/>
      <c r="K380" s="1"/>
    </row>
    <row r="381" spans="1:11">
      <c r="A381" s="1" t="s">
        <v>34568</v>
      </c>
      <c r="B381" s="1"/>
      <c r="C381" s="1"/>
      <c r="D381" s="14">
        <v>5</v>
      </c>
      <c r="E381" s="14">
        <v>5</v>
      </c>
      <c r="F381" s="25" t="s">
        <v>8641</v>
      </c>
      <c r="G381" s="1"/>
      <c r="H381" s="2" t="s">
        <v>8652</v>
      </c>
      <c r="I381" s="2" t="s">
        <v>8652</v>
      </c>
      <c r="J381" s="1"/>
      <c r="K381" s="1"/>
    </row>
    <row r="382" spans="1:11">
      <c r="A382" s="1" t="s">
        <v>34569</v>
      </c>
      <c r="B382" s="1"/>
      <c r="C382" s="1"/>
      <c r="D382" s="14">
        <v>5</v>
      </c>
      <c r="E382" s="14">
        <v>5</v>
      </c>
      <c r="F382" s="25" t="s">
        <v>8641</v>
      </c>
      <c r="G382" s="1"/>
      <c r="H382" s="2" t="s">
        <v>8652</v>
      </c>
      <c r="I382" s="2" t="s">
        <v>8652</v>
      </c>
      <c r="J382" s="1"/>
      <c r="K382" s="1"/>
    </row>
    <row r="383" spans="1:11">
      <c r="A383" s="130" t="s">
        <v>788</v>
      </c>
      <c r="B383" s="1"/>
      <c r="C383" s="1"/>
      <c r="D383" s="14">
        <v>5</v>
      </c>
      <c r="E383" s="14">
        <v>5</v>
      </c>
      <c r="F383" s="25" t="s">
        <v>1905</v>
      </c>
      <c r="G383" s="1"/>
      <c r="H383" s="2" t="s">
        <v>736</v>
      </c>
      <c r="I383" s="2" t="s">
        <v>736</v>
      </c>
      <c r="J383" s="1"/>
      <c r="K383" s="1"/>
    </row>
    <row r="384" spans="1:11">
      <c r="A384" s="130" t="s">
        <v>799</v>
      </c>
      <c r="B384" s="1"/>
      <c r="C384" s="1"/>
      <c r="D384" s="14">
        <v>5</v>
      </c>
      <c r="E384" s="14">
        <v>5</v>
      </c>
      <c r="F384" s="25" t="s">
        <v>1905</v>
      </c>
      <c r="G384" s="1"/>
      <c r="H384" s="2" t="s">
        <v>740</v>
      </c>
      <c r="I384" s="2" t="s">
        <v>740</v>
      </c>
      <c r="J384" s="1"/>
      <c r="K384" s="1"/>
    </row>
    <row r="385" spans="1:11">
      <c r="A385" s="130" t="s">
        <v>802</v>
      </c>
      <c r="B385" s="1"/>
      <c r="C385" s="1"/>
      <c r="D385" s="14">
        <v>5</v>
      </c>
      <c r="E385" s="14">
        <v>5</v>
      </c>
      <c r="F385" s="25" t="s">
        <v>1905</v>
      </c>
      <c r="G385" s="1"/>
      <c r="H385" s="2" t="s">
        <v>27517</v>
      </c>
      <c r="I385" s="2" t="s">
        <v>739</v>
      </c>
      <c r="J385" s="1"/>
      <c r="K385" s="1"/>
    </row>
    <row r="386" spans="1:11">
      <c r="A386" s="130" t="s">
        <v>2042</v>
      </c>
      <c r="B386" s="1"/>
      <c r="C386" s="1"/>
      <c r="D386" s="14">
        <v>5</v>
      </c>
      <c r="E386" s="14">
        <v>5</v>
      </c>
      <c r="F386" s="25" t="s">
        <v>1905</v>
      </c>
      <c r="G386" s="1"/>
      <c r="H386" s="2" t="s">
        <v>1048</v>
      </c>
      <c r="I386" s="2" t="s">
        <v>1048</v>
      </c>
      <c r="J386" s="1"/>
      <c r="K386" s="1"/>
    </row>
    <row r="387" spans="1:11">
      <c r="A387" s="130" t="s">
        <v>783</v>
      </c>
      <c r="B387" s="1"/>
      <c r="C387" s="1"/>
      <c r="D387" s="14">
        <v>5</v>
      </c>
      <c r="E387" s="14">
        <v>5</v>
      </c>
      <c r="F387" s="25" t="s">
        <v>1905</v>
      </c>
      <c r="G387" s="1"/>
      <c r="H387" s="2" t="s">
        <v>732</v>
      </c>
      <c r="I387" s="2" t="s">
        <v>732</v>
      </c>
      <c r="J387" s="1"/>
      <c r="K387" s="1"/>
    </row>
    <row r="388" spans="1:11">
      <c r="A388" s="130" t="s">
        <v>784</v>
      </c>
      <c r="B388" s="1"/>
      <c r="C388" s="1"/>
      <c r="D388" s="14">
        <v>5</v>
      </c>
      <c r="E388" s="14">
        <v>5</v>
      </c>
      <c r="F388" s="25" t="s">
        <v>1905</v>
      </c>
      <c r="G388" s="1"/>
      <c r="H388" s="2" t="s">
        <v>733</v>
      </c>
      <c r="I388" s="2" t="s">
        <v>733</v>
      </c>
      <c r="J388" s="1"/>
      <c r="K388" s="1"/>
    </row>
    <row r="389" spans="1:11">
      <c r="A389" s="130" t="s">
        <v>793</v>
      </c>
      <c r="B389" s="1"/>
      <c r="C389" s="1"/>
      <c r="D389" s="14">
        <v>5</v>
      </c>
      <c r="E389" s="14">
        <v>5</v>
      </c>
      <c r="F389" s="25" t="s">
        <v>1905</v>
      </c>
      <c r="G389" s="1"/>
      <c r="H389" s="2" t="s">
        <v>733</v>
      </c>
      <c r="I389" s="2" t="s">
        <v>733</v>
      </c>
      <c r="J389" s="1"/>
      <c r="K389" s="1"/>
    </row>
    <row r="390" spans="1:11">
      <c r="A390" s="130" t="s">
        <v>786</v>
      </c>
      <c r="B390" s="1"/>
      <c r="C390" s="1"/>
      <c r="D390" s="14">
        <v>5</v>
      </c>
      <c r="E390" s="14">
        <v>5</v>
      </c>
      <c r="F390" s="25" t="s">
        <v>1905</v>
      </c>
      <c r="G390" s="1"/>
      <c r="H390" s="2" t="s">
        <v>735</v>
      </c>
      <c r="I390" s="2" t="s">
        <v>735</v>
      </c>
      <c r="J390" s="1"/>
      <c r="K390" s="1"/>
    </row>
    <row r="391" spans="1:11">
      <c r="A391" s="130" t="s">
        <v>787</v>
      </c>
      <c r="B391" s="1"/>
      <c r="C391" s="1"/>
      <c r="D391" s="14">
        <v>5</v>
      </c>
      <c r="E391" s="14">
        <v>5</v>
      </c>
      <c r="F391" s="25" t="s">
        <v>1905</v>
      </c>
      <c r="G391" s="1"/>
      <c r="H391" s="2" t="s">
        <v>733</v>
      </c>
      <c r="I391" s="2" t="s">
        <v>733</v>
      </c>
      <c r="J391" s="1"/>
      <c r="K391" s="1"/>
    </row>
    <row r="392" spans="1:11">
      <c r="A392" s="130" t="s">
        <v>794</v>
      </c>
      <c r="B392" s="1"/>
      <c r="C392" s="1"/>
      <c r="D392" s="14">
        <v>5</v>
      </c>
      <c r="E392" s="14">
        <v>5</v>
      </c>
      <c r="F392" s="25" t="s">
        <v>1905</v>
      </c>
      <c r="G392" s="1"/>
      <c r="H392" s="2" t="s">
        <v>723</v>
      </c>
      <c r="I392" s="2" t="s">
        <v>723</v>
      </c>
      <c r="J392" s="1"/>
      <c r="K392" s="1"/>
    </row>
    <row r="393" spans="1:11">
      <c r="A393" s="130" t="s">
        <v>791</v>
      </c>
      <c r="B393" s="1"/>
      <c r="C393" s="1"/>
      <c r="D393" s="14">
        <v>5</v>
      </c>
      <c r="E393" s="14">
        <v>5</v>
      </c>
      <c r="F393" s="25" t="s">
        <v>1905</v>
      </c>
      <c r="G393" s="1"/>
      <c r="H393" s="2" t="s">
        <v>2078</v>
      </c>
      <c r="I393" s="2" t="s">
        <v>737</v>
      </c>
      <c r="J393" s="1"/>
      <c r="K393" s="1"/>
    </row>
    <row r="394" spans="1:11">
      <c r="A394" s="130" t="s">
        <v>785</v>
      </c>
      <c r="B394" s="1"/>
      <c r="C394" s="1"/>
      <c r="D394" s="14">
        <v>5</v>
      </c>
      <c r="E394" s="14">
        <v>5</v>
      </c>
      <c r="F394" s="25" t="s">
        <v>1905</v>
      </c>
      <c r="G394" s="1"/>
      <c r="H394" s="2" t="s">
        <v>734</v>
      </c>
      <c r="I394" s="2" t="s">
        <v>734</v>
      </c>
      <c r="J394" s="1"/>
      <c r="K394" s="1"/>
    </row>
    <row r="395" spans="1:11">
      <c r="A395" s="130" t="s">
        <v>797</v>
      </c>
      <c r="B395" s="1"/>
      <c r="C395" s="1"/>
      <c r="D395" s="14">
        <v>5</v>
      </c>
      <c r="E395" s="14">
        <v>5</v>
      </c>
      <c r="F395" s="25" t="s">
        <v>1905</v>
      </c>
      <c r="G395" s="1"/>
      <c r="H395" s="2" t="s">
        <v>739</v>
      </c>
      <c r="I395" s="2" t="s">
        <v>739</v>
      </c>
      <c r="J395" s="1"/>
      <c r="K395" s="1"/>
    </row>
    <row r="396" spans="1:11">
      <c r="A396" s="130" t="s">
        <v>798</v>
      </c>
      <c r="B396" s="1"/>
      <c r="C396" s="1"/>
      <c r="D396" s="14">
        <v>5</v>
      </c>
      <c r="E396" s="14">
        <v>5</v>
      </c>
      <c r="F396" s="25" t="s">
        <v>1905</v>
      </c>
      <c r="G396" s="1"/>
      <c r="H396" s="2" t="s">
        <v>739</v>
      </c>
      <c r="I396" s="2" t="s">
        <v>739</v>
      </c>
      <c r="J396" s="1"/>
      <c r="K396" s="1"/>
    </row>
    <row r="397" spans="1:11">
      <c r="A397" s="130" t="s">
        <v>2043</v>
      </c>
      <c r="B397" s="1"/>
      <c r="C397" s="1"/>
      <c r="D397" s="14">
        <v>5</v>
      </c>
      <c r="E397" s="14">
        <v>5</v>
      </c>
      <c r="F397" s="25" t="s">
        <v>1905</v>
      </c>
      <c r="G397" s="1"/>
      <c r="H397" s="2" t="s">
        <v>736</v>
      </c>
      <c r="I397" s="2" t="s">
        <v>736</v>
      </c>
      <c r="J397" s="1"/>
      <c r="K397" s="1"/>
    </row>
    <row r="398" spans="1:11">
      <c r="A398" s="130" t="s">
        <v>2044</v>
      </c>
      <c r="B398" s="1"/>
      <c r="C398" s="1"/>
      <c r="D398" s="14">
        <v>5</v>
      </c>
      <c r="E398" s="14">
        <v>5</v>
      </c>
      <c r="F398" s="25" t="s">
        <v>1905</v>
      </c>
      <c r="G398" s="1"/>
      <c r="H398" s="2" t="s">
        <v>738</v>
      </c>
      <c r="I398" s="2" t="s">
        <v>738</v>
      </c>
      <c r="J398" s="1"/>
      <c r="K398" s="1"/>
    </row>
    <row r="399" spans="1:11">
      <c r="A399" s="130" t="s">
        <v>806</v>
      </c>
      <c r="B399" s="1"/>
      <c r="C399" s="1"/>
      <c r="D399" s="14">
        <v>5</v>
      </c>
      <c r="E399" s="14">
        <v>5</v>
      </c>
      <c r="F399" s="25" t="s">
        <v>1905</v>
      </c>
      <c r="G399" s="1"/>
      <c r="H399" s="2" t="s">
        <v>739</v>
      </c>
      <c r="I399" s="2" t="s">
        <v>739</v>
      </c>
      <c r="J399" s="1"/>
      <c r="K399" s="1"/>
    </row>
    <row r="400" spans="1:11">
      <c r="A400" s="130" t="s">
        <v>807</v>
      </c>
      <c r="B400" s="1"/>
      <c r="C400" s="1"/>
      <c r="D400" s="14">
        <v>5</v>
      </c>
      <c r="E400" s="14">
        <v>5</v>
      </c>
      <c r="F400" s="25" t="s">
        <v>1905</v>
      </c>
      <c r="G400" s="1"/>
      <c r="H400" s="2" t="s">
        <v>739</v>
      </c>
      <c r="I400" s="2" t="s">
        <v>739</v>
      </c>
      <c r="J400" s="1"/>
      <c r="K400" s="1"/>
    </row>
    <row r="401" spans="1:11">
      <c r="A401" s="130" t="s">
        <v>808</v>
      </c>
      <c r="B401" s="1"/>
      <c r="C401" s="1"/>
      <c r="D401" s="14">
        <v>5</v>
      </c>
      <c r="E401" s="14">
        <v>5</v>
      </c>
      <c r="F401" s="25" t="s">
        <v>1905</v>
      </c>
      <c r="G401" s="1"/>
      <c r="H401" s="2" t="s">
        <v>739</v>
      </c>
      <c r="I401" s="2" t="s">
        <v>739</v>
      </c>
      <c r="J401" s="1"/>
      <c r="K401" s="1"/>
    </row>
    <row r="402" spans="1:11">
      <c r="A402" s="130" t="s">
        <v>809</v>
      </c>
      <c r="B402" s="1"/>
      <c r="C402" s="1"/>
      <c r="D402" s="14">
        <v>5</v>
      </c>
      <c r="E402" s="14">
        <v>5</v>
      </c>
      <c r="F402" s="25" t="s">
        <v>1905</v>
      </c>
      <c r="G402" s="1"/>
      <c r="H402" s="2" t="s">
        <v>739</v>
      </c>
      <c r="I402" s="2" t="s">
        <v>739</v>
      </c>
      <c r="J402" s="1"/>
      <c r="K402" s="1"/>
    </row>
    <row r="403" spans="1:11">
      <c r="A403" s="130" t="s">
        <v>810</v>
      </c>
      <c r="B403" s="1"/>
      <c r="C403" s="1"/>
      <c r="D403" s="14">
        <v>5</v>
      </c>
      <c r="E403" s="14">
        <v>5</v>
      </c>
      <c r="F403" s="25" t="s">
        <v>1905</v>
      </c>
      <c r="G403" s="1"/>
      <c r="H403" s="2" t="s">
        <v>739</v>
      </c>
      <c r="I403" s="2" t="s">
        <v>739</v>
      </c>
      <c r="J403" s="1"/>
      <c r="K403" s="1"/>
    </row>
    <row r="404" spans="1:11">
      <c r="A404" s="130" t="s">
        <v>811</v>
      </c>
      <c r="B404" s="1"/>
      <c r="C404" s="1"/>
      <c r="D404" s="14">
        <v>5</v>
      </c>
      <c r="E404" s="14">
        <v>5</v>
      </c>
      <c r="F404" s="25" t="s">
        <v>1905</v>
      </c>
      <c r="G404" s="1"/>
      <c r="H404" s="2" t="s">
        <v>739</v>
      </c>
      <c r="I404" s="2" t="s">
        <v>739</v>
      </c>
      <c r="J404" s="1"/>
      <c r="K404" s="1"/>
    </row>
    <row r="405" spans="1:11">
      <c r="A405" s="130" t="s">
        <v>812</v>
      </c>
      <c r="B405" s="1"/>
      <c r="C405" s="1"/>
      <c r="D405" s="14">
        <v>5</v>
      </c>
      <c r="E405" s="14">
        <v>5</v>
      </c>
      <c r="F405" s="25" t="s">
        <v>1905</v>
      </c>
      <c r="G405" s="1"/>
      <c r="H405" s="2" t="s">
        <v>739</v>
      </c>
      <c r="I405" s="2" t="s">
        <v>739</v>
      </c>
      <c r="J405" s="1"/>
      <c r="K405" s="1"/>
    </row>
    <row r="406" spans="1:11">
      <c r="A406" s="130" t="s">
        <v>813</v>
      </c>
      <c r="B406" s="1"/>
      <c r="C406" s="1"/>
      <c r="D406" s="14">
        <v>5</v>
      </c>
      <c r="E406" s="14">
        <v>5</v>
      </c>
      <c r="F406" s="25" t="s">
        <v>1905</v>
      </c>
      <c r="G406" s="1"/>
      <c r="H406" s="2" t="s">
        <v>739</v>
      </c>
      <c r="I406" s="2" t="s">
        <v>739</v>
      </c>
      <c r="J406" s="1"/>
      <c r="K406" s="1"/>
    </row>
    <row r="407" spans="1:11">
      <c r="A407" s="130" t="s">
        <v>814</v>
      </c>
      <c r="B407" s="1"/>
      <c r="C407" s="1"/>
      <c r="D407" s="14">
        <v>5</v>
      </c>
      <c r="E407" s="14">
        <v>5</v>
      </c>
      <c r="F407" s="25" t="s">
        <v>1905</v>
      </c>
      <c r="G407" s="1"/>
      <c r="H407" s="2" t="s">
        <v>739</v>
      </c>
      <c r="I407" s="2" t="s">
        <v>739</v>
      </c>
      <c r="J407" s="1"/>
      <c r="K407" s="1"/>
    </row>
    <row r="408" spans="1:11">
      <c r="A408" s="130" t="s">
        <v>815</v>
      </c>
      <c r="B408" s="1"/>
      <c r="C408" s="1"/>
      <c r="D408" s="14">
        <v>5</v>
      </c>
      <c r="E408" s="14">
        <v>5</v>
      </c>
      <c r="F408" s="25" t="s">
        <v>1905</v>
      </c>
      <c r="G408" s="1"/>
      <c r="H408" s="2" t="s">
        <v>739</v>
      </c>
      <c r="I408" s="2" t="s">
        <v>739</v>
      </c>
      <c r="J408" s="1"/>
      <c r="K408" s="1"/>
    </row>
    <row r="409" spans="1:11">
      <c r="A409" s="130" t="s">
        <v>816</v>
      </c>
      <c r="B409" s="1"/>
      <c r="C409" s="1"/>
      <c r="D409" s="14">
        <v>5</v>
      </c>
      <c r="E409" s="14">
        <v>5</v>
      </c>
      <c r="F409" s="25" t="s">
        <v>1905</v>
      </c>
      <c r="G409" s="1"/>
      <c r="H409" s="2" t="s">
        <v>739</v>
      </c>
      <c r="I409" s="2" t="s">
        <v>739</v>
      </c>
      <c r="J409" s="1"/>
      <c r="K409" s="1"/>
    </row>
    <row r="410" spans="1:11">
      <c r="A410" s="130" t="s">
        <v>817</v>
      </c>
      <c r="B410" s="1"/>
      <c r="C410" s="1"/>
      <c r="D410" s="14">
        <v>5</v>
      </c>
      <c r="E410" s="14">
        <v>5</v>
      </c>
      <c r="F410" s="25" t="s">
        <v>1905</v>
      </c>
      <c r="G410" s="1"/>
      <c r="H410" s="2" t="s">
        <v>739</v>
      </c>
      <c r="I410" s="2" t="s">
        <v>739</v>
      </c>
      <c r="J410" s="1"/>
      <c r="K410" s="1"/>
    </row>
    <row r="411" spans="1:11">
      <c r="A411" s="130" t="s">
        <v>818</v>
      </c>
      <c r="B411" s="1"/>
      <c r="C411" s="1"/>
      <c r="D411" s="14">
        <v>5</v>
      </c>
      <c r="E411" s="14">
        <v>5</v>
      </c>
      <c r="F411" s="25" t="s">
        <v>1905</v>
      </c>
      <c r="G411" s="1"/>
      <c r="H411" s="2" t="s">
        <v>739</v>
      </c>
      <c r="I411" s="2" t="s">
        <v>739</v>
      </c>
      <c r="J411" s="1"/>
      <c r="K411" s="1"/>
    </row>
    <row r="412" spans="1:11">
      <c r="A412" s="130" t="s">
        <v>819</v>
      </c>
      <c r="B412" s="1"/>
      <c r="C412" s="1"/>
      <c r="D412" s="14">
        <v>5</v>
      </c>
      <c r="E412" s="14">
        <v>5</v>
      </c>
      <c r="F412" s="25" t="s">
        <v>1905</v>
      </c>
      <c r="G412" s="1"/>
      <c r="H412" s="2" t="s">
        <v>739</v>
      </c>
      <c r="I412" s="2" t="s">
        <v>739</v>
      </c>
      <c r="J412" s="1"/>
      <c r="K412" s="1"/>
    </row>
    <row r="413" spans="1:11">
      <c r="A413" s="130" t="s">
        <v>820</v>
      </c>
      <c r="B413" s="1"/>
      <c r="C413" s="1"/>
      <c r="D413" s="14">
        <v>5</v>
      </c>
      <c r="E413" s="14">
        <v>5</v>
      </c>
      <c r="F413" s="25" t="s">
        <v>1905</v>
      </c>
      <c r="G413" s="1"/>
      <c r="H413" s="2" t="s">
        <v>739</v>
      </c>
      <c r="I413" s="2" t="s">
        <v>739</v>
      </c>
      <c r="J413" s="1"/>
      <c r="K413" s="1"/>
    </row>
    <row r="414" spans="1:11">
      <c r="A414" s="130" t="s">
        <v>821</v>
      </c>
      <c r="B414" s="1"/>
      <c r="C414" s="1"/>
      <c r="D414" s="14">
        <v>5</v>
      </c>
      <c r="E414" s="14">
        <v>5</v>
      </c>
      <c r="F414" s="25" t="s">
        <v>1905</v>
      </c>
      <c r="G414" s="1"/>
      <c r="H414" s="2" t="s">
        <v>739</v>
      </c>
      <c r="I414" s="2" t="s">
        <v>739</v>
      </c>
      <c r="J414" s="1"/>
      <c r="K414" s="1"/>
    </row>
    <row r="415" spans="1:11">
      <c r="A415" s="130" t="s">
        <v>822</v>
      </c>
      <c r="B415" s="1"/>
      <c r="C415" s="1"/>
      <c r="D415" s="14">
        <v>5</v>
      </c>
      <c r="E415" s="14">
        <v>5</v>
      </c>
      <c r="F415" s="25" t="s">
        <v>1905</v>
      </c>
      <c r="G415" s="1"/>
      <c r="H415" s="2" t="s">
        <v>739</v>
      </c>
      <c r="I415" s="2" t="s">
        <v>739</v>
      </c>
      <c r="J415" s="1"/>
      <c r="K415" s="1"/>
    </row>
    <row r="416" spans="1:11">
      <c r="A416" s="130" t="s">
        <v>823</v>
      </c>
      <c r="B416" s="1"/>
      <c r="C416" s="1"/>
      <c r="D416" s="14">
        <v>5</v>
      </c>
      <c r="E416" s="14">
        <v>5</v>
      </c>
      <c r="F416" s="25" t="s">
        <v>1905</v>
      </c>
      <c r="G416" s="1"/>
      <c r="H416" s="2" t="s">
        <v>739</v>
      </c>
      <c r="I416" s="2" t="s">
        <v>739</v>
      </c>
      <c r="J416" s="1"/>
      <c r="K416" s="1"/>
    </row>
    <row r="417" spans="1:11">
      <c r="A417" s="130" t="s">
        <v>824</v>
      </c>
      <c r="B417" s="1"/>
      <c r="C417" s="1"/>
      <c r="D417" s="14">
        <v>5</v>
      </c>
      <c r="E417" s="14">
        <v>5</v>
      </c>
      <c r="F417" s="25" t="s">
        <v>1905</v>
      </c>
      <c r="G417" s="1"/>
      <c r="H417" s="2" t="s">
        <v>739</v>
      </c>
      <c r="I417" s="2" t="s">
        <v>739</v>
      </c>
      <c r="J417" s="1"/>
      <c r="K417" s="1"/>
    </row>
    <row r="418" spans="1:11">
      <c r="A418" s="130" t="s">
        <v>825</v>
      </c>
      <c r="B418" s="1"/>
      <c r="C418" s="1"/>
      <c r="D418" s="14">
        <v>5</v>
      </c>
      <c r="E418" s="14">
        <v>5</v>
      </c>
      <c r="F418" s="25" t="s">
        <v>1905</v>
      </c>
      <c r="G418" s="1"/>
      <c r="H418" s="2" t="s">
        <v>739</v>
      </c>
      <c r="I418" s="2" t="s">
        <v>739</v>
      </c>
      <c r="J418" s="1"/>
      <c r="K418" s="1"/>
    </row>
    <row r="419" spans="1:11">
      <c r="A419" s="130" t="s">
        <v>2045</v>
      </c>
      <c r="B419" s="1"/>
      <c r="C419" s="1"/>
      <c r="D419" s="14">
        <v>5</v>
      </c>
      <c r="E419" s="14">
        <v>5</v>
      </c>
      <c r="F419" s="25" t="s">
        <v>1905</v>
      </c>
      <c r="G419" s="1"/>
      <c r="H419" s="2" t="s">
        <v>1048</v>
      </c>
      <c r="I419" s="2" t="s">
        <v>1048</v>
      </c>
      <c r="J419" s="2"/>
      <c r="K419" s="1"/>
    </row>
    <row r="420" spans="1:11">
      <c r="A420" s="130" t="s">
        <v>2046</v>
      </c>
      <c r="B420" s="1"/>
      <c r="C420" s="1"/>
      <c r="D420" s="14">
        <v>5</v>
      </c>
      <c r="E420" s="14">
        <v>5</v>
      </c>
      <c r="F420" s="25" t="s">
        <v>1905</v>
      </c>
      <c r="G420" s="1"/>
      <c r="H420" s="2" t="s">
        <v>1048</v>
      </c>
      <c r="I420" s="2" t="s">
        <v>1048</v>
      </c>
      <c r="J420" s="2"/>
      <c r="K420" s="1"/>
    </row>
    <row r="421" spans="1:11">
      <c r="A421" s="130" t="s">
        <v>2047</v>
      </c>
      <c r="B421" s="1"/>
      <c r="C421" s="1"/>
      <c r="D421" s="14">
        <v>5</v>
      </c>
      <c r="E421" s="14">
        <v>5</v>
      </c>
      <c r="F421" s="25" t="s">
        <v>1905</v>
      </c>
      <c r="G421" s="1"/>
      <c r="H421" s="2" t="s">
        <v>1048</v>
      </c>
      <c r="I421" s="2" t="s">
        <v>1048</v>
      </c>
      <c r="J421" s="2"/>
      <c r="K421" s="1"/>
    </row>
    <row r="422" spans="1:11">
      <c r="A422" s="130" t="s">
        <v>2048</v>
      </c>
      <c r="B422" s="1"/>
      <c r="C422" s="1"/>
      <c r="D422" s="14">
        <v>5</v>
      </c>
      <c r="E422" s="14">
        <v>5</v>
      </c>
      <c r="F422" s="25" t="s">
        <v>1905</v>
      </c>
      <c r="G422" s="1"/>
      <c r="H422" s="2" t="s">
        <v>1048</v>
      </c>
      <c r="I422" s="2" t="s">
        <v>1048</v>
      </c>
      <c r="J422" s="2"/>
      <c r="K422" s="1"/>
    </row>
    <row r="423" spans="1:11">
      <c r="A423" s="130" t="s">
        <v>2049</v>
      </c>
      <c r="B423" s="1"/>
      <c r="C423" s="1"/>
      <c r="D423" s="14">
        <v>5</v>
      </c>
      <c r="E423" s="14">
        <v>5</v>
      </c>
      <c r="F423" s="25" t="s">
        <v>1905</v>
      </c>
      <c r="G423" s="1"/>
      <c r="H423" s="2" t="s">
        <v>1048</v>
      </c>
      <c r="I423" s="2" t="s">
        <v>1048</v>
      </c>
      <c r="J423" s="2"/>
      <c r="K423" s="1"/>
    </row>
    <row r="424" spans="1:11">
      <c r="A424" s="130" t="s">
        <v>2050</v>
      </c>
      <c r="B424" s="1"/>
      <c r="C424" s="1"/>
      <c r="D424" s="14">
        <v>5</v>
      </c>
      <c r="E424" s="14">
        <v>5</v>
      </c>
      <c r="F424" s="25" t="s">
        <v>1905</v>
      </c>
      <c r="G424" s="1"/>
      <c r="H424" s="2" t="s">
        <v>1048</v>
      </c>
      <c r="I424" s="2" t="s">
        <v>1048</v>
      </c>
      <c r="J424" s="2"/>
      <c r="K424" s="1"/>
    </row>
    <row r="425" spans="1:11">
      <c r="A425" s="130" t="s">
        <v>2051</v>
      </c>
      <c r="B425" s="1"/>
      <c r="C425" s="1"/>
      <c r="D425" s="14">
        <v>5</v>
      </c>
      <c r="E425" s="14">
        <v>5</v>
      </c>
      <c r="F425" s="25" t="s">
        <v>1905</v>
      </c>
      <c r="G425" s="1"/>
      <c r="H425" s="2" t="s">
        <v>1048</v>
      </c>
      <c r="I425" s="2" t="s">
        <v>1048</v>
      </c>
      <c r="J425" s="2"/>
      <c r="K425" s="1"/>
    </row>
    <row r="426" spans="1:11">
      <c r="A426" s="130" t="s">
        <v>2052</v>
      </c>
      <c r="B426" s="1"/>
      <c r="C426" s="1"/>
      <c r="D426" s="14">
        <v>5</v>
      </c>
      <c r="E426" s="14">
        <v>5</v>
      </c>
      <c r="F426" s="25" t="s">
        <v>1905</v>
      </c>
      <c r="G426" s="1"/>
      <c r="H426" s="2" t="s">
        <v>1048</v>
      </c>
      <c r="I426" s="2" t="s">
        <v>1048</v>
      </c>
      <c r="J426" s="2"/>
      <c r="K426" s="1"/>
    </row>
    <row r="427" spans="1:11">
      <c r="A427" s="130" t="s">
        <v>2053</v>
      </c>
      <c r="B427" s="1"/>
      <c r="C427" s="1"/>
      <c r="D427" s="14">
        <v>5</v>
      </c>
      <c r="E427" s="14">
        <v>5</v>
      </c>
      <c r="F427" s="25" t="s">
        <v>1905</v>
      </c>
      <c r="G427" s="1"/>
      <c r="H427" s="2" t="s">
        <v>1048</v>
      </c>
      <c r="I427" s="2" t="s">
        <v>1048</v>
      </c>
      <c r="J427" s="2"/>
      <c r="K427" s="1"/>
    </row>
    <row r="428" spans="1:11">
      <c r="A428" s="130" t="s">
        <v>2054</v>
      </c>
      <c r="B428" s="1"/>
      <c r="C428" s="1"/>
      <c r="D428" s="14">
        <v>5</v>
      </c>
      <c r="E428" s="14">
        <v>5</v>
      </c>
      <c r="F428" s="25" t="s">
        <v>1905</v>
      </c>
      <c r="G428" s="1"/>
      <c r="H428" s="2" t="s">
        <v>1048</v>
      </c>
      <c r="I428" s="2" t="s">
        <v>1048</v>
      </c>
      <c r="J428" s="2"/>
      <c r="K428" s="1"/>
    </row>
    <row r="429" spans="1:11">
      <c r="A429" s="130" t="s">
        <v>2055</v>
      </c>
      <c r="B429" s="1"/>
      <c r="C429" s="1"/>
      <c r="D429" s="14">
        <v>5</v>
      </c>
      <c r="E429" s="14">
        <v>5</v>
      </c>
      <c r="F429" s="25" t="s">
        <v>1905</v>
      </c>
      <c r="G429" s="1"/>
      <c r="H429" s="2" t="s">
        <v>1048</v>
      </c>
      <c r="I429" s="2" t="s">
        <v>1048</v>
      </c>
      <c r="J429" s="2"/>
      <c r="K429" s="1"/>
    </row>
    <row r="430" spans="1:11">
      <c r="A430" s="130" t="s">
        <v>2056</v>
      </c>
      <c r="B430" s="1"/>
      <c r="C430" s="1"/>
      <c r="D430" s="14">
        <v>5</v>
      </c>
      <c r="E430" s="14">
        <v>5</v>
      </c>
      <c r="F430" s="25" t="s">
        <v>1905</v>
      </c>
      <c r="G430" s="1"/>
      <c r="H430" s="2" t="s">
        <v>1048</v>
      </c>
      <c r="I430" s="2" t="s">
        <v>1048</v>
      </c>
      <c r="J430" s="2"/>
      <c r="K430" s="1"/>
    </row>
    <row r="431" spans="1:11">
      <c r="A431" s="130" t="s">
        <v>2057</v>
      </c>
      <c r="B431" s="1"/>
      <c r="C431" s="1"/>
      <c r="D431" s="14">
        <v>5</v>
      </c>
      <c r="E431" s="14">
        <v>5</v>
      </c>
      <c r="F431" s="25" t="s">
        <v>1905</v>
      </c>
      <c r="G431" s="1"/>
      <c r="H431" s="2" t="s">
        <v>1048</v>
      </c>
      <c r="I431" s="2" t="s">
        <v>1048</v>
      </c>
      <c r="J431" s="2"/>
      <c r="K431" s="1"/>
    </row>
    <row r="432" spans="1:11">
      <c r="A432" s="130" t="s">
        <v>2058</v>
      </c>
      <c r="B432" s="1"/>
      <c r="C432" s="1"/>
      <c r="D432" s="14">
        <v>5</v>
      </c>
      <c r="E432" s="14">
        <v>5</v>
      </c>
      <c r="F432" s="25" t="s">
        <v>1905</v>
      </c>
      <c r="G432" s="1"/>
      <c r="H432" s="2" t="s">
        <v>1048</v>
      </c>
      <c r="I432" s="2" t="s">
        <v>1048</v>
      </c>
      <c r="J432" s="2"/>
      <c r="K432" s="1"/>
    </row>
    <row r="433" spans="1:11">
      <c r="A433" s="130" t="s">
        <v>2059</v>
      </c>
      <c r="B433" s="1"/>
      <c r="C433" s="1"/>
      <c r="D433" s="14">
        <v>5</v>
      </c>
      <c r="E433" s="14">
        <v>5</v>
      </c>
      <c r="F433" s="25" t="s">
        <v>1905</v>
      </c>
      <c r="G433" s="1"/>
      <c r="H433" s="2" t="s">
        <v>1048</v>
      </c>
      <c r="I433" s="2" t="s">
        <v>1048</v>
      </c>
      <c r="J433" s="2"/>
      <c r="K433" s="1"/>
    </row>
    <row r="434" spans="1:11">
      <c r="A434" s="130" t="s">
        <v>2060</v>
      </c>
      <c r="B434" s="1"/>
      <c r="C434" s="1"/>
      <c r="D434" s="14">
        <v>5</v>
      </c>
      <c r="E434" s="14">
        <v>5</v>
      </c>
      <c r="F434" s="25" t="s">
        <v>1905</v>
      </c>
      <c r="G434" s="1"/>
      <c r="H434" s="2" t="s">
        <v>1048</v>
      </c>
      <c r="I434" s="2" t="s">
        <v>1048</v>
      </c>
      <c r="J434" s="1"/>
      <c r="K434" s="1"/>
    </row>
    <row r="435" spans="1:11">
      <c r="A435" s="130" t="s">
        <v>2061</v>
      </c>
      <c r="B435" s="1"/>
      <c r="C435" s="1"/>
      <c r="D435" s="14">
        <v>5</v>
      </c>
      <c r="E435" s="14">
        <v>5</v>
      </c>
      <c r="F435" s="25" t="s">
        <v>1905</v>
      </c>
      <c r="G435" s="1"/>
      <c r="H435" s="2" t="s">
        <v>1048</v>
      </c>
      <c r="I435" s="2" t="s">
        <v>1048</v>
      </c>
      <c r="J435" s="2"/>
      <c r="K435" s="1"/>
    </row>
    <row r="436" spans="1:11">
      <c r="A436" s="130" t="s">
        <v>2062</v>
      </c>
      <c r="B436" s="1"/>
      <c r="C436" s="1"/>
      <c r="D436" s="14">
        <v>5</v>
      </c>
      <c r="E436" s="14">
        <v>5</v>
      </c>
      <c r="F436" s="25" t="s">
        <v>1905</v>
      </c>
      <c r="G436" s="1"/>
      <c r="H436" s="2" t="s">
        <v>1048</v>
      </c>
      <c r="I436" s="2" t="s">
        <v>1048</v>
      </c>
      <c r="J436" s="1"/>
      <c r="K436" s="1"/>
    </row>
    <row r="437" spans="1:11">
      <c r="A437" s="130" t="s">
        <v>2063</v>
      </c>
      <c r="B437" s="1"/>
      <c r="C437" s="1"/>
      <c r="D437" s="14">
        <v>5</v>
      </c>
      <c r="E437" s="14">
        <v>5</v>
      </c>
      <c r="F437" s="25" t="s">
        <v>1905</v>
      </c>
      <c r="G437" s="1"/>
      <c r="H437" s="2" t="s">
        <v>1048</v>
      </c>
      <c r="I437" s="2" t="s">
        <v>1048</v>
      </c>
      <c r="J437" s="1"/>
      <c r="K437" s="1"/>
    </row>
    <row r="438" spans="1:11">
      <c r="A438" s="130" t="s">
        <v>2064</v>
      </c>
      <c r="B438" s="1"/>
      <c r="C438" s="1"/>
      <c r="D438" s="14">
        <v>5</v>
      </c>
      <c r="E438" s="14">
        <v>5</v>
      </c>
      <c r="F438" s="25" t="s">
        <v>1905</v>
      </c>
      <c r="G438" s="1"/>
      <c r="H438" s="2" t="s">
        <v>1048</v>
      </c>
      <c r="I438" s="2" t="s">
        <v>1048</v>
      </c>
      <c r="J438" s="1"/>
      <c r="K438" s="1"/>
    </row>
    <row r="439" spans="1:11">
      <c r="A439" s="130" t="s">
        <v>2065</v>
      </c>
      <c r="B439" s="1"/>
      <c r="C439" s="1"/>
      <c r="D439" s="14">
        <v>5</v>
      </c>
      <c r="E439" s="14">
        <v>5</v>
      </c>
      <c r="F439" s="25" t="s">
        <v>1905</v>
      </c>
      <c r="G439" s="1"/>
      <c r="H439" s="2" t="s">
        <v>739</v>
      </c>
      <c r="I439" s="2" t="s">
        <v>739</v>
      </c>
      <c r="J439" s="1"/>
      <c r="K439" s="1"/>
    </row>
    <row r="440" spans="1:11">
      <c r="A440" s="130" t="s">
        <v>2068</v>
      </c>
      <c r="B440" s="1"/>
      <c r="C440" s="1"/>
      <c r="D440" s="14">
        <v>5</v>
      </c>
      <c r="E440" s="14">
        <v>5</v>
      </c>
      <c r="F440" s="25" t="s">
        <v>1905</v>
      </c>
      <c r="G440" s="1"/>
      <c r="H440" s="2" t="s">
        <v>739</v>
      </c>
      <c r="I440" s="2" t="s">
        <v>739</v>
      </c>
      <c r="J440" s="1"/>
      <c r="K440" s="1"/>
    </row>
    <row r="441" spans="1:11">
      <c r="D441" s="26"/>
      <c r="E441" s="26"/>
      <c r="F441" s="26"/>
    </row>
  </sheetData>
  <autoFilter ref="A1:K386"/>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HV4610"/>
  <sheetViews>
    <sheetView tabSelected="1" zoomScale="85" zoomScaleNormal="85" workbookViewId="0">
      <pane ySplit="1" topLeftCell="A2787" activePane="bottomLeft" state="frozen"/>
      <selection activeCell="H2199" sqref="H2199"/>
      <selection pane="bottomLeft" activeCell="F2801" sqref="F2801"/>
    </sheetView>
  </sheetViews>
  <sheetFormatPr defaultRowHeight="13.5"/>
  <cols>
    <col min="1" max="1" width="24.375" style="141" bestFit="1" customWidth="1"/>
    <col min="2" max="3" width="9.25" style="141" customWidth="1"/>
    <col min="4" max="5" width="13.5" style="141" customWidth="1"/>
    <col min="6" max="6" width="19.25" style="141" customWidth="1"/>
    <col min="7" max="7" width="18.875" style="141" customWidth="1"/>
    <col min="8" max="8" width="46.75" style="267" customWidth="1"/>
    <col min="9" max="12" width="20.625" style="141" customWidth="1"/>
    <col min="13" max="16384" width="9" style="141"/>
  </cols>
  <sheetData>
    <row r="1" spans="1:230" s="129" customFormat="1">
      <c r="A1" s="6" t="s">
        <v>0</v>
      </c>
      <c r="B1" s="6" t="s">
        <v>10</v>
      </c>
      <c r="C1" s="6" t="s">
        <v>51699</v>
      </c>
      <c r="D1" s="6" t="s">
        <v>16</v>
      </c>
      <c r="E1" s="6" t="s">
        <v>17</v>
      </c>
      <c r="F1" s="6" t="s">
        <v>18</v>
      </c>
      <c r="G1" s="6" t="s">
        <v>7</v>
      </c>
      <c r="H1" s="268" t="s">
        <v>2</v>
      </c>
      <c r="I1" s="6" t="s">
        <v>1</v>
      </c>
      <c r="J1" s="33" t="s">
        <v>3</v>
      </c>
      <c r="K1" s="33" t="s">
        <v>9</v>
      </c>
      <c r="L1" s="33" t="s">
        <v>2838</v>
      </c>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c r="BB1" s="141"/>
      <c r="BC1" s="141"/>
      <c r="BD1" s="141"/>
      <c r="BE1" s="141"/>
      <c r="BF1" s="141"/>
      <c r="BG1" s="141"/>
      <c r="BH1" s="141"/>
      <c r="BI1" s="141"/>
      <c r="BJ1" s="141"/>
      <c r="BK1" s="141"/>
      <c r="BL1" s="141"/>
      <c r="BM1" s="141"/>
      <c r="BN1" s="141"/>
      <c r="BO1" s="141"/>
      <c r="BP1" s="141"/>
      <c r="BQ1" s="141"/>
      <c r="BR1" s="141"/>
      <c r="BS1" s="141"/>
      <c r="BT1" s="141"/>
      <c r="BU1" s="141"/>
      <c r="BV1" s="141"/>
      <c r="BW1" s="141"/>
      <c r="BX1" s="141"/>
      <c r="BY1" s="141"/>
      <c r="BZ1" s="141"/>
      <c r="CA1" s="141"/>
      <c r="CB1" s="141"/>
      <c r="CC1" s="141"/>
      <c r="CD1" s="141"/>
      <c r="CE1" s="141"/>
      <c r="CF1" s="141"/>
      <c r="CG1" s="141"/>
      <c r="CH1" s="141"/>
      <c r="CI1" s="141"/>
      <c r="CJ1" s="141"/>
      <c r="CK1" s="141"/>
      <c r="CL1" s="141"/>
      <c r="CM1" s="141"/>
      <c r="CN1" s="141"/>
      <c r="CO1" s="141"/>
      <c r="CP1" s="141"/>
      <c r="CQ1" s="141"/>
      <c r="CR1" s="141"/>
      <c r="CS1" s="141"/>
      <c r="CT1" s="141"/>
      <c r="CU1" s="141"/>
      <c r="CV1" s="141"/>
      <c r="CW1" s="141"/>
      <c r="CX1" s="141"/>
      <c r="CY1" s="141"/>
      <c r="CZ1" s="141"/>
      <c r="DA1" s="141"/>
      <c r="DB1" s="141"/>
      <c r="DC1" s="141"/>
      <c r="DD1" s="141"/>
      <c r="DE1" s="141"/>
      <c r="DF1" s="141"/>
      <c r="DG1" s="141"/>
      <c r="DH1" s="141"/>
      <c r="DI1" s="141"/>
      <c r="DJ1" s="141"/>
      <c r="DK1" s="141"/>
      <c r="DL1" s="141"/>
      <c r="DM1" s="141"/>
      <c r="DN1" s="141"/>
      <c r="DO1" s="141"/>
      <c r="DP1" s="141"/>
      <c r="DQ1" s="141"/>
      <c r="DR1" s="141"/>
      <c r="DS1" s="141"/>
      <c r="DT1" s="141"/>
      <c r="DU1" s="141"/>
      <c r="DV1" s="141"/>
      <c r="DW1" s="141"/>
      <c r="DX1" s="141"/>
      <c r="DY1" s="141"/>
      <c r="DZ1" s="141"/>
      <c r="EA1" s="141"/>
      <c r="EB1" s="141"/>
      <c r="EC1" s="141"/>
      <c r="ED1" s="141"/>
      <c r="EE1" s="141"/>
      <c r="EF1" s="141"/>
      <c r="EG1" s="141"/>
      <c r="EH1" s="141"/>
      <c r="EI1" s="141"/>
      <c r="EJ1" s="141"/>
      <c r="EK1" s="141"/>
      <c r="EL1" s="141"/>
      <c r="EM1" s="141"/>
      <c r="EN1" s="141"/>
      <c r="EO1" s="141"/>
      <c r="EP1" s="141"/>
      <c r="EQ1" s="141"/>
      <c r="ER1" s="141"/>
      <c r="ES1" s="141"/>
      <c r="ET1" s="141"/>
      <c r="EU1" s="141"/>
      <c r="EV1" s="141"/>
      <c r="EW1" s="141"/>
      <c r="EX1" s="141"/>
      <c r="EY1" s="141"/>
      <c r="EZ1" s="141"/>
      <c r="FA1" s="141"/>
      <c r="FB1" s="141"/>
      <c r="FC1" s="141"/>
      <c r="FD1" s="141"/>
      <c r="FE1" s="141"/>
      <c r="FF1" s="141"/>
      <c r="FG1" s="141"/>
      <c r="FH1" s="141"/>
      <c r="FI1" s="141"/>
      <c r="FJ1" s="141"/>
      <c r="FK1" s="141"/>
      <c r="FL1" s="141"/>
      <c r="FM1" s="141"/>
      <c r="FN1" s="141"/>
      <c r="FO1" s="141"/>
      <c r="FP1" s="141"/>
      <c r="FQ1" s="141"/>
      <c r="FR1" s="141"/>
      <c r="FS1" s="141"/>
      <c r="FT1" s="141"/>
      <c r="FU1" s="141"/>
      <c r="FV1" s="141"/>
      <c r="FW1" s="141"/>
      <c r="FX1" s="141"/>
      <c r="FY1" s="141"/>
      <c r="FZ1" s="141"/>
      <c r="GA1" s="141"/>
      <c r="GB1" s="141"/>
      <c r="GC1" s="141"/>
      <c r="GD1" s="141"/>
      <c r="GE1" s="141"/>
      <c r="GF1" s="141"/>
      <c r="GG1" s="141"/>
      <c r="GH1" s="141"/>
      <c r="GI1" s="141"/>
      <c r="GJ1" s="141"/>
      <c r="GK1" s="141"/>
      <c r="GL1" s="141"/>
      <c r="GM1" s="141"/>
      <c r="GN1" s="141"/>
      <c r="GO1" s="141"/>
      <c r="GP1" s="141"/>
      <c r="GQ1" s="141"/>
      <c r="GR1" s="141"/>
      <c r="GS1" s="141"/>
      <c r="GT1" s="141"/>
      <c r="GU1" s="141"/>
      <c r="GV1" s="141"/>
      <c r="GW1" s="141"/>
      <c r="GX1" s="141"/>
      <c r="GY1" s="141"/>
      <c r="GZ1" s="141"/>
      <c r="HA1" s="141"/>
      <c r="HB1" s="141"/>
      <c r="HC1" s="141"/>
      <c r="HD1" s="141"/>
      <c r="HE1" s="141"/>
      <c r="HF1" s="141"/>
      <c r="HG1" s="141"/>
      <c r="HH1" s="141"/>
      <c r="HI1" s="141"/>
      <c r="HJ1" s="141"/>
      <c r="HK1" s="141"/>
      <c r="HL1" s="141"/>
      <c r="HM1" s="141"/>
      <c r="HN1" s="141"/>
      <c r="HO1" s="141"/>
      <c r="HP1" s="141"/>
      <c r="HQ1" s="141"/>
      <c r="HR1" s="141"/>
      <c r="HS1" s="141"/>
      <c r="HT1" s="141"/>
      <c r="HU1" s="141"/>
      <c r="HV1" s="141"/>
    </row>
    <row r="2" spans="1:230" s="129" customFormat="1">
      <c r="A2" s="6" t="s">
        <v>5</v>
      </c>
      <c r="B2" s="6" t="s">
        <v>11</v>
      </c>
      <c r="C2" s="6" t="s">
        <v>11</v>
      </c>
      <c r="D2" s="37" t="str">
        <f>"#현재 버전 : "&amp;'#번안관리인덱스'!$E$2</f>
        <v>#현재 버전 : 18</v>
      </c>
      <c r="E2" s="9" t="s">
        <v>38570</v>
      </c>
      <c r="F2" s="6" t="s">
        <v>19</v>
      </c>
      <c r="G2" s="6" t="s">
        <v>8</v>
      </c>
      <c r="H2" s="268" t="s">
        <v>4</v>
      </c>
      <c r="I2" s="6" t="s">
        <v>4</v>
      </c>
      <c r="J2" s="33" t="s">
        <v>4</v>
      </c>
      <c r="K2" s="33" t="s">
        <v>4</v>
      </c>
      <c r="L2" s="33" t="s">
        <v>4</v>
      </c>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1"/>
      <c r="BK2" s="141"/>
      <c r="BL2" s="141"/>
      <c r="BM2" s="141"/>
      <c r="BN2" s="141"/>
      <c r="BO2" s="141"/>
      <c r="BP2" s="141"/>
      <c r="BQ2" s="141"/>
      <c r="BR2" s="141"/>
      <c r="BS2" s="141"/>
      <c r="BT2" s="141"/>
      <c r="BU2" s="141"/>
      <c r="BV2" s="141"/>
      <c r="BW2" s="141"/>
      <c r="BX2" s="141"/>
      <c r="BY2" s="141"/>
      <c r="BZ2" s="141"/>
      <c r="CA2" s="141"/>
      <c r="CB2" s="141"/>
      <c r="CC2" s="141"/>
      <c r="CD2" s="141"/>
      <c r="CE2" s="141"/>
      <c r="CF2" s="141"/>
      <c r="CG2" s="141"/>
      <c r="CH2" s="141"/>
      <c r="CI2" s="141"/>
      <c r="CJ2" s="141"/>
      <c r="CK2" s="141"/>
      <c r="CL2" s="141"/>
      <c r="CM2" s="141"/>
      <c r="CN2" s="141"/>
      <c r="CO2" s="141"/>
      <c r="CP2" s="141"/>
      <c r="CQ2" s="141"/>
      <c r="CR2" s="141"/>
      <c r="CS2" s="141"/>
      <c r="CT2" s="141"/>
      <c r="CU2" s="141"/>
      <c r="CV2" s="141"/>
      <c r="CW2" s="141"/>
      <c r="CX2" s="141"/>
      <c r="CY2" s="141"/>
      <c r="CZ2" s="141"/>
      <c r="DA2" s="141"/>
      <c r="DB2" s="141"/>
      <c r="DC2" s="141"/>
      <c r="DD2" s="141"/>
      <c r="DE2" s="141"/>
      <c r="DF2" s="141"/>
      <c r="DG2" s="141"/>
      <c r="DH2" s="141"/>
      <c r="DI2" s="141"/>
      <c r="DJ2" s="141"/>
      <c r="DK2" s="141"/>
      <c r="DL2" s="141"/>
      <c r="DM2" s="141"/>
      <c r="DN2" s="141"/>
      <c r="DO2" s="141"/>
      <c r="DP2" s="141"/>
      <c r="DQ2" s="141"/>
      <c r="DR2" s="141"/>
      <c r="DS2" s="141"/>
      <c r="DT2" s="141"/>
      <c r="DU2" s="141"/>
      <c r="DV2" s="141"/>
      <c r="DW2" s="141"/>
      <c r="DX2" s="141"/>
      <c r="DY2" s="141"/>
      <c r="DZ2" s="141"/>
      <c r="EA2" s="141"/>
      <c r="EB2" s="141"/>
      <c r="EC2" s="141"/>
      <c r="ED2" s="141"/>
      <c r="EE2" s="141"/>
      <c r="EF2" s="141"/>
      <c r="EG2" s="141"/>
      <c r="EH2" s="141"/>
      <c r="EI2" s="141"/>
      <c r="EJ2" s="141"/>
      <c r="EK2" s="141"/>
      <c r="EL2" s="141"/>
      <c r="EM2" s="141"/>
      <c r="EN2" s="141"/>
      <c r="EO2" s="141"/>
      <c r="EP2" s="141"/>
      <c r="EQ2" s="141"/>
      <c r="ER2" s="141"/>
      <c r="ES2" s="141"/>
      <c r="ET2" s="141"/>
      <c r="EU2" s="141"/>
      <c r="EV2" s="141"/>
      <c r="EW2" s="141"/>
      <c r="EX2" s="141"/>
      <c r="EY2" s="141"/>
      <c r="EZ2" s="141"/>
      <c r="FA2" s="141"/>
      <c r="FB2" s="141"/>
      <c r="FC2" s="141"/>
      <c r="FD2" s="141"/>
      <c r="FE2" s="141"/>
      <c r="FF2" s="141"/>
      <c r="FG2" s="141"/>
      <c r="FH2" s="141"/>
      <c r="FI2" s="141"/>
      <c r="FJ2" s="141"/>
      <c r="FK2" s="141"/>
      <c r="FL2" s="141"/>
      <c r="FM2" s="141"/>
      <c r="FN2" s="141"/>
      <c r="FO2" s="141"/>
      <c r="FP2" s="141"/>
      <c r="FQ2" s="141"/>
      <c r="FR2" s="141"/>
      <c r="FS2" s="141"/>
      <c r="FT2" s="141"/>
      <c r="FU2" s="141"/>
      <c r="FV2" s="141"/>
      <c r="FW2" s="141"/>
      <c r="FX2" s="141"/>
      <c r="FY2" s="141"/>
      <c r="FZ2" s="141"/>
      <c r="GA2" s="141"/>
      <c r="GB2" s="141"/>
      <c r="GC2" s="141"/>
      <c r="GD2" s="141"/>
      <c r="GE2" s="141"/>
      <c r="GF2" s="141"/>
      <c r="GG2" s="141"/>
      <c r="GH2" s="141"/>
      <c r="GI2" s="141"/>
      <c r="GJ2" s="141"/>
      <c r="GK2" s="141"/>
      <c r="GL2" s="141"/>
      <c r="GM2" s="141"/>
      <c r="GN2" s="141"/>
      <c r="GO2" s="141"/>
      <c r="GP2" s="141"/>
      <c r="GQ2" s="141"/>
      <c r="GR2" s="141"/>
      <c r="GS2" s="141"/>
      <c r="GT2" s="141"/>
      <c r="GU2" s="141"/>
      <c r="GV2" s="141"/>
      <c r="GW2" s="141"/>
      <c r="GX2" s="141"/>
      <c r="GY2" s="141"/>
      <c r="GZ2" s="141"/>
      <c r="HA2" s="141"/>
      <c r="HB2" s="141"/>
      <c r="HC2" s="141"/>
      <c r="HD2" s="141"/>
      <c r="HE2" s="141"/>
      <c r="HF2" s="141"/>
      <c r="HG2" s="141"/>
      <c r="HH2" s="141"/>
      <c r="HI2" s="141"/>
      <c r="HJ2" s="141"/>
      <c r="HK2" s="141"/>
      <c r="HL2" s="141"/>
      <c r="HM2" s="141"/>
      <c r="HN2" s="141"/>
      <c r="HO2" s="141"/>
      <c r="HP2" s="141"/>
      <c r="HQ2" s="141"/>
      <c r="HR2" s="141"/>
      <c r="HS2" s="141"/>
      <c r="HT2" s="141"/>
      <c r="HU2" s="141"/>
      <c r="HV2" s="141"/>
    </row>
    <row r="3" spans="1:230" s="129" customFormat="1">
      <c r="A3" s="6" t="s">
        <v>6</v>
      </c>
      <c r="B3" s="6" t="s">
        <v>12</v>
      </c>
      <c r="C3" s="6" t="s">
        <v>12</v>
      </c>
      <c r="D3" s="6" t="s">
        <v>20</v>
      </c>
      <c r="E3" s="6" t="s">
        <v>21</v>
      </c>
      <c r="F3" s="6" t="s">
        <v>22</v>
      </c>
      <c r="G3" s="6" t="s">
        <v>8</v>
      </c>
      <c r="H3" s="268" t="s">
        <v>6</v>
      </c>
      <c r="I3" s="6" t="s">
        <v>6</v>
      </c>
      <c r="J3" s="33" t="s">
        <v>6</v>
      </c>
      <c r="K3" s="33" t="s">
        <v>6</v>
      </c>
      <c r="L3" s="33" t="s">
        <v>6</v>
      </c>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c r="BM3" s="141"/>
      <c r="BN3" s="141"/>
      <c r="BO3" s="141"/>
      <c r="BP3" s="141"/>
      <c r="BQ3" s="141"/>
      <c r="BR3" s="141"/>
      <c r="BS3" s="141"/>
      <c r="BT3" s="141"/>
      <c r="BU3" s="141"/>
      <c r="BV3" s="141"/>
      <c r="BW3" s="141"/>
      <c r="BX3" s="141"/>
      <c r="BY3" s="141"/>
      <c r="BZ3" s="141"/>
      <c r="CA3" s="141"/>
      <c r="CB3" s="141"/>
      <c r="CC3" s="141"/>
      <c r="CD3" s="141"/>
      <c r="CE3" s="141"/>
      <c r="CF3" s="141"/>
      <c r="CG3" s="141"/>
      <c r="CH3" s="141"/>
      <c r="CI3" s="141"/>
      <c r="CJ3" s="141"/>
      <c r="CK3" s="141"/>
      <c r="CL3" s="141"/>
      <c r="CM3" s="141"/>
      <c r="CN3" s="141"/>
      <c r="CO3" s="141"/>
      <c r="CP3" s="141"/>
      <c r="CQ3" s="141"/>
      <c r="CR3" s="141"/>
      <c r="CS3" s="141"/>
      <c r="CT3" s="141"/>
      <c r="CU3" s="141"/>
      <c r="CV3" s="141"/>
      <c r="CW3" s="141"/>
      <c r="CX3" s="141"/>
      <c r="CY3" s="141"/>
      <c r="CZ3" s="141"/>
      <c r="DA3" s="141"/>
      <c r="DB3" s="141"/>
      <c r="DC3" s="141"/>
      <c r="DD3" s="141"/>
      <c r="DE3" s="141"/>
      <c r="DF3" s="141"/>
      <c r="DG3" s="141"/>
      <c r="DH3" s="141"/>
      <c r="DI3" s="141"/>
      <c r="DJ3" s="141"/>
      <c r="DK3" s="141"/>
      <c r="DL3" s="141"/>
      <c r="DM3" s="141"/>
      <c r="DN3" s="141"/>
      <c r="DO3" s="141"/>
      <c r="DP3" s="141"/>
      <c r="DQ3" s="141"/>
      <c r="DR3" s="141"/>
      <c r="DS3" s="141"/>
      <c r="DT3" s="141"/>
      <c r="DU3" s="141"/>
      <c r="DV3" s="141"/>
      <c r="DW3" s="141"/>
      <c r="DX3" s="141"/>
      <c r="DY3" s="141"/>
      <c r="DZ3" s="141"/>
      <c r="EA3" s="141"/>
      <c r="EB3" s="141"/>
      <c r="EC3" s="141"/>
      <c r="ED3" s="141"/>
      <c r="EE3" s="141"/>
      <c r="EF3" s="141"/>
      <c r="EG3" s="141"/>
      <c r="EH3" s="141"/>
      <c r="EI3" s="141"/>
      <c r="EJ3" s="141"/>
      <c r="EK3" s="141"/>
      <c r="EL3" s="141"/>
      <c r="EM3" s="141"/>
      <c r="EN3" s="141"/>
      <c r="EO3" s="141"/>
      <c r="EP3" s="141"/>
      <c r="EQ3" s="141"/>
      <c r="ER3" s="141"/>
      <c r="ES3" s="141"/>
      <c r="ET3" s="141"/>
      <c r="EU3" s="141"/>
      <c r="EV3" s="141"/>
      <c r="EW3" s="141"/>
      <c r="EX3" s="141"/>
      <c r="EY3" s="141"/>
      <c r="EZ3" s="141"/>
      <c r="FA3" s="141"/>
      <c r="FB3" s="141"/>
      <c r="FC3" s="141"/>
      <c r="FD3" s="141"/>
      <c r="FE3" s="141"/>
      <c r="FF3" s="141"/>
      <c r="FG3" s="141"/>
      <c r="FH3" s="141"/>
      <c r="FI3" s="141"/>
      <c r="FJ3" s="141"/>
      <c r="FK3" s="141"/>
      <c r="FL3" s="141"/>
      <c r="FM3" s="141"/>
      <c r="FN3" s="141"/>
      <c r="FO3" s="141"/>
      <c r="FP3" s="141"/>
      <c r="FQ3" s="141"/>
      <c r="FR3" s="141"/>
      <c r="FS3" s="141"/>
      <c r="FT3" s="141"/>
      <c r="FU3" s="141"/>
      <c r="FV3" s="141"/>
      <c r="FW3" s="141"/>
      <c r="FX3" s="141"/>
      <c r="FY3" s="141"/>
      <c r="FZ3" s="141"/>
      <c r="GA3" s="141"/>
      <c r="GB3" s="141"/>
      <c r="GC3" s="141"/>
      <c r="GD3" s="141"/>
      <c r="GE3" s="141"/>
      <c r="GF3" s="141"/>
      <c r="GG3" s="141"/>
      <c r="GH3" s="141"/>
      <c r="GI3" s="141"/>
      <c r="GJ3" s="141"/>
      <c r="GK3" s="141"/>
      <c r="GL3" s="141"/>
      <c r="GM3" s="141"/>
      <c r="GN3" s="141"/>
      <c r="GO3" s="141"/>
      <c r="GP3" s="141"/>
      <c r="GQ3" s="141"/>
      <c r="GR3" s="141"/>
      <c r="GS3" s="141"/>
      <c r="GT3" s="141"/>
      <c r="GU3" s="141"/>
      <c r="GV3" s="141"/>
      <c r="GW3" s="141"/>
      <c r="GX3" s="141"/>
      <c r="GY3" s="141"/>
      <c r="GZ3" s="141"/>
      <c r="HA3" s="141"/>
      <c r="HB3" s="141"/>
      <c r="HC3" s="141"/>
      <c r="HD3" s="141"/>
      <c r="HE3" s="141"/>
      <c r="HF3" s="141"/>
      <c r="HG3" s="141"/>
      <c r="HH3" s="141"/>
      <c r="HI3" s="141"/>
      <c r="HJ3" s="141"/>
      <c r="HK3" s="141"/>
      <c r="HL3" s="141"/>
      <c r="HM3" s="141"/>
      <c r="HN3" s="141"/>
      <c r="HO3" s="141"/>
      <c r="HP3" s="141"/>
      <c r="HQ3" s="141"/>
      <c r="HR3" s="141"/>
      <c r="HS3" s="141"/>
      <c r="HT3" s="141"/>
      <c r="HU3" s="141"/>
      <c r="HV3" s="141"/>
    </row>
    <row r="4" spans="1:230" s="146" customFormat="1" ht="20.25">
      <c r="A4" s="142" t="s">
        <v>38351</v>
      </c>
      <c r="B4" s="143"/>
      <c r="C4" s="143"/>
      <c r="D4" s="139"/>
      <c r="E4" s="139"/>
      <c r="F4" s="144" t="s">
        <v>20741</v>
      </c>
      <c r="G4" s="144" t="s">
        <v>20741</v>
      </c>
      <c r="H4" s="281" t="s">
        <v>20741</v>
      </c>
      <c r="I4" s="145"/>
      <c r="J4" s="145"/>
      <c r="K4" s="145"/>
      <c r="L4" s="145"/>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141"/>
      <c r="FR4" s="141"/>
      <c r="FS4" s="141"/>
      <c r="FT4" s="141"/>
      <c r="FU4" s="141"/>
      <c r="FV4" s="141"/>
      <c r="FW4" s="141"/>
      <c r="FX4" s="141"/>
      <c r="FY4" s="141"/>
      <c r="FZ4" s="141"/>
      <c r="GA4" s="141"/>
      <c r="GB4" s="141"/>
      <c r="GC4" s="141"/>
      <c r="GD4" s="141"/>
      <c r="GE4" s="141"/>
      <c r="GF4" s="141"/>
      <c r="GG4" s="141"/>
      <c r="GH4" s="141"/>
      <c r="GI4" s="141"/>
      <c r="GJ4" s="141"/>
      <c r="GK4" s="141"/>
      <c r="GL4" s="141"/>
      <c r="GM4" s="141"/>
      <c r="GN4" s="141"/>
      <c r="GO4" s="141"/>
      <c r="GP4" s="141"/>
      <c r="GQ4" s="141"/>
      <c r="GR4" s="141"/>
      <c r="GS4" s="141"/>
      <c r="GT4" s="141"/>
      <c r="GU4" s="141"/>
      <c r="GV4" s="141"/>
      <c r="GW4" s="141"/>
      <c r="GX4" s="141"/>
      <c r="GY4" s="141"/>
      <c r="GZ4" s="141"/>
      <c r="HA4" s="141"/>
      <c r="HB4" s="141"/>
      <c r="HC4" s="141"/>
      <c r="HD4" s="141"/>
      <c r="HE4" s="141"/>
      <c r="HF4" s="141"/>
      <c r="HG4" s="141"/>
      <c r="HH4" s="141"/>
      <c r="HI4" s="141"/>
      <c r="HJ4" s="141"/>
      <c r="HK4" s="141"/>
      <c r="HL4" s="141"/>
      <c r="HM4" s="141"/>
      <c r="HN4" s="141"/>
      <c r="HO4" s="141"/>
      <c r="HP4" s="141"/>
      <c r="HQ4" s="141"/>
      <c r="HR4" s="141"/>
      <c r="HS4" s="141"/>
      <c r="HT4" s="141"/>
      <c r="HU4" s="141"/>
      <c r="HV4" s="141"/>
    </row>
    <row r="5" spans="1:230" ht="26.25">
      <c r="A5" s="13" t="s">
        <v>20821</v>
      </c>
      <c r="B5" s="13"/>
      <c r="C5" s="13"/>
      <c r="D5" s="322">
        <v>11</v>
      </c>
      <c r="E5" s="31">
        <v>5</v>
      </c>
      <c r="F5" s="13" t="s">
        <v>1022</v>
      </c>
      <c r="G5" s="13" t="s">
        <v>14446</v>
      </c>
      <c r="H5" s="266" t="s">
        <v>20812</v>
      </c>
      <c r="I5" s="13"/>
      <c r="J5" s="13"/>
      <c r="K5" s="13"/>
      <c r="L5" s="13"/>
    </row>
    <row r="6" spans="1:230" ht="26.25">
      <c r="A6" s="13" t="s">
        <v>20822</v>
      </c>
      <c r="B6" s="13"/>
      <c r="C6" s="13"/>
      <c r="D6" s="322">
        <v>11</v>
      </c>
      <c r="E6" s="31">
        <v>5</v>
      </c>
      <c r="F6" s="13" t="s">
        <v>1022</v>
      </c>
      <c r="G6" s="13" t="s">
        <v>674</v>
      </c>
      <c r="H6" s="266" t="s">
        <v>20813</v>
      </c>
      <c r="I6" s="13"/>
      <c r="J6" s="13"/>
      <c r="K6" s="13"/>
      <c r="L6" s="13"/>
    </row>
    <row r="7" spans="1:230" ht="26.25">
      <c r="A7" s="13" t="s">
        <v>20823</v>
      </c>
      <c r="B7" s="13"/>
      <c r="C7" s="13"/>
      <c r="D7" s="322">
        <v>11</v>
      </c>
      <c r="E7" s="31">
        <v>5</v>
      </c>
      <c r="F7" s="13" t="s">
        <v>1022</v>
      </c>
      <c r="G7" s="13" t="s">
        <v>675</v>
      </c>
      <c r="H7" s="266" t="s">
        <v>20814</v>
      </c>
      <c r="I7" s="13"/>
      <c r="J7" s="13"/>
      <c r="K7" s="13"/>
      <c r="L7" s="13"/>
    </row>
    <row r="8" spans="1:230" ht="26.25">
      <c r="A8" s="13" t="s">
        <v>20824</v>
      </c>
      <c r="B8" s="13"/>
      <c r="C8" s="13"/>
      <c r="D8" s="322">
        <v>11</v>
      </c>
      <c r="E8" s="31">
        <v>5</v>
      </c>
      <c r="F8" s="13" t="s">
        <v>1022</v>
      </c>
      <c r="G8" s="13" t="s">
        <v>14456</v>
      </c>
      <c r="H8" s="266" t="s">
        <v>20815</v>
      </c>
      <c r="I8" s="13"/>
      <c r="J8" s="13"/>
      <c r="K8" s="13"/>
      <c r="L8" s="13"/>
    </row>
    <row r="9" spans="1:230" ht="26.25">
      <c r="A9" s="13" t="s">
        <v>20825</v>
      </c>
      <c r="B9" s="13"/>
      <c r="C9" s="13"/>
      <c r="D9" s="322">
        <v>11</v>
      </c>
      <c r="E9" s="31">
        <v>5</v>
      </c>
      <c r="F9" s="13" t="s">
        <v>1022</v>
      </c>
      <c r="G9" s="13" t="s">
        <v>676</v>
      </c>
      <c r="H9" s="266" t="s">
        <v>20816</v>
      </c>
      <c r="I9" s="13"/>
      <c r="J9" s="13"/>
      <c r="K9" s="13"/>
      <c r="L9" s="13"/>
    </row>
    <row r="10" spans="1:230" ht="26.25">
      <c r="A10" s="13" t="s">
        <v>20826</v>
      </c>
      <c r="B10" s="13"/>
      <c r="C10" s="13"/>
      <c r="D10" s="322">
        <v>11</v>
      </c>
      <c r="E10" s="31">
        <v>5</v>
      </c>
      <c r="F10" s="13" t="s">
        <v>1022</v>
      </c>
      <c r="G10" s="13" t="s">
        <v>645</v>
      </c>
      <c r="H10" s="266" t="s">
        <v>20817</v>
      </c>
      <c r="I10" s="13"/>
      <c r="J10" s="13"/>
      <c r="K10" s="13"/>
      <c r="L10" s="13"/>
    </row>
    <row r="11" spans="1:230" ht="26.25">
      <c r="A11" s="13" t="s">
        <v>20827</v>
      </c>
      <c r="B11" s="13"/>
      <c r="C11" s="13"/>
      <c r="D11" s="322">
        <v>11</v>
      </c>
      <c r="E11" s="31">
        <v>5</v>
      </c>
      <c r="F11" s="13" t="s">
        <v>1022</v>
      </c>
      <c r="G11" s="13" t="s">
        <v>650</v>
      </c>
      <c r="H11" s="266" t="s">
        <v>20818</v>
      </c>
      <c r="I11" s="13"/>
      <c r="J11" s="13"/>
      <c r="K11" s="13"/>
      <c r="L11" s="13"/>
    </row>
    <row r="12" spans="1:230" ht="26.25">
      <c r="A12" s="13" t="s">
        <v>20828</v>
      </c>
      <c r="B12" s="13"/>
      <c r="C12" s="13"/>
      <c r="D12" s="322">
        <v>11</v>
      </c>
      <c r="E12" s="31">
        <v>5</v>
      </c>
      <c r="F12" s="13" t="s">
        <v>1022</v>
      </c>
      <c r="G12" s="13" t="s">
        <v>652</v>
      </c>
      <c r="H12" s="266" t="s">
        <v>19590</v>
      </c>
      <c r="I12" s="13"/>
      <c r="J12" s="13"/>
      <c r="K12" s="13"/>
      <c r="L12" s="13"/>
    </row>
    <row r="13" spans="1:230" ht="26.25">
      <c r="A13" s="13" t="s">
        <v>20829</v>
      </c>
      <c r="B13" s="13"/>
      <c r="C13" s="13"/>
      <c r="D13" s="322">
        <v>11</v>
      </c>
      <c r="E13" s="31">
        <v>5</v>
      </c>
      <c r="F13" s="13" t="s">
        <v>1022</v>
      </c>
      <c r="G13" s="13" t="s">
        <v>658</v>
      </c>
      <c r="H13" s="266" t="s">
        <v>20819</v>
      </c>
      <c r="I13" s="13"/>
      <c r="J13" s="13"/>
      <c r="K13" s="13"/>
      <c r="L13" s="13"/>
    </row>
    <row r="14" spans="1:230" ht="26.25">
      <c r="A14" s="13" t="s">
        <v>20830</v>
      </c>
      <c r="B14" s="13"/>
      <c r="C14" s="13"/>
      <c r="D14" s="322">
        <v>11</v>
      </c>
      <c r="E14" s="31">
        <v>5</v>
      </c>
      <c r="F14" s="13" t="s">
        <v>1022</v>
      </c>
      <c r="G14" s="13" t="s">
        <v>671</v>
      </c>
      <c r="H14" s="266" t="s">
        <v>14534</v>
      </c>
      <c r="I14" s="13"/>
      <c r="J14" s="13"/>
      <c r="K14" s="13"/>
      <c r="L14" s="13"/>
    </row>
    <row r="15" spans="1:230" ht="26.25">
      <c r="A15" s="13" t="s">
        <v>20831</v>
      </c>
      <c r="B15" s="13"/>
      <c r="C15" s="13"/>
      <c r="D15" s="322">
        <v>11</v>
      </c>
      <c r="E15" s="31">
        <v>5</v>
      </c>
      <c r="F15" s="13" t="s">
        <v>1022</v>
      </c>
      <c r="G15" s="13" t="s">
        <v>14538</v>
      </c>
      <c r="H15" s="266" t="s">
        <v>20820</v>
      </c>
      <c r="I15" s="13"/>
      <c r="J15" s="13"/>
      <c r="K15" s="13"/>
      <c r="L15" s="13"/>
    </row>
    <row r="16" spans="1:230" ht="20.25">
      <c r="A16" s="142" t="s">
        <v>38352</v>
      </c>
      <c r="B16" s="143"/>
      <c r="C16" s="143"/>
      <c r="D16" s="139"/>
      <c r="E16" s="139"/>
      <c r="F16" s="144" t="s">
        <v>20741</v>
      </c>
      <c r="G16" s="144" t="s">
        <v>20741</v>
      </c>
      <c r="H16" s="281" t="s">
        <v>20741</v>
      </c>
      <c r="I16" s="145"/>
      <c r="J16" s="145"/>
      <c r="K16" s="145"/>
      <c r="L16" s="145"/>
    </row>
    <row r="17" spans="1:12" ht="26.25">
      <c r="A17" s="13" t="s">
        <v>20832</v>
      </c>
      <c r="B17" s="13"/>
      <c r="C17" s="13"/>
      <c r="D17" s="322">
        <v>11</v>
      </c>
      <c r="E17" s="31">
        <v>5</v>
      </c>
      <c r="F17" s="13" t="s">
        <v>1022</v>
      </c>
      <c r="G17" s="13" t="s">
        <v>14446</v>
      </c>
      <c r="H17" s="266" t="s">
        <v>20843</v>
      </c>
      <c r="I17" s="13"/>
      <c r="J17" s="13"/>
      <c r="K17" s="13"/>
      <c r="L17" s="13"/>
    </row>
    <row r="18" spans="1:12" ht="26.25">
      <c r="A18" s="13" t="s">
        <v>20833</v>
      </c>
      <c r="B18" s="13"/>
      <c r="C18" s="13"/>
      <c r="D18" s="322">
        <v>11</v>
      </c>
      <c r="E18" s="31">
        <v>5</v>
      </c>
      <c r="F18" s="13" t="s">
        <v>1022</v>
      </c>
      <c r="G18" s="13" t="s">
        <v>674</v>
      </c>
      <c r="H18" s="266" t="s">
        <v>20844</v>
      </c>
      <c r="I18" s="13"/>
      <c r="J18" s="13"/>
      <c r="K18" s="13"/>
      <c r="L18" s="13"/>
    </row>
    <row r="19" spans="1:12" ht="26.25">
      <c r="A19" s="13" t="s">
        <v>20834</v>
      </c>
      <c r="B19" s="13"/>
      <c r="C19" s="13"/>
      <c r="D19" s="322">
        <v>11</v>
      </c>
      <c r="E19" s="31">
        <v>5</v>
      </c>
      <c r="F19" s="13" t="s">
        <v>1022</v>
      </c>
      <c r="G19" s="13" t="s">
        <v>675</v>
      </c>
      <c r="H19" s="266" t="s">
        <v>20845</v>
      </c>
      <c r="I19" s="13"/>
      <c r="J19" s="13"/>
      <c r="K19" s="13"/>
      <c r="L19" s="13"/>
    </row>
    <row r="20" spans="1:12" ht="26.25">
      <c r="A20" s="13" t="s">
        <v>20835</v>
      </c>
      <c r="B20" s="13"/>
      <c r="C20" s="13"/>
      <c r="D20" s="322">
        <v>11</v>
      </c>
      <c r="E20" s="31">
        <v>5</v>
      </c>
      <c r="F20" s="13" t="s">
        <v>1022</v>
      </c>
      <c r="G20" s="13" t="s">
        <v>14456</v>
      </c>
      <c r="H20" s="266" t="s">
        <v>20846</v>
      </c>
      <c r="I20" s="13"/>
      <c r="J20" s="13"/>
      <c r="K20" s="13"/>
      <c r="L20" s="13"/>
    </row>
    <row r="21" spans="1:12" ht="26.25">
      <c r="A21" s="13" t="s">
        <v>20836</v>
      </c>
      <c r="B21" s="13"/>
      <c r="C21" s="13"/>
      <c r="D21" s="322">
        <v>11</v>
      </c>
      <c r="E21" s="31">
        <v>5</v>
      </c>
      <c r="F21" s="13" t="s">
        <v>1022</v>
      </c>
      <c r="G21" s="13" t="s">
        <v>676</v>
      </c>
      <c r="H21" s="266" t="s">
        <v>20847</v>
      </c>
      <c r="I21" s="13"/>
      <c r="J21" s="13"/>
      <c r="K21" s="13"/>
      <c r="L21" s="13"/>
    </row>
    <row r="22" spans="1:12" ht="26.25">
      <c r="A22" s="13" t="s">
        <v>20837</v>
      </c>
      <c r="B22" s="13"/>
      <c r="C22" s="13"/>
      <c r="D22" s="322">
        <v>11</v>
      </c>
      <c r="E22" s="31">
        <v>5</v>
      </c>
      <c r="F22" s="13" t="s">
        <v>1022</v>
      </c>
      <c r="G22" s="13" t="s">
        <v>645</v>
      </c>
      <c r="H22" s="266" t="s">
        <v>20848</v>
      </c>
      <c r="I22" s="13"/>
      <c r="J22" s="13"/>
      <c r="K22" s="13"/>
      <c r="L22" s="13"/>
    </row>
    <row r="23" spans="1:12" ht="26.25">
      <c r="A23" s="13" t="s">
        <v>20838</v>
      </c>
      <c r="B23" s="13"/>
      <c r="C23" s="13"/>
      <c r="D23" s="322">
        <v>11</v>
      </c>
      <c r="E23" s="31">
        <v>5</v>
      </c>
      <c r="F23" s="13" t="s">
        <v>1022</v>
      </c>
      <c r="G23" s="13" t="s">
        <v>650</v>
      </c>
      <c r="H23" s="266" t="s">
        <v>20849</v>
      </c>
      <c r="I23" s="13"/>
      <c r="J23" s="13"/>
      <c r="K23" s="13"/>
      <c r="L23" s="13"/>
    </row>
    <row r="24" spans="1:12" ht="26.25">
      <c r="A24" s="13" t="s">
        <v>20839</v>
      </c>
      <c r="B24" s="13"/>
      <c r="C24" s="13"/>
      <c r="D24" s="322">
        <v>11</v>
      </c>
      <c r="E24" s="31">
        <v>5</v>
      </c>
      <c r="F24" s="13" t="s">
        <v>1022</v>
      </c>
      <c r="G24" s="13" t="s">
        <v>652</v>
      </c>
      <c r="H24" s="266" t="s">
        <v>20850</v>
      </c>
      <c r="I24" s="13"/>
      <c r="J24" s="13"/>
      <c r="K24" s="13"/>
      <c r="L24" s="13"/>
    </row>
    <row r="25" spans="1:12" ht="26.25">
      <c r="A25" s="13" t="s">
        <v>20840</v>
      </c>
      <c r="B25" s="13"/>
      <c r="C25" s="13"/>
      <c r="D25" s="322">
        <v>11</v>
      </c>
      <c r="E25" s="31">
        <v>5</v>
      </c>
      <c r="F25" s="13" t="s">
        <v>1022</v>
      </c>
      <c r="G25" s="13" t="s">
        <v>658</v>
      </c>
      <c r="H25" s="266" t="s">
        <v>20851</v>
      </c>
      <c r="I25" s="13"/>
      <c r="J25" s="13"/>
      <c r="K25" s="13"/>
      <c r="L25" s="13"/>
    </row>
    <row r="26" spans="1:12" ht="26.25">
      <c r="A26" s="13" t="s">
        <v>20841</v>
      </c>
      <c r="B26" s="13"/>
      <c r="C26" s="13"/>
      <c r="D26" s="322">
        <v>11</v>
      </c>
      <c r="E26" s="31">
        <v>5</v>
      </c>
      <c r="F26" s="13" t="s">
        <v>1022</v>
      </c>
      <c r="G26" s="13" t="s">
        <v>671</v>
      </c>
      <c r="H26" s="266" t="s">
        <v>20852</v>
      </c>
      <c r="I26" s="13"/>
      <c r="J26" s="13"/>
      <c r="K26" s="13"/>
      <c r="L26" s="13"/>
    </row>
    <row r="27" spans="1:12" ht="26.25">
      <c r="A27" s="13" t="s">
        <v>20842</v>
      </c>
      <c r="B27" s="13"/>
      <c r="C27" s="13"/>
      <c r="D27" s="322">
        <v>11</v>
      </c>
      <c r="E27" s="31">
        <v>5</v>
      </c>
      <c r="F27" s="13" t="s">
        <v>1022</v>
      </c>
      <c r="G27" s="13" t="s">
        <v>14538</v>
      </c>
      <c r="H27" s="266" t="s">
        <v>20853</v>
      </c>
      <c r="I27" s="13"/>
      <c r="J27" s="13"/>
      <c r="K27" s="13"/>
      <c r="L27" s="13"/>
    </row>
    <row r="28" spans="1:12" ht="20.25">
      <c r="A28" s="142" t="s">
        <v>38353</v>
      </c>
      <c r="B28" s="143"/>
      <c r="C28" s="143"/>
      <c r="D28" s="139"/>
      <c r="E28" s="139"/>
      <c r="F28" s="144" t="s">
        <v>20741</v>
      </c>
      <c r="G28" s="144" t="s">
        <v>20741</v>
      </c>
      <c r="H28" s="281" t="s">
        <v>20741</v>
      </c>
      <c r="I28" s="145"/>
      <c r="J28" s="145"/>
      <c r="K28" s="145"/>
      <c r="L28" s="145"/>
    </row>
    <row r="29" spans="1:12" ht="26.25">
      <c r="A29" s="13" t="s">
        <v>20864</v>
      </c>
      <c r="B29" s="13"/>
      <c r="C29" s="13"/>
      <c r="D29" s="322">
        <v>11</v>
      </c>
      <c r="E29" s="31">
        <v>5</v>
      </c>
      <c r="F29" s="13" t="s">
        <v>1022</v>
      </c>
      <c r="G29" s="13" t="s">
        <v>14446</v>
      </c>
      <c r="H29" s="266" t="s">
        <v>20854</v>
      </c>
      <c r="I29" s="13"/>
      <c r="J29" s="13"/>
      <c r="K29" s="13"/>
      <c r="L29" s="13"/>
    </row>
    <row r="30" spans="1:12" ht="26.25">
      <c r="A30" s="13" t="s">
        <v>20865</v>
      </c>
      <c r="B30" s="13"/>
      <c r="C30" s="13"/>
      <c r="D30" s="322">
        <v>11</v>
      </c>
      <c r="E30" s="31">
        <v>5</v>
      </c>
      <c r="F30" s="13" t="s">
        <v>1022</v>
      </c>
      <c r="G30" s="13" t="s">
        <v>674</v>
      </c>
      <c r="H30" s="266" t="s">
        <v>42843</v>
      </c>
      <c r="I30" s="13"/>
      <c r="J30" s="13"/>
      <c r="K30" s="13"/>
      <c r="L30" s="13"/>
    </row>
    <row r="31" spans="1:12" ht="26.25">
      <c r="A31" s="13" t="s">
        <v>20866</v>
      </c>
      <c r="B31" s="13"/>
      <c r="C31" s="13"/>
      <c r="D31" s="322">
        <v>11</v>
      </c>
      <c r="E31" s="31">
        <v>5</v>
      </c>
      <c r="F31" s="13" t="s">
        <v>1022</v>
      </c>
      <c r="G31" s="13" t="s">
        <v>675</v>
      </c>
      <c r="H31" s="266" t="s">
        <v>20855</v>
      </c>
      <c r="I31" s="13"/>
      <c r="J31" s="13"/>
      <c r="K31" s="13"/>
      <c r="L31" s="13"/>
    </row>
    <row r="32" spans="1:12" ht="26.25">
      <c r="A32" s="13" t="s">
        <v>20867</v>
      </c>
      <c r="B32" s="13"/>
      <c r="C32" s="13"/>
      <c r="D32" s="322">
        <v>11</v>
      </c>
      <c r="E32" s="31">
        <v>5</v>
      </c>
      <c r="F32" s="13" t="s">
        <v>1022</v>
      </c>
      <c r="G32" s="13" t="s">
        <v>14456</v>
      </c>
      <c r="H32" s="266" t="s">
        <v>20856</v>
      </c>
      <c r="I32" s="13"/>
      <c r="J32" s="13"/>
      <c r="K32" s="13"/>
      <c r="L32" s="13"/>
    </row>
    <row r="33" spans="1:12" ht="26.25">
      <c r="A33" s="13" t="s">
        <v>20868</v>
      </c>
      <c r="B33" s="13"/>
      <c r="C33" s="13"/>
      <c r="D33" s="322">
        <v>11</v>
      </c>
      <c r="E33" s="31">
        <v>5</v>
      </c>
      <c r="F33" s="13" t="s">
        <v>1022</v>
      </c>
      <c r="G33" s="13" t="s">
        <v>676</v>
      </c>
      <c r="H33" s="266" t="s">
        <v>20857</v>
      </c>
      <c r="I33" s="13"/>
      <c r="J33" s="13"/>
      <c r="K33" s="13"/>
      <c r="L33" s="13"/>
    </row>
    <row r="34" spans="1:12" ht="26.25">
      <c r="A34" s="13" t="s">
        <v>20869</v>
      </c>
      <c r="B34" s="13"/>
      <c r="C34" s="13"/>
      <c r="D34" s="322">
        <v>11</v>
      </c>
      <c r="E34" s="31">
        <v>5</v>
      </c>
      <c r="F34" s="13" t="s">
        <v>1022</v>
      </c>
      <c r="G34" s="13" t="s">
        <v>645</v>
      </c>
      <c r="H34" s="266" t="s">
        <v>20858</v>
      </c>
      <c r="I34" s="13"/>
      <c r="J34" s="13"/>
      <c r="K34" s="13"/>
      <c r="L34" s="13"/>
    </row>
    <row r="35" spans="1:12" ht="26.25">
      <c r="A35" s="13" t="s">
        <v>20870</v>
      </c>
      <c r="B35" s="13"/>
      <c r="C35" s="13"/>
      <c r="D35" s="322">
        <v>11</v>
      </c>
      <c r="E35" s="31">
        <v>5</v>
      </c>
      <c r="F35" s="13" t="s">
        <v>1022</v>
      </c>
      <c r="G35" s="13" t="s">
        <v>650</v>
      </c>
      <c r="H35" s="266" t="s">
        <v>20859</v>
      </c>
      <c r="I35" s="13"/>
      <c r="J35" s="13"/>
      <c r="K35" s="13"/>
      <c r="L35" s="13"/>
    </row>
    <row r="36" spans="1:12" ht="26.25">
      <c r="A36" s="13" t="s">
        <v>20871</v>
      </c>
      <c r="B36" s="13"/>
      <c r="C36" s="13"/>
      <c r="D36" s="322">
        <v>11</v>
      </c>
      <c r="E36" s="31">
        <v>5</v>
      </c>
      <c r="F36" s="13" t="s">
        <v>1022</v>
      </c>
      <c r="G36" s="13" t="s">
        <v>652</v>
      </c>
      <c r="H36" s="266" t="s">
        <v>20860</v>
      </c>
      <c r="I36" s="13"/>
      <c r="J36" s="13"/>
      <c r="K36" s="13"/>
      <c r="L36" s="13"/>
    </row>
    <row r="37" spans="1:12" ht="26.25">
      <c r="A37" s="13" t="s">
        <v>20872</v>
      </c>
      <c r="B37" s="13"/>
      <c r="C37" s="13"/>
      <c r="D37" s="322">
        <v>11</v>
      </c>
      <c r="E37" s="31">
        <v>5</v>
      </c>
      <c r="F37" s="13" t="s">
        <v>1022</v>
      </c>
      <c r="G37" s="13" t="s">
        <v>658</v>
      </c>
      <c r="H37" s="266" t="s">
        <v>20861</v>
      </c>
      <c r="I37" s="13"/>
      <c r="J37" s="13"/>
      <c r="K37" s="13"/>
      <c r="L37" s="13"/>
    </row>
    <row r="38" spans="1:12" ht="26.25">
      <c r="A38" s="13" t="s">
        <v>20873</v>
      </c>
      <c r="B38" s="13"/>
      <c r="C38" s="13"/>
      <c r="D38" s="322">
        <v>11</v>
      </c>
      <c r="E38" s="31">
        <v>5</v>
      </c>
      <c r="F38" s="13" t="s">
        <v>1022</v>
      </c>
      <c r="G38" s="13" t="s">
        <v>671</v>
      </c>
      <c r="H38" s="266" t="s">
        <v>20862</v>
      </c>
      <c r="I38" s="13"/>
      <c r="J38" s="13"/>
      <c r="K38" s="13"/>
      <c r="L38" s="13"/>
    </row>
    <row r="39" spans="1:12" ht="26.25">
      <c r="A39" s="13" t="s">
        <v>20874</v>
      </c>
      <c r="B39" s="13"/>
      <c r="C39" s="13"/>
      <c r="D39" s="322">
        <v>11</v>
      </c>
      <c r="E39" s="31">
        <v>5</v>
      </c>
      <c r="F39" s="13" t="s">
        <v>1022</v>
      </c>
      <c r="G39" s="13" t="s">
        <v>14538</v>
      </c>
      <c r="H39" s="266" t="s">
        <v>20863</v>
      </c>
      <c r="I39" s="13"/>
      <c r="J39" s="13"/>
      <c r="K39" s="13"/>
      <c r="L39" s="13"/>
    </row>
    <row r="40" spans="1:12" ht="20.25">
      <c r="A40" s="142" t="s">
        <v>38354</v>
      </c>
      <c r="B40" s="143"/>
      <c r="C40" s="143"/>
      <c r="D40" s="139"/>
      <c r="E40" s="139"/>
      <c r="F40" s="144" t="s">
        <v>20741</v>
      </c>
      <c r="G40" s="144" t="s">
        <v>20741</v>
      </c>
      <c r="H40" s="281" t="s">
        <v>20741</v>
      </c>
      <c r="I40" s="145"/>
      <c r="J40" s="145"/>
      <c r="K40" s="145"/>
      <c r="L40" s="145"/>
    </row>
    <row r="41" spans="1:12" ht="26.25">
      <c r="A41" s="13" t="s">
        <v>20885</v>
      </c>
      <c r="B41" s="13"/>
      <c r="C41" s="13"/>
      <c r="D41" s="322">
        <v>11</v>
      </c>
      <c r="E41" s="31">
        <v>5</v>
      </c>
      <c r="F41" s="13" t="s">
        <v>1022</v>
      </c>
      <c r="G41" s="13" t="s">
        <v>14446</v>
      </c>
      <c r="H41" s="266" t="s">
        <v>20875</v>
      </c>
      <c r="I41" s="13"/>
      <c r="J41" s="13"/>
      <c r="K41" s="13"/>
      <c r="L41" s="13"/>
    </row>
    <row r="42" spans="1:12" ht="26.25">
      <c r="A42" s="13" t="s">
        <v>20886</v>
      </c>
      <c r="B42" s="13"/>
      <c r="C42" s="13"/>
      <c r="D42" s="322">
        <v>11</v>
      </c>
      <c r="E42" s="31">
        <v>5</v>
      </c>
      <c r="F42" s="13" t="s">
        <v>1022</v>
      </c>
      <c r="G42" s="13" t="s">
        <v>674</v>
      </c>
      <c r="H42" s="266" t="s">
        <v>20876</v>
      </c>
      <c r="I42" s="13"/>
      <c r="J42" s="13"/>
      <c r="K42" s="13"/>
      <c r="L42" s="13"/>
    </row>
    <row r="43" spans="1:12" ht="26.25">
      <c r="A43" s="13" t="s">
        <v>20887</v>
      </c>
      <c r="B43" s="13"/>
      <c r="C43" s="13"/>
      <c r="D43" s="322">
        <v>11</v>
      </c>
      <c r="E43" s="31">
        <v>5</v>
      </c>
      <c r="F43" s="13" t="s">
        <v>1022</v>
      </c>
      <c r="G43" s="13" t="s">
        <v>675</v>
      </c>
      <c r="H43" s="266" t="s">
        <v>20877</v>
      </c>
      <c r="I43" s="13"/>
      <c r="J43" s="13"/>
      <c r="K43" s="13"/>
      <c r="L43" s="13"/>
    </row>
    <row r="44" spans="1:12" ht="26.25">
      <c r="A44" s="13" t="s">
        <v>20888</v>
      </c>
      <c r="B44" s="13"/>
      <c r="C44" s="13"/>
      <c r="D44" s="322">
        <v>11</v>
      </c>
      <c r="E44" s="31">
        <v>5</v>
      </c>
      <c r="F44" s="13" t="s">
        <v>1022</v>
      </c>
      <c r="G44" s="13" t="s">
        <v>14456</v>
      </c>
      <c r="H44" s="266" t="s">
        <v>20878</v>
      </c>
      <c r="I44" s="13"/>
      <c r="J44" s="13"/>
      <c r="K44" s="13"/>
      <c r="L44" s="13"/>
    </row>
    <row r="45" spans="1:12" ht="26.25">
      <c r="A45" s="13" t="s">
        <v>20889</v>
      </c>
      <c r="B45" s="13"/>
      <c r="C45" s="13"/>
      <c r="D45" s="322">
        <v>11</v>
      </c>
      <c r="E45" s="31">
        <v>5</v>
      </c>
      <c r="F45" s="13" t="s">
        <v>1022</v>
      </c>
      <c r="G45" s="13" t="s">
        <v>676</v>
      </c>
      <c r="H45" s="266" t="s">
        <v>40839</v>
      </c>
      <c r="I45" s="13"/>
      <c r="J45" s="13"/>
      <c r="K45" s="13"/>
      <c r="L45" s="13"/>
    </row>
    <row r="46" spans="1:12" ht="26.25">
      <c r="A46" s="13" t="s">
        <v>20890</v>
      </c>
      <c r="B46" s="13"/>
      <c r="C46" s="13"/>
      <c r="D46" s="322">
        <v>11</v>
      </c>
      <c r="E46" s="31">
        <v>5</v>
      </c>
      <c r="F46" s="13" t="s">
        <v>1022</v>
      </c>
      <c r="G46" s="13" t="s">
        <v>645</v>
      </c>
      <c r="H46" s="266" t="s">
        <v>20879</v>
      </c>
      <c r="I46" s="13"/>
      <c r="J46" s="13"/>
      <c r="K46" s="13"/>
      <c r="L46" s="13"/>
    </row>
    <row r="47" spans="1:12" ht="26.25">
      <c r="A47" s="13" t="s">
        <v>20891</v>
      </c>
      <c r="B47" s="13"/>
      <c r="C47" s="13"/>
      <c r="D47" s="322">
        <v>11</v>
      </c>
      <c r="E47" s="31">
        <v>5</v>
      </c>
      <c r="F47" s="13" t="s">
        <v>1022</v>
      </c>
      <c r="G47" s="13" t="s">
        <v>650</v>
      </c>
      <c r="H47" s="266" t="s">
        <v>20880</v>
      </c>
      <c r="I47" s="13"/>
      <c r="J47" s="13"/>
      <c r="K47" s="13"/>
      <c r="L47" s="13"/>
    </row>
    <row r="48" spans="1:12" ht="26.25">
      <c r="A48" s="13" t="s">
        <v>20892</v>
      </c>
      <c r="B48" s="13"/>
      <c r="C48" s="13"/>
      <c r="D48" s="322">
        <v>11</v>
      </c>
      <c r="E48" s="31">
        <v>5</v>
      </c>
      <c r="F48" s="13" t="s">
        <v>1022</v>
      </c>
      <c r="G48" s="13" t="s">
        <v>652</v>
      </c>
      <c r="H48" s="266" t="s">
        <v>20881</v>
      </c>
      <c r="I48" s="13"/>
      <c r="J48" s="13"/>
      <c r="K48" s="13"/>
      <c r="L48" s="13"/>
    </row>
    <row r="49" spans="1:12" ht="26.25">
      <c r="A49" s="13" t="s">
        <v>20893</v>
      </c>
      <c r="B49" s="13"/>
      <c r="C49" s="13"/>
      <c r="D49" s="322">
        <v>11</v>
      </c>
      <c r="E49" s="31">
        <v>5</v>
      </c>
      <c r="F49" s="13" t="s">
        <v>1022</v>
      </c>
      <c r="G49" s="13" t="s">
        <v>658</v>
      </c>
      <c r="H49" s="266" t="s">
        <v>20882</v>
      </c>
      <c r="I49" s="13"/>
      <c r="J49" s="13"/>
      <c r="K49" s="13"/>
      <c r="L49" s="13"/>
    </row>
    <row r="50" spans="1:12" ht="26.25">
      <c r="A50" s="13" t="s">
        <v>20894</v>
      </c>
      <c r="B50" s="13"/>
      <c r="C50" s="13"/>
      <c r="D50" s="322">
        <v>11</v>
      </c>
      <c r="E50" s="31">
        <v>5</v>
      </c>
      <c r="F50" s="13" t="s">
        <v>1022</v>
      </c>
      <c r="G50" s="13" t="s">
        <v>671</v>
      </c>
      <c r="H50" s="266" t="s">
        <v>20883</v>
      </c>
      <c r="I50" s="13"/>
      <c r="J50" s="13"/>
      <c r="K50" s="13"/>
      <c r="L50" s="13"/>
    </row>
    <row r="51" spans="1:12" ht="26.25">
      <c r="A51" s="13" t="s">
        <v>20895</v>
      </c>
      <c r="B51" s="13"/>
      <c r="C51" s="13"/>
      <c r="D51" s="322">
        <v>11</v>
      </c>
      <c r="E51" s="31">
        <v>5</v>
      </c>
      <c r="F51" s="13" t="s">
        <v>1022</v>
      </c>
      <c r="G51" s="13" t="s">
        <v>14538</v>
      </c>
      <c r="H51" s="266" t="s">
        <v>20884</v>
      </c>
      <c r="I51" s="13"/>
      <c r="J51" s="13"/>
      <c r="K51" s="13"/>
      <c r="L51" s="13"/>
    </row>
    <row r="52" spans="1:12" ht="20.25">
      <c r="A52" s="142" t="s">
        <v>38355</v>
      </c>
      <c r="B52" s="143"/>
      <c r="C52" s="143"/>
      <c r="D52" s="139"/>
      <c r="E52" s="139"/>
      <c r="F52" s="144" t="s">
        <v>20741</v>
      </c>
      <c r="G52" s="144" t="s">
        <v>20741</v>
      </c>
      <c r="H52" s="281" t="s">
        <v>20741</v>
      </c>
      <c r="I52" s="145"/>
      <c r="J52" s="145"/>
      <c r="K52" s="145"/>
      <c r="L52" s="145"/>
    </row>
    <row r="53" spans="1:12">
      <c r="A53" s="13" t="s">
        <v>14398</v>
      </c>
      <c r="B53" s="13"/>
      <c r="C53" s="13"/>
      <c r="D53" s="31">
        <v>5</v>
      </c>
      <c r="E53" s="31">
        <v>5</v>
      </c>
      <c r="F53" s="13" t="s">
        <v>14399</v>
      </c>
      <c r="G53" s="13" t="s">
        <v>14400</v>
      </c>
      <c r="H53" s="260" t="s">
        <v>14401</v>
      </c>
      <c r="I53" s="13"/>
      <c r="J53" s="13"/>
      <c r="K53" s="13"/>
      <c r="L53" s="13"/>
    </row>
    <row r="54" spans="1:12">
      <c r="A54" s="13" t="s">
        <v>14402</v>
      </c>
      <c r="B54" s="13"/>
      <c r="C54" s="13"/>
      <c r="D54" s="31">
        <v>5</v>
      </c>
      <c r="E54" s="31">
        <v>5</v>
      </c>
      <c r="F54" s="13" t="s">
        <v>14399</v>
      </c>
      <c r="G54" s="13" t="s">
        <v>14403</v>
      </c>
      <c r="H54" s="260" t="s">
        <v>14404</v>
      </c>
      <c r="I54" s="13"/>
      <c r="J54" s="13"/>
      <c r="K54" s="13"/>
      <c r="L54" s="13"/>
    </row>
    <row r="55" spans="1:12">
      <c r="A55" s="13" t="s">
        <v>14405</v>
      </c>
      <c r="B55" s="13"/>
      <c r="C55" s="13"/>
      <c r="D55" s="245">
        <v>8</v>
      </c>
      <c r="E55" s="31">
        <v>5</v>
      </c>
      <c r="F55" s="13" t="s">
        <v>14399</v>
      </c>
      <c r="G55" s="13" t="s">
        <v>14406</v>
      </c>
      <c r="H55" s="260" t="s">
        <v>42844</v>
      </c>
      <c r="I55" s="13"/>
      <c r="J55" s="13"/>
      <c r="K55" s="13"/>
      <c r="L55" s="13"/>
    </row>
    <row r="56" spans="1:12">
      <c r="A56" s="13" t="s">
        <v>14407</v>
      </c>
      <c r="B56" s="13"/>
      <c r="C56" s="13"/>
      <c r="D56" s="245">
        <v>8</v>
      </c>
      <c r="E56" s="31">
        <v>5</v>
      </c>
      <c r="F56" s="13" t="s">
        <v>14399</v>
      </c>
      <c r="G56" s="13" t="s">
        <v>14408</v>
      </c>
      <c r="H56" s="260" t="s">
        <v>42845</v>
      </c>
      <c r="I56" s="13"/>
      <c r="J56" s="13"/>
      <c r="K56" s="13"/>
      <c r="L56" s="13"/>
    </row>
    <row r="57" spans="1:12">
      <c r="A57" s="13" t="s">
        <v>14409</v>
      </c>
      <c r="B57" s="13"/>
      <c r="C57" s="13"/>
      <c r="D57" s="31">
        <v>5</v>
      </c>
      <c r="E57" s="31">
        <v>5</v>
      </c>
      <c r="F57" s="13" t="s">
        <v>14399</v>
      </c>
      <c r="G57" s="13" t="s">
        <v>14410</v>
      </c>
      <c r="H57" s="260" t="s">
        <v>14411</v>
      </c>
      <c r="I57" s="13"/>
      <c r="J57" s="13"/>
      <c r="K57" s="13"/>
      <c r="L57" s="13"/>
    </row>
    <row r="58" spans="1:12">
      <c r="A58" s="13" t="s">
        <v>14412</v>
      </c>
      <c r="B58" s="13"/>
      <c r="C58" s="13"/>
      <c r="D58" s="245">
        <v>8</v>
      </c>
      <c r="E58" s="31">
        <v>5</v>
      </c>
      <c r="F58" s="13" t="s">
        <v>14399</v>
      </c>
      <c r="G58" s="13" t="s">
        <v>14413</v>
      </c>
      <c r="H58" s="260" t="s">
        <v>42846</v>
      </c>
      <c r="I58" s="13"/>
      <c r="J58" s="13"/>
      <c r="K58" s="13"/>
      <c r="L58" s="13"/>
    </row>
    <row r="59" spans="1:12">
      <c r="A59" s="13" t="s">
        <v>14414</v>
      </c>
      <c r="B59" s="13"/>
      <c r="C59" s="13"/>
      <c r="D59" s="31">
        <v>5</v>
      </c>
      <c r="E59" s="31">
        <v>5</v>
      </c>
      <c r="F59" s="13" t="s">
        <v>14399</v>
      </c>
      <c r="G59" s="13" t="s">
        <v>14415</v>
      </c>
      <c r="H59" s="260" t="s">
        <v>14416</v>
      </c>
      <c r="I59" s="13"/>
      <c r="J59" s="13"/>
      <c r="K59" s="13"/>
      <c r="L59" s="13"/>
    </row>
    <row r="60" spans="1:12" ht="25.5">
      <c r="A60" s="13" t="s">
        <v>14417</v>
      </c>
      <c r="B60" s="13"/>
      <c r="C60" s="13"/>
      <c r="D60" s="245">
        <v>8</v>
      </c>
      <c r="E60" s="31">
        <v>5</v>
      </c>
      <c r="F60" s="13" t="s">
        <v>14399</v>
      </c>
      <c r="G60" s="13" t="s">
        <v>14418</v>
      </c>
      <c r="H60" s="260" t="s">
        <v>42847</v>
      </c>
      <c r="I60" s="13"/>
      <c r="J60" s="13"/>
      <c r="K60" s="13"/>
      <c r="L60" s="13"/>
    </row>
    <row r="61" spans="1:12">
      <c r="A61" s="13" t="s">
        <v>14419</v>
      </c>
      <c r="B61" s="13"/>
      <c r="C61" s="13"/>
      <c r="D61" s="245">
        <v>8</v>
      </c>
      <c r="E61" s="31">
        <v>5</v>
      </c>
      <c r="F61" s="13" t="s">
        <v>14399</v>
      </c>
      <c r="G61" s="13" t="s">
        <v>14420</v>
      </c>
      <c r="H61" s="260" t="s">
        <v>14421</v>
      </c>
      <c r="I61" s="13"/>
      <c r="J61" s="13"/>
      <c r="K61" s="13"/>
      <c r="L61" s="13"/>
    </row>
    <row r="62" spans="1:12">
      <c r="A62" s="13" t="s">
        <v>14422</v>
      </c>
      <c r="B62" s="13"/>
      <c r="C62" s="13"/>
      <c r="D62" s="245">
        <v>8</v>
      </c>
      <c r="E62" s="31">
        <v>5</v>
      </c>
      <c r="F62" s="13" t="s">
        <v>14399</v>
      </c>
      <c r="G62" s="13" t="s">
        <v>14423</v>
      </c>
      <c r="H62" s="260" t="s">
        <v>42848</v>
      </c>
      <c r="I62" s="13"/>
      <c r="J62" s="13"/>
      <c r="K62" s="13"/>
      <c r="L62" s="13"/>
    </row>
    <row r="63" spans="1:12">
      <c r="A63" s="13" t="s">
        <v>14424</v>
      </c>
      <c r="B63" s="13"/>
      <c r="C63" s="13"/>
      <c r="D63" s="245">
        <v>8</v>
      </c>
      <c r="E63" s="31">
        <v>5</v>
      </c>
      <c r="F63" s="13" t="s">
        <v>14399</v>
      </c>
      <c r="G63" s="13" t="s">
        <v>14425</v>
      </c>
      <c r="H63" s="260" t="s">
        <v>42849</v>
      </c>
      <c r="I63" s="13"/>
      <c r="J63" s="13"/>
      <c r="K63" s="13"/>
      <c r="L63" s="13"/>
    </row>
    <row r="64" spans="1:12">
      <c r="A64" s="13" t="s">
        <v>14426</v>
      </c>
      <c r="B64" s="13"/>
      <c r="C64" s="13"/>
      <c r="D64" s="31">
        <v>5</v>
      </c>
      <c r="E64" s="31">
        <v>5</v>
      </c>
      <c r="F64" s="13" t="s">
        <v>14399</v>
      </c>
      <c r="G64" s="13" t="s">
        <v>14427</v>
      </c>
      <c r="H64" s="260" t="s">
        <v>42685</v>
      </c>
      <c r="I64" s="13"/>
      <c r="J64" s="13"/>
      <c r="K64" s="13"/>
      <c r="L64" s="13"/>
    </row>
    <row r="65" spans="1:12">
      <c r="A65" s="134" t="s">
        <v>14428</v>
      </c>
      <c r="B65" s="134"/>
      <c r="C65" s="134"/>
      <c r="D65" s="135">
        <v>7</v>
      </c>
      <c r="E65" s="135">
        <v>5</v>
      </c>
      <c r="F65" s="134" t="s">
        <v>14399</v>
      </c>
      <c r="G65" s="134" t="s">
        <v>14429</v>
      </c>
      <c r="H65" s="261" t="s">
        <v>36626</v>
      </c>
      <c r="I65" s="13"/>
      <c r="J65" s="13"/>
      <c r="K65" s="13"/>
      <c r="L65" s="13"/>
    </row>
    <row r="66" spans="1:12">
      <c r="A66" s="134" t="s">
        <v>36627</v>
      </c>
      <c r="B66" s="134"/>
      <c r="C66" s="134"/>
      <c r="D66" s="135">
        <v>7</v>
      </c>
      <c r="E66" s="135">
        <v>5</v>
      </c>
      <c r="F66" s="134" t="s">
        <v>14399</v>
      </c>
      <c r="G66" s="134" t="s">
        <v>14429</v>
      </c>
      <c r="H66" s="261" t="s">
        <v>36625</v>
      </c>
      <c r="I66" s="13"/>
      <c r="J66" s="13"/>
      <c r="K66" s="13"/>
      <c r="L66" s="13"/>
    </row>
    <row r="67" spans="1:12">
      <c r="A67" s="76" t="s">
        <v>14430</v>
      </c>
      <c r="B67" s="76"/>
      <c r="C67" s="76"/>
      <c r="D67" s="136">
        <v>7</v>
      </c>
      <c r="E67" s="136">
        <v>5</v>
      </c>
      <c r="F67" s="76" t="s">
        <v>14399</v>
      </c>
      <c r="G67" s="76" t="s">
        <v>14431</v>
      </c>
      <c r="H67" s="262" t="s">
        <v>36628</v>
      </c>
      <c r="I67" s="13"/>
      <c r="J67" s="13"/>
      <c r="K67" s="13"/>
      <c r="L67" s="13"/>
    </row>
    <row r="68" spans="1:12">
      <c r="A68" s="76" t="s">
        <v>36630</v>
      </c>
      <c r="B68" s="76"/>
      <c r="C68" s="76"/>
      <c r="D68" s="136">
        <v>7</v>
      </c>
      <c r="E68" s="136">
        <v>5</v>
      </c>
      <c r="F68" s="76" t="s">
        <v>14399</v>
      </c>
      <c r="G68" s="76" t="s">
        <v>14431</v>
      </c>
      <c r="H68" s="262" t="s">
        <v>36629</v>
      </c>
      <c r="I68" s="13"/>
      <c r="J68" s="13"/>
      <c r="K68" s="13"/>
      <c r="L68" s="13"/>
    </row>
    <row r="69" spans="1:12">
      <c r="A69" s="134" t="s">
        <v>14432</v>
      </c>
      <c r="B69" s="134"/>
      <c r="C69" s="134"/>
      <c r="D69" s="135">
        <v>7</v>
      </c>
      <c r="E69" s="135">
        <v>5</v>
      </c>
      <c r="F69" s="134" t="s">
        <v>14399</v>
      </c>
      <c r="G69" s="134" t="s">
        <v>14433</v>
      </c>
      <c r="H69" s="261" t="s">
        <v>36631</v>
      </c>
      <c r="I69" s="13"/>
      <c r="J69" s="13"/>
      <c r="K69" s="13"/>
      <c r="L69" s="13"/>
    </row>
    <row r="70" spans="1:12">
      <c r="A70" s="134" t="s">
        <v>36633</v>
      </c>
      <c r="B70" s="134"/>
      <c r="C70" s="134"/>
      <c r="D70" s="135">
        <v>7</v>
      </c>
      <c r="E70" s="135">
        <v>5</v>
      </c>
      <c r="F70" s="134" t="s">
        <v>14399</v>
      </c>
      <c r="G70" s="134" t="s">
        <v>14433</v>
      </c>
      <c r="H70" s="261" t="s">
        <v>36632</v>
      </c>
      <c r="I70" s="13"/>
      <c r="J70" s="13"/>
      <c r="K70" s="13"/>
      <c r="L70" s="13"/>
    </row>
    <row r="71" spans="1:12">
      <c r="A71" s="76" t="s">
        <v>14434</v>
      </c>
      <c r="B71" s="76"/>
      <c r="C71" s="76"/>
      <c r="D71" s="136">
        <v>7</v>
      </c>
      <c r="E71" s="136">
        <v>5</v>
      </c>
      <c r="F71" s="76" t="s">
        <v>14399</v>
      </c>
      <c r="G71" s="76" t="s">
        <v>14435</v>
      </c>
      <c r="H71" s="262" t="s">
        <v>36634</v>
      </c>
      <c r="I71" s="13"/>
      <c r="J71" s="13"/>
      <c r="K71" s="13"/>
      <c r="L71" s="13"/>
    </row>
    <row r="72" spans="1:12">
      <c r="A72" s="76" t="s">
        <v>36636</v>
      </c>
      <c r="B72" s="76"/>
      <c r="C72" s="76"/>
      <c r="D72" s="136">
        <v>7</v>
      </c>
      <c r="E72" s="136">
        <v>5</v>
      </c>
      <c r="F72" s="76" t="s">
        <v>14399</v>
      </c>
      <c r="G72" s="76" t="s">
        <v>14435</v>
      </c>
      <c r="H72" s="262" t="s">
        <v>36635</v>
      </c>
      <c r="I72" s="13"/>
      <c r="J72" s="13"/>
      <c r="K72" s="13"/>
      <c r="L72" s="13"/>
    </row>
    <row r="73" spans="1:12" ht="25.5">
      <c r="A73" s="13" t="s">
        <v>14436</v>
      </c>
      <c r="B73" s="13"/>
      <c r="C73" s="13"/>
      <c r="D73" s="245">
        <v>8</v>
      </c>
      <c r="E73" s="31">
        <v>5</v>
      </c>
      <c r="F73" s="13" t="s">
        <v>14399</v>
      </c>
      <c r="G73" s="13" t="s">
        <v>14437</v>
      </c>
      <c r="H73" s="260" t="s">
        <v>42850</v>
      </c>
      <c r="I73" s="13"/>
      <c r="J73" s="13"/>
      <c r="K73" s="13"/>
      <c r="L73" s="13"/>
    </row>
    <row r="74" spans="1:12" ht="25.5">
      <c r="A74" s="13" t="s">
        <v>14438</v>
      </c>
      <c r="B74" s="13"/>
      <c r="C74" s="13"/>
      <c r="D74" s="31">
        <v>5</v>
      </c>
      <c r="E74" s="31">
        <v>5</v>
      </c>
      <c r="F74" s="13" t="s">
        <v>14399</v>
      </c>
      <c r="G74" s="13" t="s">
        <v>14439</v>
      </c>
      <c r="H74" s="260" t="s">
        <v>14440</v>
      </c>
      <c r="I74" s="13"/>
      <c r="J74" s="13"/>
      <c r="K74" s="13"/>
      <c r="L74" s="13"/>
    </row>
    <row r="75" spans="1:12">
      <c r="A75" s="13" t="s">
        <v>14441</v>
      </c>
      <c r="B75" s="13"/>
      <c r="C75" s="13"/>
      <c r="D75" s="245">
        <v>8</v>
      </c>
      <c r="E75" s="31">
        <v>5</v>
      </c>
      <c r="F75" s="13" t="s">
        <v>14399</v>
      </c>
      <c r="G75" s="13" t="s">
        <v>14442</v>
      </c>
      <c r="H75" s="260" t="s">
        <v>42851</v>
      </c>
      <c r="I75" s="13"/>
      <c r="J75" s="13"/>
      <c r="K75" s="13"/>
      <c r="L75" s="13"/>
    </row>
    <row r="76" spans="1:12">
      <c r="A76" s="13" t="s">
        <v>14443</v>
      </c>
      <c r="B76" s="13"/>
      <c r="C76" s="13"/>
      <c r="D76" s="245">
        <v>8</v>
      </c>
      <c r="E76" s="31">
        <v>5</v>
      </c>
      <c r="F76" s="13" t="s">
        <v>14399</v>
      </c>
      <c r="G76" s="13" t="s">
        <v>14444</v>
      </c>
      <c r="H76" s="260" t="s">
        <v>42852</v>
      </c>
      <c r="I76" s="13"/>
      <c r="J76" s="13"/>
      <c r="K76" s="13"/>
      <c r="L76" s="13"/>
    </row>
    <row r="77" spans="1:12">
      <c r="A77" s="13" t="s">
        <v>14445</v>
      </c>
      <c r="B77" s="13"/>
      <c r="C77" s="13"/>
      <c r="D77" s="31">
        <v>5</v>
      </c>
      <c r="E77" s="31">
        <v>5</v>
      </c>
      <c r="F77" s="13" t="s">
        <v>14399</v>
      </c>
      <c r="G77" s="13" t="s">
        <v>14446</v>
      </c>
      <c r="H77" s="260" t="s">
        <v>14447</v>
      </c>
      <c r="I77" s="13"/>
      <c r="J77" s="13"/>
      <c r="K77" s="13"/>
      <c r="L77" s="13"/>
    </row>
    <row r="78" spans="1:12">
      <c r="A78" s="13" t="s">
        <v>14448</v>
      </c>
      <c r="B78" s="13"/>
      <c r="C78" s="13"/>
      <c r="D78" s="31">
        <v>5</v>
      </c>
      <c r="E78" s="31">
        <v>5</v>
      </c>
      <c r="F78" s="13" t="s">
        <v>14399</v>
      </c>
      <c r="G78" s="13" t="s">
        <v>14449</v>
      </c>
      <c r="H78" s="260" t="s">
        <v>14450</v>
      </c>
      <c r="I78" s="13"/>
      <c r="J78" s="13"/>
      <c r="K78" s="13"/>
      <c r="L78" s="13"/>
    </row>
    <row r="79" spans="1:12">
      <c r="A79" s="13" t="s">
        <v>14451</v>
      </c>
      <c r="B79" s="13"/>
      <c r="C79" s="13"/>
      <c r="D79" s="31">
        <v>5</v>
      </c>
      <c r="E79" s="31">
        <v>5</v>
      </c>
      <c r="F79" s="13" t="s">
        <v>14399</v>
      </c>
      <c r="G79" s="13" t="s">
        <v>674</v>
      </c>
      <c r="H79" s="260" t="s">
        <v>14452</v>
      </c>
      <c r="I79" s="13"/>
      <c r="J79" s="13"/>
      <c r="K79" s="13"/>
      <c r="L79" s="13"/>
    </row>
    <row r="80" spans="1:12">
      <c r="A80" s="13" t="s">
        <v>14453</v>
      </c>
      <c r="B80" s="13"/>
      <c r="C80" s="13"/>
      <c r="D80" s="31">
        <v>5</v>
      </c>
      <c r="E80" s="31">
        <v>5</v>
      </c>
      <c r="F80" s="13" t="s">
        <v>14399</v>
      </c>
      <c r="G80" s="13" t="s">
        <v>675</v>
      </c>
      <c r="H80" s="260" t="s">
        <v>14454</v>
      </c>
      <c r="I80" s="13"/>
      <c r="J80" s="13"/>
      <c r="K80" s="13"/>
      <c r="L80" s="13"/>
    </row>
    <row r="81" spans="1:230">
      <c r="A81" s="13" t="s">
        <v>14455</v>
      </c>
      <c r="B81" s="13"/>
      <c r="C81" s="13"/>
      <c r="D81" s="31">
        <v>5</v>
      </c>
      <c r="E81" s="31">
        <v>5</v>
      </c>
      <c r="F81" s="13" t="s">
        <v>14399</v>
      </c>
      <c r="G81" s="13" t="s">
        <v>14456</v>
      </c>
      <c r="H81" s="260" t="s">
        <v>14457</v>
      </c>
      <c r="I81" s="13"/>
      <c r="J81" s="13"/>
      <c r="K81" s="13"/>
      <c r="L81" s="13"/>
    </row>
    <row r="82" spans="1:230" ht="25.5">
      <c r="A82" s="13" t="s">
        <v>14458</v>
      </c>
      <c r="B82" s="13"/>
      <c r="C82" s="13"/>
      <c r="D82" s="245">
        <v>8</v>
      </c>
      <c r="E82" s="31">
        <v>5</v>
      </c>
      <c r="F82" s="13" t="s">
        <v>14399</v>
      </c>
      <c r="G82" s="13" t="s">
        <v>676</v>
      </c>
      <c r="H82" s="260" t="s">
        <v>42853</v>
      </c>
      <c r="I82" s="13"/>
      <c r="J82" s="13"/>
      <c r="K82" s="13"/>
      <c r="L82" s="13"/>
    </row>
    <row r="83" spans="1:230">
      <c r="A83" s="13" t="s">
        <v>14459</v>
      </c>
      <c r="B83" s="13"/>
      <c r="C83" s="13"/>
      <c r="D83" s="31">
        <v>5</v>
      </c>
      <c r="E83" s="31">
        <v>5</v>
      </c>
      <c r="F83" s="13" t="s">
        <v>14399</v>
      </c>
      <c r="G83" s="13" t="s">
        <v>14460</v>
      </c>
      <c r="H83" s="260" t="s">
        <v>14461</v>
      </c>
      <c r="I83" s="13"/>
      <c r="J83" s="13"/>
      <c r="K83" s="13"/>
      <c r="L83" s="13"/>
    </row>
    <row r="84" spans="1:230">
      <c r="A84" s="13" t="s">
        <v>14462</v>
      </c>
      <c r="B84" s="13"/>
      <c r="C84" s="13"/>
      <c r="D84" s="31">
        <v>5</v>
      </c>
      <c r="E84" s="31">
        <v>5</v>
      </c>
      <c r="F84" s="13" t="s">
        <v>14399</v>
      </c>
      <c r="G84" s="13" t="s">
        <v>14463</v>
      </c>
      <c r="H84" s="260" t="s">
        <v>14464</v>
      </c>
      <c r="I84" s="13"/>
      <c r="J84" s="13"/>
      <c r="K84" s="13"/>
      <c r="L84" s="13"/>
    </row>
    <row r="85" spans="1:230">
      <c r="A85" s="13" t="s">
        <v>14465</v>
      </c>
      <c r="B85" s="13"/>
      <c r="C85" s="13"/>
      <c r="D85" s="31">
        <v>5</v>
      </c>
      <c r="E85" s="31">
        <v>5</v>
      </c>
      <c r="F85" s="13" t="s">
        <v>14399</v>
      </c>
      <c r="G85" s="13" t="s">
        <v>14466</v>
      </c>
      <c r="H85" s="260" t="s">
        <v>14467</v>
      </c>
      <c r="I85" s="13"/>
      <c r="J85" s="13"/>
      <c r="K85" s="13"/>
      <c r="L85" s="13"/>
    </row>
    <row r="86" spans="1:230">
      <c r="A86" s="13" t="s">
        <v>14468</v>
      </c>
      <c r="B86" s="13"/>
      <c r="C86" s="13"/>
      <c r="D86" s="31">
        <v>5</v>
      </c>
      <c r="E86" s="31">
        <v>5</v>
      </c>
      <c r="F86" s="13" t="s">
        <v>14399</v>
      </c>
      <c r="G86" s="13" t="s">
        <v>14469</v>
      </c>
      <c r="H86" s="260" t="s">
        <v>14470</v>
      </c>
      <c r="I86" s="13"/>
      <c r="J86" s="13"/>
      <c r="K86" s="13"/>
      <c r="L86" s="13"/>
    </row>
    <row r="87" spans="1:230">
      <c r="A87" s="13" t="s">
        <v>14471</v>
      </c>
      <c r="B87" s="13"/>
      <c r="C87" s="13"/>
      <c r="D87" s="31">
        <v>5</v>
      </c>
      <c r="E87" s="31">
        <v>5</v>
      </c>
      <c r="F87" s="13" t="s">
        <v>14399</v>
      </c>
      <c r="G87" s="13" t="s">
        <v>14472</v>
      </c>
      <c r="H87" s="260" t="s">
        <v>10897</v>
      </c>
      <c r="I87" s="13"/>
      <c r="J87" s="13"/>
      <c r="K87" s="13"/>
      <c r="L87" s="13"/>
    </row>
    <row r="88" spans="1:230">
      <c r="A88" s="13" t="s">
        <v>14473</v>
      </c>
      <c r="B88" s="13"/>
      <c r="C88" s="13"/>
      <c r="D88" s="31">
        <v>5</v>
      </c>
      <c r="E88" s="31">
        <v>5</v>
      </c>
      <c r="F88" s="13" t="s">
        <v>14399</v>
      </c>
      <c r="G88" s="13" t="s">
        <v>14474</v>
      </c>
      <c r="H88" s="260" t="s">
        <v>14475</v>
      </c>
      <c r="I88" s="13"/>
      <c r="J88" s="13"/>
      <c r="K88" s="13"/>
      <c r="L88" s="13"/>
    </row>
    <row r="89" spans="1:230">
      <c r="A89" s="13" t="s">
        <v>14476</v>
      </c>
      <c r="B89" s="13"/>
      <c r="C89" s="13"/>
      <c r="D89" s="245">
        <v>8</v>
      </c>
      <c r="E89" s="31">
        <v>5</v>
      </c>
      <c r="F89" s="13" t="s">
        <v>14399</v>
      </c>
      <c r="G89" s="13" t="s">
        <v>14477</v>
      </c>
      <c r="H89" s="260" t="s">
        <v>42854</v>
      </c>
      <c r="I89" s="13"/>
      <c r="J89" s="13"/>
      <c r="K89" s="13"/>
      <c r="L89" s="13"/>
    </row>
    <row r="90" spans="1:230">
      <c r="A90" s="13" t="s">
        <v>14478</v>
      </c>
      <c r="B90" s="13"/>
      <c r="C90" s="13"/>
      <c r="D90" s="245">
        <v>8</v>
      </c>
      <c r="E90" s="31">
        <v>5</v>
      </c>
      <c r="F90" s="13" t="s">
        <v>14399</v>
      </c>
      <c r="G90" s="13" t="s">
        <v>14479</v>
      </c>
      <c r="H90" s="260" t="s">
        <v>42855</v>
      </c>
      <c r="I90" s="13"/>
      <c r="J90" s="13"/>
      <c r="K90" s="13"/>
      <c r="L90" s="13"/>
    </row>
    <row r="91" spans="1:230">
      <c r="A91" s="13" t="s">
        <v>14480</v>
      </c>
      <c r="B91" s="13"/>
      <c r="C91" s="13"/>
      <c r="D91" s="31">
        <v>5</v>
      </c>
      <c r="E91" s="31">
        <v>5</v>
      </c>
      <c r="F91" s="13" t="s">
        <v>14399</v>
      </c>
      <c r="G91" s="13" t="s">
        <v>14481</v>
      </c>
      <c r="H91" s="260" t="s">
        <v>14482</v>
      </c>
      <c r="I91" s="13"/>
      <c r="J91" s="13"/>
      <c r="K91" s="13"/>
      <c r="L91" s="13"/>
    </row>
    <row r="92" spans="1:230" s="147" customFormat="1">
      <c r="A92" s="13" t="s">
        <v>14483</v>
      </c>
      <c r="B92" s="13"/>
      <c r="C92" s="13"/>
      <c r="D92" s="31">
        <v>5</v>
      </c>
      <c r="E92" s="31">
        <v>5</v>
      </c>
      <c r="F92" s="13" t="s">
        <v>14399</v>
      </c>
      <c r="G92" s="13" t="s">
        <v>14484</v>
      </c>
      <c r="H92" s="260" t="s">
        <v>14485</v>
      </c>
      <c r="I92" s="13"/>
      <c r="J92" s="13"/>
      <c r="K92" s="13"/>
      <c r="L92" s="13"/>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c r="AW92" s="141"/>
      <c r="AX92" s="141"/>
      <c r="AY92" s="141"/>
      <c r="AZ92" s="141"/>
      <c r="BA92" s="141"/>
      <c r="BB92" s="141"/>
      <c r="BC92" s="141"/>
      <c r="BD92" s="141"/>
      <c r="BE92" s="141"/>
      <c r="BF92" s="141"/>
      <c r="BG92" s="141"/>
      <c r="BH92" s="141"/>
      <c r="BI92" s="141"/>
      <c r="BJ92" s="141"/>
      <c r="BK92" s="141"/>
      <c r="BL92" s="141"/>
      <c r="BM92" s="141"/>
      <c r="BN92" s="141"/>
      <c r="BO92" s="141"/>
      <c r="BP92" s="141"/>
      <c r="BQ92" s="141"/>
      <c r="BR92" s="141"/>
      <c r="BS92" s="141"/>
      <c r="BT92" s="141"/>
      <c r="BU92" s="141"/>
      <c r="BV92" s="141"/>
      <c r="BW92" s="141"/>
      <c r="BX92" s="141"/>
      <c r="BY92" s="141"/>
      <c r="BZ92" s="141"/>
      <c r="CA92" s="141"/>
      <c r="CB92" s="141"/>
      <c r="CC92" s="141"/>
      <c r="CD92" s="141"/>
      <c r="CE92" s="141"/>
      <c r="CF92" s="141"/>
      <c r="CG92" s="141"/>
      <c r="CH92" s="141"/>
      <c r="CI92" s="141"/>
      <c r="CJ92" s="141"/>
      <c r="CK92" s="141"/>
      <c r="CL92" s="141"/>
      <c r="CM92" s="141"/>
      <c r="CN92" s="141"/>
      <c r="CO92" s="141"/>
      <c r="CP92" s="141"/>
      <c r="CQ92" s="141"/>
      <c r="CR92" s="141"/>
      <c r="CS92" s="141"/>
      <c r="CT92" s="141"/>
      <c r="CU92" s="141"/>
      <c r="CV92" s="141"/>
      <c r="CW92" s="141"/>
      <c r="CX92" s="141"/>
      <c r="CY92" s="141"/>
      <c r="CZ92" s="141"/>
      <c r="DA92" s="141"/>
      <c r="DB92" s="141"/>
      <c r="DC92" s="141"/>
      <c r="DD92" s="141"/>
      <c r="DE92" s="141"/>
      <c r="DF92" s="141"/>
      <c r="DG92" s="141"/>
      <c r="DH92" s="141"/>
      <c r="DI92" s="141"/>
      <c r="DJ92" s="141"/>
      <c r="DK92" s="141"/>
      <c r="DL92" s="141"/>
      <c r="DM92" s="141"/>
      <c r="DN92" s="141"/>
      <c r="DO92" s="141"/>
      <c r="DP92" s="141"/>
      <c r="DQ92" s="141"/>
      <c r="DR92" s="141"/>
      <c r="DS92" s="141"/>
      <c r="DT92" s="141"/>
      <c r="DU92" s="141"/>
      <c r="DV92" s="141"/>
      <c r="DW92" s="141"/>
      <c r="DX92" s="141"/>
      <c r="DY92" s="141"/>
      <c r="DZ92" s="141"/>
      <c r="EA92" s="141"/>
      <c r="EB92" s="141"/>
      <c r="EC92" s="141"/>
      <c r="ED92" s="141"/>
      <c r="EE92" s="141"/>
      <c r="EF92" s="141"/>
      <c r="EG92" s="141"/>
      <c r="EH92" s="141"/>
      <c r="EI92" s="141"/>
      <c r="EJ92" s="141"/>
      <c r="EK92" s="141"/>
      <c r="EL92" s="141"/>
      <c r="EM92" s="141"/>
      <c r="EN92" s="141"/>
      <c r="EO92" s="141"/>
      <c r="EP92" s="141"/>
      <c r="EQ92" s="141"/>
      <c r="ER92" s="141"/>
      <c r="ES92" s="141"/>
      <c r="ET92" s="141"/>
      <c r="EU92" s="141"/>
      <c r="EV92" s="141"/>
      <c r="EW92" s="141"/>
      <c r="EX92" s="141"/>
      <c r="EY92" s="141"/>
      <c r="EZ92" s="141"/>
      <c r="FA92" s="141"/>
      <c r="FB92" s="141"/>
      <c r="FC92" s="141"/>
      <c r="FD92" s="141"/>
      <c r="FE92" s="141"/>
      <c r="FF92" s="141"/>
      <c r="FG92" s="141"/>
      <c r="FH92" s="141"/>
      <c r="FI92" s="141"/>
      <c r="FJ92" s="141"/>
      <c r="FK92" s="141"/>
      <c r="FL92" s="141"/>
      <c r="FM92" s="141"/>
      <c r="FN92" s="141"/>
      <c r="FO92" s="141"/>
      <c r="FP92" s="141"/>
      <c r="FQ92" s="141"/>
      <c r="FR92" s="141"/>
      <c r="FS92" s="141"/>
      <c r="FT92" s="141"/>
      <c r="FU92" s="141"/>
      <c r="FV92" s="141"/>
      <c r="FW92" s="141"/>
      <c r="FX92" s="141"/>
      <c r="FY92" s="141"/>
      <c r="FZ92" s="141"/>
      <c r="GA92" s="141"/>
      <c r="GB92" s="141"/>
      <c r="GC92" s="141"/>
      <c r="GD92" s="141"/>
      <c r="GE92" s="141"/>
      <c r="GF92" s="141"/>
      <c r="GG92" s="141"/>
      <c r="GH92" s="141"/>
      <c r="GI92" s="141"/>
      <c r="GJ92" s="141"/>
      <c r="GK92" s="141"/>
      <c r="GL92" s="141"/>
      <c r="GM92" s="141"/>
      <c r="GN92" s="141"/>
      <c r="GO92" s="141"/>
      <c r="GP92" s="141"/>
      <c r="GQ92" s="141"/>
      <c r="GR92" s="141"/>
      <c r="GS92" s="141"/>
      <c r="GT92" s="141"/>
      <c r="GU92" s="141"/>
      <c r="GV92" s="141"/>
      <c r="GW92" s="141"/>
      <c r="GX92" s="141"/>
      <c r="GY92" s="141"/>
      <c r="GZ92" s="141"/>
      <c r="HA92" s="141"/>
      <c r="HB92" s="141"/>
      <c r="HC92" s="141"/>
      <c r="HD92" s="141"/>
      <c r="HE92" s="141"/>
      <c r="HF92" s="141"/>
      <c r="HG92" s="141"/>
      <c r="HH92" s="141"/>
      <c r="HI92" s="141"/>
      <c r="HJ92" s="141"/>
      <c r="HK92" s="141"/>
      <c r="HL92" s="141"/>
      <c r="HM92" s="141"/>
      <c r="HN92" s="141"/>
      <c r="HO92" s="141"/>
      <c r="HP92" s="141"/>
      <c r="HQ92" s="141"/>
      <c r="HR92" s="141"/>
      <c r="HS92" s="141"/>
      <c r="HT92" s="141"/>
      <c r="HU92" s="141"/>
      <c r="HV92" s="141"/>
    </row>
    <row r="93" spans="1:230" s="147" customFormat="1">
      <c r="A93" s="13" t="s">
        <v>14486</v>
      </c>
      <c r="B93" s="13"/>
      <c r="C93" s="13"/>
      <c r="D93" s="31">
        <v>5</v>
      </c>
      <c r="E93" s="31">
        <v>5</v>
      </c>
      <c r="F93" s="13" t="s">
        <v>14399</v>
      </c>
      <c r="G93" s="13" t="s">
        <v>14487</v>
      </c>
      <c r="H93" s="260" t="s">
        <v>14488</v>
      </c>
      <c r="I93" s="13"/>
      <c r="J93" s="13"/>
      <c r="K93" s="13"/>
      <c r="L93" s="13"/>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1"/>
      <c r="BN93" s="141"/>
      <c r="BO93" s="141"/>
      <c r="BP93" s="141"/>
      <c r="BQ93" s="141"/>
      <c r="BR93" s="141"/>
      <c r="BS93" s="141"/>
      <c r="BT93" s="141"/>
      <c r="BU93" s="141"/>
      <c r="BV93" s="141"/>
      <c r="BW93" s="141"/>
      <c r="BX93" s="141"/>
      <c r="BY93" s="141"/>
      <c r="BZ93" s="141"/>
      <c r="CA93" s="141"/>
      <c r="CB93" s="141"/>
      <c r="CC93" s="141"/>
      <c r="CD93" s="141"/>
      <c r="CE93" s="141"/>
      <c r="CF93" s="141"/>
      <c r="CG93" s="141"/>
      <c r="CH93" s="141"/>
      <c r="CI93" s="141"/>
      <c r="CJ93" s="141"/>
      <c r="CK93" s="141"/>
      <c r="CL93" s="141"/>
      <c r="CM93" s="141"/>
      <c r="CN93" s="141"/>
      <c r="CO93" s="141"/>
      <c r="CP93" s="141"/>
      <c r="CQ93" s="141"/>
      <c r="CR93" s="141"/>
      <c r="CS93" s="141"/>
      <c r="CT93" s="141"/>
      <c r="CU93" s="141"/>
      <c r="CV93" s="141"/>
      <c r="CW93" s="141"/>
      <c r="CX93" s="141"/>
      <c r="CY93" s="141"/>
      <c r="CZ93" s="141"/>
      <c r="DA93" s="141"/>
      <c r="DB93" s="141"/>
      <c r="DC93" s="141"/>
      <c r="DD93" s="141"/>
      <c r="DE93" s="141"/>
      <c r="DF93" s="141"/>
      <c r="DG93" s="141"/>
      <c r="DH93" s="141"/>
      <c r="DI93" s="141"/>
      <c r="DJ93" s="141"/>
      <c r="DK93" s="141"/>
      <c r="DL93" s="141"/>
      <c r="DM93" s="141"/>
      <c r="DN93" s="141"/>
      <c r="DO93" s="141"/>
      <c r="DP93" s="141"/>
      <c r="DQ93" s="141"/>
      <c r="DR93" s="141"/>
      <c r="DS93" s="141"/>
      <c r="DT93" s="141"/>
      <c r="DU93" s="141"/>
      <c r="DV93" s="141"/>
      <c r="DW93" s="141"/>
      <c r="DX93" s="141"/>
      <c r="DY93" s="141"/>
      <c r="DZ93" s="141"/>
      <c r="EA93" s="141"/>
      <c r="EB93" s="141"/>
      <c r="EC93" s="141"/>
      <c r="ED93" s="141"/>
      <c r="EE93" s="141"/>
      <c r="EF93" s="141"/>
      <c r="EG93" s="141"/>
      <c r="EH93" s="141"/>
      <c r="EI93" s="141"/>
      <c r="EJ93" s="141"/>
      <c r="EK93" s="141"/>
      <c r="EL93" s="141"/>
      <c r="EM93" s="141"/>
      <c r="EN93" s="141"/>
      <c r="EO93" s="141"/>
      <c r="EP93" s="141"/>
      <c r="EQ93" s="141"/>
      <c r="ER93" s="141"/>
      <c r="ES93" s="141"/>
      <c r="ET93" s="141"/>
      <c r="EU93" s="141"/>
      <c r="EV93" s="141"/>
      <c r="EW93" s="141"/>
      <c r="EX93" s="141"/>
      <c r="EY93" s="141"/>
      <c r="EZ93" s="141"/>
      <c r="FA93" s="141"/>
      <c r="FB93" s="141"/>
      <c r="FC93" s="141"/>
      <c r="FD93" s="141"/>
      <c r="FE93" s="141"/>
      <c r="FF93" s="141"/>
      <c r="FG93" s="141"/>
      <c r="FH93" s="141"/>
      <c r="FI93" s="141"/>
      <c r="FJ93" s="141"/>
      <c r="FK93" s="141"/>
      <c r="FL93" s="141"/>
      <c r="FM93" s="141"/>
      <c r="FN93" s="141"/>
      <c r="FO93" s="141"/>
      <c r="FP93" s="141"/>
      <c r="FQ93" s="141"/>
      <c r="FR93" s="141"/>
      <c r="FS93" s="141"/>
      <c r="FT93" s="141"/>
      <c r="FU93" s="141"/>
      <c r="FV93" s="141"/>
      <c r="FW93" s="141"/>
      <c r="FX93" s="141"/>
      <c r="FY93" s="141"/>
      <c r="FZ93" s="141"/>
      <c r="GA93" s="141"/>
      <c r="GB93" s="141"/>
      <c r="GC93" s="141"/>
      <c r="GD93" s="141"/>
      <c r="GE93" s="141"/>
      <c r="GF93" s="141"/>
      <c r="GG93" s="141"/>
      <c r="GH93" s="141"/>
      <c r="GI93" s="141"/>
      <c r="GJ93" s="141"/>
      <c r="GK93" s="141"/>
      <c r="GL93" s="141"/>
      <c r="GM93" s="141"/>
      <c r="GN93" s="141"/>
      <c r="GO93" s="141"/>
      <c r="GP93" s="141"/>
      <c r="GQ93" s="141"/>
      <c r="GR93" s="141"/>
      <c r="GS93" s="141"/>
      <c r="GT93" s="141"/>
      <c r="GU93" s="141"/>
      <c r="GV93" s="141"/>
      <c r="GW93" s="141"/>
      <c r="GX93" s="141"/>
      <c r="GY93" s="141"/>
      <c r="GZ93" s="141"/>
      <c r="HA93" s="141"/>
      <c r="HB93" s="141"/>
      <c r="HC93" s="141"/>
      <c r="HD93" s="141"/>
      <c r="HE93" s="141"/>
      <c r="HF93" s="141"/>
      <c r="HG93" s="141"/>
      <c r="HH93" s="141"/>
      <c r="HI93" s="141"/>
      <c r="HJ93" s="141"/>
      <c r="HK93" s="141"/>
      <c r="HL93" s="141"/>
      <c r="HM93" s="141"/>
      <c r="HN93" s="141"/>
      <c r="HO93" s="141"/>
      <c r="HP93" s="141"/>
      <c r="HQ93" s="141"/>
      <c r="HR93" s="141"/>
      <c r="HS93" s="141"/>
      <c r="HT93" s="141"/>
      <c r="HU93" s="141"/>
      <c r="HV93" s="141"/>
    </row>
    <row r="94" spans="1:230" s="147" customFormat="1">
      <c r="A94" s="13" t="s">
        <v>14489</v>
      </c>
      <c r="B94" s="13"/>
      <c r="C94" s="13"/>
      <c r="D94" s="31">
        <v>5</v>
      </c>
      <c r="E94" s="31">
        <v>5</v>
      </c>
      <c r="F94" s="13" t="s">
        <v>14399</v>
      </c>
      <c r="G94" s="13" t="s">
        <v>645</v>
      </c>
      <c r="H94" s="260" t="s">
        <v>14490</v>
      </c>
      <c r="I94" s="13"/>
      <c r="J94" s="13"/>
      <c r="K94" s="13"/>
      <c r="L94" s="13"/>
      <c r="M94" s="141"/>
      <c r="N94" s="141"/>
      <c r="O94" s="141"/>
      <c r="P94" s="141"/>
      <c r="Q94" s="141"/>
      <c r="R94" s="141"/>
      <c r="S94" s="141"/>
      <c r="T94" s="141"/>
      <c r="U94" s="141"/>
      <c r="V94" s="141"/>
      <c r="W94" s="141"/>
      <c r="X94" s="141"/>
      <c r="Y94" s="141"/>
      <c r="Z94" s="141"/>
      <c r="AA94" s="141"/>
      <c r="AB94" s="141"/>
      <c r="AC94" s="141"/>
      <c r="AD94" s="141"/>
      <c r="AE94" s="141"/>
      <c r="AF94" s="141"/>
      <c r="AG94" s="141"/>
      <c r="AH94" s="141"/>
      <c r="AI94" s="141"/>
      <c r="AJ94" s="141"/>
      <c r="AK94" s="141"/>
      <c r="AL94" s="141"/>
      <c r="AM94" s="141"/>
      <c r="AN94" s="141"/>
      <c r="AO94" s="141"/>
      <c r="AP94" s="141"/>
      <c r="AQ94" s="141"/>
      <c r="AR94" s="141"/>
      <c r="AS94" s="141"/>
      <c r="AT94" s="141"/>
      <c r="AU94" s="141"/>
      <c r="AV94" s="141"/>
      <c r="AW94" s="141"/>
      <c r="AX94" s="141"/>
      <c r="AY94" s="141"/>
      <c r="AZ94" s="141"/>
      <c r="BA94" s="141"/>
      <c r="BB94" s="141"/>
      <c r="BC94" s="141"/>
      <c r="BD94" s="141"/>
      <c r="BE94" s="141"/>
      <c r="BF94" s="141"/>
      <c r="BG94" s="141"/>
      <c r="BH94" s="141"/>
      <c r="BI94" s="141"/>
      <c r="BJ94" s="141"/>
      <c r="BK94" s="141"/>
      <c r="BL94" s="141"/>
      <c r="BM94" s="141"/>
      <c r="BN94" s="141"/>
      <c r="BO94" s="141"/>
      <c r="BP94" s="141"/>
      <c r="BQ94" s="141"/>
      <c r="BR94" s="141"/>
      <c r="BS94" s="141"/>
      <c r="BT94" s="141"/>
      <c r="BU94" s="141"/>
      <c r="BV94" s="141"/>
      <c r="BW94" s="141"/>
      <c r="BX94" s="141"/>
      <c r="BY94" s="141"/>
      <c r="BZ94" s="141"/>
      <c r="CA94" s="141"/>
      <c r="CB94" s="141"/>
      <c r="CC94" s="141"/>
      <c r="CD94" s="141"/>
      <c r="CE94" s="141"/>
      <c r="CF94" s="141"/>
      <c r="CG94" s="141"/>
      <c r="CH94" s="141"/>
      <c r="CI94" s="141"/>
      <c r="CJ94" s="141"/>
      <c r="CK94" s="141"/>
      <c r="CL94" s="141"/>
      <c r="CM94" s="141"/>
      <c r="CN94" s="141"/>
      <c r="CO94" s="141"/>
      <c r="CP94" s="141"/>
      <c r="CQ94" s="141"/>
      <c r="CR94" s="141"/>
      <c r="CS94" s="141"/>
      <c r="CT94" s="141"/>
      <c r="CU94" s="141"/>
      <c r="CV94" s="141"/>
      <c r="CW94" s="141"/>
      <c r="CX94" s="141"/>
      <c r="CY94" s="141"/>
      <c r="CZ94" s="141"/>
      <c r="DA94" s="141"/>
      <c r="DB94" s="141"/>
      <c r="DC94" s="141"/>
      <c r="DD94" s="141"/>
      <c r="DE94" s="141"/>
      <c r="DF94" s="141"/>
      <c r="DG94" s="141"/>
      <c r="DH94" s="141"/>
      <c r="DI94" s="141"/>
      <c r="DJ94" s="141"/>
      <c r="DK94" s="141"/>
      <c r="DL94" s="141"/>
      <c r="DM94" s="141"/>
      <c r="DN94" s="141"/>
      <c r="DO94" s="141"/>
      <c r="DP94" s="141"/>
      <c r="DQ94" s="141"/>
      <c r="DR94" s="141"/>
      <c r="DS94" s="141"/>
      <c r="DT94" s="141"/>
      <c r="DU94" s="141"/>
      <c r="DV94" s="141"/>
      <c r="DW94" s="141"/>
      <c r="DX94" s="141"/>
      <c r="DY94" s="141"/>
      <c r="DZ94" s="141"/>
      <c r="EA94" s="141"/>
      <c r="EB94" s="141"/>
      <c r="EC94" s="141"/>
      <c r="ED94" s="141"/>
      <c r="EE94" s="141"/>
      <c r="EF94" s="141"/>
      <c r="EG94" s="141"/>
      <c r="EH94" s="141"/>
      <c r="EI94" s="141"/>
      <c r="EJ94" s="141"/>
      <c r="EK94" s="141"/>
      <c r="EL94" s="141"/>
      <c r="EM94" s="141"/>
      <c r="EN94" s="141"/>
      <c r="EO94" s="141"/>
      <c r="EP94" s="141"/>
      <c r="EQ94" s="141"/>
      <c r="ER94" s="141"/>
      <c r="ES94" s="141"/>
      <c r="ET94" s="141"/>
      <c r="EU94" s="141"/>
      <c r="EV94" s="141"/>
      <c r="EW94" s="141"/>
      <c r="EX94" s="141"/>
      <c r="EY94" s="141"/>
      <c r="EZ94" s="141"/>
      <c r="FA94" s="141"/>
      <c r="FB94" s="141"/>
      <c r="FC94" s="141"/>
      <c r="FD94" s="141"/>
      <c r="FE94" s="141"/>
      <c r="FF94" s="141"/>
      <c r="FG94" s="141"/>
      <c r="FH94" s="141"/>
      <c r="FI94" s="141"/>
      <c r="FJ94" s="141"/>
      <c r="FK94" s="141"/>
      <c r="FL94" s="141"/>
      <c r="FM94" s="141"/>
      <c r="FN94" s="141"/>
      <c r="FO94" s="141"/>
      <c r="FP94" s="141"/>
      <c r="FQ94" s="141"/>
      <c r="FR94" s="141"/>
      <c r="FS94" s="141"/>
      <c r="FT94" s="141"/>
      <c r="FU94" s="141"/>
      <c r="FV94" s="141"/>
      <c r="FW94" s="141"/>
      <c r="FX94" s="141"/>
      <c r="FY94" s="141"/>
      <c r="FZ94" s="141"/>
      <c r="GA94" s="141"/>
      <c r="GB94" s="141"/>
      <c r="GC94" s="141"/>
      <c r="GD94" s="141"/>
      <c r="GE94" s="141"/>
      <c r="GF94" s="141"/>
      <c r="GG94" s="141"/>
      <c r="GH94" s="141"/>
      <c r="GI94" s="141"/>
      <c r="GJ94" s="141"/>
      <c r="GK94" s="141"/>
      <c r="GL94" s="141"/>
      <c r="GM94" s="141"/>
      <c r="GN94" s="141"/>
      <c r="GO94" s="141"/>
      <c r="GP94" s="141"/>
      <c r="GQ94" s="141"/>
      <c r="GR94" s="141"/>
      <c r="GS94" s="141"/>
      <c r="GT94" s="141"/>
      <c r="GU94" s="141"/>
      <c r="GV94" s="141"/>
      <c r="GW94" s="141"/>
      <c r="GX94" s="141"/>
      <c r="GY94" s="141"/>
      <c r="GZ94" s="141"/>
      <c r="HA94" s="141"/>
      <c r="HB94" s="141"/>
      <c r="HC94" s="141"/>
      <c r="HD94" s="141"/>
      <c r="HE94" s="141"/>
      <c r="HF94" s="141"/>
      <c r="HG94" s="141"/>
      <c r="HH94" s="141"/>
      <c r="HI94" s="141"/>
      <c r="HJ94" s="141"/>
      <c r="HK94" s="141"/>
      <c r="HL94" s="141"/>
      <c r="HM94" s="141"/>
      <c r="HN94" s="141"/>
      <c r="HO94" s="141"/>
      <c r="HP94" s="141"/>
      <c r="HQ94" s="141"/>
      <c r="HR94" s="141"/>
      <c r="HS94" s="141"/>
      <c r="HT94" s="141"/>
      <c r="HU94" s="141"/>
      <c r="HV94" s="141"/>
    </row>
    <row r="95" spans="1:230" s="147" customFormat="1">
      <c r="A95" s="13" t="s">
        <v>14491</v>
      </c>
      <c r="B95" s="13"/>
      <c r="C95" s="13"/>
      <c r="D95" s="31">
        <v>5</v>
      </c>
      <c r="E95" s="31">
        <v>5</v>
      </c>
      <c r="F95" s="13" t="s">
        <v>14399</v>
      </c>
      <c r="G95" s="13" t="s">
        <v>647</v>
      </c>
      <c r="H95" s="260" t="s">
        <v>14492</v>
      </c>
      <c r="I95" s="13"/>
      <c r="J95" s="13"/>
      <c r="K95" s="13"/>
      <c r="L95" s="13"/>
      <c r="M95" s="141"/>
      <c r="N95" s="141"/>
      <c r="O95" s="141"/>
      <c r="P95" s="141"/>
      <c r="Q95" s="141"/>
      <c r="R95" s="141"/>
      <c r="S95" s="141"/>
      <c r="T95" s="141"/>
      <c r="U95" s="141"/>
      <c r="V95" s="141"/>
      <c r="W95" s="141"/>
      <c r="X95" s="141"/>
      <c r="Y95" s="141"/>
      <c r="Z95" s="141"/>
      <c r="AA95" s="141"/>
      <c r="AB95" s="141"/>
      <c r="AC95" s="141"/>
      <c r="AD95" s="141"/>
      <c r="AE95" s="141"/>
      <c r="AF95" s="141"/>
      <c r="AG95" s="141"/>
      <c r="AH95" s="141"/>
      <c r="AI95" s="141"/>
      <c r="AJ95" s="141"/>
      <c r="AK95" s="141"/>
      <c r="AL95" s="141"/>
      <c r="AM95" s="141"/>
      <c r="AN95" s="141"/>
      <c r="AO95" s="141"/>
      <c r="AP95" s="141"/>
      <c r="AQ95" s="141"/>
      <c r="AR95" s="141"/>
      <c r="AS95" s="141"/>
      <c r="AT95" s="141"/>
      <c r="AU95" s="141"/>
      <c r="AV95" s="141"/>
      <c r="AW95" s="141"/>
      <c r="AX95" s="141"/>
      <c r="AY95" s="141"/>
      <c r="AZ95" s="141"/>
      <c r="BA95" s="141"/>
      <c r="BB95" s="141"/>
      <c r="BC95" s="141"/>
      <c r="BD95" s="141"/>
      <c r="BE95" s="141"/>
      <c r="BF95" s="141"/>
      <c r="BG95" s="141"/>
      <c r="BH95" s="141"/>
      <c r="BI95" s="141"/>
      <c r="BJ95" s="141"/>
      <c r="BK95" s="141"/>
      <c r="BL95" s="141"/>
      <c r="BM95" s="141"/>
      <c r="BN95" s="141"/>
      <c r="BO95" s="141"/>
      <c r="BP95" s="141"/>
      <c r="BQ95" s="141"/>
      <c r="BR95" s="141"/>
      <c r="BS95" s="141"/>
      <c r="BT95" s="141"/>
      <c r="BU95" s="141"/>
      <c r="BV95" s="141"/>
      <c r="BW95" s="141"/>
      <c r="BX95" s="141"/>
      <c r="BY95" s="141"/>
      <c r="BZ95" s="141"/>
      <c r="CA95" s="141"/>
      <c r="CB95" s="141"/>
      <c r="CC95" s="141"/>
      <c r="CD95" s="141"/>
      <c r="CE95" s="141"/>
      <c r="CF95" s="141"/>
      <c r="CG95" s="141"/>
      <c r="CH95" s="141"/>
      <c r="CI95" s="141"/>
      <c r="CJ95" s="141"/>
      <c r="CK95" s="141"/>
      <c r="CL95" s="141"/>
      <c r="CM95" s="141"/>
      <c r="CN95" s="141"/>
      <c r="CO95" s="141"/>
      <c r="CP95" s="141"/>
      <c r="CQ95" s="141"/>
      <c r="CR95" s="141"/>
      <c r="CS95" s="141"/>
      <c r="CT95" s="141"/>
      <c r="CU95" s="141"/>
      <c r="CV95" s="141"/>
      <c r="CW95" s="141"/>
      <c r="CX95" s="141"/>
      <c r="CY95" s="141"/>
      <c r="CZ95" s="141"/>
      <c r="DA95" s="141"/>
      <c r="DB95" s="141"/>
      <c r="DC95" s="141"/>
      <c r="DD95" s="141"/>
      <c r="DE95" s="141"/>
      <c r="DF95" s="141"/>
      <c r="DG95" s="141"/>
      <c r="DH95" s="141"/>
      <c r="DI95" s="141"/>
      <c r="DJ95" s="141"/>
      <c r="DK95" s="141"/>
      <c r="DL95" s="141"/>
      <c r="DM95" s="141"/>
      <c r="DN95" s="141"/>
      <c r="DO95" s="141"/>
      <c r="DP95" s="141"/>
      <c r="DQ95" s="141"/>
      <c r="DR95" s="141"/>
      <c r="DS95" s="141"/>
      <c r="DT95" s="141"/>
      <c r="DU95" s="141"/>
      <c r="DV95" s="141"/>
      <c r="DW95" s="141"/>
      <c r="DX95" s="141"/>
      <c r="DY95" s="141"/>
      <c r="DZ95" s="141"/>
      <c r="EA95" s="141"/>
      <c r="EB95" s="141"/>
      <c r="EC95" s="141"/>
      <c r="ED95" s="141"/>
      <c r="EE95" s="141"/>
      <c r="EF95" s="141"/>
      <c r="EG95" s="141"/>
      <c r="EH95" s="141"/>
      <c r="EI95" s="141"/>
      <c r="EJ95" s="141"/>
      <c r="EK95" s="141"/>
      <c r="EL95" s="141"/>
      <c r="EM95" s="141"/>
      <c r="EN95" s="141"/>
      <c r="EO95" s="141"/>
      <c r="EP95" s="141"/>
      <c r="EQ95" s="141"/>
      <c r="ER95" s="141"/>
      <c r="ES95" s="141"/>
      <c r="ET95" s="141"/>
      <c r="EU95" s="141"/>
      <c r="EV95" s="141"/>
      <c r="EW95" s="141"/>
      <c r="EX95" s="141"/>
      <c r="EY95" s="141"/>
      <c r="EZ95" s="141"/>
      <c r="FA95" s="141"/>
      <c r="FB95" s="141"/>
      <c r="FC95" s="141"/>
      <c r="FD95" s="141"/>
      <c r="FE95" s="141"/>
      <c r="FF95" s="141"/>
      <c r="FG95" s="141"/>
      <c r="FH95" s="141"/>
      <c r="FI95" s="141"/>
      <c r="FJ95" s="141"/>
      <c r="FK95" s="141"/>
      <c r="FL95" s="141"/>
      <c r="FM95" s="141"/>
      <c r="FN95" s="141"/>
      <c r="FO95" s="141"/>
      <c r="FP95" s="141"/>
      <c r="FQ95" s="141"/>
      <c r="FR95" s="141"/>
      <c r="FS95" s="141"/>
      <c r="FT95" s="141"/>
      <c r="FU95" s="141"/>
      <c r="FV95" s="141"/>
      <c r="FW95" s="141"/>
      <c r="FX95" s="141"/>
      <c r="FY95" s="141"/>
      <c r="FZ95" s="141"/>
      <c r="GA95" s="141"/>
      <c r="GB95" s="141"/>
      <c r="GC95" s="141"/>
      <c r="GD95" s="141"/>
      <c r="GE95" s="141"/>
      <c r="GF95" s="141"/>
      <c r="GG95" s="141"/>
      <c r="GH95" s="141"/>
      <c r="GI95" s="141"/>
      <c r="GJ95" s="141"/>
      <c r="GK95" s="141"/>
      <c r="GL95" s="141"/>
      <c r="GM95" s="141"/>
      <c r="GN95" s="141"/>
      <c r="GO95" s="141"/>
      <c r="GP95" s="141"/>
      <c r="GQ95" s="141"/>
      <c r="GR95" s="141"/>
      <c r="GS95" s="141"/>
      <c r="GT95" s="141"/>
      <c r="GU95" s="141"/>
      <c r="GV95" s="141"/>
      <c r="GW95" s="141"/>
      <c r="GX95" s="141"/>
      <c r="GY95" s="141"/>
      <c r="GZ95" s="141"/>
      <c r="HA95" s="141"/>
      <c r="HB95" s="141"/>
      <c r="HC95" s="141"/>
      <c r="HD95" s="141"/>
      <c r="HE95" s="141"/>
      <c r="HF95" s="141"/>
      <c r="HG95" s="141"/>
      <c r="HH95" s="141"/>
      <c r="HI95" s="141"/>
      <c r="HJ95" s="141"/>
      <c r="HK95" s="141"/>
      <c r="HL95" s="141"/>
      <c r="HM95" s="141"/>
      <c r="HN95" s="141"/>
      <c r="HO95" s="141"/>
      <c r="HP95" s="141"/>
      <c r="HQ95" s="141"/>
      <c r="HR95" s="141"/>
      <c r="HS95" s="141"/>
      <c r="HT95" s="141"/>
      <c r="HU95" s="141"/>
      <c r="HV95" s="141"/>
    </row>
    <row r="96" spans="1:230" s="147" customFormat="1">
      <c r="A96" s="13" t="s">
        <v>14493</v>
      </c>
      <c r="B96" s="13"/>
      <c r="C96" s="13"/>
      <c r="D96" s="31">
        <v>5</v>
      </c>
      <c r="E96" s="31">
        <v>5</v>
      </c>
      <c r="F96" s="13" t="s">
        <v>14399</v>
      </c>
      <c r="G96" s="13" t="s">
        <v>649</v>
      </c>
      <c r="H96" s="260" t="s">
        <v>40840</v>
      </c>
      <c r="I96" s="13"/>
      <c r="J96" s="13"/>
      <c r="K96" s="13"/>
      <c r="L96" s="13"/>
      <c r="M96" s="141"/>
      <c r="N96" s="141"/>
      <c r="O96" s="141"/>
      <c r="P96" s="141"/>
      <c r="Q96" s="141"/>
      <c r="R96" s="141"/>
      <c r="S96" s="141"/>
      <c r="T96" s="141"/>
      <c r="U96" s="141"/>
      <c r="V96" s="141"/>
      <c r="W96" s="141"/>
      <c r="X96" s="141"/>
      <c r="Y96" s="141"/>
      <c r="Z96" s="141"/>
      <c r="AA96" s="141"/>
      <c r="AB96" s="141"/>
      <c r="AC96" s="141"/>
      <c r="AD96" s="141"/>
      <c r="AE96" s="141"/>
      <c r="AF96" s="141"/>
      <c r="AG96" s="141"/>
      <c r="AH96" s="141"/>
      <c r="AI96" s="141"/>
      <c r="AJ96" s="141"/>
      <c r="AK96" s="141"/>
      <c r="AL96" s="141"/>
      <c r="AM96" s="141"/>
      <c r="AN96" s="141"/>
      <c r="AO96" s="141"/>
      <c r="AP96" s="141"/>
      <c r="AQ96" s="141"/>
      <c r="AR96" s="141"/>
      <c r="AS96" s="141"/>
      <c r="AT96" s="141"/>
      <c r="AU96" s="141"/>
      <c r="AV96" s="141"/>
      <c r="AW96" s="141"/>
      <c r="AX96" s="141"/>
      <c r="AY96" s="141"/>
      <c r="AZ96" s="141"/>
      <c r="BA96" s="141"/>
      <c r="BB96" s="141"/>
      <c r="BC96" s="141"/>
      <c r="BD96" s="141"/>
      <c r="BE96" s="141"/>
      <c r="BF96" s="141"/>
      <c r="BG96" s="141"/>
      <c r="BH96" s="141"/>
      <c r="BI96" s="141"/>
      <c r="BJ96" s="141"/>
      <c r="BK96" s="141"/>
      <c r="BL96" s="141"/>
      <c r="BM96" s="141"/>
      <c r="BN96" s="141"/>
      <c r="BO96" s="141"/>
      <c r="BP96" s="141"/>
      <c r="BQ96" s="141"/>
      <c r="BR96" s="141"/>
      <c r="BS96" s="141"/>
      <c r="BT96" s="141"/>
      <c r="BU96" s="141"/>
      <c r="BV96" s="141"/>
      <c r="BW96" s="141"/>
      <c r="BX96" s="141"/>
      <c r="BY96" s="141"/>
      <c r="BZ96" s="141"/>
      <c r="CA96" s="141"/>
      <c r="CB96" s="141"/>
      <c r="CC96" s="141"/>
      <c r="CD96" s="141"/>
      <c r="CE96" s="141"/>
      <c r="CF96" s="141"/>
      <c r="CG96" s="141"/>
      <c r="CH96" s="141"/>
      <c r="CI96" s="141"/>
      <c r="CJ96" s="141"/>
      <c r="CK96" s="141"/>
      <c r="CL96" s="141"/>
      <c r="CM96" s="141"/>
      <c r="CN96" s="141"/>
      <c r="CO96" s="141"/>
      <c r="CP96" s="141"/>
      <c r="CQ96" s="141"/>
      <c r="CR96" s="141"/>
      <c r="CS96" s="141"/>
      <c r="CT96" s="141"/>
      <c r="CU96" s="141"/>
      <c r="CV96" s="141"/>
      <c r="CW96" s="141"/>
      <c r="CX96" s="141"/>
      <c r="CY96" s="141"/>
      <c r="CZ96" s="141"/>
      <c r="DA96" s="141"/>
      <c r="DB96" s="141"/>
      <c r="DC96" s="141"/>
      <c r="DD96" s="141"/>
      <c r="DE96" s="141"/>
      <c r="DF96" s="141"/>
      <c r="DG96" s="141"/>
      <c r="DH96" s="141"/>
      <c r="DI96" s="141"/>
      <c r="DJ96" s="141"/>
      <c r="DK96" s="141"/>
      <c r="DL96" s="141"/>
      <c r="DM96" s="141"/>
      <c r="DN96" s="141"/>
      <c r="DO96" s="141"/>
      <c r="DP96" s="141"/>
      <c r="DQ96" s="141"/>
      <c r="DR96" s="141"/>
      <c r="DS96" s="141"/>
      <c r="DT96" s="141"/>
      <c r="DU96" s="141"/>
      <c r="DV96" s="141"/>
      <c r="DW96" s="141"/>
      <c r="DX96" s="141"/>
      <c r="DY96" s="141"/>
      <c r="DZ96" s="141"/>
      <c r="EA96" s="141"/>
      <c r="EB96" s="141"/>
      <c r="EC96" s="141"/>
      <c r="ED96" s="141"/>
      <c r="EE96" s="141"/>
      <c r="EF96" s="141"/>
      <c r="EG96" s="141"/>
      <c r="EH96" s="141"/>
      <c r="EI96" s="141"/>
      <c r="EJ96" s="141"/>
      <c r="EK96" s="141"/>
      <c r="EL96" s="141"/>
      <c r="EM96" s="141"/>
      <c r="EN96" s="141"/>
      <c r="EO96" s="141"/>
      <c r="EP96" s="141"/>
      <c r="EQ96" s="141"/>
      <c r="ER96" s="141"/>
      <c r="ES96" s="141"/>
      <c r="ET96" s="141"/>
      <c r="EU96" s="141"/>
      <c r="EV96" s="141"/>
      <c r="EW96" s="141"/>
      <c r="EX96" s="141"/>
      <c r="EY96" s="141"/>
      <c r="EZ96" s="141"/>
      <c r="FA96" s="141"/>
      <c r="FB96" s="141"/>
      <c r="FC96" s="141"/>
      <c r="FD96" s="141"/>
      <c r="FE96" s="141"/>
      <c r="FF96" s="141"/>
      <c r="FG96" s="141"/>
      <c r="FH96" s="141"/>
      <c r="FI96" s="141"/>
      <c r="FJ96" s="141"/>
      <c r="FK96" s="141"/>
      <c r="FL96" s="141"/>
      <c r="FM96" s="141"/>
      <c r="FN96" s="141"/>
      <c r="FO96" s="141"/>
      <c r="FP96" s="141"/>
      <c r="FQ96" s="141"/>
      <c r="FR96" s="141"/>
      <c r="FS96" s="141"/>
      <c r="FT96" s="141"/>
      <c r="FU96" s="141"/>
      <c r="FV96" s="141"/>
      <c r="FW96" s="141"/>
      <c r="FX96" s="141"/>
      <c r="FY96" s="141"/>
      <c r="FZ96" s="141"/>
      <c r="GA96" s="141"/>
      <c r="GB96" s="141"/>
      <c r="GC96" s="141"/>
      <c r="GD96" s="141"/>
      <c r="GE96" s="141"/>
      <c r="GF96" s="141"/>
      <c r="GG96" s="141"/>
      <c r="GH96" s="141"/>
      <c r="GI96" s="141"/>
      <c r="GJ96" s="141"/>
      <c r="GK96" s="141"/>
      <c r="GL96" s="141"/>
      <c r="GM96" s="141"/>
      <c r="GN96" s="141"/>
      <c r="GO96" s="141"/>
      <c r="GP96" s="141"/>
      <c r="GQ96" s="141"/>
      <c r="GR96" s="141"/>
      <c r="GS96" s="141"/>
      <c r="GT96" s="141"/>
      <c r="GU96" s="141"/>
      <c r="GV96" s="141"/>
      <c r="GW96" s="141"/>
      <c r="GX96" s="141"/>
      <c r="GY96" s="141"/>
      <c r="GZ96" s="141"/>
      <c r="HA96" s="141"/>
      <c r="HB96" s="141"/>
      <c r="HC96" s="141"/>
      <c r="HD96" s="141"/>
      <c r="HE96" s="141"/>
      <c r="HF96" s="141"/>
      <c r="HG96" s="141"/>
      <c r="HH96" s="141"/>
      <c r="HI96" s="141"/>
      <c r="HJ96" s="141"/>
      <c r="HK96" s="141"/>
      <c r="HL96" s="141"/>
      <c r="HM96" s="141"/>
      <c r="HN96" s="141"/>
      <c r="HO96" s="141"/>
      <c r="HP96" s="141"/>
      <c r="HQ96" s="141"/>
      <c r="HR96" s="141"/>
      <c r="HS96" s="141"/>
      <c r="HT96" s="141"/>
      <c r="HU96" s="141"/>
      <c r="HV96" s="141"/>
    </row>
    <row r="97" spans="1:230" s="147" customFormat="1">
      <c r="A97" s="13" t="s">
        <v>14494</v>
      </c>
      <c r="B97" s="13"/>
      <c r="C97" s="13"/>
      <c r="D97" s="31">
        <v>5</v>
      </c>
      <c r="E97" s="31">
        <v>5</v>
      </c>
      <c r="F97" s="13" t="s">
        <v>14399</v>
      </c>
      <c r="G97" s="13" t="s">
        <v>650</v>
      </c>
      <c r="H97" s="260" t="s">
        <v>14495</v>
      </c>
      <c r="I97" s="13"/>
      <c r="J97" s="13"/>
      <c r="K97" s="13"/>
      <c r="L97" s="13"/>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1"/>
      <c r="AP97" s="141"/>
      <c r="AQ97" s="141"/>
      <c r="AR97" s="141"/>
      <c r="AS97" s="141"/>
      <c r="AT97" s="141"/>
      <c r="AU97" s="141"/>
      <c r="AV97" s="141"/>
      <c r="AW97" s="141"/>
      <c r="AX97" s="141"/>
      <c r="AY97" s="141"/>
      <c r="AZ97" s="141"/>
      <c r="BA97" s="141"/>
      <c r="BB97" s="141"/>
      <c r="BC97" s="141"/>
      <c r="BD97" s="141"/>
      <c r="BE97" s="141"/>
      <c r="BF97" s="141"/>
      <c r="BG97" s="141"/>
      <c r="BH97" s="141"/>
      <c r="BI97" s="141"/>
      <c r="BJ97" s="141"/>
      <c r="BK97" s="141"/>
      <c r="BL97" s="141"/>
      <c r="BM97" s="141"/>
      <c r="BN97" s="141"/>
      <c r="BO97" s="141"/>
      <c r="BP97" s="141"/>
      <c r="BQ97" s="141"/>
      <c r="BR97" s="141"/>
      <c r="BS97" s="141"/>
      <c r="BT97" s="141"/>
      <c r="BU97" s="141"/>
      <c r="BV97" s="141"/>
      <c r="BW97" s="141"/>
      <c r="BX97" s="141"/>
      <c r="BY97" s="141"/>
      <c r="BZ97" s="141"/>
      <c r="CA97" s="141"/>
      <c r="CB97" s="141"/>
      <c r="CC97" s="141"/>
      <c r="CD97" s="141"/>
      <c r="CE97" s="141"/>
      <c r="CF97" s="141"/>
      <c r="CG97" s="141"/>
      <c r="CH97" s="141"/>
      <c r="CI97" s="141"/>
      <c r="CJ97" s="141"/>
      <c r="CK97" s="141"/>
      <c r="CL97" s="141"/>
      <c r="CM97" s="141"/>
      <c r="CN97" s="141"/>
      <c r="CO97" s="141"/>
      <c r="CP97" s="141"/>
      <c r="CQ97" s="141"/>
      <c r="CR97" s="141"/>
      <c r="CS97" s="141"/>
      <c r="CT97" s="141"/>
      <c r="CU97" s="141"/>
      <c r="CV97" s="141"/>
      <c r="CW97" s="141"/>
      <c r="CX97" s="141"/>
      <c r="CY97" s="141"/>
      <c r="CZ97" s="141"/>
      <c r="DA97" s="141"/>
      <c r="DB97" s="141"/>
      <c r="DC97" s="141"/>
      <c r="DD97" s="141"/>
      <c r="DE97" s="141"/>
      <c r="DF97" s="141"/>
      <c r="DG97" s="141"/>
      <c r="DH97" s="141"/>
      <c r="DI97" s="141"/>
      <c r="DJ97" s="141"/>
      <c r="DK97" s="141"/>
      <c r="DL97" s="141"/>
      <c r="DM97" s="141"/>
      <c r="DN97" s="141"/>
      <c r="DO97" s="141"/>
      <c r="DP97" s="141"/>
      <c r="DQ97" s="141"/>
      <c r="DR97" s="141"/>
      <c r="DS97" s="141"/>
      <c r="DT97" s="141"/>
      <c r="DU97" s="141"/>
      <c r="DV97" s="141"/>
      <c r="DW97" s="141"/>
      <c r="DX97" s="141"/>
      <c r="DY97" s="141"/>
      <c r="DZ97" s="141"/>
      <c r="EA97" s="141"/>
      <c r="EB97" s="141"/>
      <c r="EC97" s="141"/>
      <c r="ED97" s="141"/>
      <c r="EE97" s="141"/>
      <c r="EF97" s="141"/>
      <c r="EG97" s="141"/>
      <c r="EH97" s="141"/>
      <c r="EI97" s="141"/>
      <c r="EJ97" s="141"/>
      <c r="EK97" s="141"/>
      <c r="EL97" s="141"/>
      <c r="EM97" s="141"/>
      <c r="EN97" s="141"/>
      <c r="EO97" s="141"/>
      <c r="EP97" s="141"/>
      <c r="EQ97" s="141"/>
      <c r="ER97" s="141"/>
      <c r="ES97" s="141"/>
      <c r="ET97" s="141"/>
      <c r="EU97" s="141"/>
      <c r="EV97" s="141"/>
      <c r="EW97" s="141"/>
      <c r="EX97" s="141"/>
      <c r="EY97" s="141"/>
      <c r="EZ97" s="141"/>
      <c r="FA97" s="141"/>
      <c r="FB97" s="141"/>
      <c r="FC97" s="141"/>
      <c r="FD97" s="141"/>
      <c r="FE97" s="141"/>
      <c r="FF97" s="141"/>
      <c r="FG97" s="141"/>
      <c r="FH97" s="141"/>
      <c r="FI97" s="141"/>
      <c r="FJ97" s="141"/>
      <c r="FK97" s="141"/>
      <c r="FL97" s="141"/>
      <c r="FM97" s="141"/>
      <c r="FN97" s="141"/>
      <c r="FO97" s="141"/>
      <c r="FP97" s="141"/>
      <c r="FQ97" s="141"/>
      <c r="FR97" s="141"/>
      <c r="FS97" s="141"/>
      <c r="FT97" s="141"/>
      <c r="FU97" s="141"/>
      <c r="FV97" s="141"/>
      <c r="FW97" s="141"/>
      <c r="FX97" s="141"/>
      <c r="FY97" s="141"/>
      <c r="FZ97" s="141"/>
      <c r="GA97" s="141"/>
      <c r="GB97" s="141"/>
      <c r="GC97" s="141"/>
      <c r="GD97" s="141"/>
      <c r="GE97" s="141"/>
      <c r="GF97" s="141"/>
      <c r="GG97" s="141"/>
      <c r="GH97" s="141"/>
      <c r="GI97" s="141"/>
      <c r="GJ97" s="141"/>
      <c r="GK97" s="141"/>
      <c r="GL97" s="141"/>
      <c r="GM97" s="141"/>
      <c r="GN97" s="141"/>
      <c r="GO97" s="141"/>
      <c r="GP97" s="141"/>
      <c r="GQ97" s="141"/>
      <c r="GR97" s="141"/>
      <c r="GS97" s="141"/>
      <c r="GT97" s="141"/>
      <c r="GU97" s="141"/>
      <c r="GV97" s="141"/>
      <c r="GW97" s="141"/>
      <c r="GX97" s="141"/>
      <c r="GY97" s="141"/>
      <c r="GZ97" s="141"/>
      <c r="HA97" s="141"/>
      <c r="HB97" s="141"/>
      <c r="HC97" s="141"/>
      <c r="HD97" s="141"/>
      <c r="HE97" s="141"/>
      <c r="HF97" s="141"/>
      <c r="HG97" s="141"/>
      <c r="HH97" s="141"/>
      <c r="HI97" s="141"/>
      <c r="HJ97" s="141"/>
      <c r="HK97" s="141"/>
      <c r="HL97" s="141"/>
      <c r="HM97" s="141"/>
      <c r="HN97" s="141"/>
      <c r="HO97" s="141"/>
      <c r="HP97" s="141"/>
      <c r="HQ97" s="141"/>
      <c r="HR97" s="141"/>
      <c r="HS97" s="141"/>
      <c r="HT97" s="141"/>
      <c r="HU97" s="141"/>
      <c r="HV97" s="141"/>
    </row>
    <row r="98" spans="1:230" s="147" customFormat="1">
      <c r="A98" s="13" t="s">
        <v>14496</v>
      </c>
      <c r="B98" s="13"/>
      <c r="C98" s="13"/>
      <c r="D98" s="31">
        <v>5</v>
      </c>
      <c r="E98" s="31">
        <v>5</v>
      </c>
      <c r="F98" s="13" t="s">
        <v>14399</v>
      </c>
      <c r="G98" s="13" t="s">
        <v>652</v>
      </c>
      <c r="H98" s="260" t="s">
        <v>14497</v>
      </c>
      <c r="I98" s="13"/>
      <c r="J98" s="13"/>
      <c r="K98" s="13"/>
      <c r="L98" s="13"/>
      <c r="M98" s="141"/>
      <c r="N98" s="141"/>
      <c r="O98" s="141"/>
      <c r="P98" s="141"/>
      <c r="Q98" s="141"/>
      <c r="R98" s="141"/>
      <c r="S98" s="141"/>
      <c r="T98" s="141"/>
      <c r="U98" s="141"/>
      <c r="V98" s="141"/>
      <c r="W98" s="141"/>
      <c r="X98" s="141"/>
      <c r="Y98" s="141"/>
      <c r="Z98" s="141"/>
      <c r="AA98" s="141"/>
      <c r="AB98" s="141"/>
      <c r="AC98" s="141"/>
      <c r="AD98" s="141"/>
      <c r="AE98" s="141"/>
      <c r="AF98" s="141"/>
      <c r="AG98" s="141"/>
      <c r="AH98" s="141"/>
      <c r="AI98" s="141"/>
      <c r="AJ98" s="141"/>
      <c r="AK98" s="141"/>
      <c r="AL98" s="141"/>
      <c r="AM98" s="141"/>
      <c r="AN98" s="141"/>
      <c r="AO98" s="141"/>
      <c r="AP98" s="141"/>
      <c r="AQ98" s="141"/>
      <c r="AR98" s="141"/>
      <c r="AS98" s="141"/>
      <c r="AT98" s="141"/>
      <c r="AU98" s="141"/>
      <c r="AV98" s="141"/>
      <c r="AW98" s="141"/>
      <c r="AX98" s="141"/>
      <c r="AY98" s="141"/>
      <c r="AZ98" s="141"/>
      <c r="BA98" s="141"/>
      <c r="BB98" s="141"/>
      <c r="BC98" s="141"/>
      <c r="BD98" s="141"/>
      <c r="BE98" s="141"/>
      <c r="BF98" s="141"/>
      <c r="BG98" s="141"/>
      <c r="BH98" s="141"/>
      <c r="BI98" s="141"/>
      <c r="BJ98" s="141"/>
      <c r="BK98" s="141"/>
      <c r="BL98" s="141"/>
      <c r="BM98" s="141"/>
      <c r="BN98" s="141"/>
      <c r="BO98" s="141"/>
      <c r="BP98" s="141"/>
      <c r="BQ98" s="141"/>
      <c r="BR98" s="141"/>
      <c r="BS98" s="141"/>
      <c r="BT98" s="141"/>
      <c r="BU98" s="141"/>
      <c r="BV98" s="141"/>
      <c r="BW98" s="141"/>
      <c r="BX98" s="141"/>
      <c r="BY98" s="141"/>
      <c r="BZ98" s="141"/>
      <c r="CA98" s="141"/>
      <c r="CB98" s="141"/>
      <c r="CC98" s="141"/>
      <c r="CD98" s="141"/>
      <c r="CE98" s="141"/>
      <c r="CF98" s="141"/>
      <c r="CG98" s="141"/>
      <c r="CH98" s="141"/>
      <c r="CI98" s="141"/>
      <c r="CJ98" s="141"/>
      <c r="CK98" s="141"/>
      <c r="CL98" s="141"/>
      <c r="CM98" s="141"/>
      <c r="CN98" s="141"/>
      <c r="CO98" s="141"/>
      <c r="CP98" s="141"/>
      <c r="CQ98" s="141"/>
      <c r="CR98" s="141"/>
      <c r="CS98" s="141"/>
      <c r="CT98" s="141"/>
      <c r="CU98" s="141"/>
      <c r="CV98" s="141"/>
      <c r="CW98" s="141"/>
      <c r="CX98" s="141"/>
      <c r="CY98" s="141"/>
      <c r="CZ98" s="141"/>
      <c r="DA98" s="141"/>
      <c r="DB98" s="141"/>
      <c r="DC98" s="141"/>
      <c r="DD98" s="141"/>
      <c r="DE98" s="141"/>
      <c r="DF98" s="141"/>
      <c r="DG98" s="141"/>
      <c r="DH98" s="141"/>
      <c r="DI98" s="141"/>
      <c r="DJ98" s="141"/>
      <c r="DK98" s="141"/>
      <c r="DL98" s="141"/>
      <c r="DM98" s="141"/>
      <c r="DN98" s="141"/>
      <c r="DO98" s="141"/>
      <c r="DP98" s="141"/>
      <c r="DQ98" s="141"/>
      <c r="DR98" s="141"/>
      <c r="DS98" s="141"/>
      <c r="DT98" s="141"/>
      <c r="DU98" s="141"/>
      <c r="DV98" s="141"/>
      <c r="DW98" s="141"/>
      <c r="DX98" s="141"/>
      <c r="DY98" s="141"/>
      <c r="DZ98" s="141"/>
      <c r="EA98" s="141"/>
      <c r="EB98" s="141"/>
      <c r="EC98" s="141"/>
      <c r="ED98" s="141"/>
      <c r="EE98" s="141"/>
      <c r="EF98" s="141"/>
      <c r="EG98" s="141"/>
      <c r="EH98" s="141"/>
      <c r="EI98" s="141"/>
      <c r="EJ98" s="141"/>
      <c r="EK98" s="141"/>
      <c r="EL98" s="141"/>
      <c r="EM98" s="141"/>
      <c r="EN98" s="141"/>
      <c r="EO98" s="141"/>
      <c r="EP98" s="141"/>
      <c r="EQ98" s="141"/>
      <c r="ER98" s="141"/>
      <c r="ES98" s="141"/>
      <c r="ET98" s="141"/>
      <c r="EU98" s="141"/>
      <c r="EV98" s="141"/>
      <c r="EW98" s="141"/>
      <c r="EX98" s="141"/>
      <c r="EY98" s="141"/>
      <c r="EZ98" s="141"/>
      <c r="FA98" s="141"/>
      <c r="FB98" s="141"/>
      <c r="FC98" s="141"/>
      <c r="FD98" s="141"/>
      <c r="FE98" s="141"/>
      <c r="FF98" s="141"/>
      <c r="FG98" s="141"/>
      <c r="FH98" s="141"/>
      <c r="FI98" s="141"/>
      <c r="FJ98" s="141"/>
      <c r="FK98" s="141"/>
      <c r="FL98" s="141"/>
      <c r="FM98" s="141"/>
      <c r="FN98" s="141"/>
      <c r="FO98" s="141"/>
      <c r="FP98" s="141"/>
      <c r="FQ98" s="141"/>
      <c r="FR98" s="141"/>
      <c r="FS98" s="141"/>
      <c r="FT98" s="141"/>
      <c r="FU98" s="141"/>
      <c r="FV98" s="141"/>
      <c r="FW98" s="141"/>
      <c r="FX98" s="141"/>
      <c r="FY98" s="141"/>
      <c r="FZ98" s="141"/>
      <c r="GA98" s="141"/>
      <c r="GB98" s="141"/>
      <c r="GC98" s="141"/>
      <c r="GD98" s="141"/>
      <c r="GE98" s="141"/>
      <c r="GF98" s="141"/>
      <c r="GG98" s="141"/>
      <c r="GH98" s="141"/>
      <c r="GI98" s="141"/>
      <c r="GJ98" s="141"/>
      <c r="GK98" s="141"/>
      <c r="GL98" s="141"/>
      <c r="GM98" s="141"/>
      <c r="GN98" s="141"/>
      <c r="GO98" s="141"/>
      <c r="GP98" s="141"/>
      <c r="GQ98" s="141"/>
      <c r="GR98" s="141"/>
      <c r="GS98" s="141"/>
      <c r="GT98" s="141"/>
      <c r="GU98" s="141"/>
      <c r="GV98" s="141"/>
      <c r="GW98" s="141"/>
      <c r="GX98" s="141"/>
      <c r="GY98" s="141"/>
      <c r="GZ98" s="141"/>
      <c r="HA98" s="141"/>
      <c r="HB98" s="141"/>
      <c r="HC98" s="141"/>
      <c r="HD98" s="141"/>
      <c r="HE98" s="141"/>
      <c r="HF98" s="141"/>
      <c r="HG98" s="141"/>
      <c r="HH98" s="141"/>
      <c r="HI98" s="141"/>
      <c r="HJ98" s="141"/>
      <c r="HK98" s="141"/>
      <c r="HL98" s="141"/>
      <c r="HM98" s="141"/>
      <c r="HN98" s="141"/>
      <c r="HO98" s="141"/>
      <c r="HP98" s="141"/>
      <c r="HQ98" s="141"/>
      <c r="HR98" s="141"/>
      <c r="HS98" s="141"/>
      <c r="HT98" s="141"/>
      <c r="HU98" s="141"/>
      <c r="HV98" s="141"/>
    </row>
    <row r="99" spans="1:230" s="147" customFormat="1">
      <c r="A99" s="13" t="s">
        <v>14498</v>
      </c>
      <c r="B99" s="13"/>
      <c r="C99" s="13"/>
      <c r="D99" s="31">
        <v>5</v>
      </c>
      <c r="E99" s="31">
        <v>5</v>
      </c>
      <c r="F99" s="13" t="s">
        <v>14399</v>
      </c>
      <c r="G99" s="13" t="s">
        <v>654</v>
      </c>
      <c r="H99" s="260" t="s">
        <v>14499</v>
      </c>
      <c r="I99" s="13"/>
      <c r="J99" s="13"/>
      <c r="K99" s="13"/>
      <c r="L99" s="13"/>
      <c r="M99" s="141"/>
      <c r="N99" s="141"/>
      <c r="O99" s="141"/>
      <c r="P99" s="141"/>
      <c r="Q99" s="141"/>
      <c r="R99" s="141"/>
      <c r="S99" s="141"/>
      <c r="T99" s="141"/>
      <c r="U99" s="141"/>
      <c r="V99" s="141"/>
      <c r="W99" s="141"/>
      <c r="X99" s="141"/>
      <c r="Y99" s="141"/>
      <c r="Z99" s="141"/>
      <c r="AA99" s="141"/>
      <c r="AB99" s="141"/>
      <c r="AC99" s="141"/>
      <c r="AD99" s="141"/>
      <c r="AE99" s="141"/>
      <c r="AF99" s="141"/>
      <c r="AG99" s="141"/>
      <c r="AH99" s="141"/>
      <c r="AI99" s="141"/>
      <c r="AJ99" s="141"/>
      <c r="AK99" s="141"/>
      <c r="AL99" s="141"/>
      <c r="AM99" s="141"/>
      <c r="AN99" s="141"/>
      <c r="AO99" s="141"/>
      <c r="AP99" s="141"/>
      <c r="AQ99" s="141"/>
      <c r="AR99" s="141"/>
      <c r="AS99" s="141"/>
      <c r="AT99" s="141"/>
      <c r="AU99" s="141"/>
      <c r="AV99" s="141"/>
      <c r="AW99" s="141"/>
      <c r="AX99" s="141"/>
      <c r="AY99" s="141"/>
      <c r="AZ99" s="141"/>
      <c r="BA99" s="141"/>
      <c r="BB99" s="141"/>
      <c r="BC99" s="141"/>
      <c r="BD99" s="141"/>
      <c r="BE99" s="141"/>
      <c r="BF99" s="141"/>
      <c r="BG99" s="141"/>
      <c r="BH99" s="141"/>
      <c r="BI99" s="141"/>
      <c r="BJ99" s="141"/>
      <c r="BK99" s="141"/>
      <c r="BL99" s="141"/>
      <c r="BM99" s="141"/>
      <c r="BN99" s="141"/>
      <c r="BO99" s="141"/>
      <c r="BP99" s="141"/>
      <c r="BQ99" s="141"/>
      <c r="BR99" s="141"/>
      <c r="BS99" s="141"/>
      <c r="BT99" s="141"/>
      <c r="BU99" s="141"/>
      <c r="BV99" s="141"/>
      <c r="BW99" s="141"/>
      <c r="BX99" s="141"/>
      <c r="BY99" s="141"/>
      <c r="BZ99" s="141"/>
      <c r="CA99" s="141"/>
      <c r="CB99" s="141"/>
      <c r="CC99" s="141"/>
      <c r="CD99" s="141"/>
      <c r="CE99" s="141"/>
      <c r="CF99" s="141"/>
      <c r="CG99" s="141"/>
      <c r="CH99" s="141"/>
      <c r="CI99" s="141"/>
      <c r="CJ99" s="141"/>
      <c r="CK99" s="141"/>
      <c r="CL99" s="141"/>
      <c r="CM99" s="141"/>
      <c r="CN99" s="141"/>
      <c r="CO99" s="141"/>
      <c r="CP99" s="141"/>
      <c r="CQ99" s="141"/>
      <c r="CR99" s="141"/>
      <c r="CS99" s="141"/>
      <c r="CT99" s="141"/>
      <c r="CU99" s="141"/>
      <c r="CV99" s="141"/>
      <c r="CW99" s="141"/>
      <c r="CX99" s="141"/>
      <c r="CY99" s="141"/>
      <c r="CZ99" s="141"/>
      <c r="DA99" s="141"/>
      <c r="DB99" s="141"/>
      <c r="DC99" s="141"/>
      <c r="DD99" s="141"/>
      <c r="DE99" s="141"/>
      <c r="DF99" s="141"/>
      <c r="DG99" s="141"/>
      <c r="DH99" s="141"/>
      <c r="DI99" s="141"/>
      <c r="DJ99" s="141"/>
      <c r="DK99" s="141"/>
      <c r="DL99" s="141"/>
      <c r="DM99" s="141"/>
      <c r="DN99" s="141"/>
      <c r="DO99" s="141"/>
      <c r="DP99" s="141"/>
      <c r="DQ99" s="141"/>
      <c r="DR99" s="141"/>
      <c r="DS99" s="141"/>
      <c r="DT99" s="141"/>
      <c r="DU99" s="141"/>
      <c r="DV99" s="141"/>
      <c r="DW99" s="141"/>
      <c r="DX99" s="141"/>
      <c r="DY99" s="141"/>
      <c r="DZ99" s="141"/>
      <c r="EA99" s="141"/>
      <c r="EB99" s="141"/>
      <c r="EC99" s="141"/>
      <c r="ED99" s="141"/>
      <c r="EE99" s="141"/>
      <c r="EF99" s="141"/>
      <c r="EG99" s="141"/>
      <c r="EH99" s="141"/>
      <c r="EI99" s="141"/>
      <c r="EJ99" s="141"/>
      <c r="EK99" s="141"/>
      <c r="EL99" s="141"/>
      <c r="EM99" s="141"/>
      <c r="EN99" s="141"/>
      <c r="EO99" s="141"/>
      <c r="EP99" s="141"/>
      <c r="EQ99" s="141"/>
      <c r="ER99" s="141"/>
      <c r="ES99" s="141"/>
      <c r="ET99" s="141"/>
      <c r="EU99" s="141"/>
      <c r="EV99" s="141"/>
      <c r="EW99" s="141"/>
      <c r="EX99" s="141"/>
      <c r="EY99" s="141"/>
      <c r="EZ99" s="141"/>
      <c r="FA99" s="141"/>
      <c r="FB99" s="141"/>
      <c r="FC99" s="141"/>
      <c r="FD99" s="141"/>
      <c r="FE99" s="141"/>
      <c r="FF99" s="141"/>
      <c r="FG99" s="141"/>
      <c r="FH99" s="141"/>
      <c r="FI99" s="141"/>
      <c r="FJ99" s="141"/>
      <c r="FK99" s="141"/>
      <c r="FL99" s="141"/>
      <c r="FM99" s="141"/>
      <c r="FN99" s="141"/>
      <c r="FO99" s="141"/>
      <c r="FP99" s="141"/>
      <c r="FQ99" s="141"/>
      <c r="FR99" s="141"/>
      <c r="FS99" s="141"/>
      <c r="FT99" s="141"/>
      <c r="FU99" s="141"/>
      <c r="FV99" s="141"/>
      <c r="FW99" s="141"/>
      <c r="FX99" s="141"/>
      <c r="FY99" s="141"/>
      <c r="FZ99" s="141"/>
      <c r="GA99" s="141"/>
      <c r="GB99" s="141"/>
      <c r="GC99" s="141"/>
      <c r="GD99" s="141"/>
      <c r="GE99" s="141"/>
      <c r="GF99" s="141"/>
      <c r="GG99" s="141"/>
      <c r="GH99" s="141"/>
      <c r="GI99" s="141"/>
      <c r="GJ99" s="141"/>
      <c r="GK99" s="141"/>
      <c r="GL99" s="141"/>
      <c r="GM99" s="141"/>
      <c r="GN99" s="141"/>
      <c r="GO99" s="141"/>
      <c r="GP99" s="141"/>
      <c r="GQ99" s="141"/>
      <c r="GR99" s="141"/>
      <c r="GS99" s="141"/>
      <c r="GT99" s="141"/>
      <c r="GU99" s="141"/>
      <c r="GV99" s="141"/>
      <c r="GW99" s="141"/>
      <c r="GX99" s="141"/>
      <c r="GY99" s="141"/>
      <c r="GZ99" s="141"/>
      <c r="HA99" s="141"/>
      <c r="HB99" s="141"/>
      <c r="HC99" s="141"/>
      <c r="HD99" s="141"/>
      <c r="HE99" s="141"/>
      <c r="HF99" s="141"/>
      <c r="HG99" s="141"/>
      <c r="HH99" s="141"/>
      <c r="HI99" s="141"/>
      <c r="HJ99" s="141"/>
      <c r="HK99" s="141"/>
      <c r="HL99" s="141"/>
      <c r="HM99" s="141"/>
      <c r="HN99" s="141"/>
      <c r="HO99" s="141"/>
      <c r="HP99" s="141"/>
      <c r="HQ99" s="141"/>
      <c r="HR99" s="141"/>
      <c r="HS99" s="141"/>
      <c r="HT99" s="141"/>
      <c r="HU99" s="141"/>
      <c r="HV99" s="141"/>
    </row>
    <row r="100" spans="1:230">
      <c r="A100" s="13" t="s">
        <v>14500</v>
      </c>
      <c r="B100" s="13"/>
      <c r="C100" s="13"/>
      <c r="D100" s="31">
        <v>5</v>
      </c>
      <c r="E100" s="31">
        <v>5</v>
      </c>
      <c r="F100" s="13" t="s">
        <v>14399</v>
      </c>
      <c r="G100" s="13" t="s">
        <v>14501</v>
      </c>
      <c r="H100" s="260" t="s">
        <v>14502</v>
      </c>
      <c r="I100" s="13"/>
      <c r="J100" s="13"/>
      <c r="K100" s="13"/>
      <c r="L100" s="13"/>
    </row>
    <row r="101" spans="1:230">
      <c r="A101" s="13" t="s">
        <v>14503</v>
      </c>
      <c r="B101" s="13"/>
      <c r="C101" s="13"/>
      <c r="D101" s="31">
        <v>5</v>
      </c>
      <c r="E101" s="31">
        <v>5</v>
      </c>
      <c r="F101" s="13" t="s">
        <v>14399</v>
      </c>
      <c r="G101" s="13" t="s">
        <v>14504</v>
      </c>
      <c r="H101" s="260" t="s">
        <v>14505</v>
      </c>
      <c r="I101" s="13"/>
      <c r="J101" s="13"/>
      <c r="K101" s="13"/>
      <c r="L101" s="13"/>
    </row>
    <row r="102" spans="1:230">
      <c r="A102" s="13" t="s">
        <v>14506</v>
      </c>
      <c r="B102" s="13"/>
      <c r="C102" s="13"/>
      <c r="D102" s="31">
        <v>5</v>
      </c>
      <c r="E102" s="31">
        <v>5</v>
      </c>
      <c r="F102" s="13" t="s">
        <v>14399</v>
      </c>
      <c r="G102" s="13" t="s">
        <v>14507</v>
      </c>
      <c r="H102" s="260" t="s">
        <v>14508</v>
      </c>
      <c r="I102" s="13"/>
      <c r="J102" s="13"/>
      <c r="K102" s="13"/>
      <c r="L102" s="13"/>
    </row>
    <row r="103" spans="1:230">
      <c r="A103" s="13" t="s">
        <v>14509</v>
      </c>
      <c r="B103" s="13"/>
      <c r="C103" s="13"/>
      <c r="D103" s="31">
        <v>5</v>
      </c>
      <c r="E103" s="31">
        <v>5</v>
      </c>
      <c r="F103" s="13" t="s">
        <v>14399</v>
      </c>
      <c r="G103" s="13" t="s">
        <v>658</v>
      </c>
      <c r="H103" s="260" t="s">
        <v>14510</v>
      </c>
      <c r="I103" s="13"/>
      <c r="J103" s="13"/>
      <c r="K103" s="13"/>
      <c r="L103" s="13"/>
    </row>
    <row r="104" spans="1:230">
      <c r="A104" s="13" t="s">
        <v>14511</v>
      </c>
      <c r="B104" s="13"/>
      <c r="C104" s="13"/>
      <c r="D104" s="31">
        <v>5</v>
      </c>
      <c r="E104" s="31">
        <v>5</v>
      </c>
      <c r="F104" s="13" t="s">
        <v>14399</v>
      </c>
      <c r="G104" s="13" t="s">
        <v>660</v>
      </c>
      <c r="H104" s="260" t="s">
        <v>14512</v>
      </c>
      <c r="I104" s="13"/>
      <c r="J104" s="13"/>
      <c r="K104" s="13"/>
      <c r="L104" s="13"/>
    </row>
    <row r="105" spans="1:230">
      <c r="A105" s="13" t="s">
        <v>14513</v>
      </c>
      <c r="B105" s="13"/>
      <c r="C105" s="13"/>
      <c r="D105" s="31">
        <v>5</v>
      </c>
      <c r="E105" s="31">
        <v>5</v>
      </c>
      <c r="F105" s="13" t="s">
        <v>14399</v>
      </c>
      <c r="G105" s="13" t="s">
        <v>662</v>
      </c>
      <c r="H105" s="260" t="s">
        <v>14514</v>
      </c>
      <c r="I105" s="13"/>
      <c r="J105" s="13"/>
      <c r="K105" s="13"/>
      <c r="L105" s="13"/>
    </row>
    <row r="106" spans="1:230">
      <c r="A106" s="13" t="s">
        <v>14515</v>
      </c>
      <c r="B106" s="13"/>
      <c r="C106" s="13"/>
      <c r="D106" s="245">
        <v>8</v>
      </c>
      <c r="E106" s="31">
        <v>5</v>
      </c>
      <c r="F106" s="13" t="s">
        <v>14399</v>
      </c>
      <c r="G106" s="13" t="s">
        <v>664</v>
      </c>
      <c r="H106" s="260" t="s">
        <v>42856</v>
      </c>
      <c r="I106" s="13"/>
      <c r="J106" s="13"/>
      <c r="K106" s="13"/>
      <c r="L106" s="13"/>
    </row>
    <row r="107" spans="1:230">
      <c r="A107" s="13" t="s">
        <v>14516</v>
      </c>
      <c r="B107" s="13"/>
      <c r="C107" s="13"/>
      <c r="D107" s="31">
        <v>5</v>
      </c>
      <c r="E107" s="31">
        <v>5</v>
      </c>
      <c r="F107" s="13" t="s">
        <v>14399</v>
      </c>
      <c r="G107" s="13" t="s">
        <v>14517</v>
      </c>
      <c r="H107" s="260" t="s">
        <v>40841</v>
      </c>
      <c r="I107" s="13"/>
      <c r="J107" s="13"/>
      <c r="K107" s="13"/>
      <c r="L107" s="13"/>
    </row>
    <row r="108" spans="1:230">
      <c r="A108" s="13" t="s">
        <v>14518</v>
      </c>
      <c r="B108" s="13"/>
      <c r="C108" s="13"/>
      <c r="D108" s="245">
        <v>8</v>
      </c>
      <c r="E108" s="31">
        <v>5</v>
      </c>
      <c r="F108" s="13" t="s">
        <v>14399</v>
      </c>
      <c r="G108" s="13" t="s">
        <v>14519</v>
      </c>
      <c r="H108" s="260" t="s">
        <v>42857</v>
      </c>
      <c r="I108" s="13"/>
      <c r="J108" s="13"/>
      <c r="K108" s="13"/>
      <c r="L108" s="13"/>
    </row>
    <row r="109" spans="1:230">
      <c r="A109" s="13" t="s">
        <v>14520</v>
      </c>
      <c r="B109" s="13"/>
      <c r="C109" s="13"/>
      <c r="D109" s="31">
        <v>5</v>
      </c>
      <c r="E109" s="31">
        <v>5</v>
      </c>
      <c r="F109" s="13" t="s">
        <v>14399</v>
      </c>
      <c r="G109" s="13" t="s">
        <v>14521</v>
      </c>
      <c r="H109" s="260" t="s">
        <v>14522</v>
      </c>
      <c r="I109" s="13"/>
      <c r="J109" s="13"/>
      <c r="K109" s="13"/>
      <c r="L109" s="13"/>
    </row>
    <row r="110" spans="1:230">
      <c r="A110" s="13" t="s">
        <v>14523</v>
      </c>
      <c r="B110" s="13"/>
      <c r="C110" s="13"/>
      <c r="D110" s="31">
        <v>5</v>
      </c>
      <c r="E110" s="31">
        <v>5</v>
      </c>
      <c r="F110" s="13" t="s">
        <v>14399</v>
      </c>
      <c r="G110" s="13" t="s">
        <v>14524</v>
      </c>
      <c r="H110" s="260" t="s">
        <v>14525</v>
      </c>
      <c r="I110" s="13"/>
      <c r="J110" s="13"/>
      <c r="K110" s="13"/>
      <c r="L110" s="13"/>
    </row>
    <row r="111" spans="1:230">
      <c r="A111" s="13" t="s">
        <v>14526</v>
      </c>
      <c r="B111" s="13"/>
      <c r="C111" s="13"/>
      <c r="D111" s="31">
        <v>5</v>
      </c>
      <c r="E111" s="31">
        <v>5</v>
      </c>
      <c r="F111" s="13" t="s">
        <v>14399</v>
      </c>
      <c r="G111" s="13" t="s">
        <v>14527</v>
      </c>
      <c r="H111" s="260" t="s">
        <v>14528</v>
      </c>
      <c r="I111" s="13"/>
      <c r="J111" s="13"/>
      <c r="K111" s="13"/>
      <c r="L111" s="13"/>
    </row>
    <row r="112" spans="1:230">
      <c r="A112" s="13" t="s">
        <v>14529</v>
      </c>
      <c r="B112" s="13"/>
      <c r="C112" s="13"/>
      <c r="D112" s="31">
        <v>5</v>
      </c>
      <c r="E112" s="31">
        <v>5</v>
      </c>
      <c r="F112" s="13" t="s">
        <v>14399</v>
      </c>
      <c r="G112" s="13" t="s">
        <v>671</v>
      </c>
      <c r="H112" s="260" t="s">
        <v>10782</v>
      </c>
      <c r="I112" s="13"/>
      <c r="J112" s="13"/>
      <c r="K112" s="13"/>
      <c r="L112" s="13"/>
    </row>
    <row r="113" spans="1:12">
      <c r="A113" s="13" t="s">
        <v>14530</v>
      </c>
      <c r="B113" s="13"/>
      <c r="C113" s="13"/>
      <c r="D113" s="31">
        <v>5</v>
      </c>
      <c r="E113" s="31">
        <v>5</v>
      </c>
      <c r="F113" s="13" t="s">
        <v>14399</v>
      </c>
      <c r="G113" s="13" t="s">
        <v>672</v>
      </c>
      <c r="H113" s="260" t="s">
        <v>14531</v>
      </c>
      <c r="I113" s="13"/>
      <c r="J113" s="13"/>
      <c r="K113" s="13"/>
      <c r="L113" s="13"/>
    </row>
    <row r="114" spans="1:12">
      <c r="A114" s="13" t="s">
        <v>14532</v>
      </c>
      <c r="B114" s="13"/>
      <c r="C114" s="13"/>
      <c r="D114" s="31">
        <v>5</v>
      </c>
      <c r="E114" s="31">
        <v>5</v>
      </c>
      <c r="F114" s="13" t="s">
        <v>14399</v>
      </c>
      <c r="G114" s="13" t="s">
        <v>14533</v>
      </c>
      <c r="H114" s="260" t="s">
        <v>14534</v>
      </c>
      <c r="I114" s="13"/>
      <c r="J114" s="13"/>
      <c r="K114" s="13"/>
      <c r="L114" s="13"/>
    </row>
    <row r="115" spans="1:12">
      <c r="A115" s="13" t="s">
        <v>14535</v>
      </c>
      <c r="B115" s="13"/>
      <c r="C115" s="13"/>
      <c r="D115" s="31">
        <v>5</v>
      </c>
      <c r="E115" s="31">
        <v>5</v>
      </c>
      <c r="F115" s="13" t="s">
        <v>14399</v>
      </c>
      <c r="G115" s="13" t="s">
        <v>14536</v>
      </c>
      <c r="H115" s="260" t="s">
        <v>10782</v>
      </c>
      <c r="I115" s="13"/>
      <c r="J115" s="13"/>
      <c r="K115" s="13"/>
      <c r="L115" s="13"/>
    </row>
    <row r="116" spans="1:12">
      <c r="A116" s="13" t="s">
        <v>14537</v>
      </c>
      <c r="B116" s="13"/>
      <c r="C116" s="13"/>
      <c r="D116" s="245">
        <v>8</v>
      </c>
      <c r="E116" s="31">
        <v>5</v>
      </c>
      <c r="F116" s="13" t="s">
        <v>14399</v>
      </c>
      <c r="G116" s="13" t="s">
        <v>14538</v>
      </c>
      <c r="H116" s="260" t="s">
        <v>42858</v>
      </c>
      <c r="I116" s="13"/>
      <c r="J116" s="13"/>
      <c r="K116" s="13"/>
      <c r="L116" s="13"/>
    </row>
    <row r="117" spans="1:12">
      <c r="A117" s="13" t="s">
        <v>14539</v>
      </c>
      <c r="B117" s="13"/>
      <c r="C117" s="13"/>
      <c r="D117" s="245">
        <v>8</v>
      </c>
      <c r="E117" s="31">
        <v>5</v>
      </c>
      <c r="F117" s="13" t="s">
        <v>14399</v>
      </c>
      <c r="G117" s="13" t="s">
        <v>14540</v>
      </c>
      <c r="H117" s="260" t="s">
        <v>42859</v>
      </c>
      <c r="I117" s="13"/>
      <c r="J117" s="13"/>
      <c r="K117" s="13"/>
      <c r="L117" s="13"/>
    </row>
    <row r="118" spans="1:12">
      <c r="A118" s="13" t="s">
        <v>14541</v>
      </c>
      <c r="B118" s="13"/>
      <c r="C118" s="13"/>
      <c r="D118" s="31">
        <v>5</v>
      </c>
      <c r="E118" s="31">
        <v>5</v>
      </c>
      <c r="F118" s="13" t="s">
        <v>14399</v>
      </c>
      <c r="G118" s="13" t="s">
        <v>683</v>
      </c>
      <c r="H118" s="260" t="s">
        <v>2121</v>
      </c>
      <c r="I118" s="13"/>
      <c r="J118" s="13"/>
      <c r="K118" s="13"/>
      <c r="L118" s="13"/>
    </row>
    <row r="119" spans="1:12">
      <c r="A119" s="13" t="s">
        <v>14542</v>
      </c>
      <c r="B119" s="13"/>
      <c r="C119" s="13"/>
      <c r="D119" s="31">
        <v>5</v>
      </c>
      <c r="E119" s="31">
        <v>5</v>
      </c>
      <c r="F119" s="13" t="s">
        <v>14399</v>
      </c>
      <c r="G119" s="13" t="s">
        <v>684</v>
      </c>
      <c r="H119" s="260" t="s">
        <v>14543</v>
      </c>
      <c r="I119" s="13"/>
      <c r="J119" s="13"/>
      <c r="K119" s="13"/>
      <c r="L119" s="13"/>
    </row>
    <row r="120" spans="1:12">
      <c r="A120" s="13" t="s">
        <v>14544</v>
      </c>
      <c r="B120" s="13"/>
      <c r="C120" s="13"/>
      <c r="D120" s="31">
        <v>5</v>
      </c>
      <c r="E120" s="31">
        <v>5</v>
      </c>
      <c r="F120" s="13" t="s">
        <v>14399</v>
      </c>
      <c r="G120" s="13" t="s">
        <v>685</v>
      </c>
      <c r="H120" s="260" t="s">
        <v>14545</v>
      </c>
      <c r="I120" s="13"/>
      <c r="J120" s="13"/>
      <c r="K120" s="13"/>
      <c r="L120" s="13"/>
    </row>
    <row r="121" spans="1:12">
      <c r="A121" s="13" t="s">
        <v>14546</v>
      </c>
      <c r="B121" s="13"/>
      <c r="C121" s="13"/>
      <c r="D121" s="31">
        <v>5</v>
      </c>
      <c r="E121" s="31">
        <v>5</v>
      </c>
      <c r="F121" s="13" t="s">
        <v>14399</v>
      </c>
      <c r="G121" s="13" t="s">
        <v>686</v>
      </c>
      <c r="H121" s="260" t="s">
        <v>14547</v>
      </c>
      <c r="I121" s="13"/>
      <c r="J121" s="13"/>
      <c r="K121" s="13"/>
      <c r="L121" s="13"/>
    </row>
    <row r="122" spans="1:12">
      <c r="A122" s="13" t="s">
        <v>14548</v>
      </c>
      <c r="B122" s="13"/>
      <c r="C122" s="13"/>
      <c r="D122" s="31">
        <v>5</v>
      </c>
      <c r="E122" s="31">
        <v>5</v>
      </c>
      <c r="F122" s="13" t="s">
        <v>14399</v>
      </c>
      <c r="G122" s="13" t="s">
        <v>14549</v>
      </c>
      <c r="H122" s="260" t="s">
        <v>262</v>
      </c>
      <c r="I122" s="13"/>
      <c r="J122" s="13"/>
      <c r="K122" s="13"/>
      <c r="L122" s="13"/>
    </row>
    <row r="123" spans="1:12">
      <c r="A123" s="13" t="s">
        <v>14550</v>
      </c>
      <c r="B123" s="13"/>
      <c r="C123" s="13"/>
      <c r="D123" s="31">
        <v>5</v>
      </c>
      <c r="E123" s="31">
        <v>5</v>
      </c>
      <c r="F123" s="13" t="s">
        <v>14399</v>
      </c>
      <c r="G123" s="13" t="s">
        <v>687</v>
      </c>
      <c r="H123" s="260" t="s">
        <v>243</v>
      </c>
      <c r="I123" s="13"/>
      <c r="J123" s="13"/>
      <c r="K123" s="13"/>
      <c r="L123" s="13"/>
    </row>
    <row r="124" spans="1:12">
      <c r="A124" s="13" t="s">
        <v>14551</v>
      </c>
      <c r="B124" s="13"/>
      <c r="C124" s="13"/>
      <c r="D124" s="31">
        <v>5</v>
      </c>
      <c r="E124" s="31">
        <v>5</v>
      </c>
      <c r="F124" s="13" t="s">
        <v>14399</v>
      </c>
      <c r="G124" s="13" t="s">
        <v>688</v>
      </c>
      <c r="H124" s="260" t="s">
        <v>14552</v>
      </c>
      <c r="I124" s="13"/>
      <c r="J124" s="13"/>
      <c r="K124" s="13"/>
      <c r="L124" s="13"/>
    </row>
    <row r="125" spans="1:12">
      <c r="A125" s="13" t="s">
        <v>14553</v>
      </c>
      <c r="B125" s="13"/>
      <c r="C125" s="13"/>
      <c r="D125" s="31">
        <v>5</v>
      </c>
      <c r="E125" s="31">
        <v>5</v>
      </c>
      <c r="F125" s="13" t="s">
        <v>14399</v>
      </c>
      <c r="G125" s="13" t="s">
        <v>689</v>
      </c>
      <c r="H125" s="260" t="s">
        <v>14554</v>
      </c>
      <c r="I125" s="13"/>
      <c r="J125" s="13"/>
      <c r="K125" s="13"/>
      <c r="L125" s="13"/>
    </row>
    <row r="126" spans="1:12">
      <c r="A126" s="13" t="s">
        <v>14555</v>
      </c>
      <c r="B126" s="13"/>
      <c r="C126" s="13"/>
      <c r="D126" s="31">
        <v>5</v>
      </c>
      <c r="E126" s="31">
        <v>5</v>
      </c>
      <c r="F126" s="13" t="s">
        <v>14399</v>
      </c>
      <c r="G126" s="13" t="s">
        <v>14556</v>
      </c>
      <c r="H126" s="260" t="s">
        <v>9514</v>
      </c>
      <c r="I126" s="13"/>
      <c r="J126" s="13"/>
      <c r="K126" s="13"/>
      <c r="L126" s="13"/>
    </row>
    <row r="127" spans="1:12">
      <c r="A127" s="13" t="s">
        <v>14557</v>
      </c>
      <c r="B127" s="13"/>
      <c r="C127" s="13"/>
      <c r="D127" s="31">
        <v>5</v>
      </c>
      <c r="E127" s="31">
        <v>5</v>
      </c>
      <c r="F127" s="13" t="s">
        <v>14399</v>
      </c>
      <c r="G127" s="13" t="s">
        <v>14558</v>
      </c>
      <c r="H127" s="260" t="s">
        <v>249</v>
      </c>
      <c r="I127" s="13"/>
      <c r="J127" s="13"/>
      <c r="K127" s="13"/>
      <c r="L127" s="13"/>
    </row>
    <row r="128" spans="1:12">
      <c r="A128" s="13" t="s">
        <v>14559</v>
      </c>
      <c r="B128" s="13"/>
      <c r="C128" s="13"/>
      <c r="D128" s="31">
        <v>5</v>
      </c>
      <c r="E128" s="31">
        <v>5</v>
      </c>
      <c r="F128" s="13" t="s">
        <v>14399</v>
      </c>
      <c r="G128" s="13" t="s">
        <v>14560</v>
      </c>
      <c r="H128" s="260" t="s">
        <v>14561</v>
      </c>
      <c r="I128" s="13"/>
      <c r="J128" s="13"/>
      <c r="K128" s="13"/>
      <c r="L128" s="13"/>
    </row>
    <row r="129" spans="1:12">
      <c r="A129" s="13" t="s">
        <v>14562</v>
      </c>
      <c r="B129" s="13"/>
      <c r="C129" s="13"/>
      <c r="D129" s="31">
        <v>5</v>
      </c>
      <c r="E129" s="31">
        <v>5</v>
      </c>
      <c r="F129" s="13" t="s">
        <v>14399</v>
      </c>
      <c r="G129" s="13" t="s">
        <v>14563</v>
      </c>
      <c r="H129" s="260" t="s">
        <v>14564</v>
      </c>
      <c r="I129" s="13"/>
      <c r="J129" s="13"/>
      <c r="K129" s="13"/>
      <c r="L129" s="13"/>
    </row>
    <row r="130" spans="1:12">
      <c r="A130" s="13" t="s">
        <v>14565</v>
      </c>
      <c r="B130" s="13"/>
      <c r="C130" s="13"/>
      <c r="D130" s="31">
        <v>5</v>
      </c>
      <c r="E130" s="31">
        <v>5</v>
      </c>
      <c r="F130" s="13" t="s">
        <v>14399</v>
      </c>
      <c r="G130" s="13" t="s">
        <v>14566</v>
      </c>
      <c r="H130" s="260" t="s">
        <v>426</v>
      </c>
      <c r="I130" s="13"/>
      <c r="J130" s="13"/>
      <c r="K130" s="13"/>
      <c r="L130" s="13"/>
    </row>
    <row r="131" spans="1:12">
      <c r="A131" s="13" t="s">
        <v>14567</v>
      </c>
      <c r="B131" s="13"/>
      <c r="C131" s="13"/>
      <c r="D131" s="31">
        <v>5</v>
      </c>
      <c r="E131" s="31">
        <v>5</v>
      </c>
      <c r="F131" s="13" t="s">
        <v>14399</v>
      </c>
      <c r="G131" s="13" t="s">
        <v>14568</v>
      </c>
      <c r="H131" s="260" t="s">
        <v>14569</v>
      </c>
      <c r="I131" s="13"/>
      <c r="J131" s="13"/>
      <c r="K131" s="13"/>
      <c r="L131" s="13"/>
    </row>
    <row r="132" spans="1:12">
      <c r="A132" s="13" t="s">
        <v>14570</v>
      </c>
      <c r="B132" s="13"/>
      <c r="C132" s="13"/>
      <c r="D132" s="31">
        <v>5</v>
      </c>
      <c r="E132" s="31">
        <v>5</v>
      </c>
      <c r="F132" s="13" t="s">
        <v>14399</v>
      </c>
      <c r="G132" s="13" t="s">
        <v>14571</v>
      </c>
      <c r="H132" s="260" t="s">
        <v>190</v>
      </c>
      <c r="I132" s="13"/>
      <c r="J132" s="13"/>
      <c r="K132" s="13"/>
      <c r="L132" s="13"/>
    </row>
    <row r="133" spans="1:12">
      <c r="A133" s="13" t="s">
        <v>14572</v>
      </c>
      <c r="B133" s="13"/>
      <c r="C133" s="13"/>
      <c r="D133" s="31">
        <v>5</v>
      </c>
      <c r="E133" s="31">
        <v>5</v>
      </c>
      <c r="F133" s="13" t="s">
        <v>14399</v>
      </c>
      <c r="G133" s="13" t="s">
        <v>14573</v>
      </c>
      <c r="H133" s="260" t="s">
        <v>42686</v>
      </c>
      <c r="I133" s="13"/>
      <c r="J133" s="13"/>
      <c r="K133" s="13"/>
      <c r="L133" s="13"/>
    </row>
    <row r="134" spans="1:12">
      <c r="A134" s="13" t="s">
        <v>14574</v>
      </c>
      <c r="B134" s="13"/>
      <c r="C134" s="13"/>
      <c r="D134" s="31">
        <v>5</v>
      </c>
      <c r="E134" s="31">
        <v>5</v>
      </c>
      <c r="F134" s="13" t="s">
        <v>14399</v>
      </c>
      <c r="G134" s="13" t="s">
        <v>14575</v>
      </c>
      <c r="H134" s="260" t="s">
        <v>14576</v>
      </c>
      <c r="I134" s="13"/>
      <c r="J134" s="13"/>
      <c r="K134" s="13"/>
      <c r="L134" s="13"/>
    </row>
    <row r="135" spans="1:12">
      <c r="A135" s="13" t="s">
        <v>14577</v>
      </c>
      <c r="B135" s="13"/>
      <c r="C135" s="13"/>
      <c r="D135" s="31">
        <v>5</v>
      </c>
      <c r="E135" s="31">
        <v>5</v>
      </c>
      <c r="F135" s="13" t="s">
        <v>14399</v>
      </c>
      <c r="G135" s="13" t="s">
        <v>14578</v>
      </c>
      <c r="H135" s="260" t="s">
        <v>14579</v>
      </c>
      <c r="I135" s="13"/>
      <c r="J135" s="13"/>
      <c r="K135" s="13"/>
      <c r="L135" s="13"/>
    </row>
    <row r="136" spans="1:12">
      <c r="A136" s="13" t="s">
        <v>14580</v>
      </c>
      <c r="B136" s="13"/>
      <c r="C136" s="13"/>
      <c r="D136" s="31">
        <v>5</v>
      </c>
      <c r="E136" s="31">
        <v>5</v>
      </c>
      <c r="F136" s="13" t="s">
        <v>14399</v>
      </c>
      <c r="G136" s="13" t="s">
        <v>14581</v>
      </c>
      <c r="H136" s="260" t="s">
        <v>14582</v>
      </c>
      <c r="I136" s="13"/>
      <c r="J136" s="13"/>
      <c r="K136" s="13"/>
      <c r="L136" s="13"/>
    </row>
    <row r="137" spans="1:12">
      <c r="A137" s="13" t="s">
        <v>14583</v>
      </c>
      <c r="B137" s="13"/>
      <c r="C137" s="13"/>
      <c r="D137" s="31">
        <v>5</v>
      </c>
      <c r="E137" s="31">
        <v>5</v>
      </c>
      <c r="F137" s="13" t="s">
        <v>14399</v>
      </c>
      <c r="G137" s="13" t="s">
        <v>14584</v>
      </c>
      <c r="H137" s="260" t="s">
        <v>14585</v>
      </c>
      <c r="I137" s="13"/>
      <c r="J137" s="13"/>
      <c r="K137" s="13"/>
      <c r="L137" s="13"/>
    </row>
    <row r="138" spans="1:12">
      <c r="A138" s="13" t="s">
        <v>14586</v>
      </c>
      <c r="B138" s="13"/>
      <c r="C138" s="13"/>
      <c r="D138" s="31">
        <v>5</v>
      </c>
      <c r="E138" s="31">
        <v>5</v>
      </c>
      <c r="F138" s="13" t="s">
        <v>14399</v>
      </c>
      <c r="G138" s="13" t="s">
        <v>14587</v>
      </c>
      <c r="H138" s="260" t="s">
        <v>14588</v>
      </c>
      <c r="I138" s="13"/>
      <c r="J138" s="13"/>
      <c r="K138" s="13"/>
      <c r="L138" s="13"/>
    </row>
    <row r="139" spans="1:12">
      <c r="A139" s="13" t="s">
        <v>14589</v>
      </c>
      <c r="B139" s="13"/>
      <c r="C139" s="13"/>
      <c r="D139" s="31">
        <v>5</v>
      </c>
      <c r="E139" s="31">
        <v>5</v>
      </c>
      <c r="F139" s="13" t="s">
        <v>14399</v>
      </c>
      <c r="G139" s="13" t="s">
        <v>14590</v>
      </c>
      <c r="H139" s="260" t="s">
        <v>14591</v>
      </c>
      <c r="I139" s="13"/>
      <c r="J139" s="13"/>
      <c r="K139" s="13"/>
      <c r="L139" s="13"/>
    </row>
    <row r="140" spans="1:12">
      <c r="A140" s="137" t="s">
        <v>14592</v>
      </c>
      <c r="B140" s="137"/>
      <c r="C140" s="137"/>
      <c r="D140" s="138">
        <v>5</v>
      </c>
      <c r="E140" s="138">
        <v>5</v>
      </c>
      <c r="F140" s="137" t="s">
        <v>14399</v>
      </c>
      <c r="G140" s="137" t="s">
        <v>14593</v>
      </c>
      <c r="H140" s="265" t="s">
        <v>14594</v>
      </c>
      <c r="I140" s="13"/>
      <c r="J140" s="13"/>
      <c r="K140" s="13"/>
      <c r="L140" s="13"/>
    </row>
    <row r="141" spans="1:12">
      <c r="A141" s="137" t="s">
        <v>14595</v>
      </c>
      <c r="B141" s="137"/>
      <c r="C141" s="137"/>
      <c r="D141" s="246">
        <v>8</v>
      </c>
      <c r="E141" s="138">
        <v>5</v>
      </c>
      <c r="F141" s="137" t="s">
        <v>14399</v>
      </c>
      <c r="G141" s="137" t="s">
        <v>14596</v>
      </c>
      <c r="H141" s="265" t="s">
        <v>42860</v>
      </c>
      <c r="I141" s="13"/>
      <c r="J141" s="13"/>
      <c r="K141" s="13"/>
      <c r="L141" s="13"/>
    </row>
    <row r="142" spans="1:12">
      <c r="A142" s="137" t="s">
        <v>14597</v>
      </c>
      <c r="B142" s="137"/>
      <c r="C142" s="137"/>
      <c r="D142" s="246">
        <v>8</v>
      </c>
      <c r="E142" s="138">
        <v>5</v>
      </c>
      <c r="F142" s="137" t="s">
        <v>14399</v>
      </c>
      <c r="G142" s="137" t="s">
        <v>14598</v>
      </c>
      <c r="H142" s="265" t="s">
        <v>42861</v>
      </c>
      <c r="I142" s="13"/>
      <c r="J142" s="13"/>
      <c r="K142" s="13"/>
      <c r="L142" s="13"/>
    </row>
    <row r="143" spans="1:12">
      <c r="A143" s="137" t="s">
        <v>14599</v>
      </c>
      <c r="B143" s="137"/>
      <c r="C143" s="137"/>
      <c r="D143" s="138">
        <v>5</v>
      </c>
      <c r="E143" s="138">
        <v>5</v>
      </c>
      <c r="F143" s="137" t="s">
        <v>14399</v>
      </c>
      <c r="G143" s="137" t="s">
        <v>14600</v>
      </c>
      <c r="H143" s="265" t="s">
        <v>14601</v>
      </c>
      <c r="I143" s="13"/>
      <c r="J143" s="13"/>
      <c r="K143" s="13"/>
      <c r="L143" s="13"/>
    </row>
    <row r="144" spans="1:12">
      <c r="A144" s="137" t="s">
        <v>14602</v>
      </c>
      <c r="B144" s="137"/>
      <c r="C144" s="137"/>
      <c r="D144" s="138">
        <v>5</v>
      </c>
      <c r="E144" s="138">
        <v>5</v>
      </c>
      <c r="F144" s="137" t="s">
        <v>14399</v>
      </c>
      <c r="G144" s="137" t="s">
        <v>14603</v>
      </c>
      <c r="H144" s="265" t="s">
        <v>14604</v>
      </c>
      <c r="I144" s="13"/>
      <c r="J144" s="13"/>
      <c r="K144" s="13"/>
      <c r="L144" s="13"/>
    </row>
    <row r="145" spans="1:12">
      <c r="A145" s="137" t="s">
        <v>14605</v>
      </c>
      <c r="B145" s="137"/>
      <c r="C145" s="137"/>
      <c r="D145" s="138">
        <v>5</v>
      </c>
      <c r="E145" s="138">
        <v>5</v>
      </c>
      <c r="F145" s="137" t="s">
        <v>14399</v>
      </c>
      <c r="G145" s="137" t="s">
        <v>14606</v>
      </c>
      <c r="H145" s="265" t="s">
        <v>14607</v>
      </c>
      <c r="I145" s="13"/>
      <c r="J145" s="13"/>
      <c r="K145" s="13"/>
      <c r="L145" s="13"/>
    </row>
    <row r="146" spans="1:12">
      <c r="A146" s="137" t="s">
        <v>14608</v>
      </c>
      <c r="B146" s="137"/>
      <c r="C146" s="137"/>
      <c r="D146" s="138">
        <v>5</v>
      </c>
      <c r="E146" s="138">
        <v>5</v>
      </c>
      <c r="F146" s="137" t="s">
        <v>14399</v>
      </c>
      <c r="G146" s="137" t="s">
        <v>14609</v>
      </c>
      <c r="H146" s="265" t="s">
        <v>14610</v>
      </c>
      <c r="I146" s="13"/>
      <c r="J146" s="13"/>
      <c r="K146" s="13"/>
      <c r="L146" s="13"/>
    </row>
    <row r="147" spans="1:12" ht="20.25">
      <c r="A147" s="142" t="s">
        <v>8733</v>
      </c>
      <c r="B147" s="143"/>
      <c r="C147" s="143"/>
      <c r="D147" s="139"/>
      <c r="E147" s="139"/>
      <c r="F147" s="144" t="s">
        <v>20741</v>
      </c>
      <c r="G147" s="144" t="s">
        <v>20741</v>
      </c>
      <c r="H147" s="281" t="s">
        <v>20741</v>
      </c>
      <c r="I147" s="145"/>
      <c r="J147" s="145"/>
      <c r="K147" s="145"/>
      <c r="L147" s="145"/>
    </row>
    <row r="148" spans="1:12">
      <c r="A148" s="13" t="s">
        <v>14611</v>
      </c>
      <c r="B148" s="13"/>
      <c r="C148" s="13"/>
      <c r="D148" s="245">
        <v>8</v>
      </c>
      <c r="E148" s="31">
        <v>5</v>
      </c>
      <c r="F148" s="13" t="s">
        <v>14612</v>
      </c>
      <c r="G148" s="13" t="s">
        <v>14400</v>
      </c>
      <c r="H148" s="260" t="s">
        <v>42862</v>
      </c>
      <c r="I148" s="13"/>
      <c r="J148" s="13"/>
      <c r="K148" s="13"/>
      <c r="L148" s="13"/>
    </row>
    <row r="149" spans="1:12" ht="25.5">
      <c r="A149" s="13" t="s">
        <v>14613</v>
      </c>
      <c r="B149" s="13"/>
      <c r="C149" s="13"/>
      <c r="D149" s="31">
        <v>5</v>
      </c>
      <c r="E149" s="31">
        <v>5</v>
      </c>
      <c r="F149" s="13" t="s">
        <v>14612</v>
      </c>
      <c r="G149" s="13" t="s">
        <v>14403</v>
      </c>
      <c r="H149" s="260" t="s">
        <v>14614</v>
      </c>
      <c r="I149" s="13"/>
      <c r="J149" s="13"/>
      <c r="K149" s="13"/>
      <c r="L149" s="13"/>
    </row>
    <row r="150" spans="1:12">
      <c r="A150" s="13" t="s">
        <v>14615</v>
      </c>
      <c r="B150" s="13"/>
      <c r="C150" s="13"/>
      <c r="D150" s="31">
        <v>5</v>
      </c>
      <c r="E150" s="31">
        <v>5</v>
      </c>
      <c r="F150" s="13" t="s">
        <v>14612</v>
      </c>
      <c r="G150" s="13" t="s">
        <v>14406</v>
      </c>
      <c r="H150" s="260" t="s">
        <v>14616</v>
      </c>
      <c r="I150" s="13"/>
      <c r="J150" s="13"/>
      <c r="K150" s="13"/>
      <c r="L150" s="13"/>
    </row>
    <row r="151" spans="1:12">
      <c r="A151" s="13" t="s">
        <v>14617</v>
      </c>
      <c r="B151" s="13"/>
      <c r="C151" s="13"/>
      <c r="D151" s="31">
        <v>5</v>
      </c>
      <c r="E151" s="31">
        <v>5</v>
      </c>
      <c r="F151" s="13" t="s">
        <v>14612</v>
      </c>
      <c r="G151" s="13" t="s">
        <v>14408</v>
      </c>
      <c r="H151" s="260" t="s">
        <v>14618</v>
      </c>
      <c r="I151" s="13"/>
      <c r="J151" s="13"/>
      <c r="K151" s="13"/>
      <c r="L151" s="13"/>
    </row>
    <row r="152" spans="1:12">
      <c r="A152" s="13" t="s">
        <v>14619</v>
      </c>
      <c r="B152" s="13"/>
      <c r="C152" s="13"/>
      <c r="D152" s="31">
        <v>5</v>
      </c>
      <c r="E152" s="31">
        <v>5</v>
      </c>
      <c r="F152" s="13" t="s">
        <v>14612</v>
      </c>
      <c r="G152" s="13" t="s">
        <v>14410</v>
      </c>
      <c r="H152" s="260" t="s">
        <v>14620</v>
      </c>
      <c r="I152" s="13"/>
      <c r="J152" s="13"/>
      <c r="K152" s="13"/>
      <c r="L152" s="13"/>
    </row>
    <row r="153" spans="1:12">
      <c r="A153" s="13" t="s">
        <v>14621</v>
      </c>
      <c r="B153" s="13"/>
      <c r="C153" s="13"/>
      <c r="D153" s="31">
        <v>5</v>
      </c>
      <c r="E153" s="31">
        <v>5</v>
      </c>
      <c r="F153" s="13" t="s">
        <v>14612</v>
      </c>
      <c r="G153" s="13" t="s">
        <v>14413</v>
      </c>
      <c r="H153" s="260" t="s">
        <v>14622</v>
      </c>
      <c r="I153" s="13"/>
      <c r="J153" s="13"/>
      <c r="K153" s="13"/>
      <c r="L153" s="13"/>
    </row>
    <row r="154" spans="1:12">
      <c r="A154" s="13" t="s">
        <v>14623</v>
      </c>
      <c r="B154" s="13"/>
      <c r="C154" s="13"/>
      <c r="D154" s="31">
        <v>5</v>
      </c>
      <c r="E154" s="31">
        <v>5</v>
      </c>
      <c r="F154" s="13" t="s">
        <v>14612</v>
      </c>
      <c r="G154" s="13" t="s">
        <v>14415</v>
      </c>
      <c r="H154" s="260" t="s">
        <v>14624</v>
      </c>
      <c r="I154" s="13"/>
      <c r="J154" s="13"/>
      <c r="K154" s="13"/>
      <c r="L154" s="13"/>
    </row>
    <row r="155" spans="1:12">
      <c r="A155" s="13" t="s">
        <v>14625</v>
      </c>
      <c r="B155" s="13"/>
      <c r="C155" s="13"/>
      <c r="D155" s="31">
        <v>5</v>
      </c>
      <c r="E155" s="31">
        <v>5</v>
      </c>
      <c r="F155" s="13" t="s">
        <v>14612</v>
      </c>
      <c r="G155" s="13" t="s">
        <v>14418</v>
      </c>
      <c r="H155" s="260" t="s">
        <v>14626</v>
      </c>
      <c r="I155" s="13"/>
      <c r="J155" s="13"/>
      <c r="K155" s="13"/>
      <c r="L155" s="13"/>
    </row>
    <row r="156" spans="1:12">
      <c r="A156" s="13" t="s">
        <v>14627</v>
      </c>
      <c r="B156" s="13"/>
      <c r="C156" s="13"/>
      <c r="D156" s="31">
        <v>5</v>
      </c>
      <c r="E156" s="31">
        <v>5</v>
      </c>
      <c r="F156" s="13" t="s">
        <v>14612</v>
      </c>
      <c r="G156" s="13" t="s">
        <v>14420</v>
      </c>
      <c r="H156" s="260" t="s">
        <v>14628</v>
      </c>
      <c r="I156" s="13"/>
      <c r="J156" s="13"/>
      <c r="K156" s="13"/>
      <c r="L156" s="13"/>
    </row>
    <row r="157" spans="1:12" ht="25.5">
      <c r="A157" s="13" t="s">
        <v>14629</v>
      </c>
      <c r="B157" s="13"/>
      <c r="C157" s="13"/>
      <c r="D157" s="31">
        <v>5</v>
      </c>
      <c r="E157" s="31">
        <v>5</v>
      </c>
      <c r="F157" s="13" t="s">
        <v>14612</v>
      </c>
      <c r="G157" s="13" t="s">
        <v>14423</v>
      </c>
      <c r="H157" s="260" t="s">
        <v>14630</v>
      </c>
      <c r="I157" s="13"/>
      <c r="J157" s="13"/>
      <c r="K157" s="13"/>
      <c r="L157" s="13"/>
    </row>
    <row r="158" spans="1:12">
      <c r="A158" s="13" t="s">
        <v>14631</v>
      </c>
      <c r="B158" s="13"/>
      <c r="C158" s="13"/>
      <c r="D158" s="31">
        <v>5</v>
      </c>
      <c r="E158" s="31">
        <v>5</v>
      </c>
      <c r="F158" s="13" t="s">
        <v>14612</v>
      </c>
      <c r="G158" s="13" t="s">
        <v>14425</v>
      </c>
      <c r="H158" s="260" t="s">
        <v>14632</v>
      </c>
      <c r="I158" s="13"/>
      <c r="J158" s="13"/>
      <c r="K158" s="13"/>
      <c r="L158" s="13"/>
    </row>
    <row r="159" spans="1:12">
      <c r="A159" s="13" t="s">
        <v>14633</v>
      </c>
      <c r="B159" s="13"/>
      <c r="C159" s="13"/>
      <c r="D159" s="31">
        <v>5</v>
      </c>
      <c r="E159" s="31">
        <v>5</v>
      </c>
      <c r="F159" s="13" t="s">
        <v>14612</v>
      </c>
      <c r="G159" s="13" t="s">
        <v>14427</v>
      </c>
      <c r="H159" s="260" t="s">
        <v>14634</v>
      </c>
      <c r="I159" s="13"/>
      <c r="J159" s="13"/>
      <c r="K159" s="13"/>
      <c r="L159" s="13"/>
    </row>
    <row r="160" spans="1:12">
      <c r="A160" s="13" t="s">
        <v>14635</v>
      </c>
      <c r="B160" s="13"/>
      <c r="C160" s="13"/>
      <c r="D160" s="31">
        <v>5</v>
      </c>
      <c r="E160" s="31">
        <v>5</v>
      </c>
      <c r="F160" s="13" t="s">
        <v>14612</v>
      </c>
      <c r="G160" s="13" t="s">
        <v>14429</v>
      </c>
      <c r="H160" s="260" t="s">
        <v>42687</v>
      </c>
      <c r="I160" s="13"/>
      <c r="J160" s="13"/>
      <c r="K160" s="13"/>
      <c r="L160" s="13"/>
    </row>
    <row r="161" spans="1:12" ht="25.5">
      <c r="A161" s="13" t="s">
        <v>14636</v>
      </c>
      <c r="B161" s="13"/>
      <c r="C161" s="13"/>
      <c r="D161" s="31">
        <v>5</v>
      </c>
      <c r="E161" s="31">
        <v>5</v>
      </c>
      <c r="F161" s="13" t="s">
        <v>14612</v>
      </c>
      <c r="G161" s="13" t="s">
        <v>14431</v>
      </c>
      <c r="H161" s="260" t="s">
        <v>14637</v>
      </c>
      <c r="I161" s="13"/>
      <c r="J161" s="13"/>
      <c r="K161" s="13"/>
      <c r="L161" s="13"/>
    </row>
    <row r="162" spans="1:12" ht="25.5">
      <c r="A162" s="13" t="s">
        <v>14638</v>
      </c>
      <c r="B162" s="13"/>
      <c r="C162" s="13"/>
      <c r="D162" s="31">
        <v>5</v>
      </c>
      <c r="E162" s="31">
        <v>5</v>
      </c>
      <c r="F162" s="13" t="s">
        <v>14612</v>
      </c>
      <c r="G162" s="13" t="s">
        <v>14433</v>
      </c>
      <c r="H162" s="260" t="s">
        <v>14639</v>
      </c>
      <c r="I162" s="13"/>
      <c r="J162" s="13"/>
      <c r="K162" s="13"/>
      <c r="L162" s="13"/>
    </row>
    <row r="163" spans="1:12" ht="25.5">
      <c r="A163" s="13" t="s">
        <v>14640</v>
      </c>
      <c r="B163" s="13"/>
      <c r="C163" s="13"/>
      <c r="D163" s="31">
        <v>5</v>
      </c>
      <c r="E163" s="31">
        <v>5</v>
      </c>
      <c r="F163" s="13" t="s">
        <v>14612</v>
      </c>
      <c r="G163" s="13" t="s">
        <v>14435</v>
      </c>
      <c r="H163" s="260" t="s">
        <v>14641</v>
      </c>
      <c r="I163" s="13"/>
      <c r="J163" s="13"/>
      <c r="K163" s="13"/>
      <c r="L163" s="13"/>
    </row>
    <row r="164" spans="1:12" ht="25.5">
      <c r="A164" s="13" t="s">
        <v>14642</v>
      </c>
      <c r="B164" s="13"/>
      <c r="C164" s="13"/>
      <c r="D164" s="245">
        <v>8</v>
      </c>
      <c r="E164" s="31">
        <v>5</v>
      </c>
      <c r="F164" s="13" t="s">
        <v>14612</v>
      </c>
      <c r="G164" s="13" t="s">
        <v>14437</v>
      </c>
      <c r="H164" s="260" t="s">
        <v>42863</v>
      </c>
      <c r="I164" s="13"/>
      <c r="J164" s="13"/>
      <c r="K164" s="13"/>
      <c r="L164" s="13"/>
    </row>
    <row r="165" spans="1:12" ht="25.5">
      <c r="A165" s="13" t="s">
        <v>14643</v>
      </c>
      <c r="B165" s="13"/>
      <c r="C165" s="13"/>
      <c r="D165" s="245">
        <v>8</v>
      </c>
      <c r="E165" s="31">
        <v>5</v>
      </c>
      <c r="F165" s="13" t="s">
        <v>14612</v>
      </c>
      <c r="G165" s="13" t="s">
        <v>14439</v>
      </c>
      <c r="H165" s="260" t="s">
        <v>42864</v>
      </c>
      <c r="I165" s="13"/>
      <c r="J165" s="13"/>
      <c r="K165" s="13"/>
      <c r="L165" s="13"/>
    </row>
    <row r="166" spans="1:12" ht="25.5">
      <c r="A166" s="13" t="s">
        <v>14644</v>
      </c>
      <c r="B166" s="13"/>
      <c r="C166" s="13"/>
      <c r="D166" s="245">
        <v>8</v>
      </c>
      <c r="E166" s="31">
        <v>5</v>
      </c>
      <c r="F166" s="13" t="s">
        <v>14612</v>
      </c>
      <c r="G166" s="13" t="s">
        <v>14442</v>
      </c>
      <c r="H166" s="260" t="s">
        <v>42865</v>
      </c>
      <c r="I166" s="13"/>
      <c r="J166" s="13"/>
      <c r="K166" s="13"/>
      <c r="L166" s="13"/>
    </row>
    <row r="167" spans="1:12">
      <c r="A167" s="13" t="s">
        <v>14645</v>
      </c>
      <c r="B167" s="13"/>
      <c r="C167" s="13"/>
      <c r="D167" s="31">
        <v>5</v>
      </c>
      <c r="E167" s="31">
        <v>5</v>
      </c>
      <c r="F167" s="13" t="s">
        <v>14612</v>
      </c>
      <c r="G167" s="13" t="s">
        <v>14444</v>
      </c>
      <c r="H167" s="260" t="s">
        <v>14646</v>
      </c>
      <c r="I167" s="13"/>
      <c r="J167" s="13"/>
      <c r="K167" s="13"/>
      <c r="L167" s="13"/>
    </row>
    <row r="168" spans="1:12">
      <c r="A168" s="13" t="s">
        <v>14647</v>
      </c>
      <c r="B168" s="13"/>
      <c r="C168" s="13"/>
      <c r="D168" s="31">
        <v>5</v>
      </c>
      <c r="E168" s="31">
        <v>5</v>
      </c>
      <c r="F168" s="13" t="s">
        <v>14612</v>
      </c>
      <c r="G168" s="13" t="s">
        <v>14446</v>
      </c>
      <c r="H168" s="260" t="s">
        <v>14648</v>
      </c>
      <c r="I168" s="13"/>
      <c r="J168" s="13"/>
      <c r="K168" s="13"/>
      <c r="L168" s="13"/>
    </row>
    <row r="169" spans="1:12">
      <c r="A169" s="13" t="s">
        <v>14649</v>
      </c>
      <c r="B169" s="13"/>
      <c r="C169" s="13"/>
      <c r="D169" s="31">
        <v>5</v>
      </c>
      <c r="E169" s="31">
        <v>5</v>
      </c>
      <c r="F169" s="13" t="s">
        <v>14612</v>
      </c>
      <c r="G169" s="13" t="s">
        <v>14449</v>
      </c>
      <c r="H169" s="260" t="s">
        <v>14650</v>
      </c>
      <c r="I169" s="13"/>
      <c r="J169" s="13"/>
      <c r="K169" s="13"/>
      <c r="L169" s="13"/>
    </row>
    <row r="170" spans="1:12">
      <c r="A170" s="13" t="s">
        <v>14651</v>
      </c>
      <c r="B170" s="13"/>
      <c r="C170" s="13"/>
      <c r="D170" s="31">
        <v>5</v>
      </c>
      <c r="E170" s="31">
        <v>5</v>
      </c>
      <c r="F170" s="13" t="s">
        <v>14612</v>
      </c>
      <c r="G170" s="13" t="s">
        <v>674</v>
      </c>
      <c r="H170" s="260" t="s">
        <v>14652</v>
      </c>
      <c r="I170" s="13"/>
      <c r="J170" s="13"/>
      <c r="K170" s="13"/>
      <c r="L170" s="13"/>
    </row>
    <row r="171" spans="1:12">
      <c r="A171" s="13" t="s">
        <v>14653</v>
      </c>
      <c r="B171" s="13"/>
      <c r="C171" s="13"/>
      <c r="D171" s="31">
        <v>5</v>
      </c>
      <c r="E171" s="31">
        <v>5</v>
      </c>
      <c r="F171" s="13" t="s">
        <v>14612</v>
      </c>
      <c r="G171" s="13" t="s">
        <v>675</v>
      </c>
      <c r="H171" s="260" t="s">
        <v>14654</v>
      </c>
      <c r="I171" s="13"/>
      <c r="J171" s="13"/>
      <c r="K171" s="13"/>
      <c r="L171" s="13"/>
    </row>
    <row r="172" spans="1:12">
      <c r="A172" s="13" t="s">
        <v>14655</v>
      </c>
      <c r="B172" s="13"/>
      <c r="C172" s="13"/>
      <c r="D172" s="31">
        <v>5</v>
      </c>
      <c r="E172" s="31">
        <v>5</v>
      </c>
      <c r="F172" s="13" t="s">
        <v>14612</v>
      </c>
      <c r="G172" s="13" t="s">
        <v>14456</v>
      </c>
      <c r="H172" s="260" t="s">
        <v>14656</v>
      </c>
      <c r="I172" s="13"/>
      <c r="J172" s="13"/>
      <c r="K172" s="13"/>
      <c r="L172" s="13"/>
    </row>
    <row r="173" spans="1:12" ht="38.25">
      <c r="A173" s="13" t="s">
        <v>14657</v>
      </c>
      <c r="B173" s="13"/>
      <c r="C173" s="13"/>
      <c r="D173" s="31">
        <v>5</v>
      </c>
      <c r="E173" s="31">
        <v>5</v>
      </c>
      <c r="F173" s="13" t="s">
        <v>14612</v>
      </c>
      <c r="G173" s="13" t="s">
        <v>676</v>
      </c>
      <c r="H173" s="260" t="s">
        <v>42688</v>
      </c>
      <c r="I173" s="13"/>
      <c r="J173" s="13"/>
      <c r="K173" s="13"/>
      <c r="L173" s="13"/>
    </row>
    <row r="174" spans="1:12">
      <c r="A174" s="13" t="s">
        <v>14658</v>
      </c>
      <c r="B174" s="13"/>
      <c r="C174" s="13"/>
      <c r="D174" s="31">
        <v>5</v>
      </c>
      <c r="E174" s="31">
        <v>5</v>
      </c>
      <c r="F174" s="13" t="s">
        <v>14612</v>
      </c>
      <c r="G174" s="13" t="s">
        <v>14460</v>
      </c>
      <c r="H174" s="260" t="s">
        <v>45596</v>
      </c>
      <c r="I174" s="13"/>
      <c r="J174" s="13"/>
      <c r="K174" s="13"/>
      <c r="L174" s="13"/>
    </row>
    <row r="175" spans="1:12">
      <c r="A175" s="13" t="s">
        <v>14659</v>
      </c>
      <c r="B175" s="13"/>
      <c r="C175" s="13"/>
      <c r="D175" s="31">
        <v>5</v>
      </c>
      <c r="E175" s="31">
        <v>5</v>
      </c>
      <c r="F175" s="13" t="s">
        <v>14612</v>
      </c>
      <c r="G175" s="13" t="s">
        <v>14463</v>
      </c>
      <c r="H175" s="260" t="s">
        <v>14660</v>
      </c>
      <c r="I175" s="13"/>
      <c r="J175" s="13"/>
      <c r="K175" s="13"/>
      <c r="L175" s="13"/>
    </row>
    <row r="176" spans="1:12">
      <c r="A176" s="13" t="s">
        <v>14661</v>
      </c>
      <c r="B176" s="13"/>
      <c r="C176" s="13"/>
      <c r="D176" s="31">
        <v>5</v>
      </c>
      <c r="E176" s="31">
        <v>5</v>
      </c>
      <c r="F176" s="13" t="s">
        <v>14612</v>
      </c>
      <c r="G176" s="13" t="s">
        <v>14466</v>
      </c>
      <c r="H176" s="260" t="s">
        <v>14662</v>
      </c>
      <c r="I176" s="13"/>
      <c r="J176" s="13"/>
      <c r="K176" s="13"/>
      <c r="L176" s="13"/>
    </row>
    <row r="177" spans="1:12">
      <c r="A177" s="13" t="s">
        <v>14663</v>
      </c>
      <c r="B177" s="13"/>
      <c r="C177" s="13"/>
      <c r="D177" s="31">
        <v>5</v>
      </c>
      <c r="E177" s="31">
        <v>5</v>
      </c>
      <c r="F177" s="13" t="s">
        <v>14612</v>
      </c>
      <c r="G177" s="13" t="s">
        <v>14469</v>
      </c>
      <c r="H177" s="260" t="s">
        <v>14664</v>
      </c>
      <c r="I177" s="13"/>
      <c r="J177" s="13"/>
      <c r="K177" s="13"/>
      <c r="L177" s="13"/>
    </row>
    <row r="178" spans="1:12">
      <c r="A178" s="13" t="s">
        <v>14665</v>
      </c>
      <c r="B178" s="13"/>
      <c r="C178" s="13"/>
      <c r="D178" s="31">
        <v>5</v>
      </c>
      <c r="E178" s="31">
        <v>5</v>
      </c>
      <c r="F178" s="13" t="s">
        <v>14612</v>
      </c>
      <c r="G178" s="13" t="s">
        <v>14472</v>
      </c>
      <c r="H178" s="260" t="s">
        <v>14666</v>
      </c>
      <c r="I178" s="13"/>
      <c r="J178" s="13"/>
      <c r="K178" s="13"/>
      <c r="L178" s="13"/>
    </row>
    <row r="179" spans="1:12">
      <c r="A179" s="13" t="s">
        <v>14667</v>
      </c>
      <c r="B179" s="13"/>
      <c r="C179" s="13"/>
      <c r="D179" s="31">
        <v>5</v>
      </c>
      <c r="E179" s="31">
        <v>5</v>
      </c>
      <c r="F179" s="13" t="s">
        <v>14612</v>
      </c>
      <c r="G179" s="13" t="s">
        <v>14474</v>
      </c>
      <c r="H179" s="260" t="s">
        <v>20742</v>
      </c>
      <c r="I179" s="13"/>
      <c r="J179" s="13"/>
      <c r="K179" s="13"/>
      <c r="L179" s="13"/>
    </row>
    <row r="180" spans="1:12">
      <c r="A180" s="13" t="s">
        <v>14668</v>
      </c>
      <c r="B180" s="13"/>
      <c r="C180" s="13"/>
      <c r="D180" s="31">
        <v>5</v>
      </c>
      <c r="E180" s="31">
        <v>5</v>
      </c>
      <c r="F180" s="13" t="s">
        <v>14612</v>
      </c>
      <c r="G180" s="13" t="s">
        <v>14477</v>
      </c>
      <c r="H180" s="260" t="s">
        <v>14669</v>
      </c>
      <c r="I180" s="13"/>
      <c r="J180" s="13"/>
      <c r="K180" s="13"/>
      <c r="L180" s="13"/>
    </row>
    <row r="181" spans="1:12">
      <c r="A181" s="13" t="s">
        <v>14670</v>
      </c>
      <c r="B181" s="13"/>
      <c r="C181" s="13"/>
      <c r="D181" s="31">
        <v>5</v>
      </c>
      <c r="E181" s="31">
        <v>5</v>
      </c>
      <c r="F181" s="13" t="s">
        <v>14612</v>
      </c>
      <c r="G181" s="13" t="s">
        <v>14479</v>
      </c>
      <c r="H181" s="260" t="s">
        <v>14671</v>
      </c>
      <c r="I181" s="13"/>
      <c r="J181" s="13"/>
      <c r="K181" s="13"/>
      <c r="L181" s="13"/>
    </row>
    <row r="182" spans="1:12">
      <c r="A182" s="13" t="s">
        <v>14672</v>
      </c>
      <c r="B182" s="13"/>
      <c r="C182" s="13"/>
      <c r="D182" s="31">
        <v>5</v>
      </c>
      <c r="E182" s="31">
        <v>5</v>
      </c>
      <c r="F182" s="13" t="s">
        <v>14612</v>
      </c>
      <c r="G182" s="13" t="s">
        <v>14481</v>
      </c>
      <c r="H182" s="260" t="s">
        <v>7866</v>
      </c>
      <c r="I182" s="13"/>
      <c r="J182" s="13"/>
      <c r="K182" s="13"/>
      <c r="L182" s="13"/>
    </row>
    <row r="183" spans="1:12">
      <c r="A183" s="13" t="s">
        <v>14673</v>
      </c>
      <c r="B183" s="13"/>
      <c r="C183" s="13"/>
      <c r="D183" s="31">
        <v>5</v>
      </c>
      <c r="E183" s="31">
        <v>5</v>
      </c>
      <c r="F183" s="13" t="s">
        <v>14612</v>
      </c>
      <c r="G183" s="13" t="s">
        <v>14484</v>
      </c>
      <c r="H183" s="260" t="s">
        <v>7867</v>
      </c>
      <c r="I183" s="13"/>
      <c r="J183" s="13"/>
      <c r="K183" s="13"/>
      <c r="L183" s="13"/>
    </row>
    <row r="184" spans="1:12" ht="25.5">
      <c r="A184" s="13" t="s">
        <v>14674</v>
      </c>
      <c r="B184" s="13"/>
      <c r="C184" s="13"/>
      <c r="D184" s="31">
        <v>5</v>
      </c>
      <c r="E184" s="31">
        <v>5</v>
      </c>
      <c r="F184" s="13" t="s">
        <v>14612</v>
      </c>
      <c r="G184" s="13" t="s">
        <v>14487</v>
      </c>
      <c r="H184" s="260" t="s">
        <v>14675</v>
      </c>
      <c r="I184" s="13"/>
      <c r="J184" s="13"/>
      <c r="K184" s="13"/>
      <c r="L184" s="13"/>
    </row>
    <row r="185" spans="1:12" ht="25.5">
      <c r="A185" s="13" t="s">
        <v>14676</v>
      </c>
      <c r="B185" s="13"/>
      <c r="C185" s="13"/>
      <c r="D185" s="31">
        <v>5</v>
      </c>
      <c r="E185" s="31">
        <v>5</v>
      </c>
      <c r="F185" s="13" t="s">
        <v>14612</v>
      </c>
      <c r="G185" s="13" t="s">
        <v>645</v>
      </c>
      <c r="H185" s="260" t="s">
        <v>42689</v>
      </c>
      <c r="I185" s="13"/>
      <c r="J185" s="13"/>
      <c r="K185" s="13"/>
      <c r="L185" s="13"/>
    </row>
    <row r="186" spans="1:12">
      <c r="A186" s="13" t="s">
        <v>14677</v>
      </c>
      <c r="B186" s="13"/>
      <c r="C186" s="13"/>
      <c r="D186" s="245">
        <v>8</v>
      </c>
      <c r="E186" s="31">
        <v>5</v>
      </c>
      <c r="F186" s="13" t="s">
        <v>14612</v>
      </c>
      <c r="G186" s="13" t="s">
        <v>647</v>
      </c>
      <c r="H186" s="260" t="s">
        <v>42866</v>
      </c>
      <c r="I186" s="13"/>
      <c r="J186" s="13"/>
      <c r="K186" s="13"/>
      <c r="L186" s="13"/>
    </row>
    <row r="187" spans="1:12">
      <c r="A187" s="13" t="s">
        <v>14678</v>
      </c>
      <c r="B187" s="13"/>
      <c r="C187" s="13"/>
      <c r="D187" s="245">
        <v>8</v>
      </c>
      <c r="E187" s="31">
        <v>5</v>
      </c>
      <c r="F187" s="13" t="s">
        <v>14612</v>
      </c>
      <c r="G187" s="13" t="s">
        <v>649</v>
      </c>
      <c r="H187" s="260" t="s">
        <v>42867</v>
      </c>
      <c r="I187" s="13"/>
      <c r="J187" s="13"/>
      <c r="K187" s="13"/>
      <c r="L187" s="13"/>
    </row>
    <row r="188" spans="1:12">
      <c r="A188" s="13" t="s">
        <v>14679</v>
      </c>
      <c r="B188" s="13"/>
      <c r="C188" s="13"/>
      <c r="D188" s="31">
        <v>5</v>
      </c>
      <c r="E188" s="31">
        <v>5</v>
      </c>
      <c r="F188" s="13" t="s">
        <v>14612</v>
      </c>
      <c r="G188" s="13" t="s">
        <v>650</v>
      </c>
      <c r="H188" s="260" t="s">
        <v>14680</v>
      </c>
      <c r="I188" s="13"/>
      <c r="J188" s="13"/>
      <c r="K188" s="13"/>
      <c r="L188" s="13"/>
    </row>
    <row r="189" spans="1:12">
      <c r="A189" s="13" t="s">
        <v>14681</v>
      </c>
      <c r="B189" s="13"/>
      <c r="C189" s="13"/>
      <c r="D189" s="31">
        <v>5</v>
      </c>
      <c r="E189" s="31">
        <v>5</v>
      </c>
      <c r="F189" s="13" t="s">
        <v>14612</v>
      </c>
      <c r="G189" s="13" t="s">
        <v>652</v>
      </c>
      <c r="H189" s="260" t="s">
        <v>14682</v>
      </c>
      <c r="I189" s="13"/>
      <c r="J189" s="13"/>
      <c r="K189" s="13"/>
      <c r="L189" s="13"/>
    </row>
    <row r="190" spans="1:12">
      <c r="A190" s="13" t="s">
        <v>14683</v>
      </c>
      <c r="B190" s="13"/>
      <c r="C190" s="13"/>
      <c r="D190" s="31">
        <v>5</v>
      </c>
      <c r="E190" s="31">
        <v>5</v>
      </c>
      <c r="F190" s="13" t="s">
        <v>14612</v>
      </c>
      <c r="G190" s="13" t="s">
        <v>654</v>
      </c>
      <c r="H190" s="260" t="s">
        <v>14684</v>
      </c>
      <c r="I190" s="13"/>
      <c r="J190" s="13"/>
      <c r="K190" s="13"/>
      <c r="L190" s="13"/>
    </row>
    <row r="191" spans="1:12">
      <c r="A191" s="13" t="s">
        <v>14685</v>
      </c>
      <c r="B191" s="13"/>
      <c r="C191" s="13"/>
      <c r="D191" s="31">
        <v>5</v>
      </c>
      <c r="E191" s="31">
        <v>5</v>
      </c>
      <c r="F191" s="13" t="s">
        <v>14612</v>
      </c>
      <c r="G191" s="13" t="s">
        <v>14501</v>
      </c>
      <c r="H191" s="260" t="s">
        <v>42690</v>
      </c>
      <c r="I191" s="13"/>
      <c r="J191" s="13"/>
      <c r="K191" s="13"/>
      <c r="L191" s="13"/>
    </row>
    <row r="192" spans="1:12">
      <c r="A192" s="13" t="s">
        <v>14686</v>
      </c>
      <c r="B192" s="13"/>
      <c r="C192" s="13"/>
      <c r="D192" s="31">
        <v>5</v>
      </c>
      <c r="E192" s="31">
        <v>5</v>
      </c>
      <c r="F192" s="13" t="s">
        <v>14612</v>
      </c>
      <c r="G192" s="13" t="s">
        <v>14504</v>
      </c>
      <c r="H192" s="260" t="s">
        <v>14505</v>
      </c>
      <c r="I192" s="13"/>
      <c r="J192" s="13"/>
      <c r="K192" s="13"/>
      <c r="L192" s="13"/>
    </row>
    <row r="193" spans="1:12">
      <c r="A193" s="13" t="s">
        <v>14687</v>
      </c>
      <c r="B193" s="13"/>
      <c r="C193" s="13"/>
      <c r="D193" s="31">
        <v>5</v>
      </c>
      <c r="E193" s="31">
        <v>5</v>
      </c>
      <c r="F193" s="13" t="s">
        <v>14612</v>
      </c>
      <c r="G193" s="13" t="s">
        <v>14507</v>
      </c>
      <c r="H193" s="260" t="s">
        <v>14508</v>
      </c>
      <c r="I193" s="13"/>
      <c r="J193" s="13"/>
      <c r="K193" s="13"/>
      <c r="L193" s="13"/>
    </row>
    <row r="194" spans="1:12">
      <c r="A194" s="13" t="s">
        <v>14688</v>
      </c>
      <c r="B194" s="13"/>
      <c r="C194" s="13"/>
      <c r="D194" s="31">
        <v>5</v>
      </c>
      <c r="E194" s="31">
        <v>5</v>
      </c>
      <c r="F194" s="13" t="s">
        <v>14612</v>
      </c>
      <c r="G194" s="13" t="s">
        <v>658</v>
      </c>
      <c r="H194" s="260" t="s">
        <v>14689</v>
      </c>
      <c r="I194" s="13"/>
      <c r="J194" s="13"/>
      <c r="K194" s="13"/>
      <c r="L194" s="13"/>
    </row>
    <row r="195" spans="1:12">
      <c r="A195" s="13" t="s">
        <v>14690</v>
      </c>
      <c r="B195" s="13"/>
      <c r="C195" s="13"/>
      <c r="D195" s="31">
        <v>5</v>
      </c>
      <c r="E195" s="31">
        <v>5</v>
      </c>
      <c r="F195" s="13" t="s">
        <v>14612</v>
      </c>
      <c r="G195" s="13" t="s">
        <v>660</v>
      </c>
      <c r="H195" s="260" t="s">
        <v>14691</v>
      </c>
      <c r="I195" s="13"/>
      <c r="J195" s="13"/>
      <c r="K195" s="13"/>
      <c r="L195" s="13"/>
    </row>
    <row r="196" spans="1:12">
      <c r="A196" s="13" t="s">
        <v>14692</v>
      </c>
      <c r="B196" s="13"/>
      <c r="C196" s="13"/>
      <c r="D196" s="31">
        <v>5</v>
      </c>
      <c r="E196" s="31">
        <v>5</v>
      </c>
      <c r="F196" s="13" t="s">
        <v>14612</v>
      </c>
      <c r="G196" s="13" t="s">
        <v>662</v>
      </c>
      <c r="H196" s="260" t="s">
        <v>14693</v>
      </c>
      <c r="I196" s="13"/>
      <c r="J196" s="13"/>
      <c r="K196" s="13"/>
      <c r="L196" s="13"/>
    </row>
    <row r="197" spans="1:12">
      <c r="A197" s="13" t="s">
        <v>14694</v>
      </c>
      <c r="B197" s="13"/>
      <c r="C197" s="13"/>
      <c r="D197" s="31">
        <v>5</v>
      </c>
      <c r="E197" s="31">
        <v>5</v>
      </c>
      <c r="F197" s="13" t="s">
        <v>14612</v>
      </c>
      <c r="G197" s="13" t="s">
        <v>664</v>
      </c>
      <c r="H197" s="260" t="s">
        <v>14695</v>
      </c>
      <c r="I197" s="13"/>
      <c r="J197" s="13"/>
      <c r="K197" s="13"/>
      <c r="L197" s="13"/>
    </row>
    <row r="198" spans="1:12">
      <c r="A198" s="13" t="s">
        <v>14696</v>
      </c>
      <c r="B198" s="13"/>
      <c r="C198" s="13"/>
      <c r="D198" s="31">
        <v>5</v>
      </c>
      <c r="E198" s="31">
        <v>5</v>
      </c>
      <c r="F198" s="13" t="s">
        <v>14612</v>
      </c>
      <c r="G198" s="13" t="s">
        <v>14517</v>
      </c>
      <c r="H198" s="260" t="s">
        <v>14697</v>
      </c>
      <c r="I198" s="13"/>
      <c r="J198" s="13"/>
      <c r="K198" s="13"/>
      <c r="L198" s="13"/>
    </row>
    <row r="199" spans="1:12">
      <c r="A199" s="13" t="s">
        <v>14698</v>
      </c>
      <c r="B199" s="13"/>
      <c r="C199" s="13"/>
      <c r="D199" s="245">
        <v>8</v>
      </c>
      <c r="E199" s="31">
        <v>5</v>
      </c>
      <c r="F199" s="13" t="s">
        <v>14612</v>
      </c>
      <c r="G199" s="13" t="s">
        <v>14519</v>
      </c>
      <c r="H199" s="260" t="s">
        <v>42868</v>
      </c>
      <c r="I199" s="13"/>
      <c r="J199" s="13"/>
      <c r="K199" s="13"/>
      <c r="L199" s="13"/>
    </row>
    <row r="200" spans="1:12">
      <c r="A200" s="13" t="s">
        <v>14699</v>
      </c>
      <c r="B200" s="13"/>
      <c r="C200" s="13"/>
      <c r="D200" s="31">
        <v>5</v>
      </c>
      <c r="E200" s="31">
        <v>5</v>
      </c>
      <c r="F200" s="13" t="s">
        <v>14612</v>
      </c>
      <c r="G200" s="13" t="s">
        <v>14521</v>
      </c>
      <c r="H200" s="260" t="s">
        <v>14700</v>
      </c>
      <c r="I200" s="13"/>
      <c r="J200" s="13"/>
      <c r="K200" s="13"/>
      <c r="L200" s="13"/>
    </row>
    <row r="201" spans="1:12">
      <c r="A201" s="13" t="s">
        <v>14701</v>
      </c>
      <c r="B201" s="13"/>
      <c r="C201" s="13"/>
      <c r="D201" s="245">
        <v>8</v>
      </c>
      <c r="E201" s="31">
        <v>5</v>
      </c>
      <c r="F201" s="13" t="s">
        <v>14612</v>
      </c>
      <c r="G201" s="13" t="s">
        <v>14524</v>
      </c>
      <c r="H201" s="260" t="s">
        <v>42869</v>
      </c>
      <c r="I201" s="13"/>
      <c r="J201" s="13"/>
      <c r="K201" s="13"/>
      <c r="L201" s="13"/>
    </row>
    <row r="202" spans="1:12">
      <c r="A202" s="13" t="s">
        <v>14702</v>
      </c>
      <c r="B202" s="13"/>
      <c r="C202" s="13"/>
      <c r="D202" s="31">
        <v>5</v>
      </c>
      <c r="E202" s="31">
        <v>5</v>
      </c>
      <c r="F202" s="13" t="s">
        <v>14612</v>
      </c>
      <c r="G202" s="13" t="s">
        <v>14527</v>
      </c>
      <c r="H202" s="260" t="s">
        <v>14703</v>
      </c>
      <c r="I202" s="13"/>
      <c r="J202" s="13"/>
      <c r="K202" s="13"/>
      <c r="L202" s="13"/>
    </row>
    <row r="203" spans="1:12">
      <c r="A203" s="13" t="s">
        <v>14704</v>
      </c>
      <c r="B203" s="13"/>
      <c r="C203" s="13"/>
      <c r="D203" s="31">
        <v>5</v>
      </c>
      <c r="E203" s="31">
        <v>5</v>
      </c>
      <c r="F203" s="13" t="s">
        <v>14612</v>
      </c>
      <c r="G203" s="13" t="s">
        <v>671</v>
      </c>
      <c r="H203" s="260" t="s">
        <v>14705</v>
      </c>
      <c r="I203" s="13"/>
      <c r="J203" s="13"/>
      <c r="K203" s="13"/>
      <c r="L203" s="13"/>
    </row>
    <row r="204" spans="1:12">
      <c r="A204" s="13" t="s">
        <v>14706</v>
      </c>
      <c r="B204" s="13"/>
      <c r="C204" s="13"/>
      <c r="D204" s="31">
        <v>5</v>
      </c>
      <c r="E204" s="31">
        <v>5</v>
      </c>
      <c r="F204" s="13" t="s">
        <v>14612</v>
      </c>
      <c r="G204" s="13" t="s">
        <v>672</v>
      </c>
      <c r="H204" s="260" t="s">
        <v>14707</v>
      </c>
      <c r="I204" s="13"/>
      <c r="J204" s="13"/>
      <c r="K204" s="13"/>
      <c r="L204" s="13"/>
    </row>
    <row r="205" spans="1:12">
      <c r="A205" s="13" t="s">
        <v>14708</v>
      </c>
      <c r="B205" s="13"/>
      <c r="C205" s="13"/>
      <c r="D205" s="31">
        <v>5</v>
      </c>
      <c r="E205" s="31">
        <v>5</v>
      </c>
      <c r="F205" s="13" t="s">
        <v>14612</v>
      </c>
      <c r="G205" s="13" t="s">
        <v>14533</v>
      </c>
      <c r="H205" s="260" t="s">
        <v>14534</v>
      </c>
      <c r="I205" s="13"/>
      <c r="J205" s="13"/>
      <c r="K205" s="13"/>
      <c r="L205" s="13"/>
    </row>
    <row r="206" spans="1:12">
      <c r="A206" s="13" t="s">
        <v>14709</v>
      </c>
      <c r="B206" s="13"/>
      <c r="C206" s="13"/>
      <c r="D206" s="31">
        <v>5</v>
      </c>
      <c r="E206" s="31">
        <v>5</v>
      </c>
      <c r="F206" s="13" t="s">
        <v>14612</v>
      </c>
      <c r="G206" s="13" t="s">
        <v>14536</v>
      </c>
      <c r="H206" s="260" t="s">
        <v>10782</v>
      </c>
      <c r="I206" s="13"/>
      <c r="J206" s="13"/>
      <c r="K206" s="13"/>
      <c r="L206" s="13"/>
    </row>
    <row r="207" spans="1:12">
      <c r="A207" s="13" t="s">
        <v>14710</v>
      </c>
      <c r="B207" s="13"/>
      <c r="C207" s="13"/>
      <c r="D207" s="31">
        <v>5</v>
      </c>
      <c r="E207" s="31">
        <v>5</v>
      </c>
      <c r="F207" s="13" t="s">
        <v>14612</v>
      </c>
      <c r="G207" s="13" t="s">
        <v>14538</v>
      </c>
      <c r="H207" s="260" t="s">
        <v>14711</v>
      </c>
      <c r="I207" s="13"/>
      <c r="J207" s="13"/>
      <c r="K207" s="13"/>
      <c r="L207" s="13"/>
    </row>
    <row r="208" spans="1:12">
      <c r="A208" s="13" t="s">
        <v>14712</v>
      </c>
      <c r="B208" s="13"/>
      <c r="C208" s="13"/>
      <c r="D208" s="31">
        <v>5</v>
      </c>
      <c r="E208" s="31">
        <v>5</v>
      </c>
      <c r="F208" s="13" t="s">
        <v>14612</v>
      </c>
      <c r="G208" s="13" t="s">
        <v>14540</v>
      </c>
      <c r="H208" s="260" t="s">
        <v>14713</v>
      </c>
      <c r="I208" s="13"/>
      <c r="J208" s="13"/>
      <c r="K208" s="13"/>
      <c r="L208" s="13"/>
    </row>
    <row r="209" spans="1:12">
      <c r="A209" s="13" t="s">
        <v>14714</v>
      </c>
      <c r="B209" s="13"/>
      <c r="C209" s="13"/>
      <c r="D209" s="31">
        <v>5</v>
      </c>
      <c r="E209" s="31">
        <v>5</v>
      </c>
      <c r="F209" s="13" t="s">
        <v>14612</v>
      </c>
      <c r="G209" s="13" t="s">
        <v>683</v>
      </c>
      <c r="H209" s="260" t="s">
        <v>14715</v>
      </c>
      <c r="I209" s="13"/>
      <c r="J209" s="13"/>
      <c r="K209" s="13"/>
      <c r="L209" s="13"/>
    </row>
    <row r="210" spans="1:12">
      <c r="A210" s="13" t="s">
        <v>14716</v>
      </c>
      <c r="B210" s="13"/>
      <c r="C210" s="13"/>
      <c r="D210" s="31">
        <v>5</v>
      </c>
      <c r="E210" s="31">
        <v>5</v>
      </c>
      <c r="F210" s="13" t="s">
        <v>14612</v>
      </c>
      <c r="G210" s="13" t="s">
        <v>684</v>
      </c>
      <c r="H210" s="260" t="s">
        <v>14717</v>
      </c>
      <c r="I210" s="13"/>
      <c r="J210" s="13"/>
      <c r="K210" s="13"/>
      <c r="L210" s="13"/>
    </row>
    <row r="211" spans="1:12">
      <c r="A211" s="13" t="s">
        <v>14718</v>
      </c>
      <c r="B211" s="13"/>
      <c r="C211" s="13"/>
      <c r="D211" s="31">
        <v>5</v>
      </c>
      <c r="E211" s="31">
        <v>5</v>
      </c>
      <c r="F211" s="13" t="s">
        <v>14612</v>
      </c>
      <c r="G211" s="13" t="s">
        <v>685</v>
      </c>
      <c r="H211" s="260" t="s">
        <v>14719</v>
      </c>
      <c r="I211" s="13"/>
      <c r="J211" s="13"/>
      <c r="K211" s="13"/>
      <c r="L211" s="13"/>
    </row>
    <row r="212" spans="1:12">
      <c r="A212" s="13" t="s">
        <v>14720</v>
      </c>
      <c r="B212" s="13"/>
      <c r="C212" s="13"/>
      <c r="D212" s="31">
        <v>5</v>
      </c>
      <c r="E212" s="31">
        <v>5</v>
      </c>
      <c r="F212" s="13" t="s">
        <v>14612</v>
      </c>
      <c r="G212" s="13" t="s">
        <v>686</v>
      </c>
      <c r="H212" s="260" t="s">
        <v>14721</v>
      </c>
      <c r="I212" s="13"/>
      <c r="J212" s="13"/>
      <c r="K212" s="13"/>
      <c r="L212" s="13"/>
    </row>
    <row r="213" spans="1:12">
      <c r="A213" s="13" t="s">
        <v>14722</v>
      </c>
      <c r="B213" s="13"/>
      <c r="C213" s="13"/>
      <c r="D213" s="31">
        <v>5</v>
      </c>
      <c r="E213" s="31">
        <v>5</v>
      </c>
      <c r="F213" s="13" t="s">
        <v>14612</v>
      </c>
      <c r="G213" s="13" t="s">
        <v>14549</v>
      </c>
      <c r="H213" s="260" t="s">
        <v>256</v>
      </c>
      <c r="I213" s="13"/>
      <c r="J213" s="13"/>
      <c r="K213" s="13"/>
      <c r="L213" s="13"/>
    </row>
    <row r="214" spans="1:12">
      <c r="A214" s="13" t="s">
        <v>14723</v>
      </c>
      <c r="B214" s="13"/>
      <c r="C214" s="13"/>
      <c r="D214" s="31">
        <v>5</v>
      </c>
      <c r="E214" s="31">
        <v>5</v>
      </c>
      <c r="F214" s="13" t="s">
        <v>14612</v>
      </c>
      <c r="G214" s="13" t="s">
        <v>687</v>
      </c>
      <c r="H214" s="260" t="s">
        <v>14724</v>
      </c>
      <c r="I214" s="13"/>
      <c r="J214" s="13"/>
      <c r="K214" s="13"/>
      <c r="L214" s="13"/>
    </row>
    <row r="215" spans="1:12">
      <c r="A215" s="13" t="s">
        <v>14725</v>
      </c>
      <c r="B215" s="13"/>
      <c r="C215" s="13"/>
      <c r="D215" s="31">
        <v>5</v>
      </c>
      <c r="E215" s="31">
        <v>5</v>
      </c>
      <c r="F215" s="13" t="s">
        <v>14612</v>
      </c>
      <c r="G215" s="13" t="s">
        <v>688</v>
      </c>
      <c r="H215" s="260" t="s">
        <v>42691</v>
      </c>
      <c r="I215" s="13"/>
      <c r="J215" s="13"/>
      <c r="K215" s="13"/>
      <c r="L215" s="13"/>
    </row>
    <row r="216" spans="1:12">
      <c r="A216" s="13" t="s">
        <v>14726</v>
      </c>
      <c r="B216" s="13"/>
      <c r="C216" s="13"/>
      <c r="D216" s="31">
        <v>5</v>
      </c>
      <c r="E216" s="31">
        <v>5</v>
      </c>
      <c r="F216" s="13" t="s">
        <v>14612</v>
      </c>
      <c r="G216" s="13" t="s">
        <v>689</v>
      </c>
      <c r="H216" s="260" t="s">
        <v>42692</v>
      </c>
      <c r="I216" s="13"/>
      <c r="J216" s="13"/>
      <c r="K216" s="13"/>
      <c r="L216" s="13"/>
    </row>
    <row r="217" spans="1:12">
      <c r="A217" s="13" t="s">
        <v>14727</v>
      </c>
      <c r="B217" s="13"/>
      <c r="C217" s="13"/>
      <c r="D217" s="31">
        <v>5</v>
      </c>
      <c r="E217" s="31">
        <v>5</v>
      </c>
      <c r="F217" s="13" t="s">
        <v>14612</v>
      </c>
      <c r="G217" s="13" t="s">
        <v>14556</v>
      </c>
      <c r="H217" s="260" t="s">
        <v>14728</v>
      </c>
      <c r="I217" s="13"/>
      <c r="J217" s="13"/>
      <c r="K217" s="13"/>
      <c r="L217" s="13"/>
    </row>
    <row r="218" spans="1:12">
      <c r="A218" s="13" t="s">
        <v>14729</v>
      </c>
      <c r="B218" s="13"/>
      <c r="C218" s="13"/>
      <c r="D218" s="31">
        <v>5</v>
      </c>
      <c r="E218" s="31">
        <v>5</v>
      </c>
      <c r="F218" s="13" t="s">
        <v>14612</v>
      </c>
      <c r="G218" s="13" t="s">
        <v>14558</v>
      </c>
      <c r="H218" s="260" t="s">
        <v>14730</v>
      </c>
      <c r="I218" s="13"/>
      <c r="J218" s="13"/>
      <c r="K218" s="13"/>
      <c r="L218" s="13"/>
    </row>
    <row r="219" spans="1:12">
      <c r="A219" s="13" t="s">
        <v>14731</v>
      </c>
      <c r="B219" s="13"/>
      <c r="C219" s="13"/>
      <c r="D219" s="31">
        <v>5</v>
      </c>
      <c r="E219" s="31">
        <v>5</v>
      </c>
      <c r="F219" s="13" t="s">
        <v>14612</v>
      </c>
      <c r="G219" s="13" t="s">
        <v>14560</v>
      </c>
      <c r="H219" s="260" t="s">
        <v>14732</v>
      </c>
      <c r="I219" s="13"/>
      <c r="J219" s="13"/>
      <c r="K219" s="13"/>
      <c r="L219" s="13"/>
    </row>
    <row r="220" spans="1:12">
      <c r="A220" s="13" t="s">
        <v>14733</v>
      </c>
      <c r="B220" s="13"/>
      <c r="C220" s="13"/>
      <c r="D220" s="31">
        <v>5</v>
      </c>
      <c r="E220" s="31">
        <v>5</v>
      </c>
      <c r="F220" s="13" t="s">
        <v>14612</v>
      </c>
      <c r="G220" s="13" t="s">
        <v>14563</v>
      </c>
      <c r="H220" s="260" t="s">
        <v>505</v>
      </c>
      <c r="I220" s="13"/>
      <c r="J220" s="13"/>
      <c r="K220" s="13"/>
      <c r="L220" s="13"/>
    </row>
    <row r="221" spans="1:12">
      <c r="A221" s="13" t="s">
        <v>14734</v>
      </c>
      <c r="B221" s="13"/>
      <c r="C221" s="13"/>
      <c r="D221" s="31">
        <v>5</v>
      </c>
      <c r="E221" s="31">
        <v>5</v>
      </c>
      <c r="F221" s="13" t="s">
        <v>14612</v>
      </c>
      <c r="G221" s="13" t="s">
        <v>14566</v>
      </c>
      <c r="H221" s="260" t="s">
        <v>14735</v>
      </c>
      <c r="I221" s="13"/>
      <c r="J221" s="13"/>
      <c r="K221" s="13"/>
      <c r="L221" s="13"/>
    </row>
    <row r="222" spans="1:12">
      <c r="A222" s="13" t="s">
        <v>14736</v>
      </c>
      <c r="B222" s="13"/>
      <c r="C222" s="13"/>
      <c r="D222" s="31">
        <v>5</v>
      </c>
      <c r="E222" s="31">
        <v>5</v>
      </c>
      <c r="F222" s="13" t="s">
        <v>14612</v>
      </c>
      <c r="G222" s="13" t="s">
        <v>14568</v>
      </c>
      <c r="H222" s="260" t="s">
        <v>14737</v>
      </c>
      <c r="I222" s="13"/>
      <c r="J222" s="13"/>
      <c r="K222" s="13"/>
      <c r="L222" s="13"/>
    </row>
    <row r="223" spans="1:12">
      <c r="A223" s="13" t="s">
        <v>14738</v>
      </c>
      <c r="B223" s="13"/>
      <c r="C223" s="13"/>
      <c r="D223" s="31">
        <v>5</v>
      </c>
      <c r="E223" s="31">
        <v>5</v>
      </c>
      <c r="F223" s="13" t="s">
        <v>14612</v>
      </c>
      <c r="G223" s="13" t="s">
        <v>14571</v>
      </c>
      <c r="H223" s="260" t="s">
        <v>240</v>
      </c>
      <c r="I223" s="13"/>
      <c r="J223" s="13"/>
      <c r="K223" s="13"/>
      <c r="L223" s="13"/>
    </row>
    <row r="224" spans="1:12">
      <c r="A224" s="13" t="s">
        <v>14739</v>
      </c>
      <c r="B224" s="13"/>
      <c r="C224" s="13"/>
      <c r="D224" s="31">
        <v>5</v>
      </c>
      <c r="E224" s="31">
        <v>5</v>
      </c>
      <c r="F224" s="13" t="s">
        <v>14612</v>
      </c>
      <c r="G224" s="13" t="s">
        <v>14573</v>
      </c>
      <c r="H224" s="260" t="s">
        <v>14740</v>
      </c>
      <c r="I224" s="13"/>
      <c r="J224" s="13"/>
      <c r="K224" s="13"/>
      <c r="L224" s="13"/>
    </row>
    <row r="225" spans="1:12">
      <c r="A225" s="13" t="s">
        <v>14741</v>
      </c>
      <c r="B225" s="13"/>
      <c r="C225" s="13"/>
      <c r="D225" s="31">
        <v>5</v>
      </c>
      <c r="E225" s="31">
        <v>5</v>
      </c>
      <c r="F225" s="13" t="s">
        <v>14612</v>
      </c>
      <c r="G225" s="13" t="s">
        <v>14575</v>
      </c>
      <c r="H225" s="260" t="s">
        <v>14742</v>
      </c>
      <c r="I225" s="13"/>
      <c r="J225" s="13"/>
      <c r="K225" s="13"/>
      <c r="L225" s="13"/>
    </row>
    <row r="226" spans="1:12">
      <c r="A226" s="13" t="s">
        <v>14743</v>
      </c>
      <c r="B226" s="13"/>
      <c r="C226" s="13"/>
      <c r="D226" s="31">
        <v>5</v>
      </c>
      <c r="E226" s="31">
        <v>5</v>
      </c>
      <c r="F226" s="13" t="s">
        <v>14612</v>
      </c>
      <c r="G226" s="13" t="s">
        <v>14578</v>
      </c>
      <c r="H226" s="260" t="s">
        <v>14744</v>
      </c>
      <c r="I226" s="13"/>
      <c r="J226" s="13"/>
      <c r="K226" s="13"/>
      <c r="L226" s="13"/>
    </row>
    <row r="227" spans="1:12">
      <c r="A227" s="13" t="s">
        <v>14745</v>
      </c>
      <c r="B227" s="13"/>
      <c r="C227" s="13"/>
      <c r="D227" s="31">
        <v>5</v>
      </c>
      <c r="E227" s="31">
        <v>5</v>
      </c>
      <c r="F227" s="13" t="s">
        <v>14612</v>
      </c>
      <c r="G227" s="13" t="s">
        <v>14581</v>
      </c>
      <c r="H227" s="260" t="s">
        <v>14746</v>
      </c>
      <c r="I227" s="13"/>
      <c r="J227" s="13"/>
      <c r="K227" s="13"/>
      <c r="L227" s="13"/>
    </row>
    <row r="228" spans="1:12">
      <c r="A228" s="13" t="s">
        <v>14747</v>
      </c>
      <c r="B228" s="13"/>
      <c r="C228" s="13"/>
      <c r="D228" s="31">
        <v>5</v>
      </c>
      <c r="E228" s="31">
        <v>5</v>
      </c>
      <c r="F228" s="13" t="s">
        <v>14612</v>
      </c>
      <c r="G228" s="13" t="s">
        <v>14584</v>
      </c>
      <c r="H228" s="260" t="s">
        <v>14748</v>
      </c>
      <c r="I228" s="13"/>
      <c r="J228" s="13"/>
      <c r="K228" s="13"/>
      <c r="L228" s="13"/>
    </row>
    <row r="229" spans="1:12">
      <c r="A229" s="13" t="s">
        <v>14749</v>
      </c>
      <c r="B229" s="13"/>
      <c r="C229" s="13"/>
      <c r="D229" s="31">
        <v>5</v>
      </c>
      <c r="E229" s="31">
        <v>5</v>
      </c>
      <c r="F229" s="13" t="s">
        <v>14612</v>
      </c>
      <c r="G229" s="13" t="s">
        <v>14587</v>
      </c>
      <c r="H229" s="260" t="s">
        <v>14750</v>
      </c>
      <c r="I229" s="13"/>
      <c r="J229" s="13"/>
      <c r="K229" s="13"/>
      <c r="L229" s="13"/>
    </row>
    <row r="230" spans="1:12">
      <c r="A230" s="13" t="s">
        <v>14751</v>
      </c>
      <c r="B230" s="13"/>
      <c r="C230" s="13"/>
      <c r="D230" s="31">
        <v>5</v>
      </c>
      <c r="E230" s="31">
        <v>5</v>
      </c>
      <c r="F230" s="13" t="s">
        <v>14612</v>
      </c>
      <c r="G230" s="13" t="s">
        <v>14590</v>
      </c>
      <c r="H230" s="260" t="s">
        <v>14752</v>
      </c>
      <c r="I230" s="13"/>
      <c r="J230" s="13"/>
      <c r="K230" s="13"/>
      <c r="L230" s="13"/>
    </row>
    <row r="231" spans="1:12" ht="20.25">
      <c r="A231" s="142" t="s">
        <v>8757</v>
      </c>
      <c r="B231" s="143"/>
      <c r="C231" s="143"/>
      <c r="D231" s="139"/>
      <c r="E231" s="139"/>
      <c r="F231" s="144" t="s">
        <v>20741</v>
      </c>
      <c r="G231" s="144" t="s">
        <v>20741</v>
      </c>
      <c r="H231" s="281" t="s">
        <v>20741</v>
      </c>
      <c r="I231" s="145"/>
      <c r="J231" s="145"/>
      <c r="K231" s="145"/>
      <c r="L231" s="145"/>
    </row>
    <row r="232" spans="1:12">
      <c r="A232" s="13" t="s">
        <v>14753</v>
      </c>
      <c r="B232" s="13"/>
      <c r="C232" s="13"/>
      <c r="D232" s="31">
        <v>5</v>
      </c>
      <c r="E232" s="31">
        <v>5</v>
      </c>
      <c r="F232" s="13" t="s">
        <v>14612</v>
      </c>
      <c r="G232" s="13" t="s">
        <v>14400</v>
      </c>
      <c r="H232" s="260" t="s">
        <v>14754</v>
      </c>
      <c r="I232" s="13"/>
      <c r="J232" s="13"/>
      <c r="K232" s="13"/>
      <c r="L232" s="13"/>
    </row>
    <row r="233" spans="1:12">
      <c r="A233" s="13" t="s">
        <v>14755</v>
      </c>
      <c r="B233" s="13"/>
      <c r="C233" s="13"/>
      <c r="D233" s="245">
        <v>8</v>
      </c>
      <c r="E233" s="31">
        <v>5</v>
      </c>
      <c r="F233" s="13" t="s">
        <v>14612</v>
      </c>
      <c r="G233" s="13" t="s">
        <v>14403</v>
      </c>
      <c r="H233" s="260" t="s">
        <v>42870</v>
      </c>
      <c r="I233" s="13"/>
      <c r="J233" s="13"/>
      <c r="K233" s="13"/>
      <c r="L233" s="13"/>
    </row>
    <row r="234" spans="1:12">
      <c r="A234" s="13" t="s">
        <v>14756</v>
      </c>
      <c r="B234" s="13"/>
      <c r="C234" s="13"/>
      <c r="D234" s="31">
        <v>5</v>
      </c>
      <c r="E234" s="31">
        <v>5</v>
      </c>
      <c r="F234" s="13" t="s">
        <v>14612</v>
      </c>
      <c r="G234" s="13" t="s">
        <v>14406</v>
      </c>
      <c r="H234" s="260" t="s">
        <v>14757</v>
      </c>
      <c r="I234" s="13"/>
      <c r="J234" s="13"/>
      <c r="K234" s="13"/>
      <c r="L234" s="13"/>
    </row>
    <row r="235" spans="1:12">
      <c r="A235" s="13" t="s">
        <v>14758</v>
      </c>
      <c r="B235" s="13"/>
      <c r="C235" s="13"/>
      <c r="D235" s="245">
        <v>8</v>
      </c>
      <c r="E235" s="31">
        <v>5</v>
      </c>
      <c r="F235" s="13" t="s">
        <v>14612</v>
      </c>
      <c r="G235" s="13" t="s">
        <v>14408</v>
      </c>
      <c r="H235" s="260" t="s">
        <v>42871</v>
      </c>
      <c r="I235" s="13"/>
      <c r="J235" s="13"/>
      <c r="K235" s="13"/>
      <c r="L235" s="13"/>
    </row>
    <row r="236" spans="1:12">
      <c r="A236" s="13" t="s">
        <v>14759</v>
      </c>
      <c r="B236" s="13"/>
      <c r="C236" s="13"/>
      <c r="D236" s="31">
        <v>5</v>
      </c>
      <c r="E236" s="31">
        <v>5</v>
      </c>
      <c r="F236" s="13" t="s">
        <v>14612</v>
      </c>
      <c r="G236" s="13" t="s">
        <v>14410</v>
      </c>
      <c r="H236" s="260" t="s">
        <v>14760</v>
      </c>
      <c r="I236" s="13"/>
      <c r="J236" s="13"/>
      <c r="K236" s="13"/>
      <c r="L236" s="13"/>
    </row>
    <row r="237" spans="1:12">
      <c r="A237" s="13" t="s">
        <v>14761</v>
      </c>
      <c r="B237" s="13"/>
      <c r="C237" s="13"/>
      <c r="D237" s="31">
        <v>5</v>
      </c>
      <c r="E237" s="31">
        <v>5</v>
      </c>
      <c r="F237" s="13" t="s">
        <v>14612</v>
      </c>
      <c r="G237" s="13" t="s">
        <v>14413</v>
      </c>
      <c r="H237" s="260" t="s">
        <v>14762</v>
      </c>
      <c r="I237" s="13"/>
      <c r="J237" s="13"/>
      <c r="K237" s="13"/>
      <c r="L237" s="13"/>
    </row>
    <row r="238" spans="1:12">
      <c r="A238" s="13" t="s">
        <v>14763</v>
      </c>
      <c r="B238" s="13"/>
      <c r="C238" s="13"/>
      <c r="D238" s="31">
        <v>5</v>
      </c>
      <c r="E238" s="31">
        <v>5</v>
      </c>
      <c r="F238" s="13" t="s">
        <v>14612</v>
      </c>
      <c r="G238" s="13" t="s">
        <v>14415</v>
      </c>
      <c r="H238" s="260" t="s">
        <v>14764</v>
      </c>
      <c r="I238" s="13"/>
      <c r="J238" s="13"/>
      <c r="K238" s="13"/>
      <c r="L238" s="13"/>
    </row>
    <row r="239" spans="1:12">
      <c r="A239" s="13" t="s">
        <v>14765</v>
      </c>
      <c r="B239" s="13"/>
      <c r="C239" s="13"/>
      <c r="D239" s="31">
        <v>5</v>
      </c>
      <c r="E239" s="31">
        <v>5</v>
      </c>
      <c r="F239" s="13" t="s">
        <v>14612</v>
      </c>
      <c r="G239" s="13" t="s">
        <v>14418</v>
      </c>
      <c r="H239" s="260" t="s">
        <v>14766</v>
      </c>
      <c r="I239" s="13"/>
      <c r="J239" s="13"/>
      <c r="K239" s="13"/>
      <c r="L239" s="13"/>
    </row>
    <row r="240" spans="1:12">
      <c r="A240" s="13" t="s">
        <v>14767</v>
      </c>
      <c r="B240" s="13"/>
      <c r="C240" s="13"/>
      <c r="D240" s="31">
        <v>5</v>
      </c>
      <c r="E240" s="31">
        <v>5</v>
      </c>
      <c r="F240" s="13" t="s">
        <v>14612</v>
      </c>
      <c r="G240" s="13" t="s">
        <v>14420</v>
      </c>
      <c r="H240" s="260" t="s">
        <v>14768</v>
      </c>
      <c r="I240" s="13"/>
      <c r="J240" s="13"/>
      <c r="K240" s="13"/>
      <c r="L240" s="13"/>
    </row>
    <row r="241" spans="1:12" ht="25.5">
      <c r="A241" s="13" t="s">
        <v>14769</v>
      </c>
      <c r="B241" s="13"/>
      <c r="C241" s="13"/>
      <c r="D241" s="31">
        <v>5</v>
      </c>
      <c r="E241" s="31">
        <v>5</v>
      </c>
      <c r="F241" s="13" t="s">
        <v>14612</v>
      </c>
      <c r="G241" s="13" t="s">
        <v>14423</v>
      </c>
      <c r="H241" s="260" t="s">
        <v>14770</v>
      </c>
      <c r="I241" s="13"/>
      <c r="J241" s="13"/>
      <c r="K241" s="13"/>
      <c r="L241" s="13"/>
    </row>
    <row r="242" spans="1:12">
      <c r="A242" s="112" t="s">
        <v>14771</v>
      </c>
      <c r="B242" s="112"/>
      <c r="C242" s="112"/>
      <c r="D242" s="247">
        <v>8</v>
      </c>
      <c r="E242" s="113">
        <v>5</v>
      </c>
      <c r="F242" s="112" t="s">
        <v>14612</v>
      </c>
      <c r="G242" s="112" t="s">
        <v>14425</v>
      </c>
      <c r="H242" s="263" t="s">
        <v>42872</v>
      </c>
      <c r="I242" s="13"/>
      <c r="J242" s="13"/>
      <c r="K242" s="13"/>
      <c r="L242" s="13"/>
    </row>
    <row r="243" spans="1:12">
      <c r="A243" s="112" t="s">
        <v>24420</v>
      </c>
      <c r="B243" s="112"/>
      <c r="C243" s="112"/>
      <c r="D243" s="113">
        <v>5</v>
      </c>
      <c r="E243" s="113">
        <v>5</v>
      </c>
      <c r="F243" s="112" t="s">
        <v>14612</v>
      </c>
      <c r="G243" s="112" t="s">
        <v>14425</v>
      </c>
      <c r="H243" s="269" t="s">
        <v>713</v>
      </c>
      <c r="I243" s="13"/>
      <c r="J243" s="13"/>
      <c r="K243" s="13"/>
      <c r="L243" s="13"/>
    </row>
    <row r="244" spans="1:12" ht="25.5">
      <c r="A244" s="13" t="s">
        <v>14772</v>
      </c>
      <c r="B244" s="13"/>
      <c r="C244" s="13"/>
      <c r="D244" s="245">
        <v>8</v>
      </c>
      <c r="E244" s="31">
        <v>5</v>
      </c>
      <c r="F244" s="13" t="s">
        <v>14612</v>
      </c>
      <c r="G244" s="13" t="s">
        <v>14427</v>
      </c>
      <c r="H244" s="260" t="s">
        <v>42873</v>
      </c>
      <c r="I244" s="13"/>
      <c r="J244" s="13"/>
      <c r="K244" s="13"/>
      <c r="L244" s="13"/>
    </row>
    <row r="245" spans="1:12">
      <c r="A245" s="77" t="s">
        <v>14773</v>
      </c>
      <c r="B245" s="77"/>
      <c r="C245" s="77"/>
      <c r="D245" s="248">
        <v>8</v>
      </c>
      <c r="E245" s="114">
        <v>5</v>
      </c>
      <c r="F245" s="77" t="s">
        <v>14612</v>
      </c>
      <c r="G245" s="77" t="s">
        <v>24421</v>
      </c>
      <c r="H245" s="264" t="s">
        <v>42874</v>
      </c>
      <c r="I245" s="13"/>
      <c r="J245" s="13"/>
      <c r="K245" s="13"/>
      <c r="L245" s="13"/>
    </row>
    <row r="246" spans="1:12">
      <c r="A246" s="77" t="s">
        <v>24422</v>
      </c>
      <c r="B246" s="77"/>
      <c r="C246" s="77"/>
      <c r="D246" s="114">
        <v>5</v>
      </c>
      <c r="E246" s="114">
        <v>5</v>
      </c>
      <c r="F246" s="77" t="s">
        <v>14612</v>
      </c>
      <c r="G246" s="77" t="s">
        <v>24421</v>
      </c>
      <c r="H246" s="264" t="s">
        <v>24423</v>
      </c>
      <c r="I246" s="13"/>
      <c r="J246" s="13"/>
      <c r="K246" s="13"/>
      <c r="L246" s="13"/>
    </row>
    <row r="247" spans="1:12">
      <c r="A247" s="112" t="s">
        <v>24424</v>
      </c>
      <c r="B247" s="112"/>
      <c r="C247" s="112"/>
      <c r="D247" s="113">
        <v>5</v>
      </c>
      <c r="E247" s="113">
        <v>5</v>
      </c>
      <c r="F247" s="112" t="s">
        <v>14612</v>
      </c>
      <c r="G247" s="112" t="s">
        <v>14431</v>
      </c>
      <c r="H247" s="269" t="s">
        <v>42693</v>
      </c>
      <c r="I247" s="13"/>
      <c r="J247" s="13"/>
      <c r="K247" s="13"/>
      <c r="L247" s="13"/>
    </row>
    <row r="248" spans="1:12" ht="25.5">
      <c r="A248" s="112" t="s">
        <v>24425</v>
      </c>
      <c r="B248" s="112"/>
      <c r="C248" s="112"/>
      <c r="D248" s="247">
        <v>8</v>
      </c>
      <c r="E248" s="113">
        <v>5</v>
      </c>
      <c r="F248" s="112" t="s">
        <v>14612</v>
      </c>
      <c r="G248" s="112" t="s">
        <v>14431</v>
      </c>
      <c r="H248" s="269" t="s">
        <v>42875</v>
      </c>
      <c r="I248" s="13"/>
      <c r="J248" s="13"/>
      <c r="K248" s="13"/>
      <c r="L248" s="13"/>
    </row>
    <row r="249" spans="1:12" ht="25.5">
      <c r="A249" s="77" t="s">
        <v>14774</v>
      </c>
      <c r="B249" s="77"/>
      <c r="C249" s="77"/>
      <c r="D249" s="114">
        <v>5</v>
      </c>
      <c r="E249" s="114">
        <v>5</v>
      </c>
      <c r="F249" s="77" t="s">
        <v>14612</v>
      </c>
      <c r="G249" s="77" t="s">
        <v>14433</v>
      </c>
      <c r="H249" s="264" t="s">
        <v>24426</v>
      </c>
      <c r="I249" s="13"/>
      <c r="J249" s="13"/>
      <c r="K249" s="13"/>
      <c r="L249" s="13"/>
    </row>
    <row r="250" spans="1:12">
      <c r="A250" s="77" t="s">
        <v>24427</v>
      </c>
      <c r="B250" s="77"/>
      <c r="C250" s="77"/>
      <c r="D250" s="114">
        <v>5</v>
      </c>
      <c r="E250" s="114">
        <v>5</v>
      </c>
      <c r="F250" s="77" t="s">
        <v>14612</v>
      </c>
      <c r="G250" s="77" t="s">
        <v>14433</v>
      </c>
      <c r="H250" s="264" t="s">
        <v>24428</v>
      </c>
      <c r="I250" s="13"/>
      <c r="J250" s="13"/>
      <c r="K250" s="13"/>
      <c r="L250" s="13"/>
    </row>
    <row r="251" spans="1:12">
      <c r="A251" s="112" t="s">
        <v>14775</v>
      </c>
      <c r="B251" s="112"/>
      <c r="C251" s="112"/>
      <c r="D251" s="113">
        <v>5</v>
      </c>
      <c r="E251" s="113">
        <v>5</v>
      </c>
      <c r="F251" s="112" t="s">
        <v>14612</v>
      </c>
      <c r="G251" s="112" t="s">
        <v>14435</v>
      </c>
      <c r="H251" s="269" t="s">
        <v>24429</v>
      </c>
      <c r="I251" s="13"/>
      <c r="J251" s="13"/>
      <c r="K251" s="13"/>
      <c r="L251" s="13"/>
    </row>
    <row r="252" spans="1:12" ht="25.5">
      <c r="A252" s="112" t="s">
        <v>24430</v>
      </c>
      <c r="B252" s="112"/>
      <c r="C252" s="112"/>
      <c r="D252" s="113">
        <v>5</v>
      </c>
      <c r="E252" s="113">
        <v>5</v>
      </c>
      <c r="F252" s="112" t="s">
        <v>14612</v>
      </c>
      <c r="G252" s="112" t="s">
        <v>14435</v>
      </c>
      <c r="H252" s="269" t="s">
        <v>24431</v>
      </c>
      <c r="I252" s="13"/>
      <c r="J252" s="13"/>
      <c r="K252" s="13"/>
      <c r="L252" s="13"/>
    </row>
    <row r="253" spans="1:12" ht="25.5">
      <c r="A253" s="13" t="s">
        <v>14776</v>
      </c>
      <c r="B253" s="13"/>
      <c r="C253" s="13"/>
      <c r="D253" s="245">
        <v>8</v>
      </c>
      <c r="E253" s="31">
        <v>5</v>
      </c>
      <c r="F253" s="13" t="s">
        <v>14612</v>
      </c>
      <c r="G253" s="13" t="s">
        <v>14437</v>
      </c>
      <c r="H253" s="260" t="s">
        <v>45611</v>
      </c>
      <c r="I253" s="13"/>
      <c r="J253" s="13"/>
      <c r="K253" s="13"/>
      <c r="L253" s="13"/>
    </row>
    <row r="254" spans="1:12" ht="25.5">
      <c r="A254" s="13" t="s">
        <v>14777</v>
      </c>
      <c r="B254" s="13"/>
      <c r="C254" s="13"/>
      <c r="D254" s="31">
        <v>5</v>
      </c>
      <c r="E254" s="31">
        <v>5</v>
      </c>
      <c r="F254" s="13" t="s">
        <v>14612</v>
      </c>
      <c r="G254" s="13" t="s">
        <v>14439</v>
      </c>
      <c r="H254" s="260" t="s">
        <v>40842</v>
      </c>
      <c r="I254" s="13"/>
      <c r="J254" s="13"/>
      <c r="K254" s="13"/>
      <c r="L254" s="13"/>
    </row>
    <row r="255" spans="1:12">
      <c r="A255" s="13" t="s">
        <v>14778</v>
      </c>
      <c r="B255" s="13"/>
      <c r="C255" s="13"/>
      <c r="D255" s="245">
        <v>8</v>
      </c>
      <c r="E255" s="31">
        <v>5</v>
      </c>
      <c r="F255" s="13" t="s">
        <v>14612</v>
      </c>
      <c r="G255" s="13" t="s">
        <v>14442</v>
      </c>
      <c r="H255" s="260" t="s">
        <v>42876</v>
      </c>
      <c r="I255" s="13"/>
      <c r="J255" s="13"/>
      <c r="K255" s="13"/>
      <c r="L255" s="13"/>
    </row>
    <row r="256" spans="1:12">
      <c r="A256" s="13" t="s">
        <v>14779</v>
      </c>
      <c r="B256" s="13"/>
      <c r="C256" s="13"/>
      <c r="D256" s="245">
        <v>8</v>
      </c>
      <c r="E256" s="31">
        <v>5</v>
      </c>
      <c r="F256" s="13" t="s">
        <v>14612</v>
      </c>
      <c r="G256" s="13" t="s">
        <v>14444</v>
      </c>
      <c r="H256" s="260" t="s">
        <v>42877</v>
      </c>
      <c r="I256" s="13"/>
      <c r="J256" s="13"/>
      <c r="K256" s="13"/>
      <c r="L256" s="13"/>
    </row>
    <row r="257" spans="1:12">
      <c r="A257" s="13" t="s">
        <v>14780</v>
      </c>
      <c r="B257" s="13"/>
      <c r="C257" s="13"/>
      <c r="D257" s="245">
        <v>8</v>
      </c>
      <c r="E257" s="31">
        <v>5</v>
      </c>
      <c r="F257" s="13" t="s">
        <v>14612</v>
      </c>
      <c r="G257" s="13" t="s">
        <v>14446</v>
      </c>
      <c r="H257" s="260" t="s">
        <v>42878</v>
      </c>
      <c r="I257" s="13"/>
      <c r="J257" s="13"/>
      <c r="K257" s="13"/>
      <c r="L257" s="13"/>
    </row>
    <row r="258" spans="1:12">
      <c r="A258" s="13" t="s">
        <v>14781</v>
      </c>
      <c r="B258" s="13"/>
      <c r="C258" s="13"/>
      <c r="D258" s="31">
        <v>5</v>
      </c>
      <c r="E258" s="31">
        <v>5</v>
      </c>
      <c r="F258" s="13" t="s">
        <v>14612</v>
      </c>
      <c r="G258" s="13" t="s">
        <v>14449</v>
      </c>
      <c r="H258" s="260" t="s">
        <v>14782</v>
      </c>
      <c r="I258" s="13"/>
      <c r="J258" s="13"/>
      <c r="K258" s="13"/>
      <c r="L258" s="13"/>
    </row>
    <row r="259" spans="1:12">
      <c r="A259" s="13" t="s">
        <v>14783</v>
      </c>
      <c r="B259" s="13"/>
      <c r="C259" s="13"/>
      <c r="D259" s="245">
        <v>8</v>
      </c>
      <c r="E259" s="31">
        <v>5</v>
      </c>
      <c r="F259" s="13" t="s">
        <v>14612</v>
      </c>
      <c r="G259" s="13" t="s">
        <v>674</v>
      </c>
      <c r="H259" s="260" t="s">
        <v>42879</v>
      </c>
      <c r="I259" s="13"/>
      <c r="J259" s="13"/>
      <c r="K259" s="13"/>
      <c r="L259" s="13"/>
    </row>
    <row r="260" spans="1:12">
      <c r="A260" s="13" t="s">
        <v>14784</v>
      </c>
      <c r="B260" s="13"/>
      <c r="C260" s="13"/>
      <c r="D260" s="245">
        <v>8</v>
      </c>
      <c r="E260" s="31">
        <v>5</v>
      </c>
      <c r="F260" s="13" t="s">
        <v>14612</v>
      </c>
      <c r="G260" s="13" t="s">
        <v>675</v>
      </c>
      <c r="H260" s="260" t="s">
        <v>42880</v>
      </c>
      <c r="I260" s="13"/>
      <c r="J260" s="13"/>
      <c r="K260" s="13"/>
      <c r="L260" s="13"/>
    </row>
    <row r="261" spans="1:12">
      <c r="A261" s="13" t="s">
        <v>14785</v>
      </c>
      <c r="B261" s="13"/>
      <c r="C261" s="13"/>
      <c r="D261" s="31">
        <v>5</v>
      </c>
      <c r="E261" s="31">
        <v>5</v>
      </c>
      <c r="F261" s="13" t="s">
        <v>14612</v>
      </c>
      <c r="G261" s="13" t="s">
        <v>14456</v>
      </c>
      <c r="H261" s="260" t="s">
        <v>14786</v>
      </c>
      <c r="I261" s="13"/>
      <c r="J261" s="13"/>
      <c r="K261" s="13"/>
      <c r="L261" s="13"/>
    </row>
    <row r="262" spans="1:12" ht="38.25">
      <c r="A262" s="13" t="s">
        <v>14787</v>
      </c>
      <c r="B262" s="13"/>
      <c r="C262" s="13"/>
      <c r="D262" s="245">
        <v>8</v>
      </c>
      <c r="E262" s="31">
        <v>5</v>
      </c>
      <c r="F262" s="13" t="s">
        <v>14612</v>
      </c>
      <c r="G262" s="13" t="s">
        <v>676</v>
      </c>
      <c r="H262" s="260" t="s">
        <v>42881</v>
      </c>
      <c r="I262" s="13"/>
      <c r="J262" s="13"/>
      <c r="K262" s="13"/>
      <c r="L262" s="13"/>
    </row>
    <row r="263" spans="1:12">
      <c r="A263" s="13" t="s">
        <v>14788</v>
      </c>
      <c r="B263" s="13"/>
      <c r="C263" s="13"/>
      <c r="D263" s="31">
        <v>5</v>
      </c>
      <c r="E263" s="31">
        <v>5</v>
      </c>
      <c r="F263" s="13" t="s">
        <v>14612</v>
      </c>
      <c r="G263" s="13" t="s">
        <v>14460</v>
      </c>
      <c r="H263" s="260" t="s">
        <v>45610</v>
      </c>
      <c r="I263" s="13"/>
      <c r="J263" s="13"/>
      <c r="K263" s="13"/>
      <c r="L263" s="13"/>
    </row>
    <row r="264" spans="1:12">
      <c r="A264" s="13" t="s">
        <v>14789</v>
      </c>
      <c r="B264" s="13"/>
      <c r="C264" s="13"/>
      <c r="D264" s="31">
        <v>5</v>
      </c>
      <c r="E264" s="31">
        <v>5</v>
      </c>
      <c r="F264" s="13" t="s">
        <v>14612</v>
      </c>
      <c r="G264" s="13" t="s">
        <v>14463</v>
      </c>
      <c r="H264" s="260" t="s">
        <v>14790</v>
      </c>
      <c r="I264" s="13"/>
      <c r="J264" s="13"/>
      <c r="K264" s="13"/>
      <c r="L264" s="13"/>
    </row>
    <row r="265" spans="1:12">
      <c r="A265" s="13" t="s">
        <v>14791</v>
      </c>
      <c r="B265" s="13"/>
      <c r="C265" s="13"/>
      <c r="D265" s="31">
        <v>5</v>
      </c>
      <c r="E265" s="31">
        <v>5</v>
      </c>
      <c r="F265" s="13" t="s">
        <v>14612</v>
      </c>
      <c r="G265" s="13" t="s">
        <v>14466</v>
      </c>
      <c r="H265" s="260" t="s">
        <v>14792</v>
      </c>
      <c r="I265" s="13"/>
      <c r="J265" s="13"/>
      <c r="K265" s="13"/>
      <c r="L265" s="13"/>
    </row>
    <row r="266" spans="1:12">
      <c r="A266" s="13" t="s">
        <v>14793</v>
      </c>
      <c r="B266" s="13"/>
      <c r="C266" s="13"/>
      <c r="D266" s="31">
        <v>5</v>
      </c>
      <c r="E266" s="31">
        <v>5</v>
      </c>
      <c r="F266" s="13" t="s">
        <v>14612</v>
      </c>
      <c r="G266" s="13" t="s">
        <v>14469</v>
      </c>
      <c r="H266" s="260" t="s">
        <v>40843</v>
      </c>
      <c r="I266" s="13"/>
      <c r="J266" s="13"/>
      <c r="K266" s="13"/>
      <c r="L266" s="13"/>
    </row>
    <row r="267" spans="1:12">
      <c r="A267" s="13" t="s">
        <v>14794</v>
      </c>
      <c r="B267" s="13"/>
      <c r="C267" s="13"/>
      <c r="D267" s="31">
        <v>5</v>
      </c>
      <c r="E267" s="31">
        <v>5</v>
      </c>
      <c r="F267" s="13" t="s">
        <v>14612</v>
      </c>
      <c r="G267" s="13" t="s">
        <v>14472</v>
      </c>
      <c r="H267" s="260" t="s">
        <v>7348</v>
      </c>
      <c r="I267" s="13"/>
      <c r="J267" s="13"/>
      <c r="K267" s="13"/>
      <c r="L267" s="13"/>
    </row>
    <row r="268" spans="1:12">
      <c r="A268" s="13" t="s">
        <v>14795</v>
      </c>
      <c r="B268" s="13"/>
      <c r="C268" s="13"/>
      <c r="D268" s="245">
        <v>8</v>
      </c>
      <c r="E268" s="31">
        <v>5</v>
      </c>
      <c r="F268" s="13" t="s">
        <v>14612</v>
      </c>
      <c r="G268" s="13" t="s">
        <v>14474</v>
      </c>
      <c r="H268" s="260" t="s">
        <v>42882</v>
      </c>
      <c r="I268" s="13"/>
      <c r="J268" s="13"/>
      <c r="K268" s="13"/>
      <c r="L268" s="13"/>
    </row>
    <row r="269" spans="1:12">
      <c r="A269" s="13" t="s">
        <v>14796</v>
      </c>
      <c r="B269" s="13"/>
      <c r="C269" s="13"/>
      <c r="D269" s="31">
        <v>5</v>
      </c>
      <c r="E269" s="31">
        <v>5</v>
      </c>
      <c r="F269" s="13" t="s">
        <v>14612</v>
      </c>
      <c r="G269" s="13" t="s">
        <v>14477</v>
      </c>
      <c r="H269" s="260" t="s">
        <v>20743</v>
      </c>
      <c r="I269" s="13"/>
      <c r="J269" s="13"/>
      <c r="K269" s="13"/>
      <c r="L269" s="13"/>
    </row>
    <row r="270" spans="1:12">
      <c r="A270" s="13" t="s">
        <v>14797</v>
      </c>
      <c r="B270" s="13"/>
      <c r="C270" s="13"/>
      <c r="D270" s="31">
        <v>5</v>
      </c>
      <c r="E270" s="31">
        <v>5</v>
      </c>
      <c r="F270" s="13" t="s">
        <v>14612</v>
      </c>
      <c r="G270" s="13" t="s">
        <v>14479</v>
      </c>
      <c r="H270" s="260" t="s">
        <v>14798</v>
      </c>
      <c r="I270" s="13"/>
      <c r="J270" s="13"/>
      <c r="K270" s="13"/>
      <c r="L270" s="13"/>
    </row>
    <row r="271" spans="1:12">
      <c r="A271" s="13" t="s">
        <v>14799</v>
      </c>
      <c r="B271" s="13"/>
      <c r="C271" s="13"/>
      <c r="D271" s="31">
        <v>5</v>
      </c>
      <c r="E271" s="31">
        <v>5</v>
      </c>
      <c r="F271" s="13" t="s">
        <v>14612</v>
      </c>
      <c r="G271" s="13" t="s">
        <v>14481</v>
      </c>
      <c r="H271" s="260" t="s">
        <v>7868</v>
      </c>
      <c r="I271" s="13"/>
      <c r="J271" s="13"/>
      <c r="K271" s="13"/>
      <c r="L271" s="13"/>
    </row>
    <row r="272" spans="1:12">
      <c r="A272" s="13" t="s">
        <v>14800</v>
      </c>
      <c r="B272" s="13"/>
      <c r="C272" s="13"/>
      <c r="D272" s="245">
        <v>8</v>
      </c>
      <c r="E272" s="31">
        <v>5</v>
      </c>
      <c r="F272" s="13" t="s">
        <v>14612</v>
      </c>
      <c r="G272" s="13" t="s">
        <v>14484</v>
      </c>
      <c r="H272" s="260" t="s">
        <v>42883</v>
      </c>
      <c r="I272" s="13"/>
      <c r="J272" s="13"/>
      <c r="K272" s="13"/>
      <c r="L272" s="13"/>
    </row>
    <row r="273" spans="1:12" ht="25.5">
      <c r="A273" s="13" t="s">
        <v>14801</v>
      </c>
      <c r="B273" s="13"/>
      <c r="C273" s="13"/>
      <c r="D273" s="31">
        <v>5</v>
      </c>
      <c r="E273" s="31">
        <v>5</v>
      </c>
      <c r="F273" s="13" t="s">
        <v>14612</v>
      </c>
      <c r="G273" s="13" t="s">
        <v>14487</v>
      </c>
      <c r="H273" s="260" t="s">
        <v>42694</v>
      </c>
      <c r="I273" s="13"/>
      <c r="J273" s="13"/>
      <c r="K273" s="13"/>
      <c r="L273" s="13"/>
    </row>
    <row r="274" spans="1:12">
      <c r="A274" s="13" t="s">
        <v>14802</v>
      </c>
      <c r="B274" s="13"/>
      <c r="C274" s="13"/>
      <c r="D274" s="31">
        <v>5</v>
      </c>
      <c r="E274" s="31">
        <v>5</v>
      </c>
      <c r="F274" s="13" t="s">
        <v>14612</v>
      </c>
      <c r="G274" s="13" t="s">
        <v>645</v>
      </c>
      <c r="H274" s="260" t="s">
        <v>14803</v>
      </c>
      <c r="I274" s="13"/>
      <c r="J274" s="13"/>
      <c r="K274" s="13"/>
      <c r="L274" s="13"/>
    </row>
    <row r="275" spans="1:12">
      <c r="A275" s="13" t="s">
        <v>14804</v>
      </c>
      <c r="B275" s="13"/>
      <c r="C275" s="13"/>
      <c r="D275" s="31">
        <v>5</v>
      </c>
      <c r="E275" s="31">
        <v>5</v>
      </c>
      <c r="F275" s="13" t="s">
        <v>14612</v>
      </c>
      <c r="G275" s="13" t="s">
        <v>647</v>
      </c>
      <c r="H275" s="260" t="s">
        <v>14805</v>
      </c>
      <c r="I275" s="13"/>
      <c r="J275" s="13"/>
      <c r="K275" s="13"/>
      <c r="L275" s="13"/>
    </row>
    <row r="276" spans="1:12">
      <c r="A276" s="13" t="s">
        <v>14806</v>
      </c>
      <c r="B276" s="13"/>
      <c r="C276" s="13"/>
      <c r="D276" s="31">
        <v>5</v>
      </c>
      <c r="E276" s="31">
        <v>5</v>
      </c>
      <c r="F276" s="13" t="s">
        <v>14612</v>
      </c>
      <c r="G276" s="13" t="s">
        <v>649</v>
      </c>
      <c r="H276" s="260" t="s">
        <v>14807</v>
      </c>
      <c r="I276" s="13"/>
      <c r="J276" s="13"/>
      <c r="K276" s="13"/>
      <c r="L276" s="13"/>
    </row>
    <row r="277" spans="1:12">
      <c r="A277" s="13" t="s">
        <v>14808</v>
      </c>
      <c r="B277" s="13"/>
      <c r="C277" s="13"/>
      <c r="D277" s="31">
        <v>5</v>
      </c>
      <c r="E277" s="31">
        <v>5</v>
      </c>
      <c r="F277" s="13" t="s">
        <v>14612</v>
      </c>
      <c r="G277" s="13" t="s">
        <v>650</v>
      </c>
      <c r="H277" s="260" t="s">
        <v>14809</v>
      </c>
      <c r="I277" s="13"/>
      <c r="J277" s="13"/>
      <c r="K277" s="13"/>
      <c r="L277" s="13"/>
    </row>
    <row r="278" spans="1:12">
      <c r="A278" s="13" t="s">
        <v>14810</v>
      </c>
      <c r="B278" s="13"/>
      <c r="C278" s="13"/>
      <c r="D278" s="31">
        <v>5</v>
      </c>
      <c r="E278" s="31">
        <v>5</v>
      </c>
      <c r="F278" s="13" t="s">
        <v>14612</v>
      </c>
      <c r="G278" s="13" t="s">
        <v>652</v>
      </c>
      <c r="H278" s="260" t="s">
        <v>14811</v>
      </c>
      <c r="I278" s="13"/>
      <c r="J278" s="13"/>
      <c r="K278" s="13"/>
      <c r="L278" s="13"/>
    </row>
    <row r="279" spans="1:12">
      <c r="A279" s="13" t="s">
        <v>14812</v>
      </c>
      <c r="B279" s="13"/>
      <c r="C279" s="13"/>
      <c r="D279" s="31">
        <v>5</v>
      </c>
      <c r="E279" s="31">
        <v>5</v>
      </c>
      <c r="F279" s="13" t="s">
        <v>14612</v>
      </c>
      <c r="G279" s="13" t="s">
        <v>654</v>
      </c>
      <c r="H279" s="260" t="s">
        <v>14813</v>
      </c>
      <c r="I279" s="13"/>
      <c r="J279" s="13"/>
      <c r="K279" s="13"/>
      <c r="L279" s="13"/>
    </row>
    <row r="280" spans="1:12">
      <c r="A280" s="13" t="s">
        <v>14814</v>
      </c>
      <c r="B280" s="13"/>
      <c r="C280" s="13"/>
      <c r="D280" s="31">
        <v>5</v>
      </c>
      <c r="E280" s="31">
        <v>5</v>
      </c>
      <c r="F280" s="13" t="s">
        <v>14612</v>
      </c>
      <c r="G280" s="13" t="s">
        <v>14501</v>
      </c>
      <c r="H280" s="260" t="s">
        <v>10551</v>
      </c>
      <c r="I280" s="13"/>
      <c r="J280" s="13"/>
      <c r="K280" s="13"/>
      <c r="L280" s="13"/>
    </row>
    <row r="281" spans="1:12">
      <c r="A281" s="13" t="s">
        <v>14815</v>
      </c>
      <c r="B281" s="13"/>
      <c r="C281" s="13"/>
      <c r="D281" s="31">
        <v>5</v>
      </c>
      <c r="E281" s="31">
        <v>5</v>
      </c>
      <c r="F281" s="13" t="s">
        <v>14612</v>
      </c>
      <c r="G281" s="13" t="s">
        <v>14504</v>
      </c>
      <c r="H281" s="260" t="s">
        <v>14505</v>
      </c>
      <c r="I281" s="13"/>
      <c r="J281" s="13"/>
      <c r="K281" s="13"/>
      <c r="L281" s="13"/>
    </row>
    <row r="282" spans="1:12">
      <c r="A282" s="13" t="s">
        <v>14816</v>
      </c>
      <c r="B282" s="13"/>
      <c r="C282" s="13"/>
      <c r="D282" s="31">
        <v>5</v>
      </c>
      <c r="E282" s="31">
        <v>5</v>
      </c>
      <c r="F282" s="13" t="s">
        <v>14612</v>
      </c>
      <c r="G282" s="13" t="s">
        <v>14507</v>
      </c>
      <c r="H282" s="260" t="s">
        <v>14508</v>
      </c>
      <c r="I282" s="13"/>
      <c r="J282" s="13"/>
      <c r="K282" s="13"/>
      <c r="L282" s="13"/>
    </row>
    <row r="283" spans="1:12">
      <c r="A283" s="13" t="s">
        <v>14817</v>
      </c>
      <c r="B283" s="13"/>
      <c r="C283" s="13"/>
      <c r="D283" s="31">
        <v>5</v>
      </c>
      <c r="E283" s="31">
        <v>5</v>
      </c>
      <c r="F283" s="13" t="s">
        <v>14612</v>
      </c>
      <c r="G283" s="13" t="s">
        <v>658</v>
      </c>
      <c r="H283" s="260" t="s">
        <v>1035</v>
      </c>
      <c r="I283" s="13"/>
      <c r="J283" s="13"/>
      <c r="K283" s="13"/>
      <c r="L283" s="13"/>
    </row>
    <row r="284" spans="1:12">
      <c r="A284" s="13" t="s">
        <v>14818</v>
      </c>
      <c r="B284" s="13"/>
      <c r="C284" s="13"/>
      <c r="D284" s="31">
        <v>5</v>
      </c>
      <c r="E284" s="31">
        <v>5</v>
      </c>
      <c r="F284" s="13" t="s">
        <v>14612</v>
      </c>
      <c r="G284" s="13" t="s">
        <v>660</v>
      </c>
      <c r="H284" s="260" t="s">
        <v>14819</v>
      </c>
      <c r="I284" s="13"/>
      <c r="J284" s="13"/>
      <c r="K284" s="13"/>
      <c r="L284" s="13"/>
    </row>
    <row r="285" spans="1:12">
      <c r="A285" s="13" t="s">
        <v>14820</v>
      </c>
      <c r="B285" s="13"/>
      <c r="C285" s="13"/>
      <c r="D285" s="31">
        <v>5</v>
      </c>
      <c r="E285" s="31">
        <v>5</v>
      </c>
      <c r="F285" s="13" t="s">
        <v>14612</v>
      </c>
      <c r="G285" s="13" t="s">
        <v>662</v>
      </c>
      <c r="H285" s="260" t="s">
        <v>14821</v>
      </c>
      <c r="I285" s="13"/>
      <c r="J285" s="13"/>
      <c r="K285" s="13"/>
      <c r="L285" s="13"/>
    </row>
    <row r="286" spans="1:12">
      <c r="A286" s="13" t="s">
        <v>14822</v>
      </c>
      <c r="B286" s="13"/>
      <c r="C286" s="13"/>
      <c r="D286" s="31">
        <v>5</v>
      </c>
      <c r="E286" s="31">
        <v>5</v>
      </c>
      <c r="F286" s="13" t="s">
        <v>14612</v>
      </c>
      <c r="G286" s="13" t="s">
        <v>664</v>
      </c>
      <c r="H286" s="260" t="s">
        <v>14823</v>
      </c>
      <c r="I286" s="13"/>
      <c r="J286" s="13"/>
      <c r="K286" s="13"/>
      <c r="L286" s="13"/>
    </row>
    <row r="287" spans="1:12">
      <c r="A287" s="13" t="s">
        <v>14824</v>
      </c>
      <c r="B287" s="13"/>
      <c r="C287" s="13"/>
      <c r="D287" s="31">
        <v>5</v>
      </c>
      <c r="E287" s="31">
        <v>5</v>
      </c>
      <c r="F287" s="13" t="s">
        <v>14612</v>
      </c>
      <c r="G287" s="13" t="s">
        <v>14517</v>
      </c>
      <c r="H287" s="260" t="s">
        <v>14825</v>
      </c>
      <c r="I287" s="13"/>
      <c r="J287" s="13"/>
      <c r="K287" s="13"/>
      <c r="L287" s="13"/>
    </row>
    <row r="288" spans="1:12">
      <c r="A288" s="13" t="s">
        <v>14826</v>
      </c>
      <c r="B288" s="13"/>
      <c r="C288" s="13"/>
      <c r="D288" s="31">
        <v>5</v>
      </c>
      <c r="E288" s="31">
        <v>5</v>
      </c>
      <c r="F288" s="13" t="s">
        <v>14612</v>
      </c>
      <c r="G288" s="13" t="s">
        <v>14519</v>
      </c>
      <c r="H288" s="260" t="s">
        <v>14827</v>
      </c>
      <c r="I288" s="13"/>
      <c r="J288" s="13"/>
      <c r="K288" s="13"/>
      <c r="L288" s="13"/>
    </row>
    <row r="289" spans="1:12">
      <c r="A289" s="13" t="s">
        <v>45599</v>
      </c>
      <c r="B289" s="13"/>
      <c r="C289" s="13"/>
      <c r="D289" s="31">
        <v>8</v>
      </c>
      <c r="E289" s="31">
        <v>5</v>
      </c>
      <c r="F289" s="13" t="s">
        <v>45597</v>
      </c>
      <c r="G289" s="13" t="s">
        <v>45598</v>
      </c>
      <c r="H289" s="260" t="s">
        <v>45600</v>
      </c>
      <c r="I289" s="13"/>
      <c r="J289" s="13"/>
      <c r="K289" s="13"/>
      <c r="L289" s="13"/>
    </row>
    <row r="290" spans="1:12">
      <c r="A290" s="13" t="s">
        <v>14828</v>
      </c>
      <c r="B290" s="13"/>
      <c r="C290" s="13"/>
      <c r="D290" s="31">
        <v>5</v>
      </c>
      <c r="E290" s="31">
        <v>5</v>
      </c>
      <c r="F290" s="13" t="s">
        <v>14612</v>
      </c>
      <c r="G290" s="13" t="s">
        <v>14521</v>
      </c>
      <c r="H290" s="260" t="s">
        <v>14829</v>
      </c>
      <c r="I290" s="13"/>
      <c r="J290" s="13"/>
      <c r="K290" s="13"/>
      <c r="L290" s="13"/>
    </row>
    <row r="291" spans="1:12">
      <c r="A291" s="13" t="s">
        <v>14830</v>
      </c>
      <c r="B291" s="13"/>
      <c r="C291" s="13"/>
      <c r="D291" s="31">
        <v>5</v>
      </c>
      <c r="E291" s="31">
        <v>5</v>
      </c>
      <c r="F291" s="13" t="s">
        <v>14612</v>
      </c>
      <c r="G291" s="13" t="s">
        <v>14524</v>
      </c>
      <c r="H291" s="260" t="s">
        <v>14831</v>
      </c>
      <c r="I291" s="13"/>
      <c r="J291" s="13"/>
      <c r="K291" s="13"/>
      <c r="L291" s="13"/>
    </row>
    <row r="292" spans="1:12">
      <c r="A292" s="13" t="s">
        <v>14832</v>
      </c>
      <c r="B292" s="13"/>
      <c r="C292" s="13"/>
      <c r="D292" s="31">
        <v>5</v>
      </c>
      <c r="E292" s="31">
        <v>5</v>
      </c>
      <c r="F292" s="13" t="s">
        <v>14612</v>
      </c>
      <c r="G292" s="13" t="s">
        <v>14527</v>
      </c>
      <c r="H292" s="260" t="s">
        <v>14833</v>
      </c>
      <c r="I292" s="13"/>
      <c r="J292" s="13"/>
      <c r="K292" s="13"/>
      <c r="L292" s="13"/>
    </row>
    <row r="293" spans="1:12">
      <c r="A293" s="13" t="s">
        <v>14834</v>
      </c>
      <c r="B293" s="13"/>
      <c r="C293" s="13"/>
      <c r="D293" s="31">
        <v>5</v>
      </c>
      <c r="E293" s="31">
        <v>5</v>
      </c>
      <c r="F293" s="13" t="s">
        <v>14612</v>
      </c>
      <c r="G293" s="13" t="s">
        <v>671</v>
      </c>
      <c r="H293" s="260" t="s">
        <v>16519</v>
      </c>
      <c r="I293" s="13"/>
      <c r="J293" s="13"/>
      <c r="K293" s="13"/>
      <c r="L293" s="13"/>
    </row>
    <row r="294" spans="1:12">
      <c r="A294" s="13" t="s">
        <v>14835</v>
      </c>
      <c r="B294" s="13"/>
      <c r="C294" s="13"/>
      <c r="D294" s="31">
        <v>5</v>
      </c>
      <c r="E294" s="31">
        <v>5</v>
      </c>
      <c r="F294" s="13" t="s">
        <v>14612</v>
      </c>
      <c r="G294" s="13" t="s">
        <v>672</v>
      </c>
      <c r="H294" s="260" t="s">
        <v>14836</v>
      </c>
      <c r="I294" s="13"/>
      <c r="J294" s="13"/>
      <c r="K294" s="13"/>
      <c r="L294" s="13"/>
    </row>
    <row r="295" spans="1:12">
      <c r="A295" s="13" t="s">
        <v>14837</v>
      </c>
      <c r="B295" s="13"/>
      <c r="C295" s="13"/>
      <c r="D295" s="31">
        <v>5</v>
      </c>
      <c r="E295" s="31">
        <v>5</v>
      </c>
      <c r="F295" s="13" t="s">
        <v>14612</v>
      </c>
      <c r="G295" s="13" t="s">
        <v>14533</v>
      </c>
      <c r="H295" s="260" t="s">
        <v>14534</v>
      </c>
      <c r="I295" s="13"/>
      <c r="J295" s="13"/>
      <c r="K295" s="13"/>
      <c r="L295" s="13"/>
    </row>
    <row r="296" spans="1:12">
      <c r="A296" s="13" t="s">
        <v>14838</v>
      </c>
      <c r="B296" s="13"/>
      <c r="C296" s="13"/>
      <c r="D296" s="31">
        <v>5</v>
      </c>
      <c r="E296" s="31">
        <v>5</v>
      </c>
      <c r="F296" s="13" t="s">
        <v>14612</v>
      </c>
      <c r="G296" s="13" t="s">
        <v>14536</v>
      </c>
      <c r="H296" s="260" t="s">
        <v>10782</v>
      </c>
      <c r="I296" s="13"/>
      <c r="J296" s="13"/>
      <c r="K296" s="13"/>
      <c r="L296" s="13"/>
    </row>
    <row r="297" spans="1:12">
      <c r="A297" s="13" t="s">
        <v>14839</v>
      </c>
      <c r="B297" s="13"/>
      <c r="C297" s="13"/>
      <c r="D297" s="31">
        <v>5</v>
      </c>
      <c r="E297" s="31">
        <v>5</v>
      </c>
      <c r="F297" s="13" t="s">
        <v>14612</v>
      </c>
      <c r="G297" s="13" t="s">
        <v>14538</v>
      </c>
      <c r="H297" s="260" t="s">
        <v>14840</v>
      </c>
      <c r="I297" s="13"/>
      <c r="J297" s="13"/>
      <c r="K297" s="13"/>
      <c r="L297" s="13"/>
    </row>
    <row r="298" spans="1:12">
      <c r="A298" s="13" t="s">
        <v>14841</v>
      </c>
      <c r="B298" s="13"/>
      <c r="C298" s="13"/>
      <c r="D298" s="31">
        <v>5</v>
      </c>
      <c r="E298" s="31">
        <v>5</v>
      </c>
      <c r="F298" s="13" t="s">
        <v>14612</v>
      </c>
      <c r="G298" s="13" t="s">
        <v>14540</v>
      </c>
      <c r="H298" s="260" t="s">
        <v>14842</v>
      </c>
      <c r="I298" s="13"/>
      <c r="J298" s="13"/>
      <c r="K298" s="13"/>
      <c r="L298" s="13"/>
    </row>
    <row r="299" spans="1:12">
      <c r="A299" s="13" t="s">
        <v>14843</v>
      </c>
      <c r="B299" s="13"/>
      <c r="C299" s="13"/>
      <c r="D299" s="31">
        <v>5</v>
      </c>
      <c r="E299" s="31">
        <v>5</v>
      </c>
      <c r="F299" s="13" t="s">
        <v>14612</v>
      </c>
      <c r="G299" s="13" t="s">
        <v>683</v>
      </c>
      <c r="H299" s="260" t="s">
        <v>10551</v>
      </c>
      <c r="I299" s="13"/>
      <c r="J299" s="13"/>
      <c r="K299" s="13"/>
      <c r="L299" s="13"/>
    </row>
    <row r="300" spans="1:12">
      <c r="A300" s="13" t="s">
        <v>14844</v>
      </c>
      <c r="B300" s="13"/>
      <c r="C300" s="13"/>
      <c r="D300" s="31">
        <v>5</v>
      </c>
      <c r="E300" s="31">
        <v>5</v>
      </c>
      <c r="F300" s="13" t="s">
        <v>14612</v>
      </c>
      <c r="G300" s="13" t="s">
        <v>684</v>
      </c>
      <c r="H300" s="260" t="s">
        <v>14845</v>
      </c>
      <c r="I300" s="13"/>
      <c r="J300" s="13"/>
      <c r="K300" s="13"/>
      <c r="L300" s="13"/>
    </row>
    <row r="301" spans="1:12">
      <c r="A301" s="13" t="s">
        <v>14846</v>
      </c>
      <c r="B301" s="13"/>
      <c r="C301" s="13"/>
      <c r="D301" s="31">
        <v>5</v>
      </c>
      <c r="E301" s="31">
        <v>5</v>
      </c>
      <c r="F301" s="13" t="s">
        <v>14612</v>
      </c>
      <c r="G301" s="13" t="s">
        <v>685</v>
      </c>
      <c r="H301" s="260" t="s">
        <v>14847</v>
      </c>
      <c r="I301" s="13"/>
      <c r="J301" s="13"/>
      <c r="K301" s="13"/>
      <c r="L301" s="13"/>
    </row>
    <row r="302" spans="1:12">
      <c r="A302" s="13" t="s">
        <v>14848</v>
      </c>
      <c r="B302" s="13"/>
      <c r="C302" s="13"/>
      <c r="D302" s="31">
        <v>5</v>
      </c>
      <c r="E302" s="31">
        <v>5</v>
      </c>
      <c r="F302" s="13" t="s">
        <v>14612</v>
      </c>
      <c r="G302" s="13" t="s">
        <v>686</v>
      </c>
      <c r="H302" s="260" t="s">
        <v>14849</v>
      </c>
      <c r="I302" s="13"/>
      <c r="J302" s="13"/>
      <c r="K302" s="13"/>
      <c r="L302" s="13"/>
    </row>
    <row r="303" spans="1:12">
      <c r="A303" s="13" t="s">
        <v>14850</v>
      </c>
      <c r="B303" s="13"/>
      <c r="C303" s="13"/>
      <c r="D303" s="31">
        <v>5</v>
      </c>
      <c r="E303" s="31">
        <v>5</v>
      </c>
      <c r="F303" s="13" t="s">
        <v>14612</v>
      </c>
      <c r="G303" s="13" t="s">
        <v>14549</v>
      </c>
      <c r="H303" s="260" t="s">
        <v>7452</v>
      </c>
      <c r="I303" s="13"/>
      <c r="J303" s="13"/>
      <c r="K303" s="13"/>
      <c r="L303" s="13"/>
    </row>
    <row r="304" spans="1:12">
      <c r="A304" s="13" t="s">
        <v>14851</v>
      </c>
      <c r="B304" s="13"/>
      <c r="C304" s="13"/>
      <c r="D304" s="31">
        <v>5</v>
      </c>
      <c r="E304" s="31">
        <v>5</v>
      </c>
      <c r="F304" s="13" t="s">
        <v>14612</v>
      </c>
      <c r="G304" s="13" t="s">
        <v>687</v>
      </c>
      <c r="H304" s="260" t="s">
        <v>14852</v>
      </c>
      <c r="I304" s="13"/>
      <c r="J304" s="13"/>
      <c r="K304" s="13"/>
      <c r="L304" s="13"/>
    </row>
    <row r="305" spans="1:12">
      <c r="A305" s="13" t="s">
        <v>14853</v>
      </c>
      <c r="B305" s="13"/>
      <c r="C305" s="13"/>
      <c r="D305" s="245">
        <v>8</v>
      </c>
      <c r="E305" s="31">
        <v>5</v>
      </c>
      <c r="F305" s="13" t="s">
        <v>14612</v>
      </c>
      <c r="G305" s="13" t="s">
        <v>688</v>
      </c>
      <c r="H305" s="260" t="s">
        <v>42884</v>
      </c>
      <c r="I305" s="13"/>
      <c r="J305" s="13"/>
      <c r="K305" s="13"/>
      <c r="L305" s="13"/>
    </row>
    <row r="306" spans="1:12">
      <c r="A306" s="13" t="s">
        <v>14854</v>
      </c>
      <c r="B306" s="13"/>
      <c r="C306" s="13"/>
      <c r="D306" s="31">
        <v>5</v>
      </c>
      <c r="E306" s="31">
        <v>5</v>
      </c>
      <c r="F306" s="13" t="s">
        <v>14612</v>
      </c>
      <c r="G306" s="13" t="s">
        <v>689</v>
      </c>
      <c r="H306" s="260" t="s">
        <v>14855</v>
      </c>
      <c r="I306" s="13"/>
      <c r="J306" s="13"/>
      <c r="K306" s="13"/>
      <c r="L306" s="13"/>
    </row>
    <row r="307" spans="1:12">
      <c r="A307" s="13" t="s">
        <v>14856</v>
      </c>
      <c r="B307" s="13"/>
      <c r="C307" s="13"/>
      <c r="D307" s="31">
        <v>5</v>
      </c>
      <c r="E307" s="31">
        <v>5</v>
      </c>
      <c r="F307" s="13" t="s">
        <v>14612</v>
      </c>
      <c r="G307" s="13" t="s">
        <v>14556</v>
      </c>
      <c r="H307" s="260" t="s">
        <v>14857</v>
      </c>
      <c r="I307" s="13"/>
      <c r="J307" s="13"/>
      <c r="K307" s="13"/>
      <c r="L307" s="13"/>
    </row>
    <row r="308" spans="1:12">
      <c r="A308" s="13" t="s">
        <v>14858</v>
      </c>
      <c r="B308" s="13"/>
      <c r="C308" s="13"/>
      <c r="D308" s="31">
        <v>5</v>
      </c>
      <c r="E308" s="31">
        <v>5</v>
      </c>
      <c r="F308" s="13" t="s">
        <v>14612</v>
      </c>
      <c r="G308" s="13" t="s">
        <v>14558</v>
      </c>
      <c r="H308" s="260" t="s">
        <v>14859</v>
      </c>
      <c r="I308" s="13"/>
      <c r="J308" s="13"/>
      <c r="K308" s="13"/>
      <c r="L308" s="13"/>
    </row>
    <row r="309" spans="1:12">
      <c r="A309" s="13" t="s">
        <v>14860</v>
      </c>
      <c r="B309" s="13"/>
      <c r="C309" s="13"/>
      <c r="D309" s="31">
        <v>5</v>
      </c>
      <c r="E309" s="31">
        <v>5</v>
      </c>
      <c r="F309" s="13" t="s">
        <v>14612</v>
      </c>
      <c r="G309" s="13" t="s">
        <v>14560</v>
      </c>
      <c r="H309" s="260" t="s">
        <v>14861</v>
      </c>
      <c r="I309" s="13"/>
      <c r="J309" s="13"/>
      <c r="K309" s="13"/>
      <c r="L309" s="13"/>
    </row>
    <row r="310" spans="1:12">
      <c r="A310" s="13" t="s">
        <v>14862</v>
      </c>
      <c r="B310" s="13"/>
      <c r="C310" s="13"/>
      <c r="D310" s="31">
        <v>5</v>
      </c>
      <c r="E310" s="31">
        <v>5</v>
      </c>
      <c r="F310" s="13" t="s">
        <v>14612</v>
      </c>
      <c r="G310" s="13" t="s">
        <v>14563</v>
      </c>
      <c r="H310" s="260" t="s">
        <v>14863</v>
      </c>
      <c r="I310" s="13"/>
      <c r="J310" s="13"/>
      <c r="K310" s="13"/>
      <c r="L310" s="13"/>
    </row>
    <row r="311" spans="1:12">
      <c r="A311" s="13" t="s">
        <v>14864</v>
      </c>
      <c r="B311" s="13"/>
      <c r="C311" s="13"/>
      <c r="D311" s="31">
        <v>5</v>
      </c>
      <c r="E311" s="31">
        <v>5</v>
      </c>
      <c r="F311" s="13" t="s">
        <v>14612</v>
      </c>
      <c r="G311" s="13" t="s">
        <v>14566</v>
      </c>
      <c r="H311" s="260" t="s">
        <v>348</v>
      </c>
      <c r="I311" s="13"/>
      <c r="J311" s="13"/>
      <c r="K311" s="13"/>
      <c r="L311" s="13"/>
    </row>
    <row r="312" spans="1:12">
      <c r="A312" s="13" t="s">
        <v>14865</v>
      </c>
      <c r="B312" s="13"/>
      <c r="C312" s="13"/>
      <c r="D312" s="31">
        <v>5</v>
      </c>
      <c r="E312" s="31">
        <v>5</v>
      </c>
      <c r="F312" s="13" t="s">
        <v>14612</v>
      </c>
      <c r="G312" s="13" t="s">
        <v>14568</v>
      </c>
      <c r="H312" s="260" t="s">
        <v>14866</v>
      </c>
      <c r="I312" s="13"/>
      <c r="J312" s="13"/>
      <c r="K312" s="13"/>
      <c r="L312" s="13"/>
    </row>
    <row r="313" spans="1:12">
      <c r="A313" s="13" t="s">
        <v>14867</v>
      </c>
      <c r="B313" s="13"/>
      <c r="C313" s="13"/>
      <c r="D313" s="31">
        <v>5</v>
      </c>
      <c r="E313" s="31">
        <v>5</v>
      </c>
      <c r="F313" s="13" t="s">
        <v>14612</v>
      </c>
      <c r="G313" s="13" t="s">
        <v>14571</v>
      </c>
      <c r="H313" s="260" t="s">
        <v>14868</v>
      </c>
      <c r="I313" s="13"/>
      <c r="J313" s="13"/>
      <c r="K313" s="13"/>
      <c r="L313" s="13"/>
    </row>
    <row r="314" spans="1:12">
      <c r="A314" s="13" t="s">
        <v>14869</v>
      </c>
      <c r="B314" s="13"/>
      <c r="C314" s="13"/>
      <c r="D314" s="31">
        <v>5</v>
      </c>
      <c r="E314" s="31">
        <v>5</v>
      </c>
      <c r="F314" s="13" t="s">
        <v>14612</v>
      </c>
      <c r="G314" s="13" t="s">
        <v>14573</v>
      </c>
      <c r="H314" s="260" t="s">
        <v>14870</v>
      </c>
      <c r="I314" s="13"/>
      <c r="J314" s="13"/>
      <c r="K314" s="13"/>
      <c r="L314" s="13"/>
    </row>
    <row r="315" spans="1:12">
      <c r="A315" s="13" t="s">
        <v>14871</v>
      </c>
      <c r="B315" s="13"/>
      <c r="C315" s="13"/>
      <c r="D315" s="31">
        <v>5</v>
      </c>
      <c r="E315" s="31">
        <v>5</v>
      </c>
      <c r="F315" s="13" t="s">
        <v>14612</v>
      </c>
      <c r="G315" s="13" t="s">
        <v>14575</v>
      </c>
      <c r="H315" s="260" t="s">
        <v>14872</v>
      </c>
      <c r="I315" s="13"/>
      <c r="J315" s="13"/>
      <c r="K315" s="13"/>
      <c r="L315" s="13"/>
    </row>
    <row r="316" spans="1:12">
      <c r="A316" s="13" t="s">
        <v>14873</v>
      </c>
      <c r="B316" s="13"/>
      <c r="C316" s="13"/>
      <c r="D316" s="31">
        <v>5</v>
      </c>
      <c r="E316" s="31">
        <v>5</v>
      </c>
      <c r="F316" s="13" t="s">
        <v>14612</v>
      </c>
      <c r="G316" s="13" t="s">
        <v>14578</v>
      </c>
      <c r="H316" s="260" t="s">
        <v>259</v>
      </c>
      <c r="I316" s="13"/>
      <c r="J316" s="13"/>
      <c r="K316" s="13"/>
      <c r="L316" s="13"/>
    </row>
    <row r="317" spans="1:12">
      <c r="A317" s="13" t="s">
        <v>14874</v>
      </c>
      <c r="B317" s="13"/>
      <c r="C317" s="13"/>
      <c r="D317" s="31">
        <v>5</v>
      </c>
      <c r="E317" s="31">
        <v>5</v>
      </c>
      <c r="F317" s="13" t="s">
        <v>14612</v>
      </c>
      <c r="G317" s="13" t="s">
        <v>14581</v>
      </c>
      <c r="H317" s="260" t="s">
        <v>14863</v>
      </c>
      <c r="I317" s="13"/>
      <c r="J317" s="13"/>
      <c r="K317" s="13"/>
      <c r="L317" s="13"/>
    </row>
    <row r="318" spans="1:12">
      <c r="A318" s="13" t="s">
        <v>14875</v>
      </c>
      <c r="B318" s="13"/>
      <c r="C318" s="13"/>
      <c r="D318" s="31">
        <v>5</v>
      </c>
      <c r="E318" s="31">
        <v>5</v>
      </c>
      <c r="F318" s="13" t="s">
        <v>14612</v>
      </c>
      <c r="G318" s="13" t="s">
        <v>14584</v>
      </c>
      <c r="H318" s="260" t="s">
        <v>14876</v>
      </c>
      <c r="I318" s="13"/>
      <c r="J318" s="13"/>
      <c r="K318" s="13"/>
      <c r="L318" s="13"/>
    </row>
    <row r="319" spans="1:12">
      <c r="A319" s="13" t="s">
        <v>14877</v>
      </c>
      <c r="B319" s="13"/>
      <c r="C319" s="13"/>
      <c r="D319" s="31">
        <v>5</v>
      </c>
      <c r="E319" s="31">
        <v>5</v>
      </c>
      <c r="F319" s="13" t="s">
        <v>14612</v>
      </c>
      <c r="G319" s="13" t="s">
        <v>14587</v>
      </c>
      <c r="H319" s="260" t="s">
        <v>14878</v>
      </c>
      <c r="I319" s="13"/>
      <c r="J319" s="13"/>
      <c r="K319" s="13"/>
      <c r="L319" s="13"/>
    </row>
    <row r="320" spans="1:12">
      <c r="A320" s="13" t="s">
        <v>14879</v>
      </c>
      <c r="B320" s="13"/>
      <c r="C320" s="13"/>
      <c r="D320" s="31">
        <v>5</v>
      </c>
      <c r="E320" s="31">
        <v>5</v>
      </c>
      <c r="F320" s="13" t="s">
        <v>14612</v>
      </c>
      <c r="G320" s="13" t="s">
        <v>14590</v>
      </c>
      <c r="H320" s="260" t="s">
        <v>14880</v>
      </c>
      <c r="I320" s="13"/>
      <c r="J320" s="13"/>
      <c r="K320" s="13"/>
      <c r="L320" s="13"/>
    </row>
    <row r="321" spans="1:12" ht="20.25">
      <c r="A321" s="142" t="s">
        <v>8781</v>
      </c>
      <c r="B321" s="143"/>
      <c r="C321" s="143"/>
      <c r="D321" s="139"/>
      <c r="E321" s="139"/>
      <c r="F321" s="144" t="s">
        <v>20741</v>
      </c>
      <c r="G321" s="144" t="s">
        <v>20741</v>
      </c>
      <c r="H321" s="281" t="s">
        <v>20741</v>
      </c>
      <c r="I321" s="145"/>
      <c r="J321" s="145"/>
      <c r="K321" s="145"/>
      <c r="L321" s="145"/>
    </row>
    <row r="322" spans="1:12">
      <c r="A322" s="13" t="s">
        <v>14881</v>
      </c>
      <c r="B322" s="13"/>
      <c r="C322" s="13"/>
      <c r="D322" s="31">
        <v>5</v>
      </c>
      <c r="E322" s="31">
        <v>5</v>
      </c>
      <c r="F322" s="13" t="s">
        <v>14612</v>
      </c>
      <c r="G322" s="13" t="s">
        <v>14400</v>
      </c>
      <c r="H322" s="260" t="s">
        <v>14882</v>
      </c>
      <c r="I322" s="13"/>
      <c r="J322" s="13"/>
      <c r="K322" s="13"/>
      <c r="L322" s="13"/>
    </row>
    <row r="323" spans="1:12">
      <c r="A323" s="13" t="s">
        <v>14883</v>
      </c>
      <c r="B323" s="13"/>
      <c r="C323" s="13"/>
      <c r="D323" s="31">
        <v>5</v>
      </c>
      <c r="E323" s="31">
        <v>5</v>
      </c>
      <c r="F323" s="13" t="s">
        <v>14612</v>
      </c>
      <c r="G323" s="13" t="s">
        <v>14403</v>
      </c>
      <c r="H323" s="260" t="s">
        <v>14884</v>
      </c>
      <c r="I323" s="13"/>
      <c r="J323" s="13"/>
      <c r="K323" s="13"/>
      <c r="L323" s="13"/>
    </row>
    <row r="324" spans="1:12">
      <c r="A324" s="13" t="s">
        <v>14885</v>
      </c>
      <c r="B324" s="13"/>
      <c r="C324" s="13"/>
      <c r="D324" s="31">
        <v>5</v>
      </c>
      <c r="E324" s="31">
        <v>5</v>
      </c>
      <c r="F324" s="13" t="s">
        <v>14612</v>
      </c>
      <c r="G324" s="13" t="s">
        <v>14406</v>
      </c>
      <c r="H324" s="260" t="s">
        <v>14886</v>
      </c>
      <c r="I324" s="13"/>
      <c r="J324" s="13"/>
      <c r="K324" s="13"/>
      <c r="L324" s="13"/>
    </row>
    <row r="325" spans="1:12">
      <c r="A325" s="13" t="s">
        <v>14887</v>
      </c>
      <c r="B325" s="13"/>
      <c r="C325" s="13"/>
      <c r="D325" s="31">
        <v>5</v>
      </c>
      <c r="E325" s="31">
        <v>5</v>
      </c>
      <c r="F325" s="13" t="s">
        <v>14612</v>
      </c>
      <c r="G325" s="13" t="s">
        <v>14408</v>
      </c>
      <c r="H325" s="260" t="s">
        <v>14888</v>
      </c>
      <c r="I325" s="13"/>
      <c r="J325" s="13"/>
      <c r="K325" s="13"/>
      <c r="L325" s="13"/>
    </row>
    <row r="326" spans="1:12">
      <c r="A326" s="13" t="s">
        <v>14889</v>
      </c>
      <c r="B326" s="13"/>
      <c r="C326" s="13"/>
      <c r="D326" s="31">
        <v>5</v>
      </c>
      <c r="E326" s="31">
        <v>5</v>
      </c>
      <c r="F326" s="13" t="s">
        <v>14612</v>
      </c>
      <c r="G326" s="13" t="s">
        <v>14410</v>
      </c>
      <c r="H326" s="260" t="s">
        <v>14890</v>
      </c>
      <c r="I326" s="13"/>
      <c r="J326" s="13"/>
      <c r="K326" s="13"/>
      <c r="L326" s="13"/>
    </row>
    <row r="327" spans="1:12">
      <c r="A327" s="13" t="s">
        <v>14891</v>
      </c>
      <c r="B327" s="13"/>
      <c r="C327" s="13"/>
      <c r="D327" s="245">
        <v>8</v>
      </c>
      <c r="E327" s="31">
        <v>5</v>
      </c>
      <c r="F327" s="13" t="s">
        <v>14612</v>
      </c>
      <c r="G327" s="13" t="s">
        <v>14413</v>
      </c>
      <c r="H327" s="260" t="s">
        <v>42885</v>
      </c>
      <c r="I327" s="13"/>
      <c r="J327" s="13"/>
      <c r="K327" s="13"/>
      <c r="L327" s="13"/>
    </row>
    <row r="328" spans="1:12">
      <c r="A328" s="13" t="s">
        <v>14892</v>
      </c>
      <c r="B328" s="13"/>
      <c r="C328" s="13"/>
      <c r="D328" s="31">
        <v>5</v>
      </c>
      <c r="E328" s="31">
        <v>5</v>
      </c>
      <c r="F328" s="13" t="s">
        <v>14612</v>
      </c>
      <c r="G328" s="13" t="s">
        <v>14415</v>
      </c>
      <c r="H328" s="260" t="s">
        <v>14893</v>
      </c>
      <c r="I328" s="13"/>
      <c r="J328" s="13"/>
      <c r="K328" s="13"/>
      <c r="L328" s="13"/>
    </row>
    <row r="329" spans="1:12" ht="25.5">
      <c r="A329" s="13" t="s">
        <v>14894</v>
      </c>
      <c r="B329" s="13"/>
      <c r="C329" s="13"/>
      <c r="D329" s="31">
        <v>5</v>
      </c>
      <c r="E329" s="31">
        <v>5</v>
      </c>
      <c r="F329" s="13" t="s">
        <v>14612</v>
      </c>
      <c r="G329" s="13" t="s">
        <v>14418</v>
      </c>
      <c r="H329" s="260" t="s">
        <v>14895</v>
      </c>
      <c r="I329" s="13"/>
      <c r="J329" s="13"/>
      <c r="K329" s="13"/>
      <c r="L329" s="13"/>
    </row>
    <row r="330" spans="1:12" ht="25.5">
      <c r="A330" s="13" t="s">
        <v>14896</v>
      </c>
      <c r="B330" s="13"/>
      <c r="C330" s="13"/>
      <c r="D330" s="31">
        <v>5</v>
      </c>
      <c r="E330" s="31">
        <v>5</v>
      </c>
      <c r="F330" s="13" t="s">
        <v>14612</v>
      </c>
      <c r="G330" s="13" t="s">
        <v>14420</v>
      </c>
      <c r="H330" s="260" t="s">
        <v>14897</v>
      </c>
      <c r="I330" s="13"/>
      <c r="J330" s="13"/>
      <c r="K330" s="13"/>
      <c r="L330" s="13"/>
    </row>
    <row r="331" spans="1:12" ht="25.5">
      <c r="A331" s="13" t="s">
        <v>14898</v>
      </c>
      <c r="B331" s="13"/>
      <c r="C331" s="13"/>
      <c r="D331" s="31">
        <v>5</v>
      </c>
      <c r="E331" s="31">
        <v>5</v>
      </c>
      <c r="F331" s="13" t="s">
        <v>14612</v>
      </c>
      <c r="G331" s="13" t="s">
        <v>14423</v>
      </c>
      <c r="H331" s="260" t="s">
        <v>14899</v>
      </c>
      <c r="I331" s="13"/>
      <c r="J331" s="13"/>
      <c r="K331" s="13"/>
      <c r="L331" s="13"/>
    </row>
    <row r="332" spans="1:12">
      <c r="A332" s="13" t="s">
        <v>14900</v>
      </c>
      <c r="B332" s="13"/>
      <c r="C332" s="13"/>
      <c r="D332" s="31">
        <v>5</v>
      </c>
      <c r="E332" s="31">
        <v>5</v>
      </c>
      <c r="F332" s="13" t="s">
        <v>14612</v>
      </c>
      <c r="G332" s="13" t="s">
        <v>14425</v>
      </c>
      <c r="H332" s="260" t="s">
        <v>14901</v>
      </c>
      <c r="I332" s="13"/>
      <c r="J332" s="13"/>
      <c r="K332" s="13"/>
      <c r="L332" s="13"/>
    </row>
    <row r="333" spans="1:12" ht="25.5">
      <c r="A333" s="13" t="s">
        <v>14902</v>
      </c>
      <c r="B333" s="13"/>
      <c r="C333" s="13"/>
      <c r="D333" s="31">
        <v>5</v>
      </c>
      <c r="E333" s="31">
        <v>5</v>
      </c>
      <c r="F333" s="13" t="s">
        <v>14612</v>
      </c>
      <c r="G333" s="13" t="s">
        <v>14427</v>
      </c>
      <c r="H333" s="260" t="s">
        <v>40852</v>
      </c>
      <c r="I333" s="13"/>
      <c r="J333" s="13"/>
      <c r="K333" s="13"/>
      <c r="L333" s="13"/>
    </row>
    <row r="334" spans="1:12" ht="25.5">
      <c r="A334" s="13" t="s">
        <v>14903</v>
      </c>
      <c r="B334" s="13"/>
      <c r="C334" s="13"/>
      <c r="D334" s="31">
        <v>5</v>
      </c>
      <c r="E334" s="31">
        <v>5</v>
      </c>
      <c r="F334" s="13" t="s">
        <v>14612</v>
      </c>
      <c r="G334" s="13" t="s">
        <v>14429</v>
      </c>
      <c r="H334" s="260" t="s">
        <v>14904</v>
      </c>
      <c r="I334" s="13"/>
      <c r="J334" s="13"/>
      <c r="K334" s="13"/>
      <c r="L334" s="13"/>
    </row>
    <row r="335" spans="1:12" ht="25.5">
      <c r="A335" s="13" t="s">
        <v>14905</v>
      </c>
      <c r="B335" s="13"/>
      <c r="C335" s="13"/>
      <c r="D335" s="31">
        <v>5</v>
      </c>
      <c r="E335" s="31">
        <v>5</v>
      </c>
      <c r="F335" s="13" t="s">
        <v>14612</v>
      </c>
      <c r="G335" s="13" t="s">
        <v>14431</v>
      </c>
      <c r="H335" s="260" t="s">
        <v>14906</v>
      </c>
      <c r="I335" s="13"/>
      <c r="J335" s="13"/>
      <c r="K335" s="13"/>
      <c r="L335" s="13"/>
    </row>
    <row r="336" spans="1:12">
      <c r="A336" s="115" t="s">
        <v>14907</v>
      </c>
      <c r="B336" s="115"/>
      <c r="C336" s="115"/>
      <c r="D336" s="116">
        <v>5</v>
      </c>
      <c r="E336" s="116">
        <v>5</v>
      </c>
      <c r="F336" s="115" t="s">
        <v>14612</v>
      </c>
      <c r="G336" s="115" t="s">
        <v>14433</v>
      </c>
      <c r="H336" s="263" t="s">
        <v>24432</v>
      </c>
      <c r="I336" s="13"/>
      <c r="J336" s="13"/>
      <c r="K336" s="13"/>
      <c r="L336" s="13"/>
    </row>
    <row r="337" spans="1:12">
      <c r="A337" s="115" t="s">
        <v>24433</v>
      </c>
      <c r="B337" s="115"/>
      <c r="C337" s="115"/>
      <c r="D337" s="116">
        <v>5</v>
      </c>
      <c r="E337" s="116">
        <v>5</v>
      </c>
      <c r="F337" s="115" t="s">
        <v>14612</v>
      </c>
      <c r="G337" s="115" t="s">
        <v>14433</v>
      </c>
      <c r="H337" s="263" t="s">
        <v>24434</v>
      </c>
      <c r="I337" s="13"/>
      <c r="J337" s="13"/>
      <c r="K337" s="13"/>
      <c r="L337" s="13"/>
    </row>
    <row r="338" spans="1:12" ht="25.5">
      <c r="A338" s="77" t="s">
        <v>14908</v>
      </c>
      <c r="B338" s="77"/>
      <c r="C338" s="77"/>
      <c r="D338" s="114">
        <v>5</v>
      </c>
      <c r="E338" s="114">
        <v>5</v>
      </c>
      <c r="F338" s="77" t="s">
        <v>14612</v>
      </c>
      <c r="G338" s="77" t="s">
        <v>14435</v>
      </c>
      <c r="H338" s="264" t="s">
        <v>24435</v>
      </c>
      <c r="I338" s="13"/>
      <c r="J338" s="13"/>
      <c r="K338" s="13"/>
      <c r="L338" s="13"/>
    </row>
    <row r="339" spans="1:12">
      <c r="A339" s="77" t="s">
        <v>24436</v>
      </c>
      <c r="B339" s="77"/>
      <c r="C339" s="77"/>
      <c r="D339" s="114">
        <v>5</v>
      </c>
      <c r="E339" s="114">
        <v>5</v>
      </c>
      <c r="F339" s="77" t="s">
        <v>14612</v>
      </c>
      <c r="G339" s="77" t="s">
        <v>14435</v>
      </c>
      <c r="H339" s="264" t="s">
        <v>24437</v>
      </c>
      <c r="I339" s="13"/>
      <c r="J339" s="13"/>
      <c r="K339" s="13"/>
      <c r="L339" s="13"/>
    </row>
    <row r="340" spans="1:12" ht="25.5">
      <c r="A340" s="13" t="s">
        <v>14909</v>
      </c>
      <c r="B340" s="13"/>
      <c r="C340" s="13"/>
      <c r="D340" s="31">
        <v>5</v>
      </c>
      <c r="E340" s="31">
        <v>5</v>
      </c>
      <c r="F340" s="13" t="s">
        <v>14612</v>
      </c>
      <c r="G340" s="13" t="s">
        <v>14437</v>
      </c>
      <c r="H340" s="260" t="s">
        <v>14910</v>
      </c>
      <c r="I340" s="13"/>
      <c r="J340" s="13"/>
      <c r="K340" s="13"/>
      <c r="L340" s="13"/>
    </row>
    <row r="341" spans="1:12" ht="25.5">
      <c r="A341" s="13" t="s">
        <v>14911</v>
      </c>
      <c r="B341" s="13"/>
      <c r="C341" s="13"/>
      <c r="D341" s="245">
        <v>8</v>
      </c>
      <c r="E341" s="31">
        <v>5</v>
      </c>
      <c r="F341" s="13" t="s">
        <v>14612</v>
      </c>
      <c r="G341" s="13" t="s">
        <v>14439</v>
      </c>
      <c r="H341" s="260" t="s">
        <v>42886</v>
      </c>
      <c r="I341" s="13"/>
      <c r="J341" s="13"/>
      <c r="K341" s="13"/>
      <c r="L341" s="13"/>
    </row>
    <row r="342" spans="1:12">
      <c r="A342" s="13" t="s">
        <v>14912</v>
      </c>
      <c r="B342" s="13"/>
      <c r="C342" s="13"/>
      <c r="D342" s="31">
        <v>5</v>
      </c>
      <c r="E342" s="31">
        <v>5</v>
      </c>
      <c r="F342" s="13" t="s">
        <v>14612</v>
      </c>
      <c r="G342" s="13" t="s">
        <v>14442</v>
      </c>
      <c r="H342" s="260" t="s">
        <v>14913</v>
      </c>
      <c r="I342" s="13"/>
      <c r="J342" s="13"/>
      <c r="K342" s="13"/>
      <c r="L342" s="13"/>
    </row>
    <row r="343" spans="1:12">
      <c r="A343" s="13" t="s">
        <v>14914</v>
      </c>
      <c r="B343" s="13"/>
      <c r="C343" s="13"/>
      <c r="D343" s="31">
        <v>5</v>
      </c>
      <c r="E343" s="31">
        <v>5</v>
      </c>
      <c r="F343" s="13" t="s">
        <v>14612</v>
      </c>
      <c r="G343" s="13" t="s">
        <v>14444</v>
      </c>
      <c r="H343" s="260" t="s">
        <v>14915</v>
      </c>
      <c r="I343" s="13"/>
      <c r="J343" s="13"/>
      <c r="K343" s="13"/>
      <c r="L343" s="13"/>
    </row>
    <row r="344" spans="1:12">
      <c r="A344" s="13" t="s">
        <v>14916</v>
      </c>
      <c r="B344" s="13"/>
      <c r="C344" s="13"/>
      <c r="D344" s="31">
        <v>5</v>
      </c>
      <c r="E344" s="31">
        <v>5</v>
      </c>
      <c r="F344" s="13" t="s">
        <v>14612</v>
      </c>
      <c r="G344" s="13" t="s">
        <v>14446</v>
      </c>
      <c r="H344" s="260" t="s">
        <v>42695</v>
      </c>
      <c r="I344" s="13"/>
      <c r="J344" s="13"/>
      <c r="K344" s="13"/>
      <c r="L344" s="13"/>
    </row>
    <row r="345" spans="1:12">
      <c r="A345" s="13" t="s">
        <v>14917</v>
      </c>
      <c r="B345" s="13"/>
      <c r="C345" s="13"/>
      <c r="D345" s="245">
        <v>8</v>
      </c>
      <c r="E345" s="31">
        <v>5</v>
      </c>
      <c r="F345" s="13" t="s">
        <v>14612</v>
      </c>
      <c r="G345" s="13" t="s">
        <v>14449</v>
      </c>
      <c r="H345" s="260" t="s">
        <v>42887</v>
      </c>
      <c r="I345" s="13"/>
      <c r="J345" s="13"/>
      <c r="K345" s="13"/>
      <c r="L345" s="13"/>
    </row>
    <row r="346" spans="1:12">
      <c r="A346" s="13" t="s">
        <v>14918</v>
      </c>
      <c r="B346" s="13"/>
      <c r="C346" s="13"/>
      <c r="D346" s="31">
        <v>5</v>
      </c>
      <c r="E346" s="31">
        <v>5</v>
      </c>
      <c r="F346" s="13" t="s">
        <v>14612</v>
      </c>
      <c r="G346" s="13" t="s">
        <v>674</v>
      </c>
      <c r="H346" s="260" t="s">
        <v>14919</v>
      </c>
      <c r="I346" s="13"/>
      <c r="J346" s="13"/>
      <c r="K346" s="13"/>
      <c r="L346" s="13"/>
    </row>
    <row r="347" spans="1:12">
      <c r="A347" s="13" t="s">
        <v>14920</v>
      </c>
      <c r="B347" s="13"/>
      <c r="C347" s="13"/>
      <c r="D347" s="31">
        <v>5</v>
      </c>
      <c r="E347" s="31">
        <v>5</v>
      </c>
      <c r="F347" s="13" t="s">
        <v>14612</v>
      </c>
      <c r="G347" s="13" t="s">
        <v>675</v>
      </c>
      <c r="H347" s="260" t="s">
        <v>14921</v>
      </c>
      <c r="I347" s="13"/>
      <c r="J347" s="13"/>
      <c r="K347" s="13"/>
      <c r="L347" s="13"/>
    </row>
    <row r="348" spans="1:12">
      <c r="A348" s="13" t="s">
        <v>14922</v>
      </c>
      <c r="B348" s="13"/>
      <c r="C348" s="13"/>
      <c r="D348" s="31">
        <v>5</v>
      </c>
      <c r="E348" s="31">
        <v>5</v>
      </c>
      <c r="F348" s="13" t="s">
        <v>14612</v>
      </c>
      <c r="G348" s="13" t="s">
        <v>14456</v>
      </c>
      <c r="H348" s="260" t="s">
        <v>14923</v>
      </c>
      <c r="I348" s="13"/>
      <c r="J348" s="13"/>
      <c r="K348" s="13"/>
      <c r="L348" s="13"/>
    </row>
    <row r="349" spans="1:12" ht="38.25">
      <c r="A349" s="13" t="s">
        <v>14924</v>
      </c>
      <c r="B349" s="13"/>
      <c r="C349" s="13"/>
      <c r="D349" s="245">
        <v>8</v>
      </c>
      <c r="E349" s="31">
        <v>5</v>
      </c>
      <c r="F349" s="13" t="s">
        <v>14612</v>
      </c>
      <c r="G349" s="13" t="s">
        <v>676</v>
      </c>
      <c r="H349" s="260" t="s">
        <v>42888</v>
      </c>
      <c r="I349" s="13"/>
      <c r="J349" s="13"/>
      <c r="K349" s="13"/>
      <c r="L349" s="13"/>
    </row>
    <row r="350" spans="1:12">
      <c r="A350" s="13" t="s">
        <v>14925</v>
      </c>
      <c r="B350" s="13"/>
      <c r="C350" s="13"/>
      <c r="D350" s="31">
        <v>5</v>
      </c>
      <c r="E350" s="31">
        <v>5</v>
      </c>
      <c r="F350" s="13" t="s">
        <v>14612</v>
      </c>
      <c r="G350" s="13" t="s">
        <v>14460</v>
      </c>
      <c r="H350" s="260" t="s">
        <v>14461</v>
      </c>
      <c r="I350" s="13"/>
      <c r="J350" s="13"/>
      <c r="K350" s="13"/>
      <c r="L350" s="13"/>
    </row>
    <row r="351" spans="1:12">
      <c r="A351" s="13" t="s">
        <v>14926</v>
      </c>
      <c r="B351" s="13"/>
      <c r="C351" s="13"/>
      <c r="D351" s="31">
        <v>5</v>
      </c>
      <c r="E351" s="31">
        <v>5</v>
      </c>
      <c r="F351" s="13" t="s">
        <v>14612</v>
      </c>
      <c r="G351" s="13" t="s">
        <v>14463</v>
      </c>
      <c r="H351" s="260" t="s">
        <v>14660</v>
      </c>
      <c r="I351" s="13"/>
      <c r="J351" s="13"/>
      <c r="K351" s="13"/>
      <c r="L351" s="13"/>
    </row>
    <row r="352" spans="1:12">
      <c r="A352" s="13" t="s">
        <v>14927</v>
      </c>
      <c r="B352" s="13"/>
      <c r="C352" s="13"/>
      <c r="D352" s="31">
        <v>5</v>
      </c>
      <c r="E352" s="31">
        <v>5</v>
      </c>
      <c r="F352" s="13" t="s">
        <v>14612</v>
      </c>
      <c r="G352" s="13" t="s">
        <v>14466</v>
      </c>
      <c r="H352" s="260" t="s">
        <v>14792</v>
      </c>
      <c r="I352" s="13"/>
      <c r="J352" s="13"/>
      <c r="K352" s="13"/>
      <c r="L352" s="13"/>
    </row>
    <row r="353" spans="1:12">
      <c r="A353" s="13" t="s">
        <v>14928</v>
      </c>
      <c r="B353" s="13"/>
      <c r="C353" s="13"/>
      <c r="D353" s="31">
        <v>5</v>
      </c>
      <c r="E353" s="31">
        <v>5</v>
      </c>
      <c r="F353" s="13" t="s">
        <v>14612</v>
      </c>
      <c r="G353" s="13" t="s">
        <v>14469</v>
      </c>
      <c r="H353" s="260" t="s">
        <v>40853</v>
      </c>
      <c r="I353" s="13"/>
      <c r="J353" s="13"/>
      <c r="K353" s="13"/>
      <c r="L353" s="13"/>
    </row>
    <row r="354" spans="1:12">
      <c r="A354" s="13" t="s">
        <v>14929</v>
      </c>
      <c r="B354" s="13"/>
      <c r="C354" s="13"/>
      <c r="D354" s="31">
        <v>5</v>
      </c>
      <c r="E354" s="31">
        <v>5</v>
      </c>
      <c r="F354" s="13" t="s">
        <v>14612</v>
      </c>
      <c r="G354" s="13" t="s">
        <v>14472</v>
      </c>
      <c r="H354" s="260" t="s">
        <v>40844</v>
      </c>
      <c r="I354" s="13"/>
      <c r="J354" s="13"/>
      <c r="K354" s="13"/>
      <c r="L354" s="13"/>
    </row>
    <row r="355" spans="1:12">
      <c r="A355" s="13" t="s">
        <v>14930</v>
      </c>
      <c r="B355" s="13"/>
      <c r="C355" s="13"/>
      <c r="D355" s="31">
        <v>5</v>
      </c>
      <c r="E355" s="31">
        <v>5</v>
      </c>
      <c r="F355" s="13" t="s">
        <v>14612</v>
      </c>
      <c r="G355" s="13" t="s">
        <v>14474</v>
      </c>
      <c r="H355" s="260" t="s">
        <v>14913</v>
      </c>
      <c r="I355" s="13"/>
      <c r="J355" s="13"/>
      <c r="K355" s="13"/>
      <c r="L355" s="13"/>
    </row>
    <row r="356" spans="1:12">
      <c r="A356" s="13" t="s">
        <v>14931</v>
      </c>
      <c r="B356" s="13"/>
      <c r="C356" s="13"/>
      <c r="D356" s="31">
        <v>5</v>
      </c>
      <c r="E356" s="31">
        <v>5</v>
      </c>
      <c r="F356" s="13" t="s">
        <v>14612</v>
      </c>
      <c r="G356" s="13" t="s">
        <v>14477</v>
      </c>
      <c r="H356" s="260" t="s">
        <v>14932</v>
      </c>
      <c r="I356" s="13"/>
      <c r="J356" s="13"/>
      <c r="K356" s="13"/>
      <c r="L356" s="13"/>
    </row>
    <row r="357" spans="1:12">
      <c r="A357" s="13" t="s">
        <v>14933</v>
      </c>
      <c r="B357" s="13"/>
      <c r="C357" s="13"/>
      <c r="D357" s="31">
        <v>5</v>
      </c>
      <c r="E357" s="31">
        <v>5</v>
      </c>
      <c r="F357" s="13" t="s">
        <v>14612</v>
      </c>
      <c r="G357" s="13" t="s">
        <v>14479</v>
      </c>
      <c r="H357" s="260" t="s">
        <v>14934</v>
      </c>
      <c r="I357" s="13"/>
      <c r="J357" s="13"/>
      <c r="K357" s="13"/>
      <c r="L357" s="13"/>
    </row>
    <row r="358" spans="1:12">
      <c r="A358" s="13" t="s">
        <v>14935</v>
      </c>
      <c r="B358" s="13"/>
      <c r="C358" s="13"/>
      <c r="D358" s="245">
        <v>8</v>
      </c>
      <c r="E358" s="31">
        <v>5</v>
      </c>
      <c r="F358" s="13" t="s">
        <v>14612</v>
      </c>
      <c r="G358" s="13" t="s">
        <v>14481</v>
      </c>
      <c r="H358" s="260" t="s">
        <v>42889</v>
      </c>
      <c r="I358" s="13"/>
      <c r="J358" s="13"/>
      <c r="K358" s="13"/>
      <c r="L358" s="13"/>
    </row>
    <row r="359" spans="1:12">
      <c r="A359" s="13" t="s">
        <v>14936</v>
      </c>
      <c r="B359" s="13"/>
      <c r="C359" s="13"/>
      <c r="D359" s="245">
        <v>8</v>
      </c>
      <c r="E359" s="31">
        <v>5</v>
      </c>
      <c r="F359" s="13" t="s">
        <v>14612</v>
      </c>
      <c r="G359" s="13" t="s">
        <v>14484</v>
      </c>
      <c r="H359" s="260" t="s">
        <v>42890</v>
      </c>
      <c r="I359" s="13"/>
      <c r="J359" s="13"/>
      <c r="K359" s="13"/>
      <c r="L359" s="13"/>
    </row>
    <row r="360" spans="1:12" ht="25.5">
      <c r="A360" s="13" t="s">
        <v>14937</v>
      </c>
      <c r="B360" s="13"/>
      <c r="C360" s="13"/>
      <c r="D360" s="31">
        <v>5</v>
      </c>
      <c r="E360" s="31">
        <v>5</v>
      </c>
      <c r="F360" s="13" t="s">
        <v>14612</v>
      </c>
      <c r="G360" s="13" t="s">
        <v>14487</v>
      </c>
      <c r="H360" s="260" t="s">
        <v>14938</v>
      </c>
      <c r="I360" s="13"/>
      <c r="J360" s="13"/>
      <c r="K360" s="13"/>
      <c r="L360" s="13"/>
    </row>
    <row r="361" spans="1:12" ht="25.5">
      <c r="A361" s="13" t="s">
        <v>14939</v>
      </c>
      <c r="B361" s="13"/>
      <c r="C361" s="13"/>
      <c r="D361" s="245">
        <v>8</v>
      </c>
      <c r="E361" s="31">
        <v>5</v>
      </c>
      <c r="F361" s="13" t="s">
        <v>14612</v>
      </c>
      <c r="G361" s="13" t="s">
        <v>645</v>
      </c>
      <c r="H361" s="260" t="s">
        <v>42891</v>
      </c>
      <c r="I361" s="13"/>
      <c r="J361" s="13"/>
      <c r="K361" s="13"/>
      <c r="L361" s="13"/>
    </row>
    <row r="362" spans="1:12" ht="25.5">
      <c r="A362" s="13" t="s">
        <v>14940</v>
      </c>
      <c r="B362" s="13"/>
      <c r="C362" s="13"/>
      <c r="D362" s="31">
        <v>5</v>
      </c>
      <c r="E362" s="31">
        <v>5</v>
      </c>
      <c r="F362" s="13" t="s">
        <v>14612</v>
      </c>
      <c r="G362" s="13" t="s">
        <v>647</v>
      </c>
      <c r="H362" s="260" t="s">
        <v>14941</v>
      </c>
      <c r="I362" s="13"/>
      <c r="J362" s="13"/>
      <c r="K362" s="13"/>
      <c r="L362" s="13"/>
    </row>
    <row r="363" spans="1:12" ht="25.5">
      <c r="A363" s="13" t="s">
        <v>14942</v>
      </c>
      <c r="B363" s="13"/>
      <c r="C363" s="13"/>
      <c r="D363" s="31">
        <v>5</v>
      </c>
      <c r="E363" s="31">
        <v>5</v>
      </c>
      <c r="F363" s="13" t="s">
        <v>14612</v>
      </c>
      <c r="G363" s="13" t="s">
        <v>649</v>
      </c>
      <c r="H363" s="260" t="s">
        <v>14943</v>
      </c>
      <c r="I363" s="13"/>
      <c r="J363" s="13"/>
      <c r="K363" s="13"/>
      <c r="L363" s="13"/>
    </row>
    <row r="364" spans="1:12">
      <c r="A364" s="13" t="s">
        <v>14944</v>
      </c>
      <c r="B364" s="13"/>
      <c r="C364" s="13"/>
      <c r="D364" s="31">
        <v>5</v>
      </c>
      <c r="E364" s="31">
        <v>5</v>
      </c>
      <c r="F364" s="13" t="s">
        <v>14612</v>
      </c>
      <c r="G364" s="13" t="s">
        <v>650</v>
      </c>
      <c r="H364" s="260" t="s">
        <v>14945</v>
      </c>
      <c r="I364" s="13"/>
      <c r="J364" s="13"/>
      <c r="K364" s="13"/>
      <c r="L364" s="13"/>
    </row>
    <row r="365" spans="1:12">
      <c r="A365" s="13" t="s">
        <v>14946</v>
      </c>
      <c r="B365" s="13"/>
      <c r="C365" s="13"/>
      <c r="D365" s="31">
        <v>5</v>
      </c>
      <c r="E365" s="31">
        <v>5</v>
      </c>
      <c r="F365" s="13" t="s">
        <v>14612</v>
      </c>
      <c r="G365" s="13" t="s">
        <v>652</v>
      </c>
      <c r="H365" s="260" t="s">
        <v>14947</v>
      </c>
      <c r="I365" s="13"/>
      <c r="J365" s="13"/>
      <c r="K365" s="13"/>
      <c r="L365" s="13"/>
    </row>
    <row r="366" spans="1:12">
      <c r="A366" s="13" t="s">
        <v>14948</v>
      </c>
      <c r="B366" s="13"/>
      <c r="C366" s="13"/>
      <c r="D366" s="31">
        <v>5</v>
      </c>
      <c r="E366" s="31">
        <v>5</v>
      </c>
      <c r="F366" s="13" t="s">
        <v>14612</v>
      </c>
      <c r="G366" s="13" t="s">
        <v>654</v>
      </c>
      <c r="H366" s="260" t="s">
        <v>14949</v>
      </c>
      <c r="I366" s="13"/>
      <c r="J366" s="13"/>
      <c r="K366" s="13"/>
      <c r="L366" s="13"/>
    </row>
    <row r="367" spans="1:12">
      <c r="A367" s="13" t="s">
        <v>14950</v>
      </c>
      <c r="B367" s="13"/>
      <c r="C367" s="13"/>
      <c r="D367" s="31">
        <v>5</v>
      </c>
      <c r="E367" s="31">
        <v>5</v>
      </c>
      <c r="F367" s="13" t="s">
        <v>14612</v>
      </c>
      <c r="G367" s="13" t="s">
        <v>14501</v>
      </c>
      <c r="H367" s="260" t="s">
        <v>14951</v>
      </c>
      <c r="I367" s="13"/>
      <c r="J367" s="13"/>
      <c r="K367" s="13"/>
      <c r="L367" s="13"/>
    </row>
    <row r="368" spans="1:12">
      <c r="A368" s="13" t="s">
        <v>14952</v>
      </c>
      <c r="B368" s="13"/>
      <c r="C368" s="13"/>
      <c r="D368" s="31">
        <v>5</v>
      </c>
      <c r="E368" s="31">
        <v>5</v>
      </c>
      <c r="F368" s="13" t="s">
        <v>14612</v>
      </c>
      <c r="G368" s="13" t="s">
        <v>14504</v>
      </c>
      <c r="H368" s="260" t="s">
        <v>14505</v>
      </c>
      <c r="I368" s="13"/>
      <c r="J368" s="13"/>
      <c r="K368" s="13"/>
      <c r="L368" s="13"/>
    </row>
    <row r="369" spans="1:12">
      <c r="A369" s="13" t="s">
        <v>14953</v>
      </c>
      <c r="B369" s="13"/>
      <c r="C369" s="13"/>
      <c r="D369" s="31">
        <v>5</v>
      </c>
      <c r="E369" s="31">
        <v>5</v>
      </c>
      <c r="F369" s="13" t="s">
        <v>14612</v>
      </c>
      <c r="G369" s="13" t="s">
        <v>14507</v>
      </c>
      <c r="H369" s="260" t="s">
        <v>14508</v>
      </c>
      <c r="I369" s="13"/>
      <c r="J369" s="13"/>
      <c r="K369" s="13"/>
      <c r="L369" s="13"/>
    </row>
    <row r="370" spans="1:12">
      <c r="A370" s="13" t="s">
        <v>14954</v>
      </c>
      <c r="B370" s="13"/>
      <c r="C370" s="13"/>
      <c r="D370" s="31">
        <v>5</v>
      </c>
      <c r="E370" s="31">
        <v>5</v>
      </c>
      <c r="F370" s="13" t="s">
        <v>14612</v>
      </c>
      <c r="G370" s="13" t="s">
        <v>658</v>
      </c>
      <c r="H370" s="260" t="s">
        <v>14955</v>
      </c>
      <c r="I370" s="13"/>
      <c r="J370" s="13"/>
      <c r="K370" s="13"/>
      <c r="L370" s="13"/>
    </row>
    <row r="371" spans="1:12">
      <c r="A371" s="13" t="s">
        <v>14956</v>
      </c>
      <c r="B371" s="13"/>
      <c r="C371" s="13"/>
      <c r="D371" s="31">
        <v>5</v>
      </c>
      <c r="E371" s="31">
        <v>5</v>
      </c>
      <c r="F371" s="13" t="s">
        <v>14612</v>
      </c>
      <c r="G371" s="13" t="s">
        <v>660</v>
      </c>
      <c r="H371" s="260" t="s">
        <v>14957</v>
      </c>
      <c r="I371" s="13"/>
      <c r="J371" s="13"/>
      <c r="K371" s="13"/>
      <c r="L371" s="13"/>
    </row>
    <row r="372" spans="1:12">
      <c r="A372" s="13" t="s">
        <v>14958</v>
      </c>
      <c r="B372" s="13"/>
      <c r="C372" s="13"/>
      <c r="D372" s="31">
        <v>5</v>
      </c>
      <c r="E372" s="31">
        <v>5</v>
      </c>
      <c r="F372" s="13" t="s">
        <v>14612</v>
      </c>
      <c r="G372" s="13" t="s">
        <v>662</v>
      </c>
      <c r="H372" s="260" t="s">
        <v>14959</v>
      </c>
      <c r="I372" s="13"/>
      <c r="J372" s="13"/>
      <c r="K372" s="13"/>
      <c r="L372" s="13"/>
    </row>
    <row r="373" spans="1:12">
      <c r="A373" s="13" t="s">
        <v>14960</v>
      </c>
      <c r="B373" s="13"/>
      <c r="C373" s="13"/>
      <c r="D373" s="31">
        <v>5</v>
      </c>
      <c r="E373" s="31">
        <v>5</v>
      </c>
      <c r="F373" s="13" t="s">
        <v>14612</v>
      </c>
      <c r="G373" s="13" t="s">
        <v>664</v>
      </c>
      <c r="H373" s="260" t="s">
        <v>14961</v>
      </c>
      <c r="I373" s="13"/>
      <c r="J373" s="13"/>
      <c r="K373" s="13"/>
      <c r="L373" s="13"/>
    </row>
    <row r="374" spans="1:12">
      <c r="A374" s="13" t="s">
        <v>14962</v>
      </c>
      <c r="B374" s="13"/>
      <c r="C374" s="13"/>
      <c r="D374" s="245">
        <v>8</v>
      </c>
      <c r="E374" s="31">
        <v>5</v>
      </c>
      <c r="F374" s="13" t="s">
        <v>14612</v>
      </c>
      <c r="G374" s="13" t="s">
        <v>14517</v>
      </c>
      <c r="H374" s="260" t="s">
        <v>42892</v>
      </c>
      <c r="I374" s="13"/>
      <c r="J374" s="13"/>
      <c r="K374" s="13"/>
      <c r="L374" s="13"/>
    </row>
    <row r="375" spans="1:12">
      <c r="A375" s="13" t="s">
        <v>14963</v>
      </c>
      <c r="B375" s="13"/>
      <c r="C375" s="13"/>
      <c r="D375" s="31">
        <v>5</v>
      </c>
      <c r="E375" s="31">
        <v>5</v>
      </c>
      <c r="F375" s="13" t="s">
        <v>14612</v>
      </c>
      <c r="G375" s="13" t="s">
        <v>14519</v>
      </c>
      <c r="H375" s="260" t="s">
        <v>14964</v>
      </c>
      <c r="I375" s="13"/>
      <c r="J375" s="13"/>
      <c r="K375" s="13"/>
      <c r="L375" s="13"/>
    </row>
    <row r="376" spans="1:12">
      <c r="A376" s="13" t="s">
        <v>14965</v>
      </c>
      <c r="B376" s="13"/>
      <c r="C376" s="13"/>
      <c r="D376" s="31">
        <v>5</v>
      </c>
      <c r="E376" s="31">
        <v>5</v>
      </c>
      <c r="F376" s="13" t="s">
        <v>14612</v>
      </c>
      <c r="G376" s="13" t="s">
        <v>14521</v>
      </c>
      <c r="H376" s="260" t="s">
        <v>14966</v>
      </c>
      <c r="I376" s="13"/>
      <c r="J376" s="13"/>
      <c r="K376" s="13"/>
      <c r="L376" s="13"/>
    </row>
    <row r="377" spans="1:12">
      <c r="A377" s="13" t="s">
        <v>14967</v>
      </c>
      <c r="B377" s="13"/>
      <c r="C377" s="13"/>
      <c r="D377" s="31">
        <v>5</v>
      </c>
      <c r="E377" s="31">
        <v>5</v>
      </c>
      <c r="F377" s="13" t="s">
        <v>14612</v>
      </c>
      <c r="G377" s="13" t="s">
        <v>14524</v>
      </c>
      <c r="H377" s="260" t="s">
        <v>14968</v>
      </c>
      <c r="I377" s="13"/>
      <c r="J377" s="13"/>
      <c r="K377" s="13"/>
      <c r="L377" s="13"/>
    </row>
    <row r="378" spans="1:12">
      <c r="A378" s="13" t="s">
        <v>14969</v>
      </c>
      <c r="B378" s="13"/>
      <c r="C378" s="13"/>
      <c r="D378" s="31">
        <v>5</v>
      </c>
      <c r="E378" s="31">
        <v>5</v>
      </c>
      <c r="F378" s="13" t="s">
        <v>14612</v>
      </c>
      <c r="G378" s="13" t="s">
        <v>14527</v>
      </c>
      <c r="H378" s="260" t="s">
        <v>14970</v>
      </c>
      <c r="I378" s="13"/>
      <c r="J378" s="13"/>
      <c r="K378" s="13"/>
      <c r="L378" s="13"/>
    </row>
    <row r="379" spans="1:12">
      <c r="A379" s="13" t="s">
        <v>14971</v>
      </c>
      <c r="B379" s="13"/>
      <c r="C379" s="13"/>
      <c r="D379" s="31">
        <v>5</v>
      </c>
      <c r="E379" s="31">
        <v>5</v>
      </c>
      <c r="F379" s="13" t="s">
        <v>14612</v>
      </c>
      <c r="G379" s="13" t="s">
        <v>671</v>
      </c>
      <c r="H379" s="260" t="s">
        <v>42696</v>
      </c>
      <c r="I379" s="13"/>
      <c r="J379" s="13"/>
      <c r="K379" s="13"/>
      <c r="L379" s="13"/>
    </row>
    <row r="380" spans="1:12">
      <c r="A380" s="13" t="s">
        <v>14972</v>
      </c>
      <c r="B380" s="13"/>
      <c r="C380" s="13"/>
      <c r="D380" s="31">
        <v>5</v>
      </c>
      <c r="E380" s="31">
        <v>5</v>
      </c>
      <c r="F380" s="13" t="s">
        <v>14612</v>
      </c>
      <c r="G380" s="13" t="s">
        <v>672</v>
      </c>
      <c r="H380" s="260" t="s">
        <v>14973</v>
      </c>
      <c r="I380" s="13"/>
      <c r="J380" s="13"/>
      <c r="K380" s="13"/>
      <c r="L380" s="13"/>
    </row>
    <row r="381" spans="1:12">
      <c r="A381" s="13" t="s">
        <v>14974</v>
      </c>
      <c r="B381" s="13"/>
      <c r="C381" s="13"/>
      <c r="D381" s="31">
        <v>5</v>
      </c>
      <c r="E381" s="31">
        <v>5</v>
      </c>
      <c r="F381" s="13" t="s">
        <v>14612</v>
      </c>
      <c r="G381" s="13" t="s">
        <v>14533</v>
      </c>
      <c r="H381" s="260" t="s">
        <v>14534</v>
      </c>
      <c r="I381" s="13"/>
      <c r="J381" s="13"/>
      <c r="K381" s="13"/>
      <c r="L381" s="13"/>
    </row>
    <row r="382" spans="1:12">
      <c r="A382" s="13" t="s">
        <v>14975</v>
      </c>
      <c r="B382" s="13"/>
      <c r="C382" s="13"/>
      <c r="D382" s="31">
        <v>5</v>
      </c>
      <c r="E382" s="31">
        <v>5</v>
      </c>
      <c r="F382" s="13" t="s">
        <v>14612</v>
      </c>
      <c r="G382" s="13" t="s">
        <v>14536</v>
      </c>
      <c r="H382" s="260" t="s">
        <v>10782</v>
      </c>
      <c r="I382" s="13"/>
      <c r="J382" s="13"/>
      <c r="K382" s="13"/>
      <c r="L382" s="13"/>
    </row>
    <row r="383" spans="1:12">
      <c r="A383" s="13" t="s">
        <v>14976</v>
      </c>
      <c r="B383" s="13"/>
      <c r="C383" s="13"/>
      <c r="D383" s="31">
        <v>5</v>
      </c>
      <c r="E383" s="31">
        <v>5</v>
      </c>
      <c r="F383" s="13" t="s">
        <v>14612</v>
      </c>
      <c r="G383" s="13" t="s">
        <v>14538</v>
      </c>
      <c r="H383" s="260" t="s">
        <v>14977</v>
      </c>
      <c r="I383" s="13"/>
      <c r="J383" s="13"/>
      <c r="K383" s="13"/>
      <c r="L383" s="13"/>
    </row>
    <row r="384" spans="1:12">
      <c r="A384" s="13" t="s">
        <v>14978</v>
      </c>
      <c r="B384" s="13"/>
      <c r="C384" s="13"/>
      <c r="D384" s="31">
        <v>5</v>
      </c>
      <c r="E384" s="31">
        <v>5</v>
      </c>
      <c r="F384" s="13" t="s">
        <v>14612</v>
      </c>
      <c r="G384" s="13" t="s">
        <v>14540</v>
      </c>
      <c r="H384" s="260" t="s">
        <v>14979</v>
      </c>
      <c r="I384" s="13"/>
      <c r="J384" s="13"/>
      <c r="K384" s="13"/>
      <c r="L384" s="13"/>
    </row>
    <row r="385" spans="1:12">
      <c r="A385" s="13" t="s">
        <v>14980</v>
      </c>
      <c r="B385" s="13"/>
      <c r="C385" s="13"/>
      <c r="D385" s="31">
        <v>5</v>
      </c>
      <c r="E385" s="31">
        <v>5</v>
      </c>
      <c r="F385" s="13" t="s">
        <v>14612</v>
      </c>
      <c r="G385" s="13" t="s">
        <v>683</v>
      </c>
      <c r="H385" s="260" t="s">
        <v>14981</v>
      </c>
      <c r="I385" s="13"/>
      <c r="J385" s="13"/>
      <c r="K385" s="13"/>
      <c r="L385" s="13"/>
    </row>
    <row r="386" spans="1:12">
      <c r="A386" s="13" t="s">
        <v>14982</v>
      </c>
      <c r="B386" s="13"/>
      <c r="C386" s="13"/>
      <c r="D386" s="31">
        <v>5</v>
      </c>
      <c r="E386" s="31">
        <v>5</v>
      </c>
      <c r="F386" s="13" t="s">
        <v>14612</v>
      </c>
      <c r="G386" s="13" t="s">
        <v>684</v>
      </c>
      <c r="H386" s="260" t="s">
        <v>431</v>
      </c>
      <c r="I386" s="13"/>
      <c r="J386" s="13"/>
      <c r="K386" s="13"/>
      <c r="L386" s="13"/>
    </row>
    <row r="387" spans="1:12">
      <c r="A387" s="13" t="s">
        <v>14983</v>
      </c>
      <c r="B387" s="13"/>
      <c r="C387" s="13"/>
      <c r="D387" s="31">
        <v>5</v>
      </c>
      <c r="E387" s="31">
        <v>5</v>
      </c>
      <c r="F387" s="13" t="s">
        <v>14612</v>
      </c>
      <c r="G387" s="13" t="s">
        <v>685</v>
      </c>
      <c r="H387" s="260" t="s">
        <v>216</v>
      </c>
      <c r="I387" s="13"/>
      <c r="J387" s="13"/>
      <c r="K387" s="13"/>
      <c r="L387" s="13"/>
    </row>
    <row r="388" spans="1:12">
      <c r="A388" s="13" t="s">
        <v>14984</v>
      </c>
      <c r="B388" s="13"/>
      <c r="C388" s="13"/>
      <c r="D388" s="31">
        <v>5</v>
      </c>
      <c r="E388" s="31">
        <v>5</v>
      </c>
      <c r="F388" s="13" t="s">
        <v>14612</v>
      </c>
      <c r="G388" s="13" t="s">
        <v>686</v>
      </c>
      <c r="H388" s="260" t="s">
        <v>14985</v>
      </c>
      <c r="I388" s="13"/>
      <c r="J388" s="13"/>
      <c r="K388" s="13"/>
      <c r="L388" s="13"/>
    </row>
    <row r="389" spans="1:12">
      <c r="A389" s="13" t="s">
        <v>14986</v>
      </c>
      <c r="B389" s="13"/>
      <c r="C389" s="13"/>
      <c r="D389" s="31">
        <v>5</v>
      </c>
      <c r="E389" s="31">
        <v>5</v>
      </c>
      <c r="F389" s="13" t="s">
        <v>14612</v>
      </c>
      <c r="G389" s="13" t="s">
        <v>14549</v>
      </c>
      <c r="H389" s="260" t="s">
        <v>262</v>
      </c>
      <c r="I389" s="13"/>
      <c r="J389" s="13"/>
      <c r="K389" s="13"/>
      <c r="L389" s="13"/>
    </row>
    <row r="390" spans="1:12">
      <c r="A390" s="13" t="s">
        <v>14987</v>
      </c>
      <c r="B390" s="13"/>
      <c r="C390" s="13"/>
      <c r="D390" s="31">
        <v>5</v>
      </c>
      <c r="E390" s="31">
        <v>5</v>
      </c>
      <c r="F390" s="13" t="s">
        <v>14612</v>
      </c>
      <c r="G390" s="13" t="s">
        <v>687</v>
      </c>
      <c r="H390" s="260" t="s">
        <v>14988</v>
      </c>
      <c r="I390" s="13"/>
      <c r="J390" s="13"/>
      <c r="K390" s="13"/>
      <c r="L390" s="13"/>
    </row>
    <row r="391" spans="1:12">
      <c r="A391" s="13" t="s">
        <v>14989</v>
      </c>
      <c r="B391" s="13"/>
      <c r="C391" s="13"/>
      <c r="D391" s="31">
        <v>5</v>
      </c>
      <c r="E391" s="31">
        <v>5</v>
      </c>
      <c r="F391" s="13" t="s">
        <v>14612</v>
      </c>
      <c r="G391" s="13" t="s">
        <v>688</v>
      </c>
      <c r="H391" s="260" t="s">
        <v>14990</v>
      </c>
      <c r="I391" s="13"/>
      <c r="J391" s="13"/>
      <c r="K391" s="13"/>
      <c r="L391" s="13"/>
    </row>
    <row r="392" spans="1:12">
      <c r="A392" s="13" t="s">
        <v>14991</v>
      </c>
      <c r="B392" s="13"/>
      <c r="C392" s="13"/>
      <c r="D392" s="245">
        <v>8</v>
      </c>
      <c r="E392" s="31">
        <v>5</v>
      </c>
      <c r="F392" s="13" t="s">
        <v>14612</v>
      </c>
      <c r="G392" s="13" t="s">
        <v>689</v>
      </c>
      <c r="H392" s="260" t="s">
        <v>42893</v>
      </c>
      <c r="I392" s="13"/>
      <c r="J392" s="13"/>
      <c r="K392" s="13"/>
      <c r="L392" s="13"/>
    </row>
    <row r="393" spans="1:12">
      <c r="A393" s="13" t="s">
        <v>14992</v>
      </c>
      <c r="B393" s="13"/>
      <c r="C393" s="13"/>
      <c r="D393" s="31">
        <v>5</v>
      </c>
      <c r="E393" s="31">
        <v>5</v>
      </c>
      <c r="F393" s="13" t="s">
        <v>14612</v>
      </c>
      <c r="G393" s="13" t="s">
        <v>14556</v>
      </c>
      <c r="H393" s="260" t="s">
        <v>307</v>
      </c>
      <c r="I393" s="13"/>
      <c r="J393" s="13"/>
      <c r="K393" s="13"/>
      <c r="L393" s="13"/>
    </row>
    <row r="394" spans="1:12">
      <c r="A394" s="13" t="s">
        <v>14993</v>
      </c>
      <c r="B394" s="13"/>
      <c r="C394" s="13"/>
      <c r="D394" s="31">
        <v>5</v>
      </c>
      <c r="E394" s="31">
        <v>5</v>
      </c>
      <c r="F394" s="13" t="s">
        <v>14612</v>
      </c>
      <c r="G394" s="13" t="s">
        <v>14558</v>
      </c>
      <c r="H394" s="260" t="s">
        <v>14994</v>
      </c>
      <c r="I394" s="13"/>
      <c r="J394" s="13"/>
      <c r="K394" s="13"/>
      <c r="L394" s="13"/>
    </row>
    <row r="395" spans="1:12">
      <c r="A395" s="13" t="s">
        <v>14995</v>
      </c>
      <c r="B395" s="13"/>
      <c r="C395" s="13"/>
      <c r="D395" s="31">
        <v>5</v>
      </c>
      <c r="E395" s="31">
        <v>5</v>
      </c>
      <c r="F395" s="13" t="s">
        <v>14612</v>
      </c>
      <c r="G395" s="13" t="s">
        <v>14560</v>
      </c>
      <c r="H395" s="260" t="s">
        <v>14996</v>
      </c>
      <c r="I395" s="13"/>
      <c r="J395" s="13"/>
      <c r="K395" s="13"/>
      <c r="L395" s="13"/>
    </row>
    <row r="396" spans="1:12">
      <c r="A396" s="13" t="s">
        <v>14997</v>
      </c>
      <c r="B396" s="13"/>
      <c r="C396" s="13"/>
      <c r="D396" s="31">
        <v>5</v>
      </c>
      <c r="E396" s="31">
        <v>5</v>
      </c>
      <c r="F396" s="13" t="s">
        <v>14612</v>
      </c>
      <c r="G396" s="13" t="s">
        <v>14563</v>
      </c>
      <c r="H396" s="260" t="s">
        <v>252</v>
      </c>
      <c r="I396" s="13"/>
      <c r="J396" s="13"/>
      <c r="K396" s="13"/>
      <c r="L396" s="13"/>
    </row>
    <row r="397" spans="1:12">
      <c r="A397" s="13" t="s">
        <v>14998</v>
      </c>
      <c r="B397" s="13"/>
      <c r="C397" s="13"/>
      <c r="D397" s="31">
        <v>5</v>
      </c>
      <c r="E397" s="31">
        <v>5</v>
      </c>
      <c r="F397" s="13" t="s">
        <v>14612</v>
      </c>
      <c r="G397" s="13" t="s">
        <v>14566</v>
      </c>
      <c r="H397" s="260" t="s">
        <v>286</v>
      </c>
      <c r="I397" s="13"/>
      <c r="J397" s="13"/>
      <c r="K397" s="13"/>
      <c r="L397" s="13"/>
    </row>
    <row r="398" spans="1:12">
      <c r="A398" s="13" t="s">
        <v>14999</v>
      </c>
      <c r="B398" s="13"/>
      <c r="C398" s="13"/>
      <c r="D398" s="31">
        <v>5</v>
      </c>
      <c r="E398" s="31">
        <v>5</v>
      </c>
      <c r="F398" s="13" t="s">
        <v>14612</v>
      </c>
      <c r="G398" s="13" t="s">
        <v>14568</v>
      </c>
      <c r="H398" s="260" t="s">
        <v>15000</v>
      </c>
      <c r="I398" s="13"/>
      <c r="J398" s="13"/>
      <c r="K398" s="13"/>
      <c r="L398" s="13"/>
    </row>
    <row r="399" spans="1:12">
      <c r="A399" s="13" t="s">
        <v>15001</v>
      </c>
      <c r="B399" s="13"/>
      <c r="C399" s="13"/>
      <c r="D399" s="31">
        <v>5</v>
      </c>
      <c r="E399" s="31">
        <v>5</v>
      </c>
      <c r="F399" s="13" t="s">
        <v>14612</v>
      </c>
      <c r="G399" s="13" t="s">
        <v>14571</v>
      </c>
      <c r="H399" s="260" t="s">
        <v>190</v>
      </c>
      <c r="I399" s="13"/>
      <c r="J399" s="13"/>
      <c r="K399" s="13"/>
      <c r="L399" s="13"/>
    </row>
    <row r="400" spans="1:12">
      <c r="A400" s="13" t="s">
        <v>15002</v>
      </c>
      <c r="B400" s="13"/>
      <c r="C400" s="13"/>
      <c r="D400" s="31">
        <v>5</v>
      </c>
      <c r="E400" s="31">
        <v>5</v>
      </c>
      <c r="F400" s="13" t="s">
        <v>14612</v>
      </c>
      <c r="G400" s="13" t="s">
        <v>14573</v>
      </c>
      <c r="H400" s="260" t="s">
        <v>15003</v>
      </c>
      <c r="I400" s="13"/>
      <c r="J400" s="13"/>
      <c r="K400" s="13"/>
      <c r="L400" s="13"/>
    </row>
    <row r="401" spans="1:12">
      <c r="A401" s="13" t="s">
        <v>15004</v>
      </c>
      <c r="B401" s="13"/>
      <c r="C401" s="13"/>
      <c r="D401" s="31">
        <v>5</v>
      </c>
      <c r="E401" s="31">
        <v>5</v>
      </c>
      <c r="F401" s="13" t="s">
        <v>14612</v>
      </c>
      <c r="G401" s="13" t="s">
        <v>14575</v>
      </c>
      <c r="H401" s="260" t="s">
        <v>15005</v>
      </c>
      <c r="I401" s="13"/>
      <c r="J401" s="13"/>
      <c r="K401" s="13"/>
      <c r="L401" s="13"/>
    </row>
    <row r="402" spans="1:12">
      <c r="A402" s="13" t="s">
        <v>15006</v>
      </c>
      <c r="B402" s="13"/>
      <c r="C402" s="13"/>
      <c r="D402" s="31">
        <v>5</v>
      </c>
      <c r="E402" s="31">
        <v>5</v>
      </c>
      <c r="F402" s="13" t="s">
        <v>14612</v>
      </c>
      <c r="G402" s="13" t="s">
        <v>14578</v>
      </c>
      <c r="H402" s="260" t="s">
        <v>15007</v>
      </c>
      <c r="I402" s="13"/>
      <c r="J402" s="13"/>
      <c r="K402" s="13"/>
      <c r="L402" s="13"/>
    </row>
    <row r="403" spans="1:12">
      <c r="A403" s="13" t="s">
        <v>15008</v>
      </c>
      <c r="B403" s="13"/>
      <c r="C403" s="13"/>
      <c r="D403" s="31">
        <v>5</v>
      </c>
      <c r="E403" s="31">
        <v>5</v>
      </c>
      <c r="F403" s="13" t="s">
        <v>14612</v>
      </c>
      <c r="G403" s="13" t="s">
        <v>14581</v>
      </c>
      <c r="H403" s="260" t="s">
        <v>15009</v>
      </c>
      <c r="I403" s="13"/>
      <c r="J403" s="13"/>
      <c r="K403" s="13"/>
      <c r="L403" s="13"/>
    </row>
    <row r="404" spans="1:12">
      <c r="A404" s="13" t="s">
        <v>15010</v>
      </c>
      <c r="B404" s="13"/>
      <c r="C404" s="13"/>
      <c r="D404" s="31">
        <v>5</v>
      </c>
      <c r="E404" s="31">
        <v>5</v>
      </c>
      <c r="F404" s="13" t="s">
        <v>14612</v>
      </c>
      <c r="G404" s="13" t="s">
        <v>14584</v>
      </c>
      <c r="H404" s="260" t="s">
        <v>15011</v>
      </c>
      <c r="I404" s="13"/>
      <c r="J404" s="13"/>
      <c r="K404" s="13"/>
      <c r="L404" s="13"/>
    </row>
    <row r="405" spans="1:12">
      <c r="A405" s="13" t="s">
        <v>15012</v>
      </c>
      <c r="B405" s="13"/>
      <c r="C405" s="13"/>
      <c r="D405" s="31">
        <v>5</v>
      </c>
      <c r="E405" s="31">
        <v>5</v>
      </c>
      <c r="F405" s="13" t="s">
        <v>14612</v>
      </c>
      <c r="G405" s="13" t="s">
        <v>14587</v>
      </c>
      <c r="H405" s="260" t="s">
        <v>15013</v>
      </c>
      <c r="I405" s="13"/>
      <c r="J405" s="13"/>
      <c r="K405" s="13"/>
      <c r="L405" s="13"/>
    </row>
    <row r="406" spans="1:12">
      <c r="A406" s="13" t="s">
        <v>15014</v>
      </c>
      <c r="B406" s="13"/>
      <c r="C406" s="13"/>
      <c r="D406" s="31">
        <v>5</v>
      </c>
      <c r="E406" s="31">
        <v>5</v>
      </c>
      <c r="F406" s="13" t="s">
        <v>14612</v>
      </c>
      <c r="G406" s="13" t="s">
        <v>14590</v>
      </c>
      <c r="H406" s="260" t="s">
        <v>10658</v>
      </c>
      <c r="I406" s="13"/>
      <c r="J406" s="13"/>
      <c r="K406" s="13"/>
      <c r="L406" s="13"/>
    </row>
    <row r="407" spans="1:12" ht="20.25">
      <c r="A407" s="142" t="s">
        <v>8803</v>
      </c>
      <c r="B407" s="143"/>
      <c r="C407" s="143"/>
      <c r="D407" s="139"/>
      <c r="E407" s="139"/>
      <c r="F407" s="144" t="s">
        <v>20741</v>
      </c>
      <c r="G407" s="144" t="s">
        <v>20741</v>
      </c>
      <c r="H407" s="281" t="s">
        <v>20741</v>
      </c>
      <c r="I407" s="145"/>
      <c r="J407" s="145"/>
      <c r="K407" s="145"/>
      <c r="L407" s="145"/>
    </row>
    <row r="408" spans="1:12">
      <c r="A408" s="13" t="s">
        <v>15015</v>
      </c>
      <c r="B408" s="13"/>
      <c r="C408" s="13"/>
      <c r="D408" s="31">
        <v>5</v>
      </c>
      <c r="E408" s="31">
        <v>5</v>
      </c>
      <c r="F408" s="13" t="s">
        <v>14612</v>
      </c>
      <c r="G408" s="13" t="s">
        <v>14400</v>
      </c>
      <c r="H408" s="260" t="s">
        <v>42697</v>
      </c>
      <c r="I408" s="13"/>
      <c r="J408" s="13"/>
      <c r="K408" s="13"/>
      <c r="L408" s="13"/>
    </row>
    <row r="409" spans="1:12">
      <c r="A409" s="13" t="s">
        <v>15016</v>
      </c>
      <c r="B409" s="13"/>
      <c r="C409" s="13"/>
      <c r="D409" s="31">
        <v>5</v>
      </c>
      <c r="E409" s="31">
        <v>5</v>
      </c>
      <c r="F409" s="13" t="s">
        <v>14612</v>
      </c>
      <c r="G409" s="13" t="s">
        <v>14403</v>
      </c>
      <c r="H409" s="260" t="s">
        <v>42698</v>
      </c>
      <c r="I409" s="13"/>
      <c r="J409" s="13"/>
      <c r="K409" s="13"/>
      <c r="L409" s="13"/>
    </row>
    <row r="410" spans="1:12">
      <c r="A410" s="13" t="s">
        <v>15017</v>
      </c>
      <c r="B410" s="13"/>
      <c r="C410" s="13"/>
      <c r="D410" s="245">
        <v>8</v>
      </c>
      <c r="E410" s="31">
        <v>5</v>
      </c>
      <c r="F410" s="13" t="s">
        <v>14612</v>
      </c>
      <c r="G410" s="13" t="s">
        <v>14406</v>
      </c>
      <c r="H410" s="260" t="s">
        <v>42894</v>
      </c>
      <c r="I410" s="13"/>
      <c r="J410" s="13"/>
      <c r="K410" s="13"/>
      <c r="L410" s="13"/>
    </row>
    <row r="411" spans="1:12">
      <c r="A411" s="13" t="s">
        <v>15018</v>
      </c>
      <c r="B411" s="13"/>
      <c r="C411" s="13"/>
      <c r="D411" s="31">
        <v>5</v>
      </c>
      <c r="E411" s="31">
        <v>5</v>
      </c>
      <c r="F411" s="13" t="s">
        <v>14612</v>
      </c>
      <c r="G411" s="13" t="s">
        <v>14408</v>
      </c>
      <c r="H411" s="260" t="s">
        <v>42699</v>
      </c>
      <c r="I411" s="13"/>
      <c r="J411" s="13"/>
      <c r="K411" s="13"/>
      <c r="L411" s="13"/>
    </row>
    <row r="412" spans="1:12">
      <c r="A412" s="13" t="s">
        <v>15019</v>
      </c>
      <c r="B412" s="13"/>
      <c r="C412" s="13"/>
      <c r="D412" s="245">
        <v>8</v>
      </c>
      <c r="E412" s="31">
        <v>5</v>
      </c>
      <c r="F412" s="13" t="s">
        <v>14612</v>
      </c>
      <c r="G412" s="13" t="s">
        <v>14410</v>
      </c>
      <c r="H412" s="260" t="s">
        <v>42895</v>
      </c>
      <c r="I412" s="13"/>
      <c r="J412" s="13"/>
      <c r="K412" s="13"/>
      <c r="L412" s="13"/>
    </row>
    <row r="413" spans="1:12">
      <c r="A413" s="13" t="s">
        <v>15020</v>
      </c>
      <c r="B413" s="13"/>
      <c r="C413" s="13"/>
      <c r="D413" s="245">
        <v>8</v>
      </c>
      <c r="E413" s="31">
        <v>5</v>
      </c>
      <c r="F413" s="13" t="s">
        <v>14612</v>
      </c>
      <c r="G413" s="13" t="s">
        <v>14413</v>
      </c>
      <c r="H413" s="260" t="s">
        <v>42896</v>
      </c>
      <c r="I413" s="13"/>
      <c r="J413" s="13"/>
      <c r="K413" s="13"/>
      <c r="L413" s="13"/>
    </row>
    <row r="414" spans="1:12">
      <c r="A414" s="13" t="s">
        <v>15021</v>
      </c>
      <c r="B414" s="13"/>
      <c r="C414" s="13"/>
      <c r="D414" s="31">
        <v>5</v>
      </c>
      <c r="E414" s="31">
        <v>5</v>
      </c>
      <c r="F414" s="13" t="s">
        <v>14612</v>
      </c>
      <c r="G414" s="13" t="s">
        <v>14415</v>
      </c>
      <c r="H414" s="260" t="s">
        <v>42700</v>
      </c>
      <c r="I414" s="13"/>
      <c r="J414" s="13"/>
      <c r="K414" s="13"/>
      <c r="L414" s="13"/>
    </row>
    <row r="415" spans="1:12" ht="25.5">
      <c r="A415" s="13" t="s">
        <v>15022</v>
      </c>
      <c r="B415" s="13"/>
      <c r="C415" s="13"/>
      <c r="D415" s="31">
        <v>5</v>
      </c>
      <c r="E415" s="31">
        <v>5</v>
      </c>
      <c r="F415" s="13" t="s">
        <v>14612</v>
      </c>
      <c r="G415" s="13" t="s">
        <v>14418</v>
      </c>
      <c r="H415" s="260" t="s">
        <v>15023</v>
      </c>
      <c r="I415" s="13"/>
      <c r="J415" s="13"/>
      <c r="K415" s="13"/>
      <c r="L415" s="13"/>
    </row>
    <row r="416" spans="1:12">
      <c r="A416" s="13" t="s">
        <v>15024</v>
      </c>
      <c r="B416" s="13"/>
      <c r="C416" s="13"/>
      <c r="D416" s="245">
        <v>8</v>
      </c>
      <c r="E416" s="31">
        <v>5</v>
      </c>
      <c r="F416" s="13" t="s">
        <v>14612</v>
      </c>
      <c r="G416" s="13" t="s">
        <v>14420</v>
      </c>
      <c r="H416" s="260" t="s">
        <v>42897</v>
      </c>
      <c r="I416" s="13"/>
      <c r="J416" s="13"/>
      <c r="K416" s="13"/>
      <c r="L416" s="13"/>
    </row>
    <row r="417" spans="1:12">
      <c r="A417" s="13" t="s">
        <v>15025</v>
      </c>
      <c r="B417" s="13"/>
      <c r="C417" s="13"/>
      <c r="D417" s="245">
        <v>8</v>
      </c>
      <c r="E417" s="31">
        <v>5</v>
      </c>
      <c r="F417" s="13" t="s">
        <v>14612</v>
      </c>
      <c r="G417" s="13" t="s">
        <v>14423</v>
      </c>
      <c r="H417" s="260" t="s">
        <v>42898</v>
      </c>
      <c r="I417" s="13"/>
      <c r="J417" s="13"/>
      <c r="K417" s="13"/>
      <c r="L417" s="13"/>
    </row>
    <row r="418" spans="1:12">
      <c r="A418" s="13" t="s">
        <v>15026</v>
      </c>
      <c r="B418" s="13"/>
      <c r="C418" s="13"/>
      <c r="D418" s="245">
        <v>8</v>
      </c>
      <c r="E418" s="31">
        <v>5</v>
      </c>
      <c r="F418" s="13" t="s">
        <v>14612</v>
      </c>
      <c r="G418" s="13" t="s">
        <v>14425</v>
      </c>
      <c r="H418" s="260" t="s">
        <v>42899</v>
      </c>
      <c r="I418" s="13"/>
      <c r="J418" s="13"/>
      <c r="K418" s="13"/>
      <c r="L418" s="13"/>
    </row>
    <row r="419" spans="1:12">
      <c r="A419" s="13" t="s">
        <v>15027</v>
      </c>
      <c r="B419" s="13"/>
      <c r="C419" s="13"/>
      <c r="D419" s="31">
        <v>5</v>
      </c>
      <c r="E419" s="31">
        <v>5</v>
      </c>
      <c r="F419" s="13" t="s">
        <v>14612</v>
      </c>
      <c r="G419" s="13" t="s">
        <v>14427</v>
      </c>
      <c r="H419" s="260" t="s">
        <v>42701</v>
      </c>
      <c r="I419" s="13"/>
      <c r="J419" s="13"/>
      <c r="K419" s="13"/>
      <c r="L419" s="13"/>
    </row>
    <row r="420" spans="1:12">
      <c r="A420" s="13" t="s">
        <v>15028</v>
      </c>
      <c r="B420" s="13"/>
      <c r="C420" s="13"/>
      <c r="D420" s="31">
        <v>5</v>
      </c>
      <c r="E420" s="31">
        <v>5</v>
      </c>
      <c r="F420" s="13" t="s">
        <v>14612</v>
      </c>
      <c r="G420" s="13" t="s">
        <v>14429</v>
      </c>
      <c r="H420" s="260" t="s">
        <v>42702</v>
      </c>
      <c r="I420" s="13"/>
      <c r="J420" s="13"/>
      <c r="K420" s="13"/>
      <c r="L420" s="13"/>
    </row>
    <row r="421" spans="1:12">
      <c r="A421" s="13" t="s">
        <v>15029</v>
      </c>
      <c r="B421" s="13"/>
      <c r="C421" s="13"/>
      <c r="D421" s="31">
        <v>5</v>
      </c>
      <c r="E421" s="31">
        <v>5</v>
      </c>
      <c r="F421" s="13" t="s">
        <v>14612</v>
      </c>
      <c r="G421" s="13" t="s">
        <v>14431</v>
      </c>
      <c r="H421" s="260" t="s">
        <v>42703</v>
      </c>
      <c r="I421" s="13"/>
      <c r="J421" s="13"/>
      <c r="K421" s="13"/>
      <c r="L421" s="13"/>
    </row>
    <row r="422" spans="1:12" ht="25.5">
      <c r="A422" s="13" t="s">
        <v>15030</v>
      </c>
      <c r="B422" s="13"/>
      <c r="C422" s="13"/>
      <c r="D422" s="245">
        <v>8</v>
      </c>
      <c r="E422" s="31">
        <v>5</v>
      </c>
      <c r="F422" s="13" t="s">
        <v>14612</v>
      </c>
      <c r="G422" s="13" t="s">
        <v>14433</v>
      </c>
      <c r="H422" s="260" t="s">
        <v>42900</v>
      </c>
      <c r="I422" s="13"/>
      <c r="J422" s="13"/>
      <c r="K422" s="13"/>
      <c r="L422" s="13"/>
    </row>
    <row r="423" spans="1:12" ht="25.5">
      <c r="A423" s="13" t="s">
        <v>15031</v>
      </c>
      <c r="B423" s="13"/>
      <c r="C423" s="13"/>
      <c r="D423" s="245">
        <v>8</v>
      </c>
      <c r="E423" s="31">
        <v>5</v>
      </c>
      <c r="F423" s="13" t="s">
        <v>14612</v>
      </c>
      <c r="G423" s="13" t="s">
        <v>14435</v>
      </c>
      <c r="H423" s="260" t="s">
        <v>42901</v>
      </c>
      <c r="I423" s="13"/>
      <c r="J423" s="13"/>
      <c r="K423" s="13"/>
      <c r="L423" s="13"/>
    </row>
    <row r="424" spans="1:12" ht="25.5">
      <c r="A424" s="13" t="s">
        <v>15032</v>
      </c>
      <c r="B424" s="13"/>
      <c r="C424" s="13"/>
      <c r="D424" s="31">
        <v>5</v>
      </c>
      <c r="E424" s="31">
        <v>5</v>
      </c>
      <c r="F424" s="13" t="s">
        <v>14612</v>
      </c>
      <c r="G424" s="13" t="s">
        <v>14437</v>
      </c>
      <c r="H424" s="260" t="s">
        <v>42704</v>
      </c>
      <c r="I424" s="13"/>
      <c r="J424" s="13"/>
      <c r="K424" s="13"/>
      <c r="L424" s="13"/>
    </row>
    <row r="425" spans="1:12" ht="25.5">
      <c r="A425" s="13" t="s">
        <v>15033</v>
      </c>
      <c r="B425" s="13"/>
      <c r="C425" s="13"/>
      <c r="D425" s="245">
        <v>8</v>
      </c>
      <c r="E425" s="31">
        <v>5</v>
      </c>
      <c r="F425" s="13" t="s">
        <v>14612</v>
      </c>
      <c r="G425" s="13" t="s">
        <v>14439</v>
      </c>
      <c r="H425" s="260" t="s">
        <v>42902</v>
      </c>
      <c r="I425" s="13"/>
      <c r="J425" s="13"/>
      <c r="K425" s="13"/>
      <c r="L425" s="13"/>
    </row>
    <row r="426" spans="1:12">
      <c r="A426" s="13" t="s">
        <v>15034</v>
      </c>
      <c r="B426" s="13"/>
      <c r="C426" s="13"/>
      <c r="D426" s="245">
        <v>8</v>
      </c>
      <c r="E426" s="31">
        <v>5</v>
      </c>
      <c r="F426" s="13" t="s">
        <v>14612</v>
      </c>
      <c r="G426" s="13" t="s">
        <v>14442</v>
      </c>
      <c r="H426" s="260" t="s">
        <v>42903</v>
      </c>
      <c r="I426" s="13"/>
      <c r="J426" s="13"/>
      <c r="K426" s="13"/>
      <c r="L426" s="13"/>
    </row>
    <row r="427" spans="1:12">
      <c r="A427" s="13" t="s">
        <v>15035</v>
      </c>
      <c r="B427" s="13"/>
      <c r="C427" s="13"/>
      <c r="D427" s="245">
        <v>8</v>
      </c>
      <c r="E427" s="31">
        <v>5</v>
      </c>
      <c r="F427" s="13" t="s">
        <v>14612</v>
      </c>
      <c r="G427" s="13" t="s">
        <v>14444</v>
      </c>
      <c r="H427" s="260" t="s">
        <v>42904</v>
      </c>
      <c r="I427" s="13"/>
      <c r="J427" s="13"/>
      <c r="K427" s="13"/>
      <c r="L427" s="13"/>
    </row>
    <row r="428" spans="1:12">
      <c r="A428" s="13" t="s">
        <v>15036</v>
      </c>
      <c r="B428" s="13"/>
      <c r="C428" s="13"/>
      <c r="D428" s="31">
        <v>5</v>
      </c>
      <c r="E428" s="31">
        <v>5</v>
      </c>
      <c r="F428" s="13" t="s">
        <v>14612</v>
      </c>
      <c r="G428" s="13" t="s">
        <v>14446</v>
      </c>
      <c r="H428" s="260" t="s">
        <v>42705</v>
      </c>
      <c r="I428" s="13"/>
      <c r="J428" s="13"/>
      <c r="K428" s="13"/>
      <c r="L428" s="13"/>
    </row>
    <row r="429" spans="1:12">
      <c r="A429" s="13" t="s">
        <v>15037</v>
      </c>
      <c r="B429" s="13"/>
      <c r="C429" s="13"/>
      <c r="D429" s="31">
        <v>5</v>
      </c>
      <c r="E429" s="31">
        <v>5</v>
      </c>
      <c r="F429" s="13" t="s">
        <v>14612</v>
      </c>
      <c r="G429" s="13" t="s">
        <v>14449</v>
      </c>
      <c r="H429" s="260" t="s">
        <v>15038</v>
      </c>
      <c r="I429" s="13"/>
      <c r="J429" s="13"/>
      <c r="K429" s="13"/>
      <c r="L429" s="13"/>
    </row>
    <row r="430" spans="1:12">
      <c r="A430" s="13" t="s">
        <v>15039</v>
      </c>
      <c r="B430" s="13"/>
      <c r="C430" s="13"/>
      <c r="D430" s="31">
        <v>5</v>
      </c>
      <c r="E430" s="31">
        <v>5</v>
      </c>
      <c r="F430" s="13" t="s">
        <v>14612</v>
      </c>
      <c r="G430" s="13" t="s">
        <v>674</v>
      </c>
      <c r="H430" s="260" t="s">
        <v>15040</v>
      </c>
      <c r="I430" s="13"/>
      <c r="J430" s="13"/>
      <c r="K430" s="13"/>
      <c r="L430" s="13"/>
    </row>
    <row r="431" spans="1:12">
      <c r="A431" s="13" t="s">
        <v>15041</v>
      </c>
      <c r="B431" s="13"/>
      <c r="C431" s="13"/>
      <c r="D431" s="31">
        <v>5</v>
      </c>
      <c r="E431" s="31">
        <v>5</v>
      </c>
      <c r="F431" s="13" t="s">
        <v>14612</v>
      </c>
      <c r="G431" s="13" t="s">
        <v>675</v>
      </c>
      <c r="H431" s="260" t="s">
        <v>42706</v>
      </c>
      <c r="I431" s="13"/>
      <c r="J431" s="13"/>
      <c r="K431" s="13"/>
      <c r="L431" s="13"/>
    </row>
    <row r="432" spans="1:12">
      <c r="A432" s="13" t="s">
        <v>15042</v>
      </c>
      <c r="B432" s="13"/>
      <c r="C432" s="13"/>
      <c r="D432" s="31">
        <v>5</v>
      </c>
      <c r="E432" s="31">
        <v>5</v>
      </c>
      <c r="F432" s="13" t="s">
        <v>14612</v>
      </c>
      <c r="G432" s="13" t="s">
        <v>14456</v>
      </c>
      <c r="H432" s="260" t="s">
        <v>42707</v>
      </c>
      <c r="I432" s="13"/>
      <c r="J432" s="13"/>
      <c r="K432" s="13"/>
      <c r="L432" s="13"/>
    </row>
    <row r="433" spans="1:12" ht="25.5">
      <c r="A433" s="13" t="s">
        <v>15043</v>
      </c>
      <c r="B433" s="13"/>
      <c r="C433" s="13"/>
      <c r="D433" s="245">
        <v>8</v>
      </c>
      <c r="E433" s="31">
        <v>5</v>
      </c>
      <c r="F433" s="13" t="s">
        <v>14612</v>
      </c>
      <c r="G433" s="13" t="s">
        <v>676</v>
      </c>
      <c r="H433" s="260" t="s">
        <v>42905</v>
      </c>
      <c r="I433" s="13"/>
      <c r="J433" s="13"/>
      <c r="K433" s="13"/>
      <c r="L433" s="13"/>
    </row>
    <row r="434" spans="1:12">
      <c r="A434" s="13" t="s">
        <v>15044</v>
      </c>
      <c r="B434" s="13"/>
      <c r="C434" s="13"/>
      <c r="D434" s="31">
        <v>5</v>
      </c>
      <c r="E434" s="31">
        <v>5</v>
      </c>
      <c r="F434" s="13" t="s">
        <v>14612</v>
      </c>
      <c r="G434" s="13" t="s">
        <v>14460</v>
      </c>
      <c r="H434" s="260" t="s">
        <v>14461</v>
      </c>
      <c r="I434" s="13"/>
      <c r="J434" s="13"/>
      <c r="K434" s="13"/>
      <c r="L434" s="13"/>
    </row>
    <row r="435" spans="1:12">
      <c r="A435" s="13" t="s">
        <v>15045</v>
      </c>
      <c r="B435" s="13"/>
      <c r="C435" s="13"/>
      <c r="D435" s="31">
        <v>5</v>
      </c>
      <c r="E435" s="31">
        <v>5</v>
      </c>
      <c r="F435" s="13" t="s">
        <v>14612</v>
      </c>
      <c r="G435" s="13" t="s">
        <v>14463</v>
      </c>
      <c r="H435" s="260" t="s">
        <v>15046</v>
      </c>
      <c r="I435" s="13"/>
      <c r="J435" s="13"/>
      <c r="K435" s="13"/>
      <c r="L435" s="13"/>
    </row>
    <row r="436" spans="1:12">
      <c r="A436" s="13" t="s">
        <v>15047</v>
      </c>
      <c r="B436" s="13"/>
      <c r="C436" s="13"/>
      <c r="D436" s="31">
        <v>5</v>
      </c>
      <c r="E436" s="31">
        <v>5</v>
      </c>
      <c r="F436" s="13" t="s">
        <v>14612</v>
      </c>
      <c r="G436" s="13" t="s">
        <v>14466</v>
      </c>
      <c r="H436" s="260" t="s">
        <v>17076</v>
      </c>
      <c r="I436" s="13"/>
      <c r="J436" s="13"/>
      <c r="K436" s="13"/>
      <c r="L436" s="13"/>
    </row>
    <row r="437" spans="1:12">
      <c r="A437" s="13" t="s">
        <v>15048</v>
      </c>
      <c r="B437" s="13"/>
      <c r="C437" s="13"/>
      <c r="D437" s="31">
        <v>5</v>
      </c>
      <c r="E437" s="31">
        <v>5</v>
      </c>
      <c r="F437" s="13" t="s">
        <v>14612</v>
      </c>
      <c r="G437" s="13" t="s">
        <v>14469</v>
      </c>
      <c r="H437" s="260" t="s">
        <v>15049</v>
      </c>
      <c r="I437" s="13"/>
      <c r="J437" s="13"/>
      <c r="K437" s="13"/>
      <c r="L437" s="13"/>
    </row>
    <row r="438" spans="1:12">
      <c r="A438" s="13" t="s">
        <v>15050</v>
      </c>
      <c r="B438" s="13"/>
      <c r="C438" s="13"/>
      <c r="D438" s="31">
        <v>5</v>
      </c>
      <c r="E438" s="31">
        <v>5</v>
      </c>
      <c r="F438" s="13" t="s">
        <v>14612</v>
      </c>
      <c r="G438" s="13" t="s">
        <v>14472</v>
      </c>
      <c r="H438" s="260" t="s">
        <v>4505</v>
      </c>
      <c r="I438" s="13"/>
      <c r="J438" s="13"/>
      <c r="K438" s="13"/>
      <c r="L438" s="13"/>
    </row>
    <row r="439" spans="1:12">
      <c r="A439" s="13" t="s">
        <v>15051</v>
      </c>
      <c r="B439" s="13"/>
      <c r="C439" s="13"/>
      <c r="D439" s="31">
        <v>5</v>
      </c>
      <c r="E439" s="31">
        <v>5</v>
      </c>
      <c r="F439" s="13" t="s">
        <v>14612</v>
      </c>
      <c r="G439" s="13" t="s">
        <v>14474</v>
      </c>
      <c r="H439" s="260" t="s">
        <v>15052</v>
      </c>
      <c r="I439" s="13"/>
      <c r="J439" s="13"/>
      <c r="K439" s="13"/>
      <c r="L439" s="13"/>
    </row>
    <row r="440" spans="1:12">
      <c r="A440" s="13" t="s">
        <v>15053</v>
      </c>
      <c r="B440" s="13"/>
      <c r="C440" s="13"/>
      <c r="D440" s="31">
        <v>5</v>
      </c>
      <c r="E440" s="31">
        <v>5</v>
      </c>
      <c r="F440" s="13" t="s">
        <v>14612</v>
      </c>
      <c r="G440" s="13" t="s">
        <v>14477</v>
      </c>
      <c r="H440" s="260" t="s">
        <v>15054</v>
      </c>
      <c r="I440" s="13"/>
      <c r="J440" s="13"/>
      <c r="K440" s="13"/>
      <c r="L440" s="13"/>
    </row>
    <row r="441" spans="1:12">
      <c r="A441" s="13" t="s">
        <v>15055</v>
      </c>
      <c r="B441" s="13"/>
      <c r="C441" s="13"/>
      <c r="D441" s="31">
        <v>5</v>
      </c>
      <c r="E441" s="31">
        <v>5</v>
      </c>
      <c r="F441" s="13" t="s">
        <v>14612</v>
      </c>
      <c r="G441" s="13" t="s">
        <v>14479</v>
      </c>
      <c r="H441" s="260" t="s">
        <v>15056</v>
      </c>
      <c r="I441" s="13"/>
      <c r="J441" s="13"/>
      <c r="K441" s="13"/>
      <c r="L441" s="13"/>
    </row>
    <row r="442" spans="1:12">
      <c r="A442" s="13" t="s">
        <v>15057</v>
      </c>
      <c r="B442" s="13"/>
      <c r="C442" s="13"/>
      <c r="D442" s="31">
        <v>5</v>
      </c>
      <c r="E442" s="31">
        <v>5</v>
      </c>
      <c r="F442" s="13" t="s">
        <v>14612</v>
      </c>
      <c r="G442" s="13" t="s">
        <v>14481</v>
      </c>
      <c r="H442" s="260" t="s">
        <v>7869</v>
      </c>
      <c r="I442" s="13"/>
      <c r="J442" s="13"/>
      <c r="K442" s="13"/>
      <c r="L442" s="13"/>
    </row>
    <row r="443" spans="1:12">
      <c r="A443" s="13" t="s">
        <v>15058</v>
      </c>
      <c r="B443" s="13"/>
      <c r="C443" s="13"/>
      <c r="D443" s="245">
        <v>8</v>
      </c>
      <c r="E443" s="31">
        <v>5</v>
      </c>
      <c r="F443" s="13" t="s">
        <v>14612</v>
      </c>
      <c r="G443" s="13" t="s">
        <v>14484</v>
      </c>
      <c r="H443" s="260" t="s">
        <v>42906</v>
      </c>
      <c r="I443" s="13"/>
      <c r="J443" s="13"/>
      <c r="K443" s="13"/>
      <c r="L443" s="13"/>
    </row>
    <row r="444" spans="1:12">
      <c r="A444" s="13" t="s">
        <v>15059</v>
      </c>
      <c r="B444" s="13"/>
      <c r="C444" s="13"/>
      <c r="D444" s="245">
        <v>8</v>
      </c>
      <c r="E444" s="31">
        <v>5</v>
      </c>
      <c r="F444" s="13" t="s">
        <v>14612</v>
      </c>
      <c r="G444" s="13" t="s">
        <v>14487</v>
      </c>
      <c r="H444" s="260" t="s">
        <v>42907</v>
      </c>
      <c r="I444" s="13"/>
      <c r="J444" s="13"/>
      <c r="K444" s="13"/>
      <c r="L444" s="13"/>
    </row>
    <row r="445" spans="1:12">
      <c r="A445" s="13" t="s">
        <v>15060</v>
      </c>
      <c r="B445" s="13"/>
      <c r="C445" s="13"/>
      <c r="D445" s="31">
        <v>5</v>
      </c>
      <c r="E445" s="31">
        <v>5</v>
      </c>
      <c r="F445" s="13" t="s">
        <v>14612</v>
      </c>
      <c r="G445" s="13" t="s">
        <v>645</v>
      </c>
      <c r="H445" s="260" t="s">
        <v>42708</v>
      </c>
      <c r="I445" s="13"/>
      <c r="J445" s="13"/>
      <c r="K445" s="13"/>
      <c r="L445" s="13"/>
    </row>
    <row r="446" spans="1:12" ht="25.5">
      <c r="A446" s="13" t="s">
        <v>15061</v>
      </c>
      <c r="B446" s="13"/>
      <c r="C446" s="13"/>
      <c r="D446" s="31">
        <v>5</v>
      </c>
      <c r="E446" s="31">
        <v>5</v>
      </c>
      <c r="F446" s="13" t="s">
        <v>14612</v>
      </c>
      <c r="G446" s="13" t="s">
        <v>647</v>
      </c>
      <c r="H446" s="260" t="s">
        <v>40632</v>
      </c>
      <c r="I446" s="13"/>
      <c r="J446" s="13"/>
      <c r="K446" s="13"/>
      <c r="L446" s="13"/>
    </row>
    <row r="447" spans="1:12">
      <c r="A447" s="13" t="s">
        <v>15062</v>
      </c>
      <c r="B447" s="13"/>
      <c r="C447" s="13"/>
      <c r="D447" s="245">
        <v>8</v>
      </c>
      <c r="E447" s="31">
        <v>5</v>
      </c>
      <c r="F447" s="13" t="s">
        <v>14612</v>
      </c>
      <c r="G447" s="13" t="s">
        <v>649</v>
      </c>
      <c r="H447" s="260" t="s">
        <v>42908</v>
      </c>
      <c r="I447" s="13"/>
      <c r="J447" s="13"/>
      <c r="K447" s="13"/>
      <c r="L447" s="13"/>
    </row>
    <row r="448" spans="1:12">
      <c r="A448" s="13" t="s">
        <v>15063</v>
      </c>
      <c r="B448" s="13"/>
      <c r="C448" s="13"/>
      <c r="D448" s="31">
        <v>5</v>
      </c>
      <c r="E448" s="31">
        <v>5</v>
      </c>
      <c r="F448" s="13" t="s">
        <v>14612</v>
      </c>
      <c r="G448" s="13" t="s">
        <v>650</v>
      </c>
      <c r="H448" s="260" t="s">
        <v>42909</v>
      </c>
      <c r="I448" s="13"/>
      <c r="J448" s="13"/>
      <c r="K448" s="13"/>
      <c r="L448" s="13"/>
    </row>
    <row r="449" spans="1:12">
      <c r="A449" s="13" t="s">
        <v>15064</v>
      </c>
      <c r="B449" s="13"/>
      <c r="C449" s="13"/>
      <c r="D449" s="31">
        <v>5</v>
      </c>
      <c r="E449" s="31">
        <v>5</v>
      </c>
      <c r="F449" s="13" t="s">
        <v>14612</v>
      </c>
      <c r="G449" s="13" t="s">
        <v>652</v>
      </c>
      <c r="H449" s="260" t="s">
        <v>15065</v>
      </c>
      <c r="I449" s="13"/>
      <c r="J449" s="13"/>
      <c r="K449" s="13"/>
      <c r="L449" s="13"/>
    </row>
    <row r="450" spans="1:12">
      <c r="A450" s="13" t="s">
        <v>15066</v>
      </c>
      <c r="B450" s="13"/>
      <c r="C450" s="13"/>
      <c r="D450" s="31">
        <v>5</v>
      </c>
      <c r="E450" s="31">
        <v>5</v>
      </c>
      <c r="F450" s="13" t="s">
        <v>14612</v>
      </c>
      <c r="G450" s="13" t="s">
        <v>654</v>
      </c>
      <c r="H450" s="260" t="s">
        <v>14684</v>
      </c>
      <c r="I450" s="13"/>
      <c r="J450" s="13"/>
      <c r="K450" s="13"/>
      <c r="L450" s="13"/>
    </row>
    <row r="451" spans="1:12">
      <c r="A451" s="13" t="s">
        <v>15067</v>
      </c>
      <c r="B451" s="13"/>
      <c r="C451" s="13"/>
      <c r="D451" s="31">
        <v>5</v>
      </c>
      <c r="E451" s="31">
        <v>5</v>
      </c>
      <c r="F451" s="13" t="s">
        <v>14612</v>
      </c>
      <c r="G451" s="13" t="s">
        <v>14501</v>
      </c>
      <c r="H451" s="260" t="s">
        <v>15068</v>
      </c>
      <c r="I451" s="13"/>
      <c r="J451" s="13"/>
      <c r="K451" s="13"/>
      <c r="L451" s="13"/>
    </row>
    <row r="452" spans="1:12">
      <c r="A452" s="13" t="s">
        <v>15069</v>
      </c>
      <c r="B452" s="13"/>
      <c r="C452" s="13"/>
      <c r="D452" s="31">
        <v>5</v>
      </c>
      <c r="E452" s="31">
        <v>5</v>
      </c>
      <c r="F452" s="13" t="s">
        <v>14612</v>
      </c>
      <c r="G452" s="13" t="s">
        <v>14504</v>
      </c>
      <c r="H452" s="260" t="s">
        <v>14505</v>
      </c>
      <c r="I452" s="13"/>
      <c r="J452" s="13"/>
      <c r="K452" s="13"/>
      <c r="L452" s="13"/>
    </row>
    <row r="453" spans="1:12">
      <c r="A453" s="13" t="s">
        <v>15070</v>
      </c>
      <c r="B453" s="13"/>
      <c r="C453" s="13"/>
      <c r="D453" s="31">
        <v>5</v>
      </c>
      <c r="E453" s="31">
        <v>5</v>
      </c>
      <c r="F453" s="13" t="s">
        <v>14612</v>
      </c>
      <c r="G453" s="13" t="s">
        <v>14507</v>
      </c>
      <c r="H453" s="260" t="s">
        <v>14508</v>
      </c>
      <c r="I453" s="13"/>
      <c r="J453" s="13"/>
      <c r="K453" s="13"/>
      <c r="L453" s="13"/>
    </row>
    <row r="454" spans="1:12">
      <c r="A454" s="13" t="s">
        <v>15071</v>
      </c>
      <c r="B454" s="13"/>
      <c r="C454" s="13"/>
      <c r="D454" s="31">
        <v>5</v>
      </c>
      <c r="E454" s="31">
        <v>5</v>
      </c>
      <c r="F454" s="13" t="s">
        <v>14612</v>
      </c>
      <c r="G454" s="13" t="s">
        <v>658</v>
      </c>
      <c r="H454" s="260" t="s">
        <v>15072</v>
      </c>
      <c r="I454" s="13"/>
      <c r="J454" s="13"/>
      <c r="K454" s="13"/>
      <c r="L454" s="13"/>
    </row>
    <row r="455" spans="1:12">
      <c r="A455" s="13" t="s">
        <v>15073</v>
      </c>
      <c r="B455" s="13"/>
      <c r="C455" s="13"/>
      <c r="D455" s="31">
        <v>5</v>
      </c>
      <c r="E455" s="31">
        <v>5</v>
      </c>
      <c r="F455" s="13" t="s">
        <v>14612</v>
      </c>
      <c r="G455" s="13" t="s">
        <v>660</v>
      </c>
      <c r="H455" s="260" t="s">
        <v>15074</v>
      </c>
      <c r="I455" s="13"/>
      <c r="J455" s="13"/>
      <c r="K455" s="13"/>
      <c r="L455" s="13"/>
    </row>
    <row r="456" spans="1:12">
      <c r="A456" s="13" t="s">
        <v>15075</v>
      </c>
      <c r="B456" s="13"/>
      <c r="C456" s="13"/>
      <c r="D456" s="31">
        <v>5</v>
      </c>
      <c r="E456" s="31">
        <v>5</v>
      </c>
      <c r="F456" s="13" t="s">
        <v>14612</v>
      </c>
      <c r="G456" s="13" t="s">
        <v>662</v>
      </c>
      <c r="H456" s="260" t="s">
        <v>15076</v>
      </c>
      <c r="I456" s="13"/>
      <c r="J456" s="13"/>
      <c r="K456" s="13"/>
      <c r="L456" s="13"/>
    </row>
    <row r="457" spans="1:12">
      <c r="A457" s="13" t="s">
        <v>15077</v>
      </c>
      <c r="B457" s="13"/>
      <c r="C457" s="13"/>
      <c r="D457" s="31">
        <v>5</v>
      </c>
      <c r="E457" s="31">
        <v>5</v>
      </c>
      <c r="F457" s="13" t="s">
        <v>14612</v>
      </c>
      <c r="G457" s="13" t="s">
        <v>664</v>
      </c>
      <c r="H457" s="260" t="s">
        <v>15078</v>
      </c>
      <c r="I457" s="13"/>
      <c r="J457" s="13"/>
      <c r="K457" s="13"/>
      <c r="L457" s="13"/>
    </row>
    <row r="458" spans="1:12">
      <c r="A458" s="13" t="s">
        <v>15079</v>
      </c>
      <c r="B458" s="13"/>
      <c r="C458" s="13"/>
      <c r="D458" s="245">
        <v>8</v>
      </c>
      <c r="E458" s="31">
        <v>5</v>
      </c>
      <c r="F458" s="13" t="s">
        <v>14612</v>
      </c>
      <c r="G458" s="13" t="s">
        <v>14517</v>
      </c>
      <c r="H458" s="260" t="s">
        <v>42910</v>
      </c>
      <c r="I458" s="13"/>
      <c r="J458" s="13"/>
      <c r="K458" s="13"/>
      <c r="L458" s="13"/>
    </row>
    <row r="459" spans="1:12">
      <c r="A459" s="13" t="s">
        <v>15080</v>
      </c>
      <c r="B459" s="13"/>
      <c r="C459" s="13"/>
      <c r="D459" s="31">
        <v>5</v>
      </c>
      <c r="E459" s="31">
        <v>5</v>
      </c>
      <c r="F459" s="13" t="s">
        <v>14612</v>
      </c>
      <c r="G459" s="13" t="s">
        <v>14519</v>
      </c>
      <c r="H459" s="260" t="s">
        <v>15081</v>
      </c>
      <c r="I459" s="13"/>
      <c r="J459" s="13"/>
      <c r="K459" s="13"/>
      <c r="L459" s="13"/>
    </row>
    <row r="460" spans="1:12">
      <c r="A460" s="13" t="s">
        <v>15082</v>
      </c>
      <c r="B460" s="13"/>
      <c r="C460" s="13"/>
      <c r="D460" s="31">
        <v>5</v>
      </c>
      <c r="E460" s="31">
        <v>5</v>
      </c>
      <c r="F460" s="13" t="s">
        <v>14612</v>
      </c>
      <c r="G460" s="13" t="s">
        <v>14521</v>
      </c>
      <c r="H460" s="260" t="s">
        <v>15083</v>
      </c>
      <c r="I460" s="13"/>
      <c r="J460" s="13"/>
      <c r="K460" s="13"/>
      <c r="L460" s="13"/>
    </row>
    <row r="461" spans="1:12">
      <c r="A461" s="13" t="s">
        <v>15084</v>
      </c>
      <c r="B461" s="13"/>
      <c r="C461" s="13"/>
      <c r="D461" s="31">
        <v>5</v>
      </c>
      <c r="E461" s="31">
        <v>5</v>
      </c>
      <c r="F461" s="13" t="s">
        <v>14612</v>
      </c>
      <c r="G461" s="13" t="s">
        <v>14524</v>
      </c>
      <c r="H461" s="260" t="s">
        <v>15085</v>
      </c>
      <c r="I461" s="13"/>
      <c r="J461" s="13"/>
      <c r="K461" s="13"/>
      <c r="L461" s="13"/>
    </row>
    <row r="462" spans="1:12">
      <c r="A462" s="13" t="s">
        <v>15086</v>
      </c>
      <c r="B462" s="13"/>
      <c r="C462" s="13"/>
      <c r="D462" s="31">
        <v>5</v>
      </c>
      <c r="E462" s="31">
        <v>5</v>
      </c>
      <c r="F462" s="13" t="s">
        <v>14612</v>
      </c>
      <c r="G462" s="13" t="s">
        <v>14527</v>
      </c>
      <c r="H462" s="260" t="s">
        <v>15087</v>
      </c>
      <c r="I462" s="13"/>
      <c r="J462" s="13"/>
      <c r="K462" s="13"/>
      <c r="L462" s="13"/>
    </row>
    <row r="463" spans="1:12">
      <c r="A463" s="13" t="s">
        <v>15088</v>
      </c>
      <c r="B463" s="13"/>
      <c r="C463" s="13"/>
      <c r="D463" s="31">
        <v>5</v>
      </c>
      <c r="E463" s="31">
        <v>5</v>
      </c>
      <c r="F463" s="13" t="s">
        <v>14612</v>
      </c>
      <c r="G463" s="13" t="s">
        <v>671</v>
      </c>
      <c r="H463" s="260" t="s">
        <v>15390</v>
      </c>
      <c r="I463" s="13"/>
      <c r="J463" s="13"/>
      <c r="K463" s="13"/>
      <c r="L463" s="13"/>
    </row>
    <row r="464" spans="1:12">
      <c r="A464" s="13" t="s">
        <v>15089</v>
      </c>
      <c r="B464" s="13"/>
      <c r="C464" s="13"/>
      <c r="D464" s="31">
        <v>5</v>
      </c>
      <c r="E464" s="31">
        <v>5</v>
      </c>
      <c r="F464" s="13" t="s">
        <v>14612</v>
      </c>
      <c r="G464" s="13" t="s">
        <v>672</v>
      </c>
      <c r="H464" s="260" t="s">
        <v>42709</v>
      </c>
      <c r="I464" s="13"/>
      <c r="J464" s="13"/>
      <c r="K464" s="13"/>
      <c r="L464" s="13"/>
    </row>
    <row r="465" spans="1:12">
      <c r="A465" s="13" t="s">
        <v>15090</v>
      </c>
      <c r="B465" s="13"/>
      <c r="C465" s="13"/>
      <c r="D465" s="31">
        <v>5</v>
      </c>
      <c r="E465" s="31">
        <v>5</v>
      </c>
      <c r="F465" s="13" t="s">
        <v>14612</v>
      </c>
      <c r="G465" s="13" t="s">
        <v>14533</v>
      </c>
      <c r="H465" s="260" t="s">
        <v>14534</v>
      </c>
      <c r="I465" s="13"/>
      <c r="J465" s="13"/>
      <c r="K465" s="13"/>
      <c r="L465" s="13"/>
    </row>
    <row r="466" spans="1:12">
      <c r="A466" s="13" t="s">
        <v>15091</v>
      </c>
      <c r="B466" s="13"/>
      <c r="C466" s="13"/>
      <c r="D466" s="31">
        <v>5</v>
      </c>
      <c r="E466" s="31">
        <v>5</v>
      </c>
      <c r="F466" s="13" t="s">
        <v>14612</v>
      </c>
      <c r="G466" s="13" t="s">
        <v>14536</v>
      </c>
      <c r="H466" s="260" t="s">
        <v>10782</v>
      </c>
      <c r="I466" s="13"/>
      <c r="J466" s="13"/>
      <c r="K466" s="13"/>
      <c r="L466" s="13"/>
    </row>
    <row r="467" spans="1:12">
      <c r="A467" s="13" t="s">
        <v>15092</v>
      </c>
      <c r="B467" s="13"/>
      <c r="C467" s="13"/>
      <c r="D467" s="245">
        <v>8</v>
      </c>
      <c r="E467" s="31">
        <v>5</v>
      </c>
      <c r="F467" s="13" t="s">
        <v>14612</v>
      </c>
      <c r="G467" s="13" t="s">
        <v>14538</v>
      </c>
      <c r="H467" s="260" t="s">
        <v>42911</v>
      </c>
      <c r="I467" s="13"/>
      <c r="J467" s="13"/>
      <c r="K467" s="13"/>
      <c r="L467" s="13"/>
    </row>
    <row r="468" spans="1:12">
      <c r="A468" s="13" t="s">
        <v>15093</v>
      </c>
      <c r="B468" s="13"/>
      <c r="C468" s="13"/>
      <c r="D468" s="245">
        <v>8</v>
      </c>
      <c r="E468" s="31">
        <v>5</v>
      </c>
      <c r="F468" s="13" t="s">
        <v>14612</v>
      </c>
      <c r="G468" s="13" t="s">
        <v>14540</v>
      </c>
      <c r="H468" s="260" t="s">
        <v>42912</v>
      </c>
      <c r="I468" s="13"/>
      <c r="J468" s="13"/>
      <c r="K468" s="13"/>
      <c r="L468" s="13"/>
    </row>
    <row r="469" spans="1:12">
      <c r="A469" s="13" t="s">
        <v>15094</v>
      </c>
      <c r="B469" s="13"/>
      <c r="C469" s="13"/>
      <c r="D469" s="31">
        <v>5</v>
      </c>
      <c r="E469" s="31">
        <v>5</v>
      </c>
      <c r="F469" s="13" t="s">
        <v>14612</v>
      </c>
      <c r="G469" s="13" t="s">
        <v>683</v>
      </c>
      <c r="H469" s="260" t="s">
        <v>42710</v>
      </c>
      <c r="I469" s="13"/>
      <c r="J469" s="13"/>
      <c r="K469" s="13"/>
      <c r="L469" s="13"/>
    </row>
    <row r="470" spans="1:12">
      <c r="A470" s="13" t="s">
        <v>15095</v>
      </c>
      <c r="B470" s="13"/>
      <c r="C470" s="13"/>
      <c r="D470" s="31">
        <v>5</v>
      </c>
      <c r="E470" s="31">
        <v>5</v>
      </c>
      <c r="F470" s="13" t="s">
        <v>14612</v>
      </c>
      <c r="G470" s="13" t="s">
        <v>684</v>
      </c>
      <c r="H470" s="260" t="s">
        <v>42711</v>
      </c>
      <c r="I470" s="13"/>
      <c r="J470" s="13"/>
      <c r="K470" s="13"/>
      <c r="L470" s="13"/>
    </row>
    <row r="471" spans="1:12">
      <c r="A471" s="13" t="s">
        <v>15096</v>
      </c>
      <c r="B471" s="13"/>
      <c r="C471" s="13"/>
      <c r="D471" s="31">
        <v>5</v>
      </c>
      <c r="E471" s="31">
        <v>5</v>
      </c>
      <c r="F471" s="13" t="s">
        <v>14612</v>
      </c>
      <c r="G471" s="13" t="s">
        <v>685</v>
      </c>
      <c r="H471" s="260" t="s">
        <v>42712</v>
      </c>
      <c r="I471" s="13"/>
      <c r="J471" s="13"/>
      <c r="K471" s="13"/>
      <c r="L471" s="13"/>
    </row>
    <row r="472" spans="1:12">
      <c r="A472" s="13" t="s">
        <v>15097</v>
      </c>
      <c r="B472" s="13"/>
      <c r="C472" s="13"/>
      <c r="D472" s="31">
        <v>5</v>
      </c>
      <c r="E472" s="31">
        <v>5</v>
      </c>
      <c r="F472" s="13" t="s">
        <v>14612</v>
      </c>
      <c r="G472" s="13" t="s">
        <v>686</v>
      </c>
      <c r="H472" s="260" t="s">
        <v>42713</v>
      </c>
      <c r="I472" s="13"/>
      <c r="J472" s="13"/>
      <c r="K472" s="13"/>
      <c r="L472" s="13"/>
    </row>
    <row r="473" spans="1:12">
      <c r="A473" s="13" t="s">
        <v>15098</v>
      </c>
      <c r="B473" s="13"/>
      <c r="C473" s="13"/>
      <c r="D473" s="31">
        <v>5</v>
      </c>
      <c r="E473" s="31">
        <v>5</v>
      </c>
      <c r="F473" s="13" t="s">
        <v>14612</v>
      </c>
      <c r="G473" s="13" t="s">
        <v>14549</v>
      </c>
      <c r="H473" s="260" t="s">
        <v>256</v>
      </c>
      <c r="I473" s="13"/>
      <c r="J473" s="13"/>
      <c r="K473" s="13"/>
      <c r="L473" s="13"/>
    </row>
    <row r="474" spans="1:12">
      <c r="A474" s="13" t="s">
        <v>15099</v>
      </c>
      <c r="B474" s="13"/>
      <c r="C474" s="13"/>
      <c r="D474" s="31">
        <v>5</v>
      </c>
      <c r="E474" s="31">
        <v>5</v>
      </c>
      <c r="F474" s="13" t="s">
        <v>14612</v>
      </c>
      <c r="G474" s="13" t="s">
        <v>687</v>
      </c>
      <c r="H474" s="260" t="s">
        <v>245</v>
      </c>
      <c r="I474" s="13"/>
      <c r="J474" s="13"/>
      <c r="K474" s="13"/>
      <c r="L474" s="13"/>
    </row>
    <row r="475" spans="1:12">
      <c r="A475" s="13" t="s">
        <v>15100</v>
      </c>
      <c r="B475" s="13"/>
      <c r="C475" s="13"/>
      <c r="D475" s="31">
        <v>5</v>
      </c>
      <c r="E475" s="31">
        <v>5</v>
      </c>
      <c r="F475" s="13" t="s">
        <v>14612</v>
      </c>
      <c r="G475" s="13" t="s">
        <v>688</v>
      </c>
      <c r="H475" s="260" t="s">
        <v>42714</v>
      </c>
      <c r="I475" s="13"/>
      <c r="J475" s="13"/>
      <c r="K475" s="13"/>
      <c r="L475" s="13"/>
    </row>
    <row r="476" spans="1:12">
      <c r="A476" s="13" t="s">
        <v>15101</v>
      </c>
      <c r="B476" s="13"/>
      <c r="C476" s="13"/>
      <c r="D476" s="31">
        <v>5</v>
      </c>
      <c r="E476" s="31">
        <v>5</v>
      </c>
      <c r="F476" s="13" t="s">
        <v>14612</v>
      </c>
      <c r="G476" s="13" t="s">
        <v>689</v>
      </c>
      <c r="H476" s="260" t="s">
        <v>42715</v>
      </c>
      <c r="I476" s="13"/>
      <c r="J476" s="13"/>
      <c r="K476" s="13"/>
      <c r="L476" s="13"/>
    </row>
    <row r="477" spans="1:12">
      <c r="A477" s="13" t="s">
        <v>15102</v>
      </c>
      <c r="B477" s="13"/>
      <c r="C477" s="13"/>
      <c r="D477" s="31">
        <v>5</v>
      </c>
      <c r="E477" s="31">
        <v>5</v>
      </c>
      <c r="F477" s="13" t="s">
        <v>14612</v>
      </c>
      <c r="G477" s="13" t="s">
        <v>14556</v>
      </c>
      <c r="H477" s="260" t="s">
        <v>15103</v>
      </c>
      <c r="I477" s="13"/>
      <c r="J477" s="13"/>
      <c r="K477" s="13"/>
      <c r="L477" s="13"/>
    </row>
    <row r="478" spans="1:12">
      <c r="A478" s="13" t="s">
        <v>15104</v>
      </c>
      <c r="B478" s="13"/>
      <c r="C478" s="13"/>
      <c r="D478" s="31">
        <v>5</v>
      </c>
      <c r="E478" s="31">
        <v>5</v>
      </c>
      <c r="F478" s="13" t="s">
        <v>14612</v>
      </c>
      <c r="G478" s="13" t="s">
        <v>14558</v>
      </c>
      <c r="H478" s="260" t="s">
        <v>17625</v>
      </c>
      <c r="I478" s="13"/>
      <c r="J478" s="13"/>
      <c r="K478" s="13"/>
      <c r="L478" s="13"/>
    </row>
    <row r="479" spans="1:12">
      <c r="A479" s="13" t="s">
        <v>15105</v>
      </c>
      <c r="B479" s="13"/>
      <c r="C479" s="13"/>
      <c r="D479" s="31">
        <v>5</v>
      </c>
      <c r="E479" s="31">
        <v>5</v>
      </c>
      <c r="F479" s="13" t="s">
        <v>14612</v>
      </c>
      <c r="G479" s="13" t="s">
        <v>14560</v>
      </c>
      <c r="H479" s="260" t="s">
        <v>15106</v>
      </c>
      <c r="I479" s="13"/>
      <c r="J479" s="13"/>
      <c r="K479" s="13"/>
      <c r="L479" s="13"/>
    </row>
    <row r="480" spans="1:12">
      <c r="A480" s="13" t="s">
        <v>15107</v>
      </c>
      <c r="B480" s="13"/>
      <c r="C480" s="13"/>
      <c r="D480" s="31">
        <v>5</v>
      </c>
      <c r="E480" s="31">
        <v>5</v>
      </c>
      <c r="F480" s="13" t="s">
        <v>14612</v>
      </c>
      <c r="G480" s="13" t="s">
        <v>14563</v>
      </c>
      <c r="H480" s="260" t="s">
        <v>15108</v>
      </c>
      <c r="I480" s="13"/>
      <c r="J480" s="13"/>
      <c r="K480" s="13"/>
      <c r="L480" s="13"/>
    </row>
    <row r="481" spans="1:12">
      <c r="A481" s="13" t="s">
        <v>15109</v>
      </c>
      <c r="B481" s="13"/>
      <c r="C481" s="13"/>
      <c r="D481" s="31">
        <v>5</v>
      </c>
      <c r="E481" s="31">
        <v>5</v>
      </c>
      <c r="F481" s="13" t="s">
        <v>14612</v>
      </c>
      <c r="G481" s="13" t="s">
        <v>14566</v>
      </c>
      <c r="H481" s="260" t="s">
        <v>15110</v>
      </c>
      <c r="I481" s="13"/>
      <c r="J481" s="13"/>
      <c r="K481" s="13"/>
      <c r="L481" s="13"/>
    </row>
    <row r="482" spans="1:12">
      <c r="A482" s="13" t="s">
        <v>15111</v>
      </c>
      <c r="B482" s="13"/>
      <c r="C482" s="13"/>
      <c r="D482" s="31">
        <v>5</v>
      </c>
      <c r="E482" s="31">
        <v>5</v>
      </c>
      <c r="F482" s="13" t="s">
        <v>14612</v>
      </c>
      <c r="G482" s="13" t="s">
        <v>14568</v>
      </c>
      <c r="H482" s="260" t="s">
        <v>190</v>
      </c>
      <c r="I482" s="13"/>
      <c r="J482" s="13"/>
      <c r="K482" s="13"/>
      <c r="L482" s="13"/>
    </row>
    <row r="483" spans="1:12">
      <c r="A483" s="13" t="s">
        <v>15112</v>
      </c>
      <c r="B483" s="13"/>
      <c r="C483" s="13"/>
      <c r="D483" s="31">
        <v>5</v>
      </c>
      <c r="E483" s="31">
        <v>5</v>
      </c>
      <c r="F483" s="13" t="s">
        <v>14612</v>
      </c>
      <c r="G483" s="13" t="s">
        <v>14571</v>
      </c>
      <c r="H483" s="260" t="s">
        <v>15113</v>
      </c>
      <c r="I483" s="13"/>
      <c r="J483" s="13"/>
      <c r="K483" s="13"/>
      <c r="L483" s="13"/>
    </row>
    <row r="484" spans="1:12">
      <c r="A484" s="13" t="s">
        <v>15114</v>
      </c>
      <c r="B484" s="13"/>
      <c r="C484" s="13"/>
      <c r="D484" s="31">
        <v>5</v>
      </c>
      <c r="E484" s="31">
        <v>5</v>
      </c>
      <c r="F484" s="13" t="s">
        <v>14612</v>
      </c>
      <c r="G484" s="13" t="s">
        <v>14573</v>
      </c>
      <c r="H484" s="260" t="s">
        <v>16145</v>
      </c>
      <c r="I484" s="13"/>
      <c r="J484" s="13"/>
      <c r="K484" s="13"/>
      <c r="L484" s="13"/>
    </row>
    <row r="485" spans="1:12">
      <c r="A485" s="13" t="s">
        <v>15115</v>
      </c>
      <c r="B485" s="13"/>
      <c r="C485" s="13"/>
      <c r="D485" s="31">
        <v>5</v>
      </c>
      <c r="E485" s="31">
        <v>5</v>
      </c>
      <c r="F485" s="13" t="s">
        <v>14612</v>
      </c>
      <c r="G485" s="13" t="s">
        <v>14575</v>
      </c>
      <c r="H485" s="260" t="s">
        <v>15116</v>
      </c>
      <c r="I485" s="13"/>
      <c r="J485" s="13"/>
      <c r="K485" s="13"/>
      <c r="L485" s="13"/>
    </row>
    <row r="486" spans="1:12">
      <c r="A486" s="13" t="s">
        <v>15117</v>
      </c>
      <c r="B486" s="13"/>
      <c r="C486" s="13"/>
      <c r="D486" s="31">
        <v>5</v>
      </c>
      <c r="E486" s="31">
        <v>5</v>
      </c>
      <c r="F486" s="13" t="s">
        <v>14612</v>
      </c>
      <c r="G486" s="13" t="s">
        <v>14578</v>
      </c>
      <c r="H486" s="260" t="s">
        <v>214</v>
      </c>
      <c r="I486" s="13"/>
      <c r="J486" s="13"/>
      <c r="K486" s="13"/>
      <c r="L486" s="13"/>
    </row>
    <row r="487" spans="1:12">
      <c r="A487" s="13" t="s">
        <v>15118</v>
      </c>
      <c r="B487" s="13"/>
      <c r="C487" s="13"/>
      <c r="D487" s="31">
        <v>5</v>
      </c>
      <c r="E487" s="31">
        <v>5</v>
      </c>
      <c r="F487" s="13" t="s">
        <v>14612</v>
      </c>
      <c r="G487" s="13" t="s">
        <v>14581</v>
      </c>
      <c r="H487" s="260" t="s">
        <v>15119</v>
      </c>
      <c r="I487" s="13"/>
      <c r="J487" s="13"/>
      <c r="K487" s="13"/>
      <c r="L487" s="13"/>
    </row>
    <row r="488" spans="1:12">
      <c r="A488" s="13" t="s">
        <v>15120</v>
      </c>
      <c r="B488" s="13"/>
      <c r="C488" s="13"/>
      <c r="D488" s="31">
        <v>5</v>
      </c>
      <c r="E488" s="31">
        <v>5</v>
      </c>
      <c r="F488" s="13" t="s">
        <v>14612</v>
      </c>
      <c r="G488" s="13" t="s">
        <v>14584</v>
      </c>
      <c r="H488" s="260" t="s">
        <v>15121</v>
      </c>
      <c r="I488" s="13"/>
      <c r="J488" s="13"/>
      <c r="K488" s="13"/>
      <c r="L488" s="13"/>
    </row>
    <row r="489" spans="1:12">
      <c r="A489" s="13" t="s">
        <v>15122</v>
      </c>
      <c r="B489" s="13"/>
      <c r="C489" s="13"/>
      <c r="D489" s="31">
        <v>5</v>
      </c>
      <c r="E489" s="31">
        <v>5</v>
      </c>
      <c r="F489" s="13" t="s">
        <v>14612</v>
      </c>
      <c r="G489" s="13" t="s">
        <v>14587</v>
      </c>
      <c r="H489" s="260" t="s">
        <v>15123</v>
      </c>
      <c r="I489" s="13"/>
      <c r="J489" s="13"/>
      <c r="K489" s="13"/>
      <c r="L489" s="13"/>
    </row>
    <row r="490" spans="1:12">
      <c r="A490" s="13" t="s">
        <v>15124</v>
      </c>
      <c r="B490" s="13"/>
      <c r="C490" s="13"/>
      <c r="D490" s="31">
        <v>5</v>
      </c>
      <c r="E490" s="31">
        <v>5</v>
      </c>
      <c r="F490" s="13" t="s">
        <v>14612</v>
      </c>
      <c r="G490" s="13" t="s">
        <v>14590</v>
      </c>
      <c r="H490" s="260" t="s">
        <v>15125</v>
      </c>
      <c r="I490" s="13"/>
      <c r="J490" s="13"/>
      <c r="K490" s="13"/>
      <c r="L490" s="13"/>
    </row>
    <row r="491" spans="1:12" ht="20.25">
      <c r="A491" s="142" t="s">
        <v>8827</v>
      </c>
      <c r="B491" s="143"/>
      <c r="C491" s="143"/>
      <c r="D491" s="139"/>
      <c r="E491" s="139"/>
      <c r="F491" s="144" t="s">
        <v>20741</v>
      </c>
      <c r="G491" s="144" t="s">
        <v>20741</v>
      </c>
      <c r="H491" s="281" t="s">
        <v>20741</v>
      </c>
      <c r="I491" s="145"/>
      <c r="J491" s="145"/>
      <c r="K491" s="145"/>
      <c r="L491" s="145"/>
    </row>
    <row r="492" spans="1:12">
      <c r="A492" s="13" t="s">
        <v>15126</v>
      </c>
      <c r="B492" s="13"/>
      <c r="C492" s="13"/>
      <c r="D492" s="31">
        <v>5</v>
      </c>
      <c r="E492" s="31">
        <v>5</v>
      </c>
      <c r="F492" s="13" t="s">
        <v>14612</v>
      </c>
      <c r="G492" s="13" t="s">
        <v>14400</v>
      </c>
      <c r="H492" s="260" t="s">
        <v>15127</v>
      </c>
      <c r="I492" s="13"/>
      <c r="J492" s="13"/>
      <c r="K492" s="13"/>
      <c r="L492" s="13"/>
    </row>
    <row r="493" spans="1:12">
      <c r="A493" s="13" t="s">
        <v>15128</v>
      </c>
      <c r="B493" s="13"/>
      <c r="C493" s="13"/>
      <c r="D493" s="31">
        <v>5</v>
      </c>
      <c r="E493" s="31">
        <v>5</v>
      </c>
      <c r="F493" s="13" t="s">
        <v>14612</v>
      </c>
      <c r="G493" s="13" t="s">
        <v>14403</v>
      </c>
      <c r="H493" s="260" t="s">
        <v>15129</v>
      </c>
      <c r="I493" s="13"/>
      <c r="J493" s="13"/>
      <c r="K493" s="13"/>
      <c r="L493" s="13"/>
    </row>
    <row r="494" spans="1:12">
      <c r="A494" s="13" t="s">
        <v>15130</v>
      </c>
      <c r="B494" s="13"/>
      <c r="C494" s="13"/>
      <c r="D494" s="31">
        <v>5</v>
      </c>
      <c r="E494" s="31">
        <v>5</v>
      </c>
      <c r="F494" s="13" t="s">
        <v>14612</v>
      </c>
      <c r="G494" s="13" t="s">
        <v>14406</v>
      </c>
      <c r="H494" s="260" t="s">
        <v>15131</v>
      </c>
      <c r="I494" s="13"/>
      <c r="J494" s="13"/>
      <c r="K494" s="13"/>
      <c r="L494" s="13"/>
    </row>
    <row r="495" spans="1:12" ht="25.5">
      <c r="A495" s="13" t="s">
        <v>15132</v>
      </c>
      <c r="B495" s="13"/>
      <c r="C495" s="13"/>
      <c r="D495" s="31">
        <v>5</v>
      </c>
      <c r="E495" s="31">
        <v>5</v>
      </c>
      <c r="F495" s="13" t="s">
        <v>14612</v>
      </c>
      <c r="G495" s="13" t="s">
        <v>14408</v>
      </c>
      <c r="H495" s="260" t="s">
        <v>42716</v>
      </c>
      <c r="I495" s="13"/>
      <c r="J495" s="13"/>
      <c r="K495" s="13"/>
      <c r="L495" s="13"/>
    </row>
    <row r="496" spans="1:12" ht="25.5">
      <c r="A496" s="13" t="s">
        <v>15133</v>
      </c>
      <c r="B496" s="13"/>
      <c r="C496" s="13"/>
      <c r="D496" s="31">
        <v>5</v>
      </c>
      <c r="E496" s="31">
        <v>5</v>
      </c>
      <c r="F496" s="13" t="s">
        <v>14612</v>
      </c>
      <c r="G496" s="13" t="s">
        <v>14410</v>
      </c>
      <c r="H496" s="260" t="s">
        <v>42717</v>
      </c>
      <c r="I496" s="13"/>
      <c r="J496" s="13"/>
      <c r="K496" s="13"/>
      <c r="L496" s="13"/>
    </row>
    <row r="497" spans="1:12">
      <c r="A497" s="13" t="s">
        <v>15134</v>
      </c>
      <c r="B497" s="13"/>
      <c r="C497" s="13"/>
      <c r="D497" s="31">
        <v>5</v>
      </c>
      <c r="E497" s="31">
        <v>5</v>
      </c>
      <c r="F497" s="13" t="s">
        <v>14612</v>
      </c>
      <c r="G497" s="13" t="s">
        <v>14413</v>
      </c>
      <c r="H497" s="260" t="s">
        <v>15135</v>
      </c>
      <c r="I497" s="13"/>
      <c r="J497" s="13"/>
      <c r="K497" s="13"/>
      <c r="L497" s="13"/>
    </row>
    <row r="498" spans="1:12">
      <c r="A498" s="13" t="s">
        <v>15136</v>
      </c>
      <c r="B498" s="13"/>
      <c r="C498" s="13"/>
      <c r="D498" s="31">
        <v>5</v>
      </c>
      <c r="E498" s="31">
        <v>5</v>
      </c>
      <c r="F498" s="13" t="s">
        <v>14612</v>
      </c>
      <c r="G498" s="13" t="s">
        <v>14415</v>
      </c>
      <c r="H498" s="260" t="s">
        <v>15137</v>
      </c>
      <c r="I498" s="13"/>
      <c r="J498" s="13"/>
      <c r="K498" s="13"/>
      <c r="L498" s="13"/>
    </row>
    <row r="499" spans="1:12">
      <c r="A499" s="13" t="s">
        <v>15138</v>
      </c>
      <c r="B499" s="13"/>
      <c r="C499" s="13"/>
      <c r="D499" s="31">
        <v>5</v>
      </c>
      <c r="E499" s="31">
        <v>5</v>
      </c>
      <c r="F499" s="13" t="s">
        <v>14612</v>
      </c>
      <c r="G499" s="13" t="s">
        <v>14418</v>
      </c>
      <c r="H499" s="260" t="s">
        <v>15139</v>
      </c>
      <c r="I499" s="13"/>
      <c r="J499" s="13"/>
      <c r="K499" s="13"/>
      <c r="L499" s="13"/>
    </row>
    <row r="500" spans="1:12">
      <c r="A500" s="115" t="s">
        <v>15140</v>
      </c>
      <c r="B500" s="115"/>
      <c r="C500" s="115"/>
      <c r="D500" s="116">
        <v>5</v>
      </c>
      <c r="E500" s="116">
        <v>5</v>
      </c>
      <c r="F500" s="115" t="s">
        <v>14612</v>
      </c>
      <c r="G500" s="115" t="s">
        <v>14420</v>
      </c>
      <c r="H500" s="263" t="s">
        <v>24438</v>
      </c>
      <c r="I500" s="13"/>
      <c r="J500" s="13"/>
      <c r="K500" s="13"/>
      <c r="L500" s="13"/>
    </row>
    <row r="501" spans="1:12" ht="25.5">
      <c r="A501" s="115" t="s">
        <v>24439</v>
      </c>
      <c r="B501" s="115"/>
      <c r="C501" s="115"/>
      <c r="D501" s="116">
        <v>5</v>
      </c>
      <c r="E501" s="116">
        <v>5</v>
      </c>
      <c r="F501" s="115" t="s">
        <v>14612</v>
      </c>
      <c r="G501" s="115" t="s">
        <v>14420</v>
      </c>
      <c r="H501" s="263" t="s">
        <v>24440</v>
      </c>
      <c r="I501" s="13"/>
      <c r="J501" s="13"/>
      <c r="K501" s="13"/>
      <c r="L501" s="13"/>
    </row>
    <row r="502" spans="1:12">
      <c r="A502" s="13" t="s">
        <v>15141</v>
      </c>
      <c r="B502" s="13"/>
      <c r="C502" s="13"/>
      <c r="D502" s="31">
        <v>5</v>
      </c>
      <c r="E502" s="31">
        <v>5</v>
      </c>
      <c r="F502" s="13" t="s">
        <v>14612</v>
      </c>
      <c r="G502" s="13" t="s">
        <v>14423</v>
      </c>
      <c r="H502" s="260" t="s">
        <v>15142</v>
      </c>
      <c r="I502" s="13"/>
      <c r="J502" s="13"/>
      <c r="K502" s="13"/>
      <c r="L502" s="13"/>
    </row>
    <row r="503" spans="1:12">
      <c r="A503" s="13" t="s">
        <v>15143</v>
      </c>
      <c r="B503" s="13"/>
      <c r="C503" s="13"/>
      <c r="D503" s="31">
        <v>5</v>
      </c>
      <c r="E503" s="31">
        <v>5</v>
      </c>
      <c r="F503" s="13" t="s">
        <v>14612</v>
      </c>
      <c r="G503" s="13" t="s">
        <v>14425</v>
      </c>
      <c r="H503" s="260" t="s">
        <v>15144</v>
      </c>
      <c r="I503" s="13"/>
      <c r="J503" s="13"/>
      <c r="K503" s="13"/>
      <c r="L503" s="13"/>
    </row>
    <row r="504" spans="1:12" ht="25.5">
      <c r="A504" s="13" t="s">
        <v>15145</v>
      </c>
      <c r="B504" s="13"/>
      <c r="C504" s="13"/>
      <c r="D504" s="31">
        <v>5</v>
      </c>
      <c r="E504" s="31">
        <v>5</v>
      </c>
      <c r="F504" s="13" t="s">
        <v>14612</v>
      </c>
      <c r="G504" s="13" t="s">
        <v>14427</v>
      </c>
      <c r="H504" s="260" t="s">
        <v>42718</v>
      </c>
      <c r="I504" s="13"/>
      <c r="J504" s="13"/>
      <c r="K504" s="13"/>
      <c r="L504" s="13"/>
    </row>
    <row r="505" spans="1:12" ht="25.5">
      <c r="A505" s="13" t="s">
        <v>15146</v>
      </c>
      <c r="B505" s="13"/>
      <c r="C505" s="13"/>
      <c r="D505" s="31">
        <v>5</v>
      </c>
      <c r="E505" s="31">
        <v>5</v>
      </c>
      <c r="F505" s="13" t="s">
        <v>14612</v>
      </c>
      <c r="G505" s="13" t="s">
        <v>14429</v>
      </c>
      <c r="H505" s="260" t="s">
        <v>42719</v>
      </c>
      <c r="I505" s="13"/>
      <c r="J505" s="13"/>
      <c r="K505" s="13"/>
      <c r="L505" s="13"/>
    </row>
    <row r="506" spans="1:12" ht="25.5">
      <c r="A506" s="13" t="s">
        <v>15147</v>
      </c>
      <c r="B506" s="13"/>
      <c r="C506" s="13"/>
      <c r="D506" s="31">
        <v>5</v>
      </c>
      <c r="E506" s="31">
        <v>5</v>
      </c>
      <c r="F506" s="13" t="s">
        <v>14612</v>
      </c>
      <c r="G506" s="13" t="s">
        <v>14431</v>
      </c>
      <c r="H506" s="260" t="s">
        <v>15148</v>
      </c>
      <c r="I506" s="13"/>
      <c r="J506" s="13"/>
      <c r="K506" s="13"/>
      <c r="L506" s="13"/>
    </row>
    <row r="507" spans="1:12" ht="25.5">
      <c r="A507" s="13" t="s">
        <v>15149</v>
      </c>
      <c r="B507" s="13"/>
      <c r="C507" s="13"/>
      <c r="D507" s="31">
        <v>5</v>
      </c>
      <c r="E507" s="31">
        <v>5</v>
      </c>
      <c r="F507" s="13" t="s">
        <v>14612</v>
      </c>
      <c r="G507" s="13" t="s">
        <v>14433</v>
      </c>
      <c r="H507" s="260" t="s">
        <v>42720</v>
      </c>
      <c r="I507" s="13"/>
      <c r="J507" s="13"/>
      <c r="K507" s="13"/>
      <c r="L507" s="13"/>
    </row>
    <row r="508" spans="1:12">
      <c r="A508" s="13" t="s">
        <v>15150</v>
      </c>
      <c r="B508" s="13"/>
      <c r="C508" s="13"/>
      <c r="D508" s="31">
        <v>5</v>
      </c>
      <c r="E508" s="31">
        <v>5</v>
      </c>
      <c r="F508" s="13" t="s">
        <v>14612</v>
      </c>
      <c r="G508" s="13" t="s">
        <v>14435</v>
      </c>
      <c r="H508" s="260" t="s">
        <v>15151</v>
      </c>
      <c r="I508" s="13"/>
      <c r="J508" s="13"/>
      <c r="K508" s="13"/>
      <c r="L508" s="13"/>
    </row>
    <row r="509" spans="1:12" ht="25.5">
      <c r="A509" s="77" t="s">
        <v>15152</v>
      </c>
      <c r="B509" s="77"/>
      <c r="C509" s="77"/>
      <c r="D509" s="114">
        <v>5</v>
      </c>
      <c r="E509" s="114">
        <v>5</v>
      </c>
      <c r="F509" s="77" t="s">
        <v>14612</v>
      </c>
      <c r="G509" s="77" t="s">
        <v>14437</v>
      </c>
      <c r="H509" s="264" t="s">
        <v>24441</v>
      </c>
      <c r="I509" s="13"/>
      <c r="J509" s="13"/>
      <c r="K509" s="13"/>
      <c r="L509" s="13"/>
    </row>
    <row r="510" spans="1:12">
      <c r="A510" s="77" t="s">
        <v>24442</v>
      </c>
      <c r="B510" s="77"/>
      <c r="C510" s="77"/>
      <c r="D510" s="114">
        <v>5</v>
      </c>
      <c r="E510" s="114">
        <v>5</v>
      </c>
      <c r="F510" s="77" t="s">
        <v>14612</v>
      </c>
      <c r="G510" s="77" t="s">
        <v>14437</v>
      </c>
      <c r="H510" s="264" t="s">
        <v>24443</v>
      </c>
      <c r="I510" s="13"/>
      <c r="J510" s="13"/>
      <c r="K510" s="13"/>
      <c r="L510" s="13"/>
    </row>
    <row r="511" spans="1:12" ht="25.5">
      <c r="A511" s="13" t="s">
        <v>15153</v>
      </c>
      <c r="B511" s="13"/>
      <c r="C511" s="13"/>
      <c r="D511" s="31">
        <v>5</v>
      </c>
      <c r="E511" s="31">
        <v>5</v>
      </c>
      <c r="F511" s="13" t="s">
        <v>14612</v>
      </c>
      <c r="G511" s="13" t="s">
        <v>14439</v>
      </c>
      <c r="H511" s="260" t="s">
        <v>15154</v>
      </c>
      <c r="I511" s="13"/>
      <c r="J511" s="13"/>
      <c r="K511" s="13"/>
      <c r="L511" s="13"/>
    </row>
    <row r="512" spans="1:12">
      <c r="A512" s="13" t="s">
        <v>15155</v>
      </c>
      <c r="B512" s="13"/>
      <c r="C512" s="13"/>
      <c r="D512" s="31">
        <v>5</v>
      </c>
      <c r="E512" s="31">
        <v>5</v>
      </c>
      <c r="F512" s="13" t="s">
        <v>14612</v>
      </c>
      <c r="G512" s="13" t="s">
        <v>14442</v>
      </c>
      <c r="H512" s="260" t="s">
        <v>15156</v>
      </c>
      <c r="I512" s="13"/>
      <c r="J512" s="13"/>
      <c r="K512" s="13"/>
      <c r="L512" s="13"/>
    </row>
    <row r="513" spans="1:12">
      <c r="A513" s="13" t="s">
        <v>15157</v>
      </c>
      <c r="B513" s="13"/>
      <c r="C513" s="13"/>
      <c r="D513" s="31">
        <v>5</v>
      </c>
      <c r="E513" s="31">
        <v>5</v>
      </c>
      <c r="F513" s="13" t="s">
        <v>14612</v>
      </c>
      <c r="G513" s="13" t="s">
        <v>14444</v>
      </c>
      <c r="H513" s="260" t="s">
        <v>42721</v>
      </c>
      <c r="I513" s="13"/>
      <c r="J513" s="13"/>
      <c r="K513" s="13"/>
      <c r="L513" s="13"/>
    </row>
    <row r="514" spans="1:12">
      <c r="A514" s="13" t="s">
        <v>15158</v>
      </c>
      <c r="B514" s="13"/>
      <c r="C514" s="13"/>
      <c r="D514" s="31">
        <v>5</v>
      </c>
      <c r="E514" s="31">
        <v>5</v>
      </c>
      <c r="F514" s="13" t="s">
        <v>14612</v>
      </c>
      <c r="G514" s="13" t="s">
        <v>14446</v>
      </c>
      <c r="H514" s="260" t="s">
        <v>15159</v>
      </c>
      <c r="I514" s="13"/>
      <c r="J514" s="13"/>
      <c r="K514" s="13"/>
      <c r="L514" s="13"/>
    </row>
    <row r="515" spans="1:12">
      <c r="A515" s="13" t="s">
        <v>15160</v>
      </c>
      <c r="B515" s="13"/>
      <c r="C515" s="13"/>
      <c r="D515" s="31">
        <v>5</v>
      </c>
      <c r="E515" s="31">
        <v>5</v>
      </c>
      <c r="F515" s="13" t="s">
        <v>14612</v>
      </c>
      <c r="G515" s="13" t="s">
        <v>14449</v>
      </c>
      <c r="H515" s="260" t="s">
        <v>15161</v>
      </c>
      <c r="I515" s="13"/>
      <c r="J515" s="13"/>
      <c r="K515" s="13"/>
      <c r="L515" s="13"/>
    </row>
    <row r="516" spans="1:12">
      <c r="A516" s="13" t="s">
        <v>15162</v>
      </c>
      <c r="B516" s="13"/>
      <c r="C516" s="13"/>
      <c r="D516" s="31">
        <v>5</v>
      </c>
      <c r="E516" s="31">
        <v>5</v>
      </c>
      <c r="F516" s="13" t="s">
        <v>14612</v>
      </c>
      <c r="G516" s="13" t="s">
        <v>674</v>
      </c>
      <c r="H516" s="260" t="s">
        <v>15163</v>
      </c>
      <c r="I516" s="13"/>
      <c r="J516" s="13"/>
      <c r="K516" s="13"/>
      <c r="L516" s="13"/>
    </row>
    <row r="517" spans="1:12">
      <c r="A517" s="13" t="s">
        <v>15164</v>
      </c>
      <c r="B517" s="13"/>
      <c r="C517" s="13"/>
      <c r="D517" s="31">
        <v>5</v>
      </c>
      <c r="E517" s="31">
        <v>5</v>
      </c>
      <c r="F517" s="13" t="s">
        <v>14612</v>
      </c>
      <c r="G517" s="13" t="s">
        <v>675</v>
      </c>
      <c r="H517" s="260" t="s">
        <v>15165</v>
      </c>
      <c r="I517" s="13"/>
      <c r="J517" s="13"/>
      <c r="K517" s="13"/>
      <c r="L517" s="13"/>
    </row>
    <row r="518" spans="1:12">
      <c r="A518" s="13" t="s">
        <v>15166</v>
      </c>
      <c r="B518" s="13"/>
      <c r="C518" s="13"/>
      <c r="D518" s="31">
        <v>5</v>
      </c>
      <c r="E518" s="31">
        <v>5</v>
      </c>
      <c r="F518" s="13" t="s">
        <v>14612</v>
      </c>
      <c r="G518" s="13" t="s">
        <v>14456</v>
      </c>
      <c r="H518" s="260" t="s">
        <v>2090</v>
      </c>
      <c r="I518" s="13"/>
      <c r="J518" s="13"/>
      <c r="K518" s="13"/>
      <c r="L518" s="13"/>
    </row>
    <row r="519" spans="1:12" ht="25.5">
      <c r="A519" s="13" t="s">
        <v>15167</v>
      </c>
      <c r="B519" s="13"/>
      <c r="C519" s="13"/>
      <c r="D519" s="31">
        <v>5</v>
      </c>
      <c r="E519" s="31">
        <v>5</v>
      </c>
      <c r="F519" s="13" t="s">
        <v>14612</v>
      </c>
      <c r="G519" s="13" t="s">
        <v>676</v>
      </c>
      <c r="H519" s="260" t="s">
        <v>15168</v>
      </c>
      <c r="I519" s="13"/>
      <c r="J519" s="13"/>
      <c r="K519" s="13"/>
      <c r="L519" s="13"/>
    </row>
    <row r="520" spans="1:12">
      <c r="A520" s="13" t="s">
        <v>15169</v>
      </c>
      <c r="B520" s="13"/>
      <c r="C520" s="13"/>
      <c r="D520" s="31">
        <v>5</v>
      </c>
      <c r="E520" s="31">
        <v>5</v>
      </c>
      <c r="F520" s="13" t="s">
        <v>14612</v>
      </c>
      <c r="G520" s="13" t="s">
        <v>14460</v>
      </c>
      <c r="H520" s="260" t="s">
        <v>15170</v>
      </c>
      <c r="I520" s="13"/>
      <c r="J520" s="13"/>
      <c r="K520" s="13"/>
      <c r="L520" s="13"/>
    </row>
    <row r="521" spans="1:12">
      <c r="A521" s="13" t="s">
        <v>15171</v>
      </c>
      <c r="B521" s="13"/>
      <c r="C521" s="13"/>
      <c r="D521" s="31">
        <v>5</v>
      </c>
      <c r="E521" s="31">
        <v>5</v>
      </c>
      <c r="F521" s="13" t="s">
        <v>14612</v>
      </c>
      <c r="G521" s="13" t="s">
        <v>14463</v>
      </c>
      <c r="H521" s="260" t="s">
        <v>14660</v>
      </c>
      <c r="I521" s="13"/>
      <c r="J521" s="13"/>
      <c r="K521" s="13"/>
      <c r="L521" s="13"/>
    </row>
    <row r="522" spans="1:12">
      <c r="A522" s="13" t="s">
        <v>15172</v>
      </c>
      <c r="B522" s="13"/>
      <c r="C522" s="13"/>
      <c r="D522" s="31">
        <v>5</v>
      </c>
      <c r="E522" s="31">
        <v>5</v>
      </c>
      <c r="F522" s="13" t="s">
        <v>14612</v>
      </c>
      <c r="G522" s="13" t="s">
        <v>14466</v>
      </c>
      <c r="H522" s="260" t="s">
        <v>14467</v>
      </c>
      <c r="I522" s="13"/>
      <c r="J522" s="13"/>
      <c r="K522" s="13"/>
      <c r="L522" s="13"/>
    </row>
    <row r="523" spans="1:12">
      <c r="A523" s="13" t="s">
        <v>15173</v>
      </c>
      <c r="B523" s="13"/>
      <c r="C523" s="13"/>
      <c r="D523" s="31">
        <v>5</v>
      </c>
      <c r="E523" s="31">
        <v>5</v>
      </c>
      <c r="F523" s="13" t="s">
        <v>14612</v>
      </c>
      <c r="G523" s="13" t="s">
        <v>14469</v>
      </c>
      <c r="H523" s="260" t="s">
        <v>14467</v>
      </c>
      <c r="I523" s="13"/>
      <c r="J523" s="13"/>
      <c r="K523" s="13"/>
      <c r="L523" s="13"/>
    </row>
    <row r="524" spans="1:12">
      <c r="A524" s="13" t="s">
        <v>15174</v>
      </c>
      <c r="B524" s="13"/>
      <c r="C524" s="13"/>
      <c r="D524" s="31">
        <v>5</v>
      </c>
      <c r="E524" s="31">
        <v>5</v>
      </c>
      <c r="F524" s="13" t="s">
        <v>14612</v>
      </c>
      <c r="G524" s="13" t="s">
        <v>14472</v>
      </c>
      <c r="H524" s="260" t="s">
        <v>14666</v>
      </c>
      <c r="I524" s="13"/>
      <c r="J524" s="13"/>
      <c r="K524" s="13"/>
      <c r="L524" s="13"/>
    </row>
    <row r="525" spans="1:12">
      <c r="A525" s="13" t="s">
        <v>15175</v>
      </c>
      <c r="B525" s="13"/>
      <c r="C525" s="13"/>
      <c r="D525" s="31">
        <v>5</v>
      </c>
      <c r="E525" s="31">
        <v>5</v>
      </c>
      <c r="F525" s="13" t="s">
        <v>14612</v>
      </c>
      <c r="G525" s="13" t="s">
        <v>14474</v>
      </c>
      <c r="H525" s="260" t="s">
        <v>15176</v>
      </c>
      <c r="I525" s="13"/>
      <c r="J525" s="13"/>
      <c r="K525" s="13"/>
      <c r="L525" s="13"/>
    </row>
    <row r="526" spans="1:12">
      <c r="A526" s="13" t="s">
        <v>15177</v>
      </c>
      <c r="B526" s="13"/>
      <c r="C526" s="13"/>
      <c r="D526" s="31">
        <v>5</v>
      </c>
      <c r="E526" s="31">
        <v>5</v>
      </c>
      <c r="F526" s="13" t="s">
        <v>14612</v>
      </c>
      <c r="G526" s="13" t="s">
        <v>14477</v>
      </c>
      <c r="H526" s="260" t="s">
        <v>20744</v>
      </c>
      <c r="I526" s="13"/>
      <c r="J526" s="13"/>
      <c r="K526" s="13"/>
      <c r="L526" s="13"/>
    </row>
    <row r="527" spans="1:12">
      <c r="A527" s="13" t="s">
        <v>15178</v>
      </c>
      <c r="B527" s="13"/>
      <c r="C527" s="13"/>
      <c r="D527" s="31">
        <v>5</v>
      </c>
      <c r="E527" s="31">
        <v>5</v>
      </c>
      <c r="F527" s="13" t="s">
        <v>14612</v>
      </c>
      <c r="G527" s="13" t="s">
        <v>14479</v>
      </c>
      <c r="H527" s="260" t="s">
        <v>15179</v>
      </c>
      <c r="I527" s="13"/>
      <c r="J527" s="13"/>
      <c r="K527" s="13"/>
      <c r="L527" s="13"/>
    </row>
    <row r="528" spans="1:12">
      <c r="A528" s="13" t="s">
        <v>15180</v>
      </c>
      <c r="B528" s="13"/>
      <c r="C528" s="13"/>
      <c r="D528" s="31">
        <v>5</v>
      </c>
      <c r="E528" s="31">
        <v>5</v>
      </c>
      <c r="F528" s="13" t="s">
        <v>14612</v>
      </c>
      <c r="G528" s="13" t="s">
        <v>14481</v>
      </c>
      <c r="H528" s="260" t="s">
        <v>7870</v>
      </c>
      <c r="I528" s="13"/>
      <c r="J528" s="13"/>
      <c r="K528" s="13"/>
      <c r="L528" s="13"/>
    </row>
    <row r="529" spans="1:230" s="147" customFormat="1">
      <c r="A529" s="13" t="s">
        <v>15181</v>
      </c>
      <c r="B529" s="13"/>
      <c r="C529" s="13"/>
      <c r="D529" s="31">
        <v>5</v>
      </c>
      <c r="E529" s="31">
        <v>5</v>
      </c>
      <c r="F529" s="13" t="s">
        <v>14612</v>
      </c>
      <c r="G529" s="13" t="s">
        <v>14484</v>
      </c>
      <c r="H529" s="260" t="s">
        <v>7871</v>
      </c>
      <c r="I529" s="13"/>
      <c r="J529" s="13"/>
      <c r="K529" s="13"/>
      <c r="L529" s="13"/>
      <c r="M529" s="141"/>
      <c r="N529" s="141"/>
      <c r="O529" s="141"/>
      <c r="P529" s="141"/>
      <c r="Q529" s="141"/>
      <c r="R529" s="141"/>
      <c r="S529" s="141"/>
      <c r="T529" s="141"/>
      <c r="U529" s="141"/>
      <c r="V529" s="141"/>
      <c r="W529" s="141"/>
      <c r="X529" s="141"/>
      <c r="Y529" s="141"/>
      <c r="Z529" s="141"/>
      <c r="AA529" s="141"/>
      <c r="AB529" s="141"/>
      <c r="AC529" s="141"/>
      <c r="AD529" s="141"/>
      <c r="AE529" s="141"/>
      <c r="AF529" s="141"/>
      <c r="AG529" s="141"/>
      <c r="AH529" s="141"/>
      <c r="AI529" s="141"/>
      <c r="AJ529" s="141"/>
      <c r="AK529" s="141"/>
      <c r="AL529" s="141"/>
      <c r="AM529" s="141"/>
      <c r="AN529" s="141"/>
      <c r="AO529" s="141"/>
      <c r="AP529" s="141"/>
      <c r="AQ529" s="141"/>
      <c r="AR529" s="141"/>
      <c r="AS529" s="141"/>
      <c r="AT529" s="141"/>
      <c r="AU529" s="141"/>
      <c r="AV529" s="141"/>
      <c r="AW529" s="141"/>
      <c r="AX529" s="141"/>
      <c r="AY529" s="141"/>
      <c r="AZ529" s="141"/>
      <c r="BA529" s="141"/>
      <c r="BB529" s="141"/>
      <c r="BC529" s="141"/>
      <c r="BD529" s="141"/>
      <c r="BE529" s="141"/>
      <c r="BF529" s="141"/>
      <c r="BG529" s="141"/>
      <c r="BH529" s="141"/>
      <c r="BI529" s="141"/>
      <c r="BJ529" s="141"/>
      <c r="BK529" s="141"/>
      <c r="BL529" s="141"/>
      <c r="BM529" s="141"/>
      <c r="BN529" s="141"/>
      <c r="BO529" s="141"/>
      <c r="BP529" s="141"/>
      <c r="BQ529" s="141"/>
      <c r="BR529" s="141"/>
      <c r="BS529" s="141"/>
      <c r="BT529" s="141"/>
      <c r="BU529" s="141"/>
      <c r="BV529" s="141"/>
      <c r="BW529" s="141"/>
      <c r="BX529" s="141"/>
      <c r="BY529" s="141"/>
      <c r="BZ529" s="141"/>
      <c r="CA529" s="141"/>
      <c r="CB529" s="141"/>
      <c r="CC529" s="141"/>
      <c r="CD529" s="141"/>
      <c r="CE529" s="141"/>
      <c r="CF529" s="141"/>
      <c r="CG529" s="141"/>
      <c r="CH529" s="141"/>
      <c r="CI529" s="141"/>
      <c r="CJ529" s="141"/>
      <c r="CK529" s="141"/>
      <c r="CL529" s="141"/>
      <c r="CM529" s="141"/>
      <c r="CN529" s="141"/>
      <c r="CO529" s="141"/>
      <c r="CP529" s="141"/>
      <c r="CQ529" s="141"/>
      <c r="CR529" s="141"/>
      <c r="CS529" s="141"/>
      <c r="CT529" s="141"/>
      <c r="CU529" s="141"/>
      <c r="CV529" s="141"/>
      <c r="CW529" s="141"/>
      <c r="CX529" s="141"/>
      <c r="CY529" s="141"/>
      <c r="CZ529" s="141"/>
      <c r="DA529" s="141"/>
      <c r="DB529" s="141"/>
      <c r="DC529" s="141"/>
      <c r="DD529" s="141"/>
      <c r="DE529" s="141"/>
      <c r="DF529" s="141"/>
      <c r="DG529" s="141"/>
      <c r="DH529" s="141"/>
      <c r="DI529" s="141"/>
      <c r="DJ529" s="141"/>
      <c r="DK529" s="141"/>
      <c r="DL529" s="141"/>
      <c r="DM529" s="141"/>
      <c r="DN529" s="141"/>
      <c r="DO529" s="141"/>
      <c r="DP529" s="141"/>
      <c r="DQ529" s="141"/>
      <c r="DR529" s="141"/>
      <c r="DS529" s="141"/>
      <c r="DT529" s="141"/>
      <c r="DU529" s="141"/>
      <c r="DV529" s="141"/>
      <c r="DW529" s="141"/>
      <c r="DX529" s="141"/>
      <c r="DY529" s="141"/>
      <c r="DZ529" s="141"/>
      <c r="EA529" s="141"/>
      <c r="EB529" s="141"/>
      <c r="EC529" s="141"/>
      <c r="ED529" s="141"/>
      <c r="EE529" s="141"/>
      <c r="EF529" s="141"/>
      <c r="EG529" s="141"/>
      <c r="EH529" s="141"/>
      <c r="EI529" s="141"/>
      <c r="EJ529" s="141"/>
      <c r="EK529" s="141"/>
      <c r="EL529" s="141"/>
      <c r="EM529" s="141"/>
      <c r="EN529" s="141"/>
      <c r="EO529" s="141"/>
      <c r="EP529" s="141"/>
      <c r="EQ529" s="141"/>
      <c r="ER529" s="141"/>
      <c r="ES529" s="141"/>
      <c r="ET529" s="141"/>
      <c r="EU529" s="141"/>
      <c r="EV529" s="141"/>
      <c r="EW529" s="141"/>
      <c r="EX529" s="141"/>
      <c r="EY529" s="141"/>
      <c r="EZ529" s="141"/>
      <c r="FA529" s="141"/>
      <c r="FB529" s="141"/>
      <c r="FC529" s="141"/>
      <c r="FD529" s="141"/>
      <c r="FE529" s="141"/>
      <c r="FF529" s="141"/>
      <c r="FG529" s="141"/>
      <c r="FH529" s="141"/>
      <c r="FI529" s="141"/>
      <c r="FJ529" s="141"/>
      <c r="FK529" s="141"/>
      <c r="FL529" s="141"/>
      <c r="FM529" s="141"/>
      <c r="FN529" s="141"/>
      <c r="FO529" s="141"/>
      <c r="FP529" s="141"/>
      <c r="FQ529" s="141"/>
      <c r="FR529" s="141"/>
      <c r="FS529" s="141"/>
      <c r="FT529" s="141"/>
      <c r="FU529" s="141"/>
      <c r="FV529" s="141"/>
      <c r="FW529" s="141"/>
      <c r="FX529" s="141"/>
      <c r="FY529" s="141"/>
      <c r="FZ529" s="141"/>
      <c r="GA529" s="141"/>
      <c r="GB529" s="141"/>
      <c r="GC529" s="141"/>
      <c r="GD529" s="141"/>
      <c r="GE529" s="141"/>
      <c r="GF529" s="141"/>
      <c r="GG529" s="141"/>
      <c r="GH529" s="141"/>
      <c r="GI529" s="141"/>
      <c r="GJ529" s="141"/>
      <c r="GK529" s="141"/>
      <c r="GL529" s="141"/>
      <c r="GM529" s="141"/>
      <c r="GN529" s="141"/>
      <c r="GO529" s="141"/>
      <c r="GP529" s="141"/>
      <c r="GQ529" s="141"/>
      <c r="GR529" s="141"/>
      <c r="GS529" s="141"/>
      <c r="GT529" s="141"/>
      <c r="GU529" s="141"/>
      <c r="GV529" s="141"/>
      <c r="GW529" s="141"/>
      <c r="GX529" s="141"/>
      <c r="GY529" s="141"/>
      <c r="GZ529" s="141"/>
      <c r="HA529" s="141"/>
      <c r="HB529" s="141"/>
      <c r="HC529" s="141"/>
      <c r="HD529" s="141"/>
      <c r="HE529" s="141"/>
      <c r="HF529" s="141"/>
      <c r="HG529" s="141"/>
      <c r="HH529" s="141"/>
      <c r="HI529" s="141"/>
      <c r="HJ529" s="141"/>
      <c r="HK529" s="141"/>
      <c r="HL529" s="141"/>
      <c r="HM529" s="141"/>
      <c r="HN529" s="141"/>
      <c r="HO529" s="141"/>
      <c r="HP529" s="141"/>
      <c r="HQ529" s="141"/>
      <c r="HR529" s="141"/>
      <c r="HS529" s="141"/>
      <c r="HT529" s="141"/>
      <c r="HU529" s="141"/>
      <c r="HV529" s="141"/>
    </row>
    <row r="530" spans="1:230" s="147" customFormat="1" ht="25.5">
      <c r="A530" s="13" t="s">
        <v>15182</v>
      </c>
      <c r="B530" s="13"/>
      <c r="C530" s="13"/>
      <c r="D530" s="31">
        <v>5</v>
      </c>
      <c r="E530" s="31">
        <v>5</v>
      </c>
      <c r="F530" s="13" t="s">
        <v>14612</v>
      </c>
      <c r="G530" s="13" t="s">
        <v>14487</v>
      </c>
      <c r="H530" s="260" t="s">
        <v>15183</v>
      </c>
      <c r="I530" s="13"/>
      <c r="J530" s="13"/>
      <c r="K530" s="13"/>
      <c r="L530" s="13"/>
      <c r="M530" s="141"/>
      <c r="N530" s="141"/>
      <c r="O530" s="141"/>
      <c r="P530" s="141"/>
      <c r="Q530" s="141"/>
      <c r="R530" s="141"/>
      <c r="S530" s="141"/>
      <c r="T530" s="141"/>
      <c r="U530" s="141"/>
      <c r="V530" s="141"/>
      <c r="W530" s="141"/>
      <c r="X530" s="141"/>
      <c r="Y530" s="141"/>
      <c r="Z530" s="141"/>
      <c r="AA530" s="141"/>
      <c r="AB530" s="141"/>
      <c r="AC530" s="141"/>
      <c r="AD530" s="141"/>
      <c r="AE530" s="141"/>
      <c r="AF530" s="141"/>
      <c r="AG530" s="141"/>
      <c r="AH530" s="141"/>
      <c r="AI530" s="141"/>
      <c r="AJ530" s="141"/>
      <c r="AK530" s="141"/>
      <c r="AL530" s="141"/>
      <c r="AM530" s="141"/>
      <c r="AN530" s="141"/>
      <c r="AO530" s="141"/>
      <c r="AP530" s="141"/>
      <c r="AQ530" s="141"/>
      <c r="AR530" s="141"/>
      <c r="AS530" s="141"/>
      <c r="AT530" s="141"/>
      <c r="AU530" s="141"/>
      <c r="AV530" s="141"/>
      <c r="AW530" s="141"/>
      <c r="AX530" s="141"/>
      <c r="AY530" s="141"/>
      <c r="AZ530" s="141"/>
      <c r="BA530" s="141"/>
      <c r="BB530" s="141"/>
      <c r="BC530" s="141"/>
      <c r="BD530" s="141"/>
      <c r="BE530" s="141"/>
      <c r="BF530" s="141"/>
      <c r="BG530" s="141"/>
      <c r="BH530" s="141"/>
      <c r="BI530" s="141"/>
      <c r="BJ530" s="141"/>
      <c r="BK530" s="141"/>
      <c r="BL530" s="141"/>
      <c r="BM530" s="141"/>
      <c r="BN530" s="141"/>
      <c r="BO530" s="141"/>
      <c r="BP530" s="141"/>
      <c r="BQ530" s="141"/>
      <c r="BR530" s="141"/>
      <c r="BS530" s="141"/>
      <c r="BT530" s="141"/>
      <c r="BU530" s="141"/>
      <c r="BV530" s="141"/>
      <c r="BW530" s="141"/>
      <c r="BX530" s="141"/>
      <c r="BY530" s="141"/>
      <c r="BZ530" s="141"/>
      <c r="CA530" s="141"/>
      <c r="CB530" s="141"/>
      <c r="CC530" s="141"/>
      <c r="CD530" s="141"/>
      <c r="CE530" s="141"/>
      <c r="CF530" s="141"/>
      <c r="CG530" s="141"/>
      <c r="CH530" s="141"/>
      <c r="CI530" s="141"/>
      <c r="CJ530" s="141"/>
      <c r="CK530" s="141"/>
      <c r="CL530" s="141"/>
      <c r="CM530" s="141"/>
      <c r="CN530" s="141"/>
      <c r="CO530" s="141"/>
      <c r="CP530" s="141"/>
      <c r="CQ530" s="141"/>
      <c r="CR530" s="141"/>
      <c r="CS530" s="141"/>
      <c r="CT530" s="141"/>
      <c r="CU530" s="141"/>
      <c r="CV530" s="141"/>
      <c r="CW530" s="141"/>
      <c r="CX530" s="141"/>
      <c r="CY530" s="141"/>
      <c r="CZ530" s="141"/>
      <c r="DA530" s="141"/>
      <c r="DB530" s="141"/>
      <c r="DC530" s="141"/>
      <c r="DD530" s="141"/>
      <c r="DE530" s="141"/>
      <c r="DF530" s="141"/>
      <c r="DG530" s="141"/>
      <c r="DH530" s="141"/>
      <c r="DI530" s="141"/>
      <c r="DJ530" s="141"/>
      <c r="DK530" s="141"/>
      <c r="DL530" s="141"/>
      <c r="DM530" s="141"/>
      <c r="DN530" s="141"/>
      <c r="DO530" s="141"/>
      <c r="DP530" s="141"/>
      <c r="DQ530" s="141"/>
      <c r="DR530" s="141"/>
      <c r="DS530" s="141"/>
      <c r="DT530" s="141"/>
      <c r="DU530" s="141"/>
      <c r="DV530" s="141"/>
      <c r="DW530" s="141"/>
      <c r="DX530" s="141"/>
      <c r="DY530" s="141"/>
      <c r="DZ530" s="141"/>
      <c r="EA530" s="141"/>
      <c r="EB530" s="141"/>
      <c r="EC530" s="141"/>
      <c r="ED530" s="141"/>
      <c r="EE530" s="141"/>
      <c r="EF530" s="141"/>
      <c r="EG530" s="141"/>
      <c r="EH530" s="141"/>
      <c r="EI530" s="141"/>
      <c r="EJ530" s="141"/>
      <c r="EK530" s="141"/>
      <c r="EL530" s="141"/>
      <c r="EM530" s="141"/>
      <c r="EN530" s="141"/>
      <c r="EO530" s="141"/>
      <c r="EP530" s="141"/>
      <c r="EQ530" s="141"/>
      <c r="ER530" s="141"/>
      <c r="ES530" s="141"/>
      <c r="ET530" s="141"/>
      <c r="EU530" s="141"/>
      <c r="EV530" s="141"/>
      <c r="EW530" s="141"/>
      <c r="EX530" s="141"/>
      <c r="EY530" s="141"/>
      <c r="EZ530" s="141"/>
      <c r="FA530" s="141"/>
      <c r="FB530" s="141"/>
      <c r="FC530" s="141"/>
      <c r="FD530" s="141"/>
      <c r="FE530" s="141"/>
      <c r="FF530" s="141"/>
      <c r="FG530" s="141"/>
      <c r="FH530" s="141"/>
      <c r="FI530" s="141"/>
      <c r="FJ530" s="141"/>
      <c r="FK530" s="141"/>
      <c r="FL530" s="141"/>
      <c r="FM530" s="141"/>
      <c r="FN530" s="141"/>
      <c r="FO530" s="141"/>
      <c r="FP530" s="141"/>
      <c r="FQ530" s="141"/>
      <c r="FR530" s="141"/>
      <c r="FS530" s="141"/>
      <c r="FT530" s="141"/>
      <c r="FU530" s="141"/>
      <c r="FV530" s="141"/>
      <c r="FW530" s="141"/>
      <c r="FX530" s="141"/>
      <c r="FY530" s="141"/>
      <c r="FZ530" s="141"/>
      <c r="GA530" s="141"/>
      <c r="GB530" s="141"/>
      <c r="GC530" s="141"/>
      <c r="GD530" s="141"/>
      <c r="GE530" s="141"/>
      <c r="GF530" s="141"/>
      <c r="GG530" s="141"/>
      <c r="GH530" s="141"/>
      <c r="GI530" s="141"/>
      <c r="GJ530" s="141"/>
      <c r="GK530" s="141"/>
      <c r="GL530" s="141"/>
      <c r="GM530" s="141"/>
      <c r="GN530" s="141"/>
      <c r="GO530" s="141"/>
      <c r="GP530" s="141"/>
      <c r="GQ530" s="141"/>
      <c r="GR530" s="141"/>
      <c r="GS530" s="141"/>
      <c r="GT530" s="141"/>
      <c r="GU530" s="141"/>
      <c r="GV530" s="141"/>
      <c r="GW530" s="141"/>
      <c r="GX530" s="141"/>
      <c r="GY530" s="141"/>
      <c r="GZ530" s="141"/>
      <c r="HA530" s="141"/>
      <c r="HB530" s="141"/>
      <c r="HC530" s="141"/>
      <c r="HD530" s="141"/>
      <c r="HE530" s="141"/>
      <c r="HF530" s="141"/>
      <c r="HG530" s="141"/>
      <c r="HH530" s="141"/>
      <c r="HI530" s="141"/>
      <c r="HJ530" s="141"/>
      <c r="HK530" s="141"/>
      <c r="HL530" s="141"/>
      <c r="HM530" s="141"/>
      <c r="HN530" s="141"/>
      <c r="HO530" s="141"/>
      <c r="HP530" s="141"/>
      <c r="HQ530" s="141"/>
      <c r="HR530" s="141"/>
      <c r="HS530" s="141"/>
      <c r="HT530" s="141"/>
      <c r="HU530" s="141"/>
      <c r="HV530" s="141"/>
    </row>
    <row r="531" spans="1:230" s="147" customFormat="1">
      <c r="A531" s="13" t="s">
        <v>15184</v>
      </c>
      <c r="B531" s="13"/>
      <c r="C531" s="13"/>
      <c r="D531" s="31">
        <v>5</v>
      </c>
      <c r="E531" s="31">
        <v>5</v>
      </c>
      <c r="F531" s="13" t="s">
        <v>14612</v>
      </c>
      <c r="G531" s="13" t="s">
        <v>645</v>
      </c>
      <c r="H531" s="260" t="s">
        <v>15185</v>
      </c>
      <c r="I531" s="13"/>
      <c r="J531" s="13"/>
      <c r="K531" s="13"/>
      <c r="L531" s="13"/>
      <c r="M531" s="141"/>
      <c r="N531" s="141"/>
      <c r="O531" s="141"/>
      <c r="P531" s="141"/>
      <c r="Q531" s="141"/>
      <c r="R531" s="141"/>
      <c r="S531" s="141"/>
      <c r="T531" s="141"/>
      <c r="U531" s="141"/>
      <c r="V531" s="141"/>
      <c r="W531" s="141"/>
      <c r="X531" s="141"/>
      <c r="Y531" s="141"/>
      <c r="Z531" s="141"/>
      <c r="AA531" s="141"/>
      <c r="AB531" s="141"/>
      <c r="AC531" s="141"/>
      <c r="AD531" s="141"/>
      <c r="AE531" s="141"/>
      <c r="AF531" s="141"/>
      <c r="AG531" s="141"/>
      <c r="AH531" s="141"/>
      <c r="AI531" s="141"/>
      <c r="AJ531" s="141"/>
      <c r="AK531" s="141"/>
      <c r="AL531" s="141"/>
      <c r="AM531" s="141"/>
      <c r="AN531" s="141"/>
      <c r="AO531" s="141"/>
      <c r="AP531" s="141"/>
      <c r="AQ531" s="141"/>
      <c r="AR531" s="141"/>
      <c r="AS531" s="141"/>
      <c r="AT531" s="141"/>
      <c r="AU531" s="141"/>
      <c r="AV531" s="141"/>
      <c r="AW531" s="141"/>
      <c r="AX531" s="141"/>
      <c r="AY531" s="141"/>
      <c r="AZ531" s="141"/>
      <c r="BA531" s="141"/>
      <c r="BB531" s="141"/>
      <c r="BC531" s="141"/>
      <c r="BD531" s="141"/>
      <c r="BE531" s="141"/>
      <c r="BF531" s="141"/>
      <c r="BG531" s="141"/>
      <c r="BH531" s="141"/>
      <c r="BI531" s="141"/>
      <c r="BJ531" s="141"/>
      <c r="BK531" s="141"/>
      <c r="BL531" s="141"/>
      <c r="BM531" s="141"/>
      <c r="BN531" s="141"/>
      <c r="BO531" s="141"/>
      <c r="BP531" s="141"/>
      <c r="BQ531" s="141"/>
      <c r="BR531" s="141"/>
      <c r="BS531" s="141"/>
      <c r="BT531" s="141"/>
      <c r="BU531" s="141"/>
      <c r="BV531" s="141"/>
      <c r="BW531" s="141"/>
      <c r="BX531" s="141"/>
      <c r="BY531" s="141"/>
      <c r="BZ531" s="141"/>
      <c r="CA531" s="141"/>
      <c r="CB531" s="141"/>
      <c r="CC531" s="141"/>
      <c r="CD531" s="141"/>
      <c r="CE531" s="141"/>
      <c r="CF531" s="141"/>
      <c r="CG531" s="141"/>
      <c r="CH531" s="141"/>
      <c r="CI531" s="141"/>
      <c r="CJ531" s="141"/>
      <c r="CK531" s="141"/>
      <c r="CL531" s="141"/>
      <c r="CM531" s="141"/>
      <c r="CN531" s="141"/>
      <c r="CO531" s="141"/>
      <c r="CP531" s="141"/>
      <c r="CQ531" s="141"/>
      <c r="CR531" s="141"/>
      <c r="CS531" s="141"/>
      <c r="CT531" s="141"/>
      <c r="CU531" s="141"/>
      <c r="CV531" s="141"/>
      <c r="CW531" s="141"/>
      <c r="CX531" s="141"/>
      <c r="CY531" s="141"/>
      <c r="CZ531" s="141"/>
      <c r="DA531" s="141"/>
      <c r="DB531" s="141"/>
      <c r="DC531" s="141"/>
      <c r="DD531" s="141"/>
      <c r="DE531" s="141"/>
      <c r="DF531" s="141"/>
      <c r="DG531" s="141"/>
      <c r="DH531" s="141"/>
      <c r="DI531" s="141"/>
      <c r="DJ531" s="141"/>
      <c r="DK531" s="141"/>
      <c r="DL531" s="141"/>
      <c r="DM531" s="141"/>
      <c r="DN531" s="141"/>
      <c r="DO531" s="141"/>
      <c r="DP531" s="141"/>
      <c r="DQ531" s="141"/>
      <c r="DR531" s="141"/>
      <c r="DS531" s="141"/>
      <c r="DT531" s="141"/>
      <c r="DU531" s="141"/>
      <c r="DV531" s="141"/>
      <c r="DW531" s="141"/>
      <c r="DX531" s="141"/>
      <c r="DY531" s="141"/>
      <c r="DZ531" s="141"/>
      <c r="EA531" s="141"/>
      <c r="EB531" s="141"/>
      <c r="EC531" s="141"/>
      <c r="ED531" s="141"/>
      <c r="EE531" s="141"/>
      <c r="EF531" s="141"/>
      <c r="EG531" s="141"/>
      <c r="EH531" s="141"/>
      <c r="EI531" s="141"/>
      <c r="EJ531" s="141"/>
      <c r="EK531" s="141"/>
      <c r="EL531" s="141"/>
      <c r="EM531" s="141"/>
      <c r="EN531" s="141"/>
      <c r="EO531" s="141"/>
      <c r="EP531" s="141"/>
      <c r="EQ531" s="141"/>
      <c r="ER531" s="141"/>
      <c r="ES531" s="141"/>
      <c r="ET531" s="141"/>
      <c r="EU531" s="141"/>
      <c r="EV531" s="141"/>
      <c r="EW531" s="141"/>
      <c r="EX531" s="141"/>
      <c r="EY531" s="141"/>
      <c r="EZ531" s="141"/>
      <c r="FA531" s="141"/>
      <c r="FB531" s="141"/>
      <c r="FC531" s="141"/>
      <c r="FD531" s="141"/>
      <c r="FE531" s="141"/>
      <c r="FF531" s="141"/>
      <c r="FG531" s="141"/>
      <c r="FH531" s="141"/>
      <c r="FI531" s="141"/>
      <c r="FJ531" s="141"/>
      <c r="FK531" s="141"/>
      <c r="FL531" s="141"/>
      <c r="FM531" s="141"/>
      <c r="FN531" s="141"/>
      <c r="FO531" s="141"/>
      <c r="FP531" s="141"/>
      <c r="FQ531" s="141"/>
      <c r="FR531" s="141"/>
      <c r="FS531" s="141"/>
      <c r="FT531" s="141"/>
      <c r="FU531" s="141"/>
      <c r="FV531" s="141"/>
      <c r="FW531" s="141"/>
      <c r="FX531" s="141"/>
      <c r="FY531" s="141"/>
      <c r="FZ531" s="141"/>
      <c r="GA531" s="141"/>
      <c r="GB531" s="141"/>
      <c r="GC531" s="141"/>
      <c r="GD531" s="141"/>
      <c r="GE531" s="141"/>
      <c r="GF531" s="141"/>
      <c r="GG531" s="141"/>
      <c r="GH531" s="141"/>
      <c r="GI531" s="141"/>
      <c r="GJ531" s="141"/>
      <c r="GK531" s="141"/>
      <c r="GL531" s="141"/>
      <c r="GM531" s="141"/>
      <c r="GN531" s="141"/>
      <c r="GO531" s="141"/>
      <c r="GP531" s="141"/>
      <c r="GQ531" s="141"/>
      <c r="GR531" s="141"/>
      <c r="GS531" s="141"/>
      <c r="GT531" s="141"/>
      <c r="GU531" s="141"/>
      <c r="GV531" s="141"/>
      <c r="GW531" s="141"/>
      <c r="GX531" s="141"/>
      <c r="GY531" s="141"/>
      <c r="GZ531" s="141"/>
      <c r="HA531" s="141"/>
      <c r="HB531" s="141"/>
      <c r="HC531" s="141"/>
      <c r="HD531" s="141"/>
      <c r="HE531" s="141"/>
      <c r="HF531" s="141"/>
      <c r="HG531" s="141"/>
      <c r="HH531" s="141"/>
      <c r="HI531" s="141"/>
      <c r="HJ531" s="141"/>
      <c r="HK531" s="141"/>
      <c r="HL531" s="141"/>
      <c r="HM531" s="141"/>
      <c r="HN531" s="141"/>
      <c r="HO531" s="141"/>
      <c r="HP531" s="141"/>
      <c r="HQ531" s="141"/>
      <c r="HR531" s="141"/>
      <c r="HS531" s="141"/>
      <c r="HT531" s="141"/>
      <c r="HU531" s="141"/>
      <c r="HV531" s="141"/>
    </row>
    <row r="532" spans="1:230" s="147" customFormat="1" ht="25.5">
      <c r="A532" s="13" t="s">
        <v>15186</v>
      </c>
      <c r="B532" s="13"/>
      <c r="C532" s="13"/>
      <c r="D532" s="31">
        <v>5</v>
      </c>
      <c r="E532" s="31">
        <v>5</v>
      </c>
      <c r="F532" s="13" t="s">
        <v>14612</v>
      </c>
      <c r="G532" s="13" t="s">
        <v>647</v>
      </c>
      <c r="H532" s="260" t="s">
        <v>15187</v>
      </c>
      <c r="I532" s="13"/>
      <c r="J532" s="13"/>
      <c r="K532" s="13"/>
      <c r="L532" s="13"/>
      <c r="M532" s="141"/>
      <c r="N532" s="141"/>
      <c r="O532" s="141"/>
      <c r="P532" s="141"/>
      <c r="Q532" s="141"/>
      <c r="R532" s="141"/>
      <c r="S532" s="141"/>
      <c r="T532" s="141"/>
      <c r="U532" s="141"/>
      <c r="V532" s="141"/>
      <c r="W532" s="141"/>
      <c r="X532" s="141"/>
      <c r="Y532" s="141"/>
      <c r="Z532" s="141"/>
      <c r="AA532" s="141"/>
      <c r="AB532" s="141"/>
      <c r="AC532" s="141"/>
      <c r="AD532" s="141"/>
      <c r="AE532" s="141"/>
      <c r="AF532" s="141"/>
      <c r="AG532" s="141"/>
      <c r="AH532" s="141"/>
      <c r="AI532" s="141"/>
      <c r="AJ532" s="141"/>
      <c r="AK532" s="141"/>
      <c r="AL532" s="141"/>
      <c r="AM532" s="141"/>
      <c r="AN532" s="141"/>
      <c r="AO532" s="141"/>
      <c r="AP532" s="141"/>
      <c r="AQ532" s="141"/>
      <c r="AR532" s="141"/>
      <c r="AS532" s="141"/>
      <c r="AT532" s="141"/>
      <c r="AU532" s="141"/>
      <c r="AV532" s="141"/>
      <c r="AW532" s="141"/>
      <c r="AX532" s="141"/>
      <c r="AY532" s="141"/>
      <c r="AZ532" s="141"/>
      <c r="BA532" s="141"/>
      <c r="BB532" s="141"/>
      <c r="BC532" s="141"/>
      <c r="BD532" s="141"/>
      <c r="BE532" s="141"/>
      <c r="BF532" s="141"/>
      <c r="BG532" s="141"/>
      <c r="BH532" s="141"/>
      <c r="BI532" s="141"/>
      <c r="BJ532" s="141"/>
      <c r="BK532" s="141"/>
      <c r="BL532" s="141"/>
      <c r="BM532" s="141"/>
      <c r="BN532" s="141"/>
      <c r="BO532" s="141"/>
      <c r="BP532" s="141"/>
      <c r="BQ532" s="141"/>
      <c r="BR532" s="141"/>
      <c r="BS532" s="141"/>
      <c r="BT532" s="141"/>
      <c r="BU532" s="141"/>
      <c r="BV532" s="141"/>
      <c r="BW532" s="141"/>
      <c r="BX532" s="141"/>
      <c r="BY532" s="141"/>
      <c r="BZ532" s="141"/>
      <c r="CA532" s="141"/>
      <c r="CB532" s="141"/>
      <c r="CC532" s="141"/>
      <c r="CD532" s="141"/>
      <c r="CE532" s="141"/>
      <c r="CF532" s="141"/>
      <c r="CG532" s="141"/>
      <c r="CH532" s="141"/>
      <c r="CI532" s="141"/>
      <c r="CJ532" s="141"/>
      <c r="CK532" s="141"/>
      <c r="CL532" s="141"/>
      <c r="CM532" s="141"/>
      <c r="CN532" s="141"/>
      <c r="CO532" s="141"/>
      <c r="CP532" s="141"/>
      <c r="CQ532" s="141"/>
      <c r="CR532" s="141"/>
      <c r="CS532" s="141"/>
      <c r="CT532" s="141"/>
      <c r="CU532" s="141"/>
      <c r="CV532" s="141"/>
      <c r="CW532" s="141"/>
      <c r="CX532" s="141"/>
      <c r="CY532" s="141"/>
      <c r="CZ532" s="141"/>
      <c r="DA532" s="141"/>
      <c r="DB532" s="141"/>
      <c r="DC532" s="141"/>
      <c r="DD532" s="141"/>
      <c r="DE532" s="141"/>
      <c r="DF532" s="141"/>
      <c r="DG532" s="141"/>
      <c r="DH532" s="141"/>
      <c r="DI532" s="141"/>
      <c r="DJ532" s="141"/>
      <c r="DK532" s="141"/>
      <c r="DL532" s="141"/>
      <c r="DM532" s="141"/>
      <c r="DN532" s="141"/>
      <c r="DO532" s="141"/>
      <c r="DP532" s="141"/>
      <c r="DQ532" s="141"/>
      <c r="DR532" s="141"/>
      <c r="DS532" s="141"/>
      <c r="DT532" s="141"/>
      <c r="DU532" s="141"/>
      <c r="DV532" s="141"/>
      <c r="DW532" s="141"/>
      <c r="DX532" s="141"/>
      <c r="DY532" s="141"/>
      <c r="DZ532" s="141"/>
      <c r="EA532" s="141"/>
      <c r="EB532" s="141"/>
      <c r="EC532" s="141"/>
      <c r="ED532" s="141"/>
      <c r="EE532" s="141"/>
      <c r="EF532" s="141"/>
      <c r="EG532" s="141"/>
      <c r="EH532" s="141"/>
      <c r="EI532" s="141"/>
      <c r="EJ532" s="141"/>
      <c r="EK532" s="141"/>
      <c r="EL532" s="141"/>
      <c r="EM532" s="141"/>
      <c r="EN532" s="141"/>
      <c r="EO532" s="141"/>
      <c r="EP532" s="141"/>
      <c r="EQ532" s="141"/>
      <c r="ER532" s="141"/>
      <c r="ES532" s="141"/>
      <c r="ET532" s="141"/>
      <c r="EU532" s="141"/>
      <c r="EV532" s="141"/>
      <c r="EW532" s="141"/>
      <c r="EX532" s="141"/>
      <c r="EY532" s="141"/>
      <c r="EZ532" s="141"/>
      <c r="FA532" s="141"/>
      <c r="FB532" s="141"/>
      <c r="FC532" s="141"/>
      <c r="FD532" s="141"/>
      <c r="FE532" s="141"/>
      <c r="FF532" s="141"/>
      <c r="FG532" s="141"/>
      <c r="FH532" s="141"/>
      <c r="FI532" s="141"/>
      <c r="FJ532" s="141"/>
      <c r="FK532" s="141"/>
      <c r="FL532" s="141"/>
      <c r="FM532" s="141"/>
      <c r="FN532" s="141"/>
      <c r="FO532" s="141"/>
      <c r="FP532" s="141"/>
      <c r="FQ532" s="141"/>
      <c r="FR532" s="141"/>
      <c r="FS532" s="141"/>
      <c r="FT532" s="141"/>
      <c r="FU532" s="141"/>
      <c r="FV532" s="141"/>
      <c r="FW532" s="141"/>
      <c r="FX532" s="141"/>
      <c r="FY532" s="141"/>
      <c r="FZ532" s="141"/>
      <c r="GA532" s="141"/>
      <c r="GB532" s="141"/>
      <c r="GC532" s="141"/>
      <c r="GD532" s="141"/>
      <c r="GE532" s="141"/>
      <c r="GF532" s="141"/>
      <c r="GG532" s="141"/>
      <c r="GH532" s="141"/>
      <c r="GI532" s="141"/>
      <c r="GJ532" s="141"/>
      <c r="GK532" s="141"/>
      <c r="GL532" s="141"/>
      <c r="GM532" s="141"/>
      <c r="GN532" s="141"/>
      <c r="GO532" s="141"/>
      <c r="GP532" s="141"/>
      <c r="GQ532" s="141"/>
      <c r="GR532" s="141"/>
      <c r="GS532" s="141"/>
      <c r="GT532" s="141"/>
      <c r="GU532" s="141"/>
      <c r="GV532" s="141"/>
      <c r="GW532" s="141"/>
      <c r="GX532" s="141"/>
      <c r="GY532" s="141"/>
      <c r="GZ532" s="141"/>
      <c r="HA532" s="141"/>
      <c r="HB532" s="141"/>
      <c r="HC532" s="141"/>
      <c r="HD532" s="141"/>
      <c r="HE532" s="141"/>
      <c r="HF532" s="141"/>
      <c r="HG532" s="141"/>
      <c r="HH532" s="141"/>
      <c r="HI532" s="141"/>
      <c r="HJ532" s="141"/>
      <c r="HK532" s="141"/>
      <c r="HL532" s="141"/>
      <c r="HM532" s="141"/>
      <c r="HN532" s="141"/>
      <c r="HO532" s="141"/>
      <c r="HP532" s="141"/>
      <c r="HQ532" s="141"/>
      <c r="HR532" s="141"/>
      <c r="HS532" s="141"/>
      <c r="HT532" s="141"/>
      <c r="HU532" s="141"/>
      <c r="HV532" s="141"/>
    </row>
    <row r="533" spans="1:230" s="147" customFormat="1" ht="25.5">
      <c r="A533" s="13" t="s">
        <v>15188</v>
      </c>
      <c r="B533" s="13"/>
      <c r="C533" s="13"/>
      <c r="D533" s="31">
        <v>5</v>
      </c>
      <c r="E533" s="31">
        <v>5</v>
      </c>
      <c r="F533" s="13" t="s">
        <v>14612</v>
      </c>
      <c r="G533" s="13" t="s">
        <v>649</v>
      </c>
      <c r="H533" s="260" t="s">
        <v>15189</v>
      </c>
      <c r="I533" s="13"/>
      <c r="J533" s="13"/>
      <c r="K533" s="13"/>
      <c r="L533" s="13"/>
      <c r="M533" s="141"/>
      <c r="N533" s="141"/>
      <c r="O533" s="141"/>
      <c r="P533" s="141"/>
      <c r="Q533" s="141"/>
      <c r="R533" s="141"/>
      <c r="S533" s="141"/>
      <c r="T533" s="141"/>
      <c r="U533" s="141"/>
      <c r="V533" s="141"/>
      <c r="W533" s="141"/>
      <c r="X533" s="141"/>
      <c r="Y533" s="141"/>
      <c r="Z533" s="141"/>
      <c r="AA533" s="141"/>
      <c r="AB533" s="141"/>
      <c r="AC533" s="141"/>
      <c r="AD533" s="141"/>
      <c r="AE533" s="141"/>
      <c r="AF533" s="141"/>
      <c r="AG533" s="141"/>
      <c r="AH533" s="141"/>
      <c r="AI533" s="141"/>
      <c r="AJ533" s="141"/>
      <c r="AK533" s="141"/>
      <c r="AL533" s="141"/>
      <c r="AM533" s="141"/>
      <c r="AN533" s="141"/>
      <c r="AO533" s="141"/>
      <c r="AP533" s="141"/>
      <c r="AQ533" s="141"/>
      <c r="AR533" s="141"/>
      <c r="AS533" s="141"/>
      <c r="AT533" s="141"/>
      <c r="AU533" s="141"/>
      <c r="AV533" s="141"/>
      <c r="AW533" s="141"/>
      <c r="AX533" s="141"/>
      <c r="AY533" s="141"/>
      <c r="AZ533" s="141"/>
      <c r="BA533" s="141"/>
      <c r="BB533" s="141"/>
      <c r="BC533" s="141"/>
      <c r="BD533" s="141"/>
      <c r="BE533" s="141"/>
      <c r="BF533" s="141"/>
      <c r="BG533" s="141"/>
      <c r="BH533" s="141"/>
      <c r="BI533" s="141"/>
      <c r="BJ533" s="141"/>
      <c r="BK533" s="141"/>
      <c r="BL533" s="141"/>
      <c r="BM533" s="141"/>
      <c r="BN533" s="141"/>
      <c r="BO533" s="141"/>
      <c r="BP533" s="141"/>
      <c r="BQ533" s="141"/>
      <c r="BR533" s="141"/>
      <c r="BS533" s="141"/>
      <c r="BT533" s="141"/>
      <c r="BU533" s="141"/>
      <c r="BV533" s="141"/>
      <c r="BW533" s="141"/>
      <c r="BX533" s="141"/>
      <c r="BY533" s="141"/>
      <c r="BZ533" s="141"/>
      <c r="CA533" s="141"/>
      <c r="CB533" s="141"/>
      <c r="CC533" s="141"/>
      <c r="CD533" s="141"/>
      <c r="CE533" s="141"/>
      <c r="CF533" s="141"/>
      <c r="CG533" s="141"/>
      <c r="CH533" s="141"/>
      <c r="CI533" s="141"/>
      <c r="CJ533" s="141"/>
      <c r="CK533" s="141"/>
      <c r="CL533" s="141"/>
      <c r="CM533" s="141"/>
      <c r="CN533" s="141"/>
      <c r="CO533" s="141"/>
      <c r="CP533" s="141"/>
      <c r="CQ533" s="141"/>
      <c r="CR533" s="141"/>
      <c r="CS533" s="141"/>
      <c r="CT533" s="141"/>
      <c r="CU533" s="141"/>
      <c r="CV533" s="141"/>
      <c r="CW533" s="141"/>
      <c r="CX533" s="141"/>
      <c r="CY533" s="141"/>
      <c r="CZ533" s="141"/>
      <c r="DA533" s="141"/>
      <c r="DB533" s="141"/>
      <c r="DC533" s="141"/>
      <c r="DD533" s="141"/>
      <c r="DE533" s="141"/>
      <c r="DF533" s="141"/>
      <c r="DG533" s="141"/>
      <c r="DH533" s="141"/>
      <c r="DI533" s="141"/>
      <c r="DJ533" s="141"/>
      <c r="DK533" s="141"/>
      <c r="DL533" s="141"/>
      <c r="DM533" s="141"/>
      <c r="DN533" s="141"/>
      <c r="DO533" s="141"/>
      <c r="DP533" s="141"/>
      <c r="DQ533" s="141"/>
      <c r="DR533" s="141"/>
      <c r="DS533" s="141"/>
      <c r="DT533" s="141"/>
      <c r="DU533" s="141"/>
      <c r="DV533" s="141"/>
      <c r="DW533" s="141"/>
      <c r="DX533" s="141"/>
      <c r="DY533" s="141"/>
      <c r="DZ533" s="141"/>
      <c r="EA533" s="141"/>
      <c r="EB533" s="141"/>
      <c r="EC533" s="141"/>
      <c r="ED533" s="141"/>
      <c r="EE533" s="141"/>
      <c r="EF533" s="141"/>
      <c r="EG533" s="141"/>
      <c r="EH533" s="141"/>
      <c r="EI533" s="141"/>
      <c r="EJ533" s="141"/>
      <c r="EK533" s="141"/>
      <c r="EL533" s="141"/>
      <c r="EM533" s="141"/>
      <c r="EN533" s="141"/>
      <c r="EO533" s="141"/>
      <c r="EP533" s="141"/>
      <c r="EQ533" s="141"/>
      <c r="ER533" s="141"/>
      <c r="ES533" s="141"/>
      <c r="ET533" s="141"/>
      <c r="EU533" s="141"/>
      <c r="EV533" s="141"/>
      <c r="EW533" s="141"/>
      <c r="EX533" s="141"/>
      <c r="EY533" s="141"/>
      <c r="EZ533" s="141"/>
      <c r="FA533" s="141"/>
      <c r="FB533" s="141"/>
      <c r="FC533" s="141"/>
      <c r="FD533" s="141"/>
      <c r="FE533" s="141"/>
      <c r="FF533" s="141"/>
      <c r="FG533" s="141"/>
      <c r="FH533" s="141"/>
      <c r="FI533" s="141"/>
      <c r="FJ533" s="141"/>
      <c r="FK533" s="141"/>
      <c r="FL533" s="141"/>
      <c r="FM533" s="141"/>
      <c r="FN533" s="141"/>
      <c r="FO533" s="141"/>
      <c r="FP533" s="141"/>
      <c r="FQ533" s="141"/>
      <c r="FR533" s="141"/>
      <c r="FS533" s="141"/>
      <c r="FT533" s="141"/>
      <c r="FU533" s="141"/>
      <c r="FV533" s="141"/>
      <c r="FW533" s="141"/>
      <c r="FX533" s="141"/>
      <c r="FY533" s="141"/>
      <c r="FZ533" s="141"/>
      <c r="GA533" s="141"/>
      <c r="GB533" s="141"/>
      <c r="GC533" s="141"/>
      <c r="GD533" s="141"/>
      <c r="GE533" s="141"/>
      <c r="GF533" s="141"/>
      <c r="GG533" s="141"/>
      <c r="GH533" s="141"/>
      <c r="GI533" s="141"/>
      <c r="GJ533" s="141"/>
      <c r="GK533" s="141"/>
      <c r="GL533" s="141"/>
      <c r="GM533" s="141"/>
      <c r="GN533" s="141"/>
      <c r="GO533" s="141"/>
      <c r="GP533" s="141"/>
      <c r="GQ533" s="141"/>
      <c r="GR533" s="141"/>
      <c r="GS533" s="141"/>
      <c r="GT533" s="141"/>
      <c r="GU533" s="141"/>
      <c r="GV533" s="141"/>
      <c r="GW533" s="141"/>
      <c r="GX533" s="141"/>
      <c r="GY533" s="141"/>
      <c r="GZ533" s="141"/>
      <c r="HA533" s="141"/>
      <c r="HB533" s="141"/>
      <c r="HC533" s="141"/>
      <c r="HD533" s="141"/>
      <c r="HE533" s="141"/>
      <c r="HF533" s="141"/>
      <c r="HG533" s="141"/>
      <c r="HH533" s="141"/>
      <c r="HI533" s="141"/>
      <c r="HJ533" s="141"/>
      <c r="HK533" s="141"/>
      <c r="HL533" s="141"/>
      <c r="HM533" s="141"/>
      <c r="HN533" s="141"/>
      <c r="HO533" s="141"/>
      <c r="HP533" s="141"/>
      <c r="HQ533" s="141"/>
      <c r="HR533" s="141"/>
      <c r="HS533" s="141"/>
      <c r="HT533" s="141"/>
      <c r="HU533" s="141"/>
      <c r="HV533" s="141"/>
    </row>
    <row r="534" spans="1:230" s="147" customFormat="1">
      <c r="A534" s="13" t="s">
        <v>15190</v>
      </c>
      <c r="B534" s="13"/>
      <c r="C534" s="13"/>
      <c r="D534" s="31">
        <v>5</v>
      </c>
      <c r="E534" s="31">
        <v>5</v>
      </c>
      <c r="F534" s="13" t="s">
        <v>14612</v>
      </c>
      <c r="G534" s="13" t="s">
        <v>650</v>
      </c>
      <c r="H534" s="260" t="s">
        <v>15191</v>
      </c>
      <c r="I534" s="13"/>
      <c r="J534" s="13"/>
      <c r="K534" s="13"/>
      <c r="L534" s="13"/>
      <c r="M534" s="141"/>
      <c r="N534" s="141"/>
      <c r="O534" s="141"/>
      <c r="P534" s="141"/>
      <c r="Q534" s="141"/>
      <c r="R534" s="141"/>
      <c r="S534" s="141"/>
      <c r="T534" s="141"/>
      <c r="U534" s="141"/>
      <c r="V534" s="141"/>
      <c r="W534" s="141"/>
      <c r="X534" s="141"/>
      <c r="Y534" s="141"/>
      <c r="Z534" s="141"/>
      <c r="AA534" s="141"/>
      <c r="AB534" s="141"/>
      <c r="AC534" s="141"/>
      <c r="AD534" s="141"/>
      <c r="AE534" s="141"/>
      <c r="AF534" s="141"/>
      <c r="AG534" s="141"/>
      <c r="AH534" s="141"/>
      <c r="AI534" s="141"/>
      <c r="AJ534" s="141"/>
      <c r="AK534" s="141"/>
      <c r="AL534" s="141"/>
      <c r="AM534" s="141"/>
      <c r="AN534" s="141"/>
      <c r="AO534" s="141"/>
      <c r="AP534" s="141"/>
      <c r="AQ534" s="141"/>
      <c r="AR534" s="141"/>
      <c r="AS534" s="141"/>
      <c r="AT534" s="141"/>
      <c r="AU534" s="141"/>
      <c r="AV534" s="141"/>
      <c r="AW534" s="141"/>
      <c r="AX534" s="141"/>
      <c r="AY534" s="141"/>
      <c r="AZ534" s="141"/>
      <c r="BA534" s="141"/>
      <c r="BB534" s="141"/>
      <c r="BC534" s="141"/>
      <c r="BD534" s="141"/>
      <c r="BE534" s="141"/>
      <c r="BF534" s="141"/>
      <c r="BG534" s="141"/>
      <c r="BH534" s="141"/>
      <c r="BI534" s="141"/>
      <c r="BJ534" s="141"/>
      <c r="BK534" s="141"/>
      <c r="BL534" s="141"/>
      <c r="BM534" s="141"/>
      <c r="BN534" s="141"/>
      <c r="BO534" s="141"/>
      <c r="BP534" s="141"/>
      <c r="BQ534" s="141"/>
      <c r="BR534" s="141"/>
      <c r="BS534" s="141"/>
      <c r="BT534" s="141"/>
      <c r="BU534" s="141"/>
      <c r="BV534" s="141"/>
      <c r="BW534" s="141"/>
      <c r="BX534" s="141"/>
      <c r="BY534" s="141"/>
      <c r="BZ534" s="141"/>
      <c r="CA534" s="141"/>
      <c r="CB534" s="141"/>
      <c r="CC534" s="141"/>
      <c r="CD534" s="141"/>
      <c r="CE534" s="141"/>
      <c r="CF534" s="141"/>
      <c r="CG534" s="141"/>
      <c r="CH534" s="141"/>
      <c r="CI534" s="141"/>
      <c r="CJ534" s="141"/>
      <c r="CK534" s="141"/>
      <c r="CL534" s="141"/>
      <c r="CM534" s="141"/>
      <c r="CN534" s="141"/>
      <c r="CO534" s="141"/>
      <c r="CP534" s="141"/>
      <c r="CQ534" s="141"/>
      <c r="CR534" s="141"/>
      <c r="CS534" s="141"/>
      <c r="CT534" s="141"/>
      <c r="CU534" s="141"/>
      <c r="CV534" s="141"/>
      <c r="CW534" s="141"/>
      <c r="CX534" s="141"/>
      <c r="CY534" s="141"/>
      <c r="CZ534" s="141"/>
      <c r="DA534" s="141"/>
      <c r="DB534" s="141"/>
      <c r="DC534" s="141"/>
      <c r="DD534" s="141"/>
      <c r="DE534" s="141"/>
      <c r="DF534" s="141"/>
      <c r="DG534" s="141"/>
      <c r="DH534" s="141"/>
      <c r="DI534" s="141"/>
      <c r="DJ534" s="141"/>
      <c r="DK534" s="141"/>
      <c r="DL534" s="141"/>
      <c r="DM534" s="141"/>
      <c r="DN534" s="141"/>
      <c r="DO534" s="141"/>
      <c r="DP534" s="141"/>
      <c r="DQ534" s="141"/>
      <c r="DR534" s="141"/>
      <c r="DS534" s="141"/>
      <c r="DT534" s="141"/>
      <c r="DU534" s="141"/>
      <c r="DV534" s="141"/>
      <c r="DW534" s="141"/>
      <c r="DX534" s="141"/>
      <c r="DY534" s="141"/>
      <c r="DZ534" s="141"/>
      <c r="EA534" s="141"/>
      <c r="EB534" s="141"/>
      <c r="EC534" s="141"/>
      <c r="ED534" s="141"/>
      <c r="EE534" s="141"/>
      <c r="EF534" s="141"/>
      <c r="EG534" s="141"/>
      <c r="EH534" s="141"/>
      <c r="EI534" s="141"/>
      <c r="EJ534" s="141"/>
      <c r="EK534" s="141"/>
      <c r="EL534" s="141"/>
      <c r="EM534" s="141"/>
      <c r="EN534" s="141"/>
      <c r="EO534" s="141"/>
      <c r="EP534" s="141"/>
      <c r="EQ534" s="141"/>
      <c r="ER534" s="141"/>
      <c r="ES534" s="141"/>
      <c r="ET534" s="141"/>
      <c r="EU534" s="141"/>
      <c r="EV534" s="141"/>
      <c r="EW534" s="141"/>
      <c r="EX534" s="141"/>
      <c r="EY534" s="141"/>
      <c r="EZ534" s="141"/>
      <c r="FA534" s="141"/>
      <c r="FB534" s="141"/>
      <c r="FC534" s="141"/>
      <c r="FD534" s="141"/>
      <c r="FE534" s="141"/>
      <c r="FF534" s="141"/>
      <c r="FG534" s="141"/>
      <c r="FH534" s="141"/>
      <c r="FI534" s="141"/>
      <c r="FJ534" s="141"/>
      <c r="FK534" s="141"/>
      <c r="FL534" s="141"/>
      <c r="FM534" s="141"/>
      <c r="FN534" s="141"/>
      <c r="FO534" s="141"/>
      <c r="FP534" s="141"/>
      <c r="FQ534" s="141"/>
      <c r="FR534" s="141"/>
      <c r="FS534" s="141"/>
      <c r="FT534" s="141"/>
      <c r="FU534" s="141"/>
      <c r="FV534" s="141"/>
      <c r="FW534" s="141"/>
      <c r="FX534" s="141"/>
      <c r="FY534" s="141"/>
      <c r="FZ534" s="141"/>
      <c r="GA534" s="141"/>
      <c r="GB534" s="141"/>
      <c r="GC534" s="141"/>
      <c r="GD534" s="141"/>
      <c r="GE534" s="141"/>
      <c r="GF534" s="141"/>
      <c r="GG534" s="141"/>
      <c r="GH534" s="141"/>
      <c r="GI534" s="141"/>
      <c r="GJ534" s="141"/>
      <c r="GK534" s="141"/>
      <c r="GL534" s="141"/>
      <c r="GM534" s="141"/>
      <c r="GN534" s="141"/>
      <c r="GO534" s="141"/>
      <c r="GP534" s="141"/>
      <c r="GQ534" s="141"/>
      <c r="GR534" s="141"/>
      <c r="GS534" s="141"/>
      <c r="GT534" s="141"/>
      <c r="GU534" s="141"/>
      <c r="GV534" s="141"/>
      <c r="GW534" s="141"/>
      <c r="GX534" s="141"/>
      <c r="GY534" s="141"/>
      <c r="GZ534" s="141"/>
      <c r="HA534" s="141"/>
      <c r="HB534" s="141"/>
      <c r="HC534" s="141"/>
      <c r="HD534" s="141"/>
      <c r="HE534" s="141"/>
      <c r="HF534" s="141"/>
      <c r="HG534" s="141"/>
      <c r="HH534" s="141"/>
      <c r="HI534" s="141"/>
      <c r="HJ534" s="141"/>
      <c r="HK534" s="141"/>
      <c r="HL534" s="141"/>
      <c r="HM534" s="141"/>
      <c r="HN534" s="141"/>
      <c r="HO534" s="141"/>
      <c r="HP534" s="141"/>
      <c r="HQ534" s="141"/>
      <c r="HR534" s="141"/>
      <c r="HS534" s="141"/>
      <c r="HT534" s="141"/>
      <c r="HU534" s="141"/>
      <c r="HV534" s="141"/>
    </row>
    <row r="535" spans="1:230" s="147" customFormat="1">
      <c r="A535" s="13" t="s">
        <v>15192</v>
      </c>
      <c r="B535" s="13"/>
      <c r="C535" s="13"/>
      <c r="D535" s="31">
        <v>5</v>
      </c>
      <c r="E535" s="31">
        <v>5</v>
      </c>
      <c r="F535" s="13" t="s">
        <v>14612</v>
      </c>
      <c r="G535" s="13" t="s">
        <v>652</v>
      </c>
      <c r="H535" s="260" t="s">
        <v>14505</v>
      </c>
      <c r="I535" s="13"/>
      <c r="J535" s="13"/>
      <c r="K535" s="13"/>
      <c r="L535" s="13"/>
      <c r="M535" s="141"/>
      <c r="N535" s="141"/>
      <c r="O535" s="141"/>
      <c r="P535" s="141"/>
      <c r="Q535" s="141"/>
      <c r="R535" s="141"/>
      <c r="S535" s="141"/>
      <c r="T535" s="141"/>
      <c r="U535" s="141"/>
      <c r="V535" s="141"/>
      <c r="W535" s="141"/>
      <c r="X535" s="141"/>
      <c r="Y535" s="141"/>
      <c r="Z535" s="141"/>
      <c r="AA535" s="141"/>
      <c r="AB535" s="141"/>
      <c r="AC535" s="141"/>
      <c r="AD535" s="141"/>
      <c r="AE535" s="141"/>
      <c r="AF535" s="141"/>
      <c r="AG535" s="141"/>
      <c r="AH535" s="141"/>
      <c r="AI535" s="141"/>
      <c r="AJ535" s="141"/>
      <c r="AK535" s="141"/>
      <c r="AL535" s="141"/>
      <c r="AM535" s="141"/>
      <c r="AN535" s="141"/>
      <c r="AO535" s="141"/>
      <c r="AP535" s="141"/>
      <c r="AQ535" s="141"/>
      <c r="AR535" s="141"/>
      <c r="AS535" s="141"/>
      <c r="AT535" s="141"/>
      <c r="AU535" s="141"/>
      <c r="AV535" s="141"/>
      <c r="AW535" s="141"/>
      <c r="AX535" s="141"/>
      <c r="AY535" s="141"/>
      <c r="AZ535" s="141"/>
      <c r="BA535" s="141"/>
      <c r="BB535" s="141"/>
      <c r="BC535" s="141"/>
      <c r="BD535" s="141"/>
      <c r="BE535" s="141"/>
      <c r="BF535" s="141"/>
      <c r="BG535" s="141"/>
      <c r="BH535" s="141"/>
      <c r="BI535" s="141"/>
      <c r="BJ535" s="141"/>
      <c r="BK535" s="141"/>
      <c r="BL535" s="141"/>
      <c r="BM535" s="141"/>
      <c r="BN535" s="141"/>
      <c r="BO535" s="141"/>
      <c r="BP535" s="141"/>
      <c r="BQ535" s="141"/>
      <c r="BR535" s="141"/>
      <c r="BS535" s="141"/>
      <c r="BT535" s="141"/>
      <c r="BU535" s="141"/>
      <c r="BV535" s="141"/>
      <c r="BW535" s="141"/>
      <c r="BX535" s="141"/>
      <c r="BY535" s="141"/>
      <c r="BZ535" s="141"/>
      <c r="CA535" s="141"/>
      <c r="CB535" s="141"/>
      <c r="CC535" s="141"/>
      <c r="CD535" s="141"/>
      <c r="CE535" s="141"/>
      <c r="CF535" s="141"/>
      <c r="CG535" s="141"/>
      <c r="CH535" s="141"/>
      <c r="CI535" s="141"/>
      <c r="CJ535" s="141"/>
      <c r="CK535" s="141"/>
      <c r="CL535" s="141"/>
      <c r="CM535" s="141"/>
      <c r="CN535" s="141"/>
      <c r="CO535" s="141"/>
      <c r="CP535" s="141"/>
      <c r="CQ535" s="141"/>
      <c r="CR535" s="141"/>
      <c r="CS535" s="141"/>
      <c r="CT535" s="141"/>
      <c r="CU535" s="141"/>
      <c r="CV535" s="141"/>
      <c r="CW535" s="141"/>
      <c r="CX535" s="141"/>
      <c r="CY535" s="141"/>
      <c r="CZ535" s="141"/>
      <c r="DA535" s="141"/>
      <c r="DB535" s="141"/>
      <c r="DC535" s="141"/>
      <c r="DD535" s="141"/>
      <c r="DE535" s="141"/>
      <c r="DF535" s="141"/>
      <c r="DG535" s="141"/>
      <c r="DH535" s="141"/>
      <c r="DI535" s="141"/>
      <c r="DJ535" s="141"/>
      <c r="DK535" s="141"/>
      <c r="DL535" s="141"/>
      <c r="DM535" s="141"/>
      <c r="DN535" s="141"/>
      <c r="DO535" s="141"/>
      <c r="DP535" s="141"/>
      <c r="DQ535" s="141"/>
      <c r="DR535" s="141"/>
      <c r="DS535" s="141"/>
      <c r="DT535" s="141"/>
      <c r="DU535" s="141"/>
      <c r="DV535" s="141"/>
      <c r="DW535" s="141"/>
      <c r="DX535" s="141"/>
      <c r="DY535" s="141"/>
      <c r="DZ535" s="141"/>
      <c r="EA535" s="141"/>
      <c r="EB535" s="141"/>
      <c r="EC535" s="141"/>
      <c r="ED535" s="141"/>
      <c r="EE535" s="141"/>
      <c r="EF535" s="141"/>
      <c r="EG535" s="141"/>
      <c r="EH535" s="141"/>
      <c r="EI535" s="141"/>
      <c r="EJ535" s="141"/>
      <c r="EK535" s="141"/>
      <c r="EL535" s="141"/>
      <c r="EM535" s="141"/>
      <c r="EN535" s="141"/>
      <c r="EO535" s="141"/>
      <c r="EP535" s="141"/>
      <c r="EQ535" s="141"/>
      <c r="ER535" s="141"/>
      <c r="ES535" s="141"/>
      <c r="ET535" s="141"/>
      <c r="EU535" s="141"/>
      <c r="EV535" s="141"/>
      <c r="EW535" s="141"/>
      <c r="EX535" s="141"/>
      <c r="EY535" s="141"/>
      <c r="EZ535" s="141"/>
      <c r="FA535" s="141"/>
      <c r="FB535" s="141"/>
      <c r="FC535" s="141"/>
      <c r="FD535" s="141"/>
      <c r="FE535" s="141"/>
      <c r="FF535" s="141"/>
      <c r="FG535" s="141"/>
      <c r="FH535" s="141"/>
      <c r="FI535" s="141"/>
      <c r="FJ535" s="141"/>
      <c r="FK535" s="141"/>
      <c r="FL535" s="141"/>
      <c r="FM535" s="141"/>
      <c r="FN535" s="141"/>
      <c r="FO535" s="141"/>
      <c r="FP535" s="141"/>
      <c r="FQ535" s="141"/>
      <c r="FR535" s="141"/>
      <c r="FS535" s="141"/>
      <c r="FT535" s="141"/>
      <c r="FU535" s="141"/>
      <c r="FV535" s="141"/>
      <c r="FW535" s="141"/>
      <c r="FX535" s="141"/>
      <c r="FY535" s="141"/>
      <c r="FZ535" s="141"/>
      <c r="GA535" s="141"/>
      <c r="GB535" s="141"/>
      <c r="GC535" s="141"/>
      <c r="GD535" s="141"/>
      <c r="GE535" s="141"/>
      <c r="GF535" s="141"/>
      <c r="GG535" s="141"/>
      <c r="GH535" s="141"/>
      <c r="GI535" s="141"/>
      <c r="GJ535" s="141"/>
      <c r="GK535" s="141"/>
      <c r="GL535" s="141"/>
      <c r="GM535" s="141"/>
      <c r="GN535" s="141"/>
      <c r="GO535" s="141"/>
      <c r="GP535" s="141"/>
      <c r="GQ535" s="141"/>
      <c r="GR535" s="141"/>
      <c r="GS535" s="141"/>
      <c r="GT535" s="141"/>
      <c r="GU535" s="141"/>
      <c r="GV535" s="141"/>
      <c r="GW535" s="141"/>
      <c r="GX535" s="141"/>
      <c r="GY535" s="141"/>
      <c r="GZ535" s="141"/>
      <c r="HA535" s="141"/>
      <c r="HB535" s="141"/>
      <c r="HC535" s="141"/>
      <c r="HD535" s="141"/>
      <c r="HE535" s="141"/>
      <c r="HF535" s="141"/>
      <c r="HG535" s="141"/>
      <c r="HH535" s="141"/>
      <c r="HI535" s="141"/>
      <c r="HJ535" s="141"/>
      <c r="HK535" s="141"/>
      <c r="HL535" s="141"/>
      <c r="HM535" s="141"/>
      <c r="HN535" s="141"/>
      <c r="HO535" s="141"/>
      <c r="HP535" s="141"/>
      <c r="HQ535" s="141"/>
      <c r="HR535" s="141"/>
      <c r="HS535" s="141"/>
      <c r="HT535" s="141"/>
      <c r="HU535" s="141"/>
      <c r="HV535" s="141"/>
    </row>
    <row r="536" spans="1:230" s="147" customFormat="1">
      <c r="A536" s="13" t="s">
        <v>15193</v>
      </c>
      <c r="B536" s="13"/>
      <c r="C536" s="13"/>
      <c r="D536" s="31">
        <v>5</v>
      </c>
      <c r="E536" s="31">
        <v>5</v>
      </c>
      <c r="F536" s="13" t="s">
        <v>14612</v>
      </c>
      <c r="G536" s="13" t="s">
        <v>654</v>
      </c>
      <c r="H536" s="260" t="s">
        <v>15194</v>
      </c>
      <c r="I536" s="13"/>
      <c r="J536" s="13"/>
      <c r="K536" s="13"/>
      <c r="L536" s="13"/>
      <c r="M536" s="141"/>
      <c r="N536" s="141"/>
      <c r="O536" s="141"/>
      <c r="P536" s="141"/>
      <c r="Q536" s="141"/>
      <c r="R536" s="141"/>
      <c r="S536" s="141"/>
      <c r="T536" s="141"/>
      <c r="U536" s="141"/>
      <c r="V536" s="141"/>
      <c r="W536" s="141"/>
      <c r="X536" s="141"/>
      <c r="Y536" s="141"/>
      <c r="Z536" s="141"/>
      <c r="AA536" s="141"/>
      <c r="AB536" s="141"/>
      <c r="AC536" s="141"/>
      <c r="AD536" s="141"/>
      <c r="AE536" s="141"/>
      <c r="AF536" s="141"/>
      <c r="AG536" s="141"/>
      <c r="AH536" s="141"/>
      <c r="AI536" s="141"/>
      <c r="AJ536" s="141"/>
      <c r="AK536" s="141"/>
      <c r="AL536" s="141"/>
      <c r="AM536" s="141"/>
      <c r="AN536" s="141"/>
      <c r="AO536" s="141"/>
      <c r="AP536" s="141"/>
      <c r="AQ536" s="141"/>
      <c r="AR536" s="141"/>
      <c r="AS536" s="141"/>
      <c r="AT536" s="141"/>
      <c r="AU536" s="141"/>
      <c r="AV536" s="141"/>
      <c r="AW536" s="141"/>
      <c r="AX536" s="141"/>
      <c r="AY536" s="141"/>
      <c r="AZ536" s="141"/>
      <c r="BA536" s="141"/>
      <c r="BB536" s="141"/>
      <c r="BC536" s="141"/>
      <c r="BD536" s="141"/>
      <c r="BE536" s="141"/>
      <c r="BF536" s="141"/>
      <c r="BG536" s="141"/>
      <c r="BH536" s="141"/>
      <c r="BI536" s="141"/>
      <c r="BJ536" s="141"/>
      <c r="BK536" s="141"/>
      <c r="BL536" s="141"/>
      <c r="BM536" s="141"/>
      <c r="BN536" s="141"/>
      <c r="BO536" s="141"/>
      <c r="BP536" s="141"/>
      <c r="BQ536" s="141"/>
      <c r="BR536" s="141"/>
      <c r="BS536" s="141"/>
      <c r="BT536" s="141"/>
      <c r="BU536" s="141"/>
      <c r="BV536" s="141"/>
      <c r="BW536" s="141"/>
      <c r="BX536" s="141"/>
      <c r="BY536" s="141"/>
      <c r="BZ536" s="141"/>
      <c r="CA536" s="141"/>
      <c r="CB536" s="141"/>
      <c r="CC536" s="141"/>
      <c r="CD536" s="141"/>
      <c r="CE536" s="141"/>
      <c r="CF536" s="141"/>
      <c r="CG536" s="141"/>
      <c r="CH536" s="141"/>
      <c r="CI536" s="141"/>
      <c r="CJ536" s="141"/>
      <c r="CK536" s="141"/>
      <c r="CL536" s="141"/>
      <c r="CM536" s="141"/>
      <c r="CN536" s="141"/>
      <c r="CO536" s="141"/>
      <c r="CP536" s="141"/>
      <c r="CQ536" s="141"/>
      <c r="CR536" s="141"/>
      <c r="CS536" s="141"/>
      <c r="CT536" s="141"/>
      <c r="CU536" s="141"/>
      <c r="CV536" s="141"/>
      <c r="CW536" s="141"/>
      <c r="CX536" s="141"/>
      <c r="CY536" s="141"/>
      <c r="CZ536" s="141"/>
      <c r="DA536" s="141"/>
      <c r="DB536" s="141"/>
      <c r="DC536" s="141"/>
      <c r="DD536" s="141"/>
      <c r="DE536" s="141"/>
      <c r="DF536" s="141"/>
      <c r="DG536" s="141"/>
      <c r="DH536" s="141"/>
      <c r="DI536" s="141"/>
      <c r="DJ536" s="141"/>
      <c r="DK536" s="141"/>
      <c r="DL536" s="141"/>
      <c r="DM536" s="141"/>
      <c r="DN536" s="141"/>
      <c r="DO536" s="141"/>
      <c r="DP536" s="141"/>
      <c r="DQ536" s="141"/>
      <c r="DR536" s="141"/>
      <c r="DS536" s="141"/>
      <c r="DT536" s="141"/>
      <c r="DU536" s="141"/>
      <c r="DV536" s="141"/>
      <c r="DW536" s="141"/>
      <c r="DX536" s="141"/>
      <c r="DY536" s="141"/>
      <c r="DZ536" s="141"/>
      <c r="EA536" s="141"/>
      <c r="EB536" s="141"/>
      <c r="EC536" s="141"/>
      <c r="ED536" s="141"/>
      <c r="EE536" s="141"/>
      <c r="EF536" s="141"/>
      <c r="EG536" s="141"/>
      <c r="EH536" s="141"/>
      <c r="EI536" s="141"/>
      <c r="EJ536" s="141"/>
      <c r="EK536" s="141"/>
      <c r="EL536" s="141"/>
      <c r="EM536" s="141"/>
      <c r="EN536" s="141"/>
      <c r="EO536" s="141"/>
      <c r="EP536" s="141"/>
      <c r="EQ536" s="141"/>
      <c r="ER536" s="141"/>
      <c r="ES536" s="141"/>
      <c r="ET536" s="141"/>
      <c r="EU536" s="141"/>
      <c r="EV536" s="141"/>
      <c r="EW536" s="141"/>
      <c r="EX536" s="141"/>
      <c r="EY536" s="141"/>
      <c r="EZ536" s="141"/>
      <c r="FA536" s="141"/>
      <c r="FB536" s="141"/>
      <c r="FC536" s="141"/>
      <c r="FD536" s="141"/>
      <c r="FE536" s="141"/>
      <c r="FF536" s="141"/>
      <c r="FG536" s="141"/>
      <c r="FH536" s="141"/>
      <c r="FI536" s="141"/>
      <c r="FJ536" s="141"/>
      <c r="FK536" s="141"/>
      <c r="FL536" s="141"/>
      <c r="FM536" s="141"/>
      <c r="FN536" s="141"/>
      <c r="FO536" s="141"/>
      <c r="FP536" s="141"/>
      <c r="FQ536" s="141"/>
      <c r="FR536" s="141"/>
      <c r="FS536" s="141"/>
      <c r="FT536" s="141"/>
      <c r="FU536" s="141"/>
      <c r="FV536" s="141"/>
      <c r="FW536" s="141"/>
      <c r="FX536" s="141"/>
      <c r="FY536" s="141"/>
      <c r="FZ536" s="141"/>
      <c r="GA536" s="141"/>
      <c r="GB536" s="141"/>
      <c r="GC536" s="141"/>
      <c r="GD536" s="141"/>
      <c r="GE536" s="141"/>
      <c r="GF536" s="141"/>
      <c r="GG536" s="141"/>
      <c r="GH536" s="141"/>
      <c r="GI536" s="141"/>
      <c r="GJ536" s="141"/>
      <c r="GK536" s="141"/>
      <c r="GL536" s="141"/>
      <c r="GM536" s="141"/>
      <c r="GN536" s="141"/>
      <c r="GO536" s="141"/>
      <c r="GP536" s="141"/>
      <c r="GQ536" s="141"/>
      <c r="GR536" s="141"/>
      <c r="GS536" s="141"/>
      <c r="GT536" s="141"/>
      <c r="GU536" s="141"/>
      <c r="GV536" s="141"/>
      <c r="GW536" s="141"/>
      <c r="GX536" s="141"/>
      <c r="GY536" s="141"/>
      <c r="GZ536" s="141"/>
      <c r="HA536" s="141"/>
      <c r="HB536" s="141"/>
      <c r="HC536" s="141"/>
      <c r="HD536" s="141"/>
      <c r="HE536" s="141"/>
      <c r="HF536" s="141"/>
      <c r="HG536" s="141"/>
      <c r="HH536" s="141"/>
      <c r="HI536" s="141"/>
      <c r="HJ536" s="141"/>
      <c r="HK536" s="141"/>
      <c r="HL536" s="141"/>
      <c r="HM536" s="141"/>
      <c r="HN536" s="141"/>
      <c r="HO536" s="141"/>
      <c r="HP536" s="141"/>
      <c r="HQ536" s="141"/>
      <c r="HR536" s="141"/>
      <c r="HS536" s="141"/>
      <c r="HT536" s="141"/>
      <c r="HU536" s="141"/>
      <c r="HV536" s="141"/>
    </row>
    <row r="537" spans="1:230">
      <c r="A537" s="13" t="s">
        <v>15195</v>
      </c>
      <c r="B537" s="13"/>
      <c r="C537" s="13"/>
      <c r="D537" s="31">
        <v>5</v>
      </c>
      <c r="E537" s="31">
        <v>5</v>
      </c>
      <c r="F537" s="13" t="s">
        <v>14612</v>
      </c>
      <c r="G537" s="13" t="s">
        <v>14501</v>
      </c>
      <c r="H537" s="260" t="s">
        <v>15196</v>
      </c>
      <c r="I537" s="13"/>
      <c r="J537" s="13"/>
      <c r="K537" s="13"/>
      <c r="L537" s="13"/>
    </row>
    <row r="538" spans="1:230">
      <c r="A538" s="13" t="s">
        <v>15197</v>
      </c>
      <c r="B538" s="13"/>
      <c r="C538" s="13"/>
      <c r="D538" s="31">
        <v>5</v>
      </c>
      <c r="E538" s="31">
        <v>5</v>
      </c>
      <c r="F538" s="13" t="s">
        <v>14612</v>
      </c>
      <c r="G538" s="13" t="s">
        <v>14504</v>
      </c>
      <c r="H538" s="260" t="s">
        <v>14505</v>
      </c>
      <c r="I538" s="13"/>
      <c r="J538" s="13"/>
      <c r="K538" s="13"/>
      <c r="L538" s="13"/>
    </row>
    <row r="539" spans="1:230">
      <c r="A539" s="13" t="s">
        <v>15198</v>
      </c>
      <c r="B539" s="13"/>
      <c r="C539" s="13"/>
      <c r="D539" s="31">
        <v>5</v>
      </c>
      <c r="E539" s="31">
        <v>5</v>
      </c>
      <c r="F539" s="13" t="s">
        <v>14612</v>
      </c>
      <c r="G539" s="13" t="s">
        <v>14507</v>
      </c>
      <c r="H539" s="260" t="s">
        <v>14508</v>
      </c>
      <c r="I539" s="13"/>
      <c r="J539" s="13"/>
      <c r="K539" s="13"/>
      <c r="L539" s="13"/>
    </row>
    <row r="540" spans="1:230">
      <c r="A540" s="13" t="s">
        <v>15199</v>
      </c>
      <c r="B540" s="13"/>
      <c r="C540" s="13"/>
      <c r="D540" s="31">
        <v>5</v>
      </c>
      <c r="E540" s="31">
        <v>5</v>
      </c>
      <c r="F540" s="13" t="s">
        <v>14612</v>
      </c>
      <c r="G540" s="13" t="s">
        <v>658</v>
      </c>
      <c r="H540" s="260" t="s">
        <v>15200</v>
      </c>
      <c r="I540" s="13"/>
      <c r="J540" s="13"/>
      <c r="K540" s="13"/>
      <c r="L540" s="13"/>
    </row>
    <row r="541" spans="1:230">
      <c r="A541" s="13" t="s">
        <v>15201</v>
      </c>
      <c r="B541" s="13"/>
      <c r="C541" s="13"/>
      <c r="D541" s="31">
        <v>5</v>
      </c>
      <c r="E541" s="31">
        <v>5</v>
      </c>
      <c r="F541" s="13" t="s">
        <v>14612</v>
      </c>
      <c r="G541" s="13" t="s">
        <v>660</v>
      </c>
      <c r="H541" s="260" t="s">
        <v>15202</v>
      </c>
      <c r="I541" s="13"/>
      <c r="J541" s="13"/>
      <c r="K541" s="13"/>
      <c r="L541" s="13"/>
    </row>
    <row r="542" spans="1:230">
      <c r="A542" s="13" t="s">
        <v>15203</v>
      </c>
      <c r="B542" s="13"/>
      <c r="C542" s="13"/>
      <c r="D542" s="31">
        <v>5</v>
      </c>
      <c r="E542" s="31">
        <v>5</v>
      </c>
      <c r="F542" s="13" t="s">
        <v>14612</v>
      </c>
      <c r="G542" s="13" t="s">
        <v>662</v>
      </c>
      <c r="H542" s="260" t="s">
        <v>15204</v>
      </c>
      <c r="I542" s="13"/>
      <c r="J542" s="13"/>
      <c r="K542" s="13"/>
      <c r="L542" s="13"/>
    </row>
    <row r="543" spans="1:230">
      <c r="A543" s="13" t="s">
        <v>15205</v>
      </c>
      <c r="B543" s="13"/>
      <c r="C543" s="13"/>
      <c r="D543" s="31">
        <v>5</v>
      </c>
      <c r="E543" s="31">
        <v>5</v>
      </c>
      <c r="F543" s="13" t="s">
        <v>14612</v>
      </c>
      <c r="G543" s="13" t="s">
        <v>664</v>
      </c>
      <c r="H543" s="260" t="s">
        <v>15206</v>
      </c>
      <c r="I543" s="13"/>
      <c r="J543" s="13"/>
      <c r="K543" s="13"/>
      <c r="L543" s="13"/>
    </row>
    <row r="544" spans="1:230">
      <c r="A544" s="13" t="s">
        <v>15207</v>
      </c>
      <c r="B544" s="13"/>
      <c r="C544" s="13"/>
      <c r="D544" s="31">
        <v>5</v>
      </c>
      <c r="E544" s="31">
        <v>5</v>
      </c>
      <c r="F544" s="13" t="s">
        <v>14612</v>
      </c>
      <c r="G544" s="13" t="s">
        <v>14517</v>
      </c>
      <c r="H544" s="260" t="s">
        <v>15208</v>
      </c>
      <c r="I544" s="13"/>
      <c r="J544" s="13"/>
      <c r="K544" s="13"/>
      <c r="L544" s="13"/>
    </row>
    <row r="545" spans="1:12">
      <c r="A545" s="13" t="s">
        <v>15209</v>
      </c>
      <c r="B545" s="13"/>
      <c r="C545" s="13"/>
      <c r="D545" s="31">
        <v>5</v>
      </c>
      <c r="E545" s="31">
        <v>5</v>
      </c>
      <c r="F545" s="13" t="s">
        <v>14612</v>
      </c>
      <c r="G545" s="13" t="s">
        <v>14519</v>
      </c>
      <c r="H545" s="260" t="s">
        <v>15210</v>
      </c>
      <c r="I545" s="13"/>
      <c r="J545" s="13"/>
      <c r="K545" s="13"/>
      <c r="L545" s="13"/>
    </row>
    <row r="546" spans="1:12">
      <c r="A546" s="13" t="s">
        <v>15211</v>
      </c>
      <c r="B546" s="13"/>
      <c r="C546" s="13"/>
      <c r="D546" s="31">
        <v>5</v>
      </c>
      <c r="E546" s="31">
        <v>5</v>
      </c>
      <c r="F546" s="13" t="s">
        <v>14612</v>
      </c>
      <c r="G546" s="13" t="s">
        <v>14521</v>
      </c>
      <c r="H546" s="260" t="s">
        <v>15212</v>
      </c>
      <c r="I546" s="13"/>
      <c r="J546" s="13"/>
      <c r="K546" s="13"/>
      <c r="L546" s="13"/>
    </row>
    <row r="547" spans="1:12">
      <c r="A547" s="13" t="s">
        <v>15213</v>
      </c>
      <c r="B547" s="13"/>
      <c r="C547" s="13"/>
      <c r="D547" s="31">
        <v>5</v>
      </c>
      <c r="E547" s="31">
        <v>5</v>
      </c>
      <c r="F547" s="13" t="s">
        <v>14612</v>
      </c>
      <c r="G547" s="13" t="s">
        <v>14524</v>
      </c>
      <c r="H547" s="260" t="s">
        <v>15214</v>
      </c>
      <c r="I547" s="13"/>
      <c r="J547" s="13"/>
      <c r="K547" s="13"/>
      <c r="L547" s="13"/>
    </row>
    <row r="548" spans="1:12">
      <c r="A548" s="13" t="s">
        <v>15215</v>
      </c>
      <c r="B548" s="13"/>
      <c r="C548" s="13"/>
      <c r="D548" s="31">
        <v>5</v>
      </c>
      <c r="E548" s="31">
        <v>5</v>
      </c>
      <c r="F548" s="13" t="s">
        <v>14612</v>
      </c>
      <c r="G548" s="13" t="s">
        <v>14527</v>
      </c>
      <c r="H548" s="260" t="s">
        <v>15216</v>
      </c>
      <c r="I548" s="13"/>
      <c r="J548" s="13"/>
      <c r="K548" s="13"/>
      <c r="L548" s="13"/>
    </row>
    <row r="549" spans="1:12">
      <c r="A549" s="13" t="s">
        <v>15217</v>
      </c>
      <c r="B549" s="13"/>
      <c r="C549" s="13"/>
      <c r="D549" s="31">
        <v>5</v>
      </c>
      <c r="E549" s="31">
        <v>5</v>
      </c>
      <c r="F549" s="13" t="s">
        <v>14612</v>
      </c>
      <c r="G549" s="13" t="s">
        <v>671</v>
      </c>
      <c r="H549" s="260" t="s">
        <v>10782</v>
      </c>
      <c r="I549" s="13"/>
      <c r="J549" s="13"/>
      <c r="K549" s="13"/>
      <c r="L549" s="13"/>
    </row>
    <row r="550" spans="1:12">
      <c r="A550" s="13" t="s">
        <v>15218</v>
      </c>
      <c r="B550" s="13"/>
      <c r="C550" s="13"/>
      <c r="D550" s="31">
        <v>5</v>
      </c>
      <c r="E550" s="31">
        <v>5</v>
      </c>
      <c r="F550" s="13" t="s">
        <v>14612</v>
      </c>
      <c r="G550" s="13" t="s">
        <v>672</v>
      </c>
      <c r="H550" s="260" t="s">
        <v>15219</v>
      </c>
      <c r="I550" s="13"/>
      <c r="J550" s="13"/>
      <c r="K550" s="13"/>
      <c r="L550" s="13"/>
    </row>
    <row r="551" spans="1:12">
      <c r="A551" s="13" t="s">
        <v>15220</v>
      </c>
      <c r="B551" s="13"/>
      <c r="C551" s="13"/>
      <c r="D551" s="31">
        <v>5</v>
      </c>
      <c r="E551" s="31">
        <v>5</v>
      </c>
      <c r="F551" s="13" t="s">
        <v>14612</v>
      </c>
      <c r="G551" s="13" t="s">
        <v>14533</v>
      </c>
      <c r="H551" s="260" t="s">
        <v>14534</v>
      </c>
      <c r="I551" s="13"/>
      <c r="J551" s="13"/>
      <c r="K551" s="13"/>
      <c r="L551" s="13"/>
    </row>
    <row r="552" spans="1:12">
      <c r="A552" s="13" t="s">
        <v>15221</v>
      </c>
      <c r="B552" s="13"/>
      <c r="C552" s="13"/>
      <c r="D552" s="31">
        <v>5</v>
      </c>
      <c r="E552" s="31">
        <v>5</v>
      </c>
      <c r="F552" s="13" t="s">
        <v>14612</v>
      </c>
      <c r="G552" s="13" t="s">
        <v>14536</v>
      </c>
      <c r="H552" s="260" t="s">
        <v>10782</v>
      </c>
      <c r="I552" s="13"/>
      <c r="J552" s="13"/>
      <c r="K552" s="13"/>
      <c r="L552" s="13"/>
    </row>
    <row r="553" spans="1:12">
      <c r="A553" s="13" t="s">
        <v>15222</v>
      </c>
      <c r="B553" s="13"/>
      <c r="C553" s="13"/>
      <c r="D553" s="31">
        <v>5</v>
      </c>
      <c r="E553" s="31">
        <v>5</v>
      </c>
      <c r="F553" s="13" t="s">
        <v>14612</v>
      </c>
      <c r="G553" s="13" t="s">
        <v>14538</v>
      </c>
      <c r="H553" s="260" t="s">
        <v>42722</v>
      </c>
      <c r="I553" s="13"/>
      <c r="J553" s="13"/>
      <c r="K553" s="13"/>
      <c r="L553" s="13"/>
    </row>
    <row r="554" spans="1:12">
      <c r="A554" s="13" t="s">
        <v>15223</v>
      </c>
      <c r="B554" s="13"/>
      <c r="C554" s="13"/>
      <c r="D554" s="31">
        <v>5</v>
      </c>
      <c r="E554" s="31">
        <v>5</v>
      </c>
      <c r="F554" s="13" t="s">
        <v>14612</v>
      </c>
      <c r="G554" s="13" t="s">
        <v>14540</v>
      </c>
      <c r="H554" s="260" t="s">
        <v>42723</v>
      </c>
      <c r="I554" s="13"/>
      <c r="J554" s="13"/>
      <c r="K554" s="13"/>
      <c r="L554" s="13"/>
    </row>
    <row r="555" spans="1:12">
      <c r="A555" s="13" t="s">
        <v>15224</v>
      </c>
      <c r="B555" s="13"/>
      <c r="C555" s="13"/>
      <c r="D555" s="31">
        <v>5</v>
      </c>
      <c r="E555" s="31">
        <v>5</v>
      </c>
      <c r="F555" s="13" t="s">
        <v>14612</v>
      </c>
      <c r="G555" s="13" t="s">
        <v>683</v>
      </c>
      <c r="H555" s="260" t="s">
        <v>333</v>
      </c>
      <c r="I555" s="13"/>
      <c r="J555" s="13"/>
      <c r="K555" s="13"/>
      <c r="L555" s="13"/>
    </row>
    <row r="556" spans="1:12">
      <c r="A556" s="13" t="s">
        <v>15225</v>
      </c>
      <c r="B556" s="13"/>
      <c r="C556" s="13"/>
      <c r="D556" s="31">
        <v>5</v>
      </c>
      <c r="E556" s="31">
        <v>5</v>
      </c>
      <c r="F556" s="13" t="s">
        <v>14612</v>
      </c>
      <c r="G556" s="13" t="s">
        <v>684</v>
      </c>
      <c r="H556" s="260" t="s">
        <v>15226</v>
      </c>
      <c r="I556" s="13"/>
      <c r="J556" s="13"/>
      <c r="K556" s="13"/>
      <c r="L556" s="13"/>
    </row>
    <row r="557" spans="1:12">
      <c r="A557" s="13" t="s">
        <v>15227</v>
      </c>
      <c r="B557" s="13"/>
      <c r="C557" s="13"/>
      <c r="D557" s="31">
        <v>5</v>
      </c>
      <c r="E557" s="31">
        <v>5</v>
      </c>
      <c r="F557" s="13" t="s">
        <v>14612</v>
      </c>
      <c r="G557" s="13" t="s">
        <v>685</v>
      </c>
      <c r="H557" s="260" t="s">
        <v>15228</v>
      </c>
      <c r="I557" s="13"/>
      <c r="J557" s="13"/>
      <c r="K557" s="13"/>
      <c r="L557" s="13"/>
    </row>
    <row r="558" spans="1:12">
      <c r="A558" s="13" t="s">
        <v>15229</v>
      </c>
      <c r="B558" s="13"/>
      <c r="C558" s="13"/>
      <c r="D558" s="31">
        <v>5</v>
      </c>
      <c r="E558" s="31">
        <v>5</v>
      </c>
      <c r="F558" s="13" t="s">
        <v>14612</v>
      </c>
      <c r="G558" s="13" t="s">
        <v>686</v>
      </c>
      <c r="H558" s="260" t="s">
        <v>15230</v>
      </c>
      <c r="I558" s="13"/>
      <c r="J558" s="13"/>
      <c r="K558" s="13"/>
      <c r="L558" s="13"/>
    </row>
    <row r="559" spans="1:12">
      <c r="A559" s="13" t="s">
        <v>15231</v>
      </c>
      <c r="B559" s="13"/>
      <c r="C559" s="13"/>
      <c r="D559" s="31">
        <v>5</v>
      </c>
      <c r="E559" s="31">
        <v>5</v>
      </c>
      <c r="F559" s="13" t="s">
        <v>14612</v>
      </c>
      <c r="G559" s="13" t="s">
        <v>14549</v>
      </c>
      <c r="H559" s="260" t="s">
        <v>188</v>
      </c>
      <c r="I559" s="13"/>
      <c r="J559" s="13"/>
      <c r="K559" s="13"/>
      <c r="L559" s="13"/>
    </row>
    <row r="560" spans="1:12">
      <c r="A560" s="13" t="s">
        <v>15232</v>
      </c>
      <c r="B560" s="13"/>
      <c r="C560" s="13"/>
      <c r="D560" s="31">
        <v>5</v>
      </c>
      <c r="E560" s="31">
        <v>5</v>
      </c>
      <c r="F560" s="13" t="s">
        <v>14612</v>
      </c>
      <c r="G560" s="13" t="s">
        <v>687</v>
      </c>
      <c r="H560" s="260" t="s">
        <v>15233</v>
      </c>
      <c r="I560" s="13"/>
      <c r="J560" s="13"/>
      <c r="K560" s="13"/>
      <c r="L560" s="13"/>
    </row>
    <row r="561" spans="1:12">
      <c r="A561" s="13" t="s">
        <v>15234</v>
      </c>
      <c r="B561" s="13"/>
      <c r="C561" s="13"/>
      <c r="D561" s="31">
        <v>5</v>
      </c>
      <c r="E561" s="31">
        <v>5</v>
      </c>
      <c r="F561" s="13" t="s">
        <v>14612</v>
      </c>
      <c r="G561" s="13" t="s">
        <v>688</v>
      </c>
      <c r="H561" s="260" t="s">
        <v>15235</v>
      </c>
      <c r="I561" s="13"/>
      <c r="J561" s="13"/>
      <c r="K561" s="13"/>
      <c r="L561" s="13"/>
    </row>
    <row r="562" spans="1:12">
      <c r="A562" s="13" t="s">
        <v>15236</v>
      </c>
      <c r="B562" s="13"/>
      <c r="C562" s="13"/>
      <c r="D562" s="31">
        <v>5</v>
      </c>
      <c r="E562" s="31">
        <v>5</v>
      </c>
      <c r="F562" s="13" t="s">
        <v>14612</v>
      </c>
      <c r="G562" s="13" t="s">
        <v>689</v>
      </c>
      <c r="H562" s="260" t="s">
        <v>15237</v>
      </c>
      <c r="I562" s="13"/>
      <c r="J562" s="13"/>
      <c r="K562" s="13"/>
      <c r="L562" s="13"/>
    </row>
    <row r="563" spans="1:12">
      <c r="A563" s="13" t="s">
        <v>15238</v>
      </c>
      <c r="B563" s="13"/>
      <c r="C563" s="13"/>
      <c r="D563" s="31">
        <v>5</v>
      </c>
      <c r="E563" s="31">
        <v>5</v>
      </c>
      <c r="F563" s="13" t="s">
        <v>14612</v>
      </c>
      <c r="G563" s="13" t="s">
        <v>14556</v>
      </c>
      <c r="H563" s="260" t="s">
        <v>15239</v>
      </c>
      <c r="I563" s="13"/>
      <c r="J563" s="13"/>
      <c r="K563" s="13"/>
      <c r="L563" s="13"/>
    </row>
    <row r="564" spans="1:12">
      <c r="A564" s="13" t="s">
        <v>15240</v>
      </c>
      <c r="B564" s="13"/>
      <c r="C564" s="13"/>
      <c r="D564" s="31">
        <v>5</v>
      </c>
      <c r="E564" s="31">
        <v>5</v>
      </c>
      <c r="F564" s="13" t="s">
        <v>14612</v>
      </c>
      <c r="G564" s="13" t="s">
        <v>14558</v>
      </c>
      <c r="H564" s="260" t="s">
        <v>20208</v>
      </c>
      <c r="I564" s="13"/>
      <c r="J564" s="13"/>
      <c r="K564" s="13"/>
      <c r="L564" s="13"/>
    </row>
    <row r="565" spans="1:12">
      <c r="A565" s="13" t="s">
        <v>15242</v>
      </c>
      <c r="B565" s="13"/>
      <c r="C565" s="13"/>
      <c r="D565" s="31">
        <v>5</v>
      </c>
      <c r="E565" s="31">
        <v>5</v>
      </c>
      <c r="F565" s="13" t="s">
        <v>14612</v>
      </c>
      <c r="G565" s="13" t="s">
        <v>14560</v>
      </c>
      <c r="H565" s="260" t="s">
        <v>14876</v>
      </c>
      <c r="I565" s="13"/>
      <c r="J565" s="13"/>
      <c r="K565" s="13"/>
      <c r="L565" s="13"/>
    </row>
    <row r="566" spans="1:12">
      <c r="A566" s="13" t="s">
        <v>15243</v>
      </c>
      <c r="B566" s="13"/>
      <c r="C566" s="13"/>
      <c r="D566" s="31">
        <v>5</v>
      </c>
      <c r="E566" s="31">
        <v>5</v>
      </c>
      <c r="F566" s="13" t="s">
        <v>14612</v>
      </c>
      <c r="G566" s="13" t="s">
        <v>14563</v>
      </c>
      <c r="H566" s="260" t="s">
        <v>14497</v>
      </c>
      <c r="I566" s="13"/>
      <c r="J566" s="13"/>
      <c r="K566" s="13"/>
      <c r="L566" s="13"/>
    </row>
    <row r="567" spans="1:12">
      <c r="A567" s="13" t="s">
        <v>15244</v>
      </c>
      <c r="B567" s="13"/>
      <c r="C567" s="13"/>
      <c r="D567" s="31">
        <v>5</v>
      </c>
      <c r="E567" s="31">
        <v>5</v>
      </c>
      <c r="F567" s="13" t="s">
        <v>14612</v>
      </c>
      <c r="G567" s="13" t="s">
        <v>14566</v>
      </c>
      <c r="H567" s="260" t="s">
        <v>15009</v>
      </c>
      <c r="I567" s="13"/>
      <c r="J567" s="13"/>
      <c r="K567" s="13"/>
      <c r="L567" s="13"/>
    </row>
    <row r="568" spans="1:12">
      <c r="A568" s="13" t="s">
        <v>15245</v>
      </c>
      <c r="B568" s="13"/>
      <c r="C568" s="13"/>
      <c r="D568" s="31">
        <v>5</v>
      </c>
      <c r="E568" s="31">
        <v>5</v>
      </c>
      <c r="F568" s="13" t="s">
        <v>14612</v>
      </c>
      <c r="G568" s="13" t="s">
        <v>14568</v>
      </c>
      <c r="H568" s="260" t="s">
        <v>15246</v>
      </c>
      <c r="I568" s="13"/>
      <c r="J568" s="13"/>
      <c r="K568" s="13"/>
      <c r="L568" s="13"/>
    </row>
    <row r="569" spans="1:12">
      <c r="A569" s="13" t="s">
        <v>15247</v>
      </c>
      <c r="B569" s="13"/>
      <c r="C569" s="13"/>
      <c r="D569" s="31">
        <v>5</v>
      </c>
      <c r="E569" s="31">
        <v>5</v>
      </c>
      <c r="F569" s="13" t="s">
        <v>14612</v>
      </c>
      <c r="G569" s="13" t="s">
        <v>14571</v>
      </c>
      <c r="H569" s="260" t="s">
        <v>190</v>
      </c>
      <c r="I569" s="13"/>
      <c r="J569" s="13"/>
      <c r="K569" s="13"/>
      <c r="L569" s="13"/>
    </row>
    <row r="570" spans="1:12">
      <c r="A570" s="13" t="s">
        <v>15248</v>
      </c>
      <c r="B570" s="13"/>
      <c r="C570" s="13"/>
      <c r="D570" s="31">
        <v>5</v>
      </c>
      <c r="E570" s="31">
        <v>5</v>
      </c>
      <c r="F570" s="13" t="s">
        <v>14612</v>
      </c>
      <c r="G570" s="13" t="s">
        <v>14573</v>
      </c>
      <c r="H570" s="260" t="s">
        <v>42724</v>
      </c>
      <c r="I570" s="13"/>
      <c r="J570" s="13"/>
      <c r="K570" s="13"/>
      <c r="L570" s="13"/>
    </row>
    <row r="571" spans="1:12">
      <c r="A571" s="13" t="s">
        <v>15249</v>
      </c>
      <c r="B571" s="13"/>
      <c r="C571" s="13"/>
      <c r="D571" s="31">
        <v>5</v>
      </c>
      <c r="E571" s="31">
        <v>5</v>
      </c>
      <c r="F571" s="13" t="s">
        <v>14612</v>
      </c>
      <c r="G571" s="13" t="s">
        <v>14575</v>
      </c>
      <c r="H571" s="260" t="s">
        <v>15250</v>
      </c>
      <c r="I571" s="13"/>
      <c r="J571" s="13"/>
      <c r="K571" s="13"/>
      <c r="L571" s="13"/>
    </row>
    <row r="572" spans="1:12">
      <c r="A572" s="13" t="s">
        <v>15251</v>
      </c>
      <c r="B572" s="13"/>
      <c r="C572" s="13"/>
      <c r="D572" s="31">
        <v>5</v>
      </c>
      <c r="E572" s="31">
        <v>5</v>
      </c>
      <c r="F572" s="13" t="s">
        <v>14612</v>
      </c>
      <c r="G572" s="13" t="s">
        <v>14578</v>
      </c>
      <c r="H572" s="260" t="s">
        <v>15252</v>
      </c>
      <c r="I572" s="13"/>
      <c r="J572" s="13"/>
      <c r="K572" s="13"/>
      <c r="L572" s="13"/>
    </row>
    <row r="573" spans="1:12">
      <c r="A573" s="13" t="s">
        <v>15253</v>
      </c>
      <c r="B573" s="13"/>
      <c r="C573" s="13"/>
      <c r="D573" s="31">
        <v>5</v>
      </c>
      <c r="E573" s="31">
        <v>5</v>
      </c>
      <c r="F573" s="13" t="s">
        <v>14612</v>
      </c>
      <c r="G573" s="13" t="s">
        <v>14581</v>
      </c>
      <c r="H573" s="260" t="s">
        <v>15254</v>
      </c>
      <c r="I573" s="13"/>
      <c r="J573" s="13"/>
      <c r="K573" s="13"/>
      <c r="L573" s="13"/>
    </row>
    <row r="574" spans="1:12">
      <c r="A574" s="13" t="s">
        <v>15255</v>
      </c>
      <c r="B574" s="13"/>
      <c r="C574" s="13"/>
      <c r="D574" s="31">
        <v>5</v>
      </c>
      <c r="E574" s="31">
        <v>5</v>
      </c>
      <c r="F574" s="13" t="s">
        <v>14612</v>
      </c>
      <c r="G574" s="13" t="s">
        <v>14584</v>
      </c>
      <c r="H574" s="260" t="s">
        <v>15256</v>
      </c>
      <c r="I574" s="13"/>
      <c r="J574" s="13"/>
      <c r="K574" s="13"/>
      <c r="L574" s="13"/>
    </row>
    <row r="575" spans="1:12">
      <c r="A575" s="13" t="s">
        <v>15257</v>
      </c>
      <c r="B575" s="13"/>
      <c r="C575" s="13"/>
      <c r="D575" s="31">
        <v>5</v>
      </c>
      <c r="E575" s="31">
        <v>5</v>
      </c>
      <c r="F575" s="13" t="s">
        <v>14612</v>
      </c>
      <c r="G575" s="13" t="s">
        <v>14587</v>
      </c>
      <c r="H575" s="260" t="s">
        <v>15123</v>
      </c>
      <c r="I575" s="13"/>
      <c r="J575" s="13"/>
      <c r="K575" s="13"/>
      <c r="L575" s="13"/>
    </row>
    <row r="576" spans="1:12">
      <c r="A576" s="13" t="s">
        <v>15258</v>
      </c>
      <c r="B576" s="13"/>
      <c r="C576" s="13"/>
      <c r="D576" s="31">
        <v>5</v>
      </c>
      <c r="E576" s="31">
        <v>5</v>
      </c>
      <c r="F576" s="13" t="s">
        <v>14612</v>
      </c>
      <c r="G576" s="13" t="s">
        <v>14590</v>
      </c>
      <c r="H576" s="260" t="s">
        <v>9514</v>
      </c>
      <c r="I576" s="13"/>
      <c r="J576" s="13"/>
      <c r="K576" s="13"/>
      <c r="L576" s="13"/>
    </row>
    <row r="577" spans="1:12">
      <c r="A577" s="137" t="s">
        <v>15259</v>
      </c>
      <c r="B577" s="137"/>
      <c r="C577" s="137"/>
      <c r="D577" s="138">
        <v>5</v>
      </c>
      <c r="E577" s="138">
        <v>5</v>
      </c>
      <c r="F577" s="137" t="s">
        <v>14612</v>
      </c>
      <c r="G577" s="137" t="s">
        <v>14593</v>
      </c>
      <c r="H577" s="265" t="s">
        <v>2768</v>
      </c>
      <c r="I577" s="13"/>
      <c r="J577" s="13"/>
      <c r="K577" s="13"/>
      <c r="L577" s="13"/>
    </row>
    <row r="578" spans="1:12">
      <c r="A578" s="137" t="s">
        <v>15260</v>
      </c>
      <c r="B578" s="137"/>
      <c r="C578" s="137"/>
      <c r="D578" s="138">
        <v>5</v>
      </c>
      <c r="E578" s="138">
        <v>5</v>
      </c>
      <c r="F578" s="137" t="s">
        <v>14612</v>
      </c>
      <c r="G578" s="137" t="s">
        <v>14596</v>
      </c>
      <c r="H578" s="265" t="s">
        <v>2769</v>
      </c>
      <c r="I578" s="13"/>
      <c r="J578" s="13"/>
      <c r="K578" s="13"/>
      <c r="L578" s="13"/>
    </row>
    <row r="579" spans="1:12">
      <c r="A579" s="137" t="s">
        <v>15261</v>
      </c>
      <c r="B579" s="137"/>
      <c r="C579" s="137"/>
      <c r="D579" s="138">
        <v>5</v>
      </c>
      <c r="E579" s="138">
        <v>5</v>
      </c>
      <c r="F579" s="137" t="s">
        <v>14612</v>
      </c>
      <c r="G579" s="137" t="s">
        <v>14598</v>
      </c>
      <c r="H579" s="265" t="s">
        <v>15262</v>
      </c>
      <c r="I579" s="13"/>
      <c r="J579" s="13"/>
      <c r="K579" s="13"/>
      <c r="L579" s="13"/>
    </row>
    <row r="580" spans="1:12">
      <c r="A580" s="137" t="s">
        <v>15263</v>
      </c>
      <c r="B580" s="137"/>
      <c r="C580" s="137"/>
      <c r="D580" s="138">
        <v>5</v>
      </c>
      <c r="E580" s="138">
        <v>5</v>
      </c>
      <c r="F580" s="137" t="s">
        <v>14612</v>
      </c>
      <c r="G580" s="137" t="s">
        <v>14600</v>
      </c>
      <c r="H580" s="265" t="s">
        <v>15264</v>
      </c>
      <c r="I580" s="13"/>
      <c r="J580" s="13"/>
      <c r="K580" s="13"/>
      <c r="L580" s="13"/>
    </row>
    <row r="581" spans="1:12">
      <c r="A581" s="137" t="s">
        <v>15265</v>
      </c>
      <c r="B581" s="137"/>
      <c r="C581" s="137"/>
      <c r="D581" s="138">
        <v>5</v>
      </c>
      <c r="E581" s="138">
        <v>5</v>
      </c>
      <c r="F581" s="137" t="s">
        <v>14612</v>
      </c>
      <c r="G581" s="137" t="s">
        <v>14603</v>
      </c>
      <c r="H581" s="265" t="s">
        <v>2770</v>
      </c>
      <c r="I581" s="13"/>
      <c r="J581" s="13"/>
      <c r="K581" s="13"/>
      <c r="L581" s="13"/>
    </row>
    <row r="582" spans="1:12">
      <c r="A582" s="137" t="s">
        <v>15266</v>
      </c>
      <c r="B582" s="137"/>
      <c r="C582" s="137"/>
      <c r="D582" s="138">
        <v>5</v>
      </c>
      <c r="E582" s="138">
        <v>5</v>
      </c>
      <c r="F582" s="137" t="s">
        <v>14612</v>
      </c>
      <c r="G582" s="137" t="s">
        <v>14606</v>
      </c>
      <c r="H582" s="265" t="s">
        <v>2771</v>
      </c>
      <c r="I582" s="13"/>
      <c r="J582" s="13"/>
      <c r="K582" s="13"/>
      <c r="L582" s="13"/>
    </row>
    <row r="583" spans="1:12">
      <c r="A583" s="137" t="s">
        <v>15267</v>
      </c>
      <c r="B583" s="137"/>
      <c r="C583" s="137"/>
      <c r="D583" s="138">
        <v>5</v>
      </c>
      <c r="E583" s="138">
        <v>5</v>
      </c>
      <c r="F583" s="137" t="s">
        <v>14612</v>
      </c>
      <c r="G583" s="137" t="s">
        <v>14609</v>
      </c>
      <c r="H583" s="265" t="s">
        <v>15268</v>
      </c>
      <c r="I583" s="13"/>
      <c r="J583" s="13"/>
      <c r="K583" s="13"/>
      <c r="L583" s="13"/>
    </row>
    <row r="584" spans="1:12" ht="20.25">
      <c r="A584" s="142" t="s">
        <v>8876</v>
      </c>
      <c r="B584" s="143"/>
      <c r="C584" s="143"/>
      <c r="D584" s="139"/>
      <c r="E584" s="139"/>
      <c r="F584" s="144" t="s">
        <v>20741</v>
      </c>
      <c r="G584" s="144" t="s">
        <v>20741</v>
      </c>
      <c r="H584" s="281" t="s">
        <v>20741</v>
      </c>
      <c r="I584" s="145"/>
      <c r="J584" s="145"/>
      <c r="K584" s="145"/>
      <c r="L584" s="145"/>
    </row>
    <row r="585" spans="1:12">
      <c r="A585" s="13" t="s">
        <v>15269</v>
      </c>
      <c r="B585" s="13"/>
      <c r="C585" s="13"/>
      <c r="D585" s="31">
        <v>5</v>
      </c>
      <c r="E585" s="31">
        <v>5</v>
      </c>
      <c r="F585" s="13" t="s">
        <v>14612</v>
      </c>
      <c r="G585" s="13" t="s">
        <v>14400</v>
      </c>
      <c r="H585" s="260" t="s">
        <v>15270</v>
      </c>
      <c r="I585" s="13"/>
      <c r="J585" s="13"/>
      <c r="K585" s="13"/>
      <c r="L585" s="13"/>
    </row>
    <row r="586" spans="1:12">
      <c r="A586" s="13" t="s">
        <v>15271</v>
      </c>
      <c r="B586" s="13"/>
      <c r="C586" s="13"/>
      <c r="D586" s="31">
        <v>5</v>
      </c>
      <c r="E586" s="31">
        <v>5</v>
      </c>
      <c r="F586" s="13" t="s">
        <v>14612</v>
      </c>
      <c r="G586" s="13" t="s">
        <v>14403</v>
      </c>
      <c r="H586" s="260" t="s">
        <v>15272</v>
      </c>
      <c r="I586" s="13"/>
      <c r="J586" s="13"/>
      <c r="K586" s="13"/>
      <c r="L586" s="13"/>
    </row>
    <row r="587" spans="1:12">
      <c r="A587" s="13" t="s">
        <v>15273</v>
      </c>
      <c r="B587" s="13"/>
      <c r="C587" s="13"/>
      <c r="D587" s="245">
        <v>8</v>
      </c>
      <c r="E587" s="31">
        <v>5</v>
      </c>
      <c r="F587" s="13" t="s">
        <v>14612</v>
      </c>
      <c r="G587" s="13" t="s">
        <v>14406</v>
      </c>
      <c r="H587" s="260" t="s">
        <v>42913</v>
      </c>
      <c r="I587" s="13"/>
      <c r="J587" s="13"/>
      <c r="K587" s="13"/>
      <c r="L587" s="13"/>
    </row>
    <row r="588" spans="1:12">
      <c r="A588" s="13" t="s">
        <v>15274</v>
      </c>
      <c r="B588" s="13"/>
      <c r="C588" s="13"/>
      <c r="D588" s="245">
        <v>8</v>
      </c>
      <c r="E588" s="31">
        <v>5</v>
      </c>
      <c r="F588" s="13" t="s">
        <v>14612</v>
      </c>
      <c r="G588" s="13" t="s">
        <v>14408</v>
      </c>
      <c r="H588" s="260" t="s">
        <v>42914</v>
      </c>
      <c r="I588" s="13"/>
      <c r="J588" s="13"/>
      <c r="K588" s="13"/>
      <c r="L588" s="13"/>
    </row>
    <row r="589" spans="1:12">
      <c r="A589" s="13" t="s">
        <v>15275</v>
      </c>
      <c r="B589" s="13"/>
      <c r="C589" s="13"/>
      <c r="D589" s="245">
        <v>8</v>
      </c>
      <c r="E589" s="31">
        <v>5</v>
      </c>
      <c r="F589" s="13" t="s">
        <v>14612</v>
      </c>
      <c r="G589" s="13" t="s">
        <v>14410</v>
      </c>
      <c r="H589" s="260" t="s">
        <v>42915</v>
      </c>
      <c r="I589" s="13"/>
      <c r="J589" s="13"/>
      <c r="K589" s="13"/>
      <c r="L589" s="13"/>
    </row>
    <row r="590" spans="1:12">
      <c r="A590" s="13" t="s">
        <v>15276</v>
      </c>
      <c r="B590" s="13"/>
      <c r="C590" s="13"/>
      <c r="D590" s="31">
        <v>5</v>
      </c>
      <c r="E590" s="31">
        <v>5</v>
      </c>
      <c r="F590" s="13" t="s">
        <v>14612</v>
      </c>
      <c r="G590" s="13" t="s">
        <v>14413</v>
      </c>
      <c r="H590" s="260" t="s">
        <v>15277</v>
      </c>
      <c r="I590" s="13"/>
      <c r="J590" s="13"/>
      <c r="K590" s="13"/>
      <c r="L590" s="13"/>
    </row>
    <row r="591" spans="1:12">
      <c r="A591" s="13" t="s">
        <v>15278</v>
      </c>
      <c r="B591" s="13"/>
      <c r="C591" s="13"/>
      <c r="D591" s="245">
        <v>8</v>
      </c>
      <c r="E591" s="31">
        <v>5</v>
      </c>
      <c r="F591" s="13" t="s">
        <v>14612</v>
      </c>
      <c r="G591" s="13" t="s">
        <v>14415</v>
      </c>
      <c r="H591" s="260" t="s">
        <v>42916</v>
      </c>
      <c r="I591" s="13"/>
      <c r="J591" s="13"/>
      <c r="K591" s="13"/>
      <c r="L591" s="13"/>
    </row>
    <row r="592" spans="1:12" ht="25.5">
      <c r="A592" s="13" t="s">
        <v>15279</v>
      </c>
      <c r="B592" s="13"/>
      <c r="C592" s="13"/>
      <c r="D592" s="31">
        <v>5</v>
      </c>
      <c r="E592" s="31">
        <v>5</v>
      </c>
      <c r="F592" s="13" t="s">
        <v>14612</v>
      </c>
      <c r="G592" s="13" t="s">
        <v>14418</v>
      </c>
      <c r="H592" s="260" t="s">
        <v>15280</v>
      </c>
      <c r="I592" s="13"/>
      <c r="J592" s="13"/>
      <c r="K592" s="13"/>
      <c r="L592" s="13"/>
    </row>
    <row r="593" spans="1:12">
      <c r="A593" s="13" t="s">
        <v>15281</v>
      </c>
      <c r="B593" s="13"/>
      <c r="C593" s="13"/>
      <c r="D593" s="31">
        <v>5</v>
      </c>
      <c r="E593" s="31">
        <v>5</v>
      </c>
      <c r="F593" s="13" t="s">
        <v>14612</v>
      </c>
      <c r="G593" s="13" t="s">
        <v>14420</v>
      </c>
      <c r="H593" s="260" t="s">
        <v>15282</v>
      </c>
      <c r="I593" s="13"/>
      <c r="J593" s="13"/>
      <c r="K593" s="13"/>
      <c r="L593" s="13"/>
    </row>
    <row r="594" spans="1:12">
      <c r="A594" s="13" t="s">
        <v>15283</v>
      </c>
      <c r="B594" s="13"/>
      <c r="C594" s="13"/>
      <c r="D594" s="245">
        <v>8</v>
      </c>
      <c r="E594" s="31">
        <v>5</v>
      </c>
      <c r="F594" s="13" t="s">
        <v>14612</v>
      </c>
      <c r="G594" s="13" t="s">
        <v>14423</v>
      </c>
      <c r="H594" s="260" t="s">
        <v>42917</v>
      </c>
      <c r="I594" s="13"/>
      <c r="J594" s="13"/>
      <c r="K594" s="13"/>
      <c r="L594" s="13"/>
    </row>
    <row r="595" spans="1:12" ht="25.5">
      <c r="A595" s="13" t="s">
        <v>15284</v>
      </c>
      <c r="B595" s="13"/>
      <c r="C595" s="13"/>
      <c r="D595" s="245">
        <v>8</v>
      </c>
      <c r="E595" s="31">
        <v>5</v>
      </c>
      <c r="F595" s="13" t="s">
        <v>14612</v>
      </c>
      <c r="G595" s="13" t="s">
        <v>14425</v>
      </c>
      <c r="H595" s="260" t="s">
        <v>43662</v>
      </c>
      <c r="I595" s="13"/>
      <c r="J595" s="13"/>
      <c r="K595" s="13"/>
      <c r="L595" s="13"/>
    </row>
    <row r="596" spans="1:12" ht="25.5">
      <c r="A596" s="13" t="s">
        <v>15285</v>
      </c>
      <c r="B596" s="13"/>
      <c r="C596" s="13"/>
      <c r="D596" s="31">
        <v>5</v>
      </c>
      <c r="E596" s="31">
        <v>5</v>
      </c>
      <c r="F596" s="13" t="s">
        <v>14612</v>
      </c>
      <c r="G596" s="13" t="s">
        <v>14427</v>
      </c>
      <c r="H596" s="260" t="s">
        <v>15286</v>
      </c>
      <c r="I596" s="13"/>
      <c r="J596" s="13"/>
      <c r="K596" s="13"/>
      <c r="L596" s="13"/>
    </row>
    <row r="597" spans="1:12" ht="25.5">
      <c r="A597" s="13" t="s">
        <v>15287</v>
      </c>
      <c r="B597" s="13"/>
      <c r="C597" s="13"/>
      <c r="D597" s="245">
        <v>8</v>
      </c>
      <c r="E597" s="31">
        <v>5</v>
      </c>
      <c r="F597" s="13" t="s">
        <v>14612</v>
      </c>
      <c r="G597" s="13" t="s">
        <v>14429</v>
      </c>
      <c r="H597" s="260" t="s">
        <v>42918</v>
      </c>
      <c r="I597" s="13"/>
      <c r="J597" s="13"/>
      <c r="K597" s="13"/>
      <c r="L597" s="13"/>
    </row>
    <row r="598" spans="1:12">
      <c r="A598" s="13" t="s">
        <v>15288</v>
      </c>
      <c r="B598" s="13"/>
      <c r="C598" s="13"/>
      <c r="D598" s="245">
        <v>8</v>
      </c>
      <c r="E598" s="31">
        <v>5</v>
      </c>
      <c r="F598" s="13" t="s">
        <v>14612</v>
      </c>
      <c r="G598" s="13" t="s">
        <v>14431</v>
      </c>
      <c r="H598" s="260" t="s">
        <v>42919</v>
      </c>
      <c r="I598" s="13"/>
      <c r="J598" s="13"/>
      <c r="K598" s="13"/>
      <c r="L598" s="13"/>
    </row>
    <row r="599" spans="1:12" ht="25.5">
      <c r="A599" s="13" t="s">
        <v>15289</v>
      </c>
      <c r="B599" s="13"/>
      <c r="C599" s="13"/>
      <c r="D599" s="31">
        <v>5</v>
      </c>
      <c r="E599" s="31">
        <v>5</v>
      </c>
      <c r="F599" s="13" t="s">
        <v>14612</v>
      </c>
      <c r="G599" s="13" t="s">
        <v>14433</v>
      </c>
      <c r="H599" s="260" t="s">
        <v>15290</v>
      </c>
      <c r="I599" s="13"/>
      <c r="J599" s="13"/>
      <c r="K599" s="13"/>
      <c r="L599" s="13"/>
    </row>
    <row r="600" spans="1:12" ht="25.5">
      <c r="A600" s="13" t="s">
        <v>15291</v>
      </c>
      <c r="B600" s="13"/>
      <c r="C600" s="13"/>
      <c r="D600" s="31">
        <v>5</v>
      </c>
      <c r="E600" s="31">
        <v>5</v>
      </c>
      <c r="F600" s="13" t="s">
        <v>14612</v>
      </c>
      <c r="G600" s="13" t="s">
        <v>14435</v>
      </c>
      <c r="H600" s="260" t="s">
        <v>42725</v>
      </c>
      <c r="I600" s="13"/>
      <c r="J600" s="13"/>
      <c r="K600" s="13"/>
      <c r="L600" s="13"/>
    </row>
    <row r="601" spans="1:12" ht="25.5">
      <c r="A601" s="13" t="s">
        <v>15292</v>
      </c>
      <c r="B601" s="13"/>
      <c r="C601" s="13"/>
      <c r="D601" s="31">
        <v>5</v>
      </c>
      <c r="E601" s="31">
        <v>5</v>
      </c>
      <c r="F601" s="13" t="s">
        <v>14612</v>
      </c>
      <c r="G601" s="13" t="s">
        <v>14437</v>
      </c>
      <c r="H601" s="260" t="s">
        <v>15293</v>
      </c>
      <c r="I601" s="13"/>
      <c r="J601" s="13"/>
      <c r="K601" s="13"/>
      <c r="L601" s="13"/>
    </row>
    <row r="602" spans="1:12" ht="25.5">
      <c r="A602" s="13" t="s">
        <v>15294</v>
      </c>
      <c r="B602" s="13"/>
      <c r="C602" s="13"/>
      <c r="D602" s="31">
        <v>5</v>
      </c>
      <c r="E602" s="31">
        <v>5</v>
      </c>
      <c r="F602" s="13" t="s">
        <v>14612</v>
      </c>
      <c r="G602" s="13" t="s">
        <v>14439</v>
      </c>
      <c r="H602" s="260" t="s">
        <v>15295</v>
      </c>
      <c r="I602" s="13"/>
      <c r="J602" s="13"/>
      <c r="K602" s="13"/>
      <c r="L602" s="13"/>
    </row>
    <row r="603" spans="1:12">
      <c r="A603" s="13" t="s">
        <v>15296</v>
      </c>
      <c r="B603" s="13"/>
      <c r="C603" s="13"/>
      <c r="D603" s="31">
        <v>5</v>
      </c>
      <c r="E603" s="31">
        <v>5</v>
      </c>
      <c r="F603" s="13" t="s">
        <v>14612</v>
      </c>
      <c r="G603" s="13" t="s">
        <v>14442</v>
      </c>
      <c r="H603" s="260" t="s">
        <v>42726</v>
      </c>
      <c r="I603" s="13"/>
      <c r="J603" s="13"/>
      <c r="K603" s="13"/>
      <c r="L603" s="13"/>
    </row>
    <row r="604" spans="1:12">
      <c r="A604" s="13" t="s">
        <v>15297</v>
      </c>
      <c r="B604" s="13"/>
      <c r="C604" s="13"/>
      <c r="D604" s="31">
        <v>5</v>
      </c>
      <c r="E604" s="31">
        <v>5</v>
      </c>
      <c r="F604" s="13" t="s">
        <v>14612</v>
      </c>
      <c r="G604" s="13" t="s">
        <v>14444</v>
      </c>
      <c r="H604" s="260" t="s">
        <v>15298</v>
      </c>
      <c r="I604" s="13"/>
      <c r="J604" s="13"/>
      <c r="K604" s="13"/>
      <c r="L604" s="13"/>
    </row>
    <row r="605" spans="1:12">
      <c r="A605" s="13" t="s">
        <v>15299</v>
      </c>
      <c r="B605" s="13"/>
      <c r="C605" s="13"/>
      <c r="D605" s="31">
        <v>5</v>
      </c>
      <c r="E605" s="31">
        <v>5</v>
      </c>
      <c r="F605" s="13" t="s">
        <v>14612</v>
      </c>
      <c r="G605" s="13" t="s">
        <v>14446</v>
      </c>
      <c r="H605" s="260" t="s">
        <v>15300</v>
      </c>
      <c r="I605" s="13"/>
      <c r="J605" s="13"/>
      <c r="K605" s="13"/>
      <c r="L605" s="13"/>
    </row>
    <row r="606" spans="1:12">
      <c r="A606" s="13" t="s">
        <v>15301</v>
      </c>
      <c r="B606" s="13"/>
      <c r="C606" s="13"/>
      <c r="D606" s="31">
        <v>5</v>
      </c>
      <c r="E606" s="31">
        <v>5</v>
      </c>
      <c r="F606" s="13" t="s">
        <v>14612</v>
      </c>
      <c r="G606" s="13" t="s">
        <v>14449</v>
      </c>
      <c r="H606" s="260" t="s">
        <v>15302</v>
      </c>
      <c r="I606" s="13"/>
      <c r="J606" s="13"/>
      <c r="K606" s="13"/>
      <c r="L606" s="13"/>
    </row>
    <row r="607" spans="1:12">
      <c r="A607" s="13" t="s">
        <v>15303</v>
      </c>
      <c r="B607" s="13"/>
      <c r="C607" s="13"/>
      <c r="D607" s="31">
        <v>5</v>
      </c>
      <c r="E607" s="31">
        <v>5</v>
      </c>
      <c r="F607" s="13" t="s">
        <v>14612</v>
      </c>
      <c r="G607" s="13" t="s">
        <v>674</v>
      </c>
      <c r="H607" s="260" t="s">
        <v>15304</v>
      </c>
      <c r="I607" s="13"/>
      <c r="J607" s="13"/>
      <c r="K607" s="13"/>
      <c r="L607" s="13"/>
    </row>
    <row r="608" spans="1:12">
      <c r="A608" s="13" t="s">
        <v>15305</v>
      </c>
      <c r="B608" s="13"/>
      <c r="C608" s="13"/>
      <c r="D608" s="245">
        <v>8</v>
      </c>
      <c r="E608" s="31">
        <v>5</v>
      </c>
      <c r="F608" s="13" t="s">
        <v>14612</v>
      </c>
      <c r="G608" s="13" t="s">
        <v>675</v>
      </c>
      <c r="H608" s="260" t="s">
        <v>42920</v>
      </c>
      <c r="I608" s="13"/>
      <c r="J608" s="13"/>
      <c r="K608" s="13"/>
      <c r="L608" s="13"/>
    </row>
    <row r="609" spans="1:12">
      <c r="A609" s="13" t="s">
        <v>15306</v>
      </c>
      <c r="B609" s="13"/>
      <c r="C609" s="13"/>
      <c r="D609" s="31">
        <v>5</v>
      </c>
      <c r="E609" s="31">
        <v>5</v>
      </c>
      <c r="F609" s="13" t="s">
        <v>14612</v>
      </c>
      <c r="G609" s="13" t="s">
        <v>14456</v>
      </c>
      <c r="H609" s="260" t="s">
        <v>15307</v>
      </c>
      <c r="I609" s="13"/>
      <c r="J609" s="13"/>
      <c r="K609" s="13"/>
      <c r="L609" s="13"/>
    </row>
    <row r="610" spans="1:12">
      <c r="A610" s="13" t="s">
        <v>15308</v>
      </c>
      <c r="B610" s="13"/>
      <c r="C610" s="13"/>
      <c r="D610" s="31">
        <v>5</v>
      </c>
      <c r="E610" s="31">
        <v>5</v>
      </c>
      <c r="F610" s="13" t="s">
        <v>14612</v>
      </c>
      <c r="G610" s="13" t="s">
        <v>676</v>
      </c>
      <c r="H610" s="260" t="s">
        <v>40649</v>
      </c>
      <c r="I610" s="13"/>
      <c r="J610" s="13"/>
      <c r="K610" s="13"/>
      <c r="L610" s="13"/>
    </row>
    <row r="611" spans="1:12">
      <c r="A611" s="13" t="s">
        <v>15309</v>
      </c>
      <c r="B611" s="13"/>
      <c r="C611" s="13"/>
      <c r="D611" s="31">
        <v>5</v>
      </c>
      <c r="E611" s="31">
        <v>5</v>
      </c>
      <c r="F611" s="13" t="s">
        <v>14612</v>
      </c>
      <c r="G611" s="13" t="s">
        <v>14460</v>
      </c>
      <c r="H611" s="260" t="s">
        <v>14461</v>
      </c>
      <c r="I611" s="13"/>
      <c r="J611" s="13"/>
      <c r="K611" s="13"/>
      <c r="L611" s="13"/>
    </row>
    <row r="612" spans="1:12">
      <c r="A612" s="13" t="s">
        <v>15310</v>
      </c>
      <c r="B612" s="13"/>
      <c r="C612" s="13"/>
      <c r="D612" s="31">
        <v>5</v>
      </c>
      <c r="E612" s="31">
        <v>5</v>
      </c>
      <c r="F612" s="13" t="s">
        <v>14612</v>
      </c>
      <c r="G612" s="13" t="s">
        <v>14463</v>
      </c>
      <c r="H612" s="260" t="s">
        <v>14660</v>
      </c>
      <c r="I612" s="13"/>
      <c r="J612" s="13"/>
      <c r="K612" s="13"/>
      <c r="L612" s="13"/>
    </row>
    <row r="613" spans="1:12">
      <c r="A613" s="13" t="s">
        <v>15311</v>
      </c>
      <c r="B613" s="13"/>
      <c r="C613" s="13"/>
      <c r="D613" s="31">
        <v>5</v>
      </c>
      <c r="E613" s="31">
        <v>5</v>
      </c>
      <c r="F613" s="13" t="s">
        <v>14612</v>
      </c>
      <c r="G613" s="13" t="s">
        <v>14466</v>
      </c>
      <c r="H613" s="260" t="s">
        <v>15312</v>
      </c>
      <c r="I613" s="13"/>
      <c r="J613" s="13"/>
      <c r="K613" s="13"/>
      <c r="L613" s="13"/>
    </row>
    <row r="614" spans="1:12">
      <c r="A614" s="13" t="s">
        <v>15313</v>
      </c>
      <c r="B614" s="13"/>
      <c r="C614" s="13"/>
      <c r="D614" s="31">
        <v>5</v>
      </c>
      <c r="E614" s="31">
        <v>5</v>
      </c>
      <c r="F614" s="13" t="s">
        <v>14612</v>
      </c>
      <c r="G614" s="13" t="s">
        <v>14469</v>
      </c>
      <c r="H614" s="260" t="s">
        <v>14467</v>
      </c>
      <c r="I614" s="13"/>
      <c r="J614" s="13"/>
      <c r="K614" s="13"/>
      <c r="L614" s="13"/>
    </row>
    <row r="615" spans="1:12">
      <c r="A615" s="13" t="s">
        <v>15314</v>
      </c>
      <c r="B615" s="13"/>
      <c r="C615" s="13"/>
      <c r="D615" s="31">
        <v>5</v>
      </c>
      <c r="E615" s="31">
        <v>5</v>
      </c>
      <c r="F615" s="13" t="s">
        <v>14612</v>
      </c>
      <c r="G615" s="13" t="s">
        <v>14472</v>
      </c>
      <c r="H615" s="260" t="s">
        <v>14666</v>
      </c>
      <c r="I615" s="13"/>
      <c r="J615" s="13"/>
      <c r="K615" s="13"/>
      <c r="L615" s="13"/>
    </row>
    <row r="616" spans="1:12">
      <c r="A616" s="13" t="s">
        <v>15315</v>
      </c>
      <c r="B616" s="13"/>
      <c r="C616" s="13"/>
      <c r="D616" s="31">
        <v>5</v>
      </c>
      <c r="E616" s="31">
        <v>5</v>
      </c>
      <c r="F616" s="13" t="s">
        <v>14612</v>
      </c>
      <c r="G616" s="13" t="s">
        <v>14474</v>
      </c>
      <c r="H616" s="260" t="s">
        <v>15316</v>
      </c>
      <c r="I616" s="13"/>
      <c r="J616" s="13"/>
      <c r="K616" s="13"/>
      <c r="L616" s="13"/>
    </row>
    <row r="617" spans="1:12">
      <c r="A617" s="13" t="s">
        <v>15317</v>
      </c>
      <c r="B617" s="13"/>
      <c r="C617" s="13"/>
      <c r="D617" s="31">
        <v>5</v>
      </c>
      <c r="E617" s="31">
        <v>5</v>
      </c>
      <c r="F617" s="13" t="s">
        <v>14612</v>
      </c>
      <c r="G617" s="13" t="s">
        <v>14477</v>
      </c>
      <c r="H617" s="260" t="s">
        <v>15318</v>
      </c>
      <c r="I617" s="13"/>
      <c r="J617" s="13"/>
      <c r="K617" s="13"/>
      <c r="L617" s="13"/>
    </row>
    <row r="618" spans="1:12">
      <c r="A618" s="13" t="s">
        <v>15319</v>
      </c>
      <c r="B618" s="13"/>
      <c r="C618" s="13"/>
      <c r="D618" s="245">
        <v>8</v>
      </c>
      <c r="E618" s="31">
        <v>5</v>
      </c>
      <c r="F618" s="13" t="s">
        <v>14612</v>
      </c>
      <c r="G618" s="13" t="s">
        <v>14479</v>
      </c>
      <c r="H618" s="260" t="s">
        <v>42921</v>
      </c>
      <c r="I618" s="13"/>
      <c r="J618" s="13"/>
      <c r="K618" s="13"/>
      <c r="L618" s="13"/>
    </row>
    <row r="619" spans="1:12">
      <c r="A619" s="13" t="s">
        <v>15320</v>
      </c>
      <c r="B619" s="13"/>
      <c r="C619" s="13"/>
      <c r="D619" s="31">
        <v>5</v>
      </c>
      <c r="E619" s="31">
        <v>5</v>
      </c>
      <c r="F619" s="13" t="s">
        <v>14612</v>
      </c>
      <c r="G619" s="13" t="s">
        <v>14481</v>
      </c>
      <c r="H619" s="260" t="s">
        <v>7872</v>
      </c>
      <c r="I619" s="13"/>
      <c r="J619" s="13"/>
      <c r="K619" s="13"/>
      <c r="L619" s="13"/>
    </row>
    <row r="620" spans="1:12">
      <c r="A620" s="13" t="s">
        <v>15321</v>
      </c>
      <c r="B620" s="13"/>
      <c r="C620" s="13"/>
      <c r="D620" s="31">
        <v>5</v>
      </c>
      <c r="E620" s="31">
        <v>5</v>
      </c>
      <c r="F620" s="13" t="s">
        <v>14612</v>
      </c>
      <c r="G620" s="13" t="s">
        <v>14484</v>
      </c>
      <c r="H620" s="260" t="s">
        <v>7873</v>
      </c>
      <c r="I620" s="13"/>
      <c r="J620" s="13"/>
      <c r="K620" s="13"/>
      <c r="L620" s="13"/>
    </row>
    <row r="621" spans="1:12" ht="25.5">
      <c r="A621" s="13" t="s">
        <v>15322</v>
      </c>
      <c r="B621" s="13"/>
      <c r="C621" s="13"/>
      <c r="D621" s="31">
        <v>5</v>
      </c>
      <c r="E621" s="31">
        <v>5</v>
      </c>
      <c r="F621" s="13" t="s">
        <v>14612</v>
      </c>
      <c r="G621" s="13" t="s">
        <v>14487</v>
      </c>
      <c r="H621" s="260" t="s">
        <v>15323</v>
      </c>
      <c r="I621" s="13"/>
      <c r="J621" s="13"/>
      <c r="K621" s="13"/>
      <c r="L621" s="13"/>
    </row>
    <row r="622" spans="1:12">
      <c r="A622" s="13" t="s">
        <v>15324</v>
      </c>
      <c r="B622" s="13"/>
      <c r="C622" s="13"/>
      <c r="D622" s="31">
        <v>5</v>
      </c>
      <c r="E622" s="31">
        <v>5</v>
      </c>
      <c r="F622" s="13" t="s">
        <v>14612</v>
      </c>
      <c r="G622" s="13" t="s">
        <v>645</v>
      </c>
      <c r="H622" s="260" t="s">
        <v>15325</v>
      </c>
      <c r="I622" s="13"/>
      <c r="J622" s="13"/>
      <c r="K622" s="13"/>
      <c r="L622" s="13"/>
    </row>
    <row r="623" spans="1:12">
      <c r="A623" s="13" t="s">
        <v>15326</v>
      </c>
      <c r="B623" s="13"/>
      <c r="C623" s="13"/>
      <c r="D623" s="31">
        <v>5</v>
      </c>
      <c r="E623" s="31">
        <v>5</v>
      </c>
      <c r="F623" s="13" t="s">
        <v>14612</v>
      </c>
      <c r="G623" s="13" t="s">
        <v>647</v>
      </c>
      <c r="H623" s="260" t="s">
        <v>15327</v>
      </c>
      <c r="I623" s="13"/>
      <c r="J623" s="13"/>
      <c r="K623" s="13"/>
      <c r="L623" s="13"/>
    </row>
    <row r="624" spans="1:12" ht="25.5">
      <c r="A624" s="13" t="s">
        <v>15328</v>
      </c>
      <c r="B624" s="13"/>
      <c r="C624" s="13"/>
      <c r="D624" s="31">
        <v>5</v>
      </c>
      <c r="E624" s="31">
        <v>5</v>
      </c>
      <c r="F624" s="13" t="s">
        <v>14612</v>
      </c>
      <c r="G624" s="13" t="s">
        <v>649</v>
      </c>
      <c r="H624" s="260" t="s">
        <v>15329</v>
      </c>
      <c r="I624" s="13"/>
      <c r="J624" s="13"/>
      <c r="K624" s="13"/>
      <c r="L624" s="13"/>
    </row>
    <row r="625" spans="1:12">
      <c r="A625" s="13" t="s">
        <v>15330</v>
      </c>
      <c r="B625" s="13"/>
      <c r="C625" s="13"/>
      <c r="D625" s="31">
        <v>5</v>
      </c>
      <c r="E625" s="31">
        <v>5</v>
      </c>
      <c r="F625" s="13" t="s">
        <v>14612</v>
      </c>
      <c r="G625" s="13" t="s">
        <v>650</v>
      </c>
      <c r="H625" s="260" t="s">
        <v>15331</v>
      </c>
      <c r="I625" s="13"/>
      <c r="J625" s="13"/>
      <c r="K625" s="13"/>
      <c r="L625" s="13"/>
    </row>
    <row r="626" spans="1:12">
      <c r="A626" s="13" t="s">
        <v>15332</v>
      </c>
      <c r="B626" s="13"/>
      <c r="C626" s="13"/>
      <c r="D626" s="31">
        <v>5</v>
      </c>
      <c r="E626" s="31">
        <v>5</v>
      </c>
      <c r="F626" s="13" t="s">
        <v>14612</v>
      </c>
      <c r="G626" s="13" t="s">
        <v>652</v>
      </c>
      <c r="H626" s="260" t="s">
        <v>15333</v>
      </c>
      <c r="I626" s="13"/>
      <c r="J626" s="13"/>
      <c r="K626" s="13"/>
      <c r="L626" s="13"/>
    </row>
    <row r="627" spans="1:12">
      <c r="A627" s="13" t="s">
        <v>15334</v>
      </c>
      <c r="B627" s="13"/>
      <c r="C627" s="13"/>
      <c r="D627" s="31">
        <v>5</v>
      </c>
      <c r="E627" s="31">
        <v>5</v>
      </c>
      <c r="F627" s="13" t="s">
        <v>14612</v>
      </c>
      <c r="G627" s="13" t="s">
        <v>654</v>
      </c>
      <c r="H627" s="260" t="s">
        <v>14684</v>
      </c>
      <c r="I627" s="13"/>
      <c r="J627" s="13"/>
      <c r="K627" s="13"/>
      <c r="L627" s="13"/>
    </row>
    <row r="628" spans="1:12">
      <c r="A628" s="13" t="s">
        <v>15335</v>
      </c>
      <c r="B628" s="13"/>
      <c r="C628" s="13"/>
      <c r="D628" s="31">
        <v>5</v>
      </c>
      <c r="E628" s="31">
        <v>5</v>
      </c>
      <c r="F628" s="13" t="s">
        <v>14612</v>
      </c>
      <c r="G628" s="13" t="s">
        <v>14501</v>
      </c>
      <c r="H628" s="260" t="s">
        <v>15336</v>
      </c>
      <c r="I628" s="13"/>
      <c r="J628" s="13"/>
      <c r="K628" s="13"/>
      <c r="L628" s="13"/>
    </row>
    <row r="629" spans="1:12">
      <c r="A629" s="13" t="s">
        <v>15337</v>
      </c>
      <c r="B629" s="13"/>
      <c r="C629" s="13"/>
      <c r="D629" s="31">
        <v>5</v>
      </c>
      <c r="E629" s="31">
        <v>5</v>
      </c>
      <c r="F629" s="13" t="s">
        <v>14612</v>
      </c>
      <c r="G629" s="13" t="s">
        <v>14504</v>
      </c>
      <c r="H629" s="260" t="s">
        <v>14505</v>
      </c>
      <c r="I629" s="13"/>
      <c r="J629" s="13"/>
      <c r="K629" s="13"/>
      <c r="L629" s="13"/>
    </row>
    <row r="630" spans="1:12">
      <c r="A630" s="13" t="s">
        <v>15338</v>
      </c>
      <c r="B630" s="13"/>
      <c r="C630" s="13"/>
      <c r="D630" s="31">
        <v>5</v>
      </c>
      <c r="E630" s="31">
        <v>5</v>
      </c>
      <c r="F630" s="13" t="s">
        <v>14612</v>
      </c>
      <c r="G630" s="13" t="s">
        <v>14507</v>
      </c>
      <c r="H630" s="260" t="s">
        <v>14508</v>
      </c>
      <c r="I630" s="13"/>
      <c r="J630" s="13"/>
      <c r="K630" s="13"/>
      <c r="L630" s="13"/>
    </row>
    <row r="631" spans="1:12">
      <c r="A631" s="13" t="s">
        <v>15339</v>
      </c>
      <c r="B631" s="13"/>
      <c r="C631" s="13"/>
      <c r="D631" s="31">
        <v>5</v>
      </c>
      <c r="E631" s="31">
        <v>5</v>
      </c>
      <c r="F631" s="13" t="s">
        <v>14612</v>
      </c>
      <c r="G631" s="13" t="s">
        <v>658</v>
      </c>
      <c r="H631" s="260" t="s">
        <v>15340</v>
      </c>
      <c r="I631" s="13"/>
      <c r="J631" s="13"/>
      <c r="K631" s="13"/>
      <c r="L631" s="13"/>
    </row>
    <row r="632" spans="1:12">
      <c r="A632" s="13" t="s">
        <v>15341</v>
      </c>
      <c r="B632" s="13"/>
      <c r="C632" s="13"/>
      <c r="D632" s="31">
        <v>5</v>
      </c>
      <c r="E632" s="31">
        <v>5</v>
      </c>
      <c r="F632" s="13" t="s">
        <v>14612</v>
      </c>
      <c r="G632" s="13" t="s">
        <v>660</v>
      </c>
      <c r="H632" s="260" t="s">
        <v>13179</v>
      </c>
      <c r="I632" s="13"/>
      <c r="J632" s="13"/>
      <c r="K632" s="13"/>
      <c r="L632" s="13"/>
    </row>
    <row r="633" spans="1:12">
      <c r="A633" s="13" t="s">
        <v>15342</v>
      </c>
      <c r="B633" s="13"/>
      <c r="C633" s="13"/>
      <c r="D633" s="31">
        <v>5</v>
      </c>
      <c r="E633" s="31">
        <v>5</v>
      </c>
      <c r="F633" s="13" t="s">
        <v>14612</v>
      </c>
      <c r="G633" s="13" t="s">
        <v>662</v>
      </c>
      <c r="H633" s="260" t="s">
        <v>15343</v>
      </c>
      <c r="I633" s="13"/>
      <c r="J633" s="13"/>
      <c r="K633" s="13"/>
      <c r="L633" s="13"/>
    </row>
    <row r="634" spans="1:12">
      <c r="A634" s="13" t="s">
        <v>15344</v>
      </c>
      <c r="B634" s="13"/>
      <c r="C634" s="13"/>
      <c r="D634" s="245">
        <v>8</v>
      </c>
      <c r="E634" s="31">
        <v>5</v>
      </c>
      <c r="F634" s="13" t="s">
        <v>14612</v>
      </c>
      <c r="G634" s="13" t="s">
        <v>664</v>
      </c>
      <c r="H634" s="260" t="s">
        <v>42922</v>
      </c>
      <c r="I634" s="13"/>
      <c r="J634" s="13"/>
      <c r="K634" s="13"/>
      <c r="L634" s="13"/>
    </row>
    <row r="635" spans="1:12">
      <c r="A635" s="13" t="s">
        <v>15345</v>
      </c>
      <c r="B635" s="13"/>
      <c r="C635" s="13"/>
      <c r="D635" s="31">
        <v>5</v>
      </c>
      <c r="E635" s="31">
        <v>5</v>
      </c>
      <c r="F635" s="13" t="s">
        <v>14612</v>
      </c>
      <c r="G635" s="13" t="s">
        <v>14517</v>
      </c>
      <c r="H635" s="260" t="s">
        <v>15346</v>
      </c>
      <c r="I635" s="13"/>
      <c r="J635" s="13"/>
      <c r="K635" s="13"/>
      <c r="L635" s="13"/>
    </row>
    <row r="636" spans="1:12">
      <c r="A636" s="13" t="s">
        <v>15347</v>
      </c>
      <c r="B636" s="13"/>
      <c r="C636" s="13"/>
      <c r="D636" s="31">
        <v>5</v>
      </c>
      <c r="E636" s="31">
        <v>5</v>
      </c>
      <c r="F636" s="13" t="s">
        <v>14612</v>
      </c>
      <c r="G636" s="13" t="s">
        <v>14519</v>
      </c>
      <c r="H636" s="260" t="s">
        <v>15348</v>
      </c>
      <c r="I636" s="13"/>
      <c r="J636" s="13"/>
      <c r="K636" s="13"/>
      <c r="L636" s="13"/>
    </row>
    <row r="637" spans="1:12">
      <c r="A637" s="13" t="s">
        <v>15349</v>
      </c>
      <c r="B637" s="13"/>
      <c r="C637" s="13"/>
      <c r="D637" s="31">
        <v>5</v>
      </c>
      <c r="E637" s="31">
        <v>5</v>
      </c>
      <c r="F637" s="13" t="s">
        <v>14612</v>
      </c>
      <c r="G637" s="13" t="s">
        <v>14521</v>
      </c>
      <c r="H637" s="260" t="s">
        <v>15350</v>
      </c>
      <c r="I637" s="13"/>
      <c r="J637" s="13"/>
      <c r="K637" s="13"/>
      <c r="L637" s="13"/>
    </row>
    <row r="638" spans="1:12">
      <c r="A638" s="13" t="s">
        <v>15351</v>
      </c>
      <c r="B638" s="13"/>
      <c r="C638" s="13"/>
      <c r="D638" s="245">
        <v>8</v>
      </c>
      <c r="E638" s="31">
        <v>5</v>
      </c>
      <c r="F638" s="13" t="s">
        <v>14612</v>
      </c>
      <c r="G638" s="13" t="s">
        <v>14524</v>
      </c>
      <c r="H638" s="260" t="s">
        <v>42923</v>
      </c>
      <c r="I638" s="13"/>
      <c r="J638" s="13"/>
      <c r="K638" s="13"/>
      <c r="L638" s="13"/>
    </row>
    <row r="639" spans="1:12">
      <c r="A639" s="13" t="s">
        <v>15352</v>
      </c>
      <c r="B639" s="13"/>
      <c r="C639" s="13"/>
      <c r="D639" s="31">
        <v>5</v>
      </c>
      <c r="E639" s="31">
        <v>5</v>
      </c>
      <c r="F639" s="13" t="s">
        <v>14612</v>
      </c>
      <c r="G639" s="13" t="s">
        <v>14527</v>
      </c>
      <c r="H639" s="260" t="s">
        <v>15353</v>
      </c>
      <c r="I639" s="13"/>
      <c r="J639" s="13"/>
      <c r="K639" s="13"/>
      <c r="L639" s="13"/>
    </row>
    <row r="640" spans="1:12">
      <c r="A640" s="13" t="s">
        <v>15354</v>
      </c>
      <c r="B640" s="13"/>
      <c r="C640" s="13"/>
      <c r="D640" s="31">
        <v>5</v>
      </c>
      <c r="E640" s="31">
        <v>5</v>
      </c>
      <c r="F640" s="13" t="s">
        <v>14612</v>
      </c>
      <c r="G640" s="13" t="s">
        <v>671</v>
      </c>
      <c r="H640" s="260" t="s">
        <v>15355</v>
      </c>
      <c r="I640" s="13"/>
      <c r="J640" s="13"/>
      <c r="K640" s="13"/>
      <c r="L640" s="13"/>
    </row>
    <row r="641" spans="1:12">
      <c r="A641" s="13" t="s">
        <v>15356</v>
      </c>
      <c r="B641" s="13"/>
      <c r="C641" s="13"/>
      <c r="D641" s="31">
        <v>5</v>
      </c>
      <c r="E641" s="31">
        <v>5</v>
      </c>
      <c r="F641" s="13" t="s">
        <v>14612</v>
      </c>
      <c r="G641" s="13" t="s">
        <v>672</v>
      </c>
      <c r="H641" s="260" t="s">
        <v>15357</v>
      </c>
      <c r="I641" s="13"/>
      <c r="J641" s="13"/>
      <c r="K641" s="13"/>
      <c r="L641" s="13"/>
    </row>
    <row r="642" spans="1:12">
      <c r="A642" s="13" t="s">
        <v>15358</v>
      </c>
      <c r="B642" s="13"/>
      <c r="C642" s="13"/>
      <c r="D642" s="31">
        <v>5</v>
      </c>
      <c r="E642" s="31">
        <v>5</v>
      </c>
      <c r="F642" s="13" t="s">
        <v>14612</v>
      </c>
      <c r="G642" s="13" t="s">
        <v>14533</v>
      </c>
      <c r="H642" s="260" t="s">
        <v>14534</v>
      </c>
      <c r="I642" s="13"/>
      <c r="J642" s="13"/>
      <c r="K642" s="13"/>
      <c r="L642" s="13"/>
    </row>
    <row r="643" spans="1:12">
      <c r="A643" s="13" t="s">
        <v>15359</v>
      </c>
      <c r="B643" s="13"/>
      <c r="C643" s="13"/>
      <c r="D643" s="31">
        <v>5</v>
      </c>
      <c r="E643" s="31">
        <v>5</v>
      </c>
      <c r="F643" s="13" t="s">
        <v>14612</v>
      </c>
      <c r="G643" s="13" t="s">
        <v>14536</v>
      </c>
      <c r="H643" s="260" t="s">
        <v>10782</v>
      </c>
      <c r="I643" s="13"/>
      <c r="J643" s="13"/>
      <c r="K643" s="13"/>
      <c r="L643" s="13"/>
    </row>
    <row r="644" spans="1:12">
      <c r="A644" s="13" t="s">
        <v>15360</v>
      </c>
      <c r="B644" s="13"/>
      <c r="C644" s="13"/>
      <c r="D644" s="31">
        <v>5</v>
      </c>
      <c r="E644" s="31">
        <v>5</v>
      </c>
      <c r="F644" s="13" t="s">
        <v>14612</v>
      </c>
      <c r="G644" s="13" t="s">
        <v>14538</v>
      </c>
      <c r="H644" s="260" t="s">
        <v>42727</v>
      </c>
      <c r="I644" s="13"/>
      <c r="J644" s="13"/>
      <c r="K644" s="13"/>
      <c r="L644" s="13"/>
    </row>
    <row r="645" spans="1:12">
      <c r="A645" s="13" t="s">
        <v>15361</v>
      </c>
      <c r="B645" s="13"/>
      <c r="C645" s="13"/>
      <c r="D645" s="31">
        <v>5</v>
      </c>
      <c r="E645" s="31">
        <v>5</v>
      </c>
      <c r="F645" s="13" t="s">
        <v>14612</v>
      </c>
      <c r="G645" s="13" t="s">
        <v>14540</v>
      </c>
      <c r="H645" s="260" t="s">
        <v>42728</v>
      </c>
      <c r="I645" s="13"/>
      <c r="J645" s="13"/>
      <c r="K645" s="13"/>
      <c r="L645" s="13"/>
    </row>
    <row r="646" spans="1:12">
      <c r="A646" s="13" t="s">
        <v>15362</v>
      </c>
      <c r="B646" s="13"/>
      <c r="C646" s="13"/>
      <c r="D646" s="31">
        <v>5</v>
      </c>
      <c r="E646" s="31">
        <v>5</v>
      </c>
      <c r="F646" s="13" t="s">
        <v>14612</v>
      </c>
      <c r="G646" s="13" t="s">
        <v>683</v>
      </c>
      <c r="H646" s="260" t="s">
        <v>14857</v>
      </c>
      <c r="I646" s="13"/>
      <c r="J646" s="13"/>
      <c r="K646" s="13"/>
      <c r="L646" s="13"/>
    </row>
    <row r="647" spans="1:12">
      <c r="A647" s="13" t="s">
        <v>15363</v>
      </c>
      <c r="B647" s="13"/>
      <c r="C647" s="13"/>
      <c r="D647" s="31">
        <v>5</v>
      </c>
      <c r="E647" s="31">
        <v>5</v>
      </c>
      <c r="F647" s="13" t="s">
        <v>14612</v>
      </c>
      <c r="G647" s="13" t="s">
        <v>684</v>
      </c>
      <c r="H647" s="260" t="s">
        <v>217</v>
      </c>
      <c r="I647" s="13"/>
      <c r="J647" s="13"/>
      <c r="K647" s="13"/>
      <c r="L647" s="13"/>
    </row>
    <row r="648" spans="1:12">
      <c r="A648" s="13" t="s">
        <v>15364</v>
      </c>
      <c r="B648" s="13"/>
      <c r="C648" s="13"/>
      <c r="D648" s="31">
        <v>5</v>
      </c>
      <c r="E648" s="31">
        <v>5</v>
      </c>
      <c r="F648" s="13" t="s">
        <v>14612</v>
      </c>
      <c r="G648" s="13" t="s">
        <v>685</v>
      </c>
      <c r="H648" s="260" t="s">
        <v>15365</v>
      </c>
      <c r="I648" s="13"/>
      <c r="J648" s="13"/>
      <c r="K648" s="13"/>
      <c r="L648" s="13"/>
    </row>
    <row r="649" spans="1:12">
      <c r="A649" s="13" t="s">
        <v>15366</v>
      </c>
      <c r="B649" s="13"/>
      <c r="C649" s="13"/>
      <c r="D649" s="31">
        <v>5</v>
      </c>
      <c r="E649" s="31">
        <v>5</v>
      </c>
      <c r="F649" s="13" t="s">
        <v>14612</v>
      </c>
      <c r="G649" s="13" t="s">
        <v>686</v>
      </c>
      <c r="H649" s="260" t="s">
        <v>15367</v>
      </c>
      <c r="I649" s="13"/>
      <c r="J649" s="13"/>
      <c r="K649" s="13"/>
      <c r="L649" s="13"/>
    </row>
    <row r="650" spans="1:12">
      <c r="A650" s="13" t="s">
        <v>15368</v>
      </c>
      <c r="B650" s="13"/>
      <c r="C650" s="13"/>
      <c r="D650" s="31">
        <v>5</v>
      </c>
      <c r="E650" s="31">
        <v>5</v>
      </c>
      <c r="F650" s="13" t="s">
        <v>14612</v>
      </c>
      <c r="G650" s="13" t="s">
        <v>14549</v>
      </c>
      <c r="H650" s="260" t="s">
        <v>262</v>
      </c>
      <c r="I650" s="13"/>
      <c r="J650" s="13"/>
      <c r="K650" s="13"/>
      <c r="L650" s="13"/>
    </row>
    <row r="651" spans="1:12">
      <c r="A651" s="13" t="s">
        <v>15369</v>
      </c>
      <c r="B651" s="13"/>
      <c r="C651" s="13"/>
      <c r="D651" s="31">
        <v>5</v>
      </c>
      <c r="E651" s="31">
        <v>5</v>
      </c>
      <c r="F651" s="13" t="s">
        <v>14612</v>
      </c>
      <c r="G651" s="13" t="s">
        <v>687</v>
      </c>
      <c r="H651" s="260" t="s">
        <v>243</v>
      </c>
      <c r="I651" s="13"/>
      <c r="J651" s="13"/>
      <c r="K651" s="13"/>
      <c r="L651" s="13"/>
    </row>
    <row r="652" spans="1:12">
      <c r="A652" s="13" t="s">
        <v>15370</v>
      </c>
      <c r="B652" s="13"/>
      <c r="C652" s="13"/>
      <c r="D652" s="31">
        <v>5</v>
      </c>
      <c r="E652" s="31">
        <v>5</v>
      </c>
      <c r="F652" s="13" t="s">
        <v>14612</v>
      </c>
      <c r="G652" s="13" t="s">
        <v>688</v>
      </c>
      <c r="H652" s="260" t="s">
        <v>15235</v>
      </c>
      <c r="I652" s="13"/>
      <c r="J652" s="13"/>
      <c r="K652" s="13"/>
      <c r="L652" s="13"/>
    </row>
    <row r="653" spans="1:12">
      <c r="A653" s="13" t="s">
        <v>15371</v>
      </c>
      <c r="B653" s="13"/>
      <c r="C653" s="13"/>
      <c r="D653" s="31">
        <v>5</v>
      </c>
      <c r="E653" s="31">
        <v>5</v>
      </c>
      <c r="F653" s="13" t="s">
        <v>14612</v>
      </c>
      <c r="G653" s="13" t="s">
        <v>689</v>
      </c>
      <c r="H653" s="260" t="s">
        <v>15372</v>
      </c>
      <c r="I653" s="13"/>
      <c r="J653" s="13"/>
      <c r="K653" s="13"/>
      <c r="L653" s="13"/>
    </row>
    <row r="654" spans="1:12">
      <c r="A654" s="13" t="s">
        <v>15373</v>
      </c>
      <c r="B654" s="13"/>
      <c r="C654" s="13"/>
      <c r="D654" s="31">
        <v>5</v>
      </c>
      <c r="E654" s="31">
        <v>5</v>
      </c>
      <c r="F654" s="13" t="s">
        <v>14612</v>
      </c>
      <c r="G654" s="13" t="s">
        <v>14556</v>
      </c>
      <c r="H654" s="260" t="s">
        <v>15374</v>
      </c>
      <c r="I654" s="13"/>
      <c r="J654" s="13"/>
      <c r="K654" s="13"/>
      <c r="L654" s="13"/>
    </row>
    <row r="655" spans="1:12">
      <c r="A655" s="13" t="s">
        <v>15375</v>
      </c>
      <c r="B655" s="13"/>
      <c r="C655" s="13"/>
      <c r="D655" s="31">
        <v>5</v>
      </c>
      <c r="E655" s="31">
        <v>5</v>
      </c>
      <c r="F655" s="13" t="s">
        <v>14612</v>
      </c>
      <c r="G655" s="13" t="s">
        <v>14558</v>
      </c>
      <c r="H655" s="260" t="s">
        <v>42729</v>
      </c>
      <c r="I655" s="13"/>
      <c r="J655" s="13"/>
      <c r="K655" s="13"/>
      <c r="L655" s="13"/>
    </row>
    <row r="656" spans="1:12">
      <c r="A656" s="13" t="s">
        <v>15376</v>
      </c>
      <c r="B656" s="13"/>
      <c r="C656" s="13"/>
      <c r="D656" s="31">
        <v>5</v>
      </c>
      <c r="E656" s="31">
        <v>5</v>
      </c>
      <c r="F656" s="13" t="s">
        <v>14612</v>
      </c>
      <c r="G656" s="13" t="s">
        <v>14560</v>
      </c>
      <c r="H656" s="260" t="s">
        <v>15377</v>
      </c>
      <c r="I656" s="13"/>
      <c r="J656" s="13"/>
      <c r="K656" s="13"/>
      <c r="L656" s="13"/>
    </row>
    <row r="657" spans="1:12">
      <c r="A657" s="13" t="s">
        <v>15378</v>
      </c>
      <c r="B657" s="13"/>
      <c r="C657" s="13"/>
      <c r="D657" s="31">
        <v>5</v>
      </c>
      <c r="E657" s="31">
        <v>5</v>
      </c>
      <c r="F657" s="13" t="s">
        <v>14612</v>
      </c>
      <c r="G657" s="13" t="s">
        <v>14563</v>
      </c>
      <c r="H657" s="260" t="s">
        <v>15379</v>
      </c>
      <c r="I657" s="13"/>
      <c r="J657" s="13"/>
      <c r="K657" s="13"/>
      <c r="L657" s="13"/>
    </row>
    <row r="658" spans="1:12">
      <c r="A658" s="13" t="s">
        <v>15380</v>
      </c>
      <c r="B658" s="13"/>
      <c r="C658" s="13"/>
      <c r="D658" s="31">
        <v>5</v>
      </c>
      <c r="E658" s="31">
        <v>5</v>
      </c>
      <c r="F658" s="13" t="s">
        <v>14612</v>
      </c>
      <c r="G658" s="13" t="s">
        <v>14566</v>
      </c>
      <c r="H658" s="260" t="s">
        <v>15381</v>
      </c>
      <c r="I658" s="13"/>
      <c r="J658" s="13"/>
      <c r="K658" s="13"/>
      <c r="L658" s="13"/>
    </row>
    <row r="659" spans="1:12">
      <c r="A659" s="13" t="s">
        <v>15382</v>
      </c>
      <c r="B659" s="13"/>
      <c r="C659" s="13"/>
      <c r="D659" s="31">
        <v>5</v>
      </c>
      <c r="E659" s="31">
        <v>5</v>
      </c>
      <c r="F659" s="13" t="s">
        <v>14612</v>
      </c>
      <c r="G659" s="13" t="s">
        <v>14568</v>
      </c>
      <c r="H659" s="260" t="s">
        <v>15233</v>
      </c>
      <c r="I659" s="13"/>
      <c r="J659" s="13"/>
      <c r="K659" s="13"/>
      <c r="L659" s="13"/>
    </row>
    <row r="660" spans="1:12">
      <c r="A660" s="13" t="s">
        <v>15383</v>
      </c>
      <c r="B660" s="13"/>
      <c r="C660" s="13"/>
      <c r="D660" s="31">
        <v>5</v>
      </c>
      <c r="E660" s="31">
        <v>5</v>
      </c>
      <c r="F660" s="13" t="s">
        <v>14612</v>
      </c>
      <c r="G660" s="13" t="s">
        <v>14571</v>
      </c>
      <c r="H660" s="260" t="s">
        <v>240</v>
      </c>
      <c r="I660" s="13"/>
      <c r="J660" s="13"/>
      <c r="K660" s="13"/>
      <c r="L660" s="13"/>
    </row>
    <row r="661" spans="1:12">
      <c r="A661" s="13" t="s">
        <v>15384</v>
      </c>
      <c r="B661" s="13"/>
      <c r="C661" s="13"/>
      <c r="D661" s="31">
        <v>5</v>
      </c>
      <c r="E661" s="31">
        <v>5</v>
      </c>
      <c r="F661" s="13" t="s">
        <v>14612</v>
      </c>
      <c r="G661" s="13" t="s">
        <v>14573</v>
      </c>
      <c r="H661" s="260" t="s">
        <v>10868</v>
      </c>
      <c r="I661" s="13"/>
      <c r="J661" s="13"/>
      <c r="K661" s="13"/>
      <c r="L661" s="13"/>
    </row>
    <row r="662" spans="1:12">
      <c r="A662" s="13" t="s">
        <v>15385</v>
      </c>
      <c r="B662" s="13"/>
      <c r="C662" s="13"/>
      <c r="D662" s="31">
        <v>5</v>
      </c>
      <c r="E662" s="31">
        <v>5</v>
      </c>
      <c r="F662" s="13" t="s">
        <v>14612</v>
      </c>
      <c r="G662" s="13" t="s">
        <v>14575</v>
      </c>
      <c r="H662" s="260" t="s">
        <v>15386</v>
      </c>
      <c r="I662" s="13"/>
      <c r="J662" s="13"/>
      <c r="K662" s="13"/>
      <c r="L662" s="13"/>
    </row>
    <row r="663" spans="1:12">
      <c r="A663" s="13" t="s">
        <v>15387</v>
      </c>
      <c r="B663" s="13"/>
      <c r="C663" s="13"/>
      <c r="D663" s="31">
        <v>5</v>
      </c>
      <c r="E663" s="31">
        <v>5</v>
      </c>
      <c r="F663" s="13" t="s">
        <v>14612</v>
      </c>
      <c r="G663" s="13" t="s">
        <v>14578</v>
      </c>
      <c r="H663" s="260" t="s">
        <v>10823</v>
      </c>
      <c r="I663" s="13"/>
      <c r="J663" s="13"/>
      <c r="K663" s="13"/>
      <c r="L663" s="13"/>
    </row>
    <row r="664" spans="1:12">
      <c r="A664" s="13" t="s">
        <v>15388</v>
      </c>
      <c r="B664" s="13"/>
      <c r="C664" s="13"/>
      <c r="D664" s="31">
        <v>5</v>
      </c>
      <c r="E664" s="31">
        <v>5</v>
      </c>
      <c r="F664" s="13" t="s">
        <v>14612</v>
      </c>
      <c r="G664" s="13" t="s">
        <v>14581</v>
      </c>
      <c r="H664" s="260" t="s">
        <v>426</v>
      </c>
      <c r="I664" s="13"/>
      <c r="J664" s="13"/>
      <c r="K664" s="13"/>
      <c r="L664" s="13"/>
    </row>
    <row r="665" spans="1:12">
      <c r="A665" s="13" t="s">
        <v>15389</v>
      </c>
      <c r="B665" s="13"/>
      <c r="C665" s="13"/>
      <c r="D665" s="31">
        <v>5</v>
      </c>
      <c r="E665" s="31">
        <v>5</v>
      </c>
      <c r="F665" s="13" t="s">
        <v>14612</v>
      </c>
      <c r="G665" s="13" t="s">
        <v>14584</v>
      </c>
      <c r="H665" s="260" t="s">
        <v>15390</v>
      </c>
      <c r="I665" s="13"/>
      <c r="J665" s="13"/>
      <c r="K665" s="13"/>
      <c r="L665" s="13"/>
    </row>
    <row r="666" spans="1:12">
      <c r="A666" s="13" t="s">
        <v>15391</v>
      </c>
      <c r="B666" s="13"/>
      <c r="C666" s="13"/>
      <c r="D666" s="31">
        <v>5</v>
      </c>
      <c r="E666" s="31">
        <v>5</v>
      </c>
      <c r="F666" s="13" t="s">
        <v>14612</v>
      </c>
      <c r="G666" s="13" t="s">
        <v>14587</v>
      </c>
      <c r="H666" s="260" t="s">
        <v>355</v>
      </c>
      <c r="I666" s="13"/>
      <c r="J666" s="13"/>
      <c r="K666" s="13"/>
      <c r="L666" s="13"/>
    </row>
    <row r="667" spans="1:12">
      <c r="A667" s="13" t="s">
        <v>15392</v>
      </c>
      <c r="B667" s="13"/>
      <c r="C667" s="13"/>
      <c r="D667" s="31">
        <v>5</v>
      </c>
      <c r="E667" s="31">
        <v>5</v>
      </c>
      <c r="F667" s="13" t="s">
        <v>14612</v>
      </c>
      <c r="G667" s="13" t="s">
        <v>14590</v>
      </c>
      <c r="H667" s="260" t="s">
        <v>14728</v>
      </c>
      <c r="I667" s="13"/>
      <c r="J667" s="13"/>
      <c r="K667" s="13"/>
      <c r="L667" s="13"/>
    </row>
    <row r="668" spans="1:12" ht="20.25">
      <c r="A668" s="142" t="s">
        <v>8877</v>
      </c>
      <c r="B668" s="143"/>
      <c r="C668" s="143"/>
      <c r="D668" s="139"/>
      <c r="E668" s="139"/>
      <c r="F668" s="144" t="s">
        <v>20741</v>
      </c>
      <c r="G668" s="144" t="s">
        <v>20741</v>
      </c>
      <c r="H668" s="281" t="s">
        <v>20741</v>
      </c>
      <c r="I668" s="145"/>
      <c r="J668" s="145"/>
      <c r="K668" s="145"/>
      <c r="L668" s="145"/>
    </row>
    <row r="669" spans="1:12" ht="25.5">
      <c r="A669" s="13" t="s">
        <v>15393</v>
      </c>
      <c r="B669" s="13"/>
      <c r="C669" s="13"/>
      <c r="D669" s="245">
        <v>8</v>
      </c>
      <c r="E669" s="31">
        <v>5</v>
      </c>
      <c r="F669" s="13" t="s">
        <v>14612</v>
      </c>
      <c r="G669" s="13" t="s">
        <v>14400</v>
      </c>
      <c r="H669" s="260" t="s">
        <v>42924</v>
      </c>
      <c r="I669" s="13"/>
      <c r="J669" s="13"/>
      <c r="K669" s="13"/>
      <c r="L669" s="13"/>
    </row>
    <row r="670" spans="1:12">
      <c r="A670" s="13" t="s">
        <v>15394</v>
      </c>
      <c r="B670" s="13"/>
      <c r="C670" s="13"/>
      <c r="D670" s="245">
        <v>8</v>
      </c>
      <c r="E670" s="31">
        <v>5</v>
      </c>
      <c r="F670" s="13" t="s">
        <v>14612</v>
      </c>
      <c r="G670" s="13" t="s">
        <v>14403</v>
      </c>
      <c r="H670" s="260" t="s">
        <v>42925</v>
      </c>
      <c r="I670" s="13"/>
      <c r="J670" s="13"/>
      <c r="K670" s="13"/>
      <c r="L670" s="13"/>
    </row>
    <row r="671" spans="1:12">
      <c r="A671" s="13" t="s">
        <v>15395</v>
      </c>
      <c r="B671" s="13"/>
      <c r="C671" s="13"/>
      <c r="D671" s="31">
        <v>5</v>
      </c>
      <c r="E671" s="31">
        <v>5</v>
      </c>
      <c r="F671" s="13" t="s">
        <v>14612</v>
      </c>
      <c r="G671" s="13" t="s">
        <v>14406</v>
      </c>
      <c r="H671" s="260" t="s">
        <v>15396</v>
      </c>
      <c r="I671" s="13"/>
      <c r="J671" s="13"/>
      <c r="K671" s="13"/>
      <c r="L671" s="13"/>
    </row>
    <row r="672" spans="1:12">
      <c r="A672" s="13" t="s">
        <v>15397</v>
      </c>
      <c r="B672" s="13"/>
      <c r="C672" s="13"/>
      <c r="D672" s="31">
        <v>5</v>
      </c>
      <c r="E672" s="31">
        <v>5</v>
      </c>
      <c r="F672" s="13" t="s">
        <v>14612</v>
      </c>
      <c r="G672" s="13" t="s">
        <v>14408</v>
      </c>
      <c r="H672" s="260" t="s">
        <v>15398</v>
      </c>
      <c r="I672" s="13"/>
      <c r="J672" s="13"/>
      <c r="K672" s="13"/>
      <c r="L672" s="13"/>
    </row>
    <row r="673" spans="1:12">
      <c r="A673" s="13" t="s">
        <v>15399</v>
      </c>
      <c r="B673" s="13"/>
      <c r="C673" s="13"/>
      <c r="D673" s="31">
        <v>5</v>
      </c>
      <c r="E673" s="31">
        <v>5</v>
      </c>
      <c r="F673" s="13" t="s">
        <v>14612</v>
      </c>
      <c r="G673" s="13" t="s">
        <v>14410</v>
      </c>
      <c r="H673" s="260" t="s">
        <v>15400</v>
      </c>
      <c r="I673" s="13"/>
      <c r="J673" s="13"/>
      <c r="K673" s="13"/>
      <c r="L673" s="13"/>
    </row>
    <row r="674" spans="1:12">
      <c r="A674" s="13" t="s">
        <v>15401</v>
      </c>
      <c r="B674" s="13"/>
      <c r="C674" s="13"/>
      <c r="D674" s="31">
        <v>5</v>
      </c>
      <c r="E674" s="31">
        <v>5</v>
      </c>
      <c r="F674" s="13" t="s">
        <v>14612</v>
      </c>
      <c r="G674" s="13" t="s">
        <v>14413</v>
      </c>
      <c r="H674" s="260" t="s">
        <v>15402</v>
      </c>
      <c r="I674" s="13"/>
      <c r="J674" s="13"/>
      <c r="K674" s="13"/>
      <c r="L674" s="13"/>
    </row>
    <row r="675" spans="1:12">
      <c r="A675" s="13" t="s">
        <v>15403</v>
      </c>
      <c r="B675" s="13"/>
      <c r="C675" s="13"/>
      <c r="D675" s="31">
        <v>5</v>
      </c>
      <c r="E675" s="31">
        <v>5</v>
      </c>
      <c r="F675" s="13" t="s">
        <v>14612</v>
      </c>
      <c r="G675" s="13" t="s">
        <v>14415</v>
      </c>
      <c r="H675" s="260" t="s">
        <v>15404</v>
      </c>
      <c r="I675" s="13"/>
      <c r="J675" s="13"/>
      <c r="K675" s="13"/>
      <c r="L675" s="13"/>
    </row>
    <row r="676" spans="1:12">
      <c r="A676" s="13" t="s">
        <v>15405</v>
      </c>
      <c r="B676" s="13"/>
      <c r="C676" s="13"/>
      <c r="D676" s="31">
        <v>5</v>
      </c>
      <c r="E676" s="31">
        <v>5</v>
      </c>
      <c r="F676" s="13" t="s">
        <v>14612</v>
      </c>
      <c r="G676" s="13" t="s">
        <v>14418</v>
      </c>
      <c r="H676" s="260" t="s">
        <v>15406</v>
      </c>
      <c r="I676" s="13"/>
      <c r="J676" s="13"/>
      <c r="K676" s="13"/>
      <c r="L676" s="13"/>
    </row>
    <row r="677" spans="1:12">
      <c r="A677" s="13" t="s">
        <v>15407</v>
      </c>
      <c r="B677" s="13"/>
      <c r="C677" s="13"/>
      <c r="D677" s="31">
        <v>5</v>
      </c>
      <c r="E677" s="31">
        <v>5</v>
      </c>
      <c r="F677" s="13" t="s">
        <v>14612</v>
      </c>
      <c r="G677" s="13" t="s">
        <v>14420</v>
      </c>
      <c r="H677" s="260" t="s">
        <v>15408</v>
      </c>
      <c r="I677" s="13"/>
      <c r="J677" s="13"/>
      <c r="K677" s="13"/>
      <c r="L677" s="13"/>
    </row>
    <row r="678" spans="1:12">
      <c r="A678" s="13" t="s">
        <v>15409</v>
      </c>
      <c r="B678" s="13"/>
      <c r="C678" s="13"/>
      <c r="D678" s="31">
        <v>5</v>
      </c>
      <c r="E678" s="31">
        <v>5</v>
      </c>
      <c r="F678" s="13" t="s">
        <v>14612</v>
      </c>
      <c r="G678" s="13" t="s">
        <v>14423</v>
      </c>
      <c r="H678" s="260" t="s">
        <v>15410</v>
      </c>
      <c r="I678" s="13"/>
      <c r="J678" s="13"/>
      <c r="K678" s="13"/>
      <c r="L678" s="13"/>
    </row>
    <row r="679" spans="1:12">
      <c r="A679" s="13" t="s">
        <v>15411</v>
      </c>
      <c r="B679" s="13"/>
      <c r="C679" s="13"/>
      <c r="D679" s="31">
        <v>5</v>
      </c>
      <c r="E679" s="31">
        <v>5</v>
      </c>
      <c r="F679" s="13" t="s">
        <v>14612</v>
      </c>
      <c r="G679" s="13" t="s">
        <v>14425</v>
      </c>
      <c r="H679" s="260" t="s">
        <v>15412</v>
      </c>
      <c r="I679" s="13"/>
      <c r="J679" s="13"/>
      <c r="K679" s="13"/>
      <c r="L679" s="13"/>
    </row>
    <row r="680" spans="1:12">
      <c r="A680" s="13" t="s">
        <v>15413</v>
      </c>
      <c r="B680" s="13"/>
      <c r="C680" s="13"/>
      <c r="D680" s="31">
        <v>5</v>
      </c>
      <c r="E680" s="31">
        <v>5</v>
      </c>
      <c r="F680" s="13" t="s">
        <v>14612</v>
      </c>
      <c r="G680" s="13" t="s">
        <v>14427</v>
      </c>
      <c r="H680" s="260" t="s">
        <v>15414</v>
      </c>
      <c r="I680" s="13"/>
      <c r="J680" s="13"/>
      <c r="K680" s="13"/>
      <c r="L680" s="13"/>
    </row>
    <row r="681" spans="1:12">
      <c r="A681" s="115" t="s">
        <v>15415</v>
      </c>
      <c r="B681" s="115"/>
      <c r="C681" s="115"/>
      <c r="D681" s="116">
        <v>5</v>
      </c>
      <c r="E681" s="116">
        <v>5</v>
      </c>
      <c r="F681" s="115" t="s">
        <v>14612</v>
      </c>
      <c r="G681" s="115" t="s">
        <v>14429</v>
      </c>
      <c r="H681" s="263" t="s">
        <v>24444</v>
      </c>
      <c r="I681" s="13"/>
      <c r="J681" s="13"/>
      <c r="K681" s="13"/>
      <c r="L681" s="13"/>
    </row>
    <row r="682" spans="1:12" ht="25.5">
      <c r="A682" s="115" t="s">
        <v>24445</v>
      </c>
      <c r="B682" s="115"/>
      <c r="C682" s="115"/>
      <c r="D682" s="116">
        <v>5</v>
      </c>
      <c r="E682" s="116">
        <v>5</v>
      </c>
      <c r="F682" s="115" t="s">
        <v>14612</v>
      </c>
      <c r="G682" s="115" t="s">
        <v>14429</v>
      </c>
      <c r="H682" s="263" t="s">
        <v>24446</v>
      </c>
      <c r="I682" s="13"/>
      <c r="J682" s="13"/>
      <c r="K682" s="13"/>
      <c r="L682" s="13"/>
    </row>
    <row r="683" spans="1:12">
      <c r="A683" s="77" t="s">
        <v>15416</v>
      </c>
      <c r="B683" s="77"/>
      <c r="C683" s="77"/>
      <c r="D683" s="114">
        <v>5</v>
      </c>
      <c r="E683" s="114">
        <v>5</v>
      </c>
      <c r="F683" s="77" t="s">
        <v>14612</v>
      </c>
      <c r="G683" s="77" t="s">
        <v>14431</v>
      </c>
      <c r="H683" s="264" t="s">
        <v>24447</v>
      </c>
      <c r="I683" s="13"/>
      <c r="J683" s="13"/>
      <c r="K683" s="13"/>
      <c r="L683" s="13"/>
    </row>
    <row r="684" spans="1:12">
      <c r="A684" s="77" t="s">
        <v>24448</v>
      </c>
      <c r="B684" s="77"/>
      <c r="C684" s="77"/>
      <c r="D684" s="114">
        <v>5</v>
      </c>
      <c r="E684" s="114">
        <v>5</v>
      </c>
      <c r="F684" s="77" t="s">
        <v>14612</v>
      </c>
      <c r="G684" s="77" t="s">
        <v>14431</v>
      </c>
      <c r="H684" s="264" t="s">
        <v>24449</v>
      </c>
      <c r="I684" s="13"/>
      <c r="J684" s="13"/>
      <c r="K684" s="13"/>
      <c r="L684" s="13"/>
    </row>
    <row r="685" spans="1:12">
      <c r="A685" s="112" t="s">
        <v>15417</v>
      </c>
      <c r="B685" s="112"/>
      <c r="C685" s="112"/>
      <c r="D685" s="247">
        <v>8</v>
      </c>
      <c r="E685" s="113">
        <v>5</v>
      </c>
      <c r="F685" s="112" t="s">
        <v>14612</v>
      </c>
      <c r="G685" s="112" t="s">
        <v>14433</v>
      </c>
      <c r="H685" s="269" t="s">
        <v>42926</v>
      </c>
      <c r="I685" s="13"/>
      <c r="J685" s="13"/>
      <c r="K685" s="13"/>
      <c r="L685" s="13"/>
    </row>
    <row r="686" spans="1:12" ht="25.5">
      <c r="A686" s="112" t="s">
        <v>24450</v>
      </c>
      <c r="B686" s="112"/>
      <c r="C686" s="112"/>
      <c r="D686" s="113">
        <v>5</v>
      </c>
      <c r="E686" s="113">
        <v>5</v>
      </c>
      <c r="F686" s="112" t="s">
        <v>14612</v>
      </c>
      <c r="G686" s="112" t="s">
        <v>14433</v>
      </c>
      <c r="H686" s="269" t="s">
        <v>24451</v>
      </c>
      <c r="I686" s="13"/>
      <c r="J686" s="13"/>
      <c r="K686" s="13"/>
      <c r="L686" s="13"/>
    </row>
    <row r="687" spans="1:12" ht="25.5">
      <c r="A687" s="77" t="s">
        <v>15418</v>
      </c>
      <c r="B687" s="77"/>
      <c r="C687" s="77"/>
      <c r="D687" s="114">
        <v>5</v>
      </c>
      <c r="E687" s="114">
        <v>5</v>
      </c>
      <c r="F687" s="77" t="s">
        <v>14612</v>
      </c>
      <c r="G687" s="77" t="s">
        <v>14435</v>
      </c>
      <c r="H687" s="264" t="s">
        <v>24452</v>
      </c>
      <c r="I687" s="13"/>
      <c r="J687" s="13"/>
      <c r="K687" s="13"/>
      <c r="L687" s="13"/>
    </row>
    <row r="688" spans="1:12">
      <c r="A688" s="77" t="s">
        <v>24453</v>
      </c>
      <c r="B688" s="77"/>
      <c r="C688" s="77"/>
      <c r="D688" s="114">
        <v>5</v>
      </c>
      <c r="E688" s="114">
        <v>5</v>
      </c>
      <c r="F688" s="77" t="s">
        <v>14612</v>
      </c>
      <c r="G688" s="77" t="s">
        <v>14435</v>
      </c>
      <c r="H688" s="264" t="s">
        <v>24454</v>
      </c>
      <c r="I688" s="13"/>
      <c r="J688" s="13"/>
      <c r="K688" s="13"/>
      <c r="L688" s="13"/>
    </row>
    <row r="689" spans="1:12" ht="38.25">
      <c r="A689" s="13" t="s">
        <v>15419</v>
      </c>
      <c r="B689" s="13"/>
      <c r="C689" s="13"/>
      <c r="D689" s="31">
        <v>5</v>
      </c>
      <c r="E689" s="31">
        <v>5</v>
      </c>
      <c r="F689" s="13" t="s">
        <v>14612</v>
      </c>
      <c r="G689" s="13" t="s">
        <v>14437</v>
      </c>
      <c r="H689" s="260" t="s">
        <v>15420</v>
      </c>
      <c r="I689" s="13"/>
      <c r="J689" s="13"/>
      <c r="K689" s="13"/>
      <c r="L689" s="13"/>
    </row>
    <row r="690" spans="1:12" ht="25.5">
      <c r="A690" s="13" t="s">
        <v>15421</v>
      </c>
      <c r="B690" s="13"/>
      <c r="C690" s="13"/>
      <c r="D690" s="31">
        <v>5</v>
      </c>
      <c r="E690" s="31">
        <v>5</v>
      </c>
      <c r="F690" s="13" t="s">
        <v>14612</v>
      </c>
      <c r="G690" s="13" t="s">
        <v>14439</v>
      </c>
      <c r="H690" s="260" t="s">
        <v>15422</v>
      </c>
      <c r="I690" s="13"/>
      <c r="J690" s="13"/>
      <c r="K690" s="13"/>
      <c r="L690" s="13"/>
    </row>
    <row r="691" spans="1:12">
      <c r="A691" s="13" t="s">
        <v>15423</v>
      </c>
      <c r="B691" s="13"/>
      <c r="C691" s="13"/>
      <c r="D691" s="31">
        <v>5</v>
      </c>
      <c r="E691" s="31">
        <v>5</v>
      </c>
      <c r="F691" s="13" t="s">
        <v>14612</v>
      </c>
      <c r="G691" s="13" t="s">
        <v>14442</v>
      </c>
      <c r="H691" s="260" t="s">
        <v>15424</v>
      </c>
      <c r="I691" s="13"/>
      <c r="J691" s="13"/>
      <c r="K691" s="13"/>
      <c r="L691" s="13"/>
    </row>
    <row r="692" spans="1:12">
      <c r="A692" s="13" t="s">
        <v>15425</v>
      </c>
      <c r="B692" s="13"/>
      <c r="C692" s="13"/>
      <c r="D692" s="31">
        <v>5</v>
      </c>
      <c r="E692" s="31">
        <v>5</v>
      </c>
      <c r="F692" s="13" t="s">
        <v>14612</v>
      </c>
      <c r="G692" s="13" t="s">
        <v>14444</v>
      </c>
      <c r="H692" s="260" t="s">
        <v>15426</v>
      </c>
      <c r="I692" s="13"/>
      <c r="J692" s="13"/>
      <c r="K692" s="13"/>
      <c r="L692" s="13"/>
    </row>
    <row r="693" spans="1:12">
      <c r="A693" s="13" t="s">
        <v>15427</v>
      </c>
      <c r="B693" s="13"/>
      <c r="C693" s="13"/>
      <c r="D693" s="31">
        <v>5</v>
      </c>
      <c r="E693" s="31">
        <v>5</v>
      </c>
      <c r="F693" s="13" t="s">
        <v>14612</v>
      </c>
      <c r="G693" s="13" t="s">
        <v>14446</v>
      </c>
      <c r="H693" s="260" t="s">
        <v>15428</v>
      </c>
      <c r="I693" s="13"/>
      <c r="J693" s="13"/>
      <c r="K693" s="13"/>
      <c r="L693" s="13"/>
    </row>
    <row r="694" spans="1:12">
      <c r="A694" s="13" t="s">
        <v>15429</v>
      </c>
      <c r="B694" s="13"/>
      <c r="C694" s="13"/>
      <c r="D694" s="31">
        <v>5</v>
      </c>
      <c r="E694" s="31">
        <v>5</v>
      </c>
      <c r="F694" s="13" t="s">
        <v>14612</v>
      </c>
      <c r="G694" s="13" t="s">
        <v>14449</v>
      </c>
      <c r="H694" s="260" t="s">
        <v>15430</v>
      </c>
      <c r="I694" s="13"/>
      <c r="J694" s="13"/>
      <c r="K694" s="13"/>
      <c r="L694" s="13"/>
    </row>
    <row r="695" spans="1:12">
      <c r="A695" s="13" t="s">
        <v>15431</v>
      </c>
      <c r="B695" s="13"/>
      <c r="C695" s="13"/>
      <c r="D695" s="31">
        <v>5</v>
      </c>
      <c r="E695" s="31">
        <v>5</v>
      </c>
      <c r="F695" s="13" t="s">
        <v>14612</v>
      </c>
      <c r="G695" s="13" t="s">
        <v>674</v>
      </c>
      <c r="H695" s="260" t="s">
        <v>15432</v>
      </c>
      <c r="I695" s="13"/>
      <c r="J695" s="13"/>
      <c r="K695" s="13"/>
      <c r="L695" s="13"/>
    </row>
    <row r="696" spans="1:12">
      <c r="A696" s="13" t="s">
        <v>15433</v>
      </c>
      <c r="B696" s="13"/>
      <c r="C696" s="13"/>
      <c r="D696" s="31">
        <v>5</v>
      </c>
      <c r="E696" s="31">
        <v>5</v>
      </c>
      <c r="F696" s="13" t="s">
        <v>14612</v>
      </c>
      <c r="G696" s="13" t="s">
        <v>675</v>
      </c>
      <c r="H696" s="260" t="s">
        <v>15434</v>
      </c>
      <c r="I696" s="13"/>
      <c r="J696" s="13"/>
      <c r="K696" s="13"/>
      <c r="L696" s="13"/>
    </row>
    <row r="697" spans="1:12">
      <c r="A697" s="13" t="s">
        <v>15435</v>
      </c>
      <c r="B697" s="13"/>
      <c r="C697" s="13"/>
      <c r="D697" s="31">
        <v>5</v>
      </c>
      <c r="E697" s="31">
        <v>5</v>
      </c>
      <c r="F697" s="13" t="s">
        <v>14612</v>
      </c>
      <c r="G697" s="13" t="s">
        <v>14456</v>
      </c>
      <c r="H697" s="260" t="s">
        <v>15436</v>
      </c>
      <c r="I697" s="13"/>
      <c r="J697" s="13"/>
      <c r="K697" s="13"/>
      <c r="L697" s="13"/>
    </row>
    <row r="698" spans="1:12" ht="25.5">
      <c r="A698" s="13" t="s">
        <v>15437</v>
      </c>
      <c r="B698" s="13"/>
      <c r="C698" s="13"/>
      <c r="D698" s="245">
        <v>8</v>
      </c>
      <c r="E698" s="31">
        <v>5</v>
      </c>
      <c r="F698" s="13" t="s">
        <v>14612</v>
      </c>
      <c r="G698" s="13" t="s">
        <v>676</v>
      </c>
      <c r="H698" s="260" t="s">
        <v>42927</v>
      </c>
      <c r="I698" s="13"/>
      <c r="J698" s="13"/>
      <c r="K698" s="13"/>
      <c r="L698" s="13"/>
    </row>
    <row r="699" spans="1:12">
      <c r="A699" s="13" t="s">
        <v>15438</v>
      </c>
      <c r="B699" s="13"/>
      <c r="C699" s="13"/>
      <c r="D699" s="31">
        <v>5</v>
      </c>
      <c r="E699" s="31">
        <v>5</v>
      </c>
      <c r="F699" s="13" t="s">
        <v>14612</v>
      </c>
      <c r="G699" s="13" t="s">
        <v>14460</v>
      </c>
      <c r="H699" s="260" t="s">
        <v>45610</v>
      </c>
      <c r="I699" s="13"/>
      <c r="J699" s="13"/>
      <c r="K699" s="13"/>
      <c r="L699" s="13"/>
    </row>
    <row r="700" spans="1:12">
      <c r="A700" s="13" t="s">
        <v>15439</v>
      </c>
      <c r="B700" s="13"/>
      <c r="C700" s="13"/>
      <c r="D700" s="31">
        <v>5</v>
      </c>
      <c r="E700" s="31">
        <v>5</v>
      </c>
      <c r="F700" s="13" t="s">
        <v>14612</v>
      </c>
      <c r="G700" s="13" t="s">
        <v>14463</v>
      </c>
      <c r="H700" s="260" t="s">
        <v>14790</v>
      </c>
      <c r="I700" s="13"/>
      <c r="J700" s="13"/>
      <c r="K700" s="13"/>
      <c r="L700" s="13"/>
    </row>
    <row r="701" spans="1:12">
      <c r="A701" s="13" t="s">
        <v>15440</v>
      </c>
      <c r="B701" s="13"/>
      <c r="C701" s="13"/>
      <c r="D701" s="31">
        <v>5</v>
      </c>
      <c r="E701" s="31">
        <v>5</v>
      </c>
      <c r="F701" s="13" t="s">
        <v>14612</v>
      </c>
      <c r="G701" s="13" t="s">
        <v>14466</v>
      </c>
      <c r="H701" s="260" t="s">
        <v>14792</v>
      </c>
      <c r="I701" s="13"/>
      <c r="J701" s="13"/>
      <c r="K701" s="13"/>
      <c r="L701" s="13"/>
    </row>
    <row r="702" spans="1:12">
      <c r="A702" s="13" t="s">
        <v>15441</v>
      </c>
      <c r="B702" s="13"/>
      <c r="C702" s="13"/>
      <c r="D702" s="31">
        <v>5</v>
      </c>
      <c r="E702" s="31">
        <v>5</v>
      </c>
      <c r="F702" s="13" t="s">
        <v>14612</v>
      </c>
      <c r="G702" s="13" t="s">
        <v>14469</v>
      </c>
      <c r="H702" s="260" t="s">
        <v>15442</v>
      </c>
      <c r="I702" s="13"/>
      <c r="J702" s="13"/>
      <c r="K702" s="13"/>
      <c r="L702" s="13"/>
    </row>
    <row r="703" spans="1:12">
      <c r="A703" s="13" t="s">
        <v>15443</v>
      </c>
      <c r="B703" s="13"/>
      <c r="C703" s="13"/>
      <c r="D703" s="31">
        <v>5</v>
      </c>
      <c r="E703" s="31">
        <v>5</v>
      </c>
      <c r="F703" s="13" t="s">
        <v>14612</v>
      </c>
      <c r="G703" s="13" t="s">
        <v>14472</v>
      </c>
      <c r="H703" s="260" t="s">
        <v>40844</v>
      </c>
      <c r="I703" s="13"/>
      <c r="J703" s="13"/>
      <c r="K703" s="13"/>
      <c r="L703" s="13"/>
    </row>
    <row r="704" spans="1:12">
      <c r="A704" s="13" t="s">
        <v>15444</v>
      </c>
      <c r="B704" s="13"/>
      <c r="C704" s="13"/>
      <c r="D704" s="31">
        <v>5</v>
      </c>
      <c r="E704" s="31">
        <v>5</v>
      </c>
      <c r="F704" s="13" t="s">
        <v>14612</v>
      </c>
      <c r="G704" s="13" t="s">
        <v>14481</v>
      </c>
      <c r="H704" s="260" t="s">
        <v>7874</v>
      </c>
      <c r="I704" s="13"/>
      <c r="J704" s="13"/>
      <c r="K704" s="13"/>
      <c r="L704" s="13"/>
    </row>
    <row r="705" spans="1:12">
      <c r="A705" s="13" t="s">
        <v>15445</v>
      </c>
      <c r="B705" s="13"/>
      <c r="C705" s="13"/>
      <c r="D705" s="31">
        <v>5</v>
      </c>
      <c r="E705" s="31">
        <v>5</v>
      </c>
      <c r="F705" s="13" t="s">
        <v>14612</v>
      </c>
      <c r="G705" s="13" t="s">
        <v>14484</v>
      </c>
      <c r="H705" s="260" t="s">
        <v>7875</v>
      </c>
      <c r="I705" s="13"/>
      <c r="J705" s="13"/>
      <c r="K705" s="13"/>
      <c r="L705" s="13"/>
    </row>
    <row r="706" spans="1:12">
      <c r="A706" s="13" t="s">
        <v>15446</v>
      </c>
      <c r="B706" s="13"/>
      <c r="C706" s="13"/>
      <c r="D706" s="31">
        <v>5</v>
      </c>
      <c r="E706" s="31">
        <v>5</v>
      </c>
      <c r="F706" s="13" t="s">
        <v>14612</v>
      </c>
      <c r="G706" s="13" t="s">
        <v>14487</v>
      </c>
      <c r="H706" s="260" t="s">
        <v>15447</v>
      </c>
      <c r="I706" s="13"/>
      <c r="J706" s="13"/>
      <c r="K706" s="13"/>
      <c r="L706" s="13"/>
    </row>
    <row r="707" spans="1:12">
      <c r="A707" s="13" t="s">
        <v>15448</v>
      </c>
      <c r="B707" s="13"/>
      <c r="C707" s="13"/>
      <c r="D707" s="31">
        <v>5</v>
      </c>
      <c r="E707" s="31">
        <v>5</v>
      </c>
      <c r="F707" s="13" t="s">
        <v>14612</v>
      </c>
      <c r="G707" s="13" t="s">
        <v>645</v>
      </c>
      <c r="H707" s="260" t="s">
        <v>15449</v>
      </c>
      <c r="I707" s="13"/>
      <c r="J707" s="13"/>
      <c r="K707" s="13"/>
      <c r="L707" s="13"/>
    </row>
    <row r="708" spans="1:12">
      <c r="A708" s="13" t="s">
        <v>15450</v>
      </c>
      <c r="B708" s="13"/>
      <c r="C708" s="13"/>
      <c r="D708" s="31">
        <v>5</v>
      </c>
      <c r="E708" s="31">
        <v>5</v>
      </c>
      <c r="F708" s="13" t="s">
        <v>14612</v>
      </c>
      <c r="G708" s="13" t="s">
        <v>647</v>
      </c>
      <c r="H708" s="260" t="s">
        <v>15451</v>
      </c>
      <c r="I708" s="13"/>
      <c r="J708" s="13"/>
      <c r="K708" s="13"/>
      <c r="L708" s="13"/>
    </row>
    <row r="709" spans="1:12">
      <c r="A709" s="13" t="s">
        <v>15452</v>
      </c>
      <c r="B709" s="13"/>
      <c r="C709" s="13"/>
      <c r="D709" s="31">
        <v>5</v>
      </c>
      <c r="E709" s="31">
        <v>5</v>
      </c>
      <c r="F709" s="13" t="s">
        <v>14612</v>
      </c>
      <c r="G709" s="13" t="s">
        <v>649</v>
      </c>
      <c r="H709" s="260" t="s">
        <v>15453</v>
      </c>
      <c r="I709" s="13"/>
      <c r="J709" s="13"/>
      <c r="K709" s="13"/>
      <c r="L709" s="13"/>
    </row>
    <row r="710" spans="1:12">
      <c r="A710" s="13" t="s">
        <v>15454</v>
      </c>
      <c r="B710" s="13"/>
      <c r="C710" s="13"/>
      <c r="D710" s="31">
        <v>5</v>
      </c>
      <c r="E710" s="31">
        <v>5</v>
      </c>
      <c r="F710" s="13" t="s">
        <v>14612</v>
      </c>
      <c r="G710" s="13" t="s">
        <v>650</v>
      </c>
      <c r="H710" s="260" t="s">
        <v>15455</v>
      </c>
      <c r="I710" s="13"/>
      <c r="J710" s="13"/>
      <c r="K710" s="13"/>
      <c r="L710" s="13"/>
    </row>
    <row r="711" spans="1:12">
      <c r="A711" s="13" t="s">
        <v>15456</v>
      </c>
      <c r="B711" s="13"/>
      <c r="C711" s="13"/>
      <c r="D711" s="31">
        <v>5</v>
      </c>
      <c r="E711" s="31">
        <v>5</v>
      </c>
      <c r="F711" s="13" t="s">
        <v>14612</v>
      </c>
      <c r="G711" s="13" t="s">
        <v>652</v>
      </c>
      <c r="H711" s="260" t="s">
        <v>15457</v>
      </c>
      <c r="I711" s="13"/>
      <c r="J711" s="13"/>
      <c r="K711" s="13"/>
      <c r="L711" s="13"/>
    </row>
    <row r="712" spans="1:12">
      <c r="A712" s="13" t="s">
        <v>15458</v>
      </c>
      <c r="B712" s="13"/>
      <c r="C712" s="13"/>
      <c r="D712" s="31">
        <v>5</v>
      </c>
      <c r="E712" s="31">
        <v>5</v>
      </c>
      <c r="F712" s="13" t="s">
        <v>14612</v>
      </c>
      <c r="G712" s="13" t="s">
        <v>654</v>
      </c>
      <c r="H712" s="260" t="s">
        <v>15459</v>
      </c>
      <c r="I712" s="13"/>
      <c r="J712" s="13"/>
      <c r="K712" s="13"/>
      <c r="L712" s="13"/>
    </row>
    <row r="713" spans="1:12">
      <c r="A713" s="13" t="s">
        <v>15460</v>
      </c>
      <c r="B713" s="13"/>
      <c r="C713" s="13"/>
      <c r="D713" s="31">
        <v>5</v>
      </c>
      <c r="E713" s="31">
        <v>5</v>
      </c>
      <c r="F713" s="13" t="s">
        <v>14612</v>
      </c>
      <c r="G713" s="13" t="s">
        <v>14501</v>
      </c>
      <c r="H713" s="260" t="s">
        <v>15461</v>
      </c>
      <c r="I713" s="13"/>
      <c r="J713" s="13"/>
      <c r="K713" s="13"/>
      <c r="L713" s="13"/>
    </row>
    <row r="714" spans="1:12">
      <c r="A714" s="13" t="s">
        <v>15462</v>
      </c>
      <c r="B714" s="13"/>
      <c r="C714" s="13"/>
      <c r="D714" s="31">
        <v>5</v>
      </c>
      <c r="E714" s="31">
        <v>5</v>
      </c>
      <c r="F714" s="13" t="s">
        <v>14612</v>
      </c>
      <c r="G714" s="13" t="s">
        <v>14504</v>
      </c>
      <c r="H714" s="260" t="s">
        <v>14505</v>
      </c>
      <c r="I714" s="13"/>
      <c r="J714" s="13"/>
      <c r="K714" s="13"/>
      <c r="L714" s="13"/>
    </row>
    <row r="715" spans="1:12">
      <c r="A715" s="13" t="s">
        <v>15463</v>
      </c>
      <c r="B715" s="13"/>
      <c r="C715" s="13"/>
      <c r="D715" s="31">
        <v>5</v>
      </c>
      <c r="E715" s="31">
        <v>5</v>
      </c>
      <c r="F715" s="13" t="s">
        <v>14612</v>
      </c>
      <c r="G715" s="13" t="s">
        <v>14507</v>
      </c>
      <c r="H715" s="260" t="s">
        <v>14508</v>
      </c>
      <c r="I715" s="13"/>
      <c r="J715" s="13"/>
      <c r="K715" s="13"/>
      <c r="L715" s="13"/>
    </row>
    <row r="716" spans="1:12">
      <c r="A716" s="13" t="s">
        <v>15464</v>
      </c>
      <c r="B716" s="13"/>
      <c r="C716" s="13"/>
      <c r="D716" s="31">
        <v>5</v>
      </c>
      <c r="E716" s="31">
        <v>5</v>
      </c>
      <c r="F716" s="13" t="s">
        <v>14612</v>
      </c>
      <c r="G716" s="13" t="s">
        <v>658</v>
      </c>
      <c r="H716" s="260" t="s">
        <v>15465</v>
      </c>
      <c r="I716" s="13"/>
      <c r="J716" s="13"/>
      <c r="K716" s="13"/>
      <c r="L716" s="13"/>
    </row>
    <row r="717" spans="1:12">
      <c r="A717" s="13" t="s">
        <v>15466</v>
      </c>
      <c r="B717" s="13"/>
      <c r="C717" s="13"/>
      <c r="D717" s="31">
        <v>5</v>
      </c>
      <c r="E717" s="31">
        <v>5</v>
      </c>
      <c r="F717" s="13" t="s">
        <v>14612</v>
      </c>
      <c r="G717" s="13" t="s">
        <v>660</v>
      </c>
      <c r="H717" s="260" t="s">
        <v>15467</v>
      </c>
      <c r="I717" s="13"/>
      <c r="J717" s="13"/>
      <c r="K717" s="13"/>
      <c r="L717" s="13"/>
    </row>
    <row r="718" spans="1:12">
      <c r="A718" s="13" t="s">
        <v>15468</v>
      </c>
      <c r="B718" s="13"/>
      <c r="C718" s="13"/>
      <c r="D718" s="31">
        <v>5</v>
      </c>
      <c r="E718" s="31">
        <v>5</v>
      </c>
      <c r="F718" s="13" t="s">
        <v>14612</v>
      </c>
      <c r="G718" s="13" t="s">
        <v>662</v>
      </c>
      <c r="H718" s="260" t="s">
        <v>15469</v>
      </c>
      <c r="I718" s="13"/>
      <c r="J718" s="13"/>
      <c r="K718" s="13"/>
      <c r="L718" s="13"/>
    </row>
    <row r="719" spans="1:12">
      <c r="A719" s="13" t="s">
        <v>15470</v>
      </c>
      <c r="B719" s="13"/>
      <c r="C719" s="13"/>
      <c r="D719" s="31">
        <v>5</v>
      </c>
      <c r="E719" s="31">
        <v>5</v>
      </c>
      <c r="F719" s="13" t="s">
        <v>14612</v>
      </c>
      <c r="G719" s="13" t="s">
        <v>664</v>
      </c>
      <c r="H719" s="260" t="s">
        <v>2858</v>
      </c>
      <c r="I719" s="13"/>
      <c r="J719" s="13"/>
      <c r="K719" s="13"/>
      <c r="L719" s="13"/>
    </row>
    <row r="720" spans="1:12">
      <c r="A720" s="13" t="s">
        <v>15471</v>
      </c>
      <c r="B720" s="13"/>
      <c r="C720" s="13"/>
      <c r="D720" s="31">
        <v>5</v>
      </c>
      <c r="E720" s="31">
        <v>5</v>
      </c>
      <c r="F720" s="13" t="s">
        <v>14612</v>
      </c>
      <c r="G720" s="13" t="s">
        <v>14517</v>
      </c>
      <c r="H720" s="260" t="s">
        <v>15472</v>
      </c>
      <c r="I720" s="13"/>
      <c r="J720" s="13"/>
      <c r="K720" s="13"/>
      <c r="L720" s="13"/>
    </row>
    <row r="721" spans="1:12">
      <c r="A721" s="13" t="s">
        <v>15473</v>
      </c>
      <c r="B721" s="13"/>
      <c r="C721" s="13"/>
      <c r="D721" s="31">
        <v>5</v>
      </c>
      <c r="E721" s="31">
        <v>5</v>
      </c>
      <c r="F721" s="13" t="s">
        <v>14612</v>
      </c>
      <c r="G721" s="13" t="s">
        <v>14519</v>
      </c>
      <c r="H721" s="260" t="s">
        <v>15474</v>
      </c>
      <c r="I721" s="13"/>
      <c r="J721" s="13"/>
      <c r="K721" s="13"/>
      <c r="L721" s="13"/>
    </row>
    <row r="722" spans="1:12">
      <c r="A722" s="13" t="s">
        <v>15475</v>
      </c>
      <c r="B722" s="13"/>
      <c r="C722" s="13"/>
      <c r="D722" s="31">
        <v>5</v>
      </c>
      <c r="E722" s="31">
        <v>5</v>
      </c>
      <c r="F722" s="13" t="s">
        <v>14612</v>
      </c>
      <c r="G722" s="13" t="s">
        <v>14521</v>
      </c>
      <c r="H722" s="260" t="s">
        <v>15476</v>
      </c>
      <c r="I722" s="13"/>
      <c r="J722" s="13"/>
      <c r="K722" s="13"/>
      <c r="L722" s="13"/>
    </row>
    <row r="723" spans="1:12">
      <c r="A723" s="13" t="s">
        <v>15477</v>
      </c>
      <c r="B723" s="13"/>
      <c r="C723" s="13"/>
      <c r="D723" s="31">
        <v>5</v>
      </c>
      <c r="E723" s="31">
        <v>5</v>
      </c>
      <c r="F723" s="13" t="s">
        <v>14612</v>
      </c>
      <c r="G723" s="13" t="s">
        <v>14524</v>
      </c>
      <c r="H723" s="260" t="s">
        <v>15478</v>
      </c>
      <c r="I723" s="13"/>
      <c r="J723" s="13"/>
      <c r="K723" s="13"/>
      <c r="L723" s="13"/>
    </row>
    <row r="724" spans="1:12">
      <c r="A724" s="13" t="s">
        <v>15479</v>
      </c>
      <c r="B724" s="13"/>
      <c r="C724" s="13"/>
      <c r="D724" s="31">
        <v>5</v>
      </c>
      <c r="E724" s="31">
        <v>5</v>
      </c>
      <c r="F724" s="13" t="s">
        <v>14612</v>
      </c>
      <c r="G724" s="13" t="s">
        <v>14527</v>
      </c>
      <c r="H724" s="260" t="s">
        <v>15480</v>
      </c>
      <c r="I724" s="13"/>
      <c r="J724" s="13"/>
      <c r="K724" s="13"/>
      <c r="L724" s="13"/>
    </row>
    <row r="725" spans="1:12">
      <c r="A725" s="13" t="s">
        <v>15481</v>
      </c>
      <c r="B725" s="13"/>
      <c r="C725" s="13"/>
      <c r="D725" s="31">
        <v>5</v>
      </c>
      <c r="E725" s="31">
        <v>5</v>
      </c>
      <c r="F725" s="13" t="s">
        <v>14612</v>
      </c>
      <c r="G725" s="13" t="s">
        <v>671</v>
      </c>
      <c r="H725" s="260" t="s">
        <v>15482</v>
      </c>
      <c r="I725" s="13"/>
      <c r="J725" s="13"/>
      <c r="K725" s="13"/>
      <c r="L725" s="13"/>
    </row>
    <row r="726" spans="1:12">
      <c r="A726" s="13" t="s">
        <v>15483</v>
      </c>
      <c r="B726" s="13"/>
      <c r="C726" s="13"/>
      <c r="D726" s="31">
        <v>5</v>
      </c>
      <c r="E726" s="31">
        <v>5</v>
      </c>
      <c r="F726" s="13" t="s">
        <v>14612</v>
      </c>
      <c r="G726" s="13" t="s">
        <v>672</v>
      </c>
      <c r="H726" s="260" t="s">
        <v>15484</v>
      </c>
      <c r="I726" s="13"/>
      <c r="J726" s="13"/>
      <c r="K726" s="13"/>
      <c r="L726" s="13"/>
    </row>
    <row r="727" spans="1:12">
      <c r="A727" s="13" t="s">
        <v>15485</v>
      </c>
      <c r="B727" s="13"/>
      <c r="C727" s="13"/>
      <c r="D727" s="31">
        <v>5</v>
      </c>
      <c r="E727" s="31">
        <v>5</v>
      </c>
      <c r="F727" s="13" t="s">
        <v>14612</v>
      </c>
      <c r="G727" s="13" t="s">
        <v>14533</v>
      </c>
      <c r="H727" s="260" t="s">
        <v>14534</v>
      </c>
      <c r="I727" s="13"/>
      <c r="J727" s="13"/>
      <c r="K727" s="13"/>
      <c r="L727" s="13"/>
    </row>
    <row r="728" spans="1:12">
      <c r="A728" s="13" t="s">
        <v>15486</v>
      </c>
      <c r="B728" s="13"/>
      <c r="C728" s="13"/>
      <c r="D728" s="31">
        <v>5</v>
      </c>
      <c r="E728" s="31">
        <v>5</v>
      </c>
      <c r="F728" s="13" t="s">
        <v>14612</v>
      </c>
      <c r="G728" s="13" t="s">
        <v>14536</v>
      </c>
      <c r="H728" s="260" t="s">
        <v>10782</v>
      </c>
      <c r="I728" s="13"/>
      <c r="J728" s="13"/>
      <c r="K728" s="13"/>
      <c r="L728" s="13"/>
    </row>
    <row r="729" spans="1:12">
      <c r="A729" s="13" t="s">
        <v>15487</v>
      </c>
      <c r="B729" s="13"/>
      <c r="C729" s="13"/>
      <c r="D729" s="31">
        <v>5</v>
      </c>
      <c r="E729" s="31">
        <v>5</v>
      </c>
      <c r="F729" s="13" t="s">
        <v>14612</v>
      </c>
      <c r="G729" s="13" t="s">
        <v>14538</v>
      </c>
      <c r="H729" s="260" t="s">
        <v>15488</v>
      </c>
      <c r="I729" s="13"/>
      <c r="J729" s="13"/>
      <c r="K729" s="13"/>
      <c r="L729" s="13"/>
    </row>
    <row r="730" spans="1:12">
      <c r="A730" s="13" t="s">
        <v>15489</v>
      </c>
      <c r="B730" s="13"/>
      <c r="C730" s="13"/>
      <c r="D730" s="31">
        <v>5</v>
      </c>
      <c r="E730" s="31">
        <v>5</v>
      </c>
      <c r="F730" s="13" t="s">
        <v>14612</v>
      </c>
      <c r="G730" s="13" t="s">
        <v>14540</v>
      </c>
      <c r="H730" s="260" t="s">
        <v>15490</v>
      </c>
      <c r="I730" s="13"/>
      <c r="J730" s="13"/>
      <c r="K730" s="13"/>
      <c r="L730" s="13"/>
    </row>
    <row r="731" spans="1:12">
      <c r="A731" s="13" t="s">
        <v>15491</v>
      </c>
      <c r="B731" s="13"/>
      <c r="C731" s="13"/>
      <c r="D731" s="31">
        <v>5</v>
      </c>
      <c r="E731" s="31">
        <v>5</v>
      </c>
      <c r="F731" s="13" t="s">
        <v>14612</v>
      </c>
      <c r="G731" s="13" t="s">
        <v>683</v>
      </c>
      <c r="H731" s="260" t="s">
        <v>15492</v>
      </c>
      <c r="I731" s="13"/>
      <c r="J731" s="13"/>
      <c r="K731" s="13"/>
      <c r="L731" s="13"/>
    </row>
    <row r="732" spans="1:12">
      <c r="A732" s="13" t="s">
        <v>15493</v>
      </c>
      <c r="B732" s="13"/>
      <c r="C732" s="13"/>
      <c r="D732" s="31">
        <v>5</v>
      </c>
      <c r="E732" s="31">
        <v>5</v>
      </c>
      <c r="F732" s="13" t="s">
        <v>14612</v>
      </c>
      <c r="G732" s="13" t="s">
        <v>684</v>
      </c>
      <c r="H732" s="260" t="s">
        <v>15494</v>
      </c>
      <c r="I732" s="13"/>
      <c r="J732" s="13"/>
      <c r="K732" s="13"/>
      <c r="L732" s="13"/>
    </row>
    <row r="733" spans="1:12">
      <c r="A733" s="13" t="s">
        <v>15495</v>
      </c>
      <c r="B733" s="13"/>
      <c r="C733" s="13"/>
      <c r="D733" s="31">
        <v>5</v>
      </c>
      <c r="E733" s="31">
        <v>5</v>
      </c>
      <c r="F733" s="13" t="s">
        <v>14612</v>
      </c>
      <c r="G733" s="13" t="s">
        <v>685</v>
      </c>
      <c r="H733" s="260" t="s">
        <v>14845</v>
      </c>
      <c r="I733" s="13"/>
      <c r="J733" s="13"/>
      <c r="K733" s="13"/>
      <c r="L733" s="13"/>
    </row>
    <row r="734" spans="1:12">
      <c r="A734" s="13" t="s">
        <v>15496</v>
      </c>
      <c r="B734" s="13"/>
      <c r="C734" s="13"/>
      <c r="D734" s="31">
        <v>5</v>
      </c>
      <c r="E734" s="31">
        <v>5</v>
      </c>
      <c r="F734" s="13" t="s">
        <v>14612</v>
      </c>
      <c r="G734" s="13" t="s">
        <v>686</v>
      </c>
      <c r="H734" s="260" t="s">
        <v>14849</v>
      </c>
      <c r="I734" s="13"/>
      <c r="J734" s="13"/>
      <c r="K734" s="13"/>
      <c r="L734" s="13"/>
    </row>
    <row r="735" spans="1:12">
      <c r="A735" s="13" t="s">
        <v>15497</v>
      </c>
      <c r="B735" s="13"/>
      <c r="C735" s="13"/>
      <c r="D735" s="31">
        <v>5</v>
      </c>
      <c r="E735" s="31">
        <v>5</v>
      </c>
      <c r="F735" s="13" t="s">
        <v>14612</v>
      </c>
      <c r="G735" s="13" t="s">
        <v>14549</v>
      </c>
      <c r="H735" s="260" t="s">
        <v>15498</v>
      </c>
      <c r="I735" s="13"/>
      <c r="J735" s="13"/>
      <c r="K735" s="13"/>
      <c r="L735" s="13"/>
    </row>
    <row r="736" spans="1:12">
      <c r="A736" s="13" t="s">
        <v>15499</v>
      </c>
      <c r="B736" s="13"/>
      <c r="C736" s="13"/>
      <c r="D736" s="31">
        <v>5</v>
      </c>
      <c r="E736" s="31">
        <v>5</v>
      </c>
      <c r="F736" s="13" t="s">
        <v>14612</v>
      </c>
      <c r="G736" s="13" t="s">
        <v>687</v>
      </c>
      <c r="H736" s="260" t="s">
        <v>15500</v>
      </c>
      <c r="I736" s="13"/>
      <c r="J736" s="13"/>
      <c r="K736" s="13"/>
      <c r="L736" s="13"/>
    </row>
    <row r="737" spans="1:12">
      <c r="A737" s="13" t="s">
        <v>15501</v>
      </c>
      <c r="B737" s="13"/>
      <c r="C737" s="13"/>
      <c r="D737" s="31">
        <v>5</v>
      </c>
      <c r="E737" s="31">
        <v>5</v>
      </c>
      <c r="F737" s="13" t="s">
        <v>14612</v>
      </c>
      <c r="G737" s="13" t="s">
        <v>688</v>
      </c>
      <c r="H737" s="260" t="s">
        <v>15502</v>
      </c>
      <c r="I737" s="13"/>
      <c r="J737" s="13"/>
      <c r="K737" s="13"/>
      <c r="L737" s="13"/>
    </row>
    <row r="738" spans="1:12">
      <c r="A738" s="13" t="s">
        <v>15503</v>
      </c>
      <c r="B738" s="13"/>
      <c r="C738" s="13"/>
      <c r="D738" s="31">
        <v>5</v>
      </c>
      <c r="E738" s="31">
        <v>5</v>
      </c>
      <c r="F738" s="13" t="s">
        <v>14612</v>
      </c>
      <c r="G738" s="13" t="s">
        <v>689</v>
      </c>
      <c r="H738" s="260" t="s">
        <v>15504</v>
      </c>
      <c r="I738" s="13"/>
      <c r="J738" s="13"/>
      <c r="K738" s="13"/>
      <c r="L738" s="13"/>
    </row>
    <row r="739" spans="1:12">
      <c r="A739" s="13" t="s">
        <v>15505</v>
      </c>
      <c r="B739" s="13"/>
      <c r="C739" s="13"/>
      <c r="D739" s="31">
        <v>5</v>
      </c>
      <c r="E739" s="31">
        <v>5</v>
      </c>
      <c r="F739" s="13" t="s">
        <v>14612</v>
      </c>
      <c r="G739" s="13" t="s">
        <v>14556</v>
      </c>
      <c r="H739" s="260" t="s">
        <v>262</v>
      </c>
      <c r="I739" s="13"/>
      <c r="J739" s="13"/>
      <c r="K739" s="13"/>
      <c r="L739" s="13"/>
    </row>
    <row r="740" spans="1:12">
      <c r="A740" s="13" t="s">
        <v>15506</v>
      </c>
      <c r="B740" s="13"/>
      <c r="C740" s="13"/>
      <c r="D740" s="31">
        <v>5</v>
      </c>
      <c r="E740" s="31">
        <v>5</v>
      </c>
      <c r="F740" s="13" t="s">
        <v>14612</v>
      </c>
      <c r="G740" s="13" t="s">
        <v>14558</v>
      </c>
      <c r="H740" s="260" t="s">
        <v>14561</v>
      </c>
      <c r="I740" s="13"/>
      <c r="J740" s="13"/>
      <c r="K740" s="13"/>
      <c r="L740" s="13"/>
    </row>
    <row r="741" spans="1:12">
      <c r="A741" s="13" t="s">
        <v>15507</v>
      </c>
      <c r="B741" s="13"/>
      <c r="C741" s="13"/>
      <c r="D741" s="31">
        <v>5</v>
      </c>
      <c r="E741" s="31">
        <v>5</v>
      </c>
      <c r="F741" s="13" t="s">
        <v>14612</v>
      </c>
      <c r="G741" s="13" t="s">
        <v>14560</v>
      </c>
      <c r="H741" s="260" t="s">
        <v>15377</v>
      </c>
      <c r="I741" s="13"/>
      <c r="J741" s="13"/>
      <c r="K741" s="13"/>
      <c r="L741" s="13"/>
    </row>
    <row r="742" spans="1:12">
      <c r="A742" s="13" t="s">
        <v>15508</v>
      </c>
      <c r="B742" s="13"/>
      <c r="C742" s="13"/>
      <c r="D742" s="31">
        <v>5</v>
      </c>
      <c r="E742" s="31">
        <v>5</v>
      </c>
      <c r="F742" s="13" t="s">
        <v>14612</v>
      </c>
      <c r="G742" s="13" t="s">
        <v>14563</v>
      </c>
      <c r="H742" s="260" t="s">
        <v>15509</v>
      </c>
      <c r="I742" s="13"/>
      <c r="J742" s="13"/>
      <c r="K742" s="13"/>
      <c r="L742" s="13"/>
    </row>
    <row r="743" spans="1:12">
      <c r="A743" s="13" t="s">
        <v>15510</v>
      </c>
      <c r="B743" s="13"/>
      <c r="C743" s="13"/>
      <c r="D743" s="31">
        <v>5</v>
      </c>
      <c r="E743" s="31">
        <v>5</v>
      </c>
      <c r="F743" s="13" t="s">
        <v>14612</v>
      </c>
      <c r="G743" s="13" t="s">
        <v>14566</v>
      </c>
      <c r="H743" s="260" t="s">
        <v>426</v>
      </c>
      <c r="I743" s="13"/>
      <c r="J743" s="13"/>
      <c r="K743" s="13"/>
      <c r="L743" s="13"/>
    </row>
    <row r="744" spans="1:12">
      <c r="A744" s="13" t="s">
        <v>15511</v>
      </c>
      <c r="B744" s="13"/>
      <c r="C744" s="13"/>
      <c r="D744" s="31">
        <v>5</v>
      </c>
      <c r="E744" s="31">
        <v>5</v>
      </c>
      <c r="F744" s="13" t="s">
        <v>14612</v>
      </c>
      <c r="G744" s="13" t="s">
        <v>14568</v>
      </c>
      <c r="H744" s="260" t="s">
        <v>240</v>
      </c>
      <c r="I744" s="13"/>
      <c r="J744" s="13"/>
      <c r="K744" s="13"/>
      <c r="L744" s="13"/>
    </row>
    <row r="745" spans="1:12">
      <c r="A745" s="13" t="s">
        <v>15512</v>
      </c>
      <c r="B745" s="13"/>
      <c r="C745" s="13"/>
      <c r="D745" s="31">
        <v>5</v>
      </c>
      <c r="E745" s="31">
        <v>5</v>
      </c>
      <c r="F745" s="13" t="s">
        <v>14612</v>
      </c>
      <c r="G745" s="13" t="s">
        <v>14571</v>
      </c>
      <c r="H745" s="260" t="s">
        <v>190</v>
      </c>
      <c r="I745" s="13"/>
      <c r="J745" s="13"/>
      <c r="K745" s="13"/>
      <c r="L745" s="13"/>
    </row>
    <row r="746" spans="1:12">
      <c r="A746" s="13" t="s">
        <v>15513</v>
      </c>
      <c r="B746" s="13"/>
      <c r="C746" s="13"/>
      <c r="D746" s="31">
        <v>5</v>
      </c>
      <c r="E746" s="31">
        <v>5</v>
      </c>
      <c r="F746" s="13" t="s">
        <v>14612</v>
      </c>
      <c r="G746" s="13" t="s">
        <v>14573</v>
      </c>
      <c r="H746" s="260" t="s">
        <v>15514</v>
      </c>
      <c r="I746" s="13"/>
      <c r="J746" s="13"/>
      <c r="K746" s="13"/>
      <c r="L746" s="13"/>
    </row>
    <row r="747" spans="1:12">
      <c r="A747" s="13" t="s">
        <v>15515</v>
      </c>
      <c r="B747" s="13"/>
      <c r="C747" s="13"/>
      <c r="D747" s="31">
        <v>5</v>
      </c>
      <c r="E747" s="31">
        <v>5</v>
      </c>
      <c r="F747" s="13" t="s">
        <v>14612</v>
      </c>
      <c r="G747" s="13" t="s">
        <v>14575</v>
      </c>
      <c r="H747" s="260" t="s">
        <v>15516</v>
      </c>
      <c r="I747" s="13"/>
      <c r="J747" s="13"/>
      <c r="K747" s="13"/>
      <c r="L747" s="13"/>
    </row>
    <row r="748" spans="1:12">
      <c r="A748" s="13" t="s">
        <v>15517</v>
      </c>
      <c r="B748" s="13"/>
      <c r="C748" s="13"/>
      <c r="D748" s="31">
        <v>5</v>
      </c>
      <c r="E748" s="31">
        <v>5</v>
      </c>
      <c r="F748" s="13" t="s">
        <v>14612</v>
      </c>
      <c r="G748" s="13" t="s">
        <v>14578</v>
      </c>
      <c r="H748" s="260" t="s">
        <v>15518</v>
      </c>
      <c r="I748" s="13"/>
      <c r="J748" s="13"/>
      <c r="K748" s="13"/>
      <c r="L748" s="13"/>
    </row>
    <row r="749" spans="1:12">
      <c r="A749" s="13" t="s">
        <v>15519</v>
      </c>
      <c r="B749" s="13"/>
      <c r="C749" s="13"/>
      <c r="D749" s="31">
        <v>5</v>
      </c>
      <c r="E749" s="31">
        <v>5</v>
      </c>
      <c r="F749" s="13" t="s">
        <v>14612</v>
      </c>
      <c r="G749" s="13" t="s">
        <v>14581</v>
      </c>
      <c r="H749" s="260" t="s">
        <v>15520</v>
      </c>
      <c r="I749" s="13"/>
      <c r="J749" s="13"/>
      <c r="K749" s="13"/>
      <c r="L749" s="13"/>
    </row>
    <row r="750" spans="1:12">
      <c r="A750" s="13" t="s">
        <v>15521</v>
      </c>
      <c r="B750" s="13"/>
      <c r="C750" s="13"/>
      <c r="D750" s="31">
        <v>5</v>
      </c>
      <c r="E750" s="31">
        <v>5</v>
      </c>
      <c r="F750" s="13" t="s">
        <v>14612</v>
      </c>
      <c r="G750" s="13" t="s">
        <v>14584</v>
      </c>
      <c r="H750" s="260" t="s">
        <v>15522</v>
      </c>
      <c r="I750" s="13"/>
      <c r="J750" s="13"/>
      <c r="K750" s="13"/>
      <c r="L750" s="13"/>
    </row>
    <row r="751" spans="1:12">
      <c r="A751" s="13" t="s">
        <v>15523</v>
      </c>
      <c r="B751" s="13"/>
      <c r="C751" s="13"/>
      <c r="D751" s="31">
        <v>5</v>
      </c>
      <c r="E751" s="31">
        <v>5</v>
      </c>
      <c r="F751" s="13" t="s">
        <v>14612</v>
      </c>
      <c r="G751" s="13" t="s">
        <v>14587</v>
      </c>
      <c r="H751" s="260" t="s">
        <v>15123</v>
      </c>
      <c r="I751" s="13"/>
      <c r="J751" s="13"/>
      <c r="K751" s="13"/>
      <c r="L751" s="13"/>
    </row>
    <row r="752" spans="1:12">
      <c r="A752" s="13" t="s">
        <v>15524</v>
      </c>
      <c r="B752" s="13"/>
      <c r="C752" s="13"/>
      <c r="D752" s="31">
        <v>5</v>
      </c>
      <c r="E752" s="31">
        <v>5</v>
      </c>
      <c r="F752" s="13" t="s">
        <v>14612</v>
      </c>
      <c r="G752" s="13" t="s">
        <v>14590</v>
      </c>
      <c r="H752" s="260" t="s">
        <v>15525</v>
      </c>
      <c r="I752" s="13"/>
      <c r="J752" s="13"/>
      <c r="K752" s="13"/>
      <c r="L752" s="13"/>
    </row>
    <row r="753" spans="1:12" ht="20.25">
      <c r="A753" s="142" t="s">
        <v>38356</v>
      </c>
      <c r="B753" s="143"/>
      <c r="C753" s="143"/>
      <c r="D753" s="139"/>
      <c r="E753" s="139"/>
      <c r="F753" s="144" t="s">
        <v>20741</v>
      </c>
      <c r="G753" s="144" t="s">
        <v>20741</v>
      </c>
      <c r="H753" s="281" t="s">
        <v>20741</v>
      </c>
      <c r="I753" s="145"/>
      <c r="J753" s="145"/>
      <c r="K753" s="145"/>
      <c r="L753" s="145"/>
    </row>
    <row r="754" spans="1:12">
      <c r="A754" s="13" t="s">
        <v>15526</v>
      </c>
      <c r="B754" s="13"/>
      <c r="C754" s="13"/>
      <c r="D754" s="31">
        <v>5</v>
      </c>
      <c r="E754" s="31">
        <v>5</v>
      </c>
      <c r="F754" s="13" t="s">
        <v>14612</v>
      </c>
      <c r="G754" s="13" t="s">
        <v>14400</v>
      </c>
      <c r="H754" s="260" t="s">
        <v>15527</v>
      </c>
      <c r="I754" s="13"/>
      <c r="J754" s="13"/>
      <c r="K754" s="13"/>
      <c r="L754" s="13"/>
    </row>
    <row r="755" spans="1:12" ht="25.5">
      <c r="A755" s="13" t="s">
        <v>15528</v>
      </c>
      <c r="B755" s="13"/>
      <c r="C755" s="13"/>
      <c r="D755" s="31">
        <v>5</v>
      </c>
      <c r="E755" s="31">
        <v>5</v>
      </c>
      <c r="F755" s="13" t="s">
        <v>14612</v>
      </c>
      <c r="G755" s="13" t="s">
        <v>14403</v>
      </c>
      <c r="H755" s="260" t="s">
        <v>15529</v>
      </c>
      <c r="I755" s="13"/>
      <c r="J755" s="13"/>
      <c r="K755" s="13"/>
      <c r="L755" s="13"/>
    </row>
    <row r="756" spans="1:12" ht="25.5">
      <c r="A756" s="13" t="s">
        <v>15530</v>
      </c>
      <c r="B756" s="13"/>
      <c r="C756" s="13"/>
      <c r="D756" s="31">
        <v>5</v>
      </c>
      <c r="E756" s="31">
        <v>5</v>
      </c>
      <c r="F756" s="13" t="s">
        <v>14612</v>
      </c>
      <c r="G756" s="13" t="s">
        <v>14406</v>
      </c>
      <c r="H756" s="260" t="s">
        <v>15531</v>
      </c>
      <c r="I756" s="13"/>
      <c r="J756" s="13"/>
      <c r="K756" s="13"/>
      <c r="L756" s="13"/>
    </row>
    <row r="757" spans="1:12" ht="25.5">
      <c r="A757" s="13" t="s">
        <v>15532</v>
      </c>
      <c r="B757" s="13"/>
      <c r="C757" s="13"/>
      <c r="D757" s="31">
        <v>5</v>
      </c>
      <c r="E757" s="31">
        <v>5</v>
      </c>
      <c r="F757" s="13" t="s">
        <v>14612</v>
      </c>
      <c r="G757" s="13" t="s">
        <v>14408</v>
      </c>
      <c r="H757" s="260" t="s">
        <v>15533</v>
      </c>
      <c r="I757" s="13"/>
      <c r="J757" s="13"/>
      <c r="K757" s="13"/>
      <c r="L757" s="13"/>
    </row>
    <row r="758" spans="1:12" ht="25.5">
      <c r="A758" s="115" t="s">
        <v>15534</v>
      </c>
      <c r="B758" s="115"/>
      <c r="C758" s="115"/>
      <c r="D758" s="116">
        <v>5</v>
      </c>
      <c r="E758" s="116">
        <v>5</v>
      </c>
      <c r="F758" s="115" t="s">
        <v>14612</v>
      </c>
      <c r="G758" s="115" t="s">
        <v>14410</v>
      </c>
      <c r="H758" s="263" t="s">
        <v>25919</v>
      </c>
      <c r="I758" s="13"/>
      <c r="J758" s="13"/>
      <c r="K758" s="13"/>
      <c r="L758" s="13"/>
    </row>
    <row r="759" spans="1:12">
      <c r="A759" s="115" t="s">
        <v>25920</v>
      </c>
      <c r="B759" s="115"/>
      <c r="C759" s="115"/>
      <c r="D759" s="116">
        <v>5</v>
      </c>
      <c r="E759" s="116">
        <v>5</v>
      </c>
      <c r="F759" s="115" t="s">
        <v>14612</v>
      </c>
      <c r="G759" s="115" t="s">
        <v>14410</v>
      </c>
      <c r="H759" s="263" t="s">
        <v>25918</v>
      </c>
      <c r="I759" s="13"/>
      <c r="J759" s="13"/>
      <c r="K759" s="13"/>
      <c r="L759" s="13"/>
    </row>
    <row r="760" spans="1:12" ht="25.5">
      <c r="A760" s="13" t="s">
        <v>15535</v>
      </c>
      <c r="B760" s="13"/>
      <c r="C760" s="13"/>
      <c r="D760" s="31">
        <v>5</v>
      </c>
      <c r="E760" s="31">
        <v>5</v>
      </c>
      <c r="F760" s="13" t="s">
        <v>14612</v>
      </c>
      <c r="G760" s="13" t="s">
        <v>14413</v>
      </c>
      <c r="H760" s="260" t="s">
        <v>15536</v>
      </c>
      <c r="I760" s="13"/>
      <c r="J760" s="13"/>
      <c r="K760" s="13"/>
      <c r="L760" s="13"/>
    </row>
    <row r="761" spans="1:12">
      <c r="A761" s="13" t="s">
        <v>15537</v>
      </c>
      <c r="B761" s="13"/>
      <c r="C761" s="13"/>
      <c r="D761" s="31">
        <v>5</v>
      </c>
      <c r="E761" s="31">
        <v>5</v>
      </c>
      <c r="F761" s="13" t="s">
        <v>14612</v>
      </c>
      <c r="G761" s="13" t="s">
        <v>14415</v>
      </c>
      <c r="H761" s="260" t="s">
        <v>15538</v>
      </c>
      <c r="I761" s="13"/>
      <c r="J761" s="13"/>
      <c r="K761" s="13"/>
      <c r="L761" s="13"/>
    </row>
    <row r="762" spans="1:12">
      <c r="A762" s="13" t="s">
        <v>15539</v>
      </c>
      <c r="B762" s="13"/>
      <c r="C762" s="13"/>
      <c r="D762" s="31">
        <v>5</v>
      </c>
      <c r="E762" s="31">
        <v>5</v>
      </c>
      <c r="F762" s="13" t="s">
        <v>14612</v>
      </c>
      <c r="G762" s="13" t="s">
        <v>14418</v>
      </c>
      <c r="H762" s="260" t="s">
        <v>15540</v>
      </c>
      <c r="I762" s="13"/>
      <c r="J762" s="13"/>
      <c r="K762" s="13"/>
      <c r="L762" s="13"/>
    </row>
    <row r="763" spans="1:12">
      <c r="A763" s="13" t="s">
        <v>15541</v>
      </c>
      <c r="B763" s="13"/>
      <c r="C763" s="13"/>
      <c r="D763" s="31">
        <v>5</v>
      </c>
      <c r="E763" s="31">
        <v>5</v>
      </c>
      <c r="F763" s="13" t="s">
        <v>14612</v>
      </c>
      <c r="G763" s="13" t="s">
        <v>14420</v>
      </c>
      <c r="H763" s="260" t="s">
        <v>15542</v>
      </c>
      <c r="I763" s="13"/>
      <c r="J763" s="13"/>
      <c r="K763" s="13"/>
      <c r="L763" s="13"/>
    </row>
    <row r="764" spans="1:12" ht="25.5">
      <c r="A764" s="13" t="s">
        <v>15543</v>
      </c>
      <c r="B764" s="13"/>
      <c r="C764" s="13"/>
      <c r="D764" s="31">
        <v>5</v>
      </c>
      <c r="E764" s="31">
        <v>5</v>
      </c>
      <c r="F764" s="13" t="s">
        <v>14612</v>
      </c>
      <c r="G764" s="13" t="s">
        <v>14423</v>
      </c>
      <c r="H764" s="260" t="s">
        <v>15544</v>
      </c>
      <c r="I764" s="13"/>
      <c r="J764" s="13"/>
      <c r="K764" s="13"/>
      <c r="L764" s="13"/>
    </row>
    <row r="765" spans="1:12" ht="25.5">
      <c r="A765" s="13" t="s">
        <v>15545</v>
      </c>
      <c r="B765" s="13"/>
      <c r="C765" s="13"/>
      <c r="D765" s="31">
        <v>5</v>
      </c>
      <c r="E765" s="31">
        <v>5</v>
      </c>
      <c r="F765" s="13" t="s">
        <v>14612</v>
      </c>
      <c r="G765" s="13" t="s">
        <v>14425</v>
      </c>
      <c r="H765" s="260" t="s">
        <v>42730</v>
      </c>
      <c r="I765" s="13"/>
      <c r="J765" s="13"/>
      <c r="K765" s="13"/>
      <c r="L765" s="13"/>
    </row>
    <row r="766" spans="1:12" ht="25.5">
      <c r="A766" s="13" t="s">
        <v>15546</v>
      </c>
      <c r="B766" s="13"/>
      <c r="C766" s="13"/>
      <c r="D766" s="31">
        <v>5</v>
      </c>
      <c r="E766" s="31">
        <v>5</v>
      </c>
      <c r="F766" s="13" t="s">
        <v>14612</v>
      </c>
      <c r="G766" s="13" t="s">
        <v>14427</v>
      </c>
      <c r="H766" s="260" t="s">
        <v>15547</v>
      </c>
      <c r="I766" s="13"/>
      <c r="J766" s="13"/>
      <c r="K766" s="13"/>
      <c r="L766" s="13"/>
    </row>
    <row r="767" spans="1:12">
      <c r="A767" s="115" t="s">
        <v>15548</v>
      </c>
      <c r="B767" s="115"/>
      <c r="C767" s="115"/>
      <c r="D767" s="116">
        <v>5</v>
      </c>
      <c r="E767" s="116">
        <v>5</v>
      </c>
      <c r="F767" s="115" t="s">
        <v>14612</v>
      </c>
      <c r="G767" s="115" t="s">
        <v>14429</v>
      </c>
      <c r="H767" s="263" t="s">
        <v>25921</v>
      </c>
      <c r="I767" s="13"/>
      <c r="J767" s="13"/>
      <c r="K767" s="13"/>
      <c r="L767" s="13"/>
    </row>
    <row r="768" spans="1:12">
      <c r="A768" s="115" t="s">
        <v>25923</v>
      </c>
      <c r="B768" s="115"/>
      <c r="C768" s="115"/>
      <c r="D768" s="116">
        <v>5</v>
      </c>
      <c r="E768" s="116">
        <v>5</v>
      </c>
      <c r="F768" s="115" t="s">
        <v>14612</v>
      </c>
      <c r="G768" s="115" t="s">
        <v>14429</v>
      </c>
      <c r="H768" s="263" t="s">
        <v>25922</v>
      </c>
      <c r="I768" s="13"/>
      <c r="J768" s="13"/>
      <c r="K768" s="13"/>
      <c r="L768" s="13"/>
    </row>
    <row r="769" spans="1:12">
      <c r="A769" s="77" t="s">
        <v>15549</v>
      </c>
      <c r="B769" s="77"/>
      <c r="C769" s="77"/>
      <c r="D769" s="114">
        <v>5</v>
      </c>
      <c r="E769" s="114">
        <v>5</v>
      </c>
      <c r="F769" s="77" t="s">
        <v>14612</v>
      </c>
      <c r="G769" s="77" t="s">
        <v>14431</v>
      </c>
      <c r="H769" s="264" t="s">
        <v>25924</v>
      </c>
      <c r="I769" s="13"/>
      <c r="J769" s="13"/>
      <c r="K769" s="13"/>
      <c r="L769" s="13"/>
    </row>
    <row r="770" spans="1:12">
      <c r="A770" s="77" t="s">
        <v>25926</v>
      </c>
      <c r="B770" s="77"/>
      <c r="C770" s="77"/>
      <c r="D770" s="114">
        <v>5</v>
      </c>
      <c r="E770" s="114">
        <v>5</v>
      </c>
      <c r="F770" s="77" t="s">
        <v>14612</v>
      </c>
      <c r="G770" s="77" t="s">
        <v>14431</v>
      </c>
      <c r="H770" s="264" t="s">
        <v>25925</v>
      </c>
      <c r="I770" s="13"/>
      <c r="J770" s="13"/>
      <c r="K770" s="13"/>
      <c r="L770" s="13"/>
    </row>
    <row r="771" spans="1:12" ht="25.5">
      <c r="A771" s="13" t="s">
        <v>15550</v>
      </c>
      <c r="B771" s="13"/>
      <c r="C771" s="13"/>
      <c r="D771" s="31">
        <v>5</v>
      </c>
      <c r="E771" s="31">
        <v>5</v>
      </c>
      <c r="F771" s="13" t="s">
        <v>14612</v>
      </c>
      <c r="G771" s="13" t="s">
        <v>14433</v>
      </c>
      <c r="H771" s="260" t="s">
        <v>15551</v>
      </c>
      <c r="I771" s="13"/>
      <c r="J771" s="13"/>
      <c r="K771" s="13"/>
      <c r="L771" s="13"/>
    </row>
    <row r="772" spans="1:12" ht="25.5">
      <c r="A772" s="13" t="s">
        <v>15552</v>
      </c>
      <c r="B772" s="13"/>
      <c r="C772" s="13"/>
      <c r="D772" s="31">
        <v>5</v>
      </c>
      <c r="E772" s="31">
        <v>5</v>
      </c>
      <c r="F772" s="13" t="s">
        <v>14612</v>
      </c>
      <c r="G772" s="13" t="s">
        <v>14435</v>
      </c>
      <c r="H772" s="260" t="s">
        <v>15553</v>
      </c>
      <c r="I772" s="13"/>
      <c r="J772" s="13"/>
      <c r="K772" s="13"/>
      <c r="L772" s="13"/>
    </row>
    <row r="773" spans="1:12" ht="25.5">
      <c r="A773" s="13" t="s">
        <v>15554</v>
      </c>
      <c r="B773" s="13"/>
      <c r="C773" s="13"/>
      <c r="D773" s="31">
        <v>5</v>
      </c>
      <c r="E773" s="31">
        <v>5</v>
      </c>
      <c r="F773" s="13" t="s">
        <v>14612</v>
      </c>
      <c r="G773" s="13" t="s">
        <v>14437</v>
      </c>
      <c r="H773" s="260" t="s">
        <v>15555</v>
      </c>
      <c r="I773" s="13"/>
      <c r="J773" s="13"/>
      <c r="K773" s="13"/>
      <c r="L773" s="13"/>
    </row>
    <row r="774" spans="1:12" ht="25.5">
      <c r="A774" s="13" t="s">
        <v>15556</v>
      </c>
      <c r="B774" s="13"/>
      <c r="C774" s="13"/>
      <c r="D774" s="31">
        <v>5</v>
      </c>
      <c r="E774" s="31">
        <v>5</v>
      </c>
      <c r="F774" s="13" t="s">
        <v>14612</v>
      </c>
      <c r="G774" s="13" t="s">
        <v>14439</v>
      </c>
      <c r="H774" s="260" t="s">
        <v>15557</v>
      </c>
      <c r="I774" s="13"/>
      <c r="J774" s="13"/>
      <c r="K774" s="13"/>
      <c r="L774" s="13"/>
    </row>
    <row r="775" spans="1:12">
      <c r="A775" s="13" t="s">
        <v>15558</v>
      </c>
      <c r="B775" s="13"/>
      <c r="C775" s="13"/>
      <c r="D775" s="31">
        <v>5</v>
      </c>
      <c r="E775" s="31">
        <v>5</v>
      </c>
      <c r="F775" s="13" t="s">
        <v>14612</v>
      </c>
      <c r="G775" s="13" t="s">
        <v>14442</v>
      </c>
      <c r="H775" s="260" t="s">
        <v>15559</v>
      </c>
      <c r="I775" s="13"/>
      <c r="J775" s="13"/>
      <c r="K775" s="13"/>
      <c r="L775" s="13"/>
    </row>
    <row r="776" spans="1:12">
      <c r="A776" s="13" t="s">
        <v>15560</v>
      </c>
      <c r="B776" s="13"/>
      <c r="C776" s="13"/>
      <c r="D776" s="31">
        <v>5</v>
      </c>
      <c r="E776" s="31">
        <v>5</v>
      </c>
      <c r="F776" s="13" t="s">
        <v>14612</v>
      </c>
      <c r="G776" s="13" t="s">
        <v>14444</v>
      </c>
      <c r="H776" s="260" t="s">
        <v>15561</v>
      </c>
      <c r="I776" s="13"/>
      <c r="J776" s="13"/>
      <c r="K776" s="13"/>
      <c r="L776" s="13"/>
    </row>
    <row r="777" spans="1:12">
      <c r="A777" s="13" t="s">
        <v>15562</v>
      </c>
      <c r="B777" s="13"/>
      <c r="C777" s="13"/>
      <c r="D777" s="31">
        <v>5</v>
      </c>
      <c r="E777" s="31">
        <v>5</v>
      </c>
      <c r="F777" s="13" t="s">
        <v>14612</v>
      </c>
      <c r="G777" s="13" t="s">
        <v>14446</v>
      </c>
      <c r="H777" s="260" t="s">
        <v>15563</v>
      </c>
      <c r="I777" s="13"/>
      <c r="J777" s="13"/>
      <c r="K777" s="13"/>
      <c r="L777" s="13"/>
    </row>
    <row r="778" spans="1:12">
      <c r="A778" s="13" t="s">
        <v>15564</v>
      </c>
      <c r="B778" s="13"/>
      <c r="C778" s="13"/>
      <c r="D778" s="31">
        <v>5</v>
      </c>
      <c r="E778" s="31">
        <v>5</v>
      </c>
      <c r="F778" s="13" t="s">
        <v>14612</v>
      </c>
      <c r="G778" s="13" t="s">
        <v>14449</v>
      </c>
      <c r="H778" s="260" t="s">
        <v>15565</v>
      </c>
      <c r="I778" s="13"/>
      <c r="J778" s="13"/>
      <c r="K778" s="13"/>
      <c r="L778" s="13"/>
    </row>
    <row r="779" spans="1:12">
      <c r="A779" s="13" t="s">
        <v>15566</v>
      </c>
      <c r="B779" s="13"/>
      <c r="C779" s="13"/>
      <c r="D779" s="31">
        <v>5</v>
      </c>
      <c r="E779" s="31">
        <v>5</v>
      </c>
      <c r="F779" s="13" t="s">
        <v>14612</v>
      </c>
      <c r="G779" s="13" t="s">
        <v>674</v>
      </c>
      <c r="H779" s="260" t="s">
        <v>15567</v>
      </c>
      <c r="I779" s="13"/>
      <c r="J779" s="13"/>
      <c r="K779" s="13"/>
      <c r="L779" s="13"/>
    </row>
    <row r="780" spans="1:12">
      <c r="A780" s="13" t="s">
        <v>15568</v>
      </c>
      <c r="B780" s="13"/>
      <c r="C780" s="13"/>
      <c r="D780" s="31">
        <v>5</v>
      </c>
      <c r="E780" s="31">
        <v>5</v>
      </c>
      <c r="F780" s="13" t="s">
        <v>14612</v>
      </c>
      <c r="G780" s="13" t="s">
        <v>675</v>
      </c>
      <c r="H780" s="260" t="s">
        <v>15569</v>
      </c>
      <c r="I780" s="13"/>
      <c r="J780" s="13"/>
      <c r="K780" s="13"/>
      <c r="L780" s="13"/>
    </row>
    <row r="781" spans="1:12">
      <c r="A781" s="13" t="s">
        <v>15570</v>
      </c>
      <c r="B781" s="13"/>
      <c r="C781" s="13"/>
      <c r="D781" s="31">
        <v>5</v>
      </c>
      <c r="E781" s="31">
        <v>5</v>
      </c>
      <c r="F781" s="13" t="s">
        <v>14612</v>
      </c>
      <c r="G781" s="13" t="s">
        <v>14456</v>
      </c>
      <c r="H781" s="260" t="s">
        <v>15571</v>
      </c>
      <c r="I781" s="13"/>
      <c r="J781" s="13"/>
      <c r="K781" s="13"/>
      <c r="L781" s="13"/>
    </row>
    <row r="782" spans="1:12" ht="25.5">
      <c r="A782" s="13" t="s">
        <v>15572</v>
      </c>
      <c r="B782" s="13"/>
      <c r="C782" s="13"/>
      <c r="D782" s="31">
        <v>5</v>
      </c>
      <c r="E782" s="31">
        <v>5</v>
      </c>
      <c r="F782" s="13" t="s">
        <v>14612</v>
      </c>
      <c r="G782" s="13" t="s">
        <v>676</v>
      </c>
      <c r="H782" s="260" t="s">
        <v>15573</v>
      </c>
      <c r="I782" s="13"/>
      <c r="J782" s="13"/>
      <c r="K782" s="13"/>
      <c r="L782" s="13"/>
    </row>
    <row r="783" spans="1:12">
      <c r="A783" s="13" t="s">
        <v>15574</v>
      </c>
      <c r="B783" s="13"/>
      <c r="C783" s="13"/>
      <c r="D783" s="31">
        <v>5</v>
      </c>
      <c r="E783" s="31">
        <v>5</v>
      </c>
      <c r="F783" s="13" t="s">
        <v>14612</v>
      </c>
      <c r="G783" s="13" t="s">
        <v>14460</v>
      </c>
      <c r="H783" s="260" t="s">
        <v>14461</v>
      </c>
      <c r="I783" s="13"/>
      <c r="J783" s="13"/>
      <c r="K783" s="13"/>
      <c r="L783" s="13"/>
    </row>
    <row r="784" spans="1:12">
      <c r="A784" s="13" t="s">
        <v>15575</v>
      </c>
      <c r="B784" s="13"/>
      <c r="C784" s="13"/>
      <c r="D784" s="31">
        <v>5</v>
      </c>
      <c r="E784" s="31">
        <v>5</v>
      </c>
      <c r="F784" s="13" t="s">
        <v>14612</v>
      </c>
      <c r="G784" s="13" t="s">
        <v>14463</v>
      </c>
      <c r="H784" s="260" t="s">
        <v>15576</v>
      </c>
      <c r="I784" s="13"/>
      <c r="J784" s="13"/>
      <c r="K784" s="13"/>
      <c r="L784" s="13"/>
    </row>
    <row r="785" spans="1:230">
      <c r="A785" s="13" t="s">
        <v>15577</v>
      </c>
      <c r="B785" s="13"/>
      <c r="C785" s="13"/>
      <c r="D785" s="31">
        <v>5</v>
      </c>
      <c r="E785" s="31">
        <v>5</v>
      </c>
      <c r="F785" s="13" t="s">
        <v>14612</v>
      </c>
      <c r="G785" s="13" t="s">
        <v>14466</v>
      </c>
      <c r="H785" s="260" t="s">
        <v>14792</v>
      </c>
      <c r="I785" s="13"/>
      <c r="J785" s="13"/>
      <c r="K785" s="13"/>
      <c r="L785" s="13"/>
    </row>
    <row r="786" spans="1:230">
      <c r="A786" s="13" t="s">
        <v>15578</v>
      </c>
      <c r="B786" s="13"/>
      <c r="C786" s="13"/>
      <c r="D786" s="31">
        <v>5</v>
      </c>
      <c r="E786" s="31">
        <v>5</v>
      </c>
      <c r="F786" s="13" t="s">
        <v>14612</v>
      </c>
      <c r="G786" s="13" t="s">
        <v>14469</v>
      </c>
      <c r="H786" s="260" t="s">
        <v>15579</v>
      </c>
      <c r="I786" s="13"/>
      <c r="J786" s="13"/>
      <c r="K786" s="13"/>
      <c r="L786" s="13"/>
    </row>
    <row r="787" spans="1:230">
      <c r="A787" s="13" t="s">
        <v>15580</v>
      </c>
      <c r="B787" s="13"/>
      <c r="C787" s="13"/>
      <c r="D787" s="31">
        <v>5</v>
      </c>
      <c r="E787" s="31">
        <v>5</v>
      </c>
      <c r="F787" s="13" t="s">
        <v>14612</v>
      </c>
      <c r="G787" s="13" t="s">
        <v>14472</v>
      </c>
      <c r="H787" s="260" t="s">
        <v>40844</v>
      </c>
      <c r="I787" s="13"/>
      <c r="J787" s="13"/>
      <c r="K787" s="13"/>
      <c r="L787" s="13"/>
    </row>
    <row r="788" spans="1:230">
      <c r="A788" s="13" t="s">
        <v>15581</v>
      </c>
      <c r="B788" s="13"/>
      <c r="C788" s="13"/>
      <c r="D788" s="31">
        <v>5</v>
      </c>
      <c r="E788" s="31">
        <v>5</v>
      </c>
      <c r="F788" s="13" t="s">
        <v>14612</v>
      </c>
      <c r="G788" s="13" t="s">
        <v>14474</v>
      </c>
      <c r="H788" s="260" t="s">
        <v>15582</v>
      </c>
      <c r="I788" s="13"/>
      <c r="J788" s="13"/>
      <c r="K788" s="13"/>
      <c r="L788" s="13"/>
    </row>
    <row r="789" spans="1:230">
      <c r="A789" s="13" t="s">
        <v>15583</v>
      </c>
      <c r="B789" s="13"/>
      <c r="C789" s="13"/>
      <c r="D789" s="31">
        <v>5</v>
      </c>
      <c r="E789" s="31">
        <v>5</v>
      </c>
      <c r="F789" s="13" t="s">
        <v>14612</v>
      </c>
      <c r="G789" s="13" t="s">
        <v>14477</v>
      </c>
      <c r="H789" s="260" t="s">
        <v>15584</v>
      </c>
      <c r="I789" s="13"/>
      <c r="J789" s="13"/>
      <c r="K789" s="13"/>
      <c r="L789" s="13"/>
    </row>
    <row r="790" spans="1:230">
      <c r="A790" s="13" t="s">
        <v>15585</v>
      </c>
      <c r="B790" s="13"/>
      <c r="C790" s="13"/>
      <c r="D790" s="31">
        <v>5</v>
      </c>
      <c r="E790" s="31">
        <v>5</v>
      </c>
      <c r="F790" s="13" t="s">
        <v>14612</v>
      </c>
      <c r="G790" s="13" t="s">
        <v>14479</v>
      </c>
      <c r="H790" s="260" t="s">
        <v>15586</v>
      </c>
      <c r="I790" s="13"/>
      <c r="J790" s="13"/>
      <c r="K790" s="13"/>
      <c r="L790" s="13"/>
    </row>
    <row r="791" spans="1:230">
      <c r="A791" s="13" t="s">
        <v>15587</v>
      </c>
      <c r="B791" s="13"/>
      <c r="C791" s="13"/>
      <c r="D791" s="31">
        <v>5</v>
      </c>
      <c r="E791" s="31">
        <v>5</v>
      </c>
      <c r="F791" s="13" t="s">
        <v>14612</v>
      </c>
      <c r="G791" s="13" t="s">
        <v>14481</v>
      </c>
      <c r="H791" s="260" t="s">
        <v>7876</v>
      </c>
      <c r="I791" s="13"/>
      <c r="J791" s="13"/>
      <c r="K791" s="13"/>
      <c r="L791" s="13"/>
    </row>
    <row r="792" spans="1:230" s="147" customFormat="1">
      <c r="A792" s="13" t="s">
        <v>15588</v>
      </c>
      <c r="B792" s="13"/>
      <c r="C792" s="13"/>
      <c r="D792" s="31">
        <v>5</v>
      </c>
      <c r="E792" s="31">
        <v>5</v>
      </c>
      <c r="F792" s="13" t="s">
        <v>14612</v>
      </c>
      <c r="G792" s="13" t="s">
        <v>14484</v>
      </c>
      <c r="H792" s="260" t="s">
        <v>7877</v>
      </c>
      <c r="I792" s="13"/>
      <c r="J792" s="13"/>
      <c r="K792" s="13"/>
      <c r="L792" s="13"/>
      <c r="M792" s="141"/>
      <c r="N792" s="141"/>
      <c r="O792" s="141"/>
      <c r="P792" s="141"/>
      <c r="Q792" s="141"/>
      <c r="R792" s="141"/>
      <c r="S792" s="141"/>
      <c r="T792" s="141"/>
      <c r="U792" s="141"/>
      <c r="V792" s="141"/>
      <c r="W792" s="141"/>
      <c r="X792" s="141"/>
      <c r="Y792" s="141"/>
      <c r="Z792" s="141"/>
      <c r="AA792" s="141"/>
      <c r="AB792" s="141"/>
      <c r="AC792" s="141"/>
      <c r="AD792" s="141"/>
      <c r="AE792" s="141"/>
      <c r="AF792" s="141"/>
      <c r="AG792" s="141"/>
      <c r="AH792" s="141"/>
      <c r="AI792" s="141"/>
      <c r="AJ792" s="141"/>
      <c r="AK792" s="141"/>
      <c r="AL792" s="141"/>
      <c r="AM792" s="141"/>
      <c r="AN792" s="141"/>
      <c r="AO792" s="141"/>
      <c r="AP792" s="141"/>
      <c r="AQ792" s="141"/>
      <c r="AR792" s="141"/>
      <c r="AS792" s="141"/>
      <c r="AT792" s="141"/>
      <c r="AU792" s="141"/>
      <c r="AV792" s="141"/>
      <c r="AW792" s="141"/>
      <c r="AX792" s="141"/>
      <c r="AY792" s="141"/>
      <c r="AZ792" s="141"/>
      <c r="BA792" s="141"/>
      <c r="BB792" s="141"/>
      <c r="BC792" s="141"/>
      <c r="BD792" s="141"/>
      <c r="BE792" s="141"/>
      <c r="BF792" s="141"/>
      <c r="BG792" s="141"/>
      <c r="BH792" s="141"/>
      <c r="BI792" s="141"/>
      <c r="BJ792" s="141"/>
      <c r="BK792" s="141"/>
      <c r="BL792" s="141"/>
      <c r="BM792" s="141"/>
      <c r="BN792" s="141"/>
      <c r="BO792" s="141"/>
      <c r="BP792" s="141"/>
      <c r="BQ792" s="141"/>
      <c r="BR792" s="141"/>
      <c r="BS792" s="141"/>
      <c r="BT792" s="141"/>
      <c r="BU792" s="141"/>
      <c r="BV792" s="141"/>
      <c r="BW792" s="141"/>
      <c r="BX792" s="141"/>
      <c r="BY792" s="141"/>
      <c r="BZ792" s="141"/>
      <c r="CA792" s="141"/>
      <c r="CB792" s="141"/>
      <c r="CC792" s="141"/>
      <c r="CD792" s="141"/>
      <c r="CE792" s="141"/>
      <c r="CF792" s="141"/>
      <c r="CG792" s="141"/>
      <c r="CH792" s="141"/>
      <c r="CI792" s="141"/>
      <c r="CJ792" s="141"/>
      <c r="CK792" s="141"/>
      <c r="CL792" s="141"/>
      <c r="CM792" s="141"/>
      <c r="CN792" s="141"/>
      <c r="CO792" s="141"/>
      <c r="CP792" s="141"/>
      <c r="CQ792" s="141"/>
      <c r="CR792" s="141"/>
      <c r="CS792" s="141"/>
      <c r="CT792" s="141"/>
      <c r="CU792" s="141"/>
      <c r="CV792" s="141"/>
      <c r="CW792" s="141"/>
      <c r="CX792" s="141"/>
      <c r="CY792" s="141"/>
      <c r="CZ792" s="141"/>
      <c r="DA792" s="141"/>
      <c r="DB792" s="141"/>
      <c r="DC792" s="141"/>
      <c r="DD792" s="141"/>
      <c r="DE792" s="141"/>
      <c r="DF792" s="141"/>
      <c r="DG792" s="141"/>
      <c r="DH792" s="141"/>
      <c r="DI792" s="141"/>
      <c r="DJ792" s="141"/>
      <c r="DK792" s="141"/>
      <c r="DL792" s="141"/>
      <c r="DM792" s="141"/>
      <c r="DN792" s="141"/>
      <c r="DO792" s="141"/>
      <c r="DP792" s="141"/>
      <c r="DQ792" s="141"/>
      <c r="DR792" s="141"/>
      <c r="DS792" s="141"/>
      <c r="DT792" s="141"/>
      <c r="DU792" s="141"/>
      <c r="DV792" s="141"/>
      <c r="DW792" s="141"/>
      <c r="DX792" s="141"/>
      <c r="DY792" s="141"/>
      <c r="DZ792" s="141"/>
      <c r="EA792" s="141"/>
      <c r="EB792" s="141"/>
      <c r="EC792" s="141"/>
      <c r="ED792" s="141"/>
      <c r="EE792" s="141"/>
      <c r="EF792" s="141"/>
      <c r="EG792" s="141"/>
      <c r="EH792" s="141"/>
      <c r="EI792" s="141"/>
      <c r="EJ792" s="141"/>
      <c r="EK792" s="141"/>
      <c r="EL792" s="141"/>
      <c r="EM792" s="141"/>
      <c r="EN792" s="141"/>
      <c r="EO792" s="141"/>
      <c r="EP792" s="141"/>
      <c r="EQ792" s="141"/>
      <c r="ER792" s="141"/>
      <c r="ES792" s="141"/>
      <c r="ET792" s="141"/>
      <c r="EU792" s="141"/>
      <c r="EV792" s="141"/>
      <c r="EW792" s="141"/>
      <c r="EX792" s="141"/>
      <c r="EY792" s="141"/>
      <c r="EZ792" s="141"/>
      <c r="FA792" s="141"/>
      <c r="FB792" s="141"/>
      <c r="FC792" s="141"/>
      <c r="FD792" s="141"/>
      <c r="FE792" s="141"/>
      <c r="FF792" s="141"/>
      <c r="FG792" s="141"/>
      <c r="FH792" s="141"/>
      <c r="FI792" s="141"/>
      <c r="FJ792" s="141"/>
      <c r="FK792" s="141"/>
      <c r="FL792" s="141"/>
      <c r="FM792" s="141"/>
      <c r="FN792" s="141"/>
      <c r="FO792" s="141"/>
      <c r="FP792" s="141"/>
      <c r="FQ792" s="141"/>
      <c r="FR792" s="141"/>
      <c r="FS792" s="141"/>
      <c r="FT792" s="141"/>
      <c r="FU792" s="141"/>
      <c r="FV792" s="141"/>
      <c r="FW792" s="141"/>
      <c r="FX792" s="141"/>
      <c r="FY792" s="141"/>
      <c r="FZ792" s="141"/>
      <c r="GA792" s="141"/>
      <c r="GB792" s="141"/>
      <c r="GC792" s="141"/>
      <c r="GD792" s="141"/>
      <c r="GE792" s="141"/>
      <c r="GF792" s="141"/>
      <c r="GG792" s="141"/>
      <c r="GH792" s="141"/>
      <c r="GI792" s="141"/>
      <c r="GJ792" s="141"/>
      <c r="GK792" s="141"/>
      <c r="GL792" s="141"/>
      <c r="GM792" s="141"/>
      <c r="GN792" s="141"/>
      <c r="GO792" s="141"/>
      <c r="GP792" s="141"/>
      <c r="GQ792" s="141"/>
      <c r="GR792" s="141"/>
      <c r="GS792" s="141"/>
      <c r="GT792" s="141"/>
      <c r="GU792" s="141"/>
      <c r="GV792" s="141"/>
      <c r="GW792" s="141"/>
      <c r="GX792" s="141"/>
      <c r="GY792" s="141"/>
      <c r="GZ792" s="141"/>
      <c r="HA792" s="141"/>
      <c r="HB792" s="141"/>
      <c r="HC792" s="141"/>
      <c r="HD792" s="141"/>
      <c r="HE792" s="141"/>
      <c r="HF792" s="141"/>
      <c r="HG792" s="141"/>
      <c r="HH792" s="141"/>
      <c r="HI792" s="141"/>
      <c r="HJ792" s="141"/>
      <c r="HK792" s="141"/>
      <c r="HL792" s="141"/>
      <c r="HM792" s="141"/>
      <c r="HN792" s="141"/>
      <c r="HO792" s="141"/>
      <c r="HP792" s="141"/>
      <c r="HQ792" s="141"/>
      <c r="HR792" s="141"/>
      <c r="HS792" s="141"/>
      <c r="HT792" s="141"/>
      <c r="HU792" s="141"/>
      <c r="HV792" s="141"/>
    </row>
    <row r="793" spans="1:230" s="147" customFormat="1">
      <c r="A793" s="13" t="s">
        <v>15589</v>
      </c>
      <c r="B793" s="13"/>
      <c r="C793" s="13"/>
      <c r="D793" s="31">
        <v>5</v>
      </c>
      <c r="E793" s="31">
        <v>5</v>
      </c>
      <c r="F793" s="13" t="s">
        <v>14612</v>
      </c>
      <c r="G793" s="13" t="s">
        <v>14487</v>
      </c>
      <c r="H793" s="260" t="s">
        <v>15590</v>
      </c>
      <c r="I793" s="13"/>
      <c r="J793" s="13"/>
      <c r="K793" s="13"/>
      <c r="L793" s="13"/>
      <c r="M793" s="141"/>
      <c r="N793" s="141"/>
      <c r="O793" s="141"/>
      <c r="P793" s="141"/>
      <c r="Q793" s="141"/>
      <c r="R793" s="141"/>
      <c r="S793" s="141"/>
      <c r="T793" s="141"/>
      <c r="U793" s="141"/>
      <c r="V793" s="141"/>
      <c r="W793" s="141"/>
      <c r="X793" s="141"/>
      <c r="Y793" s="141"/>
      <c r="Z793" s="141"/>
      <c r="AA793" s="141"/>
      <c r="AB793" s="141"/>
      <c r="AC793" s="141"/>
      <c r="AD793" s="141"/>
      <c r="AE793" s="141"/>
      <c r="AF793" s="141"/>
      <c r="AG793" s="141"/>
      <c r="AH793" s="141"/>
      <c r="AI793" s="141"/>
      <c r="AJ793" s="141"/>
      <c r="AK793" s="141"/>
      <c r="AL793" s="141"/>
      <c r="AM793" s="141"/>
      <c r="AN793" s="141"/>
      <c r="AO793" s="141"/>
      <c r="AP793" s="141"/>
      <c r="AQ793" s="141"/>
      <c r="AR793" s="141"/>
      <c r="AS793" s="141"/>
      <c r="AT793" s="141"/>
      <c r="AU793" s="141"/>
      <c r="AV793" s="141"/>
      <c r="AW793" s="141"/>
      <c r="AX793" s="141"/>
      <c r="AY793" s="141"/>
      <c r="AZ793" s="141"/>
      <c r="BA793" s="141"/>
      <c r="BB793" s="141"/>
      <c r="BC793" s="141"/>
      <c r="BD793" s="141"/>
      <c r="BE793" s="141"/>
      <c r="BF793" s="141"/>
      <c r="BG793" s="141"/>
      <c r="BH793" s="141"/>
      <c r="BI793" s="141"/>
      <c r="BJ793" s="141"/>
      <c r="BK793" s="141"/>
      <c r="BL793" s="141"/>
      <c r="BM793" s="141"/>
      <c r="BN793" s="141"/>
      <c r="BO793" s="141"/>
      <c r="BP793" s="141"/>
      <c r="BQ793" s="141"/>
      <c r="BR793" s="141"/>
      <c r="BS793" s="141"/>
      <c r="BT793" s="141"/>
      <c r="BU793" s="141"/>
      <c r="BV793" s="141"/>
      <c r="BW793" s="141"/>
      <c r="BX793" s="141"/>
      <c r="BY793" s="141"/>
      <c r="BZ793" s="141"/>
      <c r="CA793" s="141"/>
      <c r="CB793" s="141"/>
      <c r="CC793" s="141"/>
      <c r="CD793" s="141"/>
      <c r="CE793" s="141"/>
      <c r="CF793" s="141"/>
      <c r="CG793" s="141"/>
      <c r="CH793" s="141"/>
      <c r="CI793" s="141"/>
      <c r="CJ793" s="141"/>
      <c r="CK793" s="141"/>
      <c r="CL793" s="141"/>
      <c r="CM793" s="141"/>
      <c r="CN793" s="141"/>
      <c r="CO793" s="141"/>
      <c r="CP793" s="141"/>
      <c r="CQ793" s="141"/>
      <c r="CR793" s="141"/>
      <c r="CS793" s="141"/>
      <c r="CT793" s="141"/>
      <c r="CU793" s="141"/>
      <c r="CV793" s="141"/>
      <c r="CW793" s="141"/>
      <c r="CX793" s="141"/>
      <c r="CY793" s="141"/>
      <c r="CZ793" s="141"/>
      <c r="DA793" s="141"/>
      <c r="DB793" s="141"/>
      <c r="DC793" s="141"/>
      <c r="DD793" s="141"/>
      <c r="DE793" s="141"/>
      <c r="DF793" s="141"/>
      <c r="DG793" s="141"/>
      <c r="DH793" s="141"/>
      <c r="DI793" s="141"/>
      <c r="DJ793" s="141"/>
      <c r="DK793" s="141"/>
      <c r="DL793" s="141"/>
      <c r="DM793" s="141"/>
      <c r="DN793" s="141"/>
      <c r="DO793" s="141"/>
      <c r="DP793" s="141"/>
      <c r="DQ793" s="141"/>
      <c r="DR793" s="141"/>
      <c r="DS793" s="141"/>
      <c r="DT793" s="141"/>
      <c r="DU793" s="141"/>
      <c r="DV793" s="141"/>
      <c r="DW793" s="141"/>
      <c r="DX793" s="141"/>
      <c r="DY793" s="141"/>
      <c r="DZ793" s="141"/>
      <c r="EA793" s="141"/>
      <c r="EB793" s="141"/>
      <c r="EC793" s="141"/>
      <c r="ED793" s="141"/>
      <c r="EE793" s="141"/>
      <c r="EF793" s="141"/>
      <c r="EG793" s="141"/>
      <c r="EH793" s="141"/>
      <c r="EI793" s="141"/>
      <c r="EJ793" s="141"/>
      <c r="EK793" s="141"/>
      <c r="EL793" s="141"/>
      <c r="EM793" s="141"/>
      <c r="EN793" s="141"/>
      <c r="EO793" s="141"/>
      <c r="EP793" s="141"/>
      <c r="EQ793" s="141"/>
      <c r="ER793" s="141"/>
      <c r="ES793" s="141"/>
      <c r="ET793" s="141"/>
      <c r="EU793" s="141"/>
      <c r="EV793" s="141"/>
      <c r="EW793" s="141"/>
      <c r="EX793" s="141"/>
      <c r="EY793" s="141"/>
      <c r="EZ793" s="141"/>
      <c r="FA793" s="141"/>
      <c r="FB793" s="141"/>
      <c r="FC793" s="141"/>
      <c r="FD793" s="141"/>
      <c r="FE793" s="141"/>
      <c r="FF793" s="141"/>
      <c r="FG793" s="141"/>
      <c r="FH793" s="141"/>
      <c r="FI793" s="141"/>
      <c r="FJ793" s="141"/>
      <c r="FK793" s="141"/>
      <c r="FL793" s="141"/>
      <c r="FM793" s="141"/>
      <c r="FN793" s="141"/>
      <c r="FO793" s="141"/>
      <c r="FP793" s="141"/>
      <c r="FQ793" s="141"/>
      <c r="FR793" s="141"/>
      <c r="FS793" s="141"/>
      <c r="FT793" s="141"/>
      <c r="FU793" s="141"/>
      <c r="FV793" s="141"/>
      <c r="FW793" s="141"/>
      <c r="FX793" s="141"/>
      <c r="FY793" s="141"/>
      <c r="FZ793" s="141"/>
      <c r="GA793" s="141"/>
      <c r="GB793" s="141"/>
      <c r="GC793" s="141"/>
      <c r="GD793" s="141"/>
      <c r="GE793" s="141"/>
      <c r="GF793" s="141"/>
      <c r="GG793" s="141"/>
      <c r="GH793" s="141"/>
      <c r="GI793" s="141"/>
      <c r="GJ793" s="141"/>
      <c r="GK793" s="141"/>
      <c r="GL793" s="141"/>
      <c r="GM793" s="141"/>
      <c r="GN793" s="141"/>
      <c r="GO793" s="141"/>
      <c r="GP793" s="141"/>
      <c r="GQ793" s="141"/>
      <c r="GR793" s="141"/>
      <c r="GS793" s="141"/>
      <c r="GT793" s="141"/>
      <c r="GU793" s="141"/>
      <c r="GV793" s="141"/>
      <c r="GW793" s="141"/>
      <c r="GX793" s="141"/>
      <c r="GY793" s="141"/>
      <c r="GZ793" s="141"/>
      <c r="HA793" s="141"/>
      <c r="HB793" s="141"/>
      <c r="HC793" s="141"/>
      <c r="HD793" s="141"/>
      <c r="HE793" s="141"/>
      <c r="HF793" s="141"/>
      <c r="HG793" s="141"/>
      <c r="HH793" s="141"/>
      <c r="HI793" s="141"/>
      <c r="HJ793" s="141"/>
      <c r="HK793" s="141"/>
      <c r="HL793" s="141"/>
      <c r="HM793" s="141"/>
      <c r="HN793" s="141"/>
      <c r="HO793" s="141"/>
      <c r="HP793" s="141"/>
      <c r="HQ793" s="141"/>
      <c r="HR793" s="141"/>
      <c r="HS793" s="141"/>
      <c r="HT793" s="141"/>
      <c r="HU793" s="141"/>
      <c r="HV793" s="141"/>
    </row>
    <row r="794" spans="1:230" s="147" customFormat="1">
      <c r="A794" s="13" t="s">
        <v>15591</v>
      </c>
      <c r="B794" s="13"/>
      <c r="C794" s="13"/>
      <c r="D794" s="31">
        <v>5</v>
      </c>
      <c r="E794" s="31">
        <v>5</v>
      </c>
      <c r="F794" s="13" t="s">
        <v>14612</v>
      </c>
      <c r="G794" s="13" t="s">
        <v>645</v>
      </c>
      <c r="H794" s="260" t="s">
        <v>15592</v>
      </c>
      <c r="I794" s="13"/>
      <c r="J794" s="13"/>
      <c r="K794" s="13"/>
      <c r="L794" s="13"/>
      <c r="M794" s="141"/>
      <c r="N794" s="141"/>
      <c r="O794" s="141"/>
      <c r="P794" s="141"/>
      <c r="Q794" s="141"/>
      <c r="R794" s="141"/>
      <c r="S794" s="141"/>
      <c r="T794" s="141"/>
      <c r="U794" s="141"/>
      <c r="V794" s="141"/>
      <c r="W794" s="141"/>
      <c r="X794" s="141"/>
      <c r="Y794" s="141"/>
      <c r="Z794" s="141"/>
      <c r="AA794" s="141"/>
      <c r="AB794" s="141"/>
      <c r="AC794" s="141"/>
      <c r="AD794" s="141"/>
      <c r="AE794" s="141"/>
      <c r="AF794" s="141"/>
      <c r="AG794" s="141"/>
      <c r="AH794" s="141"/>
      <c r="AI794" s="141"/>
      <c r="AJ794" s="141"/>
      <c r="AK794" s="141"/>
      <c r="AL794" s="141"/>
      <c r="AM794" s="141"/>
      <c r="AN794" s="141"/>
      <c r="AO794" s="141"/>
      <c r="AP794" s="141"/>
      <c r="AQ794" s="141"/>
      <c r="AR794" s="141"/>
      <c r="AS794" s="141"/>
      <c r="AT794" s="141"/>
      <c r="AU794" s="141"/>
      <c r="AV794" s="141"/>
      <c r="AW794" s="141"/>
      <c r="AX794" s="141"/>
      <c r="AY794" s="141"/>
      <c r="AZ794" s="141"/>
      <c r="BA794" s="141"/>
      <c r="BB794" s="141"/>
      <c r="BC794" s="141"/>
      <c r="BD794" s="141"/>
      <c r="BE794" s="141"/>
      <c r="BF794" s="141"/>
      <c r="BG794" s="141"/>
      <c r="BH794" s="141"/>
      <c r="BI794" s="141"/>
      <c r="BJ794" s="141"/>
      <c r="BK794" s="141"/>
      <c r="BL794" s="141"/>
      <c r="BM794" s="141"/>
      <c r="BN794" s="141"/>
      <c r="BO794" s="141"/>
      <c r="BP794" s="141"/>
      <c r="BQ794" s="141"/>
      <c r="BR794" s="141"/>
      <c r="BS794" s="141"/>
      <c r="BT794" s="141"/>
      <c r="BU794" s="141"/>
      <c r="BV794" s="141"/>
      <c r="BW794" s="141"/>
      <c r="BX794" s="141"/>
      <c r="BY794" s="141"/>
      <c r="BZ794" s="141"/>
      <c r="CA794" s="141"/>
      <c r="CB794" s="141"/>
      <c r="CC794" s="141"/>
      <c r="CD794" s="141"/>
      <c r="CE794" s="141"/>
      <c r="CF794" s="141"/>
      <c r="CG794" s="141"/>
      <c r="CH794" s="141"/>
      <c r="CI794" s="141"/>
      <c r="CJ794" s="141"/>
      <c r="CK794" s="141"/>
      <c r="CL794" s="141"/>
      <c r="CM794" s="141"/>
      <c r="CN794" s="141"/>
      <c r="CO794" s="141"/>
      <c r="CP794" s="141"/>
      <c r="CQ794" s="141"/>
      <c r="CR794" s="141"/>
      <c r="CS794" s="141"/>
      <c r="CT794" s="141"/>
      <c r="CU794" s="141"/>
      <c r="CV794" s="141"/>
      <c r="CW794" s="141"/>
      <c r="CX794" s="141"/>
      <c r="CY794" s="141"/>
      <c r="CZ794" s="141"/>
      <c r="DA794" s="141"/>
      <c r="DB794" s="141"/>
      <c r="DC794" s="141"/>
      <c r="DD794" s="141"/>
      <c r="DE794" s="141"/>
      <c r="DF794" s="141"/>
      <c r="DG794" s="141"/>
      <c r="DH794" s="141"/>
      <c r="DI794" s="141"/>
      <c r="DJ794" s="141"/>
      <c r="DK794" s="141"/>
      <c r="DL794" s="141"/>
      <c r="DM794" s="141"/>
      <c r="DN794" s="141"/>
      <c r="DO794" s="141"/>
      <c r="DP794" s="141"/>
      <c r="DQ794" s="141"/>
      <c r="DR794" s="141"/>
      <c r="DS794" s="141"/>
      <c r="DT794" s="141"/>
      <c r="DU794" s="141"/>
      <c r="DV794" s="141"/>
      <c r="DW794" s="141"/>
      <c r="DX794" s="141"/>
      <c r="DY794" s="141"/>
      <c r="DZ794" s="141"/>
      <c r="EA794" s="141"/>
      <c r="EB794" s="141"/>
      <c r="EC794" s="141"/>
      <c r="ED794" s="141"/>
      <c r="EE794" s="141"/>
      <c r="EF794" s="141"/>
      <c r="EG794" s="141"/>
      <c r="EH794" s="141"/>
      <c r="EI794" s="141"/>
      <c r="EJ794" s="141"/>
      <c r="EK794" s="141"/>
      <c r="EL794" s="141"/>
      <c r="EM794" s="141"/>
      <c r="EN794" s="141"/>
      <c r="EO794" s="141"/>
      <c r="EP794" s="141"/>
      <c r="EQ794" s="141"/>
      <c r="ER794" s="141"/>
      <c r="ES794" s="141"/>
      <c r="ET794" s="141"/>
      <c r="EU794" s="141"/>
      <c r="EV794" s="141"/>
      <c r="EW794" s="141"/>
      <c r="EX794" s="141"/>
      <c r="EY794" s="141"/>
      <c r="EZ794" s="141"/>
      <c r="FA794" s="141"/>
      <c r="FB794" s="141"/>
      <c r="FC794" s="141"/>
      <c r="FD794" s="141"/>
      <c r="FE794" s="141"/>
      <c r="FF794" s="141"/>
      <c r="FG794" s="141"/>
      <c r="FH794" s="141"/>
      <c r="FI794" s="141"/>
      <c r="FJ794" s="141"/>
      <c r="FK794" s="141"/>
      <c r="FL794" s="141"/>
      <c r="FM794" s="141"/>
      <c r="FN794" s="141"/>
      <c r="FO794" s="141"/>
      <c r="FP794" s="141"/>
      <c r="FQ794" s="141"/>
      <c r="FR794" s="141"/>
      <c r="FS794" s="141"/>
      <c r="FT794" s="141"/>
      <c r="FU794" s="141"/>
      <c r="FV794" s="141"/>
      <c r="FW794" s="141"/>
      <c r="FX794" s="141"/>
      <c r="FY794" s="141"/>
      <c r="FZ794" s="141"/>
      <c r="GA794" s="141"/>
      <c r="GB794" s="141"/>
      <c r="GC794" s="141"/>
      <c r="GD794" s="141"/>
      <c r="GE794" s="141"/>
      <c r="GF794" s="141"/>
      <c r="GG794" s="141"/>
      <c r="GH794" s="141"/>
      <c r="GI794" s="141"/>
      <c r="GJ794" s="141"/>
      <c r="GK794" s="141"/>
      <c r="GL794" s="141"/>
      <c r="GM794" s="141"/>
      <c r="GN794" s="141"/>
      <c r="GO794" s="141"/>
      <c r="GP794" s="141"/>
      <c r="GQ794" s="141"/>
      <c r="GR794" s="141"/>
      <c r="GS794" s="141"/>
      <c r="GT794" s="141"/>
      <c r="GU794" s="141"/>
      <c r="GV794" s="141"/>
      <c r="GW794" s="141"/>
      <c r="GX794" s="141"/>
      <c r="GY794" s="141"/>
      <c r="GZ794" s="141"/>
      <c r="HA794" s="141"/>
      <c r="HB794" s="141"/>
      <c r="HC794" s="141"/>
      <c r="HD794" s="141"/>
      <c r="HE794" s="141"/>
      <c r="HF794" s="141"/>
      <c r="HG794" s="141"/>
      <c r="HH794" s="141"/>
      <c r="HI794" s="141"/>
      <c r="HJ794" s="141"/>
      <c r="HK794" s="141"/>
      <c r="HL794" s="141"/>
      <c r="HM794" s="141"/>
      <c r="HN794" s="141"/>
      <c r="HO794" s="141"/>
      <c r="HP794" s="141"/>
      <c r="HQ794" s="141"/>
      <c r="HR794" s="141"/>
      <c r="HS794" s="141"/>
      <c r="HT794" s="141"/>
      <c r="HU794" s="141"/>
      <c r="HV794" s="141"/>
    </row>
    <row r="795" spans="1:230" s="147" customFormat="1">
      <c r="A795" s="13" t="s">
        <v>15593</v>
      </c>
      <c r="B795" s="13"/>
      <c r="C795" s="13"/>
      <c r="D795" s="31">
        <v>5</v>
      </c>
      <c r="E795" s="31">
        <v>5</v>
      </c>
      <c r="F795" s="13" t="s">
        <v>14612</v>
      </c>
      <c r="G795" s="13" t="s">
        <v>647</v>
      </c>
      <c r="H795" s="260" t="s">
        <v>15594</v>
      </c>
      <c r="I795" s="13"/>
      <c r="J795" s="13"/>
      <c r="K795" s="13"/>
      <c r="L795" s="13"/>
      <c r="M795" s="141"/>
      <c r="N795" s="141"/>
      <c r="O795" s="141"/>
      <c r="P795" s="141"/>
      <c r="Q795" s="141"/>
      <c r="R795" s="141"/>
      <c r="S795" s="141"/>
      <c r="T795" s="141"/>
      <c r="U795" s="141"/>
      <c r="V795" s="141"/>
      <c r="W795" s="141"/>
      <c r="X795" s="141"/>
      <c r="Y795" s="141"/>
      <c r="Z795" s="141"/>
      <c r="AA795" s="141"/>
      <c r="AB795" s="141"/>
      <c r="AC795" s="141"/>
      <c r="AD795" s="141"/>
      <c r="AE795" s="141"/>
      <c r="AF795" s="141"/>
      <c r="AG795" s="141"/>
      <c r="AH795" s="141"/>
      <c r="AI795" s="141"/>
      <c r="AJ795" s="141"/>
      <c r="AK795" s="141"/>
      <c r="AL795" s="141"/>
      <c r="AM795" s="141"/>
      <c r="AN795" s="141"/>
      <c r="AO795" s="141"/>
      <c r="AP795" s="141"/>
      <c r="AQ795" s="141"/>
      <c r="AR795" s="141"/>
      <c r="AS795" s="141"/>
      <c r="AT795" s="141"/>
      <c r="AU795" s="141"/>
      <c r="AV795" s="141"/>
      <c r="AW795" s="141"/>
      <c r="AX795" s="141"/>
      <c r="AY795" s="141"/>
      <c r="AZ795" s="141"/>
      <c r="BA795" s="141"/>
      <c r="BB795" s="141"/>
      <c r="BC795" s="141"/>
      <c r="BD795" s="141"/>
      <c r="BE795" s="141"/>
      <c r="BF795" s="141"/>
      <c r="BG795" s="141"/>
      <c r="BH795" s="141"/>
      <c r="BI795" s="141"/>
      <c r="BJ795" s="141"/>
      <c r="BK795" s="141"/>
      <c r="BL795" s="141"/>
      <c r="BM795" s="141"/>
      <c r="BN795" s="141"/>
      <c r="BO795" s="141"/>
      <c r="BP795" s="141"/>
      <c r="BQ795" s="141"/>
      <c r="BR795" s="141"/>
      <c r="BS795" s="141"/>
      <c r="BT795" s="141"/>
      <c r="BU795" s="141"/>
      <c r="BV795" s="141"/>
      <c r="BW795" s="141"/>
      <c r="BX795" s="141"/>
      <c r="BY795" s="141"/>
      <c r="BZ795" s="141"/>
      <c r="CA795" s="141"/>
      <c r="CB795" s="141"/>
      <c r="CC795" s="141"/>
      <c r="CD795" s="141"/>
      <c r="CE795" s="141"/>
      <c r="CF795" s="141"/>
      <c r="CG795" s="141"/>
      <c r="CH795" s="141"/>
      <c r="CI795" s="141"/>
      <c r="CJ795" s="141"/>
      <c r="CK795" s="141"/>
      <c r="CL795" s="141"/>
      <c r="CM795" s="141"/>
      <c r="CN795" s="141"/>
      <c r="CO795" s="141"/>
      <c r="CP795" s="141"/>
      <c r="CQ795" s="141"/>
      <c r="CR795" s="141"/>
      <c r="CS795" s="141"/>
      <c r="CT795" s="141"/>
      <c r="CU795" s="141"/>
      <c r="CV795" s="141"/>
      <c r="CW795" s="141"/>
      <c r="CX795" s="141"/>
      <c r="CY795" s="141"/>
      <c r="CZ795" s="141"/>
      <c r="DA795" s="141"/>
      <c r="DB795" s="141"/>
      <c r="DC795" s="141"/>
      <c r="DD795" s="141"/>
      <c r="DE795" s="141"/>
      <c r="DF795" s="141"/>
      <c r="DG795" s="141"/>
      <c r="DH795" s="141"/>
      <c r="DI795" s="141"/>
      <c r="DJ795" s="141"/>
      <c r="DK795" s="141"/>
      <c r="DL795" s="141"/>
      <c r="DM795" s="141"/>
      <c r="DN795" s="141"/>
      <c r="DO795" s="141"/>
      <c r="DP795" s="141"/>
      <c r="DQ795" s="141"/>
      <c r="DR795" s="141"/>
      <c r="DS795" s="141"/>
      <c r="DT795" s="141"/>
      <c r="DU795" s="141"/>
      <c r="DV795" s="141"/>
      <c r="DW795" s="141"/>
      <c r="DX795" s="141"/>
      <c r="DY795" s="141"/>
      <c r="DZ795" s="141"/>
      <c r="EA795" s="141"/>
      <c r="EB795" s="141"/>
      <c r="EC795" s="141"/>
      <c r="ED795" s="141"/>
      <c r="EE795" s="141"/>
      <c r="EF795" s="141"/>
      <c r="EG795" s="141"/>
      <c r="EH795" s="141"/>
      <c r="EI795" s="141"/>
      <c r="EJ795" s="141"/>
      <c r="EK795" s="141"/>
      <c r="EL795" s="141"/>
      <c r="EM795" s="141"/>
      <c r="EN795" s="141"/>
      <c r="EO795" s="141"/>
      <c r="EP795" s="141"/>
      <c r="EQ795" s="141"/>
      <c r="ER795" s="141"/>
      <c r="ES795" s="141"/>
      <c r="ET795" s="141"/>
      <c r="EU795" s="141"/>
      <c r="EV795" s="141"/>
      <c r="EW795" s="141"/>
      <c r="EX795" s="141"/>
      <c r="EY795" s="141"/>
      <c r="EZ795" s="141"/>
      <c r="FA795" s="141"/>
      <c r="FB795" s="141"/>
      <c r="FC795" s="141"/>
      <c r="FD795" s="141"/>
      <c r="FE795" s="141"/>
      <c r="FF795" s="141"/>
      <c r="FG795" s="141"/>
      <c r="FH795" s="141"/>
      <c r="FI795" s="141"/>
      <c r="FJ795" s="141"/>
      <c r="FK795" s="141"/>
      <c r="FL795" s="141"/>
      <c r="FM795" s="141"/>
      <c r="FN795" s="141"/>
      <c r="FO795" s="141"/>
      <c r="FP795" s="141"/>
      <c r="FQ795" s="141"/>
      <c r="FR795" s="141"/>
      <c r="FS795" s="141"/>
      <c r="FT795" s="141"/>
      <c r="FU795" s="141"/>
      <c r="FV795" s="141"/>
      <c r="FW795" s="141"/>
      <c r="FX795" s="141"/>
      <c r="FY795" s="141"/>
      <c r="FZ795" s="141"/>
      <c r="GA795" s="141"/>
      <c r="GB795" s="141"/>
      <c r="GC795" s="141"/>
      <c r="GD795" s="141"/>
      <c r="GE795" s="141"/>
      <c r="GF795" s="141"/>
      <c r="GG795" s="141"/>
      <c r="GH795" s="141"/>
      <c r="GI795" s="141"/>
      <c r="GJ795" s="141"/>
      <c r="GK795" s="141"/>
      <c r="GL795" s="141"/>
      <c r="GM795" s="141"/>
      <c r="GN795" s="141"/>
      <c r="GO795" s="141"/>
      <c r="GP795" s="141"/>
      <c r="GQ795" s="141"/>
      <c r="GR795" s="141"/>
      <c r="GS795" s="141"/>
      <c r="GT795" s="141"/>
      <c r="GU795" s="141"/>
      <c r="GV795" s="141"/>
      <c r="GW795" s="141"/>
      <c r="GX795" s="141"/>
      <c r="GY795" s="141"/>
      <c r="GZ795" s="141"/>
      <c r="HA795" s="141"/>
      <c r="HB795" s="141"/>
      <c r="HC795" s="141"/>
      <c r="HD795" s="141"/>
      <c r="HE795" s="141"/>
      <c r="HF795" s="141"/>
      <c r="HG795" s="141"/>
      <c r="HH795" s="141"/>
      <c r="HI795" s="141"/>
      <c r="HJ795" s="141"/>
      <c r="HK795" s="141"/>
      <c r="HL795" s="141"/>
      <c r="HM795" s="141"/>
      <c r="HN795" s="141"/>
      <c r="HO795" s="141"/>
      <c r="HP795" s="141"/>
      <c r="HQ795" s="141"/>
      <c r="HR795" s="141"/>
      <c r="HS795" s="141"/>
      <c r="HT795" s="141"/>
      <c r="HU795" s="141"/>
      <c r="HV795" s="141"/>
    </row>
    <row r="796" spans="1:230" s="147" customFormat="1">
      <c r="A796" s="13" t="s">
        <v>15595</v>
      </c>
      <c r="B796" s="13"/>
      <c r="C796" s="13"/>
      <c r="D796" s="31">
        <v>5</v>
      </c>
      <c r="E796" s="31">
        <v>5</v>
      </c>
      <c r="F796" s="13" t="s">
        <v>14612</v>
      </c>
      <c r="G796" s="13" t="s">
        <v>649</v>
      </c>
      <c r="H796" s="260" t="s">
        <v>15596</v>
      </c>
      <c r="I796" s="13"/>
      <c r="J796" s="13"/>
      <c r="K796" s="13"/>
      <c r="L796" s="13"/>
      <c r="M796" s="141"/>
      <c r="N796" s="141"/>
      <c r="O796" s="141"/>
      <c r="P796" s="141"/>
      <c r="Q796" s="141"/>
      <c r="R796" s="141"/>
      <c r="S796" s="141"/>
      <c r="T796" s="141"/>
      <c r="U796" s="141"/>
      <c r="V796" s="141"/>
      <c r="W796" s="141"/>
      <c r="X796" s="141"/>
      <c r="Y796" s="141"/>
      <c r="Z796" s="141"/>
      <c r="AA796" s="141"/>
      <c r="AB796" s="141"/>
      <c r="AC796" s="141"/>
      <c r="AD796" s="141"/>
      <c r="AE796" s="141"/>
      <c r="AF796" s="141"/>
      <c r="AG796" s="141"/>
      <c r="AH796" s="141"/>
      <c r="AI796" s="141"/>
      <c r="AJ796" s="141"/>
      <c r="AK796" s="141"/>
      <c r="AL796" s="141"/>
      <c r="AM796" s="141"/>
      <c r="AN796" s="141"/>
      <c r="AO796" s="141"/>
      <c r="AP796" s="141"/>
      <c r="AQ796" s="141"/>
      <c r="AR796" s="141"/>
      <c r="AS796" s="141"/>
      <c r="AT796" s="141"/>
      <c r="AU796" s="141"/>
      <c r="AV796" s="141"/>
      <c r="AW796" s="141"/>
      <c r="AX796" s="141"/>
      <c r="AY796" s="141"/>
      <c r="AZ796" s="141"/>
      <c r="BA796" s="141"/>
      <c r="BB796" s="141"/>
      <c r="BC796" s="141"/>
      <c r="BD796" s="141"/>
      <c r="BE796" s="141"/>
      <c r="BF796" s="141"/>
      <c r="BG796" s="141"/>
      <c r="BH796" s="141"/>
      <c r="BI796" s="141"/>
      <c r="BJ796" s="141"/>
      <c r="BK796" s="141"/>
      <c r="BL796" s="141"/>
      <c r="BM796" s="141"/>
      <c r="BN796" s="141"/>
      <c r="BO796" s="141"/>
      <c r="BP796" s="141"/>
      <c r="BQ796" s="141"/>
      <c r="BR796" s="141"/>
      <c r="BS796" s="141"/>
      <c r="BT796" s="141"/>
      <c r="BU796" s="141"/>
      <c r="BV796" s="141"/>
      <c r="BW796" s="141"/>
      <c r="BX796" s="141"/>
      <c r="BY796" s="141"/>
      <c r="BZ796" s="141"/>
      <c r="CA796" s="141"/>
      <c r="CB796" s="141"/>
      <c r="CC796" s="141"/>
      <c r="CD796" s="141"/>
      <c r="CE796" s="141"/>
      <c r="CF796" s="141"/>
      <c r="CG796" s="141"/>
      <c r="CH796" s="141"/>
      <c r="CI796" s="141"/>
      <c r="CJ796" s="141"/>
      <c r="CK796" s="141"/>
      <c r="CL796" s="141"/>
      <c r="CM796" s="141"/>
      <c r="CN796" s="141"/>
      <c r="CO796" s="141"/>
      <c r="CP796" s="141"/>
      <c r="CQ796" s="141"/>
      <c r="CR796" s="141"/>
      <c r="CS796" s="141"/>
      <c r="CT796" s="141"/>
      <c r="CU796" s="141"/>
      <c r="CV796" s="141"/>
      <c r="CW796" s="141"/>
      <c r="CX796" s="141"/>
      <c r="CY796" s="141"/>
      <c r="CZ796" s="141"/>
      <c r="DA796" s="141"/>
      <c r="DB796" s="141"/>
      <c r="DC796" s="141"/>
      <c r="DD796" s="141"/>
      <c r="DE796" s="141"/>
      <c r="DF796" s="141"/>
      <c r="DG796" s="141"/>
      <c r="DH796" s="141"/>
      <c r="DI796" s="141"/>
      <c r="DJ796" s="141"/>
      <c r="DK796" s="141"/>
      <c r="DL796" s="141"/>
      <c r="DM796" s="141"/>
      <c r="DN796" s="141"/>
      <c r="DO796" s="141"/>
      <c r="DP796" s="141"/>
      <c r="DQ796" s="141"/>
      <c r="DR796" s="141"/>
      <c r="DS796" s="141"/>
      <c r="DT796" s="141"/>
      <c r="DU796" s="141"/>
      <c r="DV796" s="141"/>
      <c r="DW796" s="141"/>
      <c r="DX796" s="141"/>
      <c r="DY796" s="141"/>
      <c r="DZ796" s="141"/>
      <c r="EA796" s="141"/>
      <c r="EB796" s="141"/>
      <c r="EC796" s="141"/>
      <c r="ED796" s="141"/>
      <c r="EE796" s="141"/>
      <c r="EF796" s="141"/>
      <c r="EG796" s="141"/>
      <c r="EH796" s="141"/>
      <c r="EI796" s="141"/>
      <c r="EJ796" s="141"/>
      <c r="EK796" s="141"/>
      <c r="EL796" s="141"/>
      <c r="EM796" s="141"/>
      <c r="EN796" s="141"/>
      <c r="EO796" s="141"/>
      <c r="EP796" s="141"/>
      <c r="EQ796" s="141"/>
      <c r="ER796" s="141"/>
      <c r="ES796" s="141"/>
      <c r="ET796" s="141"/>
      <c r="EU796" s="141"/>
      <c r="EV796" s="141"/>
      <c r="EW796" s="141"/>
      <c r="EX796" s="141"/>
      <c r="EY796" s="141"/>
      <c r="EZ796" s="141"/>
      <c r="FA796" s="141"/>
      <c r="FB796" s="141"/>
      <c r="FC796" s="141"/>
      <c r="FD796" s="141"/>
      <c r="FE796" s="141"/>
      <c r="FF796" s="141"/>
      <c r="FG796" s="141"/>
      <c r="FH796" s="141"/>
      <c r="FI796" s="141"/>
      <c r="FJ796" s="141"/>
      <c r="FK796" s="141"/>
      <c r="FL796" s="141"/>
      <c r="FM796" s="141"/>
      <c r="FN796" s="141"/>
      <c r="FO796" s="141"/>
      <c r="FP796" s="141"/>
      <c r="FQ796" s="141"/>
      <c r="FR796" s="141"/>
      <c r="FS796" s="141"/>
      <c r="FT796" s="141"/>
      <c r="FU796" s="141"/>
      <c r="FV796" s="141"/>
      <c r="FW796" s="141"/>
      <c r="FX796" s="141"/>
      <c r="FY796" s="141"/>
      <c r="FZ796" s="141"/>
      <c r="GA796" s="141"/>
      <c r="GB796" s="141"/>
      <c r="GC796" s="141"/>
      <c r="GD796" s="141"/>
      <c r="GE796" s="141"/>
      <c r="GF796" s="141"/>
      <c r="GG796" s="141"/>
      <c r="GH796" s="141"/>
      <c r="GI796" s="141"/>
      <c r="GJ796" s="141"/>
      <c r="GK796" s="141"/>
      <c r="GL796" s="141"/>
      <c r="GM796" s="141"/>
      <c r="GN796" s="141"/>
      <c r="GO796" s="141"/>
      <c r="GP796" s="141"/>
      <c r="GQ796" s="141"/>
      <c r="GR796" s="141"/>
      <c r="GS796" s="141"/>
      <c r="GT796" s="141"/>
      <c r="GU796" s="141"/>
      <c r="GV796" s="141"/>
      <c r="GW796" s="141"/>
      <c r="GX796" s="141"/>
      <c r="GY796" s="141"/>
      <c r="GZ796" s="141"/>
      <c r="HA796" s="141"/>
      <c r="HB796" s="141"/>
      <c r="HC796" s="141"/>
      <c r="HD796" s="141"/>
      <c r="HE796" s="141"/>
      <c r="HF796" s="141"/>
      <c r="HG796" s="141"/>
      <c r="HH796" s="141"/>
      <c r="HI796" s="141"/>
      <c r="HJ796" s="141"/>
      <c r="HK796" s="141"/>
      <c r="HL796" s="141"/>
      <c r="HM796" s="141"/>
      <c r="HN796" s="141"/>
      <c r="HO796" s="141"/>
      <c r="HP796" s="141"/>
      <c r="HQ796" s="141"/>
      <c r="HR796" s="141"/>
      <c r="HS796" s="141"/>
      <c r="HT796" s="141"/>
      <c r="HU796" s="141"/>
      <c r="HV796" s="141"/>
    </row>
    <row r="797" spans="1:230" s="147" customFormat="1">
      <c r="A797" s="13" t="s">
        <v>15597</v>
      </c>
      <c r="B797" s="13"/>
      <c r="C797" s="13"/>
      <c r="D797" s="31">
        <v>5</v>
      </c>
      <c r="E797" s="31">
        <v>5</v>
      </c>
      <c r="F797" s="13" t="s">
        <v>14612</v>
      </c>
      <c r="G797" s="13" t="s">
        <v>650</v>
      </c>
      <c r="H797" s="260" t="s">
        <v>15598</v>
      </c>
      <c r="I797" s="13"/>
      <c r="J797" s="13"/>
      <c r="K797" s="13"/>
      <c r="L797" s="13"/>
      <c r="M797" s="141"/>
      <c r="N797" s="141"/>
      <c r="O797" s="141"/>
      <c r="P797" s="141"/>
      <c r="Q797" s="141"/>
      <c r="R797" s="141"/>
      <c r="S797" s="141"/>
      <c r="T797" s="141"/>
      <c r="U797" s="141"/>
      <c r="V797" s="141"/>
      <c r="W797" s="141"/>
      <c r="X797" s="141"/>
      <c r="Y797" s="141"/>
      <c r="Z797" s="141"/>
      <c r="AA797" s="141"/>
      <c r="AB797" s="141"/>
      <c r="AC797" s="141"/>
      <c r="AD797" s="141"/>
      <c r="AE797" s="141"/>
      <c r="AF797" s="141"/>
      <c r="AG797" s="141"/>
      <c r="AH797" s="141"/>
      <c r="AI797" s="141"/>
      <c r="AJ797" s="141"/>
      <c r="AK797" s="141"/>
      <c r="AL797" s="141"/>
      <c r="AM797" s="141"/>
      <c r="AN797" s="141"/>
      <c r="AO797" s="141"/>
      <c r="AP797" s="141"/>
      <c r="AQ797" s="141"/>
      <c r="AR797" s="141"/>
      <c r="AS797" s="141"/>
      <c r="AT797" s="141"/>
      <c r="AU797" s="141"/>
      <c r="AV797" s="141"/>
      <c r="AW797" s="141"/>
      <c r="AX797" s="141"/>
      <c r="AY797" s="141"/>
      <c r="AZ797" s="141"/>
      <c r="BA797" s="141"/>
      <c r="BB797" s="141"/>
      <c r="BC797" s="141"/>
      <c r="BD797" s="141"/>
      <c r="BE797" s="141"/>
      <c r="BF797" s="141"/>
      <c r="BG797" s="141"/>
      <c r="BH797" s="141"/>
      <c r="BI797" s="141"/>
      <c r="BJ797" s="141"/>
      <c r="BK797" s="141"/>
      <c r="BL797" s="141"/>
      <c r="BM797" s="141"/>
      <c r="BN797" s="141"/>
      <c r="BO797" s="141"/>
      <c r="BP797" s="141"/>
      <c r="BQ797" s="141"/>
      <c r="BR797" s="141"/>
      <c r="BS797" s="141"/>
      <c r="BT797" s="141"/>
      <c r="BU797" s="141"/>
      <c r="BV797" s="141"/>
      <c r="BW797" s="141"/>
      <c r="BX797" s="141"/>
      <c r="BY797" s="141"/>
      <c r="BZ797" s="141"/>
      <c r="CA797" s="141"/>
      <c r="CB797" s="141"/>
      <c r="CC797" s="141"/>
      <c r="CD797" s="141"/>
      <c r="CE797" s="141"/>
      <c r="CF797" s="141"/>
      <c r="CG797" s="141"/>
      <c r="CH797" s="141"/>
      <c r="CI797" s="141"/>
      <c r="CJ797" s="141"/>
      <c r="CK797" s="141"/>
      <c r="CL797" s="141"/>
      <c r="CM797" s="141"/>
      <c r="CN797" s="141"/>
      <c r="CO797" s="141"/>
      <c r="CP797" s="141"/>
      <c r="CQ797" s="141"/>
      <c r="CR797" s="141"/>
      <c r="CS797" s="141"/>
      <c r="CT797" s="141"/>
      <c r="CU797" s="141"/>
      <c r="CV797" s="141"/>
      <c r="CW797" s="141"/>
      <c r="CX797" s="141"/>
      <c r="CY797" s="141"/>
      <c r="CZ797" s="141"/>
      <c r="DA797" s="141"/>
      <c r="DB797" s="141"/>
      <c r="DC797" s="141"/>
      <c r="DD797" s="141"/>
      <c r="DE797" s="141"/>
      <c r="DF797" s="141"/>
      <c r="DG797" s="141"/>
      <c r="DH797" s="141"/>
      <c r="DI797" s="141"/>
      <c r="DJ797" s="141"/>
      <c r="DK797" s="141"/>
      <c r="DL797" s="141"/>
      <c r="DM797" s="141"/>
      <c r="DN797" s="141"/>
      <c r="DO797" s="141"/>
      <c r="DP797" s="141"/>
      <c r="DQ797" s="141"/>
      <c r="DR797" s="141"/>
      <c r="DS797" s="141"/>
      <c r="DT797" s="141"/>
      <c r="DU797" s="141"/>
      <c r="DV797" s="141"/>
      <c r="DW797" s="141"/>
      <c r="DX797" s="141"/>
      <c r="DY797" s="141"/>
      <c r="DZ797" s="141"/>
      <c r="EA797" s="141"/>
      <c r="EB797" s="141"/>
      <c r="EC797" s="141"/>
      <c r="ED797" s="141"/>
      <c r="EE797" s="141"/>
      <c r="EF797" s="141"/>
      <c r="EG797" s="141"/>
      <c r="EH797" s="141"/>
      <c r="EI797" s="141"/>
      <c r="EJ797" s="141"/>
      <c r="EK797" s="141"/>
      <c r="EL797" s="141"/>
      <c r="EM797" s="141"/>
      <c r="EN797" s="141"/>
      <c r="EO797" s="141"/>
      <c r="EP797" s="141"/>
      <c r="EQ797" s="141"/>
      <c r="ER797" s="141"/>
      <c r="ES797" s="141"/>
      <c r="ET797" s="141"/>
      <c r="EU797" s="141"/>
      <c r="EV797" s="141"/>
      <c r="EW797" s="141"/>
      <c r="EX797" s="141"/>
      <c r="EY797" s="141"/>
      <c r="EZ797" s="141"/>
      <c r="FA797" s="141"/>
      <c r="FB797" s="141"/>
      <c r="FC797" s="141"/>
      <c r="FD797" s="141"/>
      <c r="FE797" s="141"/>
      <c r="FF797" s="141"/>
      <c r="FG797" s="141"/>
      <c r="FH797" s="141"/>
      <c r="FI797" s="141"/>
      <c r="FJ797" s="141"/>
      <c r="FK797" s="141"/>
      <c r="FL797" s="141"/>
      <c r="FM797" s="141"/>
      <c r="FN797" s="141"/>
      <c r="FO797" s="141"/>
      <c r="FP797" s="141"/>
      <c r="FQ797" s="141"/>
      <c r="FR797" s="141"/>
      <c r="FS797" s="141"/>
      <c r="FT797" s="141"/>
      <c r="FU797" s="141"/>
      <c r="FV797" s="141"/>
      <c r="FW797" s="141"/>
      <c r="FX797" s="141"/>
      <c r="FY797" s="141"/>
      <c r="FZ797" s="141"/>
      <c r="GA797" s="141"/>
      <c r="GB797" s="141"/>
      <c r="GC797" s="141"/>
      <c r="GD797" s="141"/>
      <c r="GE797" s="141"/>
      <c r="GF797" s="141"/>
      <c r="GG797" s="141"/>
      <c r="GH797" s="141"/>
      <c r="GI797" s="141"/>
      <c r="GJ797" s="141"/>
      <c r="GK797" s="141"/>
      <c r="GL797" s="141"/>
      <c r="GM797" s="141"/>
      <c r="GN797" s="141"/>
      <c r="GO797" s="141"/>
      <c r="GP797" s="141"/>
      <c r="GQ797" s="141"/>
      <c r="GR797" s="141"/>
      <c r="GS797" s="141"/>
      <c r="GT797" s="141"/>
      <c r="GU797" s="141"/>
      <c r="GV797" s="141"/>
      <c r="GW797" s="141"/>
      <c r="GX797" s="141"/>
      <c r="GY797" s="141"/>
      <c r="GZ797" s="141"/>
      <c r="HA797" s="141"/>
      <c r="HB797" s="141"/>
      <c r="HC797" s="141"/>
      <c r="HD797" s="141"/>
      <c r="HE797" s="141"/>
      <c r="HF797" s="141"/>
      <c r="HG797" s="141"/>
      <c r="HH797" s="141"/>
      <c r="HI797" s="141"/>
      <c r="HJ797" s="141"/>
      <c r="HK797" s="141"/>
      <c r="HL797" s="141"/>
      <c r="HM797" s="141"/>
      <c r="HN797" s="141"/>
      <c r="HO797" s="141"/>
      <c r="HP797" s="141"/>
      <c r="HQ797" s="141"/>
      <c r="HR797" s="141"/>
      <c r="HS797" s="141"/>
      <c r="HT797" s="141"/>
      <c r="HU797" s="141"/>
      <c r="HV797" s="141"/>
    </row>
    <row r="798" spans="1:230" s="147" customFormat="1">
      <c r="A798" s="13" t="s">
        <v>15599</v>
      </c>
      <c r="B798" s="13"/>
      <c r="C798" s="13"/>
      <c r="D798" s="31">
        <v>5</v>
      </c>
      <c r="E798" s="31">
        <v>5</v>
      </c>
      <c r="F798" s="13" t="s">
        <v>14612</v>
      </c>
      <c r="G798" s="13" t="s">
        <v>652</v>
      </c>
      <c r="H798" s="260" t="s">
        <v>15600</v>
      </c>
      <c r="I798" s="13"/>
      <c r="J798" s="13"/>
      <c r="K798" s="13"/>
      <c r="L798" s="13"/>
      <c r="M798" s="141"/>
      <c r="N798" s="141"/>
      <c r="O798" s="141"/>
      <c r="P798" s="141"/>
      <c r="Q798" s="141"/>
      <c r="R798" s="141"/>
      <c r="S798" s="141"/>
      <c r="T798" s="141"/>
      <c r="U798" s="141"/>
      <c r="V798" s="141"/>
      <c r="W798" s="141"/>
      <c r="X798" s="141"/>
      <c r="Y798" s="141"/>
      <c r="Z798" s="141"/>
      <c r="AA798" s="141"/>
      <c r="AB798" s="141"/>
      <c r="AC798" s="141"/>
      <c r="AD798" s="141"/>
      <c r="AE798" s="141"/>
      <c r="AF798" s="141"/>
      <c r="AG798" s="141"/>
      <c r="AH798" s="141"/>
      <c r="AI798" s="141"/>
      <c r="AJ798" s="141"/>
      <c r="AK798" s="141"/>
      <c r="AL798" s="141"/>
      <c r="AM798" s="141"/>
      <c r="AN798" s="141"/>
      <c r="AO798" s="141"/>
      <c r="AP798" s="141"/>
      <c r="AQ798" s="141"/>
      <c r="AR798" s="141"/>
      <c r="AS798" s="141"/>
      <c r="AT798" s="141"/>
      <c r="AU798" s="141"/>
      <c r="AV798" s="141"/>
      <c r="AW798" s="141"/>
      <c r="AX798" s="141"/>
      <c r="AY798" s="141"/>
      <c r="AZ798" s="141"/>
      <c r="BA798" s="141"/>
      <c r="BB798" s="141"/>
      <c r="BC798" s="141"/>
      <c r="BD798" s="141"/>
      <c r="BE798" s="141"/>
      <c r="BF798" s="141"/>
      <c r="BG798" s="141"/>
      <c r="BH798" s="141"/>
      <c r="BI798" s="141"/>
      <c r="BJ798" s="141"/>
      <c r="BK798" s="141"/>
      <c r="BL798" s="141"/>
      <c r="BM798" s="141"/>
      <c r="BN798" s="141"/>
      <c r="BO798" s="141"/>
      <c r="BP798" s="141"/>
      <c r="BQ798" s="141"/>
      <c r="BR798" s="141"/>
      <c r="BS798" s="141"/>
      <c r="BT798" s="141"/>
      <c r="BU798" s="141"/>
      <c r="BV798" s="141"/>
      <c r="BW798" s="141"/>
      <c r="BX798" s="141"/>
      <c r="BY798" s="141"/>
      <c r="BZ798" s="141"/>
      <c r="CA798" s="141"/>
      <c r="CB798" s="141"/>
      <c r="CC798" s="141"/>
      <c r="CD798" s="141"/>
      <c r="CE798" s="141"/>
      <c r="CF798" s="141"/>
      <c r="CG798" s="141"/>
      <c r="CH798" s="141"/>
      <c r="CI798" s="141"/>
      <c r="CJ798" s="141"/>
      <c r="CK798" s="141"/>
      <c r="CL798" s="141"/>
      <c r="CM798" s="141"/>
      <c r="CN798" s="141"/>
      <c r="CO798" s="141"/>
      <c r="CP798" s="141"/>
      <c r="CQ798" s="141"/>
      <c r="CR798" s="141"/>
      <c r="CS798" s="141"/>
      <c r="CT798" s="141"/>
      <c r="CU798" s="141"/>
      <c r="CV798" s="141"/>
      <c r="CW798" s="141"/>
      <c r="CX798" s="141"/>
      <c r="CY798" s="141"/>
      <c r="CZ798" s="141"/>
      <c r="DA798" s="141"/>
      <c r="DB798" s="141"/>
      <c r="DC798" s="141"/>
      <c r="DD798" s="141"/>
      <c r="DE798" s="141"/>
      <c r="DF798" s="141"/>
      <c r="DG798" s="141"/>
      <c r="DH798" s="141"/>
      <c r="DI798" s="141"/>
      <c r="DJ798" s="141"/>
      <c r="DK798" s="141"/>
      <c r="DL798" s="141"/>
      <c r="DM798" s="141"/>
      <c r="DN798" s="141"/>
      <c r="DO798" s="141"/>
      <c r="DP798" s="141"/>
      <c r="DQ798" s="141"/>
      <c r="DR798" s="141"/>
      <c r="DS798" s="141"/>
      <c r="DT798" s="141"/>
      <c r="DU798" s="141"/>
      <c r="DV798" s="141"/>
      <c r="DW798" s="141"/>
      <c r="DX798" s="141"/>
      <c r="DY798" s="141"/>
      <c r="DZ798" s="141"/>
      <c r="EA798" s="141"/>
      <c r="EB798" s="141"/>
      <c r="EC798" s="141"/>
      <c r="ED798" s="141"/>
      <c r="EE798" s="141"/>
      <c r="EF798" s="141"/>
      <c r="EG798" s="141"/>
      <c r="EH798" s="141"/>
      <c r="EI798" s="141"/>
      <c r="EJ798" s="141"/>
      <c r="EK798" s="141"/>
      <c r="EL798" s="141"/>
      <c r="EM798" s="141"/>
      <c r="EN798" s="141"/>
      <c r="EO798" s="141"/>
      <c r="EP798" s="141"/>
      <c r="EQ798" s="141"/>
      <c r="ER798" s="141"/>
      <c r="ES798" s="141"/>
      <c r="ET798" s="141"/>
      <c r="EU798" s="141"/>
      <c r="EV798" s="141"/>
      <c r="EW798" s="141"/>
      <c r="EX798" s="141"/>
      <c r="EY798" s="141"/>
      <c r="EZ798" s="141"/>
      <c r="FA798" s="141"/>
      <c r="FB798" s="141"/>
      <c r="FC798" s="141"/>
      <c r="FD798" s="141"/>
      <c r="FE798" s="141"/>
      <c r="FF798" s="141"/>
      <c r="FG798" s="141"/>
      <c r="FH798" s="141"/>
      <c r="FI798" s="141"/>
      <c r="FJ798" s="141"/>
      <c r="FK798" s="141"/>
      <c r="FL798" s="141"/>
      <c r="FM798" s="141"/>
      <c r="FN798" s="141"/>
      <c r="FO798" s="141"/>
      <c r="FP798" s="141"/>
      <c r="FQ798" s="141"/>
      <c r="FR798" s="141"/>
      <c r="FS798" s="141"/>
      <c r="FT798" s="141"/>
      <c r="FU798" s="141"/>
      <c r="FV798" s="141"/>
      <c r="FW798" s="141"/>
      <c r="FX798" s="141"/>
      <c r="FY798" s="141"/>
      <c r="FZ798" s="141"/>
      <c r="GA798" s="141"/>
      <c r="GB798" s="141"/>
      <c r="GC798" s="141"/>
      <c r="GD798" s="141"/>
      <c r="GE798" s="141"/>
      <c r="GF798" s="141"/>
      <c r="GG798" s="141"/>
      <c r="GH798" s="141"/>
      <c r="GI798" s="141"/>
      <c r="GJ798" s="141"/>
      <c r="GK798" s="141"/>
      <c r="GL798" s="141"/>
      <c r="GM798" s="141"/>
      <c r="GN798" s="141"/>
      <c r="GO798" s="141"/>
      <c r="GP798" s="141"/>
      <c r="GQ798" s="141"/>
      <c r="GR798" s="141"/>
      <c r="GS798" s="141"/>
      <c r="GT798" s="141"/>
      <c r="GU798" s="141"/>
      <c r="GV798" s="141"/>
      <c r="GW798" s="141"/>
      <c r="GX798" s="141"/>
      <c r="GY798" s="141"/>
      <c r="GZ798" s="141"/>
      <c r="HA798" s="141"/>
      <c r="HB798" s="141"/>
      <c r="HC798" s="141"/>
      <c r="HD798" s="141"/>
      <c r="HE798" s="141"/>
      <c r="HF798" s="141"/>
      <c r="HG798" s="141"/>
      <c r="HH798" s="141"/>
      <c r="HI798" s="141"/>
      <c r="HJ798" s="141"/>
      <c r="HK798" s="141"/>
      <c r="HL798" s="141"/>
      <c r="HM798" s="141"/>
      <c r="HN798" s="141"/>
      <c r="HO798" s="141"/>
      <c r="HP798" s="141"/>
      <c r="HQ798" s="141"/>
      <c r="HR798" s="141"/>
      <c r="HS798" s="141"/>
      <c r="HT798" s="141"/>
      <c r="HU798" s="141"/>
      <c r="HV798" s="141"/>
    </row>
    <row r="799" spans="1:230" s="147" customFormat="1">
      <c r="A799" s="13" t="s">
        <v>15601</v>
      </c>
      <c r="B799" s="13"/>
      <c r="C799" s="13"/>
      <c r="D799" s="31">
        <v>5</v>
      </c>
      <c r="E799" s="31">
        <v>5</v>
      </c>
      <c r="F799" s="13" t="s">
        <v>14612</v>
      </c>
      <c r="G799" s="13" t="s">
        <v>654</v>
      </c>
      <c r="H799" s="260" t="s">
        <v>15602</v>
      </c>
      <c r="I799" s="13"/>
      <c r="J799" s="13"/>
      <c r="K799" s="13"/>
      <c r="L799" s="13"/>
      <c r="M799" s="141"/>
      <c r="N799" s="141"/>
      <c r="O799" s="141"/>
      <c r="P799" s="141"/>
      <c r="Q799" s="141"/>
      <c r="R799" s="141"/>
      <c r="S799" s="141"/>
      <c r="T799" s="141"/>
      <c r="U799" s="141"/>
      <c r="V799" s="141"/>
      <c r="W799" s="141"/>
      <c r="X799" s="141"/>
      <c r="Y799" s="141"/>
      <c r="Z799" s="141"/>
      <c r="AA799" s="141"/>
      <c r="AB799" s="141"/>
      <c r="AC799" s="141"/>
      <c r="AD799" s="141"/>
      <c r="AE799" s="141"/>
      <c r="AF799" s="141"/>
      <c r="AG799" s="141"/>
      <c r="AH799" s="141"/>
      <c r="AI799" s="141"/>
      <c r="AJ799" s="141"/>
      <c r="AK799" s="141"/>
      <c r="AL799" s="141"/>
      <c r="AM799" s="141"/>
      <c r="AN799" s="141"/>
      <c r="AO799" s="141"/>
      <c r="AP799" s="141"/>
      <c r="AQ799" s="141"/>
      <c r="AR799" s="141"/>
      <c r="AS799" s="141"/>
      <c r="AT799" s="141"/>
      <c r="AU799" s="141"/>
      <c r="AV799" s="141"/>
      <c r="AW799" s="141"/>
      <c r="AX799" s="141"/>
      <c r="AY799" s="141"/>
      <c r="AZ799" s="141"/>
      <c r="BA799" s="141"/>
      <c r="BB799" s="141"/>
      <c r="BC799" s="141"/>
      <c r="BD799" s="141"/>
      <c r="BE799" s="141"/>
      <c r="BF799" s="141"/>
      <c r="BG799" s="141"/>
      <c r="BH799" s="141"/>
      <c r="BI799" s="141"/>
      <c r="BJ799" s="141"/>
      <c r="BK799" s="141"/>
      <c r="BL799" s="141"/>
      <c r="BM799" s="141"/>
      <c r="BN799" s="141"/>
      <c r="BO799" s="141"/>
      <c r="BP799" s="141"/>
      <c r="BQ799" s="141"/>
      <c r="BR799" s="141"/>
      <c r="BS799" s="141"/>
      <c r="BT799" s="141"/>
      <c r="BU799" s="141"/>
      <c r="BV799" s="141"/>
      <c r="BW799" s="141"/>
      <c r="BX799" s="141"/>
      <c r="BY799" s="141"/>
      <c r="BZ799" s="141"/>
      <c r="CA799" s="141"/>
      <c r="CB799" s="141"/>
      <c r="CC799" s="141"/>
      <c r="CD799" s="141"/>
      <c r="CE799" s="141"/>
      <c r="CF799" s="141"/>
      <c r="CG799" s="141"/>
      <c r="CH799" s="141"/>
      <c r="CI799" s="141"/>
      <c r="CJ799" s="141"/>
      <c r="CK799" s="141"/>
      <c r="CL799" s="141"/>
      <c r="CM799" s="141"/>
      <c r="CN799" s="141"/>
      <c r="CO799" s="141"/>
      <c r="CP799" s="141"/>
      <c r="CQ799" s="141"/>
      <c r="CR799" s="141"/>
      <c r="CS799" s="141"/>
      <c r="CT799" s="141"/>
      <c r="CU799" s="141"/>
      <c r="CV799" s="141"/>
      <c r="CW799" s="141"/>
      <c r="CX799" s="141"/>
      <c r="CY799" s="141"/>
      <c r="CZ799" s="141"/>
      <c r="DA799" s="141"/>
      <c r="DB799" s="141"/>
      <c r="DC799" s="141"/>
      <c r="DD799" s="141"/>
      <c r="DE799" s="141"/>
      <c r="DF799" s="141"/>
      <c r="DG799" s="141"/>
      <c r="DH799" s="141"/>
      <c r="DI799" s="141"/>
      <c r="DJ799" s="141"/>
      <c r="DK799" s="141"/>
      <c r="DL799" s="141"/>
      <c r="DM799" s="141"/>
      <c r="DN799" s="141"/>
      <c r="DO799" s="141"/>
      <c r="DP799" s="141"/>
      <c r="DQ799" s="141"/>
      <c r="DR799" s="141"/>
      <c r="DS799" s="141"/>
      <c r="DT799" s="141"/>
      <c r="DU799" s="141"/>
      <c r="DV799" s="141"/>
      <c r="DW799" s="141"/>
      <c r="DX799" s="141"/>
      <c r="DY799" s="141"/>
      <c r="DZ799" s="141"/>
      <c r="EA799" s="141"/>
      <c r="EB799" s="141"/>
      <c r="EC799" s="141"/>
      <c r="ED799" s="141"/>
      <c r="EE799" s="141"/>
      <c r="EF799" s="141"/>
      <c r="EG799" s="141"/>
      <c r="EH799" s="141"/>
      <c r="EI799" s="141"/>
      <c r="EJ799" s="141"/>
      <c r="EK799" s="141"/>
      <c r="EL799" s="141"/>
      <c r="EM799" s="141"/>
      <c r="EN799" s="141"/>
      <c r="EO799" s="141"/>
      <c r="EP799" s="141"/>
      <c r="EQ799" s="141"/>
      <c r="ER799" s="141"/>
      <c r="ES799" s="141"/>
      <c r="ET799" s="141"/>
      <c r="EU799" s="141"/>
      <c r="EV799" s="141"/>
      <c r="EW799" s="141"/>
      <c r="EX799" s="141"/>
      <c r="EY799" s="141"/>
      <c r="EZ799" s="141"/>
      <c r="FA799" s="141"/>
      <c r="FB799" s="141"/>
      <c r="FC799" s="141"/>
      <c r="FD799" s="141"/>
      <c r="FE799" s="141"/>
      <c r="FF799" s="141"/>
      <c r="FG799" s="141"/>
      <c r="FH799" s="141"/>
      <c r="FI799" s="141"/>
      <c r="FJ799" s="141"/>
      <c r="FK799" s="141"/>
      <c r="FL799" s="141"/>
      <c r="FM799" s="141"/>
      <c r="FN799" s="141"/>
      <c r="FO799" s="141"/>
      <c r="FP799" s="141"/>
      <c r="FQ799" s="141"/>
      <c r="FR799" s="141"/>
      <c r="FS799" s="141"/>
      <c r="FT799" s="141"/>
      <c r="FU799" s="141"/>
      <c r="FV799" s="141"/>
      <c r="FW799" s="141"/>
      <c r="FX799" s="141"/>
      <c r="FY799" s="141"/>
      <c r="FZ799" s="141"/>
      <c r="GA799" s="141"/>
      <c r="GB799" s="141"/>
      <c r="GC799" s="141"/>
      <c r="GD799" s="141"/>
      <c r="GE799" s="141"/>
      <c r="GF799" s="141"/>
      <c r="GG799" s="141"/>
      <c r="GH799" s="141"/>
      <c r="GI799" s="141"/>
      <c r="GJ799" s="141"/>
      <c r="GK799" s="141"/>
      <c r="GL799" s="141"/>
      <c r="GM799" s="141"/>
      <c r="GN799" s="141"/>
      <c r="GO799" s="141"/>
      <c r="GP799" s="141"/>
      <c r="GQ799" s="141"/>
      <c r="GR799" s="141"/>
      <c r="GS799" s="141"/>
      <c r="GT799" s="141"/>
      <c r="GU799" s="141"/>
      <c r="GV799" s="141"/>
      <c r="GW799" s="141"/>
      <c r="GX799" s="141"/>
      <c r="GY799" s="141"/>
      <c r="GZ799" s="141"/>
      <c r="HA799" s="141"/>
      <c r="HB799" s="141"/>
      <c r="HC799" s="141"/>
      <c r="HD799" s="141"/>
      <c r="HE799" s="141"/>
      <c r="HF799" s="141"/>
      <c r="HG799" s="141"/>
      <c r="HH799" s="141"/>
      <c r="HI799" s="141"/>
      <c r="HJ799" s="141"/>
      <c r="HK799" s="141"/>
      <c r="HL799" s="141"/>
      <c r="HM799" s="141"/>
      <c r="HN799" s="141"/>
      <c r="HO799" s="141"/>
      <c r="HP799" s="141"/>
      <c r="HQ799" s="141"/>
      <c r="HR799" s="141"/>
      <c r="HS799" s="141"/>
      <c r="HT799" s="141"/>
      <c r="HU799" s="141"/>
      <c r="HV799" s="141"/>
    </row>
    <row r="800" spans="1:230">
      <c r="A800" s="13" t="s">
        <v>15603</v>
      </c>
      <c r="B800" s="13"/>
      <c r="C800" s="13"/>
      <c r="D800" s="31">
        <v>5</v>
      </c>
      <c r="E800" s="31">
        <v>5</v>
      </c>
      <c r="F800" s="13" t="s">
        <v>14612</v>
      </c>
      <c r="G800" s="13" t="s">
        <v>14501</v>
      </c>
      <c r="H800" s="260" t="s">
        <v>15604</v>
      </c>
      <c r="I800" s="13"/>
      <c r="J800" s="13"/>
      <c r="K800" s="13"/>
      <c r="L800" s="13"/>
    </row>
    <row r="801" spans="1:12">
      <c r="A801" s="13" t="s">
        <v>15605</v>
      </c>
      <c r="B801" s="13"/>
      <c r="C801" s="13"/>
      <c r="D801" s="31">
        <v>5</v>
      </c>
      <c r="E801" s="31">
        <v>5</v>
      </c>
      <c r="F801" s="13" t="s">
        <v>14612</v>
      </c>
      <c r="G801" s="13" t="s">
        <v>14504</v>
      </c>
      <c r="H801" s="260" t="s">
        <v>14505</v>
      </c>
      <c r="I801" s="13"/>
      <c r="J801" s="13"/>
      <c r="K801" s="13"/>
      <c r="L801" s="13"/>
    </row>
    <row r="802" spans="1:12">
      <c r="A802" s="13" t="s">
        <v>15606</v>
      </c>
      <c r="B802" s="13"/>
      <c r="C802" s="13"/>
      <c r="D802" s="31">
        <v>5</v>
      </c>
      <c r="E802" s="31">
        <v>5</v>
      </c>
      <c r="F802" s="13" t="s">
        <v>14612</v>
      </c>
      <c r="G802" s="13" t="s">
        <v>14507</v>
      </c>
      <c r="H802" s="260" t="s">
        <v>14508</v>
      </c>
      <c r="I802" s="13"/>
      <c r="J802" s="13"/>
      <c r="K802" s="13"/>
      <c r="L802" s="13"/>
    </row>
    <row r="803" spans="1:12">
      <c r="A803" s="13" t="s">
        <v>15607</v>
      </c>
      <c r="B803" s="13"/>
      <c r="C803" s="13"/>
      <c r="D803" s="31">
        <v>5</v>
      </c>
      <c r="E803" s="31">
        <v>5</v>
      </c>
      <c r="F803" s="13" t="s">
        <v>14612</v>
      </c>
      <c r="G803" s="13" t="s">
        <v>658</v>
      </c>
      <c r="H803" s="260" t="s">
        <v>15608</v>
      </c>
      <c r="I803" s="13"/>
      <c r="J803" s="13"/>
      <c r="K803" s="13"/>
      <c r="L803" s="13"/>
    </row>
    <row r="804" spans="1:12">
      <c r="A804" s="13" t="s">
        <v>15609</v>
      </c>
      <c r="B804" s="13"/>
      <c r="C804" s="13"/>
      <c r="D804" s="31">
        <v>5</v>
      </c>
      <c r="E804" s="31">
        <v>5</v>
      </c>
      <c r="F804" s="13" t="s">
        <v>14612</v>
      </c>
      <c r="G804" s="13" t="s">
        <v>660</v>
      </c>
      <c r="H804" s="260" t="s">
        <v>15610</v>
      </c>
      <c r="I804" s="13"/>
      <c r="J804" s="13"/>
      <c r="K804" s="13"/>
      <c r="L804" s="13"/>
    </row>
    <row r="805" spans="1:12">
      <c r="A805" s="13" t="s">
        <v>15611</v>
      </c>
      <c r="B805" s="13"/>
      <c r="C805" s="13"/>
      <c r="D805" s="31">
        <v>5</v>
      </c>
      <c r="E805" s="31">
        <v>5</v>
      </c>
      <c r="F805" s="13" t="s">
        <v>14612</v>
      </c>
      <c r="G805" s="13" t="s">
        <v>662</v>
      </c>
      <c r="H805" s="260" t="s">
        <v>15612</v>
      </c>
      <c r="I805" s="13"/>
      <c r="J805" s="13"/>
      <c r="K805" s="13"/>
      <c r="L805" s="13"/>
    </row>
    <row r="806" spans="1:12">
      <c r="A806" s="13" t="s">
        <v>15613</v>
      </c>
      <c r="B806" s="13"/>
      <c r="C806" s="13"/>
      <c r="D806" s="31">
        <v>5</v>
      </c>
      <c r="E806" s="31">
        <v>5</v>
      </c>
      <c r="F806" s="13" t="s">
        <v>14612</v>
      </c>
      <c r="G806" s="13" t="s">
        <v>664</v>
      </c>
      <c r="H806" s="260" t="s">
        <v>15614</v>
      </c>
      <c r="I806" s="13"/>
      <c r="J806" s="13"/>
      <c r="K806" s="13"/>
      <c r="L806" s="13"/>
    </row>
    <row r="807" spans="1:12">
      <c r="A807" s="13" t="s">
        <v>15615</v>
      </c>
      <c r="B807" s="13"/>
      <c r="C807" s="13"/>
      <c r="D807" s="31">
        <v>5</v>
      </c>
      <c r="E807" s="31">
        <v>5</v>
      </c>
      <c r="F807" s="13" t="s">
        <v>14612</v>
      </c>
      <c r="G807" s="13" t="s">
        <v>14517</v>
      </c>
      <c r="H807" s="260" t="s">
        <v>15616</v>
      </c>
      <c r="I807" s="13"/>
      <c r="J807" s="13"/>
      <c r="K807" s="13"/>
      <c r="L807" s="13"/>
    </row>
    <row r="808" spans="1:12">
      <c r="A808" s="13" t="s">
        <v>15617</v>
      </c>
      <c r="B808" s="13"/>
      <c r="C808" s="13"/>
      <c r="D808" s="31">
        <v>5</v>
      </c>
      <c r="E808" s="31">
        <v>5</v>
      </c>
      <c r="F808" s="13" t="s">
        <v>14612</v>
      </c>
      <c r="G808" s="13" t="s">
        <v>14519</v>
      </c>
      <c r="H808" s="260" t="s">
        <v>42731</v>
      </c>
      <c r="I808" s="13"/>
      <c r="J808" s="13"/>
      <c r="K808" s="13"/>
      <c r="L808" s="13"/>
    </row>
    <row r="809" spans="1:12">
      <c r="A809" s="13" t="s">
        <v>15618</v>
      </c>
      <c r="B809" s="13"/>
      <c r="C809" s="13"/>
      <c r="D809" s="31">
        <v>5</v>
      </c>
      <c r="E809" s="31">
        <v>5</v>
      </c>
      <c r="F809" s="13" t="s">
        <v>14612</v>
      </c>
      <c r="G809" s="13" t="s">
        <v>14521</v>
      </c>
      <c r="H809" s="260" t="s">
        <v>15619</v>
      </c>
      <c r="I809" s="13"/>
      <c r="J809" s="13"/>
      <c r="K809" s="13"/>
      <c r="L809" s="13"/>
    </row>
    <row r="810" spans="1:12">
      <c r="A810" s="13" t="s">
        <v>15620</v>
      </c>
      <c r="B810" s="13"/>
      <c r="C810" s="13"/>
      <c r="D810" s="31">
        <v>5</v>
      </c>
      <c r="E810" s="31">
        <v>5</v>
      </c>
      <c r="F810" s="13" t="s">
        <v>14612</v>
      </c>
      <c r="G810" s="13" t="s">
        <v>14524</v>
      </c>
      <c r="H810" s="260" t="s">
        <v>15621</v>
      </c>
      <c r="I810" s="13"/>
      <c r="J810" s="13"/>
      <c r="K810" s="13"/>
      <c r="L810" s="13"/>
    </row>
    <row r="811" spans="1:12">
      <c r="A811" s="13" t="s">
        <v>15622</v>
      </c>
      <c r="B811" s="13"/>
      <c r="C811" s="13"/>
      <c r="D811" s="31">
        <v>5</v>
      </c>
      <c r="E811" s="31">
        <v>5</v>
      </c>
      <c r="F811" s="13" t="s">
        <v>14612</v>
      </c>
      <c r="G811" s="13" t="s">
        <v>14527</v>
      </c>
      <c r="H811" s="260" t="s">
        <v>15623</v>
      </c>
      <c r="I811" s="13"/>
      <c r="J811" s="13"/>
      <c r="K811" s="13"/>
      <c r="L811" s="13"/>
    </row>
    <row r="812" spans="1:12">
      <c r="A812" s="13" t="s">
        <v>15624</v>
      </c>
      <c r="B812" s="13"/>
      <c r="C812" s="13"/>
      <c r="D812" s="31">
        <v>5</v>
      </c>
      <c r="E812" s="31">
        <v>5</v>
      </c>
      <c r="F812" s="13" t="s">
        <v>14612</v>
      </c>
      <c r="G812" s="13" t="s">
        <v>671</v>
      </c>
      <c r="H812" s="260" t="s">
        <v>335</v>
      </c>
      <c r="I812" s="13"/>
      <c r="J812" s="13"/>
      <c r="K812" s="13"/>
      <c r="L812" s="13"/>
    </row>
    <row r="813" spans="1:12">
      <c r="A813" s="13" t="s">
        <v>15625</v>
      </c>
      <c r="B813" s="13"/>
      <c r="C813" s="13"/>
      <c r="D813" s="31">
        <v>5</v>
      </c>
      <c r="E813" s="31">
        <v>5</v>
      </c>
      <c r="F813" s="13" t="s">
        <v>14612</v>
      </c>
      <c r="G813" s="13" t="s">
        <v>672</v>
      </c>
      <c r="H813" s="260" t="s">
        <v>15626</v>
      </c>
      <c r="I813" s="13"/>
      <c r="J813" s="13"/>
      <c r="K813" s="13"/>
      <c r="L813" s="13"/>
    </row>
    <row r="814" spans="1:12">
      <c r="A814" s="13" t="s">
        <v>15627</v>
      </c>
      <c r="B814" s="13"/>
      <c r="C814" s="13"/>
      <c r="D814" s="31">
        <v>5</v>
      </c>
      <c r="E814" s="31">
        <v>5</v>
      </c>
      <c r="F814" s="13" t="s">
        <v>14612</v>
      </c>
      <c r="G814" s="13" t="s">
        <v>14533</v>
      </c>
      <c r="H814" s="260" t="s">
        <v>14534</v>
      </c>
      <c r="I814" s="13"/>
      <c r="J814" s="13"/>
      <c r="K814" s="13"/>
      <c r="L814" s="13"/>
    </row>
    <row r="815" spans="1:12">
      <c r="A815" s="13" t="s">
        <v>15628</v>
      </c>
      <c r="B815" s="13"/>
      <c r="C815" s="13"/>
      <c r="D815" s="31">
        <v>5</v>
      </c>
      <c r="E815" s="31">
        <v>5</v>
      </c>
      <c r="F815" s="13" t="s">
        <v>14612</v>
      </c>
      <c r="G815" s="13" t="s">
        <v>14536</v>
      </c>
      <c r="H815" s="260" t="s">
        <v>10782</v>
      </c>
      <c r="I815" s="13"/>
      <c r="J815" s="13"/>
      <c r="K815" s="13"/>
      <c r="L815" s="13"/>
    </row>
    <row r="816" spans="1:12">
      <c r="A816" s="13" t="s">
        <v>15629</v>
      </c>
      <c r="B816" s="13"/>
      <c r="C816" s="13"/>
      <c r="D816" s="31">
        <v>5</v>
      </c>
      <c r="E816" s="31">
        <v>5</v>
      </c>
      <c r="F816" s="13" t="s">
        <v>14612</v>
      </c>
      <c r="G816" s="13" t="s">
        <v>14538</v>
      </c>
      <c r="H816" s="260" t="s">
        <v>15630</v>
      </c>
      <c r="I816" s="13"/>
      <c r="J816" s="13"/>
      <c r="K816" s="13"/>
      <c r="L816" s="13"/>
    </row>
    <row r="817" spans="1:12">
      <c r="A817" s="13" t="s">
        <v>15631</v>
      </c>
      <c r="B817" s="13"/>
      <c r="C817" s="13"/>
      <c r="D817" s="31">
        <v>5</v>
      </c>
      <c r="E817" s="31">
        <v>5</v>
      </c>
      <c r="F817" s="13" t="s">
        <v>14612</v>
      </c>
      <c r="G817" s="13" t="s">
        <v>14540</v>
      </c>
      <c r="H817" s="260" t="s">
        <v>15632</v>
      </c>
      <c r="I817" s="13"/>
      <c r="J817" s="13"/>
      <c r="K817" s="13"/>
      <c r="L817" s="13"/>
    </row>
    <row r="818" spans="1:12">
      <c r="A818" s="13" t="s">
        <v>15633</v>
      </c>
      <c r="B818" s="13"/>
      <c r="C818" s="13"/>
      <c r="D818" s="31">
        <v>5</v>
      </c>
      <c r="E818" s="31">
        <v>5</v>
      </c>
      <c r="F818" s="13" t="s">
        <v>14612</v>
      </c>
      <c r="G818" s="13" t="s">
        <v>683</v>
      </c>
      <c r="H818" s="260" t="s">
        <v>15634</v>
      </c>
      <c r="I818" s="13"/>
      <c r="J818" s="13"/>
      <c r="K818" s="13"/>
      <c r="L818" s="13"/>
    </row>
    <row r="819" spans="1:12">
      <c r="A819" s="13" t="s">
        <v>15635</v>
      </c>
      <c r="B819" s="13"/>
      <c r="C819" s="13"/>
      <c r="D819" s="31">
        <v>5</v>
      </c>
      <c r="E819" s="31">
        <v>5</v>
      </c>
      <c r="F819" s="13" t="s">
        <v>14612</v>
      </c>
      <c r="G819" s="13" t="s">
        <v>684</v>
      </c>
      <c r="H819" s="260" t="s">
        <v>347</v>
      </c>
      <c r="I819" s="13"/>
      <c r="J819" s="13"/>
      <c r="K819" s="13"/>
      <c r="L819" s="13"/>
    </row>
    <row r="820" spans="1:12">
      <c r="A820" s="13" t="s">
        <v>15636</v>
      </c>
      <c r="B820" s="13"/>
      <c r="C820" s="13"/>
      <c r="D820" s="31">
        <v>5</v>
      </c>
      <c r="E820" s="31">
        <v>5</v>
      </c>
      <c r="F820" s="13" t="s">
        <v>14612</v>
      </c>
      <c r="G820" s="13" t="s">
        <v>685</v>
      </c>
      <c r="H820" s="260" t="s">
        <v>15637</v>
      </c>
      <c r="I820" s="13"/>
      <c r="J820" s="13"/>
      <c r="K820" s="13"/>
      <c r="L820" s="13"/>
    </row>
    <row r="821" spans="1:12">
      <c r="A821" s="13" t="s">
        <v>15638</v>
      </c>
      <c r="B821" s="13"/>
      <c r="C821" s="13"/>
      <c r="D821" s="31">
        <v>5</v>
      </c>
      <c r="E821" s="31">
        <v>5</v>
      </c>
      <c r="F821" s="13" t="s">
        <v>14612</v>
      </c>
      <c r="G821" s="13" t="s">
        <v>686</v>
      </c>
      <c r="H821" s="260" t="s">
        <v>15639</v>
      </c>
      <c r="I821" s="13"/>
      <c r="J821" s="13"/>
      <c r="K821" s="13"/>
      <c r="L821" s="13"/>
    </row>
    <row r="822" spans="1:12">
      <c r="A822" s="13" t="s">
        <v>15640</v>
      </c>
      <c r="B822" s="13"/>
      <c r="C822" s="13"/>
      <c r="D822" s="31">
        <v>5</v>
      </c>
      <c r="E822" s="31">
        <v>5</v>
      </c>
      <c r="F822" s="13" t="s">
        <v>14612</v>
      </c>
      <c r="G822" s="13" t="s">
        <v>14549</v>
      </c>
      <c r="H822" s="260" t="s">
        <v>256</v>
      </c>
      <c r="I822" s="13"/>
      <c r="J822" s="13"/>
      <c r="K822" s="13"/>
      <c r="L822" s="13"/>
    </row>
    <row r="823" spans="1:12">
      <c r="A823" s="13" t="s">
        <v>15641</v>
      </c>
      <c r="B823" s="13"/>
      <c r="C823" s="13"/>
      <c r="D823" s="31">
        <v>5</v>
      </c>
      <c r="E823" s="31">
        <v>5</v>
      </c>
      <c r="F823" s="13" t="s">
        <v>14612</v>
      </c>
      <c r="G823" s="13" t="s">
        <v>687</v>
      </c>
      <c r="H823" s="260" t="s">
        <v>15642</v>
      </c>
      <c r="I823" s="13"/>
      <c r="J823" s="13"/>
      <c r="K823" s="13"/>
      <c r="L823" s="13"/>
    </row>
    <row r="824" spans="1:12">
      <c r="A824" s="13" t="s">
        <v>15643</v>
      </c>
      <c r="B824" s="13"/>
      <c r="C824" s="13"/>
      <c r="D824" s="31">
        <v>5</v>
      </c>
      <c r="E824" s="31">
        <v>5</v>
      </c>
      <c r="F824" s="13" t="s">
        <v>14612</v>
      </c>
      <c r="G824" s="13" t="s">
        <v>688</v>
      </c>
      <c r="H824" s="260" t="s">
        <v>15644</v>
      </c>
      <c r="I824" s="13"/>
      <c r="J824" s="13"/>
      <c r="K824" s="13"/>
      <c r="L824" s="13"/>
    </row>
    <row r="825" spans="1:12">
      <c r="A825" s="13" t="s">
        <v>15645</v>
      </c>
      <c r="B825" s="13"/>
      <c r="C825" s="13"/>
      <c r="D825" s="31">
        <v>5</v>
      </c>
      <c r="E825" s="31">
        <v>5</v>
      </c>
      <c r="F825" s="13" t="s">
        <v>14612</v>
      </c>
      <c r="G825" s="13" t="s">
        <v>689</v>
      </c>
      <c r="H825" s="260" t="s">
        <v>15646</v>
      </c>
      <c r="I825" s="13"/>
      <c r="J825" s="13"/>
      <c r="K825" s="13"/>
      <c r="L825" s="13"/>
    </row>
    <row r="826" spans="1:12">
      <c r="A826" s="13" t="s">
        <v>15647</v>
      </c>
      <c r="B826" s="13"/>
      <c r="C826" s="13"/>
      <c r="D826" s="31">
        <v>5</v>
      </c>
      <c r="E826" s="31">
        <v>5</v>
      </c>
      <c r="F826" s="13" t="s">
        <v>14612</v>
      </c>
      <c r="G826" s="13" t="s">
        <v>14556</v>
      </c>
      <c r="H826" s="260" t="s">
        <v>15239</v>
      </c>
      <c r="I826" s="13"/>
      <c r="J826" s="13"/>
      <c r="K826" s="13"/>
      <c r="L826" s="13"/>
    </row>
    <row r="827" spans="1:12">
      <c r="A827" s="13" t="s">
        <v>15648</v>
      </c>
      <c r="B827" s="13"/>
      <c r="C827" s="13"/>
      <c r="D827" s="31">
        <v>5</v>
      </c>
      <c r="E827" s="31">
        <v>5</v>
      </c>
      <c r="F827" s="13" t="s">
        <v>14612</v>
      </c>
      <c r="G827" s="13" t="s">
        <v>14558</v>
      </c>
      <c r="H827" s="260" t="s">
        <v>15649</v>
      </c>
      <c r="I827" s="13"/>
      <c r="J827" s="13"/>
      <c r="K827" s="13"/>
      <c r="L827" s="13"/>
    </row>
    <row r="828" spans="1:12">
      <c r="A828" s="13" t="s">
        <v>15650</v>
      </c>
      <c r="B828" s="13"/>
      <c r="C828" s="13"/>
      <c r="D828" s="31">
        <v>5</v>
      </c>
      <c r="E828" s="31">
        <v>5</v>
      </c>
      <c r="F828" s="13" t="s">
        <v>14612</v>
      </c>
      <c r="G828" s="13" t="s">
        <v>14560</v>
      </c>
      <c r="H828" s="260" t="s">
        <v>15651</v>
      </c>
      <c r="I828" s="13"/>
      <c r="J828" s="13"/>
      <c r="K828" s="13"/>
      <c r="L828" s="13"/>
    </row>
    <row r="829" spans="1:12">
      <c r="A829" s="13" t="s">
        <v>15652</v>
      </c>
      <c r="B829" s="13"/>
      <c r="C829" s="13"/>
      <c r="D829" s="31">
        <v>5</v>
      </c>
      <c r="E829" s="31">
        <v>5</v>
      </c>
      <c r="F829" s="13" t="s">
        <v>14612</v>
      </c>
      <c r="G829" s="13" t="s">
        <v>14563</v>
      </c>
      <c r="H829" s="260" t="s">
        <v>15653</v>
      </c>
      <c r="I829" s="13"/>
      <c r="J829" s="13"/>
      <c r="K829" s="13"/>
      <c r="L829" s="13"/>
    </row>
    <row r="830" spans="1:12">
      <c r="A830" s="13" t="s">
        <v>15654</v>
      </c>
      <c r="B830" s="13"/>
      <c r="C830" s="13"/>
      <c r="D830" s="31">
        <v>5</v>
      </c>
      <c r="E830" s="31">
        <v>5</v>
      </c>
      <c r="F830" s="13" t="s">
        <v>14612</v>
      </c>
      <c r="G830" s="13" t="s">
        <v>14566</v>
      </c>
      <c r="H830" s="260" t="s">
        <v>15655</v>
      </c>
      <c r="I830" s="13"/>
      <c r="J830" s="13"/>
      <c r="K830" s="13"/>
      <c r="L830" s="13"/>
    </row>
    <row r="831" spans="1:12">
      <c r="A831" s="13" t="s">
        <v>15656</v>
      </c>
      <c r="B831" s="13"/>
      <c r="C831" s="13"/>
      <c r="D831" s="31">
        <v>5</v>
      </c>
      <c r="E831" s="31">
        <v>5</v>
      </c>
      <c r="F831" s="13" t="s">
        <v>14612</v>
      </c>
      <c r="G831" s="13" t="s">
        <v>14568</v>
      </c>
      <c r="H831" s="260" t="s">
        <v>240</v>
      </c>
      <c r="I831" s="13"/>
      <c r="J831" s="13"/>
      <c r="K831" s="13"/>
      <c r="L831" s="13"/>
    </row>
    <row r="832" spans="1:12">
      <c r="A832" s="13" t="s">
        <v>15657</v>
      </c>
      <c r="B832" s="13"/>
      <c r="C832" s="13"/>
      <c r="D832" s="31">
        <v>5</v>
      </c>
      <c r="E832" s="31">
        <v>5</v>
      </c>
      <c r="F832" s="13" t="s">
        <v>14612</v>
      </c>
      <c r="G832" s="13" t="s">
        <v>14571</v>
      </c>
      <c r="H832" s="260" t="s">
        <v>294</v>
      </c>
      <c r="I832" s="13"/>
      <c r="J832" s="13"/>
      <c r="K832" s="13"/>
      <c r="L832" s="13"/>
    </row>
    <row r="833" spans="1:12">
      <c r="A833" s="13" t="s">
        <v>15658</v>
      </c>
      <c r="B833" s="13"/>
      <c r="C833" s="13"/>
      <c r="D833" s="31">
        <v>5</v>
      </c>
      <c r="E833" s="31">
        <v>5</v>
      </c>
      <c r="F833" s="13" t="s">
        <v>14612</v>
      </c>
      <c r="G833" s="13" t="s">
        <v>14573</v>
      </c>
      <c r="H833" s="260" t="s">
        <v>15659</v>
      </c>
      <c r="I833" s="13"/>
      <c r="J833" s="13"/>
      <c r="K833" s="13"/>
      <c r="L833" s="13"/>
    </row>
    <row r="834" spans="1:12">
      <c r="A834" s="13" t="s">
        <v>15660</v>
      </c>
      <c r="B834" s="13"/>
      <c r="C834" s="13"/>
      <c r="D834" s="31">
        <v>5</v>
      </c>
      <c r="E834" s="31">
        <v>5</v>
      </c>
      <c r="F834" s="13" t="s">
        <v>14612</v>
      </c>
      <c r="G834" s="13" t="s">
        <v>14575</v>
      </c>
      <c r="H834" s="260" t="s">
        <v>15116</v>
      </c>
      <c r="I834" s="13"/>
      <c r="J834" s="13"/>
      <c r="K834" s="13"/>
      <c r="L834" s="13"/>
    </row>
    <row r="835" spans="1:12">
      <c r="A835" s="13" t="s">
        <v>15661</v>
      </c>
      <c r="B835" s="13"/>
      <c r="C835" s="13"/>
      <c r="D835" s="31">
        <v>5</v>
      </c>
      <c r="E835" s="31">
        <v>5</v>
      </c>
      <c r="F835" s="13" t="s">
        <v>14612</v>
      </c>
      <c r="G835" s="13" t="s">
        <v>14578</v>
      </c>
      <c r="H835" s="260" t="s">
        <v>15662</v>
      </c>
      <c r="I835" s="13"/>
      <c r="J835" s="13"/>
      <c r="K835" s="13"/>
      <c r="L835" s="13"/>
    </row>
    <row r="836" spans="1:12">
      <c r="A836" s="13" t="s">
        <v>15663</v>
      </c>
      <c r="B836" s="13"/>
      <c r="C836" s="13"/>
      <c r="D836" s="31">
        <v>5</v>
      </c>
      <c r="E836" s="31">
        <v>5</v>
      </c>
      <c r="F836" s="13" t="s">
        <v>14612</v>
      </c>
      <c r="G836" s="13" t="s">
        <v>14581</v>
      </c>
      <c r="H836" s="260" t="s">
        <v>15664</v>
      </c>
      <c r="I836" s="13"/>
      <c r="J836" s="13"/>
      <c r="K836" s="13"/>
      <c r="L836" s="13"/>
    </row>
    <row r="837" spans="1:12">
      <c r="A837" s="13" t="s">
        <v>15665</v>
      </c>
      <c r="B837" s="13"/>
      <c r="C837" s="13"/>
      <c r="D837" s="31">
        <v>5</v>
      </c>
      <c r="E837" s="31">
        <v>5</v>
      </c>
      <c r="F837" s="13" t="s">
        <v>14612</v>
      </c>
      <c r="G837" s="13" t="s">
        <v>14584</v>
      </c>
      <c r="H837" s="260" t="s">
        <v>254</v>
      </c>
      <c r="I837" s="13"/>
      <c r="J837" s="13"/>
      <c r="K837" s="13"/>
      <c r="L837" s="13"/>
    </row>
    <row r="838" spans="1:12">
      <c r="A838" s="13" t="s">
        <v>15666</v>
      </c>
      <c r="B838" s="13"/>
      <c r="C838" s="13"/>
      <c r="D838" s="31">
        <v>5</v>
      </c>
      <c r="E838" s="31">
        <v>5</v>
      </c>
      <c r="F838" s="13" t="s">
        <v>14612</v>
      </c>
      <c r="G838" s="13" t="s">
        <v>14587</v>
      </c>
      <c r="H838" s="260" t="s">
        <v>14588</v>
      </c>
      <c r="I838" s="13"/>
      <c r="J838" s="13"/>
      <c r="K838" s="13"/>
      <c r="L838" s="13"/>
    </row>
    <row r="839" spans="1:12">
      <c r="A839" s="13" t="s">
        <v>15667</v>
      </c>
      <c r="B839" s="13"/>
      <c r="C839" s="13"/>
      <c r="D839" s="31">
        <v>5</v>
      </c>
      <c r="E839" s="31">
        <v>5</v>
      </c>
      <c r="F839" s="13" t="s">
        <v>14612</v>
      </c>
      <c r="G839" s="13" t="s">
        <v>14590</v>
      </c>
      <c r="H839" s="260" t="s">
        <v>15668</v>
      </c>
      <c r="I839" s="13"/>
      <c r="J839" s="13"/>
      <c r="K839" s="13"/>
      <c r="L839" s="13"/>
    </row>
    <row r="840" spans="1:12">
      <c r="A840" s="137" t="s">
        <v>15669</v>
      </c>
      <c r="B840" s="137"/>
      <c r="C840" s="137"/>
      <c r="D840" s="138">
        <v>5</v>
      </c>
      <c r="E840" s="138">
        <v>5</v>
      </c>
      <c r="F840" s="137" t="s">
        <v>14612</v>
      </c>
      <c r="G840" s="137" t="s">
        <v>14593</v>
      </c>
      <c r="H840" s="265" t="s">
        <v>15670</v>
      </c>
      <c r="I840" s="13"/>
      <c r="J840" s="13"/>
      <c r="K840" s="13"/>
      <c r="L840" s="13"/>
    </row>
    <row r="841" spans="1:12">
      <c r="A841" s="137" t="s">
        <v>15671</v>
      </c>
      <c r="B841" s="137"/>
      <c r="C841" s="137"/>
      <c r="D841" s="138">
        <v>5</v>
      </c>
      <c r="E841" s="138">
        <v>5</v>
      </c>
      <c r="F841" s="137" t="s">
        <v>14612</v>
      </c>
      <c r="G841" s="137" t="s">
        <v>14596</v>
      </c>
      <c r="H841" s="265" t="s">
        <v>15672</v>
      </c>
      <c r="I841" s="13"/>
      <c r="J841" s="13"/>
      <c r="K841" s="13"/>
      <c r="L841" s="13"/>
    </row>
    <row r="842" spans="1:12">
      <c r="A842" s="137" t="s">
        <v>15673</v>
      </c>
      <c r="B842" s="137"/>
      <c r="C842" s="137"/>
      <c r="D842" s="138">
        <v>5</v>
      </c>
      <c r="E842" s="138">
        <v>5</v>
      </c>
      <c r="F842" s="137" t="s">
        <v>14612</v>
      </c>
      <c r="G842" s="137" t="s">
        <v>14598</v>
      </c>
      <c r="H842" s="265" t="s">
        <v>15674</v>
      </c>
      <c r="I842" s="13"/>
      <c r="J842" s="13"/>
      <c r="K842" s="13"/>
      <c r="L842" s="13"/>
    </row>
    <row r="843" spans="1:12">
      <c r="A843" s="137" t="s">
        <v>15675</v>
      </c>
      <c r="B843" s="137"/>
      <c r="C843" s="137"/>
      <c r="D843" s="138">
        <v>5</v>
      </c>
      <c r="E843" s="138">
        <v>5</v>
      </c>
      <c r="F843" s="137" t="s">
        <v>14612</v>
      </c>
      <c r="G843" s="137" t="s">
        <v>14600</v>
      </c>
      <c r="H843" s="265" t="s">
        <v>15676</v>
      </c>
      <c r="I843" s="13"/>
      <c r="J843" s="13"/>
      <c r="K843" s="13"/>
      <c r="L843" s="13"/>
    </row>
    <row r="844" spans="1:12">
      <c r="A844" s="137" t="s">
        <v>15677</v>
      </c>
      <c r="B844" s="137"/>
      <c r="C844" s="137"/>
      <c r="D844" s="138">
        <v>5</v>
      </c>
      <c r="E844" s="138">
        <v>5</v>
      </c>
      <c r="F844" s="137" t="s">
        <v>14612</v>
      </c>
      <c r="G844" s="137" t="s">
        <v>14603</v>
      </c>
      <c r="H844" s="265" t="s">
        <v>15678</v>
      </c>
      <c r="I844" s="13"/>
      <c r="J844" s="13"/>
      <c r="K844" s="13"/>
      <c r="L844" s="13"/>
    </row>
    <row r="845" spans="1:12">
      <c r="A845" s="137" t="s">
        <v>15679</v>
      </c>
      <c r="B845" s="137"/>
      <c r="C845" s="137"/>
      <c r="D845" s="138">
        <v>5</v>
      </c>
      <c r="E845" s="138">
        <v>5</v>
      </c>
      <c r="F845" s="137" t="s">
        <v>14612</v>
      </c>
      <c r="G845" s="137" t="s">
        <v>14606</v>
      </c>
      <c r="H845" s="265" t="s">
        <v>15680</v>
      </c>
      <c r="I845" s="13"/>
      <c r="J845" s="13"/>
      <c r="K845" s="13"/>
      <c r="L845" s="13"/>
    </row>
    <row r="846" spans="1:12">
      <c r="A846" s="137" t="s">
        <v>15681</v>
      </c>
      <c r="B846" s="137"/>
      <c r="C846" s="137"/>
      <c r="D846" s="138">
        <v>5</v>
      </c>
      <c r="E846" s="138">
        <v>5</v>
      </c>
      <c r="F846" s="137" t="s">
        <v>14612</v>
      </c>
      <c r="G846" s="137" t="s">
        <v>14609</v>
      </c>
      <c r="H846" s="265" t="s">
        <v>15682</v>
      </c>
      <c r="I846" s="13"/>
      <c r="J846" s="13"/>
      <c r="K846" s="13"/>
      <c r="L846" s="13"/>
    </row>
    <row r="847" spans="1:12" ht="20.25">
      <c r="A847" s="142" t="s">
        <v>8904</v>
      </c>
      <c r="B847" s="143"/>
      <c r="C847" s="143"/>
      <c r="D847" s="139"/>
      <c r="E847" s="139"/>
      <c r="F847" s="144" t="s">
        <v>20741</v>
      </c>
      <c r="G847" s="144" t="s">
        <v>20741</v>
      </c>
      <c r="H847" s="281" t="s">
        <v>20741</v>
      </c>
      <c r="I847" s="145"/>
      <c r="J847" s="145"/>
      <c r="K847" s="145"/>
      <c r="L847" s="145"/>
    </row>
    <row r="848" spans="1:12">
      <c r="A848" s="13" t="s">
        <v>15683</v>
      </c>
      <c r="B848" s="13"/>
      <c r="C848" s="13"/>
      <c r="D848" s="245">
        <v>8</v>
      </c>
      <c r="E848" s="31">
        <v>5</v>
      </c>
      <c r="F848" s="13" t="s">
        <v>14612</v>
      </c>
      <c r="G848" s="13" t="s">
        <v>14400</v>
      </c>
      <c r="H848" s="260" t="s">
        <v>42928</v>
      </c>
      <c r="I848" s="13"/>
      <c r="J848" s="13"/>
      <c r="K848" s="13"/>
      <c r="L848" s="13"/>
    </row>
    <row r="849" spans="1:12" ht="25.5">
      <c r="A849" s="13" t="s">
        <v>15684</v>
      </c>
      <c r="B849" s="13"/>
      <c r="C849" s="13"/>
      <c r="D849" s="245">
        <v>8</v>
      </c>
      <c r="E849" s="31">
        <v>5</v>
      </c>
      <c r="F849" s="13" t="s">
        <v>14612</v>
      </c>
      <c r="G849" s="13" t="s">
        <v>14403</v>
      </c>
      <c r="H849" s="260" t="s">
        <v>42929</v>
      </c>
      <c r="I849" s="13"/>
      <c r="J849" s="13"/>
      <c r="K849" s="13"/>
      <c r="L849" s="13"/>
    </row>
    <row r="850" spans="1:12" ht="25.5">
      <c r="A850" s="13" t="s">
        <v>15685</v>
      </c>
      <c r="B850" s="13"/>
      <c r="C850" s="13"/>
      <c r="D850" s="245">
        <v>8</v>
      </c>
      <c r="E850" s="31">
        <v>5</v>
      </c>
      <c r="F850" s="13" t="s">
        <v>14612</v>
      </c>
      <c r="G850" s="13" t="s">
        <v>14406</v>
      </c>
      <c r="H850" s="260" t="s">
        <v>42930</v>
      </c>
      <c r="I850" s="13"/>
      <c r="J850" s="13"/>
      <c r="K850" s="13"/>
      <c r="L850" s="13"/>
    </row>
    <row r="851" spans="1:12" ht="25.5">
      <c r="A851" s="13" t="s">
        <v>15686</v>
      </c>
      <c r="B851" s="13"/>
      <c r="C851" s="13"/>
      <c r="D851" s="31">
        <v>5</v>
      </c>
      <c r="E851" s="31">
        <v>5</v>
      </c>
      <c r="F851" s="13" t="s">
        <v>14612</v>
      </c>
      <c r="G851" s="13" t="s">
        <v>14408</v>
      </c>
      <c r="H851" s="260" t="s">
        <v>15687</v>
      </c>
      <c r="I851" s="13"/>
      <c r="J851" s="13"/>
      <c r="K851" s="13"/>
      <c r="L851" s="13"/>
    </row>
    <row r="852" spans="1:12" ht="25.5">
      <c r="A852" s="13" t="s">
        <v>15688</v>
      </c>
      <c r="B852" s="13"/>
      <c r="C852" s="13"/>
      <c r="D852" s="31">
        <v>5</v>
      </c>
      <c r="E852" s="31">
        <v>5</v>
      </c>
      <c r="F852" s="13" t="s">
        <v>14612</v>
      </c>
      <c r="G852" s="13" t="s">
        <v>14410</v>
      </c>
      <c r="H852" s="260" t="s">
        <v>15689</v>
      </c>
      <c r="I852" s="13"/>
      <c r="J852" s="13"/>
      <c r="K852" s="13"/>
      <c r="L852" s="13"/>
    </row>
    <row r="853" spans="1:12">
      <c r="A853" s="115" t="s">
        <v>15690</v>
      </c>
      <c r="B853" s="115"/>
      <c r="C853" s="115"/>
      <c r="D853" s="116">
        <v>5</v>
      </c>
      <c r="E853" s="116">
        <v>5</v>
      </c>
      <c r="F853" s="115" t="s">
        <v>14612</v>
      </c>
      <c r="G853" s="115" t="s">
        <v>14413</v>
      </c>
      <c r="H853" s="263" t="s">
        <v>25928</v>
      </c>
      <c r="I853" s="13"/>
      <c r="J853" s="13"/>
      <c r="K853" s="13"/>
      <c r="L853" s="13"/>
    </row>
    <row r="854" spans="1:12" ht="25.5">
      <c r="A854" s="115" t="s">
        <v>25929</v>
      </c>
      <c r="B854" s="115"/>
      <c r="C854" s="115"/>
      <c r="D854" s="116">
        <v>5</v>
      </c>
      <c r="E854" s="116">
        <v>5</v>
      </c>
      <c r="F854" s="115" t="s">
        <v>14612</v>
      </c>
      <c r="G854" s="115" t="s">
        <v>14413</v>
      </c>
      <c r="H854" s="263" t="s">
        <v>25927</v>
      </c>
      <c r="I854" s="13"/>
      <c r="J854" s="13"/>
      <c r="K854" s="13"/>
      <c r="L854" s="13"/>
    </row>
    <row r="855" spans="1:12">
      <c r="A855" s="13" t="s">
        <v>15691</v>
      </c>
      <c r="B855" s="13"/>
      <c r="C855" s="13"/>
      <c r="D855" s="31">
        <v>5</v>
      </c>
      <c r="E855" s="31">
        <v>5</v>
      </c>
      <c r="F855" s="13" t="s">
        <v>14612</v>
      </c>
      <c r="G855" s="13" t="s">
        <v>14415</v>
      </c>
      <c r="H855" s="260" t="s">
        <v>15692</v>
      </c>
      <c r="I855" s="13"/>
      <c r="J855" s="13"/>
      <c r="K855" s="13"/>
      <c r="L855" s="13"/>
    </row>
    <row r="856" spans="1:12" ht="25.5">
      <c r="A856" s="13" t="s">
        <v>15693</v>
      </c>
      <c r="B856" s="13"/>
      <c r="C856" s="13"/>
      <c r="D856" s="31">
        <v>5</v>
      </c>
      <c r="E856" s="31">
        <v>5</v>
      </c>
      <c r="F856" s="13" t="s">
        <v>14612</v>
      </c>
      <c r="G856" s="13" t="s">
        <v>14418</v>
      </c>
      <c r="H856" s="260" t="s">
        <v>15694</v>
      </c>
      <c r="I856" s="13"/>
      <c r="J856" s="13"/>
      <c r="K856" s="13"/>
      <c r="L856" s="13"/>
    </row>
    <row r="857" spans="1:12" ht="25.5">
      <c r="A857" s="115" t="s">
        <v>15695</v>
      </c>
      <c r="B857" s="115"/>
      <c r="C857" s="115"/>
      <c r="D857" s="116">
        <v>5</v>
      </c>
      <c r="E857" s="116">
        <v>5</v>
      </c>
      <c r="F857" s="115" t="s">
        <v>14612</v>
      </c>
      <c r="G857" s="115" t="s">
        <v>14420</v>
      </c>
      <c r="H857" s="263" t="s">
        <v>25930</v>
      </c>
      <c r="I857" s="13"/>
      <c r="J857" s="13"/>
      <c r="K857" s="13"/>
      <c r="L857" s="13"/>
    </row>
    <row r="858" spans="1:12">
      <c r="A858" s="115" t="s">
        <v>25932</v>
      </c>
      <c r="B858" s="115"/>
      <c r="C858" s="115"/>
      <c r="D858" s="116">
        <v>5</v>
      </c>
      <c r="E858" s="116">
        <v>5</v>
      </c>
      <c r="F858" s="115" t="s">
        <v>14612</v>
      </c>
      <c r="G858" s="115" t="s">
        <v>14420</v>
      </c>
      <c r="H858" s="263" t="s">
        <v>25931</v>
      </c>
      <c r="I858" s="13"/>
      <c r="J858" s="13"/>
      <c r="K858" s="13"/>
      <c r="L858" s="13"/>
    </row>
    <row r="859" spans="1:12">
      <c r="A859" s="77" t="s">
        <v>15696</v>
      </c>
      <c r="B859" s="77"/>
      <c r="C859" s="77"/>
      <c r="D859" s="114">
        <v>5</v>
      </c>
      <c r="E859" s="114">
        <v>5</v>
      </c>
      <c r="F859" s="77" t="s">
        <v>14612</v>
      </c>
      <c r="G859" s="77" t="s">
        <v>14423</v>
      </c>
      <c r="H859" s="264" t="s">
        <v>25933</v>
      </c>
      <c r="I859" s="13"/>
      <c r="J859" s="13"/>
      <c r="K859" s="13"/>
      <c r="L859" s="13"/>
    </row>
    <row r="860" spans="1:12" ht="25.5">
      <c r="A860" s="77" t="s">
        <v>25935</v>
      </c>
      <c r="B860" s="77"/>
      <c r="C860" s="77"/>
      <c r="D860" s="114">
        <v>5</v>
      </c>
      <c r="E860" s="114">
        <v>5</v>
      </c>
      <c r="F860" s="77" t="s">
        <v>14612</v>
      </c>
      <c r="G860" s="77" t="s">
        <v>14423</v>
      </c>
      <c r="H860" s="264" t="s">
        <v>25934</v>
      </c>
      <c r="I860" s="13"/>
      <c r="J860" s="13"/>
      <c r="K860" s="13"/>
      <c r="L860" s="13"/>
    </row>
    <row r="861" spans="1:12">
      <c r="A861" s="115" t="s">
        <v>15697</v>
      </c>
      <c r="B861" s="115"/>
      <c r="C861" s="115"/>
      <c r="D861" s="116">
        <v>5</v>
      </c>
      <c r="E861" s="116">
        <v>5</v>
      </c>
      <c r="F861" s="115" t="s">
        <v>14612</v>
      </c>
      <c r="G861" s="115" t="s">
        <v>14425</v>
      </c>
      <c r="H861" s="263" t="s">
        <v>25936</v>
      </c>
      <c r="I861" s="13"/>
      <c r="J861" s="13"/>
      <c r="K861" s="13"/>
      <c r="L861" s="13"/>
    </row>
    <row r="862" spans="1:12" ht="25.5">
      <c r="A862" s="115" t="s">
        <v>25938</v>
      </c>
      <c r="B862" s="115"/>
      <c r="C862" s="115"/>
      <c r="D862" s="116">
        <v>5</v>
      </c>
      <c r="E862" s="116">
        <v>5</v>
      </c>
      <c r="F862" s="115" t="s">
        <v>14612</v>
      </c>
      <c r="G862" s="115" t="s">
        <v>14425</v>
      </c>
      <c r="H862" s="263" t="s">
        <v>25937</v>
      </c>
      <c r="I862" s="13"/>
      <c r="J862" s="13"/>
      <c r="K862" s="13"/>
      <c r="L862" s="13"/>
    </row>
    <row r="863" spans="1:12" ht="25.5">
      <c r="A863" s="77" t="s">
        <v>15698</v>
      </c>
      <c r="B863" s="77"/>
      <c r="C863" s="77"/>
      <c r="D863" s="114">
        <v>5</v>
      </c>
      <c r="E863" s="114">
        <v>5</v>
      </c>
      <c r="F863" s="77" t="s">
        <v>14612</v>
      </c>
      <c r="G863" s="77" t="s">
        <v>14427</v>
      </c>
      <c r="H863" s="264" t="s">
        <v>25939</v>
      </c>
      <c r="I863" s="13"/>
      <c r="J863" s="13"/>
      <c r="K863" s="13"/>
      <c r="L863" s="13"/>
    </row>
    <row r="864" spans="1:12">
      <c r="A864" s="77" t="s">
        <v>25941</v>
      </c>
      <c r="B864" s="77"/>
      <c r="C864" s="77"/>
      <c r="D864" s="114">
        <v>5</v>
      </c>
      <c r="E864" s="114">
        <v>5</v>
      </c>
      <c r="F864" s="77" t="s">
        <v>14612</v>
      </c>
      <c r="G864" s="77" t="s">
        <v>14427</v>
      </c>
      <c r="H864" s="264" t="s">
        <v>25940</v>
      </c>
      <c r="I864" s="13"/>
      <c r="J864" s="13"/>
      <c r="K864" s="13"/>
      <c r="L864" s="13"/>
    </row>
    <row r="865" spans="1:12">
      <c r="A865" s="13" t="s">
        <v>15699</v>
      </c>
      <c r="B865" s="13"/>
      <c r="C865" s="13"/>
      <c r="D865" s="31">
        <v>5</v>
      </c>
      <c r="E865" s="31">
        <v>5</v>
      </c>
      <c r="F865" s="13" t="s">
        <v>14612</v>
      </c>
      <c r="G865" s="13" t="s">
        <v>14429</v>
      </c>
      <c r="H865" s="260" t="s">
        <v>15700</v>
      </c>
      <c r="I865" s="13"/>
      <c r="J865" s="13"/>
      <c r="K865" s="13"/>
      <c r="L865" s="13"/>
    </row>
    <row r="866" spans="1:12">
      <c r="A866" s="13" t="s">
        <v>15701</v>
      </c>
      <c r="B866" s="13"/>
      <c r="C866" s="13"/>
      <c r="D866" s="31">
        <v>5</v>
      </c>
      <c r="E866" s="31">
        <v>5</v>
      </c>
      <c r="F866" s="13" t="s">
        <v>14612</v>
      </c>
      <c r="G866" s="13" t="s">
        <v>14431</v>
      </c>
      <c r="H866" s="260" t="s">
        <v>15702</v>
      </c>
      <c r="I866" s="13"/>
      <c r="J866" s="13"/>
      <c r="K866" s="13"/>
      <c r="L866" s="13"/>
    </row>
    <row r="867" spans="1:12" ht="25.5">
      <c r="A867" s="115" t="s">
        <v>15703</v>
      </c>
      <c r="B867" s="115"/>
      <c r="C867" s="115"/>
      <c r="D867" s="116">
        <v>5</v>
      </c>
      <c r="E867" s="116">
        <v>5</v>
      </c>
      <c r="F867" s="115" t="s">
        <v>14612</v>
      </c>
      <c r="G867" s="115" t="s">
        <v>14433</v>
      </c>
      <c r="H867" s="263" t="s">
        <v>25942</v>
      </c>
      <c r="I867" s="13"/>
      <c r="J867" s="13"/>
      <c r="K867" s="13"/>
      <c r="L867" s="13"/>
    </row>
    <row r="868" spans="1:12">
      <c r="A868" s="115" t="s">
        <v>25944</v>
      </c>
      <c r="B868" s="115"/>
      <c r="C868" s="115"/>
      <c r="D868" s="116">
        <v>5</v>
      </c>
      <c r="E868" s="116">
        <v>5</v>
      </c>
      <c r="F868" s="115" t="s">
        <v>14612</v>
      </c>
      <c r="G868" s="115" t="s">
        <v>14433</v>
      </c>
      <c r="H868" s="263" t="s">
        <v>25943</v>
      </c>
      <c r="I868" s="13"/>
      <c r="J868" s="13"/>
      <c r="K868" s="13"/>
      <c r="L868" s="13"/>
    </row>
    <row r="869" spans="1:12">
      <c r="A869" s="77" t="s">
        <v>15704</v>
      </c>
      <c r="B869" s="77"/>
      <c r="C869" s="77"/>
      <c r="D869" s="114">
        <v>5</v>
      </c>
      <c r="E869" s="114">
        <v>5</v>
      </c>
      <c r="F869" s="77" t="s">
        <v>14612</v>
      </c>
      <c r="G869" s="77" t="s">
        <v>14435</v>
      </c>
      <c r="H869" s="264" t="s">
        <v>25945</v>
      </c>
      <c r="I869" s="13"/>
      <c r="J869" s="13"/>
      <c r="K869" s="13"/>
      <c r="L869" s="13"/>
    </row>
    <row r="870" spans="1:12">
      <c r="A870" s="77" t="s">
        <v>25947</v>
      </c>
      <c r="B870" s="77"/>
      <c r="C870" s="77"/>
      <c r="D870" s="114">
        <v>5</v>
      </c>
      <c r="E870" s="114">
        <v>5</v>
      </c>
      <c r="F870" s="77" t="s">
        <v>14612</v>
      </c>
      <c r="G870" s="77" t="s">
        <v>14435</v>
      </c>
      <c r="H870" s="264" t="s">
        <v>25946</v>
      </c>
      <c r="I870" s="13"/>
      <c r="J870" s="13"/>
      <c r="K870" s="13"/>
      <c r="L870" s="13"/>
    </row>
    <row r="871" spans="1:12" ht="38.25">
      <c r="A871" s="13" t="s">
        <v>15705</v>
      </c>
      <c r="B871" s="13"/>
      <c r="C871" s="13"/>
      <c r="D871" s="31">
        <v>5</v>
      </c>
      <c r="E871" s="31">
        <v>5</v>
      </c>
      <c r="F871" s="13" t="s">
        <v>14612</v>
      </c>
      <c r="G871" s="13" t="s">
        <v>14437</v>
      </c>
      <c r="H871" s="260" t="s">
        <v>15706</v>
      </c>
      <c r="I871" s="13"/>
      <c r="J871" s="13"/>
      <c r="K871" s="13"/>
      <c r="L871" s="13"/>
    </row>
    <row r="872" spans="1:12" ht="38.25">
      <c r="A872" s="13" t="s">
        <v>15707</v>
      </c>
      <c r="B872" s="13"/>
      <c r="C872" s="13"/>
      <c r="D872" s="31">
        <v>5</v>
      </c>
      <c r="E872" s="31">
        <v>5</v>
      </c>
      <c r="F872" s="13" t="s">
        <v>14612</v>
      </c>
      <c r="G872" s="13" t="s">
        <v>14439</v>
      </c>
      <c r="H872" s="260" t="s">
        <v>42732</v>
      </c>
      <c r="I872" s="13"/>
      <c r="J872" s="13"/>
      <c r="K872" s="13"/>
      <c r="L872" s="13"/>
    </row>
    <row r="873" spans="1:12" ht="25.5">
      <c r="A873" s="13" t="s">
        <v>15708</v>
      </c>
      <c r="B873" s="13"/>
      <c r="C873" s="13"/>
      <c r="D873" s="245">
        <v>8</v>
      </c>
      <c r="E873" s="31">
        <v>5</v>
      </c>
      <c r="F873" s="13" t="s">
        <v>14612</v>
      </c>
      <c r="G873" s="13" t="s">
        <v>14442</v>
      </c>
      <c r="H873" s="260" t="s">
        <v>42931</v>
      </c>
      <c r="I873" s="13"/>
      <c r="J873" s="13"/>
      <c r="K873" s="13"/>
      <c r="L873" s="13"/>
    </row>
    <row r="874" spans="1:12">
      <c r="A874" s="13" t="s">
        <v>15709</v>
      </c>
      <c r="B874" s="13"/>
      <c r="C874" s="13"/>
      <c r="D874" s="31">
        <v>5</v>
      </c>
      <c r="E874" s="31">
        <v>5</v>
      </c>
      <c r="F874" s="13" t="s">
        <v>14612</v>
      </c>
      <c r="G874" s="13" t="s">
        <v>14444</v>
      </c>
      <c r="H874" s="260" t="s">
        <v>15710</v>
      </c>
      <c r="I874" s="13"/>
      <c r="J874" s="13"/>
      <c r="K874" s="13"/>
      <c r="L874" s="13"/>
    </row>
    <row r="875" spans="1:12">
      <c r="A875" s="13" t="s">
        <v>15711</v>
      </c>
      <c r="B875" s="13"/>
      <c r="C875" s="13"/>
      <c r="D875" s="31">
        <v>5</v>
      </c>
      <c r="E875" s="31">
        <v>5</v>
      </c>
      <c r="F875" s="13" t="s">
        <v>14612</v>
      </c>
      <c r="G875" s="13" t="s">
        <v>14446</v>
      </c>
      <c r="H875" s="260" t="s">
        <v>15712</v>
      </c>
      <c r="I875" s="13"/>
      <c r="J875" s="13"/>
      <c r="K875" s="13"/>
      <c r="L875" s="13"/>
    </row>
    <row r="876" spans="1:12">
      <c r="A876" s="13" t="s">
        <v>15713</v>
      </c>
      <c r="B876" s="13"/>
      <c r="C876" s="13"/>
      <c r="D876" s="31">
        <v>5</v>
      </c>
      <c r="E876" s="31">
        <v>5</v>
      </c>
      <c r="F876" s="13" t="s">
        <v>14612</v>
      </c>
      <c r="G876" s="13" t="s">
        <v>14449</v>
      </c>
      <c r="H876" s="260" t="s">
        <v>15714</v>
      </c>
      <c r="I876" s="13"/>
      <c r="J876" s="13"/>
      <c r="K876" s="13"/>
      <c r="L876" s="13"/>
    </row>
    <row r="877" spans="1:12">
      <c r="A877" s="13" t="s">
        <v>15715</v>
      </c>
      <c r="B877" s="13"/>
      <c r="C877" s="13"/>
      <c r="D877" s="31">
        <v>5</v>
      </c>
      <c r="E877" s="31">
        <v>5</v>
      </c>
      <c r="F877" s="13" t="s">
        <v>14612</v>
      </c>
      <c r="G877" s="13" t="s">
        <v>674</v>
      </c>
      <c r="H877" s="260" t="s">
        <v>15716</v>
      </c>
      <c r="I877" s="13"/>
      <c r="J877" s="13"/>
      <c r="K877" s="13"/>
      <c r="L877" s="13"/>
    </row>
    <row r="878" spans="1:12">
      <c r="A878" s="13" t="s">
        <v>15717</v>
      </c>
      <c r="B878" s="13"/>
      <c r="C878" s="13"/>
      <c r="D878" s="31">
        <v>5</v>
      </c>
      <c r="E878" s="31">
        <v>5</v>
      </c>
      <c r="F878" s="13" t="s">
        <v>14612</v>
      </c>
      <c r="G878" s="13" t="s">
        <v>675</v>
      </c>
      <c r="H878" s="260" t="s">
        <v>15718</v>
      </c>
      <c r="I878" s="13"/>
      <c r="J878" s="13"/>
      <c r="K878" s="13"/>
      <c r="L878" s="13"/>
    </row>
    <row r="879" spans="1:12">
      <c r="A879" s="13" t="s">
        <v>15719</v>
      </c>
      <c r="B879" s="13"/>
      <c r="C879" s="13"/>
      <c r="D879" s="31">
        <v>5</v>
      </c>
      <c r="E879" s="31">
        <v>5</v>
      </c>
      <c r="F879" s="13" t="s">
        <v>14612</v>
      </c>
      <c r="G879" s="13" t="s">
        <v>14456</v>
      </c>
      <c r="H879" s="260" t="s">
        <v>15720</v>
      </c>
      <c r="I879" s="13"/>
      <c r="J879" s="13"/>
      <c r="K879" s="13"/>
      <c r="L879" s="13"/>
    </row>
    <row r="880" spans="1:12" ht="38.25">
      <c r="A880" s="13" t="s">
        <v>15721</v>
      </c>
      <c r="B880" s="13"/>
      <c r="C880" s="13"/>
      <c r="D880" s="245">
        <v>8</v>
      </c>
      <c r="E880" s="31">
        <v>5</v>
      </c>
      <c r="F880" s="13" t="s">
        <v>14612</v>
      </c>
      <c r="G880" s="13" t="s">
        <v>676</v>
      </c>
      <c r="H880" s="260" t="s">
        <v>42932</v>
      </c>
      <c r="I880" s="13"/>
      <c r="J880" s="13"/>
      <c r="K880" s="13"/>
      <c r="L880" s="13"/>
    </row>
    <row r="881" spans="1:12">
      <c r="A881" s="13" t="s">
        <v>15722</v>
      </c>
      <c r="B881" s="13"/>
      <c r="C881" s="13"/>
      <c r="D881" s="31">
        <v>5</v>
      </c>
      <c r="E881" s="31">
        <v>5</v>
      </c>
      <c r="F881" s="13" t="s">
        <v>14612</v>
      </c>
      <c r="G881" s="13" t="s">
        <v>14460</v>
      </c>
      <c r="H881" s="260" t="s">
        <v>14461</v>
      </c>
      <c r="I881" s="13"/>
      <c r="J881" s="13"/>
      <c r="K881" s="13"/>
      <c r="L881" s="13"/>
    </row>
    <row r="882" spans="1:12">
      <c r="A882" s="13" t="s">
        <v>15723</v>
      </c>
      <c r="B882" s="13"/>
      <c r="C882" s="13"/>
      <c r="D882" s="31">
        <v>5</v>
      </c>
      <c r="E882" s="31">
        <v>5</v>
      </c>
      <c r="F882" s="13" t="s">
        <v>14612</v>
      </c>
      <c r="G882" s="13" t="s">
        <v>14463</v>
      </c>
      <c r="H882" s="260" t="s">
        <v>14660</v>
      </c>
      <c r="I882" s="13"/>
      <c r="J882" s="13"/>
      <c r="K882" s="13"/>
      <c r="L882" s="13"/>
    </row>
    <row r="883" spans="1:12">
      <c r="A883" s="13" t="s">
        <v>15724</v>
      </c>
      <c r="B883" s="13"/>
      <c r="C883" s="13"/>
      <c r="D883" s="31">
        <v>5</v>
      </c>
      <c r="E883" s="31">
        <v>5</v>
      </c>
      <c r="F883" s="13" t="s">
        <v>14612</v>
      </c>
      <c r="G883" s="13" t="s">
        <v>14466</v>
      </c>
      <c r="H883" s="260" t="s">
        <v>14470</v>
      </c>
      <c r="I883" s="13"/>
      <c r="J883" s="13"/>
      <c r="K883" s="13"/>
      <c r="L883" s="13"/>
    </row>
    <row r="884" spans="1:12">
      <c r="A884" s="13" t="s">
        <v>15725</v>
      </c>
      <c r="B884" s="13"/>
      <c r="C884" s="13"/>
      <c r="D884" s="31">
        <v>5</v>
      </c>
      <c r="E884" s="31">
        <v>5</v>
      </c>
      <c r="F884" s="13" t="s">
        <v>14612</v>
      </c>
      <c r="G884" s="13" t="s">
        <v>14469</v>
      </c>
      <c r="H884" s="260" t="s">
        <v>15726</v>
      </c>
      <c r="I884" s="13"/>
      <c r="J884" s="13"/>
      <c r="K884" s="13"/>
      <c r="L884" s="13"/>
    </row>
    <row r="885" spans="1:12">
      <c r="A885" s="13" t="s">
        <v>15727</v>
      </c>
      <c r="B885" s="13"/>
      <c r="C885" s="13"/>
      <c r="D885" s="31">
        <v>5</v>
      </c>
      <c r="E885" s="31">
        <v>5</v>
      </c>
      <c r="F885" s="13" t="s">
        <v>14612</v>
      </c>
      <c r="G885" s="13" t="s">
        <v>14472</v>
      </c>
      <c r="H885" s="260" t="s">
        <v>40844</v>
      </c>
      <c r="I885" s="13"/>
      <c r="J885" s="13"/>
      <c r="K885" s="13"/>
      <c r="L885" s="13"/>
    </row>
    <row r="886" spans="1:12">
      <c r="A886" s="13" t="s">
        <v>15728</v>
      </c>
      <c r="B886" s="13"/>
      <c r="C886" s="13"/>
      <c r="D886" s="31">
        <v>5</v>
      </c>
      <c r="E886" s="31">
        <v>5</v>
      </c>
      <c r="F886" s="13" t="s">
        <v>14612</v>
      </c>
      <c r="G886" s="13" t="s">
        <v>14474</v>
      </c>
      <c r="H886" s="260" t="s">
        <v>15729</v>
      </c>
      <c r="I886" s="13"/>
      <c r="J886" s="13"/>
      <c r="K886" s="13"/>
      <c r="L886" s="13"/>
    </row>
    <row r="887" spans="1:12">
      <c r="A887" s="13" t="s">
        <v>15730</v>
      </c>
      <c r="B887" s="13"/>
      <c r="C887" s="13"/>
      <c r="D887" s="31">
        <v>5</v>
      </c>
      <c r="E887" s="31">
        <v>5</v>
      </c>
      <c r="F887" s="13" t="s">
        <v>14612</v>
      </c>
      <c r="G887" s="13" t="s">
        <v>14477</v>
      </c>
      <c r="H887" s="260" t="s">
        <v>715</v>
      </c>
      <c r="I887" s="13"/>
      <c r="J887" s="13"/>
      <c r="K887" s="13"/>
      <c r="L887" s="13"/>
    </row>
    <row r="888" spans="1:12">
      <c r="A888" s="13" t="s">
        <v>15732</v>
      </c>
      <c r="B888" s="13"/>
      <c r="C888" s="13"/>
      <c r="D888" s="31">
        <v>5</v>
      </c>
      <c r="E888" s="31">
        <v>5</v>
      </c>
      <c r="F888" s="13" t="s">
        <v>14612</v>
      </c>
      <c r="G888" s="13" t="s">
        <v>14479</v>
      </c>
      <c r="H888" s="260" t="s">
        <v>15733</v>
      </c>
      <c r="I888" s="13"/>
      <c r="J888" s="13"/>
      <c r="K888" s="13"/>
      <c r="L888" s="13"/>
    </row>
    <row r="889" spans="1:12">
      <c r="A889" s="13" t="s">
        <v>15734</v>
      </c>
      <c r="B889" s="13"/>
      <c r="C889" s="13"/>
      <c r="D889" s="31">
        <v>5</v>
      </c>
      <c r="E889" s="31">
        <v>5</v>
      </c>
      <c r="F889" s="13" t="s">
        <v>14612</v>
      </c>
      <c r="G889" s="13" t="s">
        <v>14481</v>
      </c>
      <c r="H889" s="260" t="s">
        <v>7878</v>
      </c>
      <c r="I889" s="13"/>
      <c r="J889" s="13"/>
      <c r="K889" s="13"/>
      <c r="L889" s="13"/>
    </row>
    <row r="890" spans="1:12">
      <c r="A890" s="13" t="s">
        <v>15735</v>
      </c>
      <c r="B890" s="13"/>
      <c r="C890" s="13"/>
      <c r="D890" s="31">
        <v>5</v>
      </c>
      <c r="E890" s="31">
        <v>5</v>
      </c>
      <c r="F890" s="13" t="s">
        <v>14612</v>
      </c>
      <c r="G890" s="13" t="s">
        <v>14484</v>
      </c>
      <c r="H890" s="260" t="s">
        <v>51408</v>
      </c>
      <c r="I890" s="13"/>
      <c r="J890" s="13"/>
      <c r="K890" s="13"/>
      <c r="L890" s="13"/>
    </row>
    <row r="891" spans="1:12">
      <c r="A891" s="13" t="s">
        <v>15736</v>
      </c>
      <c r="B891" s="13"/>
      <c r="C891" s="13"/>
      <c r="D891" s="31">
        <v>5</v>
      </c>
      <c r="E891" s="31">
        <v>5</v>
      </c>
      <c r="F891" s="13" t="s">
        <v>14612</v>
      </c>
      <c r="G891" s="13" t="s">
        <v>14487</v>
      </c>
      <c r="H891" s="260" t="s">
        <v>15737</v>
      </c>
      <c r="I891" s="13"/>
      <c r="J891" s="13"/>
      <c r="K891" s="13"/>
      <c r="L891" s="13"/>
    </row>
    <row r="892" spans="1:12">
      <c r="A892" s="13" t="s">
        <v>15738</v>
      </c>
      <c r="B892" s="13"/>
      <c r="C892" s="13"/>
      <c r="D892" s="31">
        <v>5</v>
      </c>
      <c r="E892" s="31">
        <v>5</v>
      </c>
      <c r="F892" s="13" t="s">
        <v>14612</v>
      </c>
      <c r="G892" s="13" t="s">
        <v>645</v>
      </c>
      <c r="H892" s="260" t="s">
        <v>15739</v>
      </c>
      <c r="I892" s="13"/>
      <c r="J892" s="13"/>
      <c r="K892" s="13"/>
      <c r="L892" s="13"/>
    </row>
    <row r="893" spans="1:12">
      <c r="A893" s="13" t="s">
        <v>15740</v>
      </c>
      <c r="B893" s="13"/>
      <c r="C893" s="13"/>
      <c r="D893" s="245">
        <v>8</v>
      </c>
      <c r="E893" s="31">
        <v>5</v>
      </c>
      <c r="F893" s="13" t="s">
        <v>14612</v>
      </c>
      <c r="G893" s="13" t="s">
        <v>647</v>
      </c>
      <c r="H893" s="260" t="s">
        <v>42933</v>
      </c>
      <c r="I893" s="13"/>
      <c r="J893" s="13"/>
      <c r="K893" s="13"/>
      <c r="L893" s="13"/>
    </row>
    <row r="894" spans="1:12" ht="25.5">
      <c r="A894" s="13" t="s">
        <v>15741</v>
      </c>
      <c r="B894" s="13"/>
      <c r="C894" s="13"/>
      <c r="D894" s="31">
        <v>5</v>
      </c>
      <c r="E894" s="31">
        <v>5</v>
      </c>
      <c r="F894" s="13" t="s">
        <v>14612</v>
      </c>
      <c r="G894" s="13" t="s">
        <v>649</v>
      </c>
      <c r="H894" s="260" t="s">
        <v>15742</v>
      </c>
      <c r="I894" s="13"/>
      <c r="J894" s="13"/>
      <c r="K894" s="13"/>
      <c r="L894" s="13"/>
    </row>
    <row r="895" spans="1:12">
      <c r="A895" s="13" t="s">
        <v>15743</v>
      </c>
      <c r="B895" s="13"/>
      <c r="C895" s="13"/>
      <c r="D895" s="245">
        <v>8</v>
      </c>
      <c r="E895" s="31">
        <v>5</v>
      </c>
      <c r="F895" s="13" t="s">
        <v>14612</v>
      </c>
      <c r="G895" s="13" t="s">
        <v>650</v>
      </c>
      <c r="H895" s="260" t="s">
        <v>42934</v>
      </c>
      <c r="I895" s="13"/>
      <c r="J895" s="13"/>
      <c r="K895" s="13"/>
      <c r="L895" s="13"/>
    </row>
    <row r="896" spans="1:12">
      <c r="A896" s="13" t="s">
        <v>15744</v>
      </c>
      <c r="B896" s="13"/>
      <c r="C896" s="13"/>
      <c r="D896" s="31">
        <v>5</v>
      </c>
      <c r="E896" s="31">
        <v>5</v>
      </c>
      <c r="F896" s="13" t="s">
        <v>14612</v>
      </c>
      <c r="G896" s="13" t="s">
        <v>652</v>
      </c>
      <c r="H896" s="260" t="s">
        <v>14684</v>
      </c>
      <c r="I896" s="13"/>
      <c r="J896" s="13"/>
      <c r="K896" s="13"/>
      <c r="L896" s="13"/>
    </row>
    <row r="897" spans="1:12">
      <c r="A897" s="13" t="s">
        <v>15745</v>
      </c>
      <c r="B897" s="13"/>
      <c r="C897" s="13"/>
      <c r="D897" s="31">
        <v>5</v>
      </c>
      <c r="E897" s="31">
        <v>5</v>
      </c>
      <c r="F897" s="13" t="s">
        <v>14612</v>
      </c>
      <c r="G897" s="13" t="s">
        <v>654</v>
      </c>
      <c r="H897" s="260" t="s">
        <v>15746</v>
      </c>
      <c r="I897" s="13"/>
      <c r="J897" s="13"/>
      <c r="K897" s="13"/>
      <c r="L897" s="13"/>
    </row>
    <row r="898" spans="1:12">
      <c r="A898" s="13" t="s">
        <v>15747</v>
      </c>
      <c r="B898" s="13"/>
      <c r="C898" s="13"/>
      <c r="D898" s="31">
        <v>5</v>
      </c>
      <c r="E898" s="31">
        <v>5</v>
      </c>
      <c r="F898" s="13" t="s">
        <v>14612</v>
      </c>
      <c r="G898" s="13" t="s">
        <v>14501</v>
      </c>
      <c r="H898" s="260" t="s">
        <v>15748</v>
      </c>
      <c r="I898" s="13"/>
      <c r="J898" s="13"/>
      <c r="K898" s="13"/>
      <c r="L898" s="13"/>
    </row>
    <row r="899" spans="1:12">
      <c r="A899" s="13" t="s">
        <v>15749</v>
      </c>
      <c r="B899" s="13"/>
      <c r="C899" s="13"/>
      <c r="D899" s="31">
        <v>5</v>
      </c>
      <c r="E899" s="31">
        <v>5</v>
      </c>
      <c r="F899" s="13" t="s">
        <v>14612</v>
      </c>
      <c r="G899" s="13" t="s">
        <v>14504</v>
      </c>
      <c r="H899" s="260" t="s">
        <v>14505</v>
      </c>
      <c r="I899" s="13"/>
      <c r="J899" s="13"/>
      <c r="K899" s="13"/>
      <c r="L899" s="13"/>
    </row>
    <row r="900" spans="1:12">
      <c r="A900" s="13" t="s">
        <v>15750</v>
      </c>
      <c r="B900" s="13"/>
      <c r="C900" s="13"/>
      <c r="D900" s="31">
        <v>5</v>
      </c>
      <c r="E900" s="31">
        <v>5</v>
      </c>
      <c r="F900" s="13" t="s">
        <v>14612</v>
      </c>
      <c r="G900" s="13" t="s">
        <v>14507</v>
      </c>
      <c r="H900" s="260" t="s">
        <v>14508</v>
      </c>
      <c r="I900" s="13"/>
      <c r="J900" s="13"/>
      <c r="K900" s="13"/>
      <c r="L900" s="13"/>
    </row>
    <row r="901" spans="1:12">
      <c r="A901" s="13" t="s">
        <v>15751</v>
      </c>
      <c r="B901" s="13"/>
      <c r="C901" s="13"/>
      <c r="D901" s="31">
        <v>5</v>
      </c>
      <c r="E901" s="31">
        <v>5</v>
      </c>
      <c r="F901" s="13" t="s">
        <v>14612</v>
      </c>
      <c r="G901" s="13" t="s">
        <v>658</v>
      </c>
      <c r="H901" s="260" t="s">
        <v>15752</v>
      </c>
      <c r="I901" s="13"/>
      <c r="J901" s="13"/>
      <c r="K901" s="13"/>
      <c r="L901" s="13"/>
    </row>
    <row r="902" spans="1:12">
      <c r="A902" s="13" t="s">
        <v>15753</v>
      </c>
      <c r="B902" s="13"/>
      <c r="C902" s="13"/>
      <c r="D902" s="31">
        <v>5</v>
      </c>
      <c r="E902" s="31">
        <v>5</v>
      </c>
      <c r="F902" s="13" t="s">
        <v>14612</v>
      </c>
      <c r="G902" s="13" t="s">
        <v>660</v>
      </c>
      <c r="H902" s="260" t="s">
        <v>15754</v>
      </c>
      <c r="I902" s="13"/>
      <c r="J902" s="13"/>
      <c r="K902" s="13"/>
      <c r="L902" s="13"/>
    </row>
    <row r="903" spans="1:12">
      <c r="A903" s="13" t="s">
        <v>15755</v>
      </c>
      <c r="B903" s="13"/>
      <c r="C903" s="13"/>
      <c r="D903" s="31">
        <v>5</v>
      </c>
      <c r="E903" s="31">
        <v>5</v>
      </c>
      <c r="F903" s="13" t="s">
        <v>14612</v>
      </c>
      <c r="G903" s="13" t="s">
        <v>662</v>
      </c>
      <c r="H903" s="260" t="s">
        <v>15756</v>
      </c>
      <c r="I903" s="13"/>
      <c r="J903" s="13"/>
      <c r="K903" s="13"/>
      <c r="L903" s="13"/>
    </row>
    <row r="904" spans="1:12">
      <c r="A904" s="13" t="s">
        <v>15757</v>
      </c>
      <c r="B904" s="13"/>
      <c r="C904" s="13"/>
      <c r="D904" s="31">
        <v>5</v>
      </c>
      <c r="E904" s="31">
        <v>5</v>
      </c>
      <c r="F904" s="13" t="s">
        <v>14612</v>
      </c>
      <c r="G904" s="13" t="s">
        <v>664</v>
      </c>
      <c r="H904" s="260" t="s">
        <v>15758</v>
      </c>
      <c r="I904" s="13"/>
      <c r="J904" s="13"/>
      <c r="K904" s="13"/>
      <c r="L904" s="13"/>
    </row>
    <row r="905" spans="1:12">
      <c r="A905" s="13" t="s">
        <v>15759</v>
      </c>
      <c r="B905" s="13"/>
      <c r="C905" s="13"/>
      <c r="D905" s="245">
        <v>8</v>
      </c>
      <c r="E905" s="31">
        <v>5</v>
      </c>
      <c r="F905" s="13" t="s">
        <v>14612</v>
      </c>
      <c r="G905" s="13" t="s">
        <v>14517</v>
      </c>
      <c r="H905" s="260" t="s">
        <v>42935</v>
      </c>
      <c r="I905" s="13"/>
      <c r="J905" s="13"/>
      <c r="K905" s="13"/>
      <c r="L905" s="13"/>
    </row>
    <row r="906" spans="1:12">
      <c r="A906" s="13" t="s">
        <v>15760</v>
      </c>
      <c r="B906" s="13"/>
      <c r="C906" s="13"/>
      <c r="D906" s="31">
        <v>5</v>
      </c>
      <c r="E906" s="31">
        <v>5</v>
      </c>
      <c r="F906" s="13" t="s">
        <v>14612</v>
      </c>
      <c r="G906" s="13" t="s">
        <v>14519</v>
      </c>
      <c r="H906" s="260" t="s">
        <v>15761</v>
      </c>
      <c r="I906" s="13"/>
      <c r="J906" s="13"/>
      <c r="K906" s="13"/>
      <c r="L906" s="13"/>
    </row>
    <row r="907" spans="1:12">
      <c r="A907" s="13" t="s">
        <v>15762</v>
      </c>
      <c r="B907" s="13"/>
      <c r="C907" s="13"/>
      <c r="D907" s="31">
        <v>5</v>
      </c>
      <c r="E907" s="31">
        <v>5</v>
      </c>
      <c r="F907" s="13" t="s">
        <v>14612</v>
      </c>
      <c r="G907" s="13" t="s">
        <v>14521</v>
      </c>
      <c r="H907" s="260" t="s">
        <v>15763</v>
      </c>
      <c r="I907" s="13"/>
      <c r="J907" s="13"/>
      <c r="K907" s="13"/>
      <c r="L907" s="13"/>
    </row>
    <row r="908" spans="1:12">
      <c r="A908" s="13" t="s">
        <v>15764</v>
      </c>
      <c r="B908" s="13"/>
      <c r="C908" s="13"/>
      <c r="D908" s="245">
        <v>8</v>
      </c>
      <c r="E908" s="31">
        <v>5</v>
      </c>
      <c r="F908" s="13" t="s">
        <v>14612</v>
      </c>
      <c r="G908" s="13" t="s">
        <v>14524</v>
      </c>
      <c r="H908" s="260" t="s">
        <v>42936</v>
      </c>
      <c r="I908" s="13"/>
      <c r="J908" s="13"/>
      <c r="K908" s="13"/>
      <c r="L908" s="13"/>
    </row>
    <row r="909" spans="1:12">
      <c r="A909" s="13" t="s">
        <v>15765</v>
      </c>
      <c r="B909" s="13"/>
      <c r="C909" s="13"/>
      <c r="D909" s="245">
        <v>8</v>
      </c>
      <c r="E909" s="31">
        <v>5</v>
      </c>
      <c r="F909" s="13" t="s">
        <v>14612</v>
      </c>
      <c r="G909" s="13" t="s">
        <v>14527</v>
      </c>
      <c r="H909" s="260" t="s">
        <v>42937</v>
      </c>
      <c r="I909" s="13"/>
      <c r="J909" s="13"/>
      <c r="K909" s="13"/>
      <c r="L909" s="13"/>
    </row>
    <row r="910" spans="1:12">
      <c r="A910" s="13" t="s">
        <v>15766</v>
      </c>
      <c r="B910" s="13"/>
      <c r="C910" s="13"/>
      <c r="D910" s="31">
        <v>5</v>
      </c>
      <c r="E910" s="31">
        <v>5</v>
      </c>
      <c r="F910" s="13" t="s">
        <v>14612</v>
      </c>
      <c r="G910" s="13" t="s">
        <v>671</v>
      </c>
      <c r="H910" s="260" t="s">
        <v>15767</v>
      </c>
      <c r="I910" s="13"/>
      <c r="J910" s="13"/>
      <c r="K910" s="13"/>
      <c r="L910" s="13"/>
    </row>
    <row r="911" spans="1:12">
      <c r="A911" s="13" t="s">
        <v>15768</v>
      </c>
      <c r="B911" s="13"/>
      <c r="C911" s="13"/>
      <c r="D911" s="31">
        <v>5</v>
      </c>
      <c r="E911" s="31">
        <v>5</v>
      </c>
      <c r="F911" s="13" t="s">
        <v>14612</v>
      </c>
      <c r="G911" s="13" t="s">
        <v>672</v>
      </c>
      <c r="H911" s="260" t="s">
        <v>15769</v>
      </c>
      <c r="I911" s="13"/>
      <c r="J911" s="13"/>
      <c r="K911" s="13"/>
      <c r="L911" s="13"/>
    </row>
    <row r="912" spans="1:12">
      <c r="A912" s="13" t="s">
        <v>15770</v>
      </c>
      <c r="B912" s="13"/>
      <c r="C912" s="13"/>
      <c r="D912" s="31">
        <v>5</v>
      </c>
      <c r="E912" s="31">
        <v>5</v>
      </c>
      <c r="F912" s="13" t="s">
        <v>14612</v>
      </c>
      <c r="G912" s="13" t="s">
        <v>14533</v>
      </c>
      <c r="H912" s="260" t="s">
        <v>14534</v>
      </c>
      <c r="I912" s="13"/>
      <c r="J912" s="13"/>
      <c r="K912" s="13"/>
      <c r="L912" s="13"/>
    </row>
    <row r="913" spans="1:12">
      <c r="A913" s="13" t="s">
        <v>15771</v>
      </c>
      <c r="B913" s="13"/>
      <c r="C913" s="13"/>
      <c r="D913" s="31">
        <v>5</v>
      </c>
      <c r="E913" s="31">
        <v>5</v>
      </c>
      <c r="F913" s="13" t="s">
        <v>14612</v>
      </c>
      <c r="G913" s="13" t="s">
        <v>14536</v>
      </c>
      <c r="H913" s="260" t="s">
        <v>10782</v>
      </c>
      <c r="I913" s="13"/>
      <c r="J913" s="13"/>
      <c r="K913" s="13"/>
      <c r="L913" s="13"/>
    </row>
    <row r="914" spans="1:12">
      <c r="A914" s="13" t="s">
        <v>15772</v>
      </c>
      <c r="B914" s="13"/>
      <c r="C914" s="13"/>
      <c r="D914" s="31">
        <v>5</v>
      </c>
      <c r="E914" s="31">
        <v>5</v>
      </c>
      <c r="F914" s="13" t="s">
        <v>14612</v>
      </c>
      <c r="G914" s="13" t="s">
        <v>14538</v>
      </c>
      <c r="H914" s="260" t="s">
        <v>15773</v>
      </c>
      <c r="I914" s="13"/>
      <c r="J914" s="13"/>
      <c r="K914" s="13"/>
      <c r="L914" s="13"/>
    </row>
    <row r="915" spans="1:12">
      <c r="A915" s="13" t="s">
        <v>15774</v>
      </c>
      <c r="B915" s="13"/>
      <c r="C915" s="13"/>
      <c r="D915" s="31">
        <v>5</v>
      </c>
      <c r="E915" s="31">
        <v>5</v>
      </c>
      <c r="F915" s="13" t="s">
        <v>14612</v>
      </c>
      <c r="G915" s="13" t="s">
        <v>14540</v>
      </c>
      <c r="H915" s="260" t="s">
        <v>15775</v>
      </c>
      <c r="I915" s="13"/>
      <c r="J915" s="13"/>
      <c r="K915" s="13"/>
      <c r="L915" s="13"/>
    </row>
    <row r="916" spans="1:12">
      <c r="A916" s="13" t="s">
        <v>15776</v>
      </c>
      <c r="B916" s="13"/>
      <c r="C916" s="13"/>
      <c r="D916" s="31">
        <v>5</v>
      </c>
      <c r="E916" s="31">
        <v>5</v>
      </c>
      <c r="F916" s="13" t="s">
        <v>14612</v>
      </c>
      <c r="G916" s="13" t="s">
        <v>683</v>
      </c>
      <c r="H916" s="260" t="s">
        <v>15777</v>
      </c>
      <c r="I916" s="13"/>
      <c r="J916" s="13"/>
      <c r="K916" s="13"/>
      <c r="L916" s="13"/>
    </row>
    <row r="917" spans="1:12">
      <c r="A917" s="13" t="s">
        <v>15778</v>
      </c>
      <c r="B917" s="13"/>
      <c r="C917" s="13"/>
      <c r="D917" s="31">
        <v>5</v>
      </c>
      <c r="E917" s="31">
        <v>5</v>
      </c>
      <c r="F917" s="13" t="s">
        <v>14612</v>
      </c>
      <c r="G917" s="13" t="s">
        <v>684</v>
      </c>
      <c r="H917" s="260" t="s">
        <v>216</v>
      </c>
      <c r="I917" s="13"/>
      <c r="J917" s="13"/>
      <c r="K917" s="13"/>
      <c r="L917" s="13"/>
    </row>
    <row r="918" spans="1:12">
      <c r="A918" s="13" t="s">
        <v>15779</v>
      </c>
      <c r="B918" s="13"/>
      <c r="C918" s="13"/>
      <c r="D918" s="31">
        <v>5</v>
      </c>
      <c r="E918" s="31">
        <v>5</v>
      </c>
      <c r="F918" s="13" t="s">
        <v>14612</v>
      </c>
      <c r="G918" s="13" t="s">
        <v>685</v>
      </c>
      <c r="H918" s="260" t="s">
        <v>15780</v>
      </c>
      <c r="I918" s="13"/>
      <c r="J918" s="13"/>
      <c r="K918" s="13"/>
      <c r="L918" s="13"/>
    </row>
    <row r="919" spans="1:12">
      <c r="A919" s="13" t="s">
        <v>15781</v>
      </c>
      <c r="B919" s="13"/>
      <c r="C919" s="13"/>
      <c r="D919" s="31">
        <v>5</v>
      </c>
      <c r="E919" s="31">
        <v>5</v>
      </c>
      <c r="F919" s="13" t="s">
        <v>14612</v>
      </c>
      <c r="G919" s="13" t="s">
        <v>686</v>
      </c>
      <c r="H919" s="260" t="s">
        <v>15782</v>
      </c>
      <c r="I919" s="13"/>
      <c r="J919" s="13"/>
      <c r="K919" s="13"/>
      <c r="L919" s="13"/>
    </row>
    <row r="920" spans="1:12">
      <c r="A920" s="13" t="s">
        <v>15783</v>
      </c>
      <c r="B920" s="13"/>
      <c r="C920" s="13"/>
      <c r="D920" s="31">
        <v>5</v>
      </c>
      <c r="E920" s="31">
        <v>5</v>
      </c>
      <c r="F920" s="13" t="s">
        <v>14612</v>
      </c>
      <c r="G920" s="13" t="s">
        <v>14549</v>
      </c>
      <c r="H920" s="260" t="s">
        <v>188</v>
      </c>
      <c r="I920" s="13"/>
      <c r="J920" s="13"/>
      <c r="K920" s="13"/>
      <c r="L920" s="13"/>
    </row>
    <row r="921" spans="1:12">
      <c r="A921" s="13" t="s">
        <v>15784</v>
      </c>
      <c r="B921" s="13"/>
      <c r="C921" s="13"/>
      <c r="D921" s="31">
        <v>5</v>
      </c>
      <c r="E921" s="31">
        <v>5</v>
      </c>
      <c r="F921" s="13" t="s">
        <v>14612</v>
      </c>
      <c r="G921" s="13" t="s">
        <v>687</v>
      </c>
      <c r="H921" s="260" t="s">
        <v>245</v>
      </c>
      <c r="I921" s="13"/>
      <c r="J921" s="13"/>
      <c r="K921" s="13"/>
      <c r="L921" s="13"/>
    </row>
    <row r="922" spans="1:12">
      <c r="A922" s="13" t="s">
        <v>15785</v>
      </c>
      <c r="B922" s="13"/>
      <c r="C922" s="13"/>
      <c r="D922" s="31">
        <v>5</v>
      </c>
      <c r="E922" s="31">
        <v>5</v>
      </c>
      <c r="F922" s="13" t="s">
        <v>14612</v>
      </c>
      <c r="G922" s="13" t="s">
        <v>688</v>
      </c>
      <c r="H922" s="260" t="s">
        <v>15786</v>
      </c>
      <c r="I922" s="13"/>
      <c r="J922" s="13"/>
      <c r="K922" s="13"/>
      <c r="L922" s="13"/>
    </row>
    <row r="923" spans="1:12">
      <c r="A923" s="13" t="s">
        <v>15787</v>
      </c>
      <c r="B923" s="13"/>
      <c r="C923" s="13"/>
      <c r="D923" s="31">
        <v>5</v>
      </c>
      <c r="E923" s="31">
        <v>5</v>
      </c>
      <c r="F923" s="13" t="s">
        <v>14612</v>
      </c>
      <c r="G923" s="13" t="s">
        <v>689</v>
      </c>
      <c r="H923" s="260" t="s">
        <v>15788</v>
      </c>
      <c r="I923" s="13"/>
      <c r="J923" s="13"/>
      <c r="K923" s="13"/>
      <c r="L923" s="13"/>
    </row>
    <row r="924" spans="1:12">
      <c r="A924" s="13" t="s">
        <v>15789</v>
      </c>
      <c r="B924" s="13"/>
      <c r="C924" s="13"/>
      <c r="D924" s="31">
        <v>5</v>
      </c>
      <c r="E924" s="31">
        <v>5</v>
      </c>
      <c r="F924" s="13" t="s">
        <v>14612</v>
      </c>
      <c r="G924" s="13" t="s">
        <v>14556</v>
      </c>
      <c r="H924" s="260" t="s">
        <v>15239</v>
      </c>
      <c r="I924" s="13"/>
      <c r="J924" s="13"/>
      <c r="K924" s="13"/>
      <c r="L924" s="13"/>
    </row>
    <row r="925" spans="1:12">
      <c r="A925" s="13" t="s">
        <v>15790</v>
      </c>
      <c r="B925" s="13"/>
      <c r="C925" s="13"/>
      <c r="D925" s="31">
        <v>5</v>
      </c>
      <c r="E925" s="31">
        <v>5</v>
      </c>
      <c r="F925" s="13" t="s">
        <v>14612</v>
      </c>
      <c r="G925" s="13" t="s">
        <v>14558</v>
      </c>
      <c r="H925" s="260" t="s">
        <v>15791</v>
      </c>
      <c r="I925" s="13"/>
      <c r="J925" s="13"/>
      <c r="K925" s="13"/>
      <c r="L925" s="13"/>
    </row>
    <row r="926" spans="1:12">
      <c r="A926" s="13" t="s">
        <v>15792</v>
      </c>
      <c r="B926" s="13"/>
      <c r="C926" s="13"/>
      <c r="D926" s="31">
        <v>5</v>
      </c>
      <c r="E926" s="31">
        <v>5</v>
      </c>
      <c r="F926" s="13" t="s">
        <v>14612</v>
      </c>
      <c r="G926" s="13" t="s">
        <v>14560</v>
      </c>
      <c r="H926" s="260" t="s">
        <v>14876</v>
      </c>
      <c r="I926" s="13"/>
      <c r="J926" s="13"/>
      <c r="K926" s="13"/>
      <c r="L926" s="13"/>
    </row>
    <row r="927" spans="1:12">
      <c r="A927" s="13" t="s">
        <v>15793</v>
      </c>
      <c r="B927" s="13"/>
      <c r="C927" s="13"/>
      <c r="D927" s="31">
        <v>5</v>
      </c>
      <c r="E927" s="31">
        <v>5</v>
      </c>
      <c r="F927" s="13" t="s">
        <v>14612</v>
      </c>
      <c r="G927" s="13" t="s">
        <v>14563</v>
      </c>
      <c r="H927" s="260" t="s">
        <v>286</v>
      </c>
      <c r="I927" s="13"/>
      <c r="J927" s="13"/>
      <c r="K927" s="13"/>
      <c r="L927" s="13"/>
    </row>
    <row r="928" spans="1:12">
      <c r="A928" s="13" t="s">
        <v>15794</v>
      </c>
      <c r="B928" s="13"/>
      <c r="C928" s="13"/>
      <c r="D928" s="31">
        <v>5</v>
      </c>
      <c r="E928" s="31">
        <v>5</v>
      </c>
      <c r="F928" s="13" t="s">
        <v>14612</v>
      </c>
      <c r="G928" s="13" t="s">
        <v>14566</v>
      </c>
      <c r="H928" s="260" t="s">
        <v>2652</v>
      </c>
      <c r="I928" s="13"/>
      <c r="J928" s="13"/>
      <c r="K928" s="13"/>
      <c r="L928" s="13"/>
    </row>
    <row r="929" spans="1:12">
      <c r="A929" s="13" t="s">
        <v>15795</v>
      </c>
      <c r="B929" s="13"/>
      <c r="C929" s="13"/>
      <c r="D929" s="31">
        <v>5</v>
      </c>
      <c r="E929" s="31">
        <v>5</v>
      </c>
      <c r="F929" s="13" t="s">
        <v>14612</v>
      </c>
      <c r="G929" s="13" t="s">
        <v>14568</v>
      </c>
      <c r="H929" s="260" t="s">
        <v>190</v>
      </c>
      <c r="I929" s="13"/>
      <c r="J929" s="13"/>
      <c r="K929" s="13"/>
      <c r="L929" s="13"/>
    </row>
    <row r="930" spans="1:12">
      <c r="A930" s="13" t="s">
        <v>15796</v>
      </c>
      <c r="B930" s="13"/>
      <c r="C930" s="13"/>
      <c r="D930" s="31">
        <v>5</v>
      </c>
      <c r="E930" s="31">
        <v>5</v>
      </c>
      <c r="F930" s="13" t="s">
        <v>14612</v>
      </c>
      <c r="G930" s="13" t="s">
        <v>14571</v>
      </c>
      <c r="H930" s="260" t="s">
        <v>10938</v>
      </c>
      <c r="I930" s="13"/>
      <c r="J930" s="13"/>
      <c r="K930" s="13"/>
      <c r="L930" s="13"/>
    </row>
    <row r="931" spans="1:12">
      <c r="A931" s="13" t="s">
        <v>15797</v>
      </c>
      <c r="B931" s="13"/>
      <c r="C931" s="13"/>
      <c r="D931" s="31">
        <v>5</v>
      </c>
      <c r="E931" s="31">
        <v>5</v>
      </c>
      <c r="F931" s="13" t="s">
        <v>14612</v>
      </c>
      <c r="G931" s="13" t="s">
        <v>14573</v>
      </c>
      <c r="H931" s="260" t="s">
        <v>15767</v>
      </c>
      <c r="I931" s="13"/>
      <c r="J931" s="13"/>
      <c r="K931" s="13"/>
      <c r="L931" s="13"/>
    </row>
    <row r="932" spans="1:12">
      <c r="A932" s="13" t="s">
        <v>15798</v>
      </c>
      <c r="B932" s="13"/>
      <c r="C932" s="13"/>
      <c r="D932" s="31">
        <v>5</v>
      </c>
      <c r="E932" s="31">
        <v>5</v>
      </c>
      <c r="F932" s="13" t="s">
        <v>14612</v>
      </c>
      <c r="G932" s="13" t="s">
        <v>14575</v>
      </c>
      <c r="H932" s="260" t="s">
        <v>15005</v>
      </c>
      <c r="I932" s="13"/>
      <c r="J932" s="13"/>
      <c r="K932" s="13"/>
      <c r="L932" s="13"/>
    </row>
    <row r="933" spans="1:12">
      <c r="A933" s="13" t="s">
        <v>15799</v>
      </c>
      <c r="B933" s="13"/>
      <c r="C933" s="13"/>
      <c r="D933" s="31">
        <v>5</v>
      </c>
      <c r="E933" s="31">
        <v>5</v>
      </c>
      <c r="F933" s="13" t="s">
        <v>14612</v>
      </c>
      <c r="G933" s="13" t="s">
        <v>14578</v>
      </c>
      <c r="H933" s="260" t="s">
        <v>259</v>
      </c>
      <c r="I933" s="13"/>
      <c r="J933" s="13"/>
      <c r="K933" s="13"/>
      <c r="L933" s="13"/>
    </row>
    <row r="934" spans="1:12">
      <c r="A934" s="13" t="s">
        <v>15800</v>
      </c>
      <c r="B934" s="13"/>
      <c r="C934" s="13"/>
      <c r="D934" s="31">
        <v>5</v>
      </c>
      <c r="E934" s="31">
        <v>5</v>
      </c>
      <c r="F934" s="13" t="s">
        <v>14612</v>
      </c>
      <c r="G934" s="13" t="s">
        <v>14581</v>
      </c>
      <c r="H934" s="260" t="s">
        <v>15801</v>
      </c>
      <c r="I934" s="13"/>
      <c r="J934" s="13"/>
      <c r="K934" s="13"/>
      <c r="L934" s="13"/>
    </row>
    <row r="935" spans="1:12">
      <c r="A935" s="13" t="s">
        <v>15802</v>
      </c>
      <c r="B935" s="13"/>
      <c r="C935" s="13"/>
      <c r="D935" s="31">
        <v>5</v>
      </c>
      <c r="E935" s="31">
        <v>5</v>
      </c>
      <c r="F935" s="13" t="s">
        <v>14612</v>
      </c>
      <c r="G935" s="13" t="s">
        <v>14584</v>
      </c>
      <c r="H935" s="260" t="s">
        <v>15803</v>
      </c>
      <c r="I935" s="13"/>
      <c r="J935" s="13"/>
      <c r="K935" s="13"/>
      <c r="L935" s="13"/>
    </row>
    <row r="936" spans="1:12">
      <c r="A936" s="13" t="s">
        <v>15804</v>
      </c>
      <c r="B936" s="13"/>
      <c r="C936" s="13"/>
      <c r="D936" s="31">
        <v>5</v>
      </c>
      <c r="E936" s="31">
        <v>5</v>
      </c>
      <c r="F936" s="13" t="s">
        <v>14612</v>
      </c>
      <c r="G936" s="13" t="s">
        <v>14587</v>
      </c>
      <c r="H936" s="260" t="s">
        <v>14748</v>
      </c>
      <c r="I936" s="13"/>
      <c r="J936" s="13"/>
      <c r="K936" s="13"/>
      <c r="L936" s="13"/>
    </row>
    <row r="937" spans="1:12">
      <c r="A937" s="13" t="s">
        <v>15805</v>
      </c>
      <c r="B937" s="13"/>
      <c r="C937" s="13"/>
      <c r="D937" s="31">
        <v>5</v>
      </c>
      <c r="E937" s="31">
        <v>5</v>
      </c>
      <c r="F937" s="13" t="s">
        <v>14612</v>
      </c>
      <c r="G937" s="13" t="s">
        <v>14590</v>
      </c>
      <c r="H937" s="260" t="s">
        <v>15806</v>
      </c>
      <c r="I937" s="13"/>
      <c r="J937" s="13"/>
      <c r="K937" s="13"/>
      <c r="L937" s="13"/>
    </row>
    <row r="938" spans="1:12" ht="20.25">
      <c r="A938" s="142" t="s">
        <v>8930</v>
      </c>
      <c r="B938" s="143"/>
      <c r="C938" s="143"/>
      <c r="D938" s="139"/>
      <c r="E938" s="139"/>
      <c r="F938" s="144" t="s">
        <v>20741</v>
      </c>
      <c r="G938" s="144" t="s">
        <v>20741</v>
      </c>
      <c r="H938" s="281" t="s">
        <v>20741</v>
      </c>
      <c r="I938" s="145"/>
      <c r="J938" s="145"/>
      <c r="K938" s="145"/>
      <c r="L938" s="145"/>
    </row>
    <row r="939" spans="1:12">
      <c r="A939" s="13" t="s">
        <v>15807</v>
      </c>
      <c r="B939" s="13"/>
      <c r="C939" s="13"/>
      <c r="D939" s="245">
        <v>8</v>
      </c>
      <c r="E939" s="31">
        <v>5</v>
      </c>
      <c r="F939" s="13" t="s">
        <v>14612</v>
      </c>
      <c r="G939" s="13" t="s">
        <v>14400</v>
      </c>
      <c r="H939" s="260" t="s">
        <v>42733</v>
      </c>
      <c r="I939" s="13"/>
      <c r="J939" s="13"/>
      <c r="K939" s="13"/>
      <c r="L939" s="13"/>
    </row>
    <row r="940" spans="1:12">
      <c r="A940" s="13" t="s">
        <v>15808</v>
      </c>
      <c r="B940" s="13"/>
      <c r="C940" s="13"/>
      <c r="D940" s="245">
        <v>8</v>
      </c>
      <c r="E940" s="31">
        <v>5</v>
      </c>
      <c r="F940" s="13" t="s">
        <v>14612</v>
      </c>
      <c r="G940" s="13" t="s">
        <v>14403</v>
      </c>
      <c r="H940" s="260" t="s">
        <v>42734</v>
      </c>
      <c r="I940" s="13"/>
      <c r="J940" s="13"/>
      <c r="K940" s="13"/>
      <c r="L940" s="13"/>
    </row>
    <row r="941" spans="1:12">
      <c r="A941" s="13" t="s">
        <v>15809</v>
      </c>
      <c r="B941" s="13"/>
      <c r="C941" s="13"/>
      <c r="D941" s="245">
        <v>8</v>
      </c>
      <c r="E941" s="31">
        <v>5</v>
      </c>
      <c r="F941" s="13" t="s">
        <v>14612</v>
      </c>
      <c r="G941" s="13" t="s">
        <v>14406</v>
      </c>
      <c r="H941" s="260" t="s">
        <v>42938</v>
      </c>
      <c r="I941" s="13"/>
      <c r="J941" s="13"/>
      <c r="K941" s="13"/>
      <c r="L941" s="13"/>
    </row>
    <row r="942" spans="1:12">
      <c r="A942" s="13" t="s">
        <v>15810</v>
      </c>
      <c r="B942" s="13"/>
      <c r="C942" s="13"/>
      <c r="D942" s="31">
        <v>5</v>
      </c>
      <c r="E942" s="31">
        <v>5</v>
      </c>
      <c r="F942" s="13" t="s">
        <v>14612</v>
      </c>
      <c r="G942" s="13" t="s">
        <v>14408</v>
      </c>
      <c r="H942" s="260" t="s">
        <v>15811</v>
      </c>
      <c r="I942" s="13"/>
      <c r="J942" s="13"/>
      <c r="K942" s="13"/>
      <c r="L942" s="13"/>
    </row>
    <row r="943" spans="1:12">
      <c r="A943" s="13" t="s">
        <v>15812</v>
      </c>
      <c r="B943" s="13"/>
      <c r="C943" s="13"/>
      <c r="D943" s="31">
        <v>5</v>
      </c>
      <c r="E943" s="31">
        <v>5</v>
      </c>
      <c r="F943" s="13" t="s">
        <v>14612</v>
      </c>
      <c r="G943" s="13" t="s">
        <v>14410</v>
      </c>
      <c r="H943" s="260" t="s">
        <v>15813</v>
      </c>
      <c r="I943" s="13"/>
      <c r="J943" s="13"/>
      <c r="K943" s="13"/>
      <c r="L943" s="13"/>
    </row>
    <row r="944" spans="1:12">
      <c r="A944" s="13" t="s">
        <v>15814</v>
      </c>
      <c r="B944" s="13"/>
      <c r="C944" s="13"/>
      <c r="D944" s="245">
        <v>8</v>
      </c>
      <c r="E944" s="31">
        <v>5</v>
      </c>
      <c r="F944" s="13" t="s">
        <v>14612</v>
      </c>
      <c r="G944" s="13" t="s">
        <v>14413</v>
      </c>
      <c r="H944" s="260" t="s">
        <v>42735</v>
      </c>
      <c r="I944" s="13"/>
      <c r="J944" s="13"/>
      <c r="K944" s="13"/>
      <c r="L944" s="13"/>
    </row>
    <row r="945" spans="1:12">
      <c r="A945" s="13" t="s">
        <v>15815</v>
      </c>
      <c r="B945" s="13"/>
      <c r="C945" s="13"/>
      <c r="D945" s="245">
        <v>8</v>
      </c>
      <c r="E945" s="31">
        <v>5</v>
      </c>
      <c r="F945" s="13" t="s">
        <v>14612</v>
      </c>
      <c r="G945" s="13" t="s">
        <v>14415</v>
      </c>
      <c r="H945" s="260" t="s">
        <v>42736</v>
      </c>
      <c r="I945" s="13"/>
      <c r="J945" s="13"/>
      <c r="K945" s="13"/>
      <c r="L945" s="13"/>
    </row>
    <row r="946" spans="1:12">
      <c r="A946" s="13" t="s">
        <v>15816</v>
      </c>
      <c r="B946" s="13"/>
      <c r="C946" s="13"/>
      <c r="D946" s="245">
        <v>8</v>
      </c>
      <c r="E946" s="31">
        <v>5</v>
      </c>
      <c r="F946" s="13" t="s">
        <v>14612</v>
      </c>
      <c r="G946" s="13" t="s">
        <v>14418</v>
      </c>
      <c r="H946" s="260" t="s">
        <v>42939</v>
      </c>
      <c r="I946" s="13"/>
      <c r="J946" s="13"/>
      <c r="K946" s="13"/>
      <c r="L946" s="13"/>
    </row>
    <row r="947" spans="1:12">
      <c r="A947" s="13" t="s">
        <v>15817</v>
      </c>
      <c r="B947" s="13"/>
      <c r="C947" s="13"/>
      <c r="D947" s="245">
        <v>8</v>
      </c>
      <c r="E947" s="31">
        <v>5</v>
      </c>
      <c r="F947" s="13" t="s">
        <v>14612</v>
      </c>
      <c r="G947" s="13" t="s">
        <v>14420</v>
      </c>
      <c r="H947" s="260" t="s">
        <v>42737</v>
      </c>
      <c r="I947" s="13"/>
      <c r="J947" s="13"/>
      <c r="K947" s="13"/>
      <c r="L947" s="13"/>
    </row>
    <row r="948" spans="1:12" ht="25.5">
      <c r="A948" s="13" t="s">
        <v>15818</v>
      </c>
      <c r="B948" s="13"/>
      <c r="C948" s="13"/>
      <c r="D948" s="245">
        <v>8</v>
      </c>
      <c r="E948" s="31">
        <v>5</v>
      </c>
      <c r="F948" s="13" t="s">
        <v>14612</v>
      </c>
      <c r="G948" s="13" t="s">
        <v>14423</v>
      </c>
      <c r="H948" s="260" t="s">
        <v>42738</v>
      </c>
      <c r="I948" s="13"/>
      <c r="J948" s="13"/>
      <c r="K948" s="13"/>
      <c r="L948" s="13"/>
    </row>
    <row r="949" spans="1:12">
      <c r="A949" s="13" t="s">
        <v>15819</v>
      </c>
      <c r="B949" s="13"/>
      <c r="C949" s="13"/>
      <c r="D949" s="245">
        <v>8</v>
      </c>
      <c r="E949" s="31">
        <v>5</v>
      </c>
      <c r="F949" s="13" t="s">
        <v>14612</v>
      </c>
      <c r="G949" s="13" t="s">
        <v>14425</v>
      </c>
      <c r="H949" s="260" t="s">
        <v>42739</v>
      </c>
      <c r="I949" s="13"/>
      <c r="J949" s="13"/>
      <c r="K949" s="13"/>
      <c r="L949" s="13"/>
    </row>
    <row r="950" spans="1:12">
      <c r="A950" s="13" t="s">
        <v>15820</v>
      </c>
      <c r="B950" s="13"/>
      <c r="C950" s="13"/>
      <c r="D950" s="31">
        <v>5</v>
      </c>
      <c r="E950" s="31">
        <v>5</v>
      </c>
      <c r="F950" s="13" t="s">
        <v>14612</v>
      </c>
      <c r="G950" s="13" t="s">
        <v>14427</v>
      </c>
      <c r="H950" s="260" t="s">
        <v>15821</v>
      </c>
      <c r="I950" s="13"/>
      <c r="J950" s="13"/>
      <c r="K950" s="13"/>
      <c r="L950" s="13"/>
    </row>
    <row r="951" spans="1:12" ht="25.5">
      <c r="A951" s="13" t="s">
        <v>15822</v>
      </c>
      <c r="B951" s="13"/>
      <c r="C951" s="13"/>
      <c r="D951" s="245">
        <v>8</v>
      </c>
      <c r="E951" s="31">
        <v>5</v>
      </c>
      <c r="F951" s="13" t="s">
        <v>14612</v>
      </c>
      <c r="G951" s="13" t="s">
        <v>14429</v>
      </c>
      <c r="H951" s="260" t="s">
        <v>42740</v>
      </c>
      <c r="I951" s="13"/>
      <c r="J951" s="13"/>
      <c r="K951" s="13"/>
      <c r="L951" s="13"/>
    </row>
    <row r="952" spans="1:12" ht="25.5">
      <c r="A952" s="13" t="s">
        <v>15823</v>
      </c>
      <c r="B952" s="13"/>
      <c r="C952" s="13"/>
      <c r="D952" s="245">
        <v>8</v>
      </c>
      <c r="E952" s="31">
        <v>5</v>
      </c>
      <c r="F952" s="13" t="s">
        <v>14612</v>
      </c>
      <c r="G952" s="13" t="s">
        <v>14431</v>
      </c>
      <c r="H952" s="260" t="s">
        <v>42940</v>
      </c>
      <c r="I952" s="13"/>
      <c r="J952" s="13"/>
      <c r="K952" s="13"/>
      <c r="L952" s="13"/>
    </row>
    <row r="953" spans="1:12" ht="25.5">
      <c r="A953" s="13" t="s">
        <v>15824</v>
      </c>
      <c r="B953" s="13"/>
      <c r="C953" s="13"/>
      <c r="D953" s="245">
        <v>8</v>
      </c>
      <c r="E953" s="31">
        <v>5</v>
      </c>
      <c r="F953" s="13" t="s">
        <v>14612</v>
      </c>
      <c r="G953" s="13" t="s">
        <v>14433</v>
      </c>
      <c r="H953" s="260" t="s">
        <v>42741</v>
      </c>
      <c r="I953" s="13"/>
      <c r="J953" s="13"/>
      <c r="K953" s="13"/>
      <c r="L953" s="13"/>
    </row>
    <row r="954" spans="1:12" ht="25.5">
      <c r="A954" s="13" t="s">
        <v>15825</v>
      </c>
      <c r="B954" s="13"/>
      <c r="C954" s="13"/>
      <c r="D954" s="245">
        <v>8</v>
      </c>
      <c r="E954" s="31">
        <v>5</v>
      </c>
      <c r="F954" s="13" t="s">
        <v>14612</v>
      </c>
      <c r="G954" s="13" t="s">
        <v>14435</v>
      </c>
      <c r="H954" s="260" t="s">
        <v>42941</v>
      </c>
      <c r="I954" s="13"/>
      <c r="J954" s="13"/>
      <c r="K954" s="13"/>
      <c r="L954" s="13"/>
    </row>
    <row r="955" spans="1:12" ht="25.5">
      <c r="A955" s="13" t="s">
        <v>15826</v>
      </c>
      <c r="B955" s="13"/>
      <c r="C955" s="13"/>
      <c r="D955" s="31">
        <v>5</v>
      </c>
      <c r="E955" s="31">
        <v>5</v>
      </c>
      <c r="F955" s="13" t="s">
        <v>14612</v>
      </c>
      <c r="G955" s="13" t="s">
        <v>14437</v>
      </c>
      <c r="H955" s="260" t="s">
        <v>15827</v>
      </c>
      <c r="I955" s="13"/>
      <c r="J955" s="13"/>
      <c r="K955" s="13"/>
      <c r="L955" s="13"/>
    </row>
    <row r="956" spans="1:12" ht="25.5">
      <c r="A956" s="13" t="s">
        <v>15828</v>
      </c>
      <c r="B956" s="13"/>
      <c r="C956" s="13"/>
      <c r="D956" s="31">
        <v>5</v>
      </c>
      <c r="E956" s="31">
        <v>5</v>
      </c>
      <c r="F956" s="13" t="s">
        <v>14612</v>
      </c>
      <c r="G956" s="13" t="s">
        <v>14439</v>
      </c>
      <c r="H956" s="260" t="s">
        <v>15829</v>
      </c>
      <c r="I956" s="13"/>
      <c r="J956" s="13"/>
      <c r="K956" s="13"/>
      <c r="L956" s="13"/>
    </row>
    <row r="957" spans="1:12">
      <c r="A957" s="13" t="s">
        <v>15830</v>
      </c>
      <c r="B957" s="13"/>
      <c r="C957" s="13"/>
      <c r="D957" s="31">
        <v>5</v>
      </c>
      <c r="E957" s="31">
        <v>5</v>
      </c>
      <c r="F957" s="13" t="s">
        <v>14612</v>
      </c>
      <c r="G957" s="13" t="s">
        <v>14442</v>
      </c>
      <c r="H957" s="260" t="s">
        <v>15831</v>
      </c>
      <c r="I957" s="13"/>
      <c r="J957" s="13"/>
      <c r="K957" s="13"/>
      <c r="L957" s="13"/>
    </row>
    <row r="958" spans="1:12">
      <c r="A958" s="13" t="s">
        <v>15832</v>
      </c>
      <c r="B958" s="13"/>
      <c r="C958" s="13"/>
      <c r="D958" s="31">
        <v>5</v>
      </c>
      <c r="E958" s="31">
        <v>5</v>
      </c>
      <c r="F958" s="13" t="s">
        <v>14612</v>
      </c>
      <c r="G958" s="13" t="s">
        <v>14444</v>
      </c>
      <c r="H958" s="260" t="s">
        <v>15833</v>
      </c>
      <c r="I958" s="13"/>
      <c r="J958" s="13"/>
      <c r="K958" s="13"/>
      <c r="L958" s="13"/>
    </row>
    <row r="959" spans="1:12">
      <c r="A959" s="13" t="s">
        <v>15834</v>
      </c>
      <c r="B959" s="13"/>
      <c r="C959" s="13"/>
      <c r="D959" s="245">
        <v>8</v>
      </c>
      <c r="E959" s="31">
        <v>5</v>
      </c>
      <c r="F959" s="13" t="s">
        <v>14612</v>
      </c>
      <c r="G959" s="13" t="s">
        <v>14446</v>
      </c>
      <c r="H959" s="260" t="s">
        <v>42742</v>
      </c>
      <c r="I959" s="13"/>
      <c r="J959" s="13"/>
      <c r="K959" s="13"/>
      <c r="L959" s="13"/>
    </row>
    <row r="960" spans="1:12">
      <c r="A960" s="13" t="s">
        <v>15835</v>
      </c>
      <c r="B960" s="13"/>
      <c r="C960" s="13"/>
      <c r="D960" s="245">
        <v>8</v>
      </c>
      <c r="E960" s="31">
        <v>5</v>
      </c>
      <c r="F960" s="13" t="s">
        <v>14612</v>
      </c>
      <c r="G960" s="13" t="s">
        <v>14449</v>
      </c>
      <c r="H960" s="260" t="s">
        <v>42743</v>
      </c>
      <c r="I960" s="13"/>
      <c r="J960" s="13"/>
      <c r="K960" s="13"/>
      <c r="L960" s="13"/>
    </row>
    <row r="961" spans="1:12">
      <c r="A961" s="13" t="s">
        <v>15836</v>
      </c>
      <c r="B961" s="13"/>
      <c r="C961" s="13"/>
      <c r="D961" s="245">
        <v>8</v>
      </c>
      <c r="E961" s="31">
        <v>5</v>
      </c>
      <c r="F961" s="13" t="s">
        <v>14612</v>
      </c>
      <c r="G961" s="13" t="s">
        <v>674</v>
      </c>
      <c r="H961" s="260" t="s">
        <v>42744</v>
      </c>
      <c r="I961" s="13"/>
      <c r="J961" s="13"/>
      <c r="K961" s="13"/>
      <c r="L961" s="13"/>
    </row>
    <row r="962" spans="1:12">
      <c r="A962" s="13" t="s">
        <v>15837</v>
      </c>
      <c r="B962" s="13"/>
      <c r="C962" s="13"/>
      <c r="D962" s="245">
        <v>8</v>
      </c>
      <c r="E962" s="31">
        <v>5</v>
      </c>
      <c r="F962" s="13" t="s">
        <v>14612</v>
      </c>
      <c r="G962" s="13" t="s">
        <v>675</v>
      </c>
      <c r="H962" s="260" t="s">
        <v>42745</v>
      </c>
      <c r="I962" s="13"/>
      <c r="J962" s="13"/>
      <c r="K962" s="13"/>
      <c r="L962" s="13"/>
    </row>
    <row r="963" spans="1:12">
      <c r="A963" s="13" t="s">
        <v>15838</v>
      </c>
      <c r="B963" s="13"/>
      <c r="C963" s="13"/>
      <c r="D963" s="245">
        <v>8</v>
      </c>
      <c r="E963" s="31">
        <v>5</v>
      </c>
      <c r="F963" s="13" t="s">
        <v>14612</v>
      </c>
      <c r="G963" s="13" t="s">
        <v>14456</v>
      </c>
      <c r="H963" s="260" t="s">
        <v>42746</v>
      </c>
      <c r="I963" s="13"/>
      <c r="J963" s="13"/>
      <c r="K963" s="13"/>
      <c r="L963" s="13"/>
    </row>
    <row r="964" spans="1:12" ht="25.5">
      <c r="A964" s="13" t="s">
        <v>15839</v>
      </c>
      <c r="B964" s="13"/>
      <c r="C964" s="13"/>
      <c r="D964" s="245">
        <v>8</v>
      </c>
      <c r="E964" s="31">
        <v>5</v>
      </c>
      <c r="F964" s="13" t="s">
        <v>14612</v>
      </c>
      <c r="G964" s="13" t="s">
        <v>676</v>
      </c>
      <c r="H964" s="260" t="s">
        <v>42747</v>
      </c>
      <c r="I964" s="13"/>
      <c r="J964" s="13"/>
      <c r="K964" s="13"/>
      <c r="L964" s="13"/>
    </row>
    <row r="965" spans="1:12">
      <c r="A965" s="13" t="s">
        <v>15840</v>
      </c>
      <c r="B965" s="13"/>
      <c r="C965" s="13"/>
      <c r="D965" s="245">
        <v>8</v>
      </c>
      <c r="E965" s="31">
        <v>5</v>
      </c>
      <c r="F965" s="13" t="s">
        <v>14612</v>
      </c>
      <c r="G965" s="13" t="s">
        <v>14460</v>
      </c>
      <c r="H965" s="260" t="s">
        <v>42748</v>
      </c>
      <c r="I965" s="13"/>
      <c r="J965" s="13"/>
      <c r="K965" s="13"/>
      <c r="L965" s="13"/>
    </row>
    <row r="966" spans="1:12">
      <c r="A966" s="13" t="s">
        <v>15841</v>
      </c>
      <c r="B966" s="13"/>
      <c r="C966" s="13"/>
      <c r="D966" s="245">
        <v>8</v>
      </c>
      <c r="E966" s="31">
        <v>5</v>
      </c>
      <c r="F966" s="13" t="s">
        <v>14612</v>
      </c>
      <c r="G966" s="13" t="s">
        <v>14463</v>
      </c>
      <c r="H966" s="260" t="s">
        <v>42749</v>
      </c>
      <c r="I966" s="13"/>
      <c r="J966" s="13"/>
      <c r="K966" s="13"/>
      <c r="L966" s="13"/>
    </row>
    <row r="967" spans="1:12">
      <c r="A967" s="13" t="s">
        <v>15843</v>
      </c>
      <c r="B967" s="13"/>
      <c r="C967" s="13"/>
      <c r="D967" s="245">
        <v>8</v>
      </c>
      <c r="E967" s="31">
        <v>5</v>
      </c>
      <c r="F967" s="13" t="s">
        <v>14612</v>
      </c>
      <c r="G967" s="13" t="s">
        <v>14466</v>
      </c>
      <c r="H967" s="260" t="s">
        <v>42750</v>
      </c>
      <c r="I967" s="13"/>
      <c r="J967" s="13"/>
      <c r="K967" s="13"/>
      <c r="L967" s="13"/>
    </row>
    <row r="968" spans="1:12">
      <c r="A968" s="13" t="s">
        <v>15844</v>
      </c>
      <c r="B968" s="13"/>
      <c r="C968" s="13"/>
      <c r="D968" s="245">
        <v>8</v>
      </c>
      <c r="E968" s="31">
        <v>5</v>
      </c>
      <c r="F968" s="13" t="s">
        <v>14612</v>
      </c>
      <c r="G968" s="13" t="s">
        <v>14469</v>
      </c>
      <c r="H968" s="260" t="s">
        <v>42750</v>
      </c>
      <c r="I968" s="13"/>
      <c r="J968" s="13"/>
      <c r="K968" s="13"/>
      <c r="L968" s="13"/>
    </row>
    <row r="969" spans="1:12">
      <c r="A969" s="13" t="s">
        <v>15845</v>
      </c>
      <c r="B969" s="13"/>
      <c r="C969" s="13"/>
      <c r="D969" s="245">
        <v>8</v>
      </c>
      <c r="E969" s="31">
        <v>5</v>
      </c>
      <c r="F969" s="13" t="s">
        <v>14612</v>
      </c>
      <c r="G969" s="13" t="s">
        <v>14472</v>
      </c>
      <c r="H969" s="260" t="s">
        <v>42751</v>
      </c>
      <c r="I969" s="13"/>
      <c r="J969" s="13"/>
      <c r="K969" s="13"/>
      <c r="L969" s="13"/>
    </row>
    <row r="970" spans="1:12">
      <c r="A970" s="13" t="s">
        <v>15846</v>
      </c>
      <c r="B970" s="13"/>
      <c r="C970" s="13"/>
      <c r="D970" s="245">
        <v>8</v>
      </c>
      <c r="E970" s="31">
        <v>5</v>
      </c>
      <c r="F970" s="13" t="s">
        <v>14612</v>
      </c>
      <c r="G970" s="13" t="s">
        <v>14474</v>
      </c>
      <c r="H970" s="260" t="s">
        <v>42752</v>
      </c>
      <c r="I970" s="13"/>
      <c r="J970" s="13"/>
      <c r="K970" s="13"/>
      <c r="L970" s="13"/>
    </row>
    <row r="971" spans="1:12">
      <c r="A971" s="13" t="s">
        <v>15847</v>
      </c>
      <c r="B971" s="13"/>
      <c r="C971" s="13"/>
      <c r="D971" s="245">
        <v>8</v>
      </c>
      <c r="E971" s="31">
        <v>5</v>
      </c>
      <c r="F971" s="13" t="s">
        <v>14612</v>
      </c>
      <c r="G971" s="13" t="s">
        <v>14477</v>
      </c>
      <c r="H971" s="260" t="s">
        <v>42753</v>
      </c>
      <c r="I971" s="13"/>
      <c r="J971" s="13"/>
      <c r="K971" s="13"/>
      <c r="L971" s="13"/>
    </row>
    <row r="972" spans="1:12">
      <c r="A972" s="13" t="s">
        <v>15848</v>
      </c>
      <c r="B972" s="13"/>
      <c r="C972" s="13"/>
      <c r="D972" s="245">
        <v>8</v>
      </c>
      <c r="E972" s="31">
        <v>5</v>
      </c>
      <c r="F972" s="13" t="s">
        <v>14612</v>
      </c>
      <c r="G972" s="13" t="s">
        <v>14479</v>
      </c>
      <c r="H972" s="260" t="s">
        <v>42754</v>
      </c>
      <c r="I972" s="13"/>
      <c r="J972" s="13"/>
      <c r="K972" s="13"/>
      <c r="L972" s="13"/>
    </row>
    <row r="973" spans="1:12">
      <c r="A973" s="13" t="s">
        <v>15849</v>
      </c>
      <c r="B973" s="13"/>
      <c r="C973" s="13"/>
      <c r="D973" s="245">
        <v>8</v>
      </c>
      <c r="E973" s="31">
        <v>5</v>
      </c>
      <c r="F973" s="13" t="s">
        <v>14612</v>
      </c>
      <c r="G973" s="13" t="s">
        <v>14481</v>
      </c>
      <c r="H973" s="260" t="s">
        <v>42755</v>
      </c>
      <c r="I973" s="13"/>
      <c r="J973" s="13"/>
      <c r="K973" s="13"/>
      <c r="L973" s="13"/>
    </row>
    <row r="974" spans="1:12">
      <c r="A974" s="13" t="s">
        <v>15850</v>
      </c>
      <c r="B974" s="13"/>
      <c r="C974" s="13"/>
      <c r="D974" s="245">
        <v>8</v>
      </c>
      <c r="E974" s="31">
        <v>5</v>
      </c>
      <c r="F974" s="13" t="s">
        <v>14612</v>
      </c>
      <c r="G974" s="13" t="s">
        <v>14484</v>
      </c>
      <c r="H974" s="260" t="s">
        <v>42756</v>
      </c>
      <c r="I974" s="13"/>
      <c r="J974" s="13"/>
      <c r="K974" s="13"/>
      <c r="L974" s="13"/>
    </row>
    <row r="975" spans="1:12">
      <c r="A975" s="13" t="s">
        <v>15851</v>
      </c>
      <c r="B975" s="13"/>
      <c r="C975" s="13"/>
      <c r="D975" s="245">
        <v>8</v>
      </c>
      <c r="E975" s="31">
        <v>5</v>
      </c>
      <c r="F975" s="13" t="s">
        <v>14612</v>
      </c>
      <c r="G975" s="13" t="s">
        <v>14487</v>
      </c>
      <c r="H975" s="260" t="s">
        <v>42757</v>
      </c>
      <c r="I975" s="13"/>
      <c r="J975" s="13"/>
      <c r="K975" s="13"/>
      <c r="L975" s="13"/>
    </row>
    <row r="976" spans="1:12">
      <c r="A976" s="13" t="s">
        <v>15852</v>
      </c>
      <c r="B976" s="13"/>
      <c r="C976" s="13"/>
      <c r="D976" s="245">
        <v>8</v>
      </c>
      <c r="E976" s="31">
        <v>5</v>
      </c>
      <c r="F976" s="13" t="s">
        <v>14612</v>
      </c>
      <c r="G976" s="13" t="s">
        <v>645</v>
      </c>
      <c r="H976" s="260" t="s">
        <v>42758</v>
      </c>
      <c r="I976" s="13"/>
      <c r="J976" s="13"/>
      <c r="K976" s="13"/>
      <c r="L976" s="13"/>
    </row>
    <row r="977" spans="1:12">
      <c r="A977" s="13" t="s">
        <v>15853</v>
      </c>
      <c r="B977" s="13"/>
      <c r="C977" s="13"/>
      <c r="D977" s="245">
        <v>8</v>
      </c>
      <c r="E977" s="31">
        <v>5</v>
      </c>
      <c r="F977" s="13" t="s">
        <v>14612</v>
      </c>
      <c r="G977" s="13" t="s">
        <v>647</v>
      </c>
      <c r="H977" s="260" t="s">
        <v>42759</v>
      </c>
      <c r="I977" s="13"/>
      <c r="J977" s="13"/>
      <c r="K977" s="13"/>
      <c r="L977" s="13"/>
    </row>
    <row r="978" spans="1:12">
      <c r="A978" s="13" t="s">
        <v>15854</v>
      </c>
      <c r="B978" s="13"/>
      <c r="C978" s="13"/>
      <c r="D978" s="245">
        <v>8</v>
      </c>
      <c r="E978" s="31">
        <v>5</v>
      </c>
      <c r="F978" s="13" t="s">
        <v>14612</v>
      </c>
      <c r="G978" s="13" t="s">
        <v>649</v>
      </c>
      <c r="H978" s="260" t="s">
        <v>42760</v>
      </c>
      <c r="I978" s="13"/>
      <c r="J978" s="13"/>
      <c r="K978" s="13"/>
      <c r="L978" s="13"/>
    </row>
    <row r="979" spans="1:12">
      <c r="A979" s="13" t="s">
        <v>15855</v>
      </c>
      <c r="B979" s="13"/>
      <c r="C979" s="13"/>
      <c r="D979" s="245">
        <v>8</v>
      </c>
      <c r="E979" s="31">
        <v>5</v>
      </c>
      <c r="F979" s="13" t="s">
        <v>14612</v>
      </c>
      <c r="G979" s="13" t="s">
        <v>650</v>
      </c>
      <c r="H979" s="260" t="s">
        <v>42761</v>
      </c>
      <c r="I979" s="13"/>
      <c r="J979" s="13"/>
      <c r="K979" s="13"/>
      <c r="L979" s="13"/>
    </row>
    <row r="980" spans="1:12">
      <c r="A980" s="13" t="s">
        <v>15856</v>
      </c>
      <c r="B980" s="13"/>
      <c r="C980" s="13"/>
      <c r="D980" s="245">
        <v>8</v>
      </c>
      <c r="E980" s="31">
        <v>5</v>
      </c>
      <c r="F980" s="13" t="s">
        <v>14612</v>
      </c>
      <c r="G980" s="13" t="s">
        <v>652</v>
      </c>
      <c r="H980" s="260" t="s">
        <v>42762</v>
      </c>
      <c r="I980" s="13"/>
      <c r="J980" s="13"/>
      <c r="K980" s="13"/>
      <c r="L980" s="13"/>
    </row>
    <row r="981" spans="1:12">
      <c r="A981" s="13" t="s">
        <v>15857</v>
      </c>
      <c r="B981" s="13"/>
      <c r="C981" s="13"/>
      <c r="D981" s="245">
        <v>8</v>
      </c>
      <c r="E981" s="31">
        <v>5</v>
      </c>
      <c r="F981" s="13" t="s">
        <v>14612</v>
      </c>
      <c r="G981" s="13" t="s">
        <v>654</v>
      </c>
      <c r="H981" s="260" t="s">
        <v>42763</v>
      </c>
      <c r="I981" s="13"/>
      <c r="J981" s="13"/>
      <c r="K981" s="13"/>
      <c r="L981" s="13"/>
    </row>
    <row r="982" spans="1:12">
      <c r="A982" s="13" t="s">
        <v>15858</v>
      </c>
      <c r="B982" s="13"/>
      <c r="C982" s="13"/>
      <c r="D982" s="245">
        <v>8</v>
      </c>
      <c r="E982" s="31">
        <v>5</v>
      </c>
      <c r="F982" s="13" t="s">
        <v>14612</v>
      </c>
      <c r="G982" s="13" t="s">
        <v>14501</v>
      </c>
      <c r="H982" s="260" t="s">
        <v>42764</v>
      </c>
      <c r="I982" s="13"/>
      <c r="J982" s="13"/>
      <c r="K982" s="13"/>
      <c r="L982" s="13"/>
    </row>
    <row r="983" spans="1:12">
      <c r="A983" s="13" t="s">
        <v>15859</v>
      </c>
      <c r="B983" s="13"/>
      <c r="C983" s="13"/>
      <c r="D983" s="245">
        <v>8</v>
      </c>
      <c r="E983" s="31">
        <v>5</v>
      </c>
      <c r="F983" s="13" t="s">
        <v>14612</v>
      </c>
      <c r="G983" s="13" t="s">
        <v>14504</v>
      </c>
      <c r="H983" s="260" t="s">
        <v>42765</v>
      </c>
      <c r="I983" s="13"/>
      <c r="J983" s="13"/>
      <c r="K983" s="13"/>
      <c r="L983" s="13"/>
    </row>
    <row r="984" spans="1:12">
      <c r="A984" s="13" t="s">
        <v>15860</v>
      </c>
      <c r="B984" s="13"/>
      <c r="C984" s="13"/>
      <c r="D984" s="245">
        <v>8</v>
      </c>
      <c r="E984" s="31">
        <v>5</v>
      </c>
      <c r="F984" s="13" t="s">
        <v>14612</v>
      </c>
      <c r="G984" s="13" t="s">
        <v>14507</v>
      </c>
      <c r="H984" s="260" t="s">
        <v>42766</v>
      </c>
      <c r="I984" s="13"/>
      <c r="J984" s="13"/>
      <c r="K984" s="13"/>
      <c r="L984" s="13"/>
    </row>
    <row r="985" spans="1:12">
      <c r="A985" s="13" t="s">
        <v>15861</v>
      </c>
      <c r="B985" s="13"/>
      <c r="C985" s="13"/>
      <c r="D985" s="245">
        <v>8</v>
      </c>
      <c r="E985" s="31">
        <v>5</v>
      </c>
      <c r="F985" s="13" t="s">
        <v>14612</v>
      </c>
      <c r="G985" s="13" t="s">
        <v>658</v>
      </c>
      <c r="H985" s="260" t="s">
        <v>42767</v>
      </c>
      <c r="I985" s="13"/>
      <c r="J985" s="13"/>
      <c r="K985" s="13"/>
      <c r="L985" s="13"/>
    </row>
    <row r="986" spans="1:12">
      <c r="A986" s="13" t="s">
        <v>15862</v>
      </c>
      <c r="B986" s="13"/>
      <c r="C986" s="13"/>
      <c r="D986" s="245">
        <v>8</v>
      </c>
      <c r="E986" s="31">
        <v>5</v>
      </c>
      <c r="F986" s="13" t="s">
        <v>14612</v>
      </c>
      <c r="G986" s="13" t="s">
        <v>660</v>
      </c>
      <c r="H986" s="260" t="s">
        <v>42768</v>
      </c>
      <c r="I986" s="13"/>
      <c r="J986" s="13"/>
      <c r="K986" s="13"/>
      <c r="L986" s="13"/>
    </row>
    <row r="987" spans="1:12">
      <c r="A987" s="13" t="s">
        <v>15863</v>
      </c>
      <c r="B987" s="13"/>
      <c r="C987" s="13"/>
      <c r="D987" s="245">
        <v>8</v>
      </c>
      <c r="E987" s="31">
        <v>5</v>
      </c>
      <c r="F987" s="13" t="s">
        <v>14612</v>
      </c>
      <c r="G987" s="13" t="s">
        <v>662</v>
      </c>
      <c r="H987" s="260" t="s">
        <v>42769</v>
      </c>
      <c r="I987" s="13"/>
      <c r="J987" s="13"/>
      <c r="K987" s="13"/>
      <c r="L987" s="13"/>
    </row>
    <row r="988" spans="1:12">
      <c r="A988" s="13" t="s">
        <v>15864</v>
      </c>
      <c r="B988" s="13"/>
      <c r="C988" s="13"/>
      <c r="D988" s="245">
        <v>8</v>
      </c>
      <c r="E988" s="31">
        <v>5</v>
      </c>
      <c r="F988" s="13" t="s">
        <v>14612</v>
      </c>
      <c r="G988" s="13" t="s">
        <v>664</v>
      </c>
      <c r="H988" s="260" t="s">
        <v>42770</v>
      </c>
      <c r="I988" s="13"/>
      <c r="J988" s="13"/>
      <c r="K988" s="13"/>
      <c r="L988" s="13"/>
    </row>
    <row r="989" spans="1:12">
      <c r="A989" s="13" t="s">
        <v>15865</v>
      </c>
      <c r="B989" s="13"/>
      <c r="C989" s="13"/>
      <c r="D989" s="245">
        <v>8</v>
      </c>
      <c r="E989" s="31">
        <v>5</v>
      </c>
      <c r="F989" s="13" t="s">
        <v>14612</v>
      </c>
      <c r="G989" s="13" t="s">
        <v>14517</v>
      </c>
      <c r="H989" s="260" t="s">
        <v>42771</v>
      </c>
      <c r="I989" s="13"/>
      <c r="J989" s="13"/>
      <c r="K989" s="13"/>
      <c r="L989" s="13"/>
    </row>
    <row r="990" spans="1:12">
      <c r="A990" s="13" t="s">
        <v>15866</v>
      </c>
      <c r="B990" s="13"/>
      <c r="C990" s="13"/>
      <c r="D990" s="245">
        <v>8</v>
      </c>
      <c r="E990" s="31">
        <v>5</v>
      </c>
      <c r="F990" s="13" t="s">
        <v>14612</v>
      </c>
      <c r="G990" s="13" t="s">
        <v>14519</v>
      </c>
      <c r="H990" s="260" t="s">
        <v>42942</v>
      </c>
      <c r="I990" s="13"/>
      <c r="J990" s="13"/>
      <c r="K990" s="13"/>
      <c r="L990" s="13"/>
    </row>
    <row r="991" spans="1:12">
      <c r="A991" s="13" t="s">
        <v>15867</v>
      </c>
      <c r="B991" s="13"/>
      <c r="C991" s="13"/>
      <c r="D991" s="245">
        <v>8</v>
      </c>
      <c r="E991" s="31">
        <v>5</v>
      </c>
      <c r="F991" s="13" t="s">
        <v>14612</v>
      </c>
      <c r="G991" s="13" t="s">
        <v>14521</v>
      </c>
      <c r="H991" s="260" t="s">
        <v>42772</v>
      </c>
      <c r="I991" s="13"/>
      <c r="J991" s="13"/>
      <c r="K991" s="13"/>
      <c r="L991" s="13"/>
    </row>
    <row r="992" spans="1:12">
      <c r="A992" s="13" t="s">
        <v>15868</v>
      </c>
      <c r="B992" s="13"/>
      <c r="C992" s="13"/>
      <c r="D992" s="245">
        <v>8</v>
      </c>
      <c r="E992" s="31">
        <v>5</v>
      </c>
      <c r="F992" s="13" t="s">
        <v>14612</v>
      </c>
      <c r="G992" s="13" t="s">
        <v>14524</v>
      </c>
      <c r="H992" s="260" t="s">
        <v>42773</v>
      </c>
      <c r="I992" s="13"/>
      <c r="J992" s="13"/>
      <c r="K992" s="13"/>
      <c r="L992" s="13"/>
    </row>
    <row r="993" spans="1:12">
      <c r="A993" s="13" t="s">
        <v>15869</v>
      </c>
      <c r="B993" s="13"/>
      <c r="C993" s="13"/>
      <c r="D993" s="245">
        <v>8</v>
      </c>
      <c r="E993" s="31">
        <v>5</v>
      </c>
      <c r="F993" s="13" t="s">
        <v>14612</v>
      </c>
      <c r="G993" s="13" t="s">
        <v>14527</v>
      </c>
      <c r="H993" s="260" t="s">
        <v>42774</v>
      </c>
      <c r="I993" s="13"/>
      <c r="J993" s="13"/>
      <c r="K993" s="13"/>
      <c r="L993" s="13"/>
    </row>
    <row r="994" spans="1:12">
      <c r="A994" s="13" t="s">
        <v>15870</v>
      </c>
      <c r="B994" s="13"/>
      <c r="C994" s="13"/>
      <c r="D994" s="245">
        <v>8</v>
      </c>
      <c r="E994" s="31">
        <v>5</v>
      </c>
      <c r="F994" s="13" t="s">
        <v>14612</v>
      </c>
      <c r="G994" s="13" t="s">
        <v>671</v>
      </c>
      <c r="H994" s="260" t="s">
        <v>42775</v>
      </c>
      <c r="I994" s="13"/>
      <c r="J994" s="13"/>
      <c r="K994" s="13"/>
      <c r="L994" s="13"/>
    </row>
    <row r="995" spans="1:12">
      <c r="A995" s="13" t="s">
        <v>15871</v>
      </c>
      <c r="B995" s="13"/>
      <c r="C995" s="13"/>
      <c r="D995" s="245">
        <v>8</v>
      </c>
      <c r="E995" s="31">
        <v>5</v>
      </c>
      <c r="F995" s="13" t="s">
        <v>14612</v>
      </c>
      <c r="G995" s="13" t="s">
        <v>672</v>
      </c>
      <c r="H995" s="260" t="s">
        <v>42776</v>
      </c>
      <c r="I995" s="13"/>
      <c r="J995" s="13"/>
      <c r="K995" s="13"/>
      <c r="L995" s="13"/>
    </row>
    <row r="996" spans="1:12">
      <c r="A996" s="13" t="s">
        <v>15872</v>
      </c>
      <c r="B996" s="13"/>
      <c r="C996" s="13"/>
      <c r="D996" s="245">
        <v>8</v>
      </c>
      <c r="E996" s="31">
        <v>5</v>
      </c>
      <c r="F996" s="13" t="s">
        <v>14612</v>
      </c>
      <c r="G996" s="13" t="s">
        <v>14533</v>
      </c>
      <c r="H996" s="260" t="s">
        <v>42777</v>
      </c>
      <c r="I996" s="13"/>
      <c r="J996" s="13"/>
      <c r="K996" s="13"/>
      <c r="L996" s="13"/>
    </row>
    <row r="997" spans="1:12">
      <c r="A997" s="13" t="s">
        <v>15873</v>
      </c>
      <c r="B997" s="13"/>
      <c r="C997" s="13"/>
      <c r="D997" s="245">
        <v>8</v>
      </c>
      <c r="E997" s="31">
        <v>5</v>
      </c>
      <c r="F997" s="13" t="s">
        <v>14612</v>
      </c>
      <c r="G997" s="13" t="s">
        <v>14536</v>
      </c>
      <c r="H997" s="260" t="s">
        <v>42778</v>
      </c>
      <c r="I997" s="13"/>
      <c r="J997" s="13"/>
      <c r="K997" s="13"/>
      <c r="L997" s="13"/>
    </row>
    <row r="998" spans="1:12">
      <c r="A998" s="13" t="s">
        <v>15874</v>
      </c>
      <c r="B998" s="13"/>
      <c r="C998" s="13"/>
      <c r="D998" s="245">
        <v>8</v>
      </c>
      <c r="E998" s="31">
        <v>5</v>
      </c>
      <c r="F998" s="13" t="s">
        <v>14612</v>
      </c>
      <c r="G998" s="13" t="s">
        <v>14538</v>
      </c>
      <c r="H998" s="260" t="s">
        <v>42779</v>
      </c>
      <c r="I998" s="13"/>
      <c r="J998" s="13"/>
      <c r="K998" s="13"/>
      <c r="L998" s="13"/>
    </row>
    <row r="999" spans="1:12">
      <c r="A999" s="13" t="s">
        <v>15875</v>
      </c>
      <c r="B999" s="13"/>
      <c r="C999" s="13"/>
      <c r="D999" s="245">
        <v>8</v>
      </c>
      <c r="E999" s="31">
        <v>5</v>
      </c>
      <c r="F999" s="13" t="s">
        <v>14612</v>
      </c>
      <c r="G999" s="13" t="s">
        <v>14540</v>
      </c>
      <c r="H999" s="260" t="s">
        <v>42780</v>
      </c>
      <c r="I999" s="13"/>
      <c r="J999" s="13"/>
      <c r="K999" s="13"/>
      <c r="L999" s="13"/>
    </row>
    <row r="1000" spans="1:12">
      <c r="A1000" s="13" t="s">
        <v>15876</v>
      </c>
      <c r="B1000" s="13"/>
      <c r="C1000" s="13"/>
      <c r="D1000" s="245">
        <v>8</v>
      </c>
      <c r="E1000" s="31">
        <v>5</v>
      </c>
      <c r="F1000" s="13" t="s">
        <v>14612</v>
      </c>
      <c r="G1000" s="13" t="s">
        <v>683</v>
      </c>
      <c r="H1000" s="260" t="s">
        <v>42943</v>
      </c>
      <c r="I1000" s="13"/>
      <c r="J1000" s="13"/>
      <c r="K1000" s="13"/>
      <c r="L1000" s="13"/>
    </row>
    <row r="1001" spans="1:12">
      <c r="A1001" s="13" t="s">
        <v>15877</v>
      </c>
      <c r="B1001" s="13"/>
      <c r="C1001" s="13"/>
      <c r="D1001" s="245">
        <v>8</v>
      </c>
      <c r="E1001" s="31">
        <v>5</v>
      </c>
      <c r="F1001" s="13" t="s">
        <v>14612</v>
      </c>
      <c r="G1001" s="13" t="s">
        <v>684</v>
      </c>
      <c r="H1001" s="260" t="s">
        <v>42781</v>
      </c>
      <c r="I1001" s="13"/>
      <c r="J1001" s="13"/>
      <c r="K1001" s="13"/>
      <c r="L1001" s="13"/>
    </row>
    <row r="1002" spans="1:12">
      <c r="A1002" s="13" t="s">
        <v>15879</v>
      </c>
      <c r="B1002" s="13"/>
      <c r="C1002" s="13"/>
      <c r="D1002" s="245">
        <v>8</v>
      </c>
      <c r="E1002" s="31">
        <v>5</v>
      </c>
      <c r="F1002" s="13" t="s">
        <v>14612</v>
      </c>
      <c r="G1002" s="13" t="s">
        <v>685</v>
      </c>
      <c r="H1002" s="260" t="s">
        <v>42782</v>
      </c>
      <c r="I1002" s="13"/>
      <c r="J1002" s="13"/>
      <c r="K1002" s="13"/>
      <c r="L1002" s="13"/>
    </row>
    <row r="1003" spans="1:12">
      <c r="A1003" s="13" t="s">
        <v>15880</v>
      </c>
      <c r="B1003" s="13"/>
      <c r="C1003" s="13"/>
      <c r="D1003" s="245">
        <v>8</v>
      </c>
      <c r="E1003" s="31">
        <v>5</v>
      </c>
      <c r="F1003" s="13" t="s">
        <v>14612</v>
      </c>
      <c r="G1003" s="13" t="s">
        <v>686</v>
      </c>
      <c r="H1003" s="260" t="s">
        <v>42783</v>
      </c>
      <c r="I1003" s="13"/>
      <c r="J1003" s="13"/>
      <c r="K1003" s="13"/>
      <c r="L1003" s="13"/>
    </row>
    <row r="1004" spans="1:12">
      <c r="A1004" s="13" t="s">
        <v>15882</v>
      </c>
      <c r="B1004" s="13"/>
      <c r="C1004" s="13"/>
      <c r="D1004" s="245">
        <v>8</v>
      </c>
      <c r="E1004" s="31">
        <v>5</v>
      </c>
      <c r="F1004" s="13" t="s">
        <v>14612</v>
      </c>
      <c r="G1004" s="13" t="s">
        <v>14549</v>
      </c>
      <c r="H1004" s="260" t="s">
        <v>42784</v>
      </c>
      <c r="I1004" s="13"/>
      <c r="J1004" s="13"/>
      <c r="K1004" s="13"/>
      <c r="L1004" s="13"/>
    </row>
    <row r="1005" spans="1:12">
      <c r="A1005" s="13" t="s">
        <v>15883</v>
      </c>
      <c r="B1005" s="13"/>
      <c r="C1005" s="13"/>
      <c r="D1005" s="245">
        <v>8</v>
      </c>
      <c r="E1005" s="31">
        <v>5</v>
      </c>
      <c r="F1005" s="13" t="s">
        <v>14612</v>
      </c>
      <c r="G1005" s="13" t="s">
        <v>687</v>
      </c>
      <c r="H1005" s="260" t="s">
        <v>42785</v>
      </c>
      <c r="I1005" s="13"/>
      <c r="J1005" s="13"/>
      <c r="K1005" s="13"/>
      <c r="L1005" s="13"/>
    </row>
    <row r="1006" spans="1:12">
      <c r="A1006" s="13" t="s">
        <v>15884</v>
      </c>
      <c r="B1006" s="13"/>
      <c r="C1006" s="13"/>
      <c r="D1006" s="245">
        <v>8</v>
      </c>
      <c r="E1006" s="31">
        <v>5</v>
      </c>
      <c r="F1006" s="13" t="s">
        <v>14612</v>
      </c>
      <c r="G1006" s="13" t="s">
        <v>688</v>
      </c>
      <c r="H1006" s="260" t="s">
        <v>42786</v>
      </c>
      <c r="I1006" s="13"/>
      <c r="J1006" s="13"/>
      <c r="K1006" s="13"/>
      <c r="L1006" s="13"/>
    </row>
    <row r="1007" spans="1:12">
      <c r="A1007" s="13" t="s">
        <v>15885</v>
      </c>
      <c r="B1007" s="13"/>
      <c r="C1007" s="13"/>
      <c r="D1007" s="245">
        <v>8</v>
      </c>
      <c r="E1007" s="31">
        <v>5</v>
      </c>
      <c r="F1007" s="13" t="s">
        <v>14612</v>
      </c>
      <c r="G1007" s="13" t="s">
        <v>689</v>
      </c>
      <c r="H1007" s="260" t="s">
        <v>42944</v>
      </c>
      <c r="I1007" s="13"/>
      <c r="J1007" s="13"/>
      <c r="K1007" s="13"/>
      <c r="L1007" s="13"/>
    </row>
    <row r="1008" spans="1:12">
      <c r="A1008" s="13" t="s">
        <v>15886</v>
      </c>
      <c r="B1008" s="13"/>
      <c r="C1008" s="13"/>
      <c r="D1008" s="245">
        <v>8</v>
      </c>
      <c r="E1008" s="31">
        <v>5</v>
      </c>
      <c r="F1008" s="13" t="s">
        <v>14612</v>
      </c>
      <c r="G1008" s="13" t="s">
        <v>14556</v>
      </c>
      <c r="H1008" s="260" t="s">
        <v>42787</v>
      </c>
      <c r="I1008" s="13"/>
      <c r="J1008" s="13"/>
      <c r="K1008" s="13"/>
      <c r="L1008" s="13"/>
    </row>
    <row r="1009" spans="1:12">
      <c r="A1009" s="13" t="s">
        <v>15887</v>
      </c>
      <c r="B1009" s="13"/>
      <c r="C1009" s="13"/>
      <c r="D1009" s="245">
        <v>8</v>
      </c>
      <c r="E1009" s="31">
        <v>5</v>
      </c>
      <c r="F1009" s="13" t="s">
        <v>14612</v>
      </c>
      <c r="G1009" s="13" t="s">
        <v>14558</v>
      </c>
      <c r="H1009" s="260" t="s">
        <v>42788</v>
      </c>
      <c r="I1009" s="13"/>
      <c r="J1009" s="13"/>
      <c r="K1009" s="13"/>
      <c r="L1009" s="13"/>
    </row>
    <row r="1010" spans="1:12">
      <c r="A1010" s="13" t="s">
        <v>15888</v>
      </c>
      <c r="B1010" s="13"/>
      <c r="C1010" s="13"/>
      <c r="D1010" s="245">
        <v>8</v>
      </c>
      <c r="E1010" s="31">
        <v>5</v>
      </c>
      <c r="F1010" s="13" t="s">
        <v>14612</v>
      </c>
      <c r="G1010" s="13" t="s">
        <v>14560</v>
      </c>
      <c r="H1010" s="260" t="s">
        <v>42945</v>
      </c>
      <c r="I1010" s="13"/>
      <c r="J1010" s="13"/>
      <c r="K1010" s="13"/>
      <c r="L1010" s="13"/>
    </row>
    <row r="1011" spans="1:12">
      <c r="A1011" s="13" t="s">
        <v>15889</v>
      </c>
      <c r="B1011" s="13"/>
      <c r="C1011" s="13"/>
      <c r="D1011" s="245">
        <v>8</v>
      </c>
      <c r="E1011" s="31">
        <v>5</v>
      </c>
      <c r="F1011" s="13" t="s">
        <v>14612</v>
      </c>
      <c r="G1011" s="13" t="s">
        <v>14563</v>
      </c>
      <c r="H1011" s="260" t="s">
        <v>42789</v>
      </c>
      <c r="I1011" s="13"/>
      <c r="J1011" s="13"/>
      <c r="K1011" s="13"/>
      <c r="L1011" s="13"/>
    </row>
    <row r="1012" spans="1:12">
      <c r="A1012" s="13" t="s">
        <v>15890</v>
      </c>
      <c r="B1012" s="13"/>
      <c r="C1012" s="13"/>
      <c r="D1012" s="245">
        <v>8</v>
      </c>
      <c r="E1012" s="31">
        <v>5</v>
      </c>
      <c r="F1012" s="13" t="s">
        <v>14612</v>
      </c>
      <c r="G1012" s="13" t="s">
        <v>14566</v>
      </c>
      <c r="H1012" s="260" t="s">
        <v>42790</v>
      </c>
      <c r="I1012" s="13"/>
      <c r="J1012" s="13"/>
      <c r="K1012" s="13"/>
      <c r="L1012" s="13"/>
    </row>
    <row r="1013" spans="1:12">
      <c r="A1013" s="13" t="s">
        <v>15891</v>
      </c>
      <c r="B1013" s="13"/>
      <c r="C1013" s="13"/>
      <c r="D1013" s="245">
        <v>8</v>
      </c>
      <c r="E1013" s="31">
        <v>5</v>
      </c>
      <c r="F1013" s="13" t="s">
        <v>14612</v>
      </c>
      <c r="G1013" s="13" t="s">
        <v>14568</v>
      </c>
      <c r="H1013" s="260" t="s">
        <v>42791</v>
      </c>
      <c r="I1013" s="13"/>
      <c r="J1013" s="13"/>
      <c r="K1013" s="13"/>
      <c r="L1013" s="13"/>
    </row>
    <row r="1014" spans="1:12">
      <c r="A1014" s="13" t="s">
        <v>15892</v>
      </c>
      <c r="B1014" s="13"/>
      <c r="C1014" s="13"/>
      <c r="D1014" s="245">
        <v>8</v>
      </c>
      <c r="E1014" s="31">
        <v>5</v>
      </c>
      <c r="F1014" s="13" t="s">
        <v>14612</v>
      </c>
      <c r="G1014" s="13" t="s">
        <v>14571</v>
      </c>
      <c r="H1014" s="260" t="s">
        <v>42792</v>
      </c>
      <c r="I1014" s="13"/>
      <c r="J1014" s="13"/>
      <c r="K1014" s="13"/>
      <c r="L1014" s="13"/>
    </row>
    <row r="1015" spans="1:12">
      <c r="A1015" s="13" t="s">
        <v>15893</v>
      </c>
      <c r="B1015" s="13"/>
      <c r="C1015" s="13"/>
      <c r="D1015" s="245">
        <v>8</v>
      </c>
      <c r="E1015" s="31">
        <v>5</v>
      </c>
      <c r="F1015" s="13" t="s">
        <v>14612</v>
      </c>
      <c r="G1015" s="13" t="s">
        <v>14573</v>
      </c>
      <c r="H1015" s="260" t="s">
        <v>42793</v>
      </c>
      <c r="I1015" s="13"/>
      <c r="J1015" s="13"/>
      <c r="K1015" s="13"/>
      <c r="L1015" s="13"/>
    </row>
    <row r="1016" spans="1:12">
      <c r="A1016" s="13" t="s">
        <v>15894</v>
      </c>
      <c r="B1016" s="13"/>
      <c r="C1016" s="13"/>
      <c r="D1016" s="245">
        <v>8</v>
      </c>
      <c r="E1016" s="31">
        <v>5</v>
      </c>
      <c r="F1016" s="13" t="s">
        <v>14612</v>
      </c>
      <c r="G1016" s="13" t="s">
        <v>14575</v>
      </c>
      <c r="H1016" s="260" t="s">
        <v>42794</v>
      </c>
      <c r="I1016" s="13"/>
      <c r="J1016" s="13"/>
      <c r="K1016" s="13"/>
      <c r="L1016" s="13"/>
    </row>
    <row r="1017" spans="1:12">
      <c r="A1017" s="13" t="s">
        <v>15895</v>
      </c>
      <c r="B1017" s="13"/>
      <c r="C1017" s="13"/>
      <c r="D1017" s="245">
        <v>8</v>
      </c>
      <c r="E1017" s="31">
        <v>5</v>
      </c>
      <c r="F1017" s="13" t="s">
        <v>14612</v>
      </c>
      <c r="G1017" s="13" t="s">
        <v>14578</v>
      </c>
      <c r="H1017" s="260" t="s">
        <v>42795</v>
      </c>
      <c r="I1017" s="13"/>
      <c r="J1017" s="13"/>
      <c r="K1017" s="13"/>
      <c r="L1017" s="13"/>
    </row>
    <row r="1018" spans="1:12">
      <c r="A1018" s="13" t="s">
        <v>15896</v>
      </c>
      <c r="B1018" s="13"/>
      <c r="C1018" s="13"/>
      <c r="D1018" s="245">
        <v>8</v>
      </c>
      <c r="E1018" s="31">
        <v>5</v>
      </c>
      <c r="F1018" s="13" t="s">
        <v>14612</v>
      </c>
      <c r="G1018" s="13" t="s">
        <v>14581</v>
      </c>
      <c r="H1018" s="260" t="s">
        <v>42796</v>
      </c>
      <c r="I1018" s="13"/>
      <c r="J1018" s="13"/>
      <c r="K1018" s="13"/>
      <c r="L1018" s="13"/>
    </row>
    <row r="1019" spans="1:12">
      <c r="A1019" s="13" t="s">
        <v>15897</v>
      </c>
      <c r="B1019" s="13"/>
      <c r="C1019" s="13"/>
      <c r="D1019" s="245">
        <v>8</v>
      </c>
      <c r="E1019" s="31">
        <v>5</v>
      </c>
      <c r="F1019" s="13" t="s">
        <v>14612</v>
      </c>
      <c r="G1019" s="13" t="s">
        <v>14584</v>
      </c>
      <c r="H1019" s="260" t="s">
        <v>42797</v>
      </c>
      <c r="I1019" s="13"/>
      <c r="J1019" s="13"/>
      <c r="K1019" s="13"/>
      <c r="L1019" s="13"/>
    </row>
    <row r="1020" spans="1:12">
      <c r="A1020" s="13" t="s">
        <v>15898</v>
      </c>
      <c r="B1020" s="13"/>
      <c r="C1020" s="13"/>
      <c r="D1020" s="245">
        <v>8</v>
      </c>
      <c r="E1020" s="31">
        <v>5</v>
      </c>
      <c r="F1020" s="13" t="s">
        <v>14612</v>
      </c>
      <c r="G1020" s="13" t="s">
        <v>14587</v>
      </c>
      <c r="H1020" s="260" t="s">
        <v>42798</v>
      </c>
      <c r="I1020" s="13"/>
      <c r="J1020" s="13"/>
      <c r="K1020" s="13"/>
      <c r="L1020" s="13"/>
    </row>
    <row r="1021" spans="1:12">
      <c r="A1021" s="13" t="s">
        <v>15899</v>
      </c>
      <c r="B1021" s="13"/>
      <c r="C1021" s="13"/>
      <c r="D1021" s="245">
        <v>8</v>
      </c>
      <c r="E1021" s="31">
        <v>5</v>
      </c>
      <c r="F1021" s="13" t="s">
        <v>14612</v>
      </c>
      <c r="G1021" s="13" t="s">
        <v>14590</v>
      </c>
      <c r="H1021" s="260" t="s">
        <v>42799</v>
      </c>
      <c r="I1021" s="13"/>
      <c r="J1021" s="13"/>
      <c r="K1021" s="13"/>
      <c r="L1021" s="13"/>
    </row>
    <row r="1022" spans="1:12" ht="20.25">
      <c r="A1022" s="142" t="s">
        <v>8938</v>
      </c>
      <c r="B1022" s="143"/>
      <c r="C1022" s="143"/>
      <c r="D1022" s="139"/>
      <c r="E1022" s="139"/>
      <c r="F1022" s="144" t="s">
        <v>20741</v>
      </c>
      <c r="G1022" s="144" t="s">
        <v>20741</v>
      </c>
      <c r="H1022" s="281" t="s">
        <v>20741</v>
      </c>
      <c r="I1022" s="145"/>
      <c r="J1022" s="145"/>
      <c r="K1022" s="145"/>
      <c r="L1022" s="145"/>
    </row>
    <row r="1023" spans="1:12">
      <c r="A1023" s="13" t="s">
        <v>15901</v>
      </c>
      <c r="B1023" s="13"/>
      <c r="C1023" s="13"/>
      <c r="D1023" s="31">
        <v>5</v>
      </c>
      <c r="E1023" s="31">
        <v>5</v>
      </c>
      <c r="F1023" s="13" t="s">
        <v>14612</v>
      </c>
      <c r="G1023" s="13" t="s">
        <v>14400</v>
      </c>
      <c r="H1023" s="260" t="s">
        <v>15902</v>
      </c>
      <c r="I1023" s="13"/>
      <c r="J1023" s="13"/>
      <c r="K1023" s="13"/>
      <c r="L1023" s="13"/>
    </row>
    <row r="1024" spans="1:12">
      <c r="A1024" s="13" t="s">
        <v>15903</v>
      </c>
      <c r="B1024" s="13"/>
      <c r="C1024" s="13"/>
      <c r="D1024" s="245">
        <v>8</v>
      </c>
      <c r="E1024" s="31">
        <v>5</v>
      </c>
      <c r="F1024" s="13" t="s">
        <v>14612</v>
      </c>
      <c r="G1024" s="13" t="s">
        <v>14403</v>
      </c>
      <c r="H1024" s="260" t="s">
        <v>42946</v>
      </c>
      <c r="I1024" s="13"/>
      <c r="J1024" s="13"/>
      <c r="K1024" s="13"/>
      <c r="L1024" s="13"/>
    </row>
    <row r="1025" spans="1:12">
      <c r="A1025" s="13" t="s">
        <v>15904</v>
      </c>
      <c r="B1025" s="13"/>
      <c r="C1025" s="13"/>
      <c r="D1025" s="31">
        <v>5</v>
      </c>
      <c r="E1025" s="31">
        <v>5</v>
      </c>
      <c r="F1025" s="13" t="s">
        <v>14612</v>
      </c>
      <c r="G1025" s="13" t="s">
        <v>14406</v>
      </c>
      <c r="H1025" s="260" t="s">
        <v>15905</v>
      </c>
      <c r="I1025" s="13"/>
      <c r="J1025" s="13"/>
      <c r="K1025" s="13"/>
      <c r="L1025" s="13"/>
    </row>
    <row r="1026" spans="1:12">
      <c r="A1026" s="13" t="s">
        <v>15906</v>
      </c>
      <c r="B1026" s="13"/>
      <c r="C1026" s="13"/>
      <c r="D1026" s="31">
        <v>5</v>
      </c>
      <c r="E1026" s="31">
        <v>5</v>
      </c>
      <c r="F1026" s="13" t="s">
        <v>14612</v>
      </c>
      <c r="G1026" s="13" t="s">
        <v>14408</v>
      </c>
      <c r="H1026" s="260" t="s">
        <v>15907</v>
      </c>
      <c r="I1026" s="13"/>
      <c r="J1026" s="13"/>
      <c r="K1026" s="13"/>
      <c r="L1026" s="13"/>
    </row>
    <row r="1027" spans="1:12">
      <c r="A1027" s="13" t="s">
        <v>15908</v>
      </c>
      <c r="B1027" s="13"/>
      <c r="C1027" s="13"/>
      <c r="D1027" s="31">
        <v>5</v>
      </c>
      <c r="E1027" s="31">
        <v>5</v>
      </c>
      <c r="F1027" s="13" t="s">
        <v>14612</v>
      </c>
      <c r="G1027" s="13" t="s">
        <v>14410</v>
      </c>
      <c r="H1027" s="260" t="s">
        <v>15909</v>
      </c>
      <c r="I1027" s="13"/>
      <c r="J1027" s="13"/>
      <c r="K1027" s="13"/>
      <c r="L1027" s="13"/>
    </row>
    <row r="1028" spans="1:12">
      <c r="A1028" s="13" t="s">
        <v>15910</v>
      </c>
      <c r="B1028" s="13"/>
      <c r="C1028" s="13"/>
      <c r="D1028" s="31">
        <v>5</v>
      </c>
      <c r="E1028" s="31">
        <v>5</v>
      </c>
      <c r="F1028" s="13" t="s">
        <v>14612</v>
      </c>
      <c r="G1028" s="13" t="s">
        <v>14413</v>
      </c>
      <c r="H1028" s="260" t="s">
        <v>42800</v>
      </c>
      <c r="I1028" s="13"/>
      <c r="J1028" s="13"/>
      <c r="K1028" s="13"/>
      <c r="L1028" s="13"/>
    </row>
    <row r="1029" spans="1:12">
      <c r="A1029" s="13" t="s">
        <v>15911</v>
      </c>
      <c r="B1029" s="13"/>
      <c r="C1029" s="13"/>
      <c r="D1029" s="31">
        <v>5</v>
      </c>
      <c r="E1029" s="31">
        <v>5</v>
      </c>
      <c r="F1029" s="13" t="s">
        <v>14612</v>
      </c>
      <c r="G1029" s="13" t="s">
        <v>14415</v>
      </c>
      <c r="H1029" s="260" t="s">
        <v>15912</v>
      </c>
      <c r="I1029" s="13"/>
      <c r="J1029" s="13"/>
      <c r="K1029" s="13"/>
      <c r="L1029" s="13"/>
    </row>
    <row r="1030" spans="1:12">
      <c r="A1030" s="13" t="s">
        <v>15913</v>
      </c>
      <c r="B1030" s="13"/>
      <c r="C1030" s="13"/>
      <c r="D1030" s="31">
        <v>5</v>
      </c>
      <c r="E1030" s="31">
        <v>5</v>
      </c>
      <c r="F1030" s="13" t="s">
        <v>14612</v>
      </c>
      <c r="G1030" s="13" t="s">
        <v>14418</v>
      </c>
      <c r="H1030" s="260" t="s">
        <v>15914</v>
      </c>
      <c r="I1030" s="13"/>
      <c r="J1030" s="13"/>
      <c r="K1030" s="13"/>
      <c r="L1030" s="13"/>
    </row>
    <row r="1031" spans="1:12" ht="25.5">
      <c r="A1031" s="115" t="s">
        <v>24455</v>
      </c>
      <c r="B1031" s="115"/>
      <c r="C1031" s="115"/>
      <c r="D1031" s="249">
        <v>8</v>
      </c>
      <c r="E1031" s="116">
        <v>5</v>
      </c>
      <c r="F1031" s="115" t="s">
        <v>14612</v>
      </c>
      <c r="G1031" s="115" t="s">
        <v>14420</v>
      </c>
      <c r="H1031" s="263" t="s">
        <v>42947</v>
      </c>
      <c r="I1031" s="13"/>
      <c r="J1031" s="13"/>
      <c r="K1031" s="13"/>
      <c r="L1031" s="13"/>
    </row>
    <row r="1032" spans="1:12">
      <c r="A1032" s="115" t="s">
        <v>24456</v>
      </c>
      <c r="B1032" s="115"/>
      <c r="C1032" s="115"/>
      <c r="D1032" s="249">
        <v>8</v>
      </c>
      <c r="E1032" s="116">
        <v>5</v>
      </c>
      <c r="F1032" s="115" t="s">
        <v>14612</v>
      </c>
      <c r="G1032" s="115" t="s">
        <v>14420</v>
      </c>
      <c r="H1032" s="263" t="s">
        <v>42948</v>
      </c>
      <c r="I1032" s="13"/>
      <c r="J1032" s="13"/>
      <c r="K1032" s="13"/>
      <c r="L1032" s="13"/>
    </row>
    <row r="1033" spans="1:12">
      <c r="A1033" s="13" t="s">
        <v>15915</v>
      </c>
      <c r="B1033" s="13"/>
      <c r="C1033" s="13"/>
      <c r="D1033" s="31">
        <v>5</v>
      </c>
      <c r="E1033" s="31">
        <v>5</v>
      </c>
      <c r="F1033" s="13" t="s">
        <v>14612</v>
      </c>
      <c r="G1033" s="13" t="s">
        <v>14423</v>
      </c>
      <c r="H1033" s="260" t="s">
        <v>15916</v>
      </c>
      <c r="I1033" s="13"/>
      <c r="J1033" s="13"/>
      <c r="K1033" s="13"/>
      <c r="L1033" s="13"/>
    </row>
    <row r="1034" spans="1:12">
      <c r="A1034" s="115" t="s">
        <v>15917</v>
      </c>
      <c r="B1034" s="115"/>
      <c r="C1034" s="115"/>
      <c r="D1034" s="249">
        <v>8</v>
      </c>
      <c r="E1034" s="116">
        <v>5</v>
      </c>
      <c r="F1034" s="115" t="s">
        <v>14612</v>
      </c>
      <c r="G1034" s="115" t="s">
        <v>14425</v>
      </c>
      <c r="H1034" s="263" t="s">
        <v>42949</v>
      </c>
      <c r="I1034" s="13"/>
      <c r="J1034" s="13"/>
      <c r="K1034" s="13"/>
      <c r="L1034" s="13"/>
    </row>
    <row r="1035" spans="1:12" ht="25.5">
      <c r="A1035" s="115" t="s">
        <v>24457</v>
      </c>
      <c r="B1035" s="115"/>
      <c r="C1035" s="115"/>
      <c r="D1035" s="249">
        <v>8</v>
      </c>
      <c r="E1035" s="116">
        <v>5</v>
      </c>
      <c r="F1035" s="115" t="s">
        <v>14612</v>
      </c>
      <c r="G1035" s="115" t="s">
        <v>14425</v>
      </c>
      <c r="H1035" s="263" t="s">
        <v>42950</v>
      </c>
      <c r="I1035" s="13"/>
      <c r="J1035" s="13"/>
      <c r="K1035" s="13"/>
      <c r="L1035" s="13"/>
    </row>
    <row r="1036" spans="1:12">
      <c r="A1036" s="13" t="s">
        <v>15918</v>
      </c>
      <c r="B1036" s="13"/>
      <c r="C1036" s="13"/>
      <c r="D1036" s="245">
        <v>8</v>
      </c>
      <c r="E1036" s="31">
        <v>5</v>
      </c>
      <c r="F1036" s="13" t="s">
        <v>14612</v>
      </c>
      <c r="G1036" s="13" t="s">
        <v>14427</v>
      </c>
      <c r="H1036" s="260" t="s">
        <v>42951</v>
      </c>
      <c r="I1036" s="13"/>
      <c r="J1036" s="13"/>
      <c r="K1036" s="13"/>
      <c r="L1036" s="13"/>
    </row>
    <row r="1037" spans="1:12" ht="25.5">
      <c r="A1037" s="13" t="s">
        <v>15919</v>
      </c>
      <c r="B1037" s="13"/>
      <c r="C1037" s="13"/>
      <c r="D1037" s="245">
        <v>8</v>
      </c>
      <c r="E1037" s="31">
        <v>5</v>
      </c>
      <c r="F1037" s="13" t="s">
        <v>14612</v>
      </c>
      <c r="G1037" s="13" t="s">
        <v>14429</v>
      </c>
      <c r="H1037" s="260" t="s">
        <v>42952</v>
      </c>
      <c r="I1037" s="13"/>
      <c r="J1037" s="13"/>
      <c r="K1037" s="13"/>
      <c r="L1037" s="13"/>
    </row>
    <row r="1038" spans="1:12" ht="25.5">
      <c r="A1038" s="115" t="s">
        <v>15920</v>
      </c>
      <c r="B1038" s="115"/>
      <c r="C1038" s="115"/>
      <c r="D1038" s="116">
        <v>5</v>
      </c>
      <c r="E1038" s="116">
        <v>5</v>
      </c>
      <c r="F1038" s="115" t="s">
        <v>14612</v>
      </c>
      <c r="G1038" s="115" t="s">
        <v>14431</v>
      </c>
      <c r="H1038" s="263" t="s">
        <v>24459</v>
      </c>
      <c r="I1038" s="13"/>
      <c r="J1038" s="13"/>
      <c r="K1038" s="13"/>
      <c r="L1038" s="13"/>
    </row>
    <row r="1039" spans="1:12">
      <c r="A1039" s="115" t="s">
        <v>24460</v>
      </c>
      <c r="B1039" s="115"/>
      <c r="C1039" s="115"/>
      <c r="D1039" s="116">
        <v>5</v>
      </c>
      <c r="E1039" s="116">
        <v>5</v>
      </c>
      <c r="F1039" s="115" t="s">
        <v>14612</v>
      </c>
      <c r="G1039" s="115" t="s">
        <v>14431</v>
      </c>
      <c r="H1039" s="263" t="s">
        <v>24458</v>
      </c>
      <c r="I1039" s="13"/>
      <c r="J1039" s="13"/>
      <c r="K1039" s="13"/>
      <c r="L1039" s="13"/>
    </row>
    <row r="1040" spans="1:12" ht="25.5">
      <c r="A1040" s="13" t="s">
        <v>15921</v>
      </c>
      <c r="B1040" s="13"/>
      <c r="C1040" s="13"/>
      <c r="D1040" s="31">
        <v>5</v>
      </c>
      <c r="E1040" s="31">
        <v>5</v>
      </c>
      <c r="F1040" s="13" t="s">
        <v>14612</v>
      </c>
      <c r="G1040" s="13" t="s">
        <v>14433</v>
      </c>
      <c r="H1040" s="260" t="s">
        <v>2772</v>
      </c>
      <c r="I1040" s="13"/>
      <c r="J1040" s="13"/>
      <c r="K1040" s="13"/>
      <c r="L1040" s="13"/>
    </row>
    <row r="1041" spans="1:12">
      <c r="A1041" s="115" t="s">
        <v>15922</v>
      </c>
      <c r="B1041" s="115"/>
      <c r="C1041" s="115"/>
      <c r="D1041" s="116">
        <v>5</v>
      </c>
      <c r="E1041" s="116">
        <v>5</v>
      </c>
      <c r="F1041" s="115" t="s">
        <v>14612</v>
      </c>
      <c r="G1041" s="115" t="s">
        <v>14435</v>
      </c>
      <c r="H1041" s="263" t="s">
        <v>24461</v>
      </c>
      <c r="I1041" s="13"/>
      <c r="J1041" s="13"/>
      <c r="K1041" s="13"/>
      <c r="L1041" s="13"/>
    </row>
    <row r="1042" spans="1:12">
      <c r="A1042" s="115" t="s">
        <v>24463</v>
      </c>
      <c r="B1042" s="115"/>
      <c r="C1042" s="115"/>
      <c r="D1042" s="116">
        <v>5</v>
      </c>
      <c r="E1042" s="116">
        <v>5</v>
      </c>
      <c r="F1042" s="115" t="s">
        <v>14612</v>
      </c>
      <c r="G1042" s="115" t="s">
        <v>14435</v>
      </c>
      <c r="H1042" s="263" t="s">
        <v>24462</v>
      </c>
      <c r="I1042" s="13"/>
      <c r="J1042" s="13"/>
      <c r="K1042" s="13"/>
      <c r="L1042" s="13"/>
    </row>
    <row r="1043" spans="1:12">
      <c r="A1043" s="13" t="s">
        <v>15923</v>
      </c>
      <c r="B1043" s="13"/>
      <c r="C1043" s="13"/>
      <c r="D1043" s="245">
        <v>8</v>
      </c>
      <c r="E1043" s="31">
        <v>5</v>
      </c>
      <c r="F1043" s="13" t="s">
        <v>14612</v>
      </c>
      <c r="G1043" s="13" t="s">
        <v>14437</v>
      </c>
      <c r="H1043" s="260" t="s">
        <v>42953</v>
      </c>
      <c r="I1043" s="13"/>
      <c r="J1043" s="13"/>
      <c r="K1043" s="13"/>
      <c r="L1043" s="13"/>
    </row>
    <row r="1044" spans="1:12" ht="25.5">
      <c r="A1044" s="13" t="s">
        <v>15924</v>
      </c>
      <c r="B1044" s="13"/>
      <c r="C1044" s="13"/>
      <c r="D1044" s="245">
        <v>8</v>
      </c>
      <c r="E1044" s="31">
        <v>5</v>
      </c>
      <c r="F1044" s="13" t="s">
        <v>14612</v>
      </c>
      <c r="G1044" s="13" t="s">
        <v>14439</v>
      </c>
      <c r="H1044" s="260" t="s">
        <v>42954</v>
      </c>
      <c r="I1044" s="13"/>
      <c r="J1044" s="13"/>
      <c r="K1044" s="13"/>
      <c r="L1044" s="13"/>
    </row>
    <row r="1045" spans="1:12">
      <c r="A1045" s="13" t="s">
        <v>15925</v>
      </c>
      <c r="B1045" s="13"/>
      <c r="C1045" s="13"/>
      <c r="D1045" s="245">
        <v>8</v>
      </c>
      <c r="E1045" s="31">
        <v>5</v>
      </c>
      <c r="F1045" s="13" t="s">
        <v>14612</v>
      </c>
      <c r="G1045" s="13" t="s">
        <v>14442</v>
      </c>
      <c r="H1045" s="260" t="s">
        <v>42955</v>
      </c>
      <c r="I1045" s="13"/>
      <c r="J1045" s="13"/>
      <c r="K1045" s="13"/>
      <c r="L1045" s="13"/>
    </row>
    <row r="1046" spans="1:12">
      <c r="A1046" s="13" t="s">
        <v>15926</v>
      </c>
      <c r="B1046" s="13"/>
      <c r="C1046" s="13"/>
      <c r="D1046" s="31">
        <v>5</v>
      </c>
      <c r="E1046" s="31">
        <v>5</v>
      </c>
      <c r="F1046" s="13" t="s">
        <v>14612</v>
      </c>
      <c r="G1046" s="13" t="s">
        <v>14444</v>
      </c>
      <c r="H1046" s="260" t="s">
        <v>42801</v>
      </c>
      <c r="I1046" s="13"/>
      <c r="J1046" s="13"/>
      <c r="K1046" s="13"/>
      <c r="L1046" s="13"/>
    </row>
    <row r="1047" spans="1:12">
      <c r="A1047" s="13" t="s">
        <v>15927</v>
      </c>
      <c r="B1047" s="13"/>
      <c r="C1047" s="13"/>
      <c r="D1047" s="31">
        <v>5</v>
      </c>
      <c r="E1047" s="31">
        <v>5</v>
      </c>
      <c r="F1047" s="13" t="s">
        <v>14612</v>
      </c>
      <c r="G1047" s="13" t="s">
        <v>14446</v>
      </c>
      <c r="H1047" s="260" t="s">
        <v>15928</v>
      </c>
      <c r="I1047" s="13"/>
      <c r="J1047" s="13"/>
      <c r="K1047" s="13"/>
      <c r="L1047" s="13"/>
    </row>
    <row r="1048" spans="1:12">
      <c r="A1048" s="13" t="s">
        <v>15929</v>
      </c>
      <c r="B1048" s="13"/>
      <c r="C1048" s="13"/>
      <c r="D1048" s="31">
        <v>5</v>
      </c>
      <c r="E1048" s="31">
        <v>5</v>
      </c>
      <c r="F1048" s="13" t="s">
        <v>14612</v>
      </c>
      <c r="G1048" s="13" t="s">
        <v>14449</v>
      </c>
      <c r="H1048" s="260" t="s">
        <v>15930</v>
      </c>
      <c r="I1048" s="13"/>
      <c r="J1048" s="13"/>
      <c r="K1048" s="13"/>
      <c r="L1048" s="13"/>
    </row>
    <row r="1049" spans="1:12">
      <c r="A1049" s="13" t="s">
        <v>15931</v>
      </c>
      <c r="B1049" s="13"/>
      <c r="C1049" s="13"/>
      <c r="D1049" s="31">
        <v>5</v>
      </c>
      <c r="E1049" s="31">
        <v>5</v>
      </c>
      <c r="F1049" s="13" t="s">
        <v>14612</v>
      </c>
      <c r="G1049" s="13" t="s">
        <v>674</v>
      </c>
      <c r="H1049" s="260" t="s">
        <v>15932</v>
      </c>
      <c r="I1049" s="13"/>
      <c r="J1049" s="13"/>
      <c r="K1049" s="13"/>
      <c r="L1049" s="13"/>
    </row>
    <row r="1050" spans="1:12">
      <c r="A1050" s="13" t="s">
        <v>15933</v>
      </c>
      <c r="B1050" s="13"/>
      <c r="C1050" s="13"/>
      <c r="D1050" s="245">
        <v>8</v>
      </c>
      <c r="E1050" s="31">
        <v>5</v>
      </c>
      <c r="F1050" s="13" t="s">
        <v>14612</v>
      </c>
      <c r="G1050" s="13" t="s">
        <v>675</v>
      </c>
      <c r="H1050" s="260" t="s">
        <v>42956</v>
      </c>
      <c r="I1050" s="13"/>
      <c r="J1050" s="13"/>
      <c r="K1050" s="13"/>
      <c r="L1050" s="13"/>
    </row>
    <row r="1051" spans="1:12">
      <c r="A1051" s="13" t="s">
        <v>15934</v>
      </c>
      <c r="B1051" s="13"/>
      <c r="C1051" s="13"/>
      <c r="D1051" s="31">
        <v>5</v>
      </c>
      <c r="E1051" s="31">
        <v>5</v>
      </c>
      <c r="F1051" s="13" t="s">
        <v>14612</v>
      </c>
      <c r="G1051" s="13" t="s">
        <v>14456</v>
      </c>
      <c r="H1051" s="260" t="s">
        <v>15935</v>
      </c>
      <c r="I1051" s="13"/>
      <c r="J1051" s="13"/>
      <c r="K1051" s="13"/>
      <c r="L1051" s="13"/>
    </row>
    <row r="1052" spans="1:12" ht="38.25">
      <c r="A1052" s="13" t="s">
        <v>15936</v>
      </c>
      <c r="B1052" s="13"/>
      <c r="C1052" s="13"/>
      <c r="D1052" s="245">
        <v>8</v>
      </c>
      <c r="E1052" s="31">
        <v>5</v>
      </c>
      <c r="F1052" s="13" t="s">
        <v>14612</v>
      </c>
      <c r="G1052" s="13" t="s">
        <v>676</v>
      </c>
      <c r="H1052" s="260" t="s">
        <v>42957</v>
      </c>
      <c r="I1052" s="13"/>
      <c r="J1052" s="13"/>
      <c r="K1052" s="13"/>
      <c r="L1052" s="13"/>
    </row>
    <row r="1053" spans="1:12">
      <c r="A1053" s="13" t="s">
        <v>15937</v>
      </c>
      <c r="B1053" s="13"/>
      <c r="C1053" s="13"/>
      <c r="D1053" s="31">
        <v>5</v>
      </c>
      <c r="E1053" s="31">
        <v>5</v>
      </c>
      <c r="F1053" s="13" t="s">
        <v>14612</v>
      </c>
      <c r="G1053" s="13" t="s">
        <v>14460</v>
      </c>
      <c r="H1053" s="260" t="s">
        <v>15170</v>
      </c>
      <c r="I1053" s="13"/>
      <c r="J1053" s="13"/>
      <c r="K1053" s="13"/>
      <c r="L1053" s="13"/>
    </row>
    <row r="1054" spans="1:12">
      <c r="A1054" s="13" t="s">
        <v>15938</v>
      </c>
      <c r="B1054" s="13"/>
      <c r="C1054" s="13"/>
      <c r="D1054" s="31">
        <v>5</v>
      </c>
      <c r="E1054" s="31">
        <v>5</v>
      </c>
      <c r="F1054" s="13" t="s">
        <v>14612</v>
      </c>
      <c r="G1054" s="13" t="s">
        <v>14463</v>
      </c>
      <c r="H1054" s="260" t="s">
        <v>14790</v>
      </c>
      <c r="I1054" s="13"/>
      <c r="J1054" s="13"/>
      <c r="K1054" s="13"/>
      <c r="L1054" s="13"/>
    </row>
    <row r="1055" spans="1:12">
      <c r="A1055" s="13" t="s">
        <v>15939</v>
      </c>
      <c r="B1055" s="13"/>
      <c r="C1055" s="13"/>
      <c r="D1055" s="31">
        <v>5</v>
      </c>
      <c r="E1055" s="31">
        <v>5</v>
      </c>
      <c r="F1055" s="13" t="s">
        <v>14612</v>
      </c>
      <c r="G1055" s="13" t="s">
        <v>14466</v>
      </c>
      <c r="H1055" s="260" t="s">
        <v>14662</v>
      </c>
      <c r="I1055" s="13"/>
      <c r="J1055" s="13"/>
      <c r="K1055" s="13"/>
      <c r="L1055" s="13"/>
    </row>
    <row r="1056" spans="1:12">
      <c r="A1056" s="13" t="s">
        <v>15940</v>
      </c>
      <c r="B1056" s="13"/>
      <c r="C1056" s="13"/>
      <c r="D1056" s="31">
        <v>5</v>
      </c>
      <c r="E1056" s="31">
        <v>5</v>
      </c>
      <c r="F1056" s="13" t="s">
        <v>14612</v>
      </c>
      <c r="G1056" s="13" t="s">
        <v>14469</v>
      </c>
      <c r="H1056" s="260" t="s">
        <v>14662</v>
      </c>
      <c r="I1056" s="13"/>
      <c r="J1056" s="13"/>
      <c r="K1056" s="13"/>
      <c r="L1056" s="13"/>
    </row>
    <row r="1057" spans="1:12">
      <c r="A1057" s="13" t="s">
        <v>15941</v>
      </c>
      <c r="B1057" s="13"/>
      <c r="C1057" s="13"/>
      <c r="D1057" s="31">
        <v>5</v>
      </c>
      <c r="E1057" s="31">
        <v>5</v>
      </c>
      <c r="F1057" s="13" t="s">
        <v>14612</v>
      </c>
      <c r="G1057" s="13" t="s">
        <v>14472</v>
      </c>
      <c r="H1057" s="260" t="s">
        <v>14666</v>
      </c>
      <c r="I1057" s="13"/>
      <c r="J1057" s="13"/>
      <c r="K1057" s="13"/>
      <c r="L1057" s="13"/>
    </row>
    <row r="1058" spans="1:12">
      <c r="A1058" s="13" t="s">
        <v>15942</v>
      </c>
      <c r="B1058" s="13"/>
      <c r="C1058" s="13"/>
      <c r="D1058" s="31">
        <v>5</v>
      </c>
      <c r="E1058" s="31">
        <v>5</v>
      </c>
      <c r="F1058" s="13" t="s">
        <v>14612</v>
      </c>
      <c r="G1058" s="13" t="s">
        <v>14474</v>
      </c>
      <c r="H1058" s="260" t="s">
        <v>15943</v>
      </c>
      <c r="I1058" s="13"/>
      <c r="J1058" s="13"/>
      <c r="K1058" s="13"/>
      <c r="L1058" s="13"/>
    </row>
    <row r="1059" spans="1:12">
      <c r="A1059" s="13" t="s">
        <v>15944</v>
      </c>
      <c r="B1059" s="13"/>
      <c r="C1059" s="13"/>
      <c r="D1059" s="245">
        <v>8</v>
      </c>
      <c r="E1059" s="31">
        <v>5</v>
      </c>
      <c r="F1059" s="13" t="s">
        <v>14612</v>
      </c>
      <c r="G1059" s="13" t="s">
        <v>14477</v>
      </c>
      <c r="H1059" s="260" t="s">
        <v>42958</v>
      </c>
      <c r="I1059" s="13"/>
      <c r="J1059" s="13"/>
      <c r="K1059" s="13"/>
      <c r="L1059" s="13"/>
    </row>
    <row r="1060" spans="1:12">
      <c r="A1060" s="13" t="s">
        <v>15945</v>
      </c>
      <c r="B1060" s="13"/>
      <c r="C1060" s="13"/>
      <c r="D1060" s="31">
        <v>5</v>
      </c>
      <c r="E1060" s="31">
        <v>5</v>
      </c>
      <c r="F1060" s="13" t="s">
        <v>14612</v>
      </c>
      <c r="G1060" s="13" t="s">
        <v>14479</v>
      </c>
      <c r="H1060" s="260" t="s">
        <v>15946</v>
      </c>
      <c r="I1060" s="13"/>
      <c r="J1060" s="13"/>
      <c r="K1060" s="13"/>
      <c r="L1060" s="13"/>
    </row>
    <row r="1061" spans="1:12">
      <c r="A1061" s="13" t="s">
        <v>15947</v>
      </c>
      <c r="B1061" s="13"/>
      <c r="C1061" s="13"/>
      <c r="D1061" s="31">
        <v>5</v>
      </c>
      <c r="E1061" s="31">
        <v>5</v>
      </c>
      <c r="F1061" s="13" t="s">
        <v>14612</v>
      </c>
      <c r="G1061" s="13" t="s">
        <v>14481</v>
      </c>
      <c r="H1061" s="260" t="s">
        <v>7879</v>
      </c>
      <c r="I1061" s="13"/>
      <c r="J1061" s="13"/>
      <c r="K1061" s="13"/>
      <c r="L1061" s="13"/>
    </row>
    <row r="1062" spans="1:12">
      <c r="A1062" s="13" t="s">
        <v>15948</v>
      </c>
      <c r="B1062" s="13"/>
      <c r="C1062" s="13"/>
      <c r="D1062" s="31">
        <v>5</v>
      </c>
      <c r="E1062" s="31">
        <v>5</v>
      </c>
      <c r="F1062" s="13" t="s">
        <v>14612</v>
      </c>
      <c r="G1062" s="13" t="s">
        <v>14484</v>
      </c>
      <c r="H1062" s="260" t="s">
        <v>7880</v>
      </c>
      <c r="I1062" s="13"/>
      <c r="J1062" s="13"/>
      <c r="K1062" s="13"/>
      <c r="L1062" s="13"/>
    </row>
    <row r="1063" spans="1:12">
      <c r="A1063" s="13" t="s">
        <v>15949</v>
      </c>
      <c r="B1063" s="13"/>
      <c r="C1063" s="13"/>
      <c r="D1063" s="31">
        <v>5</v>
      </c>
      <c r="E1063" s="31">
        <v>5</v>
      </c>
      <c r="F1063" s="13" t="s">
        <v>14612</v>
      </c>
      <c r="G1063" s="13" t="s">
        <v>14487</v>
      </c>
      <c r="H1063" s="260" t="s">
        <v>15950</v>
      </c>
      <c r="I1063" s="13"/>
      <c r="J1063" s="13"/>
      <c r="K1063" s="13"/>
      <c r="L1063" s="13"/>
    </row>
    <row r="1064" spans="1:12">
      <c r="A1064" s="13" t="s">
        <v>15951</v>
      </c>
      <c r="B1064" s="13"/>
      <c r="C1064" s="13"/>
      <c r="D1064" s="31">
        <v>5</v>
      </c>
      <c r="E1064" s="31">
        <v>5</v>
      </c>
      <c r="F1064" s="13" t="s">
        <v>14612</v>
      </c>
      <c r="G1064" s="13" t="s">
        <v>645</v>
      </c>
      <c r="H1064" s="260" t="s">
        <v>15952</v>
      </c>
      <c r="I1064" s="13"/>
      <c r="J1064" s="13"/>
      <c r="K1064" s="13"/>
      <c r="L1064" s="13"/>
    </row>
    <row r="1065" spans="1:12">
      <c r="A1065" s="13" t="s">
        <v>15953</v>
      </c>
      <c r="B1065" s="13"/>
      <c r="C1065" s="13"/>
      <c r="D1065" s="31">
        <v>5</v>
      </c>
      <c r="E1065" s="31">
        <v>5</v>
      </c>
      <c r="F1065" s="13" t="s">
        <v>14612</v>
      </c>
      <c r="G1065" s="13" t="s">
        <v>647</v>
      </c>
      <c r="H1065" s="260" t="s">
        <v>15954</v>
      </c>
      <c r="I1065" s="13"/>
      <c r="J1065" s="13"/>
      <c r="K1065" s="13"/>
      <c r="L1065" s="13"/>
    </row>
    <row r="1066" spans="1:12">
      <c r="A1066" s="13" t="s">
        <v>15955</v>
      </c>
      <c r="B1066" s="13"/>
      <c r="C1066" s="13"/>
      <c r="D1066" s="31">
        <v>5</v>
      </c>
      <c r="E1066" s="31">
        <v>5</v>
      </c>
      <c r="F1066" s="13" t="s">
        <v>14612</v>
      </c>
      <c r="G1066" s="13" t="s">
        <v>649</v>
      </c>
      <c r="H1066" s="260" t="s">
        <v>15956</v>
      </c>
      <c r="I1066" s="13"/>
      <c r="J1066" s="13"/>
      <c r="K1066" s="13"/>
      <c r="L1066" s="13"/>
    </row>
    <row r="1067" spans="1:12">
      <c r="A1067" s="13" t="s">
        <v>15957</v>
      </c>
      <c r="B1067" s="13"/>
      <c r="C1067" s="13"/>
      <c r="D1067" s="31">
        <v>5</v>
      </c>
      <c r="E1067" s="31">
        <v>5</v>
      </c>
      <c r="F1067" s="13" t="s">
        <v>14612</v>
      </c>
      <c r="G1067" s="13" t="s">
        <v>650</v>
      </c>
      <c r="H1067" s="260" t="s">
        <v>15958</v>
      </c>
      <c r="I1067" s="13"/>
      <c r="J1067" s="13"/>
      <c r="K1067" s="13"/>
      <c r="L1067" s="13"/>
    </row>
    <row r="1068" spans="1:12">
      <c r="A1068" s="13" t="s">
        <v>15959</v>
      </c>
      <c r="B1068" s="13"/>
      <c r="C1068" s="13"/>
      <c r="D1068" s="31">
        <v>5</v>
      </c>
      <c r="E1068" s="31">
        <v>5</v>
      </c>
      <c r="F1068" s="13" t="s">
        <v>14612</v>
      </c>
      <c r="G1068" s="13" t="s">
        <v>652</v>
      </c>
      <c r="H1068" s="260" t="s">
        <v>15960</v>
      </c>
      <c r="I1068" s="13"/>
      <c r="J1068" s="13"/>
      <c r="K1068" s="13"/>
      <c r="L1068" s="13"/>
    </row>
    <row r="1069" spans="1:12">
      <c r="A1069" s="13" t="s">
        <v>15961</v>
      </c>
      <c r="B1069" s="13"/>
      <c r="C1069" s="13"/>
      <c r="D1069" s="31">
        <v>5</v>
      </c>
      <c r="E1069" s="31">
        <v>5</v>
      </c>
      <c r="F1069" s="13" t="s">
        <v>14612</v>
      </c>
      <c r="G1069" s="13" t="s">
        <v>654</v>
      </c>
      <c r="H1069" s="260" t="s">
        <v>15962</v>
      </c>
      <c r="I1069" s="13"/>
      <c r="J1069" s="13"/>
      <c r="K1069" s="13"/>
      <c r="L1069" s="13"/>
    </row>
    <row r="1070" spans="1:12">
      <c r="A1070" s="13" t="s">
        <v>15963</v>
      </c>
      <c r="B1070" s="13"/>
      <c r="C1070" s="13"/>
      <c r="D1070" s="31">
        <v>5</v>
      </c>
      <c r="E1070" s="31">
        <v>5</v>
      </c>
      <c r="F1070" s="13" t="s">
        <v>14612</v>
      </c>
      <c r="G1070" s="13" t="s">
        <v>14501</v>
      </c>
      <c r="H1070" s="260" t="s">
        <v>15964</v>
      </c>
      <c r="I1070" s="13"/>
      <c r="J1070" s="13"/>
      <c r="K1070" s="13"/>
      <c r="L1070" s="13"/>
    </row>
    <row r="1071" spans="1:12">
      <c r="A1071" s="13" t="s">
        <v>15965</v>
      </c>
      <c r="B1071" s="13"/>
      <c r="C1071" s="13"/>
      <c r="D1071" s="31">
        <v>5</v>
      </c>
      <c r="E1071" s="31">
        <v>5</v>
      </c>
      <c r="F1071" s="13" t="s">
        <v>14612</v>
      </c>
      <c r="G1071" s="13" t="s">
        <v>14504</v>
      </c>
      <c r="H1071" s="260" t="s">
        <v>14505</v>
      </c>
      <c r="I1071" s="13"/>
      <c r="J1071" s="13"/>
      <c r="K1071" s="13"/>
      <c r="L1071" s="13"/>
    </row>
    <row r="1072" spans="1:12">
      <c r="A1072" s="13" t="s">
        <v>15966</v>
      </c>
      <c r="B1072" s="13"/>
      <c r="C1072" s="13"/>
      <c r="D1072" s="31">
        <v>5</v>
      </c>
      <c r="E1072" s="31">
        <v>5</v>
      </c>
      <c r="F1072" s="13" t="s">
        <v>14612</v>
      </c>
      <c r="G1072" s="13" t="s">
        <v>14507</v>
      </c>
      <c r="H1072" s="260" t="s">
        <v>14508</v>
      </c>
      <c r="I1072" s="13"/>
      <c r="J1072" s="13"/>
      <c r="K1072" s="13"/>
      <c r="L1072" s="13"/>
    </row>
    <row r="1073" spans="1:12">
      <c r="A1073" s="13" t="s">
        <v>15967</v>
      </c>
      <c r="B1073" s="13"/>
      <c r="C1073" s="13"/>
      <c r="D1073" s="31">
        <v>5</v>
      </c>
      <c r="E1073" s="31">
        <v>5</v>
      </c>
      <c r="F1073" s="13" t="s">
        <v>14612</v>
      </c>
      <c r="G1073" s="13" t="s">
        <v>658</v>
      </c>
      <c r="H1073" s="260" t="s">
        <v>15968</v>
      </c>
      <c r="I1073" s="13"/>
      <c r="J1073" s="13"/>
      <c r="K1073" s="13"/>
      <c r="L1073" s="13"/>
    </row>
    <row r="1074" spans="1:12">
      <c r="A1074" s="13" t="s">
        <v>15969</v>
      </c>
      <c r="B1074" s="13"/>
      <c r="C1074" s="13"/>
      <c r="D1074" s="31">
        <v>5</v>
      </c>
      <c r="E1074" s="31">
        <v>5</v>
      </c>
      <c r="F1074" s="13" t="s">
        <v>14612</v>
      </c>
      <c r="G1074" s="13" t="s">
        <v>660</v>
      </c>
      <c r="H1074" s="260" t="s">
        <v>15970</v>
      </c>
      <c r="I1074" s="13"/>
      <c r="J1074" s="13"/>
      <c r="K1074" s="13"/>
      <c r="L1074" s="13"/>
    </row>
    <row r="1075" spans="1:12">
      <c r="A1075" s="13" t="s">
        <v>15971</v>
      </c>
      <c r="B1075" s="13"/>
      <c r="C1075" s="13"/>
      <c r="D1075" s="31">
        <v>5</v>
      </c>
      <c r="E1075" s="31">
        <v>5</v>
      </c>
      <c r="F1075" s="13" t="s">
        <v>14612</v>
      </c>
      <c r="G1075" s="13" t="s">
        <v>662</v>
      </c>
      <c r="H1075" s="260" t="s">
        <v>15972</v>
      </c>
      <c r="I1075" s="13"/>
      <c r="J1075" s="13"/>
      <c r="K1075" s="13"/>
      <c r="L1075" s="13"/>
    </row>
    <row r="1076" spans="1:12">
      <c r="A1076" s="13" t="s">
        <v>15973</v>
      </c>
      <c r="B1076" s="13"/>
      <c r="C1076" s="13"/>
      <c r="D1076" s="31">
        <v>5</v>
      </c>
      <c r="E1076" s="31">
        <v>5</v>
      </c>
      <c r="F1076" s="13" t="s">
        <v>14612</v>
      </c>
      <c r="G1076" s="13" t="s">
        <v>664</v>
      </c>
      <c r="H1076" s="260" t="s">
        <v>15974</v>
      </c>
      <c r="I1076" s="13"/>
      <c r="J1076" s="13"/>
      <c r="K1076" s="13"/>
      <c r="L1076" s="13"/>
    </row>
    <row r="1077" spans="1:12">
      <c r="A1077" s="13" t="s">
        <v>15975</v>
      </c>
      <c r="B1077" s="13"/>
      <c r="C1077" s="13"/>
      <c r="D1077" s="31">
        <v>5</v>
      </c>
      <c r="E1077" s="31">
        <v>5</v>
      </c>
      <c r="F1077" s="13" t="s">
        <v>14612</v>
      </c>
      <c r="G1077" s="13" t="s">
        <v>14517</v>
      </c>
      <c r="H1077" s="260" t="s">
        <v>15976</v>
      </c>
      <c r="I1077" s="13"/>
      <c r="J1077" s="13"/>
      <c r="K1077" s="13"/>
      <c r="L1077" s="13"/>
    </row>
    <row r="1078" spans="1:12">
      <c r="A1078" s="13" t="s">
        <v>15977</v>
      </c>
      <c r="B1078" s="13"/>
      <c r="C1078" s="13"/>
      <c r="D1078" s="31">
        <v>5</v>
      </c>
      <c r="E1078" s="31">
        <v>5</v>
      </c>
      <c r="F1078" s="13" t="s">
        <v>14612</v>
      </c>
      <c r="G1078" s="13" t="s">
        <v>14519</v>
      </c>
      <c r="H1078" s="260" t="s">
        <v>15978</v>
      </c>
      <c r="I1078" s="13"/>
      <c r="J1078" s="13"/>
      <c r="K1078" s="13"/>
      <c r="L1078" s="13"/>
    </row>
    <row r="1079" spans="1:12">
      <c r="A1079" s="13" t="s">
        <v>15979</v>
      </c>
      <c r="B1079" s="13"/>
      <c r="C1079" s="13"/>
      <c r="D1079" s="31">
        <v>5</v>
      </c>
      <c r="E1079" s="31">
        <v>5</v>
      </c>
      <c r="F1079" s="13" t="s">
        <v>14612</v>
      </c>
      <c r="G1079" s="13" t="s">
        <v>14521</v>
      </c>
      <c r="H1079" s="260" t="s">
        <v>15980</v>
      </c>
      <c r="I1079" s="13"/>
      <c r="J1079" s="13"/>
      <c r="K1079" s="13"/>
      <c r="L1079" s="13"/>
    </row>
    <row r="1080" spans="1:12">
      <c r="A1080" s="13" t="s">
        <v>15981</v>
      </c>
      <c r="B1080" s="13"/>
      <c r="C1080" s="13"/>
      <c r="D1080" s="31">
        <v>5</v>
      </c>
      <c r="E1080" s="31">
        <v>5</v>
      </c>
      <c r="F1080" s="13" t="s">
        <v>14612</v>
      </c>
      <c r="G1080" s="13" t="s">
        <v>14524</v>
      </c>
      <c r="H1080" s="260" t="s">
        <v>15982</v>
      </c>
      <c r="I1080" s="13"/>
      <c r="J1080" s="13"/>
      <c r="K1080" s="13"/>
      <c r="L1080" s="13"/>
    </row>
    <row r="1081" spans="1:12">
      <c r="A1081" s="13" t="s">
        <v>15983</v>
      </c>
      <c r="B1081" s="13"/>
      <c r="C1081" s="13"/>
      <c r="D1081" s="31">
        <v>5</v>
      </c>
      <c r="E1081" s="31">
        <v>5</v>
      </c>
      <c r="F1081" s="13" t="s">
        <v>14612</v>
      </c>
      <c r="G1081" s="13" t="s">
        <v>14527</v>
      </c>
      <c r="H1081" s="260" t="s">
        <v>15984</v>
      </c>
      <c r="I1081" s="13"/>
      <c r="J1081" s="13"/>
      <c r="K1081" s="13"/>
      <c r="L1081" s="13"/>
    </row>
    <row r="1082" spans="1:12">
      <c r="A1082" s="13" t="s">
        <v>15985</v>
      </c>
      <c r="B1082" s="13"/>
      <c r="C1082" s="13"/>
      <c r="D1082" s="31">
        <v>5</v>
      </c>
      <c r="E1082" s="31">
        <v>5</v>
      </c>
      <c r="F1082" s="13" t="s">
        <v>14612</v>
      </c>
      <c r="G1082" s="13" t="s">
        <v>671</v>
      </c>
      <c r="H1082" s="260" t="s">
        <v>15986</v>
      </c>
      <c r="I1082" s="13"/>
      <c r="J1082" s="13"/>
      <c r="K1082" s="13"/>
      <c r="L1082" s="13"/>
    </row>
    <row r="1083" spans="1:12">
      <c r="A1083" s="13" t="s">
        <v>15987</v>
      </c>
      <c r="B1083" s="13"/>
      <c r="C1083" s="13"/>
      <c r="D1083" s="31">
        <v>5</v>
      </c>
      <c r="E1083" s="31">
        <v>5</v>
      </c>
      <c r="F1083" s="13" t="s">
        <v>14612</v>
      </c>
      <c r="G1083" s="13" t="s">
        <v>672</v>
      </c>
      <c r="H1083" s="260" t="s">
        <v>15988</v>
      </c>
      <c r="I1083" s="13"/>
      <c r="J1083" s="13"/>
      <c r="K1083" s="13"/>
      <c r="L1083" s="13"/>
    </row>
    <row r="1084" spans="1:12">
      <c r="A1084" s="13" t="s">
        <v>15989</v>
      </c>
      <c r="B1084" s="13"/>
      <c r="C1084" s="13"/>
      <c r="D1084" s="31">
        <v>5</v>
      </c>
      <c r="E1084" s="31">
        <v>5</v>
      </c>
      <c r="F1084" s="13" t="s">
        <v>14612</v>
      </c>
      <c r="G1084" s="13" t="s">
        <v>14533</v>
      </c>
      <c r="H1084" s="260" t="s">
        <v>14534</v>
      </c>
      <c r="I1084" s="13"/>
      <c r="J1084" s="13"/>
      <c r="K1084" s="13"/>
      <c r="L1084" s="13"/>
    </row>
    <row r="1085" spans="1:12">
      <c r="A1085" s="13" t="s">
        <v>15990</v>
      </c>
      <c r="B1085" s="13"/>
      <c r="C1085" s="13"/>
      <c r="D1085" s="31">
        <v>5</v>
      </c>
      <c r="E1085" s="31">
        <v>5</v>
      </c>
      <c r="F1085" s="13" t="s">
        <v>14612</v>
      </c>
      <c r="G1085" s="13" t="s">
        <v>14536</v>
      </c>
      <c r="H1085" s="260" t="s">
        <v>10782</v>
      </c>
      <c r="I1085" s="13"/>
      <c r="J1085" s="13"/>
      <c r="K1085" s="13"/>
      <c r="L1085" s="13"/>
    </row>
    <row r="1086" spans="1:12">
      <c r="A1086" s="13" t="s">
        <v>15991</v>
      </c>
      <c r="B1086" s="13"/>
      <c r="C1086" s="13"/>
      <c r="D1086" s="31">
        <v>5</v>
      </c>
      <c r="E1086" s="31">
        <v>5</v>
      </c>
      <c r="F1086" s="13" t="s">
        <v>14612</v>
      </c>
      <c r="G1086" s="13" t="s">
        <v>14538</v>
      </c>
      <c r="H1086" s="260" t="s">
        <v>15992</v>
      </c>
      <c r="I1086" s="13"/>
      <c r="J1086" s="13"/>
      <c r="K1086" s="13"/>
      <c r="L1086" s="13"/>
    </row>
    <row r="1087" spans="1:12">
      <c r="A1087" s="13" t="s">
        <v>15993</v>
      </c>
      <c r="B1087" s="13"/>
      <c r="C1087" s="13"/>
      <c r="D1087" s="31">
        <v>5</v>
      </c>
      <c r="E1087" s="31">
        <v>5</v>
      </c>
      <c r="F1087" s="13" t="s">
        <v>14612</v>
      </c>
      <c r="G1087" s="13" t="s">
        <v>14540</v>
      </c>
      <c r="H1087" s="260" t="s">
        <v>15994</v>
      </c>
      <c r="I1087" s="13"/>
      <c r="J1087" s="13"/>
      <c r="K1087" s="13"/>
      <c r="L1087" s="13"/>
    </row>
    <row r="1088" spans="1:12">
      <c r="A1088" s="13" t="s">
        <v>15995</v>
      </c>
      <c r="B1088" s="13"/>
      <c r="C1088" s="13"/>
      <c r="D1088" s="31">
        <v>5</v>
      </c>
      <c r="E1088" s="31">
        <v>5</v>
      </c>
      <c r="F1088" s="13" t="s">
        <v>14612</v>
      </c>
      <c r="G1088" s="13" t="s">
        <v>683</v>
      </c>
      <c r="H1088" s="260" t="s">
        <v>15996</v>
      </c>
      <c r="I1088" s="13"/>
      <c r="J1088" s="13"/>
      <c r="K1088" s="13"/>
      <c r="L1088" s="13"/>
    </row>
    <row r="1089" spans="1:12">
      <c r="A1089" s="13" t="s">
        <v>15997</v>
      </c>
      <c r="B1089" s="13"/>
      <c r="C1089" s="13"/>
      <c r="D1089" s="31">
        <v>5</v>
      </c>
      <c r="E1089" s="31">
        <v>5</v>
      </c>
      <c r="F1089" s="13" t="s">
        <v>14612</v>
      </c>
      <c r="G1089" s="13" t="s">
        <v>684</v>
      </c>
      <c r="H1089" s="260" t="s">
        <v>15998</v>
      </c>
      <c r="I1089" s="13"/>
      <c r="J1089" s="13"/>
      <c r="K1089" s="13"/>
      <c r="L1089" s="13"/>
    </row>
    <row r="1090" spans="1:12">
      <c r="A1090" s="13" t="s">
        <v>15999</v>
      </c>
      <c r="B1090" s="13"/>
      <c r="C1090" s="13"/>
      <c r="D1090" s="31">
        <v>5</v>
      </c>
      <c r="E1090" s="31">
        <v>5</v>
      </c>
      <c r="F1090" s="13" t="s">
        <v>14612</v>
      </c>
      <c r="G1090" s="13" t="s">
        <v>685</v>
      </c>
      <c r="H1090" s="260" t="s">
        <v>16000</v>
      </c>
      <c r="I1090" s="13"/>
      <c r="J1090" s="13"/>
      <c r="K1090" s="13"/>
      <c r="L1090" s="13"/>
    </row>
    <row r="1091" spans="1:12">
      <c r="A1091" s="13" t="s">
        <v>16001</v>
      </c>
      <c r="B1091" s="13"/>
      <c r="C1091" s="13"/>
      <c r="D1091" s="31">
        <v>5</v>
      </c>
      <c r="E1091" s="31">
        <v>5</v>
      </c>
      <c r="F1091" s="13" t="s">
        <v>14612</v>
      </c>
      <c r="G1091" s="13" t="s">
        <v>686</v>
      </c>
      <c r="H1091" s="260" t="s">
        <v>189</v>
      </c>
      <c r="I1091" s="13"/>
      <c r="J1091" s="13"/>
      <c r="K1091" s="13"/>
      <c r="L1091" s="13"/>
    </row>
    <row r="1092" spans="1:12">
      <c r="A1092" s="13" t="s">
        <v>16002</v>
      </c>
      <c r="B1092" s="13"/>
      <c r="C1092" s="13"/>
      <c r="D1092" s="31">
        <v>5</v>
      </c>
      <c r="E1092" s="31">
        <v>5</v>
      </c>
      <c r="F1092" s="13" t="s">
        <v>14612</v>
      </c>
      <c r="G1092" s="13" t="s">
        <v>14549</v>
      </c>
      <c r="H1092" s="260" t="s">
        <v>262</v>
      </c>
      <c r="I1092" s="13"/>
      <c r="J1092" s="13"/>
      <c r="K1092" s="13"/>
      <c r="L1092" s="13"/>
    </row>
    <row r="1093" spans="1:12">
      <c r="A1093" s="13" t="s">
        <v>16003</v>
      </c>
      <c r="B1093" s="13"/>
      <c r="C1093" s="13"/>
      <c r="D1093" s="31">
        <v>5</v>
      </c>
      <c r="E1093" s="31">
        <v>5</v>
      </c>
      <c r="F1093" s="13" t="s">
        <v>14612</v>
      </c>
      <c r="G1093" s="13" t="s">
        <v>687</v>
      </c>
      <c r="H1093" s="260" t="s">
        <v>1004</v>
      </c>
      <c r="I1093" s="13"/>
      <c r="J1093" s="13"/>
      <c r="K1093" s="13"/>
      <c r="L1093" s="13"/>
    </row>
    <row r="1094" spans="1:12">
      <c r="A1094" s="13" t="s">
        <v>16004</v>
      </c>
      <c r="B1094" s="13"/>
      <c r="C1094" s="13"/>
      <c r="D1094" s="31">
        <v>5</v>
      </c>
      <c r="E1094" s="31">
        <v>5</v>
      </c>
      <c r="F1094" s="13" t="s">
        <v>14612</v>
      </c>
      <c r="G1094" s="13" t="s">
        <v>688</v>
      </c>
      <c r="H1094" s="260" t="s">
        <v>16005</v>
      </c>
      <c r="I1094" s="13"/>
      <c r="J1094" s="13"/>
      <c r="K1094" s="13"/>
      <c r="L1094" s="13"/>
    </row>
    <row r="1095" spans="1:12">
      <c r="A1095" s="13" t="s">
        <v>16006</v>
      </c>
      <c r="B1095" s="13"/>
      <c r="C1095" s="13"/>
      <c r="D1095" s="31">
        <v>5</v>
      </c>
      <c r="E1095" s="31">
        <v>5</v>
      </c>
      <c r="F1095" s="13" t="s">
        <v>14612</v>
      </c>
      <c r="G1095" s="13" t="s">
        <v>689</v>
      </c>
      <c r="H1095" s="260" t="s">
        <v>16007</v>
      </c>
      <c r="I1095" s="13"/>
      <c r="J1095" s="13"/>
      <c r="K1095" s="13"/>
      <c r="L1095" s="13"/>
    </row>
    <row r="1096" spans="1:12">
      <c r="A1096" s="13" t="s">
        <v>16008</v>
      </c>
      <c r="B1096" s="13"/>
      <c r="C1096" s="13"/>
      <c r="D1096" s="31">
        <v>5</v>
      </c>
      <c r="E1096" s="31">
        <v>5</v>
      </c>
      <c r="F1096" s="13" t="s">
        <v>14612</v>
      </c>
      <c r="G1096" s="13" t="s">
        <v>14556</v>
      </c>
      <c r="H1096" s="260" t="s">
        <v>307</v>
      </c>
      <c r="I1096" s="13"/>
      <c r="J1096" s="13"/>
      <c r="K1096" s="13"/>
      <c r="L1096" s="13"/>
    </row>
    <row r="1097" spans="1:12">
      <c r="A1097" s="13" t="s">
        <v>16009</v>
      </c>
      <c r="B1097" s="13"/>
      <c r="C1097" s="13"/>
      <c r="D1097" s="31">
        <v>5</v>
      </c>
      <c r="E1097" s="31">
        <v>5</v>
      </c>
      <c r="F1097" s="13" t="s">
        <v>14612</v>
      </c>
      <c r="G1097" s="13" t="s">
        <v>14558</v>
      </c>
      <c r="H1097" s="260" t="s">
        <v>16010</v>
      </c>
      <c r="I1097" s="13"/>
      <c r="J1097" s="13"/>
      <c r="K1097" s="13"/>
      <c r="L1097" s="13"/>
    </row>
    <row r="1098" spans="1:12">
      <c r="A1098" s="13" t="s">
        <v>16011</v>
      </c>
      <c r="B1098" s="13"/>
      <c r="C1098" s="13"/>
      <c r="D1098" s="31">
        <v>5</v>
      </c>
      <c r="E1098" s="31">
        <v>5</v>
      </c>
      <c r="F1098" s="13" t="s">
        <v>14612</v>
      </c>
      <c r="G1098" s="13" t="s">
        <v>14560</v>
      </c>
      <c r="H1098" s="260" t="s">
        <v>15377</v>
      </c>
      <c r="I1098" s="13"/>
      <c r="J1098" s="13"/>
      <c r="K1098" s="13"/>
      <c r="L1098" s="13"/>
    </row>
    <row r="1099" spans="1:12">
      <c r="A1099" s="13" t="s">
        <v>16012</v>
      </c>
      <c r="B1099" s="13"/>
      <c r="C1099" s="13"/>
      <c r="D1099" s="31">
        <v>5</v>
      </c>
      <c r="E1099" s="31">
        <v>5</v>
      </c>
      <c r="F1099" s="13" t="s">
        <v>14612</v>
      </c>
      <c r="G1099" s="13" t="s">
        <v>14563</v>
      </c>
      <c r="H1099" s="260" t="s">
        <v>16013</v>
      </c>
      <c r="I1099" s="13"/>
      <c r="J1099" s="13"/>
      <c r="K1099" s="13"/>
      <c r="L1099" s="13"/>
    </row>
    <row r="1100" spans="1:12">
      <c r="A1100" s="13" t="s">
        <v>16014</v>
      </c>
      <c r="B1100" s="13"/>
      <c r="C1100" s="13"/>
      <c r="D1100" s="31">
        <v>5</v>
      </c>
      <c r="E1100" s="31">
        <v>5</v>
      </c>
      <c r="F1100" s="13" t="s">
        <v>14612</v>
      </c>
      <c r="G1100" s="13" t="s">
        <v>14566</v>
      </c>
      <c r="H1100" s="260" t="s">
        <v>426</v>
      </c>
      <c r="I1100" s="13"/>
      <c r="J1100" s="13"/>
      <c r="K1100" s="13"/>
      <c r="L1100" s="13"/>
    </row>
    <row r="1101" spans="1:12">
      <c r="A1101" s="13" t="s">
        <v>16015</v>
      </c>
      <c r="B1101" s="13"/>
      <c r="C1101" s="13"/>
      <c r="D1101" s="31">
        <v>5</v>
      </c>
      <c r="E1101" s="31">
        <v>5</v>
      </c>
      <c r="F1101" s="13" t="s">
        <v>14612</v>
      </c>
      <c r="G1101" s="13" t="s">
        <v>14568</v>
      </c>
      <c r="H1101" s="260" t="s">
        <v>16016</v>
      </c>
      <c r="I1101" s="13"/>
      <c r="J1101" s="13"/>
      <c r="K1101" s="13"/>
      <c r="L1101" s="13"/>
    </row>
    <row r="1102" spans="1:12">
      <c r="A1102" s="13" t="s">
        <v>16017</v>
      </c>
      <c r="B1102" s="13"/>
      <c r="C1102" s="13"/>
      <c r="D1102" s="31">
        <v>5</v>
      </c>
      <c r="E1102" s="31">
        <v>5</v>
      </c>
      <c r="F1102" s="13" t="s">
        <v>14612</v>
      </c>
      <c r="G1102" s="13" t="s">
        <v>14571</v>
      </c>
      <c r="H1102" s="260" t="s">
        <v>190</v>
      </c>
      <c r="I1102" s="13"/>
      <c r="J1102" s="13"/>
      <c r="K1102" s="13"/>
      <c r="L1102" s="13"/>
    </row>
    <row r="1103" spans="1:12">
      <c r="A1103" s="13" t="s">
        <v>16018</v>
      </c>
      <c r="B1103" s="13"/>
      <c r="C1103" s="13"/>
      <c r="D1103" s="31">
        <v>5</v>
      </c>
      <c r="E1103" s="31">
        <v>5</v>
      </c>
      <c r="F1103" s="13" t="s">
        <v>14612</v>
      </c>
      <c r="G1103" s="13" t="s">
        <v>14573</v>
      </c>
      <c r="H1103" s="260" t="s">
        <v>16019</v>
      </c>
      <c r="I1103" s="13"/>
      <c r="J1103" s="13"/>
      <c r="K1103" s="13"/>
      <c r="L1103" s="13"/>
    </row>
    <row r="1104" spans="1:12">
      <c r="A1104" s="13" t="s">
        <v>16020</v>
      </c>
      <c r="B1104" s="13"/>
      <c r="C1104" s="13"/>
      <c r="D1104" s="31">
        <v>5</v>
      </c>
      <c r="E1104" s="31">
        <v>5</v>
      </c>
      <c r="F1104" s="13" t="s">
        <v>14612</v>
      </c>
      <c r="G1104" s="13" t="s">
        <v>14575</v>
      </c>
      <c r="H1104" s="260" t="s">
        <v>16021</v>
      </c>
      <c r="I1104" s="13"/>
      <c r="J1104" s="13"/>
      <c r="K1104" s="13"/>
      <c r="L1104" s="13"/>
    </row>
    <row r="1105" spans="1:12">
      <c r="A1105" s="13" t="s">
        <v>16022</v>
      </c>
      <c r="B1105" s="13"/>
      <c r="C1105" s="13"/>
      <c r="D1105" s="31">
        <v>5</v>
      </c>
      <c r="E1105" s="31">
        <v>5</v>
      </c>
      <c r="F1105" s="13" t="s">
        <v>14612</v>
      </c>
      <c r="G1105" s="13" t="s">
        <v>14578</v>
      </c>
      <c r="H1105" s="260" t="s">
        <v>16023</v>
      </c>
      <c r="I1105" s="13"/>
      <c r="J1105" s="13"/>
      <c r="K1105" s="13"/>
      <c r="L1105" s="13"/>
    </row>
    <row r="1106" spans="1:12">
      <c r="A1106" s="13" t="s">
        <v>16024</v>
      </c>
      <c r="B1106" s="13"/>
      <c r="C1106" s="13"/>
      <c r="D1106" s="31">
        <v>5</v>
      </c>
      <c r="E1106" s="31">
        <v>5</v>
      </c>
      <c r="F1106" s="13" t="s">
        <v>14612</v>
      </c>
      <c r="G1106" s="13" t="s">
        <v>14581</v>
      </c>
      <c r="H1106" s="260" t="s">
        <v>348</v>
      </c>
      <c r="I1106" s="13"/>
      <c r="J1106" s="13"/>
      <c r="K1106" s="13"/>
      <c r="L1106" s="13"/>
    </row>
    <row r="1107" spans="1:12">
      <c r="A1107" s="13" t="s">
        <v>16025</v>
      </c>
      <c r="B1107" s="13"/>
      <c r="C1107" s="13"/>
      <c r="D1107" s="31">
        <v>5</v>
      </c>
      <c r="E1107" s="31">
        <v>5</v>
      </c>
      <c r="F1107" s="13" t="s">
        <v>14612</v>
      </c>
      <c r="G1107" s="13" t="s">
        <v>14584</v>
      </c>
      <c r="H1107" s="260" t="s">
        <v>16026</v>
      </c>
      <c r="I1107" s="13"/>
      <c r="J1107" s="13"/>
      <c r="K1107" s="13"/>
      <c r="L1107" s="13"/>
    </row>
    <row r="1108" spans="1:12">
      <c r="A1108" s="13" t="s">
        <v>16027</v>
      </c>
      <c r="B1108" s="13"/>
      <c r="C1108" s="13"/>
      <c r="D1108" s="31">
        <v>5</v>
      </c>
      <c r="E1108" s="31">
        <v>5</v>
      </c>
      <c r="F1108" s="13" t="s">
        <v>14612</v>
      </c>
      <c r="G1108" s="13" t="s">
        <v>14587</v>
      </c>
      <c r="H1108" s="260" t="s">
        <v>16028</v>
      </c>
      <c r="I1108" s="13"/>
      <c r="J1108" s="13"/>
      <c r="K1108" s="13"/>
      <c r="L1108" s="13"/>
    </row>
    <row r="1109" spans="1:12">
      <c r="A1109" s="13" t="s">
        <v>16029</v>
      </c>
      <c r="B1109" s="13"/>
      <c r="C1109" s="13"/>
      <c r="D1109" s="31">
        <v>5</v>
      </c>
      <c r="E1109" s="31">
        <v>5</v>
      </c>
      <c r="F1109" s="13" t="s">
        <v>14612</v>
      </c>
      <c r="G1109" s="13" t="s">
        <v>14590</v>
      </c>
      <c r="H1109" s="260" t="s">
        <v>249</v>
      </c>
      <c r="I1109" s="13"/>
      <c r="J1109" s="13"/>
      <c r="K1109" s="13"/>
      <c r="L1109" s="13"/>
    </row>
    <row r="1110" spans="1:12" ht="20.25">
      <c r="A1110" s="142" t="s">
        <v>8964</v>
      </c>
      <c r="B1110" s="143"/>
      <c r="C1110" s="143"/>
      <c r="D1110" s="139"/>
      <c r="E1110" s="139"/>
      <c r="F1110" s="144" t="s">
        <v>20741</v>
      </c>
      <c r="G1110" s="144" t="s">
        <v>20741</v>
      </c>
      <c r="H1110" s="281" t="s">
        <v>20741</v>
      </c>
      <c r="I1110" s="145"/>
      <c r="J1110" s="145"/>
      <c r="K1110" s="145"/>
      <c r="L1110" s="145"/>
    </row>
    <row r="1111" spans="1:12" ht="26.25">
      <c r="A1111" s="13" t="s">
        <v>16030</v>
      </c>
      <c r="B1111" s="13"/>
      <c r="C1111" s="13"/>
      <c r="D1111" s="322">
        <v>11</v>
      </c>
      <c r="E1111" s="31">
        <v>5</v>
      </c>
      <c r="F1111" s="13" t="s">
        <v>14612</v>
      </c>
      <c r="G1111" s="13" t="s">
        <v>14400</v>
      </c>
      <c r="H1111" s="260" t="s">
        <v>42959</v>
      </c>
      <c r="I1111" s="13"/>
      <c r="J1111" s="13"/>
      <c r="K1111" s="13"/>
      <c r="L1111" s="13"/>
    </row>
    <row r="1112" spans="1:12" ht="26.25">
      <c r="A1112" s="13" t="s">
        <v>16031</v>
      </c>
      <c r="B1112" s="13"/>
      <c r="C1112" s="13"/>
      <c r="D1112" s="322">
        <v>11</v>
      </c>
      <c r="E1112" s="31">
        <v>5</v>
      </c>
      <c r="F1112" s="13" t="s">
        <v>14612</v>
      </c>
      <c r="G1112" s="13" t="s">
        <v>14403</v>
      </c>
      <c r="H1112" s="260" t="s">
        <v>16032</v>
      </c>
      <c r="I1112" s="13"/>
      <c r="J1112" s="13"/>
      <c r="K1112" s="13"/>
      <c r="L1112" s="13"/>
    </row>
    <row r="1113" spans="1:12" ht="26.25">
      <c r="A1113" s="13" t="s">
        <v>16033</v>
      </c>
      <c r="B1113" s="13"/>
      <c r="C1113" s="13"/>
      <c r="D1113" s="322">
        <v>11</v>
      </c>
      <c r="E1113" s="31">
        <v>5</v>
      </c>
      <c r="F1113" s="13" t="s">
        <v>14612</v>
      </c>
      <c r="G1113" s="13" t="s">
        <v>14406</v>
      </c>
      <c r="H1113" s="260" t="s">
        <v>51409</v>
      </c>
      <c r="I1113" s="13"/>
      <c r="J1113" s="13"/>
      <c r="K1113" s="13"/>
      <c r="L1113" s="13"/>
    </row>
    <row r="1114" spans="1:12" ht="26.25">
      <c r="A1114" s="134" t="s">
        <v>16034</v>
      </c>
      <c r="B1114" s="134"/>
      <c r="C1114" s="134"/>
      <c r="D1114" s="322">
        <v>11</v>
      </c>
      <c r="E1114" s="135">
        <v>5</v>
      </c>
      <c r="F1114" s="134" t="s">
        <v>14612</v>
      </c>
      <c r="G1114" s="134" t="s">
        <v>14408</v>
      </c>
      <c r="H1114" s="261" t="s">
        <v>42960</v>
      </c>
      <c r="I1114" s="13"/>
      <c r="J1114" s="13"/>
      <c r="K1114" s="13"/>
      <c r="L1114" s="13"/>
    </row>
    <row r="1115" spans="1:12" ht="26.25">
      <c r="A1115" s="134" t="s">
        <v>36637</v>
      </c>
      <c r="B1115" s="134"/>
      <c r="C1115" s="134"/>
      <c r="D1115" s="322">
        <v>11</v>
      </c>
      <c r="E1115" s="135">
        <v>5</v>
      </c>
      <c r="F1115" s="134" t="s">
        <v>14612</v>
      </c>
      <c r="G1115" s="134" t="s">
        <v>14408</v>
      </c>
      <c r="H1115" s="261" t="s">
        <v>42961</v>
      </c>
      <c r="I1115" s="13"/>
      <c r="J1115" s="13"/>
      <c r="K1115" s="13"/>
      <c r="L1115" s="13"/>
    </row>
    <row r="1116" spans="1:12" ht="26.25">
      <c r="A1116" s="13" t="s">
        <v>16035</v>
      </c>
      <c r="B1116" s="13"/>
      <c r="C1116" s="13"/>
      <c r="D1116" s="322">
        <v>11</v>
      </c>
      <c r="E1116" s="31">
        <v>5</v>
      </c>
      <c r="F1116" s="13" t="s">
        <v>14612</v>
      </c>
      <c r="G1116" s="13" t="s">
        <v>14410</v>
      </c>
      <c r="H1116" s="260" t="s">
        <v>42962</v>
      </c>
      <c r="I1116" s="13"/>
      <c r="J1116" s="13"/>
      <c r="K1116" s="13"/>
      <c r="L1116" s="13"/>
    </row>
    <row r="1117" spans="1:12" ht="26.25">
      <c r="A1117" s="76" t="s">
        <v>16036</v>
      </c>
      <c r="B1117" s="76"/>
      <c r="C1117" s="76"/>
      <c r="D1117" s="322">
        <v>11</v>
      </c>
      <c r="E1117" s="136">
        <v>5</v>
      </c>
      <c r="F1117" s="76" t="s">
        <v>14612</v>
      </c>
      <c r="G1117" s="76" t="s">
        <v>14413</v>
      </c>
      <c r="H1117" s="262" t="s">
        <v>714</v>
      </c>
      <c r="I1117" s="13"/>
      <c r="J1117" s="13"/>
      <c r="K1117" s="13"/>
      <c r="L1117" s="13"/>
    </row>
    <row r="1118" spans="1:12" ht="26.25">
      <c r="A1118" s="76" t="s">
        <v>37449</v>
      </c>
      <c r="B1118" s="76"/>
      <c r="C1118" s="76"/>
      <c r="D1118" s="322">
        <v>11</v>
      </c>
      <c r="E1118" s="136">
        <v>5</v>
      </c>
      <c r="F1118" s="76" t="s">
        <v>14612</v>
      </c>
      <c r="G1118" s="76" t="s">
        <v>14413</v>
      </c>
      <c r="H1118" s="262" t="s">
        <v>42963</v>
      </c>
      <c r="I1118" s="13"/>
      <c r="J1118" s="13"/>
      <c r="K1118" s="13"/>
      <c r="L1118" s="13"/>
    </row>
    <row r="1119" spans="1:12" ht="26.25">
      <c r="A1119" s="13" t="s">
        <v>16037</v>
      </c>
      <c r="B1119" s="13"/>
      <c r="C1119" s="13"/>
      <c r="D1119" s="322">
        <v>11</v>
      </c>
      <c r="E1119" s="31">
        <v>5</v>
      </c>
      <c r="F1119" s="13" t="s">
        <v>14612</v>
      </c>
      <c r="G1119" s="13" t="s">
        <v>14415</v>
      </c>
      <c r="H1119" s="260" t="s">
        <v>16038</v>
      </c>
      <c r="I1119" s="13"/>
      <c r="J1119" s="13"/>
      <c r="K1119" s="13"/>
      <c r="L1119" s="13"/>
    </row>
    <row r="1120" spans="1:12" ht="26.25">
      <c r="A1120" s="13" t="s">
        <v>16039</v>
      </c>
      <c r="B1120" s="13"/>
      <c r="C1120" s="13"/>
      <c r="D1120" s="322">
        <v>11</v>
      </c>
      <c r="E1120" s="31">
        <v>5</v>
      </c>
      <c r="F1120" s="13" t="s">
        <v>14612</v>
      </c>
      <c r="G1120" s="13" t="s">
        <v>14418</v>
      </c>
      <c r="H1120" s="260" t="s">
        <v>42964</v>
      </c>
      <c r="I1120" s="13"/>
      <c r="J1120" s="13"/>
      <c r="K1120" s="13"/>
      <c r="L1120" s="13"/>
    </row>
    <row r="1121" spans="1:12" ht="26.25">
      <c r="A1121" s="13" t="s">
        <v>16040</v>
      </c>
      <c r="B1121" s="13"/>
      <c r="C1121" s="13"/>
      <c r="D1121" s="322">
        <v>11</v>
      </c>
      <c r="E1121" s="31">
        <v>5</v>
      </c>
      <c r="F1121" s="13" t="s">
        <v>14612</v>
      </c>
      <c r="G1121" s="13" t="s">
        <v>14420</v>
      </c>
      <c r="H1121" s="260" t="s">
        <v>16041</v>
      </c>
      <c r="I1121" s="13"/>
      <c r="J1121" s="13"/>
      <c r="K1121" s="13"/>
      <c r="L1121" s="13"/>
    </row>
    <row r="1122" spans="1:12" ht="26.25">
      <c r="A1122" s="13" t="s">
        <v>16042</v>
      </c>
      <c r="B1122" s="13"/>
      <c r="C1122" s="13"/>
      <c r="D1122" s="322">
        <v>11</v>
      </c>
      <c r="E1122" s="31">
        <v>5</v>
      </c>
      <c r="F1122" s="13" t="s">
        <v>14612</v>
      </c>
      <c r="G1122" s="13" t="s">
        <v>14423</v>
      </c>
      <c r="H1122" s="260" t="s">
        <v>16043</v>
      </c>
      <c r="I1122" s="13"/>
      <c r="J1122" s="13"/>
      <c r="K1122" s="13"/>
      <c r="L1122" s="13"/>
    </row>
    <row r="1123" spans="1:12" ht="26.25">
      <c r="A1123" s="134" t="s">
        <v>16044</v>
      </c>
      <c r="B1123" s="134"/>
      <c r="C1123" s="134"/>
      <c r="D1123" s="322">
        <v>11</v>
      </c>
      <c r="E1123" s="135">
        <v>5</v>
      </c>
      <c r="F1123" s="134" t="s">
        <v>14612</v>
      </c>
      <c r="G1123" s="134" t="s">
        <v>14425</v>
      </c>
      <c r="H1123" s="261" t="s">
        <v>37450</v>
      </c>
      <c r="I1123" s="13"/>
      <c r="J1123" s="13"/>
      <c r="K1123" s="13"/>
      <c r="L1123" s="13"/>
    </row>
    <row r="1124" spans="1:12" ht="26.25">
      <c r="A1124" s="134" t="s">
        <v>37452</v>
      </c>
      <c r="B1124" s="134"/>
      <c r="C1124" s="134"/>
      <c r="D1124" s="322">
        <v>11</v>
      </c>
      <c r="E1124" s="135">
        <v>5</v>
      </c>
      <c r="F1124" s="134" t="s">
        <v>14612</v>
      </c>
      <c r="G1124" s="134" t="s">
        <v>14425</v>
      </c>
      <c r="H1124" s="261" t="s">
        <v>37451</v>
      </c>
      <c r="I1124" s="13"/>
      <c r="J1124" s="13"/>
      <c r="K1124" s="13"/>
      <c r="L1124" s="13"/>
    </row>
    <row r="1125" spans="1:12" ht="26.25">
      <c r="A1125" s="13" t="s">
        <v>16045</v>
      </c>
      <c r="B1125" s="13"/>
      <c r="C1125" s="13"/>
      <c r="D1125" s="322">
        <v>11</v>
      </c>
      <c r="E1125" s="31">
        <v>5</v>
      </c>
      <c r="F1125" s="13" t="s">
        <v>14612</v>
      </c>
      <c r="G1125" s="13" t="s">
        <v>14427</v>
      </c>
      <c r="H1125" s="260" t="s">
        <v>16046</v>
      </c>
      <c r="I1125" s="13"/>
      <c r="J1125" s="13"/>
      <c r="K1125" s="13"/>
      <c r="L1125" s="13"/>
    </row>
    <row r="1126" spans="1:12" ht="26.25">
      <c r="A1126" s="13" t="s">
        <v>16047</v>
      </c>
      <c r="B1126" s="13"/>
      <c r="C1126" s="13"/>
      <c r="D1126" s="322">
        <v>11</v>
      </c>
      <c r="E1126" s="31">
        <v>5</v>
      </c>
      <c r="F1126" s="13" t="s">
        <v>14612</v>
      </c>
      <c r="G1126" s="13" t="s">
        <v>14429</v>
      </c>
      <c r="H1126" s="260" t="s">
        <v>42965</v>
      </c>
      <c r="I1126" s="13"/>
      <c r="J1126" s="13"/>
      <c r="K1126" s="13"/>
      <c r="L1126" s="13"/>
    </row>
    <row r="1127" spans="1:12" ht="26.25">
      <c r="A1127" s="13" t="s">
        <v>16048</v>
      </c>
      <c r="B1127" s="13"/>
      <c r="C1127" s="13"/>
      <c r="D1127" s="322">
        <v>11</v>
      </c>
      <c r="E1127" s="31">
        <v>5</v>
      </c>
      <c r="F1127" s="13" t="s">
        <v>14612</v>
      </c>
      <c r="G1127" s="13" t="s">
        <v>14431</v>
      </c>
      <c r="H1127" s="260" t="s">
        <v>42966</v>
      </c>
      <c r="I1127" s="13"/>
      <c r="J1127" s="13"/>
      <c r="K1127" s="13"/>
      <c r="L1127" s="13"/>
    </row>
    <row r="1128" spans="1:12" ht="26.25">
      <c r="A1128" s="76" t="s">
        <v>16049</v>
      </c>
      <c r="B1128" s="76"/>
      <c r="C1128" s="76"/>
      <c r="D1128" s="322">
        <v>11</v>
      </c>
      <c r="E1128" s="136">
        <v>5</v>
      </c>
      <c r="F1128" s="76" t="s">
        <v>14612</v>
      </c>
      <c r="G1128" s="76" t="s">
        <v>14433</v>
      </c>
      <c r="H1128" s="262" t="s">
        <v>36638</v>
      </c>
      <c r="I1128" s="13"/>
      <c r="J1128" s="13"/>
      <c r="K1128" s="13"/>
      <c r="L1128" s="13"/>
    </row>
    <row r="1129" spans="1:12" ht="26.25">
      <c r="A1129" s="76" t="s">
        <v>36639</v>
      </c>
      <c r="B1129" s="76"/>
      <c r="C1129" s="76"/>
      <c r="D1129" s="322">
        <v>11</v>
      </c>
      <c r="E1129" s="136">
        <v>5</v>
      </c>
      <c r="F1129" s="76" t="s">
        <v>14612</v>
      </c>
      <c r="G1129" s="76" t="s">
        <v>14433</v>
      </c>
      <c r="H1129" s="262" t="s">
        <v>42967</v>
      </c>
      <c r="I1129" s="13"/>
      <c r="J1129" s="13"/>
      <c r="K1129" s="13"/>
      <c r="L1129" s="13"/>
    </row>
    <row r="1130" spans="1:12" ht="26.25">
      <c r="A1130" s="134" t="s">
        <v>16050</v>
      </c>
      <c r="B1130" s="134"/>
      <c r="C1130" s="134"/>
      <c r="D1130" s="322">
        <v>11</v>
      </c>
      <c r="E1130" s="135">
        <v>5</v>
      </c>
      <c r="F1130" s="134" t="s">
        <v>14612</v>
      </c>
      <c r="G1130" s="134" t="s">
        <v>14435</v>
      </c>
      <c r="H1130" s="261" t="s">
        <v>42968</v>
      </c>
      <c r="I1130" s="13"/>
      <c r="J1130" s="13"/>
      <c r="K1130" s="13"/>
      <c r="L1130" s="13"/>
    </row>
    <row r="1131" spans="1:12" ht="26.25">
      <c r="A1131" s="134" t="s">
        <v>36640</v>
      </c>
      <c r="B1131" s="134"/>
      <c r="C1131" s="134"/>
      <c r="D1131" s="322">
        <v>11</v>
      </c>
      <c r="E1131" s="135">
        <v>5</v>
      </c>
      <c r="F1131" s="134" t="s">
        <v>14612</v>
      </c>
      <c r="G1131" s="134" t="s">
        <v>14435</v>
      </c>
      <c r="H1131" s="261" t="s">
        <v>45615</v>
      </c>
      <c r="I1131" s="13"/>
      <c r="J1131" s="13"/>
      <c r="K1131" s="13"/>
      <c r="L1131" s="13"/>
    </row>
    <row r="1132" spans="1:12" ht="26.25">
      <c r="A1132" s="13" t="s">
        <v>16051</v>
      </c>
      <c r="B1132" s="13"/>
      <c r="C1132" s="13"/>
      <c r="D1132" s="322">
        <v>11</v>
      </c>
      <c r="E1132" s="31">
        <v>5</v>
      </c>
      <c r="F1132" s="13" t="s">
        <v>14612</v>
      </c>
      <c r="G1132" s="13" t="s">
        <v>14437</v>
      </c>
      <c r="H1132" s="260" t="s">
        <v>42802</v>
      </c>
      <c r="I1132" s="13"/>
      <c r="J1132" s="13"/>
      <c r="K1132" s="13"/>
      <c r="L1132" s="13"/>
    </row>
    <row r="1133" spans="1:12" ht="38.25">
      <c r="A1133" s="13" t="s">
        <v>16052</v>
      </c>
      <c r="B1133" s="13"/>
      <c r="C1133" s="13"/>
      <c r="D1133" s="322">
        <v>11</v>
      </c>
      <c r="E1133" s="31">
        <v>5</v>
      </c>
      <c r="F1133" s="13" t="s">
        <v>14612</v>
      </c>
      <c r="G1133" s="13" t="s">
        <v>14439</v>
      </c>
      <c r="H1133" s="260" t="s">
        <v>42969</v>
      </c>
      <c r="I1133" s="13"/>
      <c r="J1133" s="13"/>
      <c r="K1133" s="13"/>
      <c r="L1133" s="13"/>
    </row>
    <row r="1134" spans="1:12" ht="26.25">
      <c r="A1134" s="13" t="s">
        <v>16053</v>
      </c>
      <c r="B1134" s="13"/>
      <c r="C1134" s="13"/>
      <c r="D1134" s="322">
        <v>11</v>
      </c>
      <c r="E1134" s="31">
        <v>5</v>
      </c>
      <c r="F1134" s="13" t="s">
        <v>14612</v>
      </c>
      <c r="G1134" s="13" t="s">
        <v>14442</v>
      </c>
      <c r="H1134" s="260" t="s">
        <v>16054</v>
      </c>
      <c r="I1134" s="13"/>
      <c r="J1134" s="13"/>
      <c r="K1134" s="13"/>
      <c r="L1134" s="13"/>
    </row>
    <row r="1135" spans="1:12" ht="26.25">
      <c r="A1135" s="13" t="s">
        <v>16055</v>
      </c>
      <c r="B1135" s="13"/>
      <c r="C1135" s="13"/>
      <c r="D1135" s="322">
        <v>11</v>
      </c>
      <c r="E1135" s="31">
        <v>5</v>
      </c>
      <c r="F1135" s="13" t="s">
        <v>14612</v>
      </c>
      <c r="G1135" s="13" t="s">
        <v>14444</v>
      </c>
      <c r="H1135" s="260" t="s">
        <v>16056</v>
      </c>
      <c r="I1135" s="13"/>
      <c r="J1135" s="13"/>
      <c r="K1135" s="13"/>
      <c r="L1135" s="13"/>
    </row>
    <row r="1136" spans="1:12" ht="26.25">
      <c r="A1136" s="13" t="s">
        <v>16057</v>
      </c>
      <c r="B1136" s="13"/>
      <c r="C1136" s="13"/>
      <c r="D1136" s="322">
        <v>11</v>
      </c>
      <c r="E1136" s="31">
        <v>5</v>
      </c>
      <c r="F1136" s="13" t="s">
        <v>14612</v>
      </c>
      <c r="G1136" s="13" t="s">
        <v>14446</v>
      </c>
      <c r="H1136" s="260" t="s">
        <v>16058</v>
      </c>
      <c r="I1136" s="13"/>
      <c r="J1136" s="13"/>
      <c r="K1136" s="13"/>
      <c r="L1136" s="13"/>
    </row>
    <row r="1137" spans="1:230" ht="26.25">
      <c r="A1137" s="13" t="s">
        <v>16059</v>
      </c>
      <c r="B1137" s="13"/>
      <c r="C1137" s="13"/>
      <c r="D1137" s="322">
        <v>11</v>
      </c>
      <c r="E1137" s="31">
        <v>5</v>
      </c>
      <c r="F1137" s="13" t="s">
        <v>14612</v>
      </c>
      <c r="G1137" s="13" t="s">
        <v>14449</v>
      </c>
      <c r="H1137" s="260" t="s">
        <v>16060</v>
      </c>
      <c r="I1137" s="13"/>
      <c r="J1137" s="13"/>
      <c r="K1137" s="13"/>
      <c r="L1137" s="13"/>
    </row>
    <row r="1138" spans="1:230" ht="26.25">
      <c r="A1138" s="13" t="s">
        <v>16061</v>
      </c>
      <c r="B1138" s="13"/>
      <c r="C1138" s="13"/>
      <c r="D1138" s="322">
        <v>11</v>
      </c>
      <c r="E1138" s="31">
        <v>5</v>
      </c>
      <c r="F1138" s="13" t="s">
        <v>14612</v>
      </c>
      <c r="G1138" s="13" t="s">
        <v>674</v>
      </c>
      <c r="H1138" s="260" t="s">
        <v>16062</v>
      </c>
      <c r="I1138" s="13"/>
      <c r="J1138" s="13"/>
      <c r="K1138" s="13"/>
      <c r="L1138" s="13"/>
    </row>
    <row r="1139" spans="1:230" ht="26.25">
      <c r="A1139" s="13" t="s">
        <v>16063</v>
      </c>
      <c r="B1139" s="13"/>
      <c r="C1139" s="13"/>
      <c r="D1139" s="322">
        <v>11</v>
      </c>
      <c r="E1139" s="31">
        <v>5</v>
      </c>
      <c r="F1139" s="13" t="s">
        <v>14612</v>
      </c>
      <c r="G1139" s="13" t="s">
        <v>675</v>
      </c>
      <c r="H1139" s="260" t="s">
        <v>16064</v>
      </c>
      <c r="I1139" s="13"/>
      <c r="J1139" s="13"/>
      <c r="K1139" s="13"/>
      <c r="L1139" s="13"/>
    </row>
    <row r="1140" spans="1:230" ht="26.25">
      <c r="A1140" s="13" t="s">
        <v>16065</v>
      </c>
      <c r="B1140" s="13"/>
      <c r="C1140" s="13"/>
      <c r="D1140" s="322">
        <v>11</v>
      </c>
      <c r="E1140" s="31">
        <v>5</v>
      </c>
      <c r="F1140" s="13" t="s">
        <v>14612</v>
      </c>
      <c r="G1140" s="13" t="s">
        <v>14456</v>
      </c>
      <c r="H1140" s="260" t="s">
        <v>16066</v>
      </c>
      <c r="I1140" s="13"/>
      <c r="J1140" s="13"/>
      <c r="K1140" s="13"/>
      <c r="L1140" s="13"/>
    </row>
    <row r="1141" spans="1:230" ht="26.25">
      <c r="A1141" s="13" t="s">
        <v>16067</v>
      </c>
      <c r="B1141" s="13"/>
      <c r="C1141" s="13"/>
      <c r="D1141" s="322">
        <v>11</v>
      </c>
      <c r="E1141" s="31">
        <v>5</v>
      </c>
      <c r="F1141" s="13" t="s">
        <v>14612</v>
      </c>
      <c r="G1141" s="13" t="s">
        <v>676</v>
      </c>
      <c r="H1141" s="260" t="s">
        <v>16068</v>
      </c>
      <c r="I1141" s="13"/>
      <c r="J1141" s="13"/>
      <c r="K1141" s="13"/>
      <c r="L1141" s="13"/>
    </row>
    <row r="1142" spans="1:230" ht="26.25">
      <c r="A1142" s="13" t="s">
        <v>16069</v>
      </c>
      <c r="B1142" s="13"/>
      <c r="C1142" s="13"/>
      <c r="D1142" s="322">
        <v>11</v>
      </c>
      <c r="E1142" s="31">
        <v>5</v>
      </c>
      <c r="F1142" s="13" t="s">
        <v>14612</v>
      </c>
      <c r="G1142" s="13" t="s">
        <v>14460</v>
      </c>
      <c r="H1142" s="260" t="s">
        <v>14461</v>
      </c>
      <c r="I1142" s="13"/>
      <c r="J1142" s="13"/>
      <c r="K1142" s="13"/>
      <c r="L1142" s="13"/>
    </row>
    <row r="1143" spans="1:230" ht="26.25">
      <c r="A1143" s="13" t="s">
        <v>16070</v>
      </c>
      <c r="B1143" s="13"/>
      <c r="C1143" s="13"/>
      <c r="D1143" s="322">
        <v>11</v>
      </c>
      <c r="E1143" s="31">
        <v>5</v>
      </c>
      <c r="F1143" s="13" t="s">
        <v>14612</v>
      </c>
      <c r="G1143" s="13" t="s">
        <v>14463</v>
      </c>
      <c r="H1143" s="260" t="s">
        <v>14660</v>
      </c>
      <c r="I1143" s="13"/>
      <c r="J1143" s="13"/>
      <c r="K1143" s="13"/>
      <c r="L1143" s="13"/>
    </row>
    <row r="1144" spans="1:230" ht="26.25">
      <c r="A1144" s="13" t="s">
        <v>16071</v>
      </c>
      <c r="B1144" s="13"/>
      <c r="C1144" s="13"/>
      <c r="D1144" s="322">
        <v>11</v>
      </c>
      <c r="E1144" s="31">
        <v>5</v>
      </c>
      <c r="F1144" s="13" t="s">
        <v>14612</v>
      </c>
      <c r="G1144" s="13" t="s">
        <v>14466</v>
      </c>
      <c r="H1144" s="260" t="s">
        <v>16072</v>
      </c>
      <c r="I1144" s="13"/>
      <c r="J1144" s="13"/>
      <c r="K1144" s="13"/>
      <c r="L1144" s="13"/>
    </row>
    <row r="1145" spans="1:230" ht="26.25">
      <c r="A1145" s="13" t="s">
        <v>16073</v>
      </c>
      <c r="B1145" s="13"/>
      <c r="C1145" s="13"/>
      <c r="D1145" s="322">
        <v>11</v>
      </c>
      <c r="E1145" s="31">
        <v>5</v>
      </c>
      <c r="F1145" s="13" t="s">
        <v>14612</v>
      </c>
      <c r="G1145" s="13" t="s">
        <v>14469</v>
      </c>
      <c r="H1145" s="260" t="s">
        <v>16074</v>
      </c>
      <c r="I1145" s="13"/>
      <c r="J1145" s="13"/>
      <c r="K1145" s="13"/>
      <c r="L1145" s="13"/>
    </row>
    <row r="1146" spans="1:230" ht="26.25">
      <c r="A1146" s="13" t="s">
        <v>16075</v>
      </c>
      <c r="B1146" s="13"/>
      <c r="C1146" s="13"/>
      <c r="D1146" s="322">
        <v>11</v>
      </c>
      <c r="E1146" s="31">
        <v>5</v>
      </c>
      <c r="F1146" s="13" t="s">
        <v>14612</v>
      </c>
      <c r="G1146" s="13" t="s">
        <v>14472</v>
      </c>
      <c r="H1146" s="260" t="s">
        <v>40844</v>
      </c>
      <c r="I1146" s="13"/>
      <c r="J1146" s="13"/>
      <c r="K1146" s="13"/>
      <c r="L1146" s="13"/>
    </row>
    <row r="1147" spans="1:230" ht="26.25">
      <c r="A1147" s="13" t="s">
        <v>16076</v>
      </c>
      <c r="B1147" s="13"/>
      <c r="C1147" s="13"/>
      <c r="D1147" s="322">
        <v>11</v>
      </c>
      <c r="E1147" s="31">
        <v>5</v>
      </c>
      <c r="F1147" s="13" t="s">
        <v>14612</v>
      </c>
      <c r="G1147" s="13" t="s">
        <v>14474</v>
      </c>
      <c r="H1147" s="260" t="s">
        <v>20745</v>
      </c>
      <c r="I1147" s="13"/>
      <c r="J1147" s="13"/>
      <c r="K1147" s="13"/>
      <c r="L1147" s="13"/>
    </row>
    <row r="1148" spans="1:230" ht="26.25">
      <c r="A1148" s="13" t="s">
        <v>16077</v>
      </c>
      <c r="B1148" s="13"/>
      <c r="C1148" s="13"/>
      <c r="D1148" s="322">
        <v>11</v>
      </c>
      <c r="E1148" s="31">
        <v>5</v>
      </c>
      <c r="F1148" s="13" t="s">
        <v>14612</v>
      </c>
      <c r="G1148" s="13" t="s">
        <v>14477</v>
      </c>
      <c r="H1148" s="260" t="s">
        <v>42970</v>
      </c>
      <c r="I1148" s="13"/>
      <c r="J1148" s="13"/>
      <c r="K1148" s="13"/>
      <c r="L1148" s="13"/>
    </row>
    <row r="1149" spans="1:230" ht="26.25">
      <c r="A1149" s="13" t="s">
        <v>16078</v>
      </c>
      <c r="B1149" s="13"/>
      <c r="C1149" s="13"/>
      <c r="D1149" s="322">
        <v>11</v>
      </c>
      <c r="E1149" s="31">
        <v>5</v>
      </c>
      <c r="F1149" s="13" t="s">
        <v>14612</v>
      </c>
      <c r="G1149" s="13" t="s">
        <v>14479</v>
      </c>
      <c r="H1149" s="260" t="s">
        <v>16079</v>
      </c>
      <c r="I1149" s="13"/>
      <c r="J1149" s="13"/>
      <c r="K1149" s="13"/>
      <c r="L1149" s="13"/>
    </row>
    <row r="1150" spans="1:230" ht="26.25">
      <c r="A1150" s="13" t="s">
        <v>16080</v>
      </c>
      <c r="B1150" s="13"/>
      <c r="C1150" s="13"/>
      <c r="D1150" s="322">
        <v>11</v>
      </c>
      <c r="E1150" s="31">
        <v>5</v>
      </c>
      <c r="F1150" s="13" t="s">
        <v>14612</v>
      </c>
      <c r="G1150" s="13" t="s">
        <v>14481</v>
      </c>
      <c r="H1150" s="260" t="s">
        <v>7881</v>
      </c>
      <c r="I1150" s="13"/>
      <c r="J1150" s="13"/>
      <c r="K1150" s="13"/>
      <c r="L1150" s="13"/>
    </row>
    <row r="1151" spans="1:230" s="147" customFormat="1" ht="26.25">
      <c r="A1151" s="13" t="s">
        <v>16081</v>
      </c>
      <c r="B1151" s="13"/>
      <c r="C1151" s="13"/>
      <c r="D1151" s="322">
        <v>11</v>
      </c>
      <c r="E1151" s="31">
        <v>5</v>
      </c>
      <c r="F1151" s="13" t="s">
        <v>14612</v>
      </c>
      <c r="G1151" s="13" t="s">
        <v>14484</v>
      </c>
      <c r="H1151" s="260" t="s">
        <v>7882</v>
      </c>
      <c r="I1151" s="13"/>
      <c r="J1151" s="13"/>
      <c r="K1151" s="13"/>
      <c r="L1151" s="13"/>
      <c r="M1151" s="141"/>
      <c r="N1151" s="141"/>
      <c r="O1151" s="141"/>
      <c r="P1151" s="141"/>
      <c r="Q1151" s="141"/>
      <c r="R1151" s="141"/>
      <c r="S1151" s="141"/>
      <c r="T1151" s="141"/>
      <c r="U1151" s="141"/>
      <c r="V1151" s="141"/>
      <c r="W1151" s="141"/>
      <c r="X1151" s="141"/>
      <c r="Y1151" s="141"/>
      <c r="Z1151" s="141"/>
      <c r="AA1151" s="141"/>
      <c r="AB1151" s="141"/>
      <c r="AC1151" s="141"/>
      <c r="AD1151" s="141"/>
      <c r="AE1151" s="141"/>
      <c r="AF1151" s="141"/>
      <c r="AG1151" s="141"/>
      <c r="AH1151" s="141"/>
      <c r="AI1151" s="141"/>
      <c r="AJ1151" s="141"/>
      <c r="AK1151" s="141"/>
      <c r="AL1151" s="141"/>
      <c r="AM1151" s="141"/>
      <c r="AN1151" s="141"/>
      <c r="AO1151" s="141"/>
      <c r="AP1151" s="141"/>
      <c r="AQ1151" s="141"/>
      <c r="AR1151" s="141"/>
      <c r="AS1151" s="141"/>
      <c r="AT1151" s="141"/>
      <c r="AU1151" s="141"/>
      <c r="AV1151" s="141"/>
      <c r="AW1151" s="141"/>
      <c r="AX1151" s="141"/>
      <c r="AY1151" s="141"/>
      <c r="AZ1151" s="141"/>
      <c r="BA1151" s="141"/>
      <c r="BB1151" s="141"/>
      <c r="BC1151" s="141"/>
      <c r="BD1151" s="141"/>
      <c r="BE1151" s="141"/>
      <c r="BF1151" s="141"/>
      <c r="BG1151" s="141"/>
      <c r="BH1151" s="141"/>
      <c r="BI1151" s="141"/>
      <c r="BJ1151" s="141"/>
      <c r="BK1151" s="141"/>
      <c r="BL1151" s="141"/>
      <c r="BM1151" s="141"/>
      <c r="BN1151" s="141"/>
      <c r="BO1151" s="141"/>
      <c r="BP1151" s="141"/>
      <c r="BQ1151" s="141"/>
      <c r="BR1151" s="141"/>
      <c r="BS1151" s="141"/>
      <c r="BT1151" s="141"/>
      <c r="BU1151" s="141"/>
      <c r="BV1151" s="141"/>
      <c r="BW1151" s="141"/>
      <c r="BX1151" s="141"/>
      <c r="BY1151" s="141"/>
      <c r="BZ1151" s="141"/>
      <c r="CA1151" s="141"/>
      <c r="CB1151" s="141"/>
      <c r="CC1151" s="141"/>
      <c r="CD1151" s="141"/>
      <c r="CE1151" s="141"/>
      <c r="CF1151" s="141"/>
      <c r="CG1151" s="141"/>
      <c r="CH1151" s="141"/>
      <c r="CI1151" s="141"/>
      <c r="CJ1151" s="141"/>
      <c r="CK1151" s="141"/>
      <c r="CL1151" s="141"/>
      <c r="CM1151" s="141"/>
      <c r="CN1151" s="141"/>
      <c r="CO1151" s="141"/>
      <c r="CP1151" s="141"/>
      <c r="CQ1151" s="141"/>
      <c r="CR1151" s="141"/>
      <c r="CS1151" s="141"/>
      <c r="CT1151" s="141"/>
      <c r="CU1151" s="141"/>
      <c r="CV1151" s="141"/>
      <c r="CW1151" s="141"/>
      <c r="CX1151" s="141"/>
      <c r="CY1151" s="141"/>
      <c r="CZ1151" s="141"/>
      <c r="DA1151" s="141"/>
      <c r="DB1151" s="141"/>
      <c r="DC1151" s="141"/>
      <c r="DD1151" s="141"/>
      <c r="DE1151" s="141"/>
      <c r="DF1151" s="141"/>
      <c r="DG1151" s="141"/>
      <c r="DH1151" s="141"/>
      <c r="DI1151" s="141"/>
      <c r="DJ1151" s="141"/>
      <c r="DK1151" s="141"/>
      <c r="DL1151" s="141"/>
      <c r="DM1151" s="141"/>
      <c r="DN1151" s="141"/>
      <c r="DO1151" s="141"/>
      <c r="DP1151" s="141"/>
      <c r="DQ1151" s="141"/>
      <c r="DR1151" s="141"/>
      <c r="DS1151" s="141"/>
      <c r="DT1151" s="141"/>
      <c r="DU1151" s="141"/>
      <c r="DV1151" s="141"/>
      <c r="DW1151" s="141"/>
      <c r="DX1151" s="141"/>
      <c r="DY1151" s="141"/>
      <c r="DZ1151" s="141"/>
      <c r="EA1151" s="141"/>
      <c r="EB1151" s="141"/>
      <c r="EC1151" s="141"/>
      <c r="ED1151" s="141"/>
      <c r="EE1151" s="141"/>
      <c r="EF1151" s="141"/>
      <c r="EG1151" s="141"/>
      <c r="EH1151" s="141"/>
      <c r="EI1151" s="141"/>
      <c r="EJ1151" s="141"/>
      <c r="EK1151" s="141"/>
      <c r="EL1151" s="141"/>
      <c r="EM1151" s="141"/>
      <c r="EN1151" s="141"/>
      <c r="EO1151" s="141"/>
      <c r="EP1151" s="141"/>
      <c r="EQ1151" s="141"/>
      <c r="ER1151" s="141"/>
      <c r="ES1151" s="141"/>
      <c r="ET1151" s="141"/>
      <c r="EU1151" s="141"/>
      <c r="EV1151" s="141"/>
      <c r="EW1151" s="141"/>
      <c r="EX1151" s="141"/>
      <c r="EY1151" s="141"/>
      <c r="EZ1151" s="141"/>
      <c r="FA1151" s="141"/>
      <c r="FB1151" s="141"/>
      <c r="FC1151" s="141"/>
      <c r="FD1151" s="141"/>
      <c r="FE1151" s="141"/>
      <c r="FF1151" s="141"/>
      <c r="FG1151" s="141"/>
      <c r="FH1151" s="141"/>
      <c r="FI1151" s="141"/>
      <c r="FJ1151" s="141"/>
      <c r="FK1151" s="141"/>
      <c r="FL1151" s="141"/>
      <c r="FM1151" s="141"/>
      <c r="FN1151" s="141"/>
      <c r="FO1151" s="141"/>
      <c r="FP1151" s="141"/>
      <c r="FQ1151" s="141"/>
      <c r="FR1151" s="141"/>
      <c r="FS1151" s="141"/>
      <c r="FT1151" s="141"/>
      <c r="FU1151" s="141"/>
      <c r="FV1151" s="141"/>
      <c r="FW1151" s="141"/>
      <c r="FX1151" s="141"/>
      <c r="FY1151" s="141"/>
      <c r="FZ1151" s="141"/>
      <c r="GA1151" s="141"/>
      <c r="GB1151" s="141"/>
      <c r="GC1151" s="141"/>
      <c r="GD1151" s="141"/>
      <c r="GE1151" s="141"/>
      <c r="GF1151" s="141"/>
      <c r="GG1151" s="141"/>
      <c r="GH1151" s="141"/>
      <c r="GI1151" s="141"/>
      <c r="GJ1151" s="141"/>
      <c r="GK1151" s="141"/>
      <c r="GL1151" s="141"/>
      <c r="GM1151" s="141"/>
      <c r="GN1151" s="141"/>
      <c r="GO1151" s="141"/>
      <c r="GP1151" s="141"/>
      <c r="GQ1151" s="141"/>
      <c r="GR1151" s="141"/>
      <c r="GS1151" s="141"/>
      <c r="GT1151" s="141"/>
      <c r="GU1151" s="141"/>
      <c r="GV1151" s="141"/>
      <c r="GW1151" s="141"/>
      <c r="GX1151" s="141"/>
      <c r="GY1151" s="141"/>
      <c r="GZ1151" s="141"/>
      <c r="HA1151" s="141"/>
      <c r="HB1151" s="141"/>
      <c r="HC1151" s="141"/>
      <c r="HD1151" s="141"/>
      <c r="HE1151" s="141"/>
      <c r="HF1151" s="141"/>
      <c r="HG1151" s="141"/>
      <c r="HH1151" s="141"/>
      <c r="HI1151" s="141"/>
      <c r="HJ1151" s="141"/>
      <c r="HK1151" s="141"/>
      <c r="HL1151" s="141"/>
      <c r="HM1151" s="141"/>
      <c r="HN1151" s="141"/>
      <c r="HO1151" s="141"/>
      <c r="HP1151" s="141"/>
      <c r="HQ1151" s="141"/>
      <c r="HR1151" s="141"/>
      <c r="HS1151" s="141"/>
      <c r="HT1151" s="141"/>
      <c r="HU1151" s="141"/>
      <c r="HV1151" s="141"/>
    </row>
    <row r="1152" spans="1:230" s="147" customFormat="1" ht="26.25">
      <c r="A1152" s="13" t="s">
        <v>16082</v>
      </c>
      <c r="B1152" s="13"/>
      <c r="C1152" s="13"/>
      <c r="D1152" s="322">
        <v>11</v>
      </c>
      <c r="E1152" s="31">
        <v>5</v>
      </c>
      <c r="F1152" s="13" t="s">
        <v>14612</v>
      </c>
      <c r="G1152" s="13" t="s">
        <v>14487</v>
      </c>
      <c r="H1152" s="260" t="s">
        <v>42971</v>
      </c>
      <c r="I1152" s="13"/>
      <c r="J1152" s="13"/>
      <c r="K1152" s="13"/>
      <c r="L1152" s="13"/>
      <c r="M1152" s="141"/>
      <c r="N1152" s="141"/>
      <c r="O1152" s="141"/>
      <c r="P1152" s="141"/>
      <c r="Q1152" s="141"/>
      <c r="R1152" s="141"/>
      <c r="S1152" s="141"/>
      <c r="T1152" s="141"/>
      <c r="U1152" s="141"/>
      <c r="V1152" s="141"/>
      <c r="W1152" s="141"/>
      <c r="X1152" s="141"/>
      <c r="Y1152" s="141"/>
      <c r="Z1152" s="141"/>
      <c r="AA1152" s="141"/>
      <c r="AB1152" s="141"/>
      <c r="AC1152" s="141"/>
      <c r="AD1152" s="141"/>
      <c r="AE1152" s="141"/>
      <c r="AF1152" s="141"/>
      <c r="AG1152" s="141"/>
      <c r="AH1152" s="141"/>
      <c r="AI1152" s="141"/>
      <c r="AJ1152" s="141"/>
      <c r="AK1152" s="141"/>
      <c r="AL1152" s="141"/>
      <c r="AM1152" s="141"/>
      <c r="AN1152" s="141"/>
      <c r="AO1152" s="141"/>
      <c r="AP1152" s="141"/>
      <c r="AQ1152" s="141"/>
      <c r="AR1152" s="141"/>
      <c r="AS1152" s="141"/>
      <c r="AT1152" s="141"/>
      <c r="AU1152" s="141"/>
      <c r="AV1152" s="141"/>
      <c r="AW1152" s="141"/>
      <c r="AX1152" s="141"/>
      <c r="AY1152" s="141"/>
      <c r="AZ1152" s="141"/>
      <c r="BA1152" s="141"/>
      <c r="BB1152" s="141"/>
      <c r="BC1152" s="141"/>
      <c r="BD1152" s="141"/>
      <c r="BE1152" s="141"/>
      <c r="BF1152" s="141"/>
      <c r="BG1152" s="141"/>
      <c r="BH1152" s="141"/>
      <c r="BI1152" s="141"/>
      <c r="BJ1152" s="141"/>
      <c r="BK1152" s="141"/>
      <c r="BL1152" s="141"/>
      <c r="BM1152" s="141"/>
      <c r="BN1152" s="141"/>
      <c r="BO1152" s="141"/>
      <c r="BP1152" s="141"/>
      <c r="BQ1152" s="141"/>
      <c r="BR1152" s="141"/>
      <c r="BS1152" s="141"/>
      <c r="BT1152" s="141"/>
      <c r="BU1152" s="141"/>
      <c r="BV1152" s="141"/>
      <c r="BW1152" s="141"/>
      <c r="BX1152" s="141"/>
      <c r="BY1152" s="141"/>
      <c r="BZ1152" s="141"/>
      <c r="CA1152" s="141"/>
      <c r="CB1152" s="141"/>
      <c r="CC1152" s="141"/>
      <c r="CD1152" s="141"/>
      <c r="CE1152" s="141"/>
      <c r="CF1152" s="141"/>
      <c r="CG1152" s="141"/>
      <c r="CH1152" s="141"/>
      <c r="CI1152" s="141"/>
      <c r="CJ1152" s="141"/>
      <c r="CK1152" s="141"/>
      <c r="CL1152" s="141"/>
      <c r="CM1152" s="141"/>
      <c r="CN1152" s="141"/>
      <c r="CO1152" s="141"/>
      <c r="CP1152" s="141"/>
      <c r="CQ1152" s="141"/>
      <c r="CR1152" s="141"/>
      <c r="CS1152" s="141"/>
      <c r="CT1152" s="141"/>
      <c r="CU1152" s="141"/>
      <c r="CV1152" s="141"/>
      <c r="CW1152" s="141"/>
      <c r="CX1152" s="141"/>
      <c r="CY1152" s="141"/>
      <c r="CZ1152" s="141"/>
      <c r="DA1152" s="141"/>
      <c r="DB1152" s="141"/>
      <c r="DC1152" s="141"/>
      <c r="DD1152" s="141"/>
      <c r="DE1152" s="141"/>
      <c r="DF1152" s="141"/>
      <c r="DG1152" s="141"/>
      <c r="DH1152" s="141"/>
      <c r="DI1152" s="141"/>
      <c r="DJ1152" s="141"/>
      <c r="DK1152" s="141"/>
      <c r="DL1152" s="141"/>
      <c r="DM1152" s="141"/>
      <c r="DN1152" s="141"/>
      <c r="DO1152" s="141"/>
      <c r="DP1152" s="141"/>
      <c r="DQ1152" s="141"/>
      <c r="DR1152" s="141"/>
      <c r="DS1152" s="141"/>
      <c r="DT1152" s="141"/>
      <c r="DU1152" s="141"/>
      <c r="DV1152" s="141"/>
      <c r="DW1152" s="141"/>
      <c r="DX1152" s="141"/>
      <c r="DY1152" s="141"/>
      <c r="DZ1152" s="141"/>
      <c r="EA1152" s="141"/>
      <c r="EB1152" s="141"/>
      <c r="EC1152" s="141"/>
      <c r="ED1152" s="141"/>
      <c r="EE1152" s="141"/>
      <c r="EF1152" s="141"/>
      <c r="EG1152" s="141"/>
      <c r="EH1152" s="141"/>
      <c r="EI1152" s="141"/>
      <c r="EJ1152" s="141"/>
      <c r="EK1152" s="141"/>
      <c r="EL1152" s="141"/>
      <c r="EM1152" s="141"/>
      <c r="EN1152" s="141"/>
      <c r="EO1152" s="141"/>
      <c r="EP1152" s="141"/>
      <c r="EQ1152" s="141"/>
      <c r="ER1152" s="141"/>
      <c r="ES1152" s="141"/>
      <c r="ET1152" s="141"/>
      <c r="EU1152" s="141"/>
      <c r="EV1152" s="141"/>
      <c r="EW1152" s="141"/>
      <c r="EX1152" s="141"/>
      <c r="EY1152" s="141"/>
      <c r="EZ1152" s="141"/>
      <c r="FA1152" s="141"/>
      <c r="FB1152" s="141"/>
      <c r="FC1152" s="141"/>
      <c r="FD1152" s="141"/>
      <c r="FE1152" s="141"/>
      <c r="FF1152" s="141"/>
      <c r="FG1152" s="141"/>
      <c r="FH1152" s="141"/>
      <c r="FI1152" s="141"/>
      <c r="FJ1152" s="141"/>
      <c r="FK1152" s="141"/>
      <c r="FL1152" s="141"/>
      <c r="FM1152" s="141"/>
      <c r="FN1152" s="141"/>
      <c r="FO1152" s="141"/>
      <c r="FP1152" s="141"/>
      <c r="FQ1152" s="141"/>
      <c r="FR1152" s="141"/>
      <c r="FS1152" s="141"/>
      <c r="FT1152" s="141"/>
      <c r="FU1152" s="141"/>
      <c r="FV1152" s="141"/>
      <c r="FW1152" s="141"/>
      <c r="FX1152" s="141"/>
      <c r="FY1152" s="141"/>
      <c r="FZ1152" s="141"/>
      <c r="GA1152" s="141"/>
      <c r="GB1152" s="141"/>
      <c r="GC1152" s="141"/>
      <c r="GD1152" s="141"/>
      <c r="GE1152" s="141"/>
      <c r="GF1152" s="141"/>
      <c r="GG1152" s="141"/>
      <c r="GH1152" s="141"/>
      <c r="GI1152" s="141"/>
      <c r="GJ1152" s="141"/>
      <c r="GK1152" s="141"/>
      <c r="GL1152" s="141"/>
      <c r="GM1152" s="141"/>
      <c r="GN1152" s="141"/>
      <c r="GO1152" s="141"/>
      <c r="GP1152" s="141"/>
      <c r="GQ1152" s="141"/>
      <c r="GR1152" s="141"/>
      <c r="GS1152" s="141"/>
      <c r="GT1152" s="141"/>
      <c r="GU1152" s="141"/>
      <c r="GV1152" s="141"/>
      <c r="GW1152" s="141"/>
      <c r="GX1152" s="141"/>
      <c r="GY1152" s="141"/>
      <c r="GZ1152" s="141"/>
      <c r="HA1152" s="141"/>
      <c r="HB1152" s="141"/>
      <c r="HC1152" s="141"/>
      <c r="HD1152" s="141"/>
      <c r="HE1152" s="141"/>
      <c r="HF1152" s="141"/>
      <c r="HG1152" s="141"/>
      <c r="HH1152" s="141"/>
      <c r="HI1152" s="141"/>
      <c r="HJ1152" s="141"/>
      <c r="HK1152" s="141"/>
      <c r="HL1152" s="141"/>
      <c r="HM1152" s="141"/>
      <c r="HN1152" s="141"/>
      <c r="HO1152" s="141"/>
      <c r="HP1152" s="141"/>
      <c r="HQ1152" s="141"/>
      <c r="HR1152" s="141"/>
      <c r="HS1152" s="141"/>
      <c r="HT1152" s="141"/>
      <c r="HU1152" s="141"/>
      <c r="HV1152" s="141"/>
    </row>
    <row r="1153" spans="1:230" s="147" customFormat="1" ht="26.25">
      <c r="A1153" s="13" t="s">
        <v>16083</v>
      </c>
      <c r="B1153" s="13"/>
      <c r="C1153" s="13"/>
      <c r="D1153" s="322">
        <v>11</v>
      </c>
      <c r="E1153" s="31">
        <v>5</v>
      </c>
      <c r="F1153" s="13" t="s">
        <v>14612</v>
      </c>
      <c r="G1153" s="13" t="s">
        <v>645</v>
      </c>
      <c r="H1153" s="260" t="s">
        <v>16084</v>
      </c>
      <c r="I1153" s="13"/>
      <c r="J1153" s="13"/>
      <c r="K1153" s="13"/>
      <c r="L1153" s="13"/>
      <c r="M1153" s="141"/>
      <c r="N1153" s="141"/>
      <c r="O1153" s="141"/>
      <c r="P1153" s="141"/>
      <c r="Q1153" s="141"/>
      <c r="R1153" s="141"/>
      <c r="S1153" s="141"/>
      <c r="T1153" s="141"/>
      <c r="U1153" s="141"/>
      <c r="V1153" s="141"/>
      <c r="W1153" s="141"/>
      <c r="X1153" s="141"/>
      <c r="Y1153" s="141"/>
      <c r="Z1153" s="141"/>
      <c r="AA1153" s="141"/>
      <c r="AB1153" s="141"/>
      <c r="AC1153" s="141"/>
      <c r="AD1153" s="141"/>
      <c r="AE1153" s="141"/>
      <c r="AF1153" s="141"/>
      <c r="AG1153" s="141"/>
      <c r="AH1153" s="141"/>
      <c r="AI1153" s="141"/>
      <c r="AJ1153" s="141"/>
      <c r="AK1153" s="141"/>
      <c r="AL1153" s="141"/>
      <c r="AM1153" s="141"/>
      <c r="AN1153" s="141"/>
      <c r="AO1153" s="141"/>
      <c r="AP1153" s="141"/>
      <c r="AQ1153" s="141"/>
      <c r="AR1153" s="141"/>
      <c r="AS1153" s="141"/>
      <c r="AT1153" s="141"/>
      <c r="AU1153" s="141"/>
      <c r="AV1153" s="141"/>
      <c r="AW1153" s="141"/>
      <c r="AX1153" s="141"/>
      <c r="AY1153" s="141"/>
      <c r="AZ1153" s="141"/>
      <c r="BA1153" s="141"/>
      <c r="BB1153" s="141"/>
      <c r="BC1153" s="141"/>
      <c r="BD1153" s="141"/>
      <c r="BE1153" s="141"/>
      <c r="BF1153" s="141"/>
      <c r="BG1153" s="141"/>
      <c r="BH1153" s="141"/>
      <c r="BI1153" s="141"/>
      <c r="BJ1153" s="141"/>
      <c r="BK1153" s="141"/>
      <c r="BL1153" s="141"/>
      <c r="BM1153" s="141"/>
      <c r="BN1153" s="141"/>
      <c r="BO1153" s="141"/>
      <c r="BP1153" s="141"/>
      <c r="BQ1153" s="141"/>
      <c r="BR1153" s="141"/>
      <c r="BS1153" s="141"/>
      <c r="BT1153" s="141"/>
      <c r="BU1153" s="141"/>
      <c r="BV1153" s="141"/>
      <c r="BW1153" s="141"/>
      <c r="BX1153" s="141"/>
      <c r="BY1153" s="141"/>
      <c r="BZ1153" s="141"/>
      <c r="CA1153" s="141"/>
      <c r="CB1153" s="141"/>
      <c r="CC1153" s="141"/>
      <c r="CD1153" s="141"/>
      <c r="CE1153" s="141"/>
      <c r="CF1153" s="141"/>
      <c r="CG1153" s="141"/>
      <c r="CH1153" s="141"/>
      <c r="CI1153" s="141"/>
      <c r="CJ1153" s="141"/>
      <c r="CK1153" s="141"/>
      <c r="CL1153" s="141"/>
      <c r="CM1153" s="141"/>
      <c r="CN1153" s="141"/>
      <c r="CO1153" s="141"/>
      <c r="CP1153" s="141"/>
      <c r="CQ1153" s="141"/>
      <c r="CR1153" s="141"/>
      <c r="CS1153" s="141"/>
      <c r="CT1153" s="141"/>
      <c r="CU1153" s="141"/>
      <c r="CV1153" s="141"/>
      <c r="CW1153" s="141"/>
      <c r="CX1153" s="141"/>
      <c r="CY1153" s="141"/>
      <c r="CZ1153" s="141"/>
      <c r="DA1153" s="141"/>
      <c r="DB1153" s="141"/>
      <c r="DC1153" s="141"/>
      <c r="DD1153" s="141"/>
      <c r="DE1153" s="141"/>
      <c r="DF1153" s="141"/>
      <c r="DG1153" s="141"/>
      <c r="DH1153" s="141"/>
      <c r="DI1153" s="141"/>
      <c r="DJ1153" s="141"/>
      <c r="DK1153" s="141"/>
      <c r="DL1153" s="141"/>
      <c r="DM1153" s="141"/>
      <c r="DN1153" s="141"/>
      <c r="DO1153" s="141"/>
      <c r="DP1153" s="141"/>
      <c r="DQ1153" s="141"/>
      <c r="DR1153" s="141"/>
      <c r="DS1153" s="141"/>
      <c r="DT1153" s="141"/>
      <c r="DU1153" s="141"/>
      <c r="DV1153" s="141"/>
      <c r="DW1153" s="141"/>
      <c r="DX1153" s="141"/>
      <c r="DY1153" s="141"/>
      <c r="DZ1153" s="141"/>
      <c r="EA1153" s="141"/>
      <c r="EB1153" s="141"/>
      <c r="EC1153" s="141"/>
      <c r="ED1153" s="141"/>
      <c r="EE1153" s="141"/>
      <c r="EF1153" s="141"/>
      <c r="EG1153" s="141"/>
      <c r="EH1153" s="141"/>
      <c r="EI1153" s="141"/>
      <c r="EJ1153" s="141"/>
      <c r="EK1153" s="141"/>
      <c r="EL1153" s="141"/>
      <c r="EM1153" s="141"/>
      <c r="EN1153" s="141"/>
      <c r="EO1153" s="141"/>
      <c r="EP1153" s="141"/>
      <c r="EQ1153" s="141"/>
      <c r="ER1153" s="141"/>
      <c r="ES1153" s="141"/>
      <c r="ET1153" s="141"/>
      <c r="EU1153" s="141"/>
      <c r="EV1153" s="141"/>
      <c r="EW1153" s="141"/>
      <c r="EX1153" s="141"/>
      <c r="EY1153" s="141"/>
      <c r="EZ1153" s="141"/>
      <c r="FA1153" s="141"/>
      <c r="FB1153" s="141"/>
      <c r="FC1153" s="141"/>
      <c r="FD1153" s="141"/>
      <c r="FE1153" s="141"/>
      <c r="FF1153" s="141"/>
      <c r="FG1153" s="141"/>
      <c r="FH1153" s="141"/>
      <c r="FI1153" s="141"/>
      <c r="FJ1153" s="141"/>
      <c r="FK1153" s="141"/>
      <c r="FL1153" s="141"/>
      <c r="FM1153" s="141"/>
      <c r="FN1153" s="141"/>
      <c r="FO1153" s="141"/>
      <c r="FP1153" s="141"/>
      <c r="FQ1153" s="141"/>
      <c r="FR1153" s="141"/>
      <c r="FS1153" s="141"/>
      <c r="FT1153" s="141"/>
      <c r="FU1153" s="141"/>
      <c r="FV1153" s="141"/>
      <c r="FW1153" s="141"/>
      <c r="FX1153" s="141"/>
      <c r="FY1153" s="141"/>
      <c r="FZ1153" s="141"/>
      <c r="GA1153" s="141"/>
      <c r="GB1153" s="141"/>
      <c r="GC1153" s="141"/>
      <c r="GD1153" s="141"/>
      <c r="GE1153" s="141"/>
      <c r="GF1153" s="141"/>
      <c r="GG1153" s="141"/>
      <c r="GH1153" s="141"/>
      <c r="GI1153" s="141"/>
      <c r="GJ1153" s="141"/>
      <c r="GK1153" s="141"/>
      <c r="GL1153" s="141"/>
      <c r="GM1153" s="141"/>
      <c r="GN1153" s="141"/>
      <c r="GO1153" s="141"/>
      <c r="GP1153" s="141"/>
      <c r="GQ1153" s="141"/>
      <c r="GR1153" s="141"/>
      <c r="GS1153" s="141"/>
      <c r="GT1153" s="141"/>
      <c r="GU1153" s="141"/>
      <c r="GV1153" s="141"/>
      <c r="GW1153" s="141"/>
      <c r="GX1153" s="141"/>
      <c r="GY1153" s="141"/>
      <c r="GZ1153" s="141"/>
      <c r="HA1153" s="141"/>
      <c r="HB1153" s="141"/>
      <c r="HC1153" s="141"/>
      <c r="HD1153" s="141"/>
      <c r="HE1153" s="141"/>
      <c r="HF1153" s="141"/>
      <c r="HG1153" s="141"/>
      <c r="HH1153" s="141"/>
      <c r="HI1153" s="141"/>
      <c r="HJ1153" s="141"/>
      <c r="HK1153" s="141"/>
      <c r="HL1153" s="141"/>
      <c r="HM1153" s="141"/>
      <c r="HN1153" s="141"/>
      <c r="HO1153" s="141"/>
      <c r="HP1153" s="141"/>
      <c r="HQ1153" s="141"/>
      <c r="HR1153" s="141"/>
      <c r="HS1153" s="141"/>
      <c r="HT1153" s="141"/>
      <c r="HU1153" s="141"/>
      <c r="HV1153" s="141"/>
    </row>
    <row r="1154" spans="1:230" s="147" customFormat="1" ht="26.25">
      <c r="A1154" s="13" t="s">
        <v>16085</v>
      </c>
      <c r="B1154" s="13"/>
      <c r="C1154" s="13"/>
      <c r="D1154" s="322">
        <v>11</v>
      </c>
      <c r="E1154" s="31">
        <v>5</v>
      </c>
      <c r="F1154" s="13" t="s">
        <v>14612</v>
      </c>
      <c r="G1154" s="13" t="s">
        <v>647</v>
      </c>
      <c r="H1154" s="260" t="s">
        <v>16086</v>
      </c>
      <c r="I1154" s="13"/>
      <c r="J1154" s="13"/>
      <c r="K1154" s="13"/>
      <c r="L1154" s="13"/>
      <c r="M1154" s="141"/>
      <c r="N1154" s="141"/>
      <c r="O1154" s="141"/>
      <c r="P1154" s="141"/>
      <c r="Q1154" s="141"/>
      <c r="R1154" s="141"/>
      <c r="S1154" s="141"/>
      <c r="T1154" s="141"/>
      <c r="U1154" s="141"/>
      <c r="V1154" s="141"/>
      <c r="W1154" s="141"/>
      <c r="X1154" s="141"/>
      <c r="Y1154" s="141"/>
      <c r="Z1154" s="141"/>
      <c r="AA1154" s="141"/>
      <c r="AB1154" s="141"/>
      <c r="AC1154" s="141"/>
      <c r="AD1154" s="141"/>
      <c r="AE1154" s="141"/>
      <c r="AF1154" s="141"/>
      <c r="AG1154" s="141"/>
      <c r="AH1154" s="141"/>
      <c r="AI1154" s="141"/>
      <c r="AJ1154" s="141"/>
      <c r="AK1154" s="141"/>
      <c r="AL1154" s="141"/>
      <c r="AM1154" s="141"/>
      <c r="AN1154" s="141"/>
      <c r="AO1154" s="141"/>
      <c r="AP1154" s="141"/>
      <c r="AQ1154" s="141"/>
      <c r="AR1154" s="141"/>
      <c r="AS1154" s="141"/>
      <c r="AT1154" s="141"/>
      <c r="AU1154" s="141"/>
      <c r="AV1154" s="141"/>
      <c r="AW1154" s="141"/>
      <c r="AX1154" s="141"/>
      <c r="AY1154" s="141"/>
      <c r="AZ1154" s="141"/>
      <c r="BA1154" s="141"/>
      <c r="BB1154" s="141"/>
      <c r="BC1154" s="141"/>
      <c r="BD1154" s="141"/>
      <c r="BE1154" s="141"/>
      <c r="BF1154" s="141"/>
      <c r="BG1154" s="141"/>
      <c r="BH1154" s="141"/>
      <c r="BI1154" s="141"/>
      <c r="BJ1154" s="141"/>
      <c r="BK1154" s="141"/>
      <c r="BL1154" s="141"/>
      <c r="BM1154" s="141"/>
      <c r="BN1154" s="141"/>
      <c r="BO1154" s="141"/>
      <c r="BP1154" s="141"/>
      <c r="BQ1154" s="141"/>
      <c r="BR1154" s="141"/>
      <c r="BS1154" s="141"/>
      <c r="BT1154" s="141"/>
      <c r="BU1154" s="141"/>
      <c r="BV1154" s="141"/>
      <c r="BW1154" s="141"/>
      <c r="BX1154" s="141"/>
      <c r="BY1154" s="141"/>
      <c r="BZ1154" s="141"/>
      <c r="CA1154" s="141"/>
      <c r="CB1154" s="141"/>
      <c r="CC1154" s="141"/>
      <c r="CD1154" s="141"/>
      <c r="CE1154" s="141"/>
      <c r="CF1154" s="141"/>
      <c r="CG1154" s="141"/>
      <c r="CH1154" s="141"/>
      <c r="CI1154" s="141"/>
      <c r="CJ1154" s="141"/>
      <c r="CK1154" s="141"/>
      <c r="CL1154" s="141"/>
      <c r="CM1154" s="141"/>
      <c r="CN1154" s="141"/>
      <c r="CO1154" s="141"/>
      <c r="CP1154" s="141"/>
      <c r="CQ1154" s="141"/>
      <c r="CR1154" s="141"/>
      <c r="CS1154" s="141"/>
      <c r="CT1154" s="141"/>
      <c r="CU1154" s="141"/>
      <c r="CV1154" s="141"/>
      <c r="CW1154" s="141"/>
      <c r="CX1154" s="141"/>
      <c r="CY1154" s="141"/>
      <c r="CZ1154" s="141"/>
      <c r="DA1154" s="141"/>
      <c r="DB1154" s="141"/>
      <c r="DC1154" s="141"/>
      <c r="DD1154" s="141"/>
      <c r="DE1154" s="141"/>
      <c r="DF1154" s="141"/>
      <c r="DG1154" s="141"/>
      <c r="DH1154" s="141"/>
      <c r="DI1154" s="141"/>
      <c r="DJ1154" s="141"/>
      <c r="DK1154" s="141"/>
      <c r="DL1154" s="141"/>
      <c r="DM1154" s="141"/>
      <c r="DN1154" s="141"/>
      <c r="DO1154" s="141"/>
      <c r="DP1154" s="141"/>
      <c r="DQ1154" s="141"/>
      <c r="DR1154" s="141"/>
      <c r="DS1154" s="141"/>
      <c r="DT1154" s="141"/>
      <c r="DU1154" s="141"/>
      <c r="DV1154" s="141"/>
      <c r="DW1154" s="141"/>
      <c r="DX1154" s="141"/>
      <c r="DY1154" s="141"/>
      <c r="DZ1154" s="141"/>
      <c r="EA1154" s="141"/>
      <c r="EB1154" s="141"/>
      <c r="EC1154" s="141"/>
      <c r="ED1154" s="141"/>
      <c r="EE1154" s="141"/>
      <c r="EF1154" s="141"/>
      <c r="EG1154" s="141"/>
      <c r="EH1154" s="141"/>
      <c r="EI1154" s="141"/>
      <c r="EJ1154" s="141"/>
      <c r="EK1154" s="141"/>
      <c r="EL1154" s="141"/>
      <c r="EM1154" s="141"/>
      <c r="EN1154" s="141"/>
      <c r="EO1154" s="141"/>
      <c r="EP1154" s="141"/>
      <c r="EQ1154" s="141"/>
      <c r="ER1154" s="141"/>
      <c r="ES1154" s="141"/>
      <c r="ET1154" s="141"/>
      <c r="EU1154" s="141"/>
      <c r="EV1154" s="141"/>
      <c r="EW1154" s="141"/>
      <c r="EX1154" s="141"/>
      <c r="EY1154" s="141"/>
      <c r="EZ1154" s="141"/>
      <c r="FA1154" s="141"/>
      <c r="FB1154" s="141"/>
      <c r="FC1154" s="141"/>
      <c r="FD1154" s="141"/>
      <c r="FE1154" s="141"/>
      <c r="FF1154" s="141"/>
      <c r="FG1154" s="141"/>
      <c r="FH1154" s="141"/>
      <c r="FI1154" s="141"/>
      <c r="FJ1154" s="141"/>
      <c r="FK1154" s="141"/>
      <c r="FL1154" s="141"/>
      <c r="FM1154" s="141"/>
      <c r="FN1154" s="141"/>
      <c r="FO1154" s="141"/>
      <c r="FP1154" s="141"/>
      <c r="FQ1154" s="141"/>
      <c r="FR1154" s="141"/>
      <c r="FS1154" s="141"/>
      <c r="FT1154" s="141"/>
      <c r="FU1154" s="141"/>
      <c r="FV1154" s="141"/>
      <c r="FW1154" s="141"/>
      <c r="FX1154" s="141"/>
      <c r="FY1154" s="141"/>
      <c r="FZ1154" s="141"/>
      <c r="GA1154" s="141"/>
      <c r="GB1154" s="141"/>
      <c r="GC1154" s="141"/>
      <c r="GD1154" s="141"/>
      <c r="GE1154" s="141"/>
      <c r="GF1154" s="141"/>
      <c r="GG1154" s="141"/>
      <c r="GH1154" s="141"/>
      <c r="GI1154" s="141"/>
      <c r="GJ1154" s="141"/>
      <c r="GK1154" s="141"/>
      <c r="GL1154" s="141"/>
      <c r="GM1154" s="141"/>
      <c r="GN1154" s="141"/>
      <c r="GO1154" s="141"/>
      <c r="GP1154" s="141"/>
      <c r="GQ1154" s="141"/>
      <c r="GR1154" s="141"/>
      <c r="GS1154" s="141"/>
      <c r="GT1154" s="141"/>
      <c r="GU1154" s="141"/>
      <c r="GV1154" s="141"/>
      <c r="GW1154" s="141"/>
      <c r="GX1154" s="141"/>
      <c r="GY1154" s="141"/>
      <c r="GZ1154" s="141"/>
      <c r="HA1154" s="141"/>
      <c r="HB1154" s="141"/>
      <c r="HC1154" s="141"/>
      <c r="HD1154" s="141"/>
      <c r="HE1154" s="141"/>
      <c r="HF1154" s="141"/>
      <c r="HG1154" s="141"/>
      <c r="HH1154" s="141"/>
      <c r="HI1154" s="141"/>
      <c r="HJ1154" s="141"/>
      <c r="HK1154" s="141"/>
      <c r="HL1154" s="141"/>
      <c r="HM1154" s="141"/>
      <c r="HN1154" s="141"/>
      <c r="HO1154" s="141"/>
      <c r="HP1154" s="141"/>
      <c r="HQ1154" s="141"/>
      <c r="HR1154" s="141"/>
      <c r="HS1154" s="141"/>
      <c r="HT1154" s="141"/>
      <c r="HU1154" s="141"/>
      <c r="HV1154" s="141"/>
    </row>
    <row r="1155" spans="1:230" s="147" customFormat="1" ht="26.25">
      <c r="A1155" s="13" t="s">
        <v>16087</v>
      </c>
      <c r="B1155" s="13"/>
      <c r="C1155" s="13"/>
      <c r="D1155" s="322">
        <v>11</v>
      </c>
      <c r="E1155" s="31">
        <v>5</v>
      </c>
      <c r="F1155" s="13" t="s">
        <v>14612</v>
      </c>
      <c r="G1155" s="13" t="s">
        <v>649</v>
      </c>
      <c r="H1155" s="260" t="s">
        <v>16088</v>
      </c>
      <c r="I1155" s="13"/>
      <c r="J1155" s="13"/>
      <c r="K1155" s="13"/>
      <c r="L1155" s="13"/>
      <c r="M1155" s="141"/>
      <c r="N1155" s="141"/>
      <c r="O1155" s="141"/>
      <c r="P1155" s="141"/>
      <c r="Q1155" s="141"/>
      <c r="R1155" s="141"/>
      <c r="S1155" s="141"/>
      <c r="T1155" s="141"/>
      <c r="U1155" s="141"/>
      <c r="V1155" s="141"/>
      <c r="W1155" s="141"/>
      <c r="X1155" s="141"/>
      <c r="Y1155" s="141"/>
      <c r="Z1155" s="141"/>
      <c r="AA1155" s="141"/>
      <c r="AB1155" s="141"/>
      <c r="AC1155" s="141"/>
      <c r="AD1155" s="141"/>
      <c r="AE1155" s="141"/>
      <c r="AF1155" s="141"/>
      <c r="AG1155" s="141"/>
      <c r="AH1155" s="141"/>
      <c r="AI1155" s="141"/>
      <c r="AJ1155" s="141"/>
      <c r="AK1155" s="141"/>
      <c r="AL1155" s="141"/>
      <c r="AM1155" s="141"/>
      <c r="AN1155" s="141"/>
      <c r="AO1155" s="141"/>
      <c r="AP1155" s="141"/>
      <c r="AQ1155" s="141"/>
      <c r="AR1155" s="141"/>
      <c r="AS1155" s="141"/>
      <c r="AT1155" s="141"/>
      <c r="AU1155" s="141"/>
      <c r="AV1155" s="141"/>
      <c r="AW1155" s="141"/>
      <c r="AX1155" s="141"/>
      <c r="AY1155" s="141"/>
      <c r="AZ1155" s="141"/>
      <c r="BA1155" s="141"/>
      <c r="BB1155" s="141"/>
      <c r="BC1155" s="141"/>
      <c r="BD1155" s="141"/>
      <c r="BE1155" s="141"/>
      <c r="BF1155" s="141"/>
      <c r="BG1155" s="141"/>
      <c r="BH1155" s="141"/>
      <c r="BI1155" s="141"/>
      <c r="BJ1155" s="141"/>
      <c r="BK1155" s="141"/>
      <c r="BL1155" s="141"/>
      <c r="BM1155" s="141"/>
      <c r="BN1155" s="141"/>
      <c r="BO1155" s="141"/>
      <c r="BP1155" s="141"/>
      <c r="BQ1155" s="141"/>
      <c r="BR1155" s="141"/>
      <c r="BS1155" s="141"/>
      <c r="BT1155" s="141"/>
      <c r="BU1155" s="141"/>
      <c r="BV1155" s="141"/>
      <c r="BW1155" s="141"/>
      <c r="BX1155" s="141"/>
      <c r="BY1155" s="141"/>
      <c r="BZ1155" s="141"/>
      <c r="CA1155" s="141"/>
      <c r="CB1155" s="141"/>
      <c r="CC1155" s="141"/>
      <c r="CD1155" s="141"/>
      <c r="CE1155" s="141"/>
      <c r="CF1155" s="141"/>
      <c r="CG1155" s="141"/>
      <c r="CH1155" s="141"/>
      <c r="CI1155" s="141"/>
      <c r="CJ1155" s="141"/>
      <c r="CK1155" s="141"/>
      <c r="CL1155" s="141"/>
      <c r="CM1155" s="141"/>
      <c r="CN1155" s="141"/>
      <c r="CO1155" s="141"/>
      <c r="CP1155" s="141"/>
      <c r="CQ1155" s="141"/>
      <c r="CR1155" s="141"/>
      <c r="CS1155" s="141"/>
      <c r="CT1155" s="141"/>
      <c r="CU1155" s="141"/>
      <c r="CV1155" s="141"/>
      <c r="CW1155" s="141"/>
      <c r="CX1155" s="141"/>
      <c r="CY1155" s="141"/>
      <c r="CZ1155" s="141"/>
      <c r="DA1155" s="141"/>
      <c r="DB1155" s="141"/>
      <c r="DC1155" s="141"/>
      <c r="DD1155" s="141"/>
      <c r="DE1155" s="141"/>
      <c r="DF1155" s="141"/>
      <c r="DG1155" s="141"/>
      <c r="DH1155" s="141"/>
      <c r="DI1155" s="141"/>
      <c r="DJ1155" s="141"/>
      <c r="DK1155" s="141"/>
      <c r="DL1155" s="141"/>
      <c r="DM1155" s="141"/>
      <c r="DN1155" s="141"/>
      <c r="DO1155" s="141"/>
      <c r="DP1155" s="141"/>
      <c r="DQ1155" s="141"/>
      <c r="DR1155" s="141"/>
      <c r="DS1155" s="141"/>
      <c r="DT1155" s="141"/>
      <c r="DU1155" s="141"/>
      <c r="DV1155" s="141"/>
      <c r="DW1155" s="141"/>
      <c r="DX1155" s="141"/>
      <c r="DY1155" s="141"/>
      <c r="DZ1155" s="141"/>
      <c r="EA1155" s="141"/>
      <c r="EB1155" s="141"/>
      <c r="EC1155" s="141"/>
      <c r="ED1155" s="141"/>
      <c r="EE1155" s="141"/>
      <c r="EF1155" s="141"/>
      <c r="EG1155" s="141"/>
      <c r="EH1155" s="141"/>
      <c r="EI1155" s="141"/>
      <c r="EJ1155" s="141"/>
      <c r="EK1155" s="141"/>
      <c r="EL1155" s="141"/>
      <c r="EM1155" s="141"/>
      <c r="EN1155" s="141"/>
      <c r="EO1155" s="141"/>
      <c r="EP1155" s="141"/>
      <c r="EQ1155" s="141"/>
      <c r="ER1155" s="141"/>
      <c r="ES1155" s="141"/>
      <c r="ET1155" s="141"/>
      <c r="EU1155" s="141"/>
      <c r="EV1155" s="141"/>
      <c r="EW1155" s="141"/>
      <c r="EX1155" s="141"/>
      <c r="EY1155" s="141"/>
      <c r="EZ1155" s="141"/>
      <c r="FA1155" s="141"/>
      <c r="FB1155" s="141"/>
      <c r="FC1155" s="141"/>
      <c r="FD1155" s="141"/>
      <c r="FE1155" s="141"/>
      <c r="FF1155" s="141"/>
      <c r="FG1155" s="141"/>
      <c r="FH1155" s="141"/>
      <c r="FI1155" s="141"/>
      <c r="FJ1155" s="141"/>
      <c r="FK1155" s="141"/>
      <c r="FL1155" s="141"/>
      <c r="FM1155" s="141"/>
      <c r="FN1155" s="141"/>
      <c r="FO1155" s="141"/>
      <c r="FP1155" s="141"/>
      <c r="FQ1155" s="141"/>
      <c r="FR1155" s="141"/>
      <c r="FS1155" s="141"/>
      <c r="FT1155" s="141"/>
      <c r="FU1155" s="141"/>
      <c r="FV1155" s="141"/>
      <c r="FW1155" s="141"/>
      <c r="FX1155" s="141"/>
      <c r="FY1155" s="141"/>
      <c r="FZ1155" s="141"/>
      <c r="GA1155" s="141"/>
      <c r="GB1155" s="141"/>
      <c r="GC1155" s="141"/>
      <c r="GD1155" s="141"/>
      <c r="GE1155" s="141"/>
      <c r="GF1155" s="141"/>
      <c r="GG1155" s="141"/>
      <c r="GH1155" s="141"/>
      <c r="GI1155" s="141"/>
      <c r="GJ1155" s="141"/>
      <c r="GK1155" s="141"/>
      <c r="GL1155" s="141"/>
      <c r="GM1155" s="141"/>
      <c r="GN1155" s="141"/>
      <c r="GO1155" s="141"/>
      <c r="GP1155" s="141"/>
      <c r="GQ1155" s="141"/>
      <c r="GR1155" s="141"/>
      <c r="GS1155" s="141"/>
      <c r="GT1155" s="141"/>
      <c r="GU1155" s="141"/>
      <c r="GV1155" s="141"/>
      <c r="GW1155" s="141"/>
      <c r="GX1155" s="141"/>
      <c r="GY1155" s="141"/>
      <c r="GZ1155" s="141"/>
      <c r="HA1155" s="141"/>
      <c r="HB1155" s="141"/>
      <c r="HC1155" s="141"/>
      <c r="HD1155" s="141"/>
      <c r="HE1155" s="141"/>
      <c r="HF1155" s="141"/>
      <c r="HG1155" s="141"/>
      <c r="HH1155" s="141"/>
      <c r="HI1155" s="141"/>
      <c r="HJ1155" s="141"/>
      <c r="HK1155" s="141"/>
      <c r="HL1155" s="141"/>
      <c r="HM1155" s="141"/>
      <c r="HN1155" s="141"/>
      <c r="HO1155" s="141"/>
      <c r="HP1155" s="141"/>
      <c r="HQ1155" s="141"/>
      <c r="HR1155" s="141"/>
      <c r="HS1155" s="141"/>
      <c r="HT1155" s="141"/>
      <c r="HU1155" s="141"/>
      <c r="HV1155" s="141"/>
    </row>
    <row r="1156" spans="1:230" s="147" customFormat="1" ht="26.25">
      <c r="A1156" s="13" t="s">
        <v>16089</v>
      </c>
      <c r="B1156" s="13"/>
      <c r="C1156" s="13"/>
      <c r="D1156" s="322">
        <v>11</v>
      </c>
      <c r="E1156" s="31">
        <v>5</v>
      </c>
      <c r="F1156" s="13" t="s">
        <v>14612</v>
      </c>
      <c r="G1156" s="13" t="s">
        <v>650</v>
      </c>
      <c r="H1156" s="260" t="s">
        <v>42972</v>
      </c>
      <c r="I1156" s="13"/>
      <c r="J1156" s="13"/>
      <c r="K1156" s="13"/>
      <c r="L1156" s="13"/>
      <c r="M1156" s="141"/>
      <c r="N1156" s="141"/>
      <c r="O1156" s="141"/>
      <c r="P1156" s="141"/>
      <c r="Q1156" s="141"/>
      <c r="R1156" s="141"/>
      <c r="S1156" s="141"/>
      <c r="T1156" s="141"/>
      <c r="U1156" s="141"/>
      <c r="V1156" s="141"/>
      <c r="W1156" s="141"/>
      <c r="X1156" s="141"/>
      <c r="Y1156" s="141"/>
      <c r="Z1156" s="141"/>
      <c r="AA1156" s="141"/>
      <c r="AB1156" s="141"/>
      <c r="AC1156" s="141"/>
      <c r="AD1156" s="141"/>
      <c r="AE1156" s="141"/>
      <c r="AF1156" s="141"/>
      <c r="AG1156" s="141"/>
      <c r="AH1156" s="141"/>
      <c r="AI1156" s="141"/>
      <c r="AJ1156" s="141"/>
      <c r="AK1156" s="141"/>
      <c r="AL1156" s="141"/>
      <c r="AM1156" s="141"/>
      <c r="AN1156" s="141"/>
      <c r="AO1156" s="141"/>
      <c r="AP1156" s="141"/>
      <c r="AQ1156" s="141"/>
      <c r="AR1156" s="141"/>
      <c r="AS1156" s="141"/>
      <c r="AT1156" s="141"/>
      <c r="AU1156" s="141"/>
      <c r="AV1156" s="141"/>
      <c r="AW1156" s="141"/>
      <c r="AX1156" s="141"/>
      <c r="AY1156" s="141"/>
      <c r="AZ1156" s="141"/>
      <c r="BA1156" s="141"/>
      <c r="BB1156" s="141"/>
      <c r="BC1156" s="141"/>
      <c r="BD1156" s="141"/>
      <c r="BE1156" s="141"/>
      <c r="BF1156" s="141"/>
      <c r="BG1156" s="141"/>
      <c r="BH1156" s="141"/>
      <c r="BI1156" s="141"/>
      <c r="BJ1156" s="141"/>
      <c r="BK1156" s="141"/>
      <c r="BL1156" s="141"/>
      <c r="BM1156" s="141"/>
      <c r="BN1156" s="141"/>
      <c r="BO1156" s="141"/>
      <c r="BP1156" s="141"/>
      <c r="BQ1156" s="141"/>
      <c r="BR1156" s="141"/>
      <c r="BS1156" s="141"/>
      <c r="BT1156" s="141"/>
      <c r="BU1156" s="141"/>
      <c r="BV1156" s="141"/>
      <c r="BW1156" s="141"/>
      <c r="BX1156" s="141"/>
      <c r="BY1156" s="141"/>
      <c r="BZ1156" s="141"/>
      <c r="CA1156" s="141"/>
      <c r="CB1156" s="141"/>
      <c r="CC1156" s="141"/>
      <c r="CD1156" s="141"/>
      <c r="CE1156" s="141"/>
      <c r="CF1156" s="141"/>
      <c r="CG1156" s="141"/>
      <c r="CH1156" s="141"/>
      <c r="CI1156" s="141"/>
      <c r="CJ1156" s="141"/>
      <c r="CK1156" s="141"/>
      <c r="CL1156" s="141"/>
      <c r="CM1156" s="141"/>
      <c r="CN1156" s="141"/>
      <c r="CO1156" s="141"/>
      <c r="CP1156" s="141"/>
      <c r="CQ1156" s="141"/>
      <c r="CR1156" s="141"/>
      <c r="CS1156" s="141"/>
      <c r="CT1156" s="141"/>
      <c r="CU1156" s="141"/>
      <c r="CV1156" s="141"/>
      <c r="CW1156" s="141"/>
      <c r="CX1156" s="141"/>
      <c r="CY1156" s="141"/>
      <c r="CZ1156" s="141"/>
      <c r="DA1156" s="141"/>
      <c r="DB1156" s="141"/>
      <c r="DC1156" s="141"/>
      <c r="DD1156" s="141"/>
      <c r="DE1156" s="141"/>
      <c r="DF1156" s="141"/>
      <c r="DG1156" s="141"/>
      <c r="DH1156" s="141"/>
      <c r="DI1156" s="141"/>
      <c r="DJ1156" s="141"/>
      <c r="DK1156" s="141"/>
      <c r="DL1156" s="141"/>
      <c r="DM1156" s="141"/>
      <c r="DN1156" s="141"/>
      <c r="DO1156" s="141"/>
      <c r="DP1156" s="141"/>
      <c r="DQ1156" s="141"/>
      <c r="DR1156" s="141"/>
      <c r="DS1156" s="141"/>
      <c r="DT1156" s="141"/>
      <c r="DU1156" s="141"/>
      <c r="DV1156" s="141"/>
      <c r="DW1156" s="141"/>
      <c r="DX1156" s="141"/>
      <c r="DY1156" s="141"/>
      <c r="DZ1156" s="141"/>
      <c r="EA1156" s="141"/>
      <c r="EB1156" s="141"/>
      <c r="EC1156" s="141"/>
      <c r="ED1156" s="141"/>
      <c r="EE1156" s="141"/>
      <c r="EF1156" s="141"/>
      <c r="EG1156" s="141"/>
      <c r="EH1156" s="141"/>
      <c r="EI1156" s="141"/>
      <c r="EJ1156" s="141"/>
      <c r="EK1156" s="141"/>
      <c r="EL1156" s="141"/>
      <c r="EM1156" s="141"/>
      <c r="EN1156" s="141"/>
      <c r="EO1156" s="141"/>
      <c r="EP1156" s="141"/>
      <c r="EQ1156" s="141"/>
      <c r="ER1156" s="141"/>
      <c r="ES1156" s="141"/>
      <c r="ET1156" s="141"/>
      <c r="EU1156" s="141"/>
      <c r="EV1156" s="141"/>
      <c r="EW1156" s="141"/>
      <c r="EX1156" s="141"/>
      <c r="EY1156" s="141"/>
      <c r="EZ1156" s="141"/>
      <c r="FA1156" s="141"/>
      <c r="FB1156" s="141"/>
      <c r="FC1156" s="141"/>
      <c r="FD1156" s="141"/>
      <c r="FE1156" s="141"/>
      <c r="FF1156" s="141"/>
      <c r="FG1156" s="141"/>
      <c r="FH1156" s="141"/>
      <c r="FI1156" s="141"/>
      <c r="FJ1156" s="141"/>
      <c r="FK1156" s="141"/>
      <c r="FL1156" s="141"/>
      <c r="FM1156" s="141"/>
      <c r="FN1156" s="141"/>
      <c r="FO1156" s="141"/>
      <c r="FP1156" s="141"/>
      <c r="FQ1156" s="141"/>
      <c r="FR1156" s="141"/>
      <c r="FS1156" s="141"/>
      <c r="FT1156" s="141"/>
      <c r="FU1156" s="141"/>
      <c r="FV1156" s="141"/>
      <c r="FW1156" s="141"/>
      <c r="FX1156" s="141"/>
      <c r="FY1156" s="141"/>
      <c r="FZ1156" s="141"/>
      <c r="GA1156" s="141"/>
      <c r="GB1156" s="141"/>
      <c r="GC1156" s="141"/>
      <c r="GD1156" s="141"/>
      <c r="GE1156" s="141"/>
      <c r="GF1156" s="141"/>
      <c r="GG1156" s="141"/>
      <c r="GH1156" s="141"/>
      <c r="GI1156" s="141"/>
      <c r="GJ1156" s="141"/>
      <c r="GK1156" s="141"/>
      <c r="GL1156" s="141"/>
      <c r="GM1156" s="141"/>
      <c r="GN1156" s="141"/>
      <c r="GO1156" s="141"/>
      <c r="GP1156" s="141"/>
      <c r="GQ1156" s="141"/>
      <c r="GR1156" s="141"/>
      <c r="GS1156" s="141"/>
      <c r="GT1156" s="141"/>
      <c r="GU1156" s="141"/>
      <c r="GV1156" s="141"/>
      <c r="GW1156" s="141"/>
      <c r="GX1156" s="141"/>
      <c r="GY1156" s="141"/>
      <c r="GZ1156" s="141"/>
      <c r="HA1156" s="141"/>
      <c r="HB1156" s="141"/>
      <c r="HC1156" s="141"/>
      <c r="HD1156" s="141"/>
      <c r="HE1156" s="141"/>
      <c r="HF1156" s="141"/>
      <c r="HG1156" s="141"/>
      <c r="HH1156" s="141"/>
      <c r="HI1156" s="141"/>
      <c r="HJ1156" s="141"/>
      <c r="HK1156" s="141"/>
      <c r="HL1156" s="141"/>
      <c r="HM1156" s="141"/>
      <c r="HN1156" s="141"/>
      <c r="HO1156" s="141"/>
      <c r="HP1156" s="141"/>
      <c r="HQ1156" s="141"/>
      <c r="HR1156" s="141"/>
      <c r="HS1156" s="141"/>
      <c r="HT1156" s="141"/>
      <c r="HU1156" s="141"/>
      <c r="HV1156" s="141"/>
    </row>
    <row r="1157" spans="1:230" s="147" customFormat="1" ht="26.25">
      <c r="A1157" s="13" t="s">
        <v>16090</v>
      </c>
      <c r="B1157" s="13"/>
      <c r="C1157" s="13"/>
      <c r="D1157" s="322">
        <v>11</v>
      </c>
      <c r="E1157" s="31">
        <v>5</v>
      </c>
      <c r="F1157" s="13" t="s">
        <v>14612</v>
      </c>
      <c r="G1157" s="13" t="s">
        <v>652</v>
      </c>
      <c r="H1157" s="260" t="s">
        <v>16091</v>
      </c>
      <c r="I1157" s="13"/>
      <c r="J1157" s="13"/>
      <c r="K1157" s="13"/>
      <c r="L1157" s="13"/>
      <c r="M1157" s="141"/>
      <c r="N1157" s="141"/>
      <c r="O1157" s="141"/>
      <c r="P1157" s="141"/>
      <c r="Q1157" s="141"/>
      <c r="R1157" s="141"/>
      <c r="S1157" s="141"/>
      <c r="T1157" s="141"/>
      <c r="U1157" s="141"/>
      <c r="V1157" s="141"/>
      <c r="W1157" s="141"/>
      <c r="X1157" s="141"/>
      <c r="Y1157" s="141"/>
      <c r="Z1157" s="141"/>
      <c r="AA1157" s="141"/>
      <c r="AB1157" s="141"/>
      <c r="AC1157" s="141"/>
      <c r="AD1157" s="141"/>
      <c r="AE1157" s="141"/>
      <c r="AF1157" s="141"/>
      <c r="AG1157" s="141"/>
      <c r="AH1157" s="141"/>
      <c r="AI1157" s="141"/>
      <c r="AJ1157" s="141"/>
      <c r="AK1157" s="141"/>
      <c r="AL1157" s="141"/>
      <c r="AM1157" s="141"/>
      <c r="AN1157" s="141"/>
      <c r="AO1157" s="141"/>
      <c r="AP1157" s="141"/>
      <c r="AQ1157" s="141"/>
      <c r="AR1157" s="141"/>
      <c r="AS1157" s="141"/>
      <c r="AT1157" s="141"/>
      <c r="AU1157" s="141"/>
      <c r="AV1157" s="141"/>
      <c r="AW1157" s="141"/>
      <c r="AX1157" s="141"/>
      <c r="AY1157" s="141"/>
      <c r="AZ1157" s="141"/>
      <c r="BA1157" s="141"/>
      <c r="BB1157" s="141"/>
      <c r="BC1157" s="141"/>
      <c r="BD1157" s="141"/>
      <c r="BE1157" s="141"/>
      <c r="BF1157" s="141"/>
      <c r="BG1157" s="141"/>
      <c r="BH1157" s="141"/>
      <c r="BI1157" s="141"/>
      <c r="BJ1157" s="141"/>
      <c r="BK1157" s="141"/>
      <c r="BL1157" s="141"/>
      <c r="BM1157" s="141"/>
      <c r="BN1157" s="141"/>
      <c r="BO1157" s="141"/>
      <c r="BP1157" s="141"/>
      <c r="BQ1157" s="141"/>
      <c r="BR1157" s="141"/>
      <c r="BS1157" s="141"/>
      <c r="BT1157" s="141"/>
      <c r="BU1157" s="141"/>
      <c r="BV1157" s="141"/>
      <c r="BW1157" s="141"/>
      <c r="BX1157" s="141"/>
      <c r="BY1157" s="141"/>
      <c r="BZ1157" s="141"/>
      <c r="CA1157" s="141"/>
      <c r="CB1157" s="141"/>
      <c r="CC1157" s="141"/>
      <c r="CD1157" s="141"/>
      <c r="CE1157" s="141"/>
      <c r="CF1157" s="141"/>
      <c r="CG1157" s="141"/>
      <c r="CH1157" s="141"/>
      <c r="CI1157" s="141"/>
      <c r="CJ1157" s="141"/>
      <c r="CK1157" s="141"/>
      <c r="CL1157" s="141"/>
      <c r="CM1157" s="141"/>
      <c r="CN1157" s="141"/>
      <c r="CO1157" s="141"/>
      <c r="CP1157" s="141"/>
      <c r="CQ1157" s="141"/>
      <c r="CR1157" s="141"/>
      <c r="CS1157" s="141"/>
      <c r="CT1157" s="141"/>
      <c r="CU1157" s="141"/>
      <c r="CV1157" s="141"/>
      <c r="CW1157" s="141"/>
      <c r="CX1157" s="141"/>
      <c r="CY1157" s="141"/>
      <c r="CZ1157" s="141"/>
      <c r="DA1157" s="141"/>
      <c r="DB1157" s="141"/>
      <c r="DC1157" s="141"/>
      <c r="DD1157" s="141"/>
      <c r="DE1157" s="141"/>
      <c r="DF1157" s="141"/>
      <c r="DG1157" s="141"/>
      <c r="DH1157" s="141"/>
      <c r="DI1157" s="141"/>
      <c r="DJ1157" s="141"/>
      <c r="DK1157" s="141"/>
      <c r="DL1157" s="141"/>
      <c r="DM1157" s="141"/>
      <c r="DN1157" s="141"/>
      <c r="DO1157" s="141"/>
      <c r="DP1157" s="141"/>
      <c r="DQ1157" s="141"/>
      <c r="DR1157" s="141"/>
      <c r="DS1157" s="141"/>
      <c r="DT1157" s="141"/>
      <c r="DU1157" s="141"/>
      <c r="DV1157" s="141"/>
      <c r="DW1157" s="141"/>
      <c r="DX1157" s="141"/>
      <c r="DY1157" s="141"/>
      <c r="DZ1157" s="141"/>
      <c r="EA1157" s="141"/>
      <c r="EB1157" s="141"/>
      <c r="EC1157" s="141"/>
      <c r="ED1157" s="141"/>
      <c r="EE1157" s="141"/>
      <c r="EF1157" s="141"/>
      <c r="EG1157" s="141"/>
      <c r="EH1157" s="141"/>
      <c r="EI1157" s="141"/>
      <c r="EJ1157" s="141"/>
      <c r="EK1157" s="141"/>
      <c r="EL1157" s="141"/>
      <c r="EM1157" s="141"/>
      <c r="EN1157" s="141"/>
      <c r="EO1157" s="141"/>
      <c r="EP1157" s="141"/>
      <c r="EQ1157" s="141"/>
      <c r="ER1157" s="141"/>
      <c r="ES1157" s="141"/>
      <c r="ET1157" s="141"/>
      <c r="EU1157" s="141"/>
      <c r="EV1157" s="141"/>
      <c r="EW1157" s="141"/>
      <c r="EX1157" s="141"/>
      <c r="EY1157" s="141"/>
      <c r="EZ1157" s="141"/>
      <c r="FA1157" s="141"/>
      <c r="FB1157" s="141"/>
      <c r="FC1157" s="141"/>
      <c r="FD1157" s="141"/>
      <c r="FE1157" s="141"/>
      <c r="FF1157" s="141"/>
      <c r="FG1157" s="141"/>
      <c r="FH1157" s="141"/>
      <c r="FI1157" s="141"/>
      <c r="FJ1157" s="141"/>
      <c r="FK1157" s="141"/>
      <c r="FL1157" s="141"/>
      <c r="FM1157" s="141"/>
      <c r="FN1157" s="141"/>
      <c r="FO1157" s="141"/>
      <c r="FP1157" s="141"/>
      <c r="FQ1157" s="141"/>
      <c r="FR1157" s="141"/>
      <c r="FS1157" s="141"/>
      <c r="FT1157" s="141"/>
      <c r="FU1157" s="141"/>
      <c r="FV1157" s="141"/>
      <c r="FW1157" s="141"/>
      <c r="FX1157" s="141"/>
      <c r="FY1157" s="141"/>
      <c r="FZ1157" s="141"/>
      <c r="GA1157" s="141"/>
      <c r="GB1157" s="141"/>
      <c r="GC1157" s="141"/>
      <c r="GD1157" s="141"/>
      <c r="GE1157" s="141"/>
      <c r="GF1157" s="141"/>
      <c r="GG1157" s="141"/>
      <c r="GH1157" s="141"/>
      <c r="GI1157" s="141"/>
      <c r="GJ1157" s="141"/>
      <c r="GK1157" s="141"/>
      <c r="GL1157" s="141"/>
      <c r="GM1157" s="141"/>
      <c r="GN1157" s="141"/>
      <c r="GO1157" s="141"/>
      <c r="GP1157" s="141"/>
      <c r="GQ1157" s="141"/>
      <c r="GR1157" s="141"/>
      <c r="GS1157" s="141"/>
      <c r="GT1157" s="141"/>
      <c r="GU1157" s="141"/>
      <c r="GV1157" s="141"/>
      <c r="GW1157" s="141"/>
      <c r="GX1157" s="141"/>
      <c r="GY1157" s="141"/>
      <c r="GZ1157" s="141"/>
      <c r="HA1157" s="141"/>
      <c r="HB1157" s="141"/>
      <c r="HC1157" s="141"/>
      <c r="HD1157" s="141"/>
      <c r="HE1157" s="141"/>
      <c r="HF1157" s="141"/>
      <c r="HG1157" s="141"/>
      <c r="HH1157" s="141"/>
      <c r="HI1157" s="141"/>
      <c r="HJ1157" s="141"/>
      <c r="HK1157" s="141"/>
      <c r="HL1157" s="141"/>
      <c r="HM1157" s="141"/>
      <c r="HN1157" s="141"/>
      <c r="HO1157" s="141"/>
      <c r="HP1157" s="141"/>
      <c r="HQ1157" s="141"/>
      <c r="HR1157" s="141"/>
      <c r="HS1157" s="141"/>
      <c r="HT1157" s="141"/>
      <c r="HU1157" s="141"/>
      <c r="HV1157" s="141"/>
    </row>
    <row r="1158" spans="1:230" s="147" customFormat="1" ht="26.25">
      <c r="A1158" s="13" t="s">
        <v>16092</v>
      </c>
      <c r="B1158" s="13"/>
      <c r="C1158" s="13"/>
      <c r="D1158" s="322">
        <v>11</v>
      </c>
      <c r="E1158" s="31">
        <v>5</v>
      </c>
      <c r="F1158" s="13" t="s">
        <v>14612</v>
      </c>
      <c r="G1158" s="13" t="s">
        <v>654</v>
      </c>
      <c r="H1158" s="260" t="s">
        <v>16093</v>
      </c>
      <c r="I1158" s="13"/>
      <c r="J1158" s="13"/>
      <c r="K1158" s="13"/>
      <c r="L1158" s="13"/>
      <c r="M1158" s="141"/>
      <c r="N1158" s="141"/>
      <c r="O1158" s="141"/>
      <c r="P1158" s="141"/>
      <c r="Q1158" s="141"/>
      <c r="R1158" s="141"/>
      <c r="S1158" s="141"/>
      <c r="T1158" s="141"/>
      <c r="U1158" s="141"/>
      <c r="V1158" s="141"/>
      <c r="W1158" s="141"/>
      <c r="X1158" s="141"/>
      <c r="Y1158" s="141"/>
      <c r="Z1158" s="141"/>
      <c r="AA1158" s="141"/>
      <c r="AB1158" s="141"/>
      <c r="AC1158" s="141"/>
      <c r="AD1158" s="141"/>
      <c r="AE1158" s="141"/>
      <c r="AF1158" s="141"/>
      <c r="AG1158" s="141"/>
      <c r="AH1158" s="141"/>
      <c r="AI1158" s="141"/>
      <c r="AJ1158" s="141"/>
      <c r="AK1158" s="141"/>
      <c r="AL1158" s="141"/>
      <c r="AM1158" s="141"/>
      <c r="AN1158" s="141"/>
      <c r="AO1158" s="141"/>
      <c r="AP1158" s="141"/>
      <c r="AQ1158" s="141"/>
      <c r="AR1158" s="141"/>
      <c r="AS1158" s="141"/>
      <c r="AT1158" s="141"/>
      <c r="AU1158" s="141"/>
      <c r="AV1158" s="141"/>
      <c r="AW1158" s="141"/>
      <c r="AX1158" s="141"/>
      <c r="AY1158" s="141"/>
      <c r="AZ1158" s="141"/>
      <c r="BA1158" s="141"/>
      <c r="BB1158" s="141"/>
      <c r="BC1158" s="141"/>
      <c r="BD1158" s="141"/>
      <c r="BE1158" s="141"/>
      <c r="BF1158" s="141"/>
      <c r="BG1158" s="141"/>
      <c r="BH1158" s="141"/>
      <c r="BI1158" s="141"/>
      <c r="BJ1158" s="141"/>
      <c r="BK1158" s="141"/>
      <c r="BL1158" s="141"/>
      <c r="BM1158" s="141"/>
      <c r="BN1158" s="141"/>
      <c r="BO1158" s="141"/>
      <c r="BP1158" s="141"/>
      <c r="BQ1158" s="141"/>
      <c r="BR1158" s="141"/>
      <c r="BS1158" s="141"/>
      <c r="BT1158" s="141"/>
      <c r="BU1158" s="141"/>
      <c r="BV1158" s="141"/>
      <c r="BW1158" s="141"/>
      <c r="BX1158" s="141"/>
      <c r="BY1158" s="141"/>
      <c r="BZ1158" s="141"/>
      <c r="CA1158" s="141"/>
      <c r="CB1158" s="141"/>
      <c r="CC1158" s="141"/>
      <c r="CD1158" s="141"/>
      <c r="CE1158" s="141"/>
      <c r="CF1158" s="141"/>
      <c r="CG1158" s="141"/>
      <c r="CH1158" s="141"/>
      <c r="CI1158" s="141"/>
      <c r="CJ1158" s="141"/>
      <c r="CK1158" s="141"/>
      <c r="CL1158" s="141"/>
      <c r="CM1158" s="141"/>
      <c r="CN1158" s="141"/>
      <c r="CO1158" s="141"/>
      <c r="CP1158" s="141"/>
      <c r="CQ1158" s="141"/>
      <c r="CR1158" s="141"/>
      <c r="CS1158" s="141"/>
      <c r="CT1158" s="141"/>
      <c r="CU1158" s="141"/>
      <c r="CV1158" s="141"/>
      <c r="CW1158" s="141"/>
      <c r="CX1158" s="141"/>
      <c r="CY1158" s="141"/>
      <c r="CZ1158" s="141"/>
      <c r="DA1158" s="141"/>
      <c r="DB1158" s="141"/>
      <c r="DC1158" s="141"/>
      <c r="DD1158" s="141"/>
      <c r="DE1158" s="141"/>
      <c r="DF1158" s="141"/>
      <c r="DG1158" s="141"/>
      <c r="DH1158" s="141"/>
      <c r="DI1158" s="141"/>
      <c r="DJ1158" s="141"/>
      <c r="DK1158" s="141"/>
      <c r="DL1158" s="141"/>
      <c r="DM1158" s="141"/>
      <c r="DN1158" s="141"/>
      <c r="DO1158" s="141"/>
      <c r="DP1158" s="141"/>
      <c r="DQ1158" s="141"/>
      <c r="DR1158" s="141"/>
      <c r="DS1158" s="141"/>
      <c r="DT1158" s="141"/>
      <c r="DU1158" s="141"/>
      <c r="DV1158" s="141"/>
      <c r="DW1158" s="141"/>
      <c r="DX1158" s="141"/>
      <c r="DY1158" s="141"/>
      <c r="DZ1158" s="141"/>
      <c r="EA1158" s="141"/>
      <c r="EB1158" s="141"/>
      <c r="EC1158" s="141"/>
      <c r="ED1158" s="141"/>
      <c r="EE1158" s="141"/>
      <c r="EF1158" s="141"/>
      <c r="EG1158" s="141"/>
      <c r="EH1158" s="141"/>
      <c r="EI1158" s="141"/>
      <c r="EJ1158" s="141"/>
      <c r="EK1158" s="141"/>
      <c r="EL1158" s="141"/>
      <c r="EM1158" s="141"/>
      <c r="EN1158" s="141"/>
      <c r="EO1158" s="141"/>
      <c r="EP1158" s="141"/>
      <c r="EQ1158" s="141"/>
      <c r="ER1158" s="141"/>
      <c r="ES1158" s="141"/>
      <c r="ET1158" s="141"/>
      <c r="EU1158" s="141"/>
      <c r="EV1158" s="141"/>
      <c r="EW1158" s="141"/>
      <c r="EX1158" s="141"/>
      <c r="EY1158" s="141"/>
      <c r="EZ1158" s="141"/>
      <c r="FA1158" s="141"/>
      <c r="FB1158" s="141"/>
      <c r="FC1158" s="141"/>
      <c r="FD1158" s="141"/>
      <c r="FE1158" s="141"/>
      <c r="FF1158" s="141"/>
      <c r="FG1158" s="141"/>
      <c r="FH1158" s="141"/>
      <c r="FI1158" s="141"/>
      <c r="FJ1158" s="141"/>
      <c r="FK1158" s="141"/>
      <c r="FL1158" s="141"/>
      <c r="FM1158" s="141"/>
      <c r="FN1158" s="141"/>
      <c r="FO1158" s="141"/>
      <c r="FP1158" s="141"/>
      <c r="FQ1158" s="141"/>
      <c r="FR1158" s="141"/>
      <c r="FS1158" s="141"/>
      <c r="FT1158" s="141"/>
      <c r="FU1158" s="141"/>
      <c r="FV1158" s="141"/>
      <c r="FW1158" s="141"/>
      <c r="FX1158" s="141"/>
      <c r="FY1158" s="141"/>
      <c r="FZ1158" s="141"/>
      <c r="GA1158" s="141"/>
      <c r="GB1158" s="141"/>
      <c r="GC1158" s="141"/>
      <c r="GD1158" s="141"/>
      <c r="GE1158" s="141"/>
      <c r="GF1158" s="141"/>
      <c r="GG1158" s="141"/>
      <c r="GH1158" s="141"/>
      <c r="GI1158" s="141"/>
      <c r="GJ1158" s="141"/>
      <c r="GK1158" s="141"/>
      <c r="GL1158" s="141"/>
      <c r="GM1158" s="141"/>
      <c r="GN1158" s="141"/>
      <c r="GO1158" s="141"/>
      <c r="GP1158" s="141"/>
      <c r="GQ1158" s="141"/>
      <c r="GR1158" s="141"/>
      <c r="GS1158" s="141"/>
      <c r="GT1158" s="141"/>
      <c r="GU1158" s="141"/>
      <c r="GV1158" s="141"/>
      <c r="GW1158" s="141"/>
      <c r="GX1158" s="141"/>
      <c r="GY1158" s="141"/>
      <c r="GZ1158" s="141"/>
      <c r="HA1158" s="141"/>
      <c r="HB1158" s="141"/>
      <c r="HC1158" s="141"/>
      <c r="HD1158" s="141"/>
      <c r="HE1158" s="141"/>
      <c r="HF1158" s="141"/>
      <c r="HG1158" s="141"/>
      <c r="HH1158" s="141"/>
      <c r="HI1158" s="141"/>
      <c r="HJ1158" s="141"/>
      <c r="HK1158" s="141"/>
      <c r="HL1158" s="141"/>
      <c r="HM1158" s="141"/>
      <c r="HN1158" s="141"/>
      <c r="HO1158" s="141"/>
      <c r="HP1158" s="141"/>
      <c r="HQ1158" s="141"/>
      <c r="HR1158" s="141"/>
      <c r="HS1158" s="141"/>
      <c r="HT1158" s="141"/>
      <c r="HU1158" s="141"/>
      <c r="HV1158" s="141"/>
    </row>
    <row r="1159" spans="1:230" ht="26.25">
      <c r="A1159" s="13" t="s">
        <v>16094</v>
      </c>
      <c r="B1159" s="13"/>
      <c r="C1159" s="13"/>
      <c r="D1159" s="322">
        <v>11</v>
      </c>
      <c r="E1159" s="31">
        <v>5</v>
      </c>
      <c r="F1159" s="13" t="s">
        <v>14612</v>
      </c>
      <c r="G1159" s="13" t="s">
        <v>14501</v>
      </c>
      <c r="H1159" s="260" t="s">
        <v>16095</v>
      </c>
      <c r="I1159" s="13"/>
      <c r="J1159" s="13"/>
      <c r="K1159" s="13"/>
      <c r="L1159" s="13"/>
    </row>
    <row r="1160" spans="1:230" ht="26.25">
      <c r="A1160" s="13" t="s">
        <v>16096</v>
      </c>
      <c r="B1160" s="13"/>
      <c r="C1160" s="13"/>
      <c r="D1160" s="322">
        <v>11</v>
      </c>
      <c r="E1160" s="31">
        <v>5</v>
      </c>
      <c r="F1160" s="13" t="s">
        <v>14612</v>
      </c>
      <c r="G1160" s="13" t="s">
        <v>14504</v>
      </c>
      <c r="H1160" s="260" t="s">
        <v>14505</v>
      </c>
      <c r="I1160" s="13"/>
      <c r="J1160" s="13"/>
      <c r="K1160" s="13"/>
      <c r="L1160" s="13"/>
    </row>
    <row r="1161" spans="1:230" ht="26.25">
      <c r="A1161" s="13" t="s">
        <v>16097</v>
      </c>
      <c r="B1161" s="13"/>
      <c r="C1161" s="13"/>
      <c r="D1161" s="322">
        <v>11</v>
      </c>
      <c r="E1161" s="31">
        <v>5</v>
      </c>
      <c r="F1161" s="13" t="s">
        <v>14612</v>
      </c>
      <c r="G1161" s="13" t="s">
        <v>14507</v>
      </c>
      <c r="H1161" s="260" t="s">
        <v>14508</v>
      </c>
      <c r="I1161" s="13"/>
      <c r="J1161" s="13"/>
      <c r="K1161" s="13"/>
      <c r="L1161" s="13"/>
    </row>
    <row r="1162" spans="1:230" ht="26.25">
      <c r="A1162" s="13" t="s">
        <v>16098</v>
      </c>
      <c r="B1162" s="13"/>
      <c r="C1162" s="13"/>
      <c r="D1162" s="322">
        <v>11</v>
      </c>
      <c r="E1162" s="31">
        <v>5</v>
      </c>
      <c r="F1162" s="13" t="s">
        <v>14612</v>
      </c>
      <c r="G1162" s="13" t="s">
        <v>658</v>
      </c>
      <c r="H1162" s="260" t="s">
        <v>16099</v>
      </c>
      <c r="I1162" s="13"/>
      <c r="J1162" s="13"/>
      <c r="K1162" s="13"/>
      <c r="L1162" s="13"/>
    </row>
    <row r="1163" spans="1:230" ht="26.25">
      <c r="A1163" s="13" t="s">
        <v>16100</v>
      </c>
      <c r="B1163" s="13"/>
      <c r="C1163" s="13"/>
      <c r="D1163" s="322">
        <v>11</v>
      </c>
      <c r="E1163" s="31">
        <v>5</v>
      </c>
      <c r="F1163" s="13" t="s">
        <v>14612</v>
      </c>
      <c r="G1163" s="13" t="s">
        <v>660</v>
      </c>
      <c r="H1163" s="260" t="s">
        <v>16101</v>
      </c>
      <c r="I1163" s="13"/>
      <c r="J1163" s="13"/>
      <c r="K1163" s="13"/>
      <c r="L1163" s="13"/>
    </row>
    <row r="1164" spans="1:230" ht="26.25">
      <c r="A1164" s="13" t="s">
        <v>16102</v>
      </c>
      <c r="B1164" s="13"/>
      <c r="C1164" s="13"/>
      <c r="D1164" s="322">
        <v>11</v>
      </c>
      <c r="E1164" s="31">
        <v>5</v>
      </c>
      <c r="F1164" s="13" t="s">
        <v>14612</v>
      </c>
      <c r="G1164" s="13" t="s">
        <v>662</v>
      </c>
      <c r="H1164" s="260" t="s">
        <v>16103</v>
      </c>
      <c r="I1164" s="13"/>
      <c r="J1164" s="13"/>
      <c r="K1164" s="13"/>
      <c r="L1164" s="13"/>
    </row>
    <row r="1165" spans="1:230" ht="26.25">
      <c r="A1165" s="13" t="s">
        <v>16104</v>
      </c>
      <c r="B1165" s="13"/>
      <c r="C1165" s="13"/>
      <c r="D1165" s="322">
        <v>11</v>
      </c>
      <c r="E1165" s="31">
        <v>5</v>
      </c>
      <c r="F1165" s="13" t="s">
        <v>14612</v>
      </c>
      <c r="G1165" s="13" t="s">
        <v>664</v>
      </c>
      <c r="H1165" s="260" t="s">
        <v>16105</v>
      </c>
      <c r="I1165" s="13"/>
      <c r="J1165" s="13"/>
      <c r="K1165" s="13"/>
      <c r="L1165" s="13"/>
    </row>
    <row r="1166" spans="1:230" ht="26.25">
      <c r="A1166" s="13" t="s">
        <v>16106</v>
      </c>
      <c r="B1166" s="13"/>
      <c r="C1166" s="13"/>
      <c r="D1166" s="322">
        <v>11</v>
      </c>
      <c r="E1166" s="31">
        <v>5</v>
      </c>
      <c r="F1166" s="13" t="s">
        <v>14612</v>
      </c>
      <c r="G1166" s="13" t="s">
        <v>14517</v>
      </c>
      <c r="H1166" s="260" t="s">
        <v>42973</v>
      </c>
      <c r="I1166" s="13"/>
      <c r="J1166" s="13"/>
      <c r="K1166" s="13"/>
      <c r="L1166" s="13"/>
    </row>
    <row r="1167" spans="1:230" ht="26.25">
      <c r="A1167" s="13" t="s">
        <v>16107</v>
      </c>
      <c r="B1167" s="13"/>
      <c r="C1167" s="13"/>
      <c r="D1167" s="322">
        <v>11</v>
      </c>
      <c r="E1167" s="31">
        <v>5</v>
      </c>
      <c r="F1167" s="13" t="s">
        <v>14612</v>
      </c>
      <c r="G1167" s="13" t="s">
        <v>14519</v>
      </c>
      <c r="H1167" s="260" t="s">
        <v>42974</v>
      </c>
      <c r="I1167" s="13"/>
      <c r="J1167" s="13"/>
      <c r="K1167" s="13"/>
      <c r="L1167" s="13"/>
    </row>
    <row r="1168" spans="1:230" ht="26.25">
      <c r="A1168" s="13" t="s">
        <v>16108</v>
      </c>
      <c r="B1168" s="13"/>
      <c r="C1168" s="13"/>
      <c r="D1168" s="322">
        <v>11</v>
      </c>
      <c r="E1168" s="31">
        <v>5</v>
      </c>
      <c r="F1168" s="13" t="s">
        <v>14612</v>
      </c>
      <c r="G1168" s="13" t="s">
        <v>14521</v>
      </c>
      <c r="H1168" s="260" t="s">
        <v>16109</v>
      </c>
      <c r="I1168" s="13"/>
      <c r="J1168" s="13"/>
      <c r="K1168" s="13"/>
      <c r="L1168" s="13"/>
    </row>
    <row r="1169" spans="1:12" ht="26.25">
      <c r="A1169" s="13" t="s">
        <v>16110</v>
      </c>
      <c r="B1169" s="13"/>
      <c r="C1169" s="13"/>
      <c r="D1169" s="322">
        <v>11</v>
      </c>
      <c r="E1169" s="31">
        <v>5</v>
      </c>
      <c r="F1169" s="13" t="s">
        <v>14612</v>
      </c>
      <c r="G1169" s="13" t="s">
        <v>14524</v>
      </c>
      <c r="H1169" s="260" t="s">
        <v>16111</v>
      </c>
      <c r="I1169" s="13"/>
      <c r="J1169" s="13"/>
      <c r="K1169" s="13"/>
      <c r="L1169" s="13"/>
    </row>
    <row r="1170" spans="1:12" ht="26.25">
      <c r="A1170" s="13" t="s">
        <v>16112</v>
      </c>
      <c r="B1170" s="13"/>
      <c r="C1170" s="13"/>
      <c r="D1170" s="322">
        <v>11</v>
      </c>
      <c r="E1170" s="31">
        <v>5</v>
      </c>
      <c r="F1170" s="13" t="s">
        <v>14612</v>
      </c>
      <c r="G1170" s="13" t="s">
        <v>14527</v>
      </c>
      <c r="H1170" s="260" t="s">
        <v>16113</v>
      </c>
      <c r="I1170" s="13"/>
      <c r="J1170" s="13"/>
      <c r="K1170" s="13"/>
      <c r="L1170" s="13"/>
    </row>
    <row r="1171" spans="1:12" ht="26.25">
      <c r="A1171" s="13" t="s">
        <v>16114</v>
      </c>
      <c r="B1171" s="13"/>
      <c r="C1171" s="13"/>
      <c r="D1171" s="322">
        <v>11</v>
      </c>
      <c r="E1171" s="31">
        <v>5</v>
      </c>
      <c r="F1171" s="13" t="s">
        <v>14612</v>
      </c>
      <c r="G1171" s="13" t="s">
        <v>671</v>
      </c>
      <c r="H1171" s="260" t="s">
        <v>16115</v>
      </c>
      <c r="I1171" s="13"/>
      <c r="J1171" s="13"/>
      <c r="K1171" s="13"/>
      <c r="L1171" s="13"/>
    </row>
    <row r="1172" spans="1:12" ht="26.25">
      <c r="A1172" s="13" t="s">
        <v>16116</v>
      </c>
      <c r="B1172" s="13"/>
      <c r="C1172" s="13"/>
      <c r="D1172" s="322">
        <v>11</v>
      </c>
      <c r="E1172" s="31">
        <v>5</v>
      </c>
      <c r="F1172" s="13" t="s">
        <v>14612</v>
      </c>
      <c r="G1172" s="13" t="s">
        <v>672</v>
      </c>
      <c r="H1172" s="260" t="s">
        <v>16117</v>
      </c>
      <c r="I1172" s="13"/>
      <c r="J1172" s="13"/>
      <c r="K1172" s="13"/>
      <c r="L1172" s="13"/>
    </row>
    <row r="1173" spans="1:12" ht="26.25">
      <c r="A1173" s="13" t="s">
        <v>16118</v>
      </c>
      <c r="B1173" s="13"/>
      <c r="C1173" s="13"/>
      <c r="D1173" s="322">
        <v>11</v>
      </c>
      <c r="E1173" s="31">
        <v>5</v>
      </c>
      <c r="F1173" s="13" t="s">
        <v>14612</v>
      </c>
      <c r="G1173" s="13" t="s">
        <v>14533</v>
      </c>
      <c r="H1173" s="260" t="s">
        <v>14534</v>
      </c>
      <c r="I1173" s="13"/>
      <c r="J1173" s="13"/>
      <c r="K1173" s="13"/>
      <c r="L1173" s="13"/>
    </row>
    <row r="1174" spans="1:12" ht="26.25">
      <c r="A1174" s="13" t="s">
        <v>16119</v>
      </c>
      <c r="B1174" s="13"/>
      <c r="C1174" s="13"/>
      <c r="D1174" s="322">
        <v>11</v>
      </c>
      <c r="E1174" s="31">
        <v>5</v>
      </c>
      <c r="F1174" s="13" t="s">
        <v>14612</v>
      </c>
      <c r="G1174" s="13" t="s">
        <v>14536</v>
      </c>
      <c r="H1174" s="260" t="s">
        <v>10782</v>
      </c>
      <c r="I1174" s="13"/>
      <c r="J1174" s="13"/>
      <c r="K1174" s="13"/>
      <c r="L1174" s="13"/>
    </row>
    <row r="1175" spans="1:12" ht="26.25">
      <c r="A1175" s="13" t="s">
        <v>16120</v>
      </c>
      <c r="B1175" s="13"/>
      <c r="C1175" s="13"/>
      <c r="D1175" s="322">
        <v>11</v>
      </c>
      <c r="E1175" s="31">
        <v>5</v>
      </c>
      <c r="F1175" s="13" t="s">
        <v>14612</v>
      </c>
      <c r="G1175" s="13" t="s">
        <v>14538</v>
      </c>
      <c r="H1175" s="260" t="s">
        <v>42975</v>
      </c>
      <c r="I1175" s="13"/>
      <c r="J1175" s="13"/>
      <c r="K1175" s="13"/>
      <c r="L1175" s="13"/>
    </row>
    <row r="1176" spans="1:12" ht="26.25">
      <c r="A1176" s="13" t="s">
        <v>16121</v>
      </c>
      <c r="B1176" s="13"/>
      <c r="C1176" s="13"/>
      <c r="D1176" s="322">
        <v>11</v>
      </c>
      <c r="E1176" s="31">
        <v>5</v>
      </c>
      <c r="F1176" s="13" t="s">
        <v>14612</v>
      </c>
      <c r="G1176" s="13" t="s">
        <v>14540</v>
      </c>
      <c r="H1176" s="260" t="s">
        <v>42803</v>
      </c>
      <c r="I1176" s="13"/>
      <c r="J1176" s="13"/>
      <c r="K1176" s="13"/>
      <c r="L1176" s="13"/>
    </row>
    <row r="1177" spans="1:12" ht="26.25">
      <c r="A1177" s="13" t="s">
        <v>16122</v>
      </c>
      <c r="B1177" s="13"/>
      <c r="C1177" s="13"/>
      <c r="D1177" s="322">
        <v>11</v>
      </c>
      <c r="E1177" s="31">
        <v>5</v>
      </c>
      <c r="F1177" s="13" t="s">
        <v>14612</v>
      </c>
      <c r="G1177" s="13" t="s">
        <v>683</v>
      </c>
      <c r="H1177" s="260" t="s">
        <v>216</v>
      </c>
      <c r="I1177" s="13"/>
      <c r="J1177" s="13"/>
      <c r="K1177" s="13"/>
      <c r="L1177" s="13"/>
    </row>
    <row r="1178" spans="1:12" ht="26.25">
      <c r="A1178" s="13" t="s">
        <v>16123</v>
      </c>
      <c r="B1178" s="13"/>
      <c r="C1178" s="13"/>
      <c r="D1178" s="322">
        <v>11</v>
      </c>
      <c r="E1178" s="31">
        <v>5</v>
      </c>
      <c r="F1178" s="13" t="s">
        <v>14612</v>
      </c>
      <c r="G1178" s="13" t="s">
        <v>684</v>
      </c>
      <c r="H1178" s="260" t="s">
        <v>14985</v>
      </c>
      <c r="I1178" s="13"/>
      <c r="J1178" s="13"/>
      <c r="K1178" s="13"/>
      <c r="L1178" s="13"/>
    </row>
    <row r="1179" spans="1:12" ht="26.25">
      <c r="A1179" s="13" t="s">
        <v>16124</v>
      </c>
      <c r="B1179" s="13"/>
      <c r="C1179" s="13"/>
      <c r="D1179" s="322">
        <v>11</v>
      </c>
      <c r="E1179" s="31">
        <v>5</v>
      </c>
      <c r="F1179" s="13" t="s">
        <v>14612</v>
      </c>
      <c r="G1179" s="13" t="s">
        <v>685</v>
      </c>
      <c r="H1179" s="260" t="s">
        <v>16125</v>
      </c>
      <c r="I1179" s="13"/>
      <c r="J1179" s="13"/>
      <c r="K1179" s="13"/>
      <c r="L1179" s="13"/>
    </row>
    <row r="1180" spans="1:12" ht="26.25">
      <c r="A1180" s="13" t="s">
        <v>16126</v>
      </c>
      <c r="B1180" s="13"/>
      <c r="C1180" s="13"/>
      <c r="D1180" s="322">
        <v>11</v>
      </c>
      <c r="E1180" s="31">
        <v>5</v>
      </c>
      <c r="F1180" s="13" t="s">
        <v>14612</v>
      </c>
      <c r="G1180" s="13" t="s">
        <v>686</v>
      </c>
      <c r="H1180" s="260" t="s">
        <v>323</v>
      </c>
      <c r="I1180" s="13"/>
      <c r="J1180" s="13"/>
      <c r="K1180" s="13"/>
      <c r="L1180" s="13"/>
    </row>
    <row r="1181" spans="1:12" ht="26.25">
      <c r="A1181" s="13" t="s">
        <v>16127</v>
      </c>
      <c r="B1181" s="13"/>
      <c r="C1181" s="13"/>
      <c r="D1181" s="322">
        <v>11</v>
      </c>
      <c r="E1181" s="31">
        <v>5</v>
      </c>
      <c r="F1181" s="13" t="s">
        <v>14612</v>
      </c>
      <c r="G1181" s="13" t="s">
        <v>14549</v>
      </c>
      <c r="H1181" s="260" t="s">
        <v>188</v>
      </c>
      <c r="I1181" s="13"/>
      <c r="J1181" s="13"/>
      <c r="K1181" s="13"/>
      <c r="L1181" s="13"/>
    </row>
    <row r="1182" spans="1:12" ht="26.25">
      <c r="A1182" s="13" t="s">
        <v>16128</v>
      </c>
      <c r="B1182" s="13"/>
      <c r="C1182" s="13"/>
      <c r="D1182" s="322">
        <v>11</v>
      </c>
      <c r="E1182" s="31">
        <v>5</v>
      </c>
      <c r="F1182" s="13" t="s">
        <v>14612</v>
      </c>
      <c r="G1182" s="13" t="s">
        <v>687</v>
      </c>
      <c r="H1182" s="260" t="s">
        <v>16129</v>
      </c>
      <c r="I1182" s="13"/>
      <c r="J1182" s="13"/>
      <c r="K1182" s="13"/>
      <c r="L1182" s="13"/>
    </row>
    <row r="1183" spans="1:12" ht="26.25">
      <c r="A1183" s="13" t="s">
        <v>16130</v>
      </c>
      <c r="B1183" s="13"/>
      <c r="C1183" s="13"/>
      <c r="D1183" s="322">
        <v>11</v>
      </c>
      <c r="E1183" s="31">
        <v>5</v>
      </c>
      <c r="F1183" s="13" t="s">
        <v>14612</v>
      </c>
      <c r="G1183" s="13" t="s">
        <v>688</v>
      </c>
      <c r="H1183" s="260" t="s">
        <v>16131</v>
      </c>
      <c r="I1183" s="13"/>
      <c r="J1183" s="13"/>
      <c r="K1183" s="13"/>
      <c r="L1183" s="13"/>
    </row>
    <row r="1184" spans="1:12" ht="26.25">
      <c r="A1184" s="13" t="s">
        <v>16132</v>
      </c>
      <c r="B1184" s="13"/>
      <c r="C1184" s="13"/>
      <c r="D1184" s="322">
        <v>11</v>
      </c>
      <c r="E1184" s="31">
        <v>5</v>
      </c>
      <c r="F1184" s="13" t="s">
        <v>14612</v>
      </c>
      <c r="G1184" s="13" t="s">
        <v>689</v>
      </c>
      <c r="H1184" s="260" t="s">
        <v>16133</v>
      </c>
      <c r="I1184" s="13"/>
      <c r="J1184" s="13"/>
      <c r="K1184" s="13"/>
      <c r="L1184" s="13"/>
    </row>
    <row r="1185" spans="1:12" ht="26.25">
      <c r="A1185" s="13" t="s">
        <v>16134</v>
      </c>
      <c r="B1185" s="13"/>
      <c r="C1185" s="13"/>
      <c r="D1185" s="322">
        <v>11</v>
      </c>
      <c r="E1185" s="31">
        <v>5</v>
      </c>
      <c r="F1185" s="13" t="s">
        <v>14612</v>
      </c>
      <c r="G1185" s="13" t="s">
        <v>14556</v>
      </c>
      <c r="H1185" s="260" t="s">
        <v>15239</v>
      </c>
      <c r="I1185" s="13"/>
      <c r="J1185" s="13"/>
      <c r="K1185" s="13"/>
      <c r="L1185" s="13"/>
    </row>
    <row r="1186" spans="1:12" ht="26.25">
      <c r="A1186" s="13" t="s">
        <v>16135</v>
      </c>
      <c r="B1186" s="13"/>
      <c r="C1186" s="13"/>
      <c r="D1186" s="322">
        <v>11</v>
      </c>
      <c r="E1186" s="31">
        <v>5</v>
      </c>
      <c r="F1186" s="13" t="s">
        <v>14612</v>
      </c>
      <c r="G1186" s="13" t="s">
        <v>14558</v>
      </c>
      <c r="H1186" s="260" t="s">
        <v>42976</v>
      </c>
      <c r="I1186" s="13"/>
      <c r="J1186" s="13"/>
      <c r="K1186" s="13"/>
      <c r="L1186" s="13"/>
    </row>
    <row r="1187" spans="1:12" ht="26.25">
      <c r="A1187" s="13" t="s">
        <v>16136</v>
      </c>
      <c r="B1187" s="13"/>
      <c r="C1187" s="13"/>
      <c r="D1187" s="322">
        <v>11</v>
      </c>
      <c r="E1187" s="31">
        <v>5</v>
      </c>
      <c r="F1187" s="13" t="s">
        <v>14612</v>
      </c>
      <c r="G1187" s="13" t="s">
        <v>14560</v>
      </c>
      <c r="H1187" s="260" t="s">
        <v>15651</v>
      </c>
      <c r="I1187" s="13"/>
      <c r="J1187" s="13"/>
      <c r="K1187" s="13"/>
      <c r="L1187" s="13"/>
    </row>
    <row r="1188" spans="1:12" ht="26.25">
      <c r="A1188" s="13" t="s">
        <v>16137</v>
      </c>
      <c r="B1188" s="13"/>
      <c r="C1188" s="13"/>
      <c r="D1188" s="322">
        <v>11</v>
      </c>
      <c r="E1188" s="31">
        <v>5</v>
      </c>
      <c r="F1188" s="13" t="s">
        <v>14612</v>
      </c>
      <c r="G1188" s="13" t="s">
        <v>14563</v>
      </c>
      <c r="H1188" s="260" t="s">
        <v>286</v>
      </c>
      <c r="I1188" s="13"/>
      <c r="J1188" s="13"/>
      <c r="K1188" s="13"/>
      <c r="L1188" s="13"/>
    </row>
    <row r="1189" spans="1:12" ht="26.25">
      <c r="A1189" s="13" t="s">
        <v>16138</v>
      </c>
      <c r="B1189" s="13"/>
      <c r="C1189" s="13"/>
      <c r="D1189" s="322">
        <v>11</v>
      </c>
      <c r="E1189" s="31">
        <v>5</v>
      </c>
      <c r="F1189" s="13" t="s">
        <v>14612</v>
      </c>
      <c r="G1189" s="13" t="s">
        <v>14566</v>
      </c>
      <c r="H1189" s="260" t="s">
        <v>16139</v>
      </c>
      <c r="I1189" s="13"/>
      <c r="J1189" s="13"/>
      <c r="K1189" s="13"/>
      <c r="L1189" s="13"/>
    </row>
    <row r="1190" spans="1:12" ht="26.25">
      <c r="A1190" s="13" t="s">
        <v>16140</v>
      </c>
      <c r="B1190" s="13"/>
      <c r="C1190" s="13"/>
      <c r="D1190" s="322">
        <v>11</v>
      </c>
      <c r="E1190" s="31">
        <v>5</v>
      </c>
      <c r="F1190" s="13" t="s">
        <v>14612</v>
      </c>
      <c r="G1190" s="13" t="s">
        <v>14568</v>
      </c>
      <c r="H1190" s="260" t="s">
        <v>16141</v>
      </c>
      <c r="I1190" s="13"/>
      <c r="J1190" s="13"/>
      <c r="K1190" s="13"/>
      <c r="L1190" s="13"/>
    </row>
    <row r="1191" spans="1:12" ht="26.25">
      <c r="A1191" s="13" t="s">
        <v>16142</v>
      </c>
      <c r="B1191" s="13"/>
      <c r="C1191" s="13"/>
      <c r="D1191" s="322">
        <v>11</v>
      </c>
      <c r="E1191" s="31">
        <v>5</v>
      </c>
      <c r="F1191" s="13" t="s">
        <v>14612</v>
      </c>
      <c r="G1191" s="13" t="s">
        <v>14571</v>
      </c>
      <c r="H1191" s="260" t="s">
        <v>190</v>
      </c>
      <c r="I1191" s="13"/>
      <c r="J1191" s="13"/>
      <c r="K1191" s="13"/>
      <c r="L1191" s="13"/>
    </row>
    <row r="1192" spans="1:12" ht="26.25">
      <c r="A1192" s="13" t="s">
        <v>16143</v>
      </c>
      <c r="B1192" s="13"/>
      <c r="C1192" s="13"/>
      <c r="D1192" s="322">
        <v>11</v>
      </c>
      <c r="E1192" s="31">
        <v>5</v>
      </c>
      <c r="F1192" s="13" t="s">
        <v>14612</v>
      </c>
      <c r="G1192" s="13" t="s">
        <v>14573</v>
      </c>
      <c r="H1192" s="260" t="s">
        <v>42804</v>
      </c>
      <c r="I1192" s="13"/>
      <c r="J1192" s="13"/>
      <c r="K1192" s="13"/>
      <c r="L1192" s="13"/>
    </row>
    <row r="1193" spans="1:12" ht="26.25">
      <c r="A1193" s="13" t="s">
        <v>16144</v>
      </c>
      <c r="B1193" s="13"/>
      <c r="C1193" s="13"/>
      <c r="D1193" s="322">
        <v>11</v>
      </c>
      <c r="E1193" s="31">
        <v>5</v>
      </c>
      <c r="F1193" s="13" t="s">
        <v>14612</v>
      </c>
      <c r="G1193" s="13" t="s">
        <v>14575</v>
      </c>
      <c r="H1193" s="260" t="s">
        <v>16145</v>
      </c>
      <c r="I1193" s="13"/>
      <c r="J1193" s="13"/>
      <c r="K1193" s="13"/>
      <c r="L1193" s="13"/>
    </row>
    <row r="1194" spans="1:12" ht="26.25">
      <c r="A1194" s="13" t="s">
        <v>16146</v>
      </c>
      <c r="B1194" s="13"/>
      <c r="C1194" s="13"/>
      <c r="D1194" s="322">
        <v>11</v>
      </c>
      <c r="E1194" s="31">
        <v>5</v>
      </c>
      <c r="F1194" s="13" t="s">
        <v>14612</v>
      </c>
      <c r="G1194" s="13" t="s">
        <v>14578</v>
      </c>
      <c r="H1194" s="260" t="s">
        <v>259</v>
      </c>
      <c r="I1194" s="13"/>
      <c r="J1194" s="13"/>
      <c r="K1194" s="13"/>
      <c r="L1194" s="13"/>
    </row>
    <row r="1195" spans="1:12" ht="26.25">
      <c r="A1195" s="13" t="s">
        <v>16147</v>
      </c>
      <c r="B1195" s="13"/>
      <c r="C1195" s="13"/>
      <c r="D1195" s="322">
        <v>11</v>
      </c>
      <c r="E1195" s="31">
        <v>5</v>
      </c>
      <c r="F1195" s="13" t="s">
        <v>14612</v>
      </c>
      <c r="G1195" s="13" t="s">
        <v>14581</v>
      </c>
      <c r="H1195" s="260" t="s">
        <v>15119</v>
      </c>
      <c r="I1195" s="13"/>
      <c r="J1195" s="13"/>
      <c r="K1195" s="13"/>
      <c r="L1195" s="13"/>
    </row>
    <row r="1196" spans="1:12" ht="26.25">
      <c r="A1196" s="13" t="s">
        <v>16148</v>
      </c>
      <c r="B1196" s="13"/>
      <c r="C1196" s="13"/>
      <c r="D1196" s="322">
        <v>11</v>
      </c>
      <c r="E1196" s="31">
        <v>5</v>
      </c>
      <c r="F1196" s="13" t="s">
        <v>14612</v>
      </c>
      <c r="G1196" s="13" t="s">
        <v>14584</v>
      </c>
      <c r="H1196" s="260" t="s">
        <v>16149</v>
      </c>
      <c r="I1196" s="13"/>
      <c r="J1196" s="13"/>
      <c r="K1196" s="13"/>
      <c r="L1196" s="13"/>
    </row>
    <row r="1197" spans="1:12" ht="26.25">
      <c r="A1197" s="13" t="s">
        <v>16150</v>
      </c>
      <c r="B1197" s="13"/>
      <c r="C1197" s="13"/>
      <c r="D1197" s="322">
        <v>11</v>
      </c>
      <c r="E1197" s="31">
        <v>5</v>
      </c>
      <c r="F1197" s="13" t="s">
        <v>14612</v>
      </c>
      <c r="G1197" s="13" t="s">
        <v>14587</v>
      </c>
      <c r="H1197" s="260" t="s">
        <v>14750</v>
      </c>
      <c r="I1197" s="13"/>
      <c r="J1197" s="13"/>
      <c r="K1197" s="13"/>
      <c r="L1197" s="13"/>
    </row>
    <row r="1198" spans="1:12" ht="26.25">
      <c r="A1198" s="13" t="s">
        <v>16151</v>
      </c>
      <c r="B1198" s="13"/>
      <c r="C1198" s="13"/>
      <c r="D1198" s="322">
        <v>11</v>
      </c>
      <c r="E1198" s="31">
        <v>5</v>
      </c>
      <c r="F1198" s="13" t="s">
        <v>14612</v>
      </c>
      <c r="G1198" s="13" t="s">
        <v>14590</v>
      </c>
      <c r="H1198" s="260" t="s">
        <v>16152</v>
      </c>
      <c r="I1198" s="13"/>
      <c r="J1198" s="13"/>
      <c r="K1198" s="13"/>
      <c r="L1198" s="13"/>
    </row>
    <row r="1199" spans="1:12" ht="26.25">
      <c r="A1199" s="137" t="s">
        <v>16153</v>
      </c>
      <c r="B1199" s="137"/>
      <c r="C1199" s="137"/>
      <c r="D1199" s="322">
        <v>11</v>
      </c>
      <c r="E1199" s="138">
        <v>5</v>
      </c>
      <c r="F1199" s="137" t="s">
        <v>14612</v>
      </c>
      <c r="G1199" s="137" t="s">
        <v>14593</v>
      </c>
      <c r="H1199" s="265" t="s">
        <v>42977</v>
      </c>
      <c r="I1199" s="13"/>
      <c r="J1199" s="13"/>
      <c r="K1199" s="13"/>
      <c r="L1199" s="13"/>
    </row>
    <row r="1200" spans="1:12" ht="26.25">
      <c r="A1200" s="137" t="s">
        <v>16154</v>
      </c>
      <c r="B1200" s="137"/>
      <c r="C1200" s="137"/>
      <c r="D1200" s="322">
        <v>11</v>
      </c>
      <c r="E1200" s="138">
        <v>5</v>
      </c>
      <c r="F1200" s="137" t="s">
        <v>14612</v>
      </c>
      <c r="G1200" s="137" t="s">
        <v>14596</v>
      </c>
      <c r="H1200" s="265" t="s">
        <v>42978</v>
      </c>
      <c r="I1200" s="13"/>
      <c r="J1200" s="13"/>
      <c r="K1200" s="13"/>
      <c r="L1200" s="13"/>
    </row>
    <row r="1201" spans="1:12" ht="26.25">
      <c r="A1201" s="137" t="s">
        <v>16155</v>
      </c>
      <c r="B1201" s="137"/>
      <c r="C1201" s="137"/>
      <c r="D1201" s="322">
        <v>11</v>
      </c>
      <c r="E1201" s="138">
        <v>5</v>
      </c>
      <c r="F1201" s="137" t="s">
        <v>14612</v>
      </c>
      <c r="G1201" s="137" t="s">
        <v>14598</v>
      </c>
      <c r="H1201" s="265" t="s">
        <v>16156</v>
      </c>
      <c r="I1201" s="13"/>
      <c r="J1201" s="13"/>
      <c r="K1201" s="13"/>
      <c r="L1201" s="13"/>
    </row>
    <row r="1202" spans="1:12" ht="26.25">
      <c r="A1202" s="137" t="s">
        <v>16157</v>
      </c>
      <c r="B1202" s="137"/>
      <c r="C1202" s="137"/>
      <c r="D1202" s="322">
        <v>11</v>
      </c>
      <c r="E1202" s="138">
        <v>5</v>
      </c>
      <c r="F1202" s="137" t="s">
        <v>14612</v>
      </c>
      <c r="G1202" s="137" t="s">
        <v>14600</v>
      </c>
      <c r="H1202" s="265" t="s">
        <v>16158</v>
      </c>
      <c r="I1202" s="13"/>
      <c r="J1202" s="13"/>
      <c r="K1202" s="13"/>
      <c r="L1202" s="13"/>
    </row>
    <row r="1203" spans="1:12" ht="26.25">
      <c r="A1203" s="137" t="s">
        <v>16159</v>
      </c>
      <c r="B1203" s="137"/>
      <c r="C1203" s="137"/>
      <c r="D1203" s="322">
        <v>11</v>
      </c>
      <c r="E1203" s="138">
        <v>5</v>
      </c>
      <c r="F1203" s="137" t="s">
        <v>14612</v>
      </c>
      <c r="G1203" s="137" t="s">
        <v>14603</v>
      </c>
      <c r="H1203" s="265" t="s">
        <v>16160</v>
      </c>
      <c r="I1203" s="13"/>
      <c r="J1203" s="13"/>
      <c r="K1203" s="13"/>
      <c r="L1203" s="13"/>
    </row>
    <row r="1204" spans="1:12" ht="26.25">
      <c r="A1204" s="137" t="s">
        <v>16161</v>
      </c>
      <c r="B1204" s="137"/>
      <c r="C1204" s="137"/>
      <c r="D1204" s="322">
        <v>11</v>
      </c>
      <c r="E1204" s="138">
        <v>5</v>
      </c>
      <c r="F1204" s="137" t="s">
        <v>14612</v>
      </c>
      <c r="G1204" s="137" t="s">
        <v>14606</v>
      </c>
      <c r="H1204" s="265" t="s">
        <v>16162</v>
      </c>
      <c r="I1204" s="13"/>
      <c r="J1204" s="13"/>
      <c r="K1204" s="13"/>
      <c r="L1204" s="13"/>
    </row>
    <row r="1205" spans="1:12" ht="26.25">
      <c r="A1205" s="137" t="s">
        <v>16163</v>
      </c>
      <c r="B1205" s="137"/>
      <c r="C1205" s="137"/>
      <c r="D1205" s="322">
        <v>11</v>
      </c>
      <c r="E1205" s="138">
        <v>5</v>
      </c>
      <c r="F1205" s="137" t="s">
        <v>14612</v>
      </c>
      <c r="G1205" s="137" t="s">
        <v>14609</v>
      </c>
      <c r="H1205" s="265" t="s">
        <v>16164</v>
      </c>
      <c r="I1205" s="13"/>
      <c r="J1205" s="13"/>
      <c r="K1205" s="13"/>
      <c r="L1205" s="13"/>
    </row>
    <row r="1206" spans="1:12" ht="20.25">
      <c r="A1206" s="142" t="s">
        <v>8988</v>
      </c>
      <c r="B1206" s="143"/>
      <c r="C1206" s="143"/>
      <c r="D1206" s="139"/>
      <c r="E1206" s="139"/>
      <c r="F1206" s="144" t="s">
        <v>20741</v>
      </c>
      <c r="G1206" s="144" t="s">
        <v>20741</v>
      </c>
      <c r="H1206" s="281" t="s">
        <v>20741</v>
      </c>
      <c r="I1206" s="145"/>
      <c r="J1206" s="145"/>
      <c r="K1206" s="145"/>
      <c r="L1206" s="145"/>
    </row>
    <row r="1207" spans="1:12">
      <c r="A1207" s="13" t="s">
        <v>16165</v>
      </c>
      <c r="B1207" s="13"/>
      <c r="C1207" s="13"/>
      <c r="D1207" s="245">
        <v>8</v>
      </c>
      <c r="E1207" s="31">
        <v>5</v>
      </c>
      <c r="F1207" s="13" t="s">
        <v>14612</v>
      </c>
      <c r="G1207" s="13" t="s">
        <v>14400</v>
      </c>
      <c r="H1207" s="260" t="s">
        <v>42979</v>
      </c>
      <c r="I1207" s="13"/>
      <c r="J1207" s="13"/>
      <c r="K1207" s="13"/>
      <c r="L1207" s="13"/>
    </row>
    <row r="1208" spans="1:12">
      <c r="A1208" s="13" t="s">
        <v>16166</v>
      </c>
      <c r="B1208" s="13"/>
      <c r="C1208" s="13"/>
      <c r="D1208" s="31">
        <v>5</v>
      </c>
      <c r="E1208" s="31">
        <v>5</v>
      </c>
      <c r="F1208" s="13" t="s">
        <v>14612</v>
      </c>
      <c r="G1208" s="13" t="s">
        <v>14403</v>
      </c>
      <c r="H1208" s="260" t="s">
        <v>16167</v>
      </c>
      <c r="I1208" s="13"/>
      <c r="J1208" s="13"/>
      <c r="K1208" s="13"/>
      <c r="L1208" s="13"/>
    </row>
    <row r="1209" spans="1:12">
      <c r="A1209" s="13" t="s">
        <v>16168</v>
      </c>
      <c r="B1209" s="13"/>
      <c r="C1209" s="13"/>
      <c r="D1209" s="31">
        <v>5</v>
      </c>
      <c r="E1209" s="31">
        <v>5</v>
      </c>
      <c r="F1209" s="13" t="s">
        <v>14612</v>
      </c>
      <c r="G1209" s="13" t="s">
        <v>14406</v>
      </c>
      <c r="H1209" s="260" t="s">
        <v>42805</v>
      </c>
      <c r="I1209" s="13"/>
      <c r="J1209" s="13"/>
      <c r="K1209" s="13"/>
      <c r="L1209" s="13"/>
    </row>
    <row r="1210" spans="1:12">
      <c r="A1210" s="13" t="s">
        <v>16169</v>
      </c>
      <c r="B1210" s="13"/>
      <c r="C1210" s="13"/>
      <c r="D1210" s="245">
        <v>8</v>
      </c>
      <c r="E1210" s="31">
        <v>5</v>
      </c>
      <c r="F1210" s="13" t="s">
        <v>14612</v>
      </c>
      <c r="G1210" s="13" t="s">
        <v>14408</v>
      </c>
      <c r="H1210" s="260" t="s">
        <v>42980</v>
      </c>
      <c r="I1210" s="13"/>
      <c r="J1210" s="13"/>
      <c r="K1210" s="13"/>
      <c r="L1210" s="13"/>
    </row>
    <row r="1211" spans="1:12">
      <c r="A1211" s="13" t="s">
        <v>16170</v>
      </c>
      <c r="B1211" s="13"/>
      <c r="C1211" s="13"/>
      <c r="D1211" s="245">
        <v>8</v>
      </c>
      <c r="E1211" s="31">
        <v>5</v>
      </c>
      <c r="F1211" s="13" t="s">
        <v>14612</v>
      </c>
      <c r="G1211" s="13" t="s">
        <v>14410</v>
      </c>
      <c r="H1211" s="260" t="s">
        <v>42981</v>
      </c>
      <c r="I1211" s="13"/>
      <c r="J1211" s="13"/>
      <c r="K1211" s="13"/>
      <c r="L1211" s="13"/>
    </row>
    <row r="1212" spans="1:12">
      <c r="A1212" s="13" t="s">
        <v>16171</v>
      </c>
      <c r="B1212" s="13"/>
      <c r="C1212" s="13"/>
      <c r="D1212" s="245">
        <v>8</v>
      </c>
      <c r="E1212" s="31">
        <v>5</v>
      </c>
      <c r="F1212" s="13" t="s">
        <v>14612</v>
      </c>
      <c r="G1212" s="13" t="s">
        <v>14413</v>
      </c>
      <c r="H1212" s="260" t="s">
        <v>42982</v>
      </c>
      <c r="I1212" s="13"/>
      <c r="J1212" s="13"/>
      <c r="K1212" s="13"/>
      <c r="L1212" s="13"/>
    </row>
    <row r="1213" spans="1:12">
      <c r="A1213" s="13" t="s">
        <v>16172</v>
      </c>
      <c r="B1213" s="13"/>
      <c r="C1213" s="13"/>
      <c r="D1213" s="245">
        <v>8</v>
      </c>
      <c r="E1213" s="31">
        <v>5</v>
      </c>
      <c r="F1213" s="13" t="s">
        <v>14612</v>
      </c>
      <c r="G1213" s="13" t="s">
        <v>14415</v>
      </c>
      <c r="H1213" s="260" t="s">
        <v>42983</v>
      </c>
      <c r="I1213" s="13"/>
      <c r="J1213" s="13"/>
      <c r="K1213" s="13"/>
      <c r="L1213" s="13"/>
    </row>
    <row r="1214" spans="1:12">
      <c r="A1214" s="13" t="s">
        <v>16173</v>
      </c>
      <c r="B1214" s="13"/>
      <c r="C1214" s="13"/>
      <c r="D1214" s="245">
        <v>8</v>
      </c>
      <c r="E1214" s="31">
        <v>5</v>
      </c>
      <c r="F1214" s="13" t="s">
        <v>14612</v>
      </c>
      <c r="G1214" s="13" t="s">
        <v>14418</v>
      </c>
      <c r="H1214" s="260" t="s">
        <v>42984</v>
      </c>
      <c r="I1214" s="13"/>
      <c r="J1214" s="13"/>
      <c r="K1214" s="13"/>
      <c r="L1214" s="13"/>
    </row>
    <row r="1215" spans="1:12">
      <c r="A1215" s="13" t="s">
        <v>16174</v>
      </c>
      <c r="B1215" s="13"/>
      <c r="C1215" s="13"/>
      <c r="D1215" s="31">
        <v>5</v>
      </c>
      <c r="E1215" s="31">
        <v>5</v>
      </c>
      <c r="F1215" s="13" t="s">
        <v>14612</v>
      </c>
      <c r="G1215" s="13" t="s">
        <v>14420</v>
      </c>
      <c r="H1215" s="260" t="s">
        <v>42806</v>
      </c>
      <c r="I1215" s="13"/>
      <c r="J1215" s="13"/>
      <c r="K1215" s="13"/>
      <c r="L1215" s="13"/>
    </row>
    <row r="1216" spans="1:12">
      <c r="A1216" s="13" t="s">
        <v>16175</v>
      </c>
      <c r="B1216" s="13"/>
      <c r="C1216" s="13"/>
      <c r="D1216" s="31">
        <v>5</v>
      </c>
      <c r="E1216" s="31">
        <v>5</v>
      </c>
      <c r="F1216" s="13" t="s">
        <v>14612</v>
      </c>
      <c r="G1216" s="13" t="s">
        <v>14423</v>
      </c>
      <c r="H1216" s="260" t="s">
        <v>42807</v>
      </c>
      <c r="I1216" s="13"/>
      <c r="J1216" s="13"/>
      <c r="K1216" s="13"/>
      <c r="L1216" s="13"/>
    </row>
    <row r="1217" spans="1:12" ht="25.5">
      <c r="A1217" s="13" t="s">
        <v>16176</v>
      </c>
      <c r="B1217" s="13"/>
      <c r="C1217" s="13"/>
      <c r="D1217" s="245">
        <v>8</v>
      </c>
      <c r="E1217" s="31">
        <v>5</v>
      </c>
      <c r="F1217" s="13" t="s">
        <v>14612</v>
      </c>
      <c r="G1217" s="13" t="s">
        <v>14425</v>
      </c>
      <c r="H1217" s="260" t="s">
        <v>42985</v>
      </c>
      <c r="I1217" s="13"/>
      <c r="J1217" s="13"/>
      <c r="K1217" s="13"/>
      <c r="L1217" s="13"/>
    </row>
    <row r="1218" spans="1:12">
      <c r="A1218" s="13" t="s">
        <v>16177</v>
      </c>
      <c r="B1218" s="13"/>
      <c r="C1218" s="13"/>
      <c r="D1218" s="245">
        <v>8</v>
      </c>
      <c r="E1218" s="31">
        <v>5</v>
      </c>
      <c r="F1218" s="13" t="s">
        <v>14612</v>
      </c>
      <c r="G1218" s="13" t="s">
        <v>14427</v>
      </c>
      <c r="H1218" s="260" t="s">
        <v>42986</v>
      </c>
      <c r="I1218" s="13"/>
      <c r="J1218" s="13"/>
      <c r="K1218" s="13"/>
      <c r="L1218" s="13"/>
    </row>
    <row r="1219" spans="1:12" ht="25.5">
      <c r="A1219" s="13" t="s">
        <v>16178</v>
      </c>
      <c r="B1219" s="13"/>
      <c r="C1219" s="13"/>
      <c r="D1219" s="31">
        <v>5</v>
      </c>
      <c r="E1219" s="31">
        <v>5</v>
      </c>
      <c r="F1219" s="13" t="s">
        <v>14612</v>
      </c>
      <c r="G1219" s="13" t="s">
        <v>14429</v>
      </c>
      <c r="H1219" s="260" t="s">
        <v>42808</v>
      </c>
      <c r="I1219" s="13"/>
      <c r="J1219" s="13"/>
      <c r="K1219" s="13"/>
      <c r="L1219" s="13"/>
    </row>
    <row r="1220" spans="1:12" ht="25.5">
      <c r="A1220" s="13" t="s">
        <v>16179</v>
      </c>
      <c r="B1220" s="13"/>
      <c r="C1220" s="13"/>
      <c r="D1220" s="245">
        <v>8</v>
      </c>
      <c r="E1220" s="31">
        <v>5</v>
      </c>
      <c r="F1220" s="13" t="s">
        <v>14612</v>
      </c>
      <c r="G1220" s="13" t="s">
        <v>14431</v>
      </c>
      <c r="H1220" s="260" t="s">
        <v>42987</v>
      </c>
      <c r="I1220" s="13"/>
      <c r="J1220" s="13"/>
      <c r="K1220" s="13"/>
      <c r="L1220" s="13"/>
    </row>
    <row r="1221" spans="1:12" ht="25.5">
      <c r="A1221" s="13" t="s">
        <v>16180</v>
      </c>
      <c r="B1221" s="13"/>
      <c r="C1221" s="13"/>
      <c r="D1221" s="245">
        <v>8</v>
      </c>
      <c r="E1221" s="31">
        <v>5</v>
      </c>
      <c r="F1221" s="13" t="s">
        <v>14612</v>
      </c>
      <c r="G1221" s="13" t="s">
        <v>14433</v>
      </c>
      <c r="H1221" s="260" t="s">
        <v>42988</v>
      </c>
      <c r="I1221" s="13"/>
      <c r="J1221" s="13"/>
      <c r="K1221" s="13"/>
      <c r="L1221" s="13"/>
    </row>
    <row r="1222" spans="1:12" ht="25.5">
      <c r="A1222" s="13" t="s">
        <v>16181</v>
      </c>
      <c r="B1222" s="13"/>
      <c r="C1222" s="13"/>
      <c r="D1222" s="31">
        <v>5</v>
      </c>
      <c r="E1222" s="31">
        <v>5</v>
      </c>
      <c r="F1222" s="13" t="s">
        <v>14612</v>
      </c>
      <c r="G1222" s="13" t="s">
        <v>14435</v>
      </c>
      <c r="H1222" s="260" t="s">
        <v>16182</v>
      </c>
      <c r="I1222" s="13"/>
      <c r="J1222" s="13"/>
      <c r="K1222" s="13"/>
      <c r="L1222" s="13"/>
    </row>
    <row r="1223" spans="1:12" ht="25.5">
      <c r="A1223" s="13" t="s">
        <v>16183</v>
      </c>
      <c r="B1223" s="13"/>
      <c r="C1223" s="13"/>
      <c r="D1223" s="31">
        <v>5</v>
      </c>
      <c r="E1223" s="31">
        <v>5</v>
      </c>
      <c r="F1223" s="13" t="s">
        <v>14612</v>
      </c>
      <c r="G1223" s="13" t="s">
        <v>14437</v>
      </c>
      <c r="H1223" s="260" t="s">
        <v>42809</v>
      </c>
      <c r="I1223" s="13"/>
      <c r="J1223" s="13"/>
      <c r="K1223" s="13"/>
      <c r="L1223" s="13"/>
    </row>
    <row r="1224" spans="1:12" ht="38.25">
      <c r="A1224" s="13" t="s">
        <v>16184</v>
      </c>
      <c r="B1224" s="13"/>
      <c r="C1224" s="13"/>
      <c r="D1224" s="31">
        <v>5</v>
      </c>
      <c r="E1224" s="31">
        <v>5</v>
      </c>
      <c r="F1224" s="13" t="s">
        <v>14612</v>
      </c>
      <c r="G1224" s="13" t="s">
        <v>14439</v>
      </c>
      <c r="H1224" s="260" t="s">
        <v>42810</v>
      </c>
      <c r="I1224" s="13"/>
      <c r="J1224" s="13"/>
      <c r="K1224" s="13"/>
      <c r="L1224" s="13"/>
    </row>
    <row r="1225" spans="1:12">
      <c r="A1225" s="13" t="s">
        <v>16185</v>
      </c>
      <c r="B1225" s="13"/>
      <c r="C1225" s="13"/>
      <c r="D1225" s="31">
        <v>5</v>
      </c>
      <c r="E1225" s="31">
        <v>5</v>
      </c>
      <c r="F1225" s="13" t="s">
        <v>14612</v>
      </c>
      <c r="G1225" s="13" t="s">
        <v>14442</v>
      </c>
      <c r="H1225" s="260" t="s">
        <v>42811</v>
      </c>
      <c r="I1225" s="13"/>
      <c r="J1225" s="13"/>
      <c r="K1225" s="13"/>
      <c r="L1225" s="13"/>
    </row>
    <row r="1226" spans="1:12">
      <c r="A1226" s="13" t="s">
        <v>16186</v>
      </c>
      <c r="B1226" s="13"/>
      <c r="C1226" s="13"/>
      <c r="D1226" s="31">
        <v>5</v>
      </c>
      <c r="E1226" s="31">
        <v>5</v>
      </c>
      <c r="F1226" s="13" t="s">
        <v>14612</v>
      </c>
      <c r="G1226" s="13" t="s">
        <v>14444</v>
      </c>
      <c r="H1226" s="260" t="s">
        <v>16187</v>
      </c>
      <c r="I1226" s="13"/>
      <c r="J1226" s="13"/>
      <c r="K1226" s="13"/>
      <c r="L1226" s="13"/>
    </row>
    <row r="1227" spans="1:12">
      <c r="A1227" s="13" t="s">
        <v>16188</v>
      </c>
      <c r="B1227" s="13"/>
      <c r="C1227" s="13"/>
      <c r="D1227" s="31">
        <v>5</v>
      </c>
      <c r="E1227" s="31">
        <v>5</v>
      </c>
      <c r="F1227" s="13" t="s">
        <v>14612</v>
      </c>
      <c r="G1227" s="13" t="s">
        <v>14446</v>
      </c>
      <c r="H1227" s="260" t="s">
        <v>42812</v>
      </c>
      <c r="I1227" s="13"/>
      <c r="J1227" s="13"/>
      <c r="K1227" s="13"/>
      <c r="L1227" s="13"/>
    </row>
    <row r="1228" spans="1:12">
      <c r="A1228" s="13" t="s">
        <v>16189</v>
      </c>
      <c r="B1228" s="13"/>
      <c r="C1228" s="13"/>
      <c r="D1228" s="31">
        <v>5</v>
      </c>
      <c r="E1228" s="31">
        <v>5</v>
      </c>
      <c r="F1228" s="13" t="s">
        <v>14612</v>
      </c>
      <c r="G1228" s="13" t="s">
        <v>14449</v>
      </c>
      <c r="H1228" s="260" t="s">
        <v>42813</v>
      </c>
      <c r="I1228" s="13"/>
      <c r="J1228" s="13"/>
      <c r="K1228" s="13"/>
      <c r="L1228" s="13"/>
    </row>
    <row r="1229" spans="1:12">
      <c r="A1229" s="13" t="s">
        <v>16190</v>
      </c>
      <c r="B1229" s="13"/>
      <c r="C1229" s="13"/>
      <c r="D1229" s="31">
        <v>5</v>
      </c>
      <c r="E1229" s="31">
        <v>5</v>
      </c>
      <c r="F1229" s="13" t="s">
        <v>14612</v>
      </c>
      <c r="G1229" s="13" t="s">
        <v>674</v>
      </c>
      <c r="H1229" s="260" t="s">
        <v>42814</v>
      </c>
      <c r="I1229" s="13"/>
      <c r="J1229" s="13"/>
      <c r="K1229" s="13"/>
      <c r="L1229" s="13"/>
    </row>
    <row r="1230" spans="1:12">
      <c r="A1230" s="13" t="s">
        <v>16191</v>
      </c>
      <c r="B1230" s="13"/>
      <c r="C1230" s="13"/>
      <c r="D1230" s="31">
        <v>5</v>
      </c>
      <c r="E1230" s="31">
        <v>5</v>
      </c>
      <c r="F1230" s="13" t="s">
        <v>14612</v>
      </c>
      <c r="G1230" s="13" t="s">
        <v>675</v>
      </c>
      <c r="H1230" s="260" t="s">
        <v>42815</v>
      </c>
      <c r="I1230" s="13"/>
      <c r="J1230" s="13"/>
      <c r="K1230" s="13"/>
      <c r="L1230" s="13"/>
    </row>
    <row r="1231" spans="1:12">
      <c r="A1231" s="13" t="s">
        <v>16192</v>
      </c>
      <c r="B1231" s="13"/>
      <c r="C1231" s="13"/>
      <c r="D1231" s="31">
        <v>5</v>
      </c>
      <c r="E1231" s="31">
        <v>5</v>
      </c>
      <c r="F1231" s="13" t="s">
        <v>14612</v>
      </c>
      <c r="G1231" s="13" t="s">
        <v>14456</v>
      </c>
      <c r="H1231" s="260" t="s">
        <v>42816</v>
      </c>
      <c r="I1231" s="13"/>
      <c r="J1231" s="13"/>
      <c r="K1231" s="13"/>
      <c r="L1231" s="13"/>
    </row>
    <row r="1232" spans="1:12" ht="25.5">
      <c r="A1232" s="13" t="s">
        <v>16193</v>
      </c>
      <c r="B1232" s="13"/>
      <c r="C1232" s="13"/>
      <c r="D1232" s="31">
        <v>5</v>
      </c>
      <c r="E1232" s="31">
        <v>5</v>
      </c>
      <c r="F1232" s="13" t="s">
        <v>14612</v>
      </c>
      <c r="G1232" s="13" t="s">
        <v>676</v>
      </c>
      <c r="H1232" s="260" t="s">
        <v>42817</v>
      </c>
      <c r="I1232" s="13"/>
      <c r="J1232" s="13"/>
      <c r="K1232" s="13"/>
      <c r="L1232" s="13"/>
    </row>
    <row r="1233" spans="1:12">
      <c r="A1233" s="13" t="s">
        <v>16194</v>
      </c>
      <c r="B1233" s="13"/>
      <c r="C1233" s="13"/>
      <c r="D1233" s="31">
        <v>5</v>
      </c>
      <c r="E1233" s="31">
        <v>5</v>
      </c>
      <c r="F1233" s="13" t="s">
        <v>14612</v>
      </c>
      <c r="G1233" s="13" t="s">
        <v>14460</v>
      </c>
      <c r="H1233" s="260" t="s">
        <v>14461</v>
      </c>
      <c r="I1233" s="13"/>
      <c r="J1233" s="13"/>
      <c r="K1233" s="13"/>
      <c r="L1233" s="13"/>
    </row>
    <row r="1234" spans="1:12">
      <c r="A1234" s="13" t="s">
        <v>16195</v>
      </c>
      <c r="B1234" s="13"/>
      <c r="C1234" s="13"/>
      <c r="D1234" s="31">
        <v>5</v>
      </c>
      <c r="E1234" s="31">
        <v>5</v>
      </c>
      <c r="F1234" s="13" t="s">
        <v>14612</v>
      </c>
      <c r="G1234" s="13" t="s">
        <v>14463</v>
      </c>
      <c r="H1234" s="260" t="s">
        <v>16196</v>
      </c>
      <c r="I1234" s="13"/>
      <c r="J1234" s="13"/>
      <c r="K1234" s="13"/>
      <c r="L1234" s="13"/>
    </row>
    <row r="1235" spans="1:12">
      <c r="A1235" s="13" t="s">
        <v>16197</v>
      </c>
      <c r="B1235" s="13"/>
      <c r="C1235" s="13"/>
      <c r="D1235" s="31">
        <v>5</v>
      </c>
      <c r="E1235" s="31">
        <v>5</v>
      </c>
      <c r="F1235" s="13" t="s">
        <v>14612</v>
      </c>
      <c r="G1235" s="13" t="s">
        <v>14466</v>
      </c>
      <c r="H1235" s="260" t="s">
        <v>16072</v>
      </c>
      <c r="I1235" s="13"/>
      <c r="J1235" s="13"/>
      <c r="K1235" s="13"/>
      <c r="L1235" s="13"/>
    </row>
    <row r="1236" spans="1:12">
      <c r="A1236" s="13" t="s">
        <v>16198</v>
      </c>
      <c r="B1236" s="13"/>
      <c r="C1236" s="13"/>
      <c r="D1236" s="31">
        <v>5</v>
      </c>
      <c r="E1236" s="31">
        <v>5</v>
      </c>
      <c r="F1236" s="13" t="s">
        <v>14612</v>
      </c>
      <c r="G1236" s="13" t="s">
        <v>14469</v>
      </c>
      <c r="H1236" s="260" t="s">
        <v>16199</v>
      </c>
      <c r="I1236" s="13"/>
      <c r="J1236" s="13"/>
      <c r="K1236" s="13"/>
      <c r="L1236" s="13"/>
    </row>
    <row r="1237" spans="1:12">
      <c r="A1237" s="13" t="s">
        <v>16200</v>
      </c>
      <c r="B1237" s="13"/>
      <c r="C1237" s="13"/>
      <c r="D1237" s="31">
        <v>5</v>
      </c>
      <c r="E1237" s="31">
        <v>5</v>
      </c>
      <c r="F1237" s="13" t="s">
        <v>14612</v>
      </c>
      <c r="G1237" s="13" t="s">
        <v>14472</v>
      </c>
      <c r="H1237" s="260" t="s">
        <v>40844</v>
      </c>
      <c r="I1237" s="13"/>
      <c r="J1237" s="13"/>
      <c r="K1237" s="13"/>
      <c r="L1237" s="13"/>
    </row>
    <row r="1238" spans="1:12">
      <c r="A1238" s="13" t="s">
        <v>16201</v>
      </c>
      <c r="B1238" s="13"/>
      <c r="C1238" s="13"/>
      <c r="D1238" s="245">
        <v>8</v>
      </c>
      <c r="E1238" s="31">
        <v>5</v>
      </c>
      <c r="F1238" s="13" t="s">
        <v>14612</v>
      </c>
      <c r="G1238" s="13" t="s">
        <v>14474</v>
      </c>
      <c r="H1238" s="260" t="s">
        <v>42989</v>
      </c>
      <c r="I1238" s="13"/>
      <c r="J1238" s="13"/>
      <c r="K1238" s="13"/>
      <c r="L1238" s="13"/>
    </row>
    <row r="1239" spans="1:12">
      <c r="A1239" s="13" t="s">
        <v>16202</v>
      </c>
      <c r="B1239" s="13"/>
      <c r="C1239" s="13"/>
      <c r="D1239" s="245">
        <v>8</v>
      </c>
      <c r="E1239" s="31">
        <v>5</v>
      </c>
      <c r="F1239" s="13" t="s">
        <v>14612</v>
      </c>
      <c r="G1239" s="13" t="s">
        <v>14477</v>
      </c>
      <c r="H1239" s="260" t="s">
        <v>42990</v>
      </c>
      <c r="I1239" s="13"/>
      <c r="J1239" s="13"/>
      <c r="K1239" s="13"/>
      <c r="L1239" s="13"/>
    </row>
    <row r="1240" spans="1:12">
      <c r="A1240" s="13" t="s">
        <v>16203</v>
      </c>
      <c r="B1240" s="13"/>
      <c r="C1240" s="13"/>
      <c r="D1240" s="245">
        <v>8</v>
      </c>
      <c r="E1240" s="31">
        <v>5</v>
      </c>
      <c r="F1240" s="13" t="s">
        <v>14612</v>
      </c>
      <c r="G1240" s="13" t="s">
        <v>14479</v>
      </c>
      <c r="H1240" s="260" t="s">
        <v>42991</v>
      </c>
      <c r="I1240" s="13"/>
      <c r="J1240" s="13"/>
      <c r="K1240" s="13"/>
      <c r="L1240" s="13"/>
    </row>
    <row r="1241" spans="1:12">
      <c r="A1241" s="13" t="s">
        <v>16204</v>
      </c>
      <c r="B1241" s="13"/>
      <c r="C1241" s="13"/>
      <c r="D1241" s="245">
        <v>8</v>
      </c>
      <c r="E1241" s="31">
        <v>5</v>
      </c>
      <c r="F1241" s="13" t="s">
        <v>14612</v>
      </c>
      <c r="G1241" s="13" t="s">
        <v>14481</v>
      </c>
      <c r="H1241" s="260" t="s">
        <v>42992</v>
      </c>
      <c r="I1241" s="13"/>
      <c r="J1241" s="13"/>
      <c r="K1241" s="13"/>
      <c r="L1241" s="13"/>
    </row>
    <row r="1242" spans="1:12">
      <c r="A1242" s="13" t="s">
        <v>16205</v>
      </c>
      <c r="B1242" s="13"/>
      <c r="C1242" s="13"/>
      <c r="D1242" s="245">
        <v>8</v>
      </c>
      <c r="E1242" s="31">
        <v>5</v>
      </c>
      <c r="F1242" s="13" t="s">
        <v>14612</v>
      </c>
      <c r="G1242" s="13" t="s">
        <v>14484</v>
      </c>
      <c r="H1242" s="260" t="s">
        <v>42993</v>
      </c>
      <c r="I1242" s="13"/>
      <c r="J1242" s="13"/>
      <c r="K1242" s="13"/>
      <c r="L1242" s="13"/>
    </row>
    <row r="1243" spans="1:12">
      <c r="A1243" s="13" t="s">
        <v>16206</v>
      </c>
      <c r="B1243" s="13"/>
      <c r="C1243" s="13"/>
      <c r="D1243" s="245">
        <v>8</v>
      </c>
      <c r="E1243" s="31">
        <v>5</v>
      </c>
      <c r="F1243" s="13" t="s">
        <v>14612</v>
      </c>
      <c r="G1243" s="13" t="s">
        <v>14487</v>
      </c>
      <c r="H1243" s="260" t="s">
        <v>42994</v>
      </c>
      <c r="I1243" s="13"/>
      <c r="J1243" s="13"/>
      <c r="K1243" s="13"/>
      <c r="L1243" s="13"/>
    </row>
    <row r="1244" spans="1:12">
      <c r="A1244" s="13" t="s">
        <v>16207</v>
      </c>
      <c r="B1244" s="13"/>
      <c r="C1244" s="13"/>
      <c r="D1244" s="245">
        <v>8</v>
      </c>
      <c r="E1244" s="31">
        <v>5</v>
      </c>
      <c r="F1244" s="13" t="s">
        <v>14612</v>
      </c>
      <c r="G1244" s="13" t="s">
        <v>645</v>
      </c>
      <c r="H1244" s="260" t="s">
        <v>42995</v>
      </c>
      <c r="I1244" s="13"/>
      <c r="J1244" s="13"/>
      <c r="K1244" s="13"/>
      <c r="L1244" s="13"/>
    </row>
    <row r="1245" spans="1:12">
      <c r="A1245" s="13" t="s">
        <v>16208</v>
      </c>
      <c r="B1245" s="13"/>
      <c r="C1245" s="13"/>
      <c r="D1245" s="31">
        <v>5</v>
      </c>
      <c r="E1245" s="31">
        <v>5</v>
      </c>
      <c r="F1245" s="13" t="s">
        <v>14612</v>
      </c>
      <c r="G1245" s="13" t="s">
        <v>647</v>
      </c>
      <c r="H1245" s="260" t="s">
        <v>16209</v>
      </c>
      <c r="I1245" s="13"/>
      <c r="J1245" s="13"/>
      <c r="K1245" s="13"/>
      <c r="L1245" s="13"/>
    </row>
    <row r="1246" spans="1:12">
      <c r="A1246" s="13" t="s">
        <v>16210</v>
      </c>
      <c r="B1246" s="13"/>
      <c r="C1246" s="13"/>
      <c r="D1246" s="31">
        <v>5</v>
      </c>
      <c r="E1246" s="31">
        <v>5</v>
      </c>
      <c r="F1246" s="13" t="s">
        <v>14612</v>
      </c>
      <c r="G1246" s="13" t="s">
        <v>649</v>
      </c>
      <c r="H1246" s="260" t="s">
        <v>42818</v>
      </c>
      <c r="I1246" s="13"/>
      <c r="J1246" s="13"/>
      <c r="K1246" s="13"/>
      <c r="L1246" s="13"/>
    </row>
    <row r="1247" spans="1:12">
      <c r="A1247" s="13" t="s">
        <v>16211</v>
      </c>
      <c r="B1247" s="13"/>
      <c r="C1247" s="13"/>
      <c r="D1247" s="31">
        <v>5</v>
      </c>
      <c r="E1247" s="31">
        <v>5</v>
      </c>
      <c r="F1247" s="13" t="s">
        <v>14612</v>
      </c>
      <c r="G1247" s="13" t="s">
        <v>650</v>
      </c>
      <c r="H1247" s="260" t="s">
        <v>42819</v>
      </c>
      <c r="I1247" s="13"/>
      <c r="J1247" s="13"/>
      <c r="K1247" s="13"/>
      <c r="L1247" s="13"/>
    </row>
    <row r="1248" spans="1:12">
      <c r="A1248" s="13" t="s">
        <v>16212</v>
      </c>
      <c r="B1248" s="13"/>
      <c r="C1248" s="13"/>
      <c r="D1248" s="31">
        <v>5</v>
      </c>
      <c r="E1248" s="31">
        <v>5</v>
      </c>
      <c r="F1248" s="13" t="s">
        <v>14612</v>
      </c>
      <c r="G1248" s="13" t="s">
        <v>652</v>
      </c>
      <c r="H1248" s="260" t="s">
        <v>15600</v>
      </c>
      <c r="I1248" s="13"/>
      <c r="J1248" s="13"/>
      <c r="K1248" s="13"/>
      <c r="L1248" s="13"/>
    </row>
    <row r="1249" spans="1:12">
      <c r="A1249" s="13" t="s">
        <v>16213</v>
      </c>
      <c r="B1249" s="13"/>
      <c r="C1249" s="13"/>
      <c r="D1249" s="31">
        <v>5</v>
      </c>
      <c r="E1249" s="31">
        <v>5</v>
      </c>
      <c r="F1249" s="13" t="s">
        <v>14612</v>
      </c>
      <c r="G1249" s="13" t="s">
        <v>654</v>
      </c>
      <c r="H1249" s="260" t="s">
        <v>334</v>
      </c>
      <c r="I1249" s="13"/>
      <c r="J1249" s="13"/>
      <c r="K1249" s="13"/>
      <c r="L1249" s="13"/>
    </row>
    <row r="1250" spans="1:12">
      <c r="A1250" s="13" t="s">
        <v>16214</v>
      </c>
      <c r="B1250" s="13"/>
      <c r="C1250" s="13"/>
      <c r="D1250" s="31">
        <v>5</v>
      </c>
      <c r="E1250" s="31">
        <v>5</v>
      </c>
      <c r="F1250" s="13" t="s">
        <v>14612</v>
      </c>
      <c r="G1250" s="13" t="s">
        <v>14501</v>
      </c>
      <c r="H1250" s="260" t="s">
        <v>16215</v>
      </c>
      <c r="I1250" s="13"/>
      <c r="J1250" s="13"/>
      <c r="K1250" s="13"/>
      <c r="L1250" s="13"/>
    </row>
    <row r="1251" spans="1:12">
      <c r="A1251" s="13" t="s">
        <v>16216</v>
      </c>
      <c r="B1251" s="13"/>
      <c r="C1251" s="13"/>
      <c r="D1251" s="31">
        <v>5</v>
      </c>
      <c r="E1251" s="31">
        <v>5</v>
      </c>
      <c r="F1251" s="13" t="s">
        <v>14612</v>
      </c>
      <c r="G1251" s="13" t="s">
        <v>14504</v>
      </c>
      <c r="H1251" s="260" t="s">
        <v>14505</v>
      </c>
      <c r="I1251" s="13"/>
      <c r="J1251" s="13"/>
      <c r="K1251" s="13"/>
      <c r="L1251" s="13"/>
    </row>
    <row r="1252" spans="1:12">
      <c r="A1252" s="13" t="s">
        <v>16217</v>
      </c>
      <c r="B1252" s="13"/>
      <c r="C1252" s="13"/>
      <c r="D1252" s="31">
        <v>5</v>
      </c>
      <c r="E1252" s="31">
        <v>5</v>
      </c>
      <c r="F1252" s="13" t="s">
        <v>14612</v>
      </c>
      <c r="G1252" s="13" t="s">
        <v>14507</v>
      </c>
      <c r="H1252" s="260" t="s">
        <v>14508</v>
      </c>
      <c r="I1252" s="13"/>
      <c r="J1252" s="13"/>
      <c r="K1252" s="13"/>
      <c r="L1252" s="13"/>
    </row>
    <row r="1253" spans="1:12">
      <c r="A1253" s="13" t="s">
        <v>16218</v>
      </c>
      <c r="B1253" s="13"/>
      <c r="C1253" s="13"/>
      <c r="D1253" s="31">
        <v>5</v>
      </c>
      <c r="E1253" s="31">
        <v>5</v>
      </c>
      <c r="F1253" s="13" t="s">
        <v>14612</v>
      </c>
      <c r="G1253" s="13" t="s">
        <v>658</v>
      </c>
      <c r="H1253" s="260" t="s">
        <v>16219</v>
      </c>
      <c r="I1253" s="13"/>
      <c r="J1253" s="13"/>
      <c r="K1253" s="13"/>
      <c r="L1253" s="13"/>
    </row>
    <row r="1254" spans="1:12">
      <c r="A1254" s="13" t="s">
        <v>16220</v>
      </c>
      <c r="B1254" s="13"/>
      <c r="C1254" s="13"/>
      <c r="D1254" s="31">
        <v>5</v>
      </c>
      <c r="E1254" s="31">
        <v>5</v>
      </c>
      <c r="F1254" s="13" t="s">
        <v>14612</v>
      </c>
      <c r="G1254" s="13" t="s">
        <v>660</v>
      </c>
      <c r="H1254" s="260" t="s">
        <v>42820</v>
      </c>
      <c r="I1254" s="13"/>
      <c r="J1254" s="13"/>
      <c r="K1254" s="13"/>
      <c r="L1254" s="13"/>
    </row>
    <row r="1255" spans="1:12">
      <c r="A1255" s="13" t="s">
        <v>16221</v>
      </c>
      <c r="B1255" s="13"/>
      <c r="C1255" s="13"/>
      <c r="D1255" s="31">
        <v>5</v>
      </c>
      <c r="E1255" s="31">
        <v>5</v>
      </c>
      <c r="F1255" s="13" t="s">
        <v>14612</v>
      </c>
      <c r="G1255" s="13" t="s">
        <v>662</v>
      </c>
      <c r="H1255" s="260" t="s">
        <v>16222</v>
      </c>
      <c r="I1255" s="13"/>
      <c r="J1255" s="13"/>
      <c r="K1255" s="13"/>
      <c r="L1255" s="13"/>
    </row>
    <row r="1256" spans="1:12">
      <c r="A1256" s="13" t="s">
        <v>16223</v>
      </c>
      <c r="B1256" s="13"/>
      <c r="C1256" s="13"/>
      <c r="D1256" s="31">
        <v>5</v>
      </c>
      <c r="E1256" s="31">
        <v>5</v>
      </c>
      <c r="F1256" s="13" t="s">
        <v>14612</v>
      </c>
      <c r="G1256" s="13" t="s">
        <v>664</v>
      </c>
      <c r="H1256" s="260" t="s">
        <v>42821</v>
      </c>
      <c r="I1256" s="13"/>
      <c r="J1256" s="13"/>
      <c r="K1256" s="13"/>
      <c r="L1256" s="13"/>
    </row>
    <row r="1257" spans="1:12">
      <c r="A1257" s="13" t="s">
        <v>16224</v>
      </c>
      <c r="B1257" s="13"/>
      <c r="C1257" s="13"/>
      <c r="D1257" s="31">
        <v>5</v>
      </c>
      <c r="E1257" s="31">
        <v>5</v>
      </c>
      <c r="F1257" s="13" t="s">
        <v>14612</v>
      </c>
      <c r="G1257" s="13" t="s">
        <v>14517</v>
      </c>
      <c r="H1257" s="260" t="s">
        <v>16225</v>
      </c>
      <c r="I1257" s="13"/>
      <c r="J1257" s="13"/>
      <c r="K1257" s="13"/>
      <c r="L1257" s="13"/>
    </row>
    <row r="1258" spans="1:12">
      <c r="A1258" s="13" t="s">
        <v>16226</v>
      </c>
      <c r="B1258" s="13"/>
      <c r="C1258" s="13"/>
      <c r="D1258" s="31">
        <v>5</v>
      </c>
      <c r="E1258" s="31">
        <v>5</v>
      </c>
      <c r="F1258" s="13" t="s">
        <v>14612</v>
      </c>
      <c r="G1258" s="13" t="s">
        <v>14519</v>
      </c>
      <c r="H1258" s="260" t="s">
        <v>16227</v>
      </c>
      <c r="I1258" s="13"/>
      <c r="J1258" s="13"/>
      <c r="K1258" s="13"/>
      <c r="L1258" s="13"/>
    </row>
    <row r="1259" spans="1:12">
      <c r="A1259" s="13" t="s">
        <v>16228</v>
      </c>
      <c r="B1259" s="13"/>
      <c r="C1259" s="13"/>
      <c r="D1259" s="31">
        <v>5</v>
      </c>
      <c r="E1259" s="31">
        <v>5</v>
      </c>
      <c r="F1259" s="13" t="s">
        <v>14612</v>
      </c>
      <c r="G1259" s="13" t="s">
        <v>14521</v>
      </c>
      <c r="H1259" s="260" t="s">
        <v>16229</v>
      </c>
      <c r="I1259" s="13"/>
      <c r="J1259" s="13"/>
      <c r="K1259" s="13"/>
      <c r="L1259" s="13"/>
    </row>
    <row r="1260" spans="1:12">
      <c r="A1260" s="13" t="s">
        <v>16230</v>
      </c>
      <c r="B1260" s="13"/>
      <c r="C1260" s="13"/>
      <c r="D1260" s="31">
        <v>5</v>
      </c>
      <c r="E1260" s="31">
        <v>5</v>
      </c>
      <c r="F1260" s="13" t="s">
        <v>14612</v>
      </c>
      <c r="G1260" s="13" t="s">
        <v>14524</v>
      </c>
      <c r="H1260" s="260" t="s">
        <v>16231</v>
      </c>
      <c r="I1260" s="13"/>
      <c r="J1260" s="13"/>
      <c r="K1260" s="13"/>
      <c r="L1260" s="13"/>
    </row>
    <row r="1261" spans="1:12">
      <c r="A1261" s="13" t="s">
        <v>16232</v>
      </c>
      <c r="B1261" s="13"/>
      <c r="C1261" s="13"/>
      <c r="D1261" s="31">
        <v>5</v>
      </c>
      <c r="E1261" s="31">
        <v>5</v>
      </c>
      <c r="F1261" s="13" t="s">
        <v>14612</v>
      </c>
      <c r="G1261" s="13" t="s">
        <v>14527</v>
      </c>
      <c r="H1261" s="260" t="s">
        <v>16233</v>
      </c>
      <c r="I1261" s="13"/>
      <c r="J1261" s="13"/>
      <c r="K1261" s="13"/>
      <c r="L1261" s="13"/>
    </row>
    <row r="1262" spans="1:12">
      <c r="A1262" s="13" t="s">
        <v>16234</v>
      </c>
      <c r="B1262" s="13"/>
      <c r="C1262" s="13"/>
      <c r="D1262" s="31">
        <v>5</v>
      </c>
      <c r="E1262" s="31">
        <v>5</v>
      </c>
      <c r="F1262" s="13" t="s">
        <v>14612</v>
      </c>
      <c r="G1262" s="13" t="s">
        <v>671</v>
      </c>
      <c r="H1262" s="260" t="s">
        <v>16235</v>
      </c>
      <c r="I1262" s="13"/>
      <c r="J1262" s="13"/>
      <c r="K1262" s="13"/>
      <c r="L1262" s="13"/>
    </row>
    <row r="1263" spans="1:12">
      <c r="A1263" s="13" t="s">
        <v>16236</v>
      </c>
      <c r="B1263" s="13"/>
      <c r="C1263" s="13"/>
      <c r="D1263" s="31">
        <v>5</v>
      </c>
      <c r="E1263" s="31">
        <v>5</v>
      </c>
      <c r="F1263" s="13" t="s">
        <v>14612</v>
      </c>
      <c r="G1263" s="13" t="s">
        <v>672</v>
      </c>
      <c r="H1263" s="260" t="s">
        <v>14876</v>
      </c>
      <c r="I1263" s="13"/>
      <c r="J1263" s="13"/>
      <c r="K1263" s="13"/>
      <c r="L1263" s="13"/>
    </row>
    <row r="1264" spans="1:12">
      <c r="A1264" s="13" t="s">
        <v>16237</v>
      </c>
      <c r="B1264" s="13"/>
      <c r="C1264" s="13"/>
      <c r="D1264" s="31">
        <v>5</v>
      </c>
      <c r="E1264" s="31">
        <v>5</v>
      </c>
      <c r="F1264" s="13" t="s">
        <v>14612</v>
      </c>
      <c r="G1264" s="13" t="s">
        <v>14533</v>
      </c>
      <c r="H1264" s="260" t="s">
        <v>14534</v>
      </c>
      <c r="I1264" s="13"/>
      <c r="J1264" s="13"/>
      <c r="K1264" s="13"/>
      <c r="L1264" s="13"/>
    </row>
    <row r="1265" spans="1:12">
      <c r="A1265" s="13" t="s">
        <v>16238</v>
      </c>
      <c r="B1265" s="13"/>
      <c r="C1265" s="13"/>
      <c r="D1265" s="31">
        <v>5</v>
      </c>
      <c r="E1265" s="31">
        <v>5</v>
      </c>
      <c r="F1265" s="13" t="s">
        <v>14612</v>
      </c>
      <c r="G1265" s="13" t="s">
        <v>14536</v>
      </c>
      <c r="H1265" s="260" t="s">
        <v>10782</v>
      </c>
      <c r="I1265" s="13"/>
      <c r="J1265" s="13"/>
      <c r="K1265" s="13"/>
      <c r="L1265" s="13"/>
    </row>
    <row r="1266" spans="1:12">
      <c r="A1266" s="13" t="s">
        <v>16239</v>
      </c>
      <c r="B1266" s="13"/>
      <c r="C1266" s="13"/>
      <c r="D1266" s="31">
        <v>5</v>
      </c>
      <c r="E1266" s="31">
        <v>5</v>
      </c>
      <c r="F1266" s="13" t="s">
        <v>14612</v>
      </c>
      <c r="G1266" s="13" t="s">
        <v>14538</v>
      </c>
      <c r="H1266" s="260" t="s">
        <v>42822</v>
      </c>
      <c r="I1266" s="13"/>
      <c r="J1266" s="13"/>
      <c r="K1266" s="13"/>
      <c r="L1266" s="13"/>
    </row>
    <row r="1267" spans="1:12">
      <c r="A1267" s="13" t="s">
        <v>16240</v>
      </c>
      <c r="B1267" s="13"/>
      <c r="C1267" s="13"/>
      <c r="D1267" s="31">
        <v>5</v>
      </c>
      <c r="E1267" s="31">
        <v>5</v>
      </c>
      <c r="F1267" s="13" t="s">
        <v>14612</v>
      </c>
      <c r="G1267" s="13" t="s">
        <v>14540</v>
      </c>
      <c r="H1267" s="260" t="s">
        <v>42823</v>
      </c>
      <c r="I1267" s="13"/>
      <c r="J1267" s="13"/>
      <c r="K1267" s="13"/>
      <c r="L1267" s="13"/>
    </row>
    <row r="1268" spans="1:12">
      <c r="A1268" s="13" t="s">
        <v>16241</v>
      </c>
      <c r="B1268" s="13"/>
      <c r="C1268" s="13"/>
      <c r="D1268" s="31">
        <v>5</v>
      </c>
      <c r="E1268" s="31">
        <v>5</v>
      </c>
      <c r="F1268" s="13" t="s">
        <v>14612</v>
      </c>
      <c r="G1268" s="13" t="s">
        <v>683</v>
      </c>
      <c r="H1268" s="260" t="s">
        <v>42824</v>
      </c>
      <c r="I1268" s="13"/>
      <c r="J1268" s="13"/>
      <c r="K1268" s="13"/>
      <c r="L1268" s="13"/>
    </row>
    <row r="1269" spans="1:12">
      <c r="A1269" s="13" t="s">
        <v>16242</v>
      </c>
      <c r="B1269" s="13"/>
      <c r="C1269" s="13"/>
      <c r="D1269" s="31">
        <v>5</v>
      </c>
      <c r="E1269" s="31">
        <v>5</v>
      </c>
      <c r="F1269" s="13" t="s">
        <v>14612</v>
      </c>
      <c r="G1269" s="13" t="s">
        <v>684</v>
      </c>
      <c r="H1269" s="260" t="s">
        <v>16243</v>
      </c>
      <c r="I1269" s="13"/>
      <c r="J1269" s="13"/>
      <c r="K1269" s="13"/>
      <c r="L1269" s="13"/>
    </row>
    <row r="1270" spans="1:12">
      <c r="A1270" s="13" t="s">
        <v>16244</v>
      </c>
      <c r="B1270" s="13"/>
      <c r="C1270" s="13"/>
      <c r="D1270" s="31">
        <v>5</v>
      </c>
      <c r="E1270" s="31">
        <v>5</v>
      </c>
      <c r="F1270" s="13" t="s">
        <v>14612</v>
      </c>
      <c r="G1270" s="13" t="s">
        <v>685</v>
      </c>
      <c r="H1270" s="260" t="s">
        <v>42825</v>
      </c>
      <c r="I1270" s="13"/>
      <c r="J1270" s="13"/>
      <c r="K1270" s="13"/>
      <c r="L1270" s="13"/>
    </row>
    <row r="1271" spans="1:12">
      <c r="A1271" s="13" t="s">
        <v>16245</v>
      </c>
      <c r="B1271" s="13"/>
      <c r="C1271" s="13"/>
      <c r="D1271" s="31">
        <v>5</v>
      </c>
      <c r="E1271" s="31">
        <v>5</v>
      </c>
      <c r="F1271" s="13" t="s">
        <v>14612</v>
      </c>
      <c r="G1271" s="13" t="s">
        <v>686</v>
      </c>
      <c r="H1271" s="260" t="s">
        <v>347</v>
      </c>
      <c r="I1271" s="13"/>
      <c r="J1271" s="13"/>
      <c r="K1271" s="13"/>
      <c r="L1271" s="13"/>
    </row>
    <row r="1272" spans="1:12">
      <c r="A1272" s="13" t="s">
        <v>16246</v>
      </c>
      <c r="B1272" s="13"/>
      <c r="C1272" s="13"/>
      <c r="D1272" s="31">
        <v>5</v>
      </c>
      <c r="E1272" s="31">
        <v>5</v>
      </c>
      <c r="F1272" s="13" t="s">
        <v>14612</v>
      </c>
      <c r="G1272" s="13" t="s">
        <v>14549</v>
      </c>
      <c r="H1272" s="260" t="s">
        <v>15239</v>
      </c>
      <c r="I1272" s="13"/>
      <c r="J1272" s="13"/>
      <c r="K1272" s="13"/>
      <c r="L1272" s="13"/>
    </row>
    <row r="1273" spans="1:12">
      <c r="A1273" s="13" t="s">
        <v>16247</v>
      </c>
      <c r="B1273" s="13"/>
      <c r="C1273" s="13"/>
      <c r="D1273" s="31">
        <v>5</v>
      </c>
      <c r="E1273" s="31">
        <v>5</v>
      </c>
      <c r="F1273" s="13" t="s">
        <v>14612</v>
      </c>
      <c r="G1273" s="13" t="s">
        <v>687</v>
      </c>
      <c r="H1273" s="260" t="s">
        <v>42826</v>
      </c>
      <c r="I1273" s="13"/>
      <c r="J1273" s="13"/>
      <c r="K1273" s="13"/>
      <c r="L1273" s="13"/>
    </row>
    <row r="1274" spans="1:12">
      <c r="A1274" s="13" t="s">
        <v>16248</v>
      </c>
      <c r="B1274" s="13"/>
      <c r="C1274" s="13"/>
      <c r="D1274" s="245">
        <v>8</v>
      </c>
      <c r="E1274" s="31">
        <v>5</v>
      </c>
      <c r="F1274" s="13" t="s">
        <v>14612</v>
      </c>
      <c r="G1274" s="13" t="s">
        <v>688</v>
      </c>
      <c r="H1274" s="260" t="s">
        <v>42996</v>
      </c>
      <c r="I1274" s="13"/>
      <c r="J1274" s="13"/>
      <c r="K1274" s="13"/>
      <c r="L1274" s="13"/>
    </row>
    <row r="1275" spans="1:12">
      <c r="A1275" s="13" t="s">
        <v>16249</v>
      </c>
      <c r="B1275" s="13"/>
      <c r="C1275" s="13"/>
      <c r="D1275" s="31">
        <v>5</v>
      </c>
      <c r="E1275" s="31">
        <v>5</v>
      </c>
      <c r="F1275" s="13" t="s">
        <v>14612</v>
      </c>
      <c r="G1275" s="13" t="s">
        <v>689</v>
      </c>
      <c r="H1275" s="260" t="s">
        <v>19451</v>
      </c>
      <c r="I1275" s="13"/>
      <c r="J1275" s="13"/>
      <c r="K1275" s="13"/>
      <c r="L1275" s="13"/>
    </row>
    <row r="1276" spans="1:12">
      <c r="A1276" s="13" t="s">
        <v>16250</v>
      </c>
      <c r="B1276" s="13"/>
      <c r="C1276" s="13"/>
      <c r="D1276" s="31">
        <v>5</v>
      </c>
      <c r="E1276" s="31">
        <v>5</v>
      </c>
      <c r="F1276" s="13" t="s">
        <v>14612</v>
      </c>
      <c r="G1276" s="13" t="s">
        <v>14556</v>
      </c>
      <c r="H1276" s="260" t="s">
        <v>377</v>
      </c>
      <c r="I1276" s="13"/>
      <c r="J1276" s="13"/>
      <c r="K1276" s="13"/>
      <c r="L1276" s="13"/>
    </row>
    <row r="1277" spans="1:12">
      <c r="A1277" s="13" t="s">
        <v>16251</v>
      </c>
      <c r="B1277" s="13"/>
      <c r="C1277" s="13"/>
      <c r="D1277" s="31">
        <v>5</v>
      </c>
      <c r="E1277" s="31">
        <v>5</v>
      </c>
      <c r="F1277" s="13" t="s">
        <v>14612</v>
      </c>
      <c r="G1277" s="13" t="s">
        <v>14558</v>
      </c>
      <c r="H1277" s="260" t="s">
        <v>20820</v>
      </c>
      <c r="I1277" s="13"/>
      <c r="J1277" s="13"/>
      <c r="K1277" s="13"/>
      <c r="L1277" s="13"/>
    </row>
    <row r="1278" spans="1:12">
      <c r="A1278" s="13" t="s">
        <v>16252</v>
      </c>
      <c r="B1278" s="13"/>
      <c r="C1278" s="13"/>
      <c r="D1278" s="31">
        <v>5</v>
      </c>
      <c r="E1278" s="31">
        <v>5</v>
      </c>
      <c r="F1278" s="13" t="s">
        <v>14612</v>
      </c>
      <c r="G1278" s="13" t="s">
        <v>14560</v>
      </c>
      <c r="H1278" s="260" t="s">
        <v>15651</v>
      </c>
      <c r="I1278" s="13"/>
      <c r="J1278" s="13"/>
      <c r="K1278" s="13"/>
      <c r="L1278" s="13"/>
    </row>
    <row r="1279" spans="1:12">
      <c r="A1279" s="13" t="s">
        <v>16253</v>
      </c>
      <c r="B1279" s="13"/>
      <c r="C1279" s="13"/>
      <c r="D1279" s="31">
        <v>5</v>
      </c>
      <c r="E1279" s="31">
        <v>5</v>
      </c>
      <c r="F1279" s="13" t="s">
        <v>14612</v>
      </c>
      <c r="G1279" s="13" t="s">
        <v>14563</v>
      </c>
      <c r="H1279" s="260" t="s">
        <v>15653</v>
      </c>
      <c r="I1279" s="13"/>
      <c r="J1279" s="13"/>
      <c r="K1279" s="13"/>
      <c r="L1279" s="13"/>
    </row>
    <row r="1280" spans="1:12">
      <c r="A1280" s="13" t="s">
        <v>16254</v>
      </c>
      <c r="B1280" s="13"/>
      <c r="C1280" s="13"/>
      <c r="D1280" s="31">
        <v>5</v>
      </c>
      <c r="E1280" s="31">
        <v>5</v>
      </c>
      <c r="F1280" s="13" t="s">
        <v>14612</v>
      </c>
      <c r="G1280" s="13" t="s">
        <v>14566</v>
      </c>
      <c r="H1280" s="260" t="s">
        <v>15655</v>
      </c>
      <c r="I1280" s="13"/>
      <c r="J1280" s="13"/>
      <c r="K1280" s="13"/>
      <c r="L1280" s="13"/>
    </row>
    <row r="1281" spans="1:12">
      <c r="A1281" s="13" t="s">
        <v>16255</v>
      </c>
      <c r="B1281" s="13"/>
      <c r="C1281" s="13"/>
      <c r="D1281" s="31">
        <v>5</v>
      </c>
      <c r="E1281" s="31">
        <v>5</v>
      </c>
      <c r="F1281" s="13" t="s">
        <v>14612</v>
      </c>
      <c r="G1281" s="13" t="s">
        <v>14568</v>
      </c>
      <c r="H1281" s="260" t="s">
        <v>258</v>
      </c>
      <c r="I1281" s="13"/>
      <c r="J1281" s="13"/>
      <c r="K1281" s="13"/>
      <c r="L1281" s="13"/>
    </row>
    <row r="1282" spans="1:12">
      <c r="A1282" s="13" t="s">
        <v>16256</v>
      </c>
      <c r="B1282" s="13"/>
      <c r="C1282" s="13"/>
      <c r="D1282" s="31">
        <v>5</v>
      </c>
      <c r="E1282" s="31">
        <v>5</v>
      </c>
      <c r="F1282" s="13" t="s">
        <v>14612</v>
      </c>
      <c r="G1282" s="13" t="s">
        <v>14571</v>
      </c>
      <c r="H1282" s="260" t="s">
        <v>10938</v>
      </c>
      <c r="I1282" s="13"/>
      <c r="J1282" s="13"/>
      <c r="K1282" s="13"/>
      <c r="L1282" s="13"/>
    </row>
    <row r="1283" spans="1:12">
      <c r="A1283" s="13" t="s">
        <v>16257</v>
      </c>
      <c r="B1283" s="13"/>
      <c r="C1283" s="13"/>
      <c r="D1283" s="31">
        <v>5</v>
      </c>
      <c r="E1283" s="31">
        <v>5</v>
      </c>
      <c r="F1283" s="13" t="s">
        <v>14612</v>
      </c>
      <c r="G1283" s="13" t="s">
        <v>14573</v>
      </c>
      <c r="H1283" s="260" t="s">
        <v>42827</v>
      </c>
      <c r="I1283" s="13"/>
      <c r="J1283" s="13"/>
      <c r="K1283" s="13"/>
      <c r="L1283" s="13"/>
    </row>
    <row r="1284" spans="1:12">
      <c r="A1284" s="13" t="s">
        <v>16258</v>
      </c>
      <c r="B1284" s="13"/>
      <c r="C1284" s="13"/>
      <c r="D1284" s="31">
        <v>5</v>
      </c>
      <c r="E1284" s="31">
        <v>5</v>
      </c>
      <c r="F1284" s="13" t="s">
        <v>14612</v>
      </c>
      <c r="G1284" s="13" t="s">
        <v>14575</v>
      </c>
      <c r="H1284" s="260" t="s">
        <v>15250</v>
      </c>
      <c r="I1284" s="13"/>
      <c r="J1284" s="13"/>
      <c r="K1284" s="13"/>
      <c r="L1284" s="13"/>
    </row>
    <row r="1285" spans="1:12">
      <c r="A1285" s="13" t="s">
        <v>16259</v>
      </c>
      <c r="B1285" s="13"/>
      <c r="C1285" s="13"/>
      <c r="D1285" s="31">
        <v>5</v>
      </c>
      <c r="E1285" s="31">
        <v>5</v>
      </c>
      <c r="F1285" s="13" t="s">
        <v>14612</v>
      </c>
      <c r="G1285" s="13" t="s">
        <v>14578</v>
      </c>
      <c r="H1285" s="260" t="s">
        <v>2104</v>
      </c>
      <c r="I1285" s="13"/>
      <c r="J1285" s="13"/>
      <c r="K1285" s="13"/>
      <c r="L1285" s="13"/>
    </row>
    <row r="1286" spans="1:12">
      <c r="A1286" s="13" t="s">
        <v>16260</v>
      </c>
      <c r="B1286" s="13"/>
      <c r="C1286" s="13"/>
      <c r="D1286" s="31">
        <v>5</v>
      </c>
      <c r="E1286" s="31">
        <v>5</v>
      </c>
      <c r="F1286" s="13" t="s">
        <v>14612</v>
      </c>
      <c r="G1286" s="13" t="s">
        <v>14581</v>
      </c>
      <c r="H1286" s="260" t="s">
        <v>15801</v>
      </c>
      <c r="I1286" s="13"/>
      <c r="J1286" s="13"/>
      <c r="K1286" s="13"/>
      <c r="L1286" s="13"/>
    </row>
    <row r="1287" spans="1:12">
      <c r="A1287" s="13" t="s">
        <v>16261</v>
      </c>
      <c r="B1287" s="13"/>
      <c r="C1287" s="13"/>
      <c r="D1287" s="31">
        <v>5</v>
      </c>
      <c r="E1287" s="31">
        <v>5</v>
      </c>
      <c r="F1287" s="13" t="s">
        <v>14612</v>
      </c>
      <c r="G1287" s="13" t="s">
        <v>14584</v>
      </c>
      <c r="H1287" s="260" t="s">
        <v>16262</v>
      </c>
      <c r="I1287" s="13"/>
      <c r="J1287" s="13"/>
      <c r="K1287" s="13"/>
      <c r="L1287" s="13"/>
    </row>
    <row r="1288" spans="1:12">
      <c r="A1288" s="13" t="s">
        <v>16263</v>
      </c>
      <c r="B1288" s="13"/>
      <c r="C1288" s="13"/>
      <c r="D1288" s="31">
        <v>5</v>
      </c>
      <c r="E1288" s="31">
        <v>5</v>
      </c>
      <c r="F1288" s="13" t="s">
        <v>14612</v>
      </c>
      <c r="G1288" s="13" t="s">
        <v>14587</v>
      </c>
      <c r="H1288" s="260" t="s">
        <v>295</v>
      </c>
      <c r="I1288" s="13"/>
      <c r="J1288" s="13"/>
      <c r="K1288" s="13"/>
      <c r="L1288" s="13"/>
    </row>
    <row r="1289" spans="1:12">
      <c r="A1289" s="13" t="s">
        <v>16264</v>
      </c>
      <c r="B1289" s="13"/>
      <c r="C1289" s="13"/>
      <c r="D1289" s="31">
        <v>5</v>
      </c>
      <c r="E1289" s="31">
        <v>5</v>
      </c>
      <c r="F1289" s="13" t="s">
        <v>14612</v>
      </c>
      <c r="G1289" s="13" t="s">
        <v>14590</v>
      </c>
      <c r="H1289" s="260" t="s">
        <v>9514</v>
      </c>
      <c r="I1289" s="13"/>
      <c r="J1289" s="13"/>
      <c r="K1289" s="13"/>
      <c r="L1289" s="13"/>
    </row>
    <row r="1290" spans="1:12" ht="20.25">
      <c r="A1290" s="142" t="s">
        <v>9053</v>
      </c>
      <c r="B1290" s="143"/>
      <c r="C1290" s="143"/>
      <c r="D1290" s="139"/>
      <c r="E1290" s="139"/>
      <c r="F1290" s="144" t="s">
        <v>20741</v>
      </c>
      <c r="G1290" s="144" t="s">
        <v>20741</v>
      </c>
      <c r="H1290" s="281" t="s">
        <v>20741</v>
      </c>
      <c r="I1290" s="145"/>
      <c r="J1290" s="145"/>
      <c r="K1290" s="145"/>
      <c r="L1290" s="145"/>
    </row>
    <row r="1291" spans="1:12">
      <c r="A1291" s="13" t="s">
        <v>16265</v>
      </c>
      <c r="B1291" s="13"/>
      <c r="C1291" s="13"/>
      <c r="D1291" s="31">
        <v>5</v>
      </c>
      <c r="E1291" s="31">
        <v>5</v>
      </c>
      <c r="F1291" s="13" t="s">
        <v>14612</v>
      </c>
      <c r="G1291" s="13" t="s">
        <v>14400</v>
      </c>
      <c r="H1291" s="260" t="s">
        <v>16266</v>
      </c>
      <c r="I1291" s="13"/>
      <c r="J1291" s="13"/>
      <c r="K1291" s="13"/>
      <c r="L1291" s="13"/>
    </row>
    <row r="1292" spans="1:12">
      <c r="A1292" s="13" t="s">
        <v>16267</v>
      </c>
      <c r="B1292" s="13"/>
      <c r="C1292" s="13"/>
      <c r="D1292" s="31">
        <v>5</v>
      </c>
      <c r="E1292" s="31">
        <v>5</v>
      </c>
      <c r="F1292" s="13" t="s">
        <v>14612</v>
      </c>
      <c r="G1292" s="13" t="s">
        <v>14403</v>
      </c>
      <c r="H1292" s="260" t="s">
        <v>16268</v>
      </c>
      <c r="I1292" s="13"/>
      <c r="J1292" s="13"/>
      <c r="K1292" s="13"/>
      <c r="L1292" s="13"/>
    </row>
    <row r="1293" spans="1:12">
      <c r="A1293" s="13" t="s">
        <v>16269</v>
      </c>
      <c r="B1293" s="13"/>
      <c r="C1293" s="13"/>
      <c r="D1293" s="31">
        <v>5</v>
      </c>
      <c r="E1293" s="31">
        <v>5</v>
      </c>
      <c r="F1293" s="13" t="s">
        <v>14612</v>
      </c>
      <c r="G1293" s="13" t="s">
        <v>14406</v>
      </c>
      <c r="H1293" s="260" t="s">
        <v>16270</v>
      </c>
      <c r="I1293" s="13"/>
      <c r="J1293" s="13"/>
      <c r="K1293" s="13"/>
      <c r="L1293" s="13"/>
    </row>
    <row r="1294" spans="1:12">
      <c r="A1294" s="13" t="s">
        <v>16271</v>
      </c>
      <c r="B1294" s="13"/>
      <c r="C1294" s="13"/>
      <c r="D1294" s="31">
        <v>5</v>
      </c>
      <c r="E1294" s="31">
        <v>5</v>
      </c>
      <c r="F1294" s="13" t="s">
        <v>14612</v>
      </c>
      <c r="G1294" s="13" t="s">
        <v>14408</v>
      </c>
      <c r="H1294" s="260" t="s">
        <v>16272</v>
      </c>
      <c r="I1294" s="13"/>
      <c r="J1294" s="13"/>
      <c r="K1294" s="13"/>
      <c r="L1294" s="13"/>
    </row>
    <row r="1295" spans="1:12">
      <c r="A1295" s="13" t="s">
        <v>16273</v>
      </c>
      <c r="B1295" s="13"/>
      <c r="C1295" s="13"/>
      <c r="D1295" s="31">
        <v>5</v>
      </c>
      <c r="E1295" s="31">
        <v>5</v>
      </c>
      <c r="F1295" s="13" t="s">
        <v>14612</v>
      </c>
      <c r="G1295" s="13" t="s">
        <v>14410</v>
      </c>
      <c r="H1295" s="260" t="s">
        <v>16274</v>
      </c>
      <c r="I1295" s="13"/>
      <c r="J1295" s="13"/>
      <c r="K1295" s="13"/>
      <c r="L1295" s="13"/>
    </row>
    <row r="1296" spans="1:12">
      <c r="A1296" s="13" t="s">
        <v>16275</v>
      </c>
      <c r="B1296" s="13"/>
      <c r="C1296" s="13"/>
      <c r="D1296" s="31">
        <v>5</v>
      </c>
      <c r="E1296" s="31">
        <v>5</v>
      </c>
      <c r="F1296" s="13" t="s">
        <v>14612</v>
      </c>
      <c r="G1296" s="13" t="s">
        <v>14413</v>
      </c>
      <c r="H1296" s="260" t="s">
        <v>16276</v>
      </c>
      <c r="I1296" s="13"/>
      <c r="J1296" s="13"/>
      <c r="K1296" s="13"/>
      <c r="L1296" s="13"/>
    </row>
    <row r="1297" spans="1:12">
      <c r="A1297" s="13" t="s">
        <v>16277</v>
      </c>
      <c r="B1297" s="13"/>
      <c r="C1297" s="13"/>
      <c r="D1297" s="31">
        <v>5</v>
      </c>
      <c r="E1297" s="31">
        <v>5</v>
      </c>
      <c r="F1297" s="13" t="s">
        <v>14612</v>
      </c>
      <c r="G1297" s="13" t="s">
        <v>14415</v>
      </c>
      <c r="H1297" s="260" t="s">
        <v>16278</v>
      </c>
      <c r="I1297" s="13"/>
      <c r="J1297" s="13"/>
      <c r="K1297" s="13"/>
      <c r="L1297" s="13"/>
    </row>
    <row r="1298" spans="1:12">
      <c r="A1298" s="13" t="s">
        <v>16279</v>
      </c>
      <c r="B1298" s="13"/>
      <c r="C1298" s="13"/>
      <c r="D1298" s="31">
        <v>5</v>
      </c>
      <c r="E1298" s="31">
        <v>5</v>
      </c>
      <c r="F1298" s="13" t="s">
        <v>14612</v>
      </c>
      <c r="G1298" s="13" t="s">
        <v>14418</v>
      </c>
      <c r="H1298" s="260" t="s">
        <v>16280</v>
      </c>
      <c r="I1298" s="13"/>
      <c r="J1298" s="13"/>
      <c r="K1298" s="13"/>
      <c r="L1298" s="13"/>
    </row>
    <row r="1299" spans="1:12">
      <c r="A1299" s="13" t="s">
        <v>16281</v>
      </c>
      <c r="B1299" s="13"/>
      <c r="C1299" s="13"/>
      <c r="D1299" s="31">
        <v>5</v>
      </c>
      <c r="E1299" s="31">
        <v>5</v>
      </c>
      <c r="F1299" s="13" t="s">
        <v>14612</v>
      </c>
      <c r="G1299" s="13" t="s">
        <v>14420</v>
      </c>
      <c r="H1299" s="260" t="s">
        <v>16282</v>
      </c>
      <c r="I1299" s="13"/>
      <c r="J1299" s="13"/>
      <c r="K1299" s="13"/>
      <c r="L1299" s="13"/>
    </row>
    <row r="1300" spans="1:12">
      <c r="A1300" s="13" t="s">
        <v>16283</v>
      </c>
      <c r="B1300" s="13"/>
      <c r="C1300" s="13"/>
      <c r="D1300" s="31">
        <v>5</v>
      </c>
      <c r="E1300" s="31">
        <v>5</v>
      </c>
      <c r="F1300" s="13" t="s">
        <v>14612</v>
      </c>
      <c r="G1300" s="13" t="s">
        <v>14423</v>
      </c>
      <c r="H1300" s="260" t="s">
        <v>16284</v>
      </c>
      <c r="I1300" s="13"/>
      <c r="J1300" s="13"/>
      <c r="K1300" s="13"/>
      <c r="L1300" s="13"/>
    </row>
    <row r="1301" spans="1:12">
      <c r="A1301" s="13" t="s">
        <v>16285</v>
      </c>
      <c r="B1301" s="13"/>
      <c r="C1301" s="13"/>
      <c r="D1301" s="31">
        <v>5</v>
      </c>
      <c r="E1301" s="31">
        <v>5</v>
      </c>
      <c r="F1301" s="13" t="s">
        <v>14612</v>
      </c>
      <c r="G1301" s="13" t="s">
        <v>14425</v>
      </c>
      <c r="H1301" s="260" t="s">
        <v>16286</v>
      </c>
      <c r="I1301" s="13"/>
      <c r="J1301" s="13"/>
      <c r="K1301" s="13"/>
      <c r="L1301" s="13"/>
    </row>
    <row r="1302" spans="1:12">
      <c r="A1302" s="13" t="s">
        <v>16287</v>
      </c>
      <c r="B1302" s="13"/>
      <c r="C1302" s="13"/>
      <c r="D1302" s="31">
        <v>5</v>
      </c>
      <c r="E1302" s="31">
        <v>5</v>
      </c>
      <c r="F1302" s="13" t="s">
        <v>14612</v>
      </c>
      <c r="G1302" s="13" t="s">
        <v>14427</v>
      </c>
      <c r="H1302" s="260" t="s">
        <v>16288</v>
      </c>
      <c r="I1302" s="13"/>
      <c r="J1302" s="13"/>
      <c r="K1302" s="13"/>
      <c r="L1302" s="13"/>
    </row>
    <row r="1303" spans="1:12">
      <c r="A1303" s="13" t="s">
        <v>16289</v>
      </c>
      <c r="B1303" s="13"/>
      <c r="C1303" s="13"/>
      <c r="D1303" s="31">
        <v>5</v>
      </c>
      <c r="E1303" s="31">
        <v>5</v>
      </c>
      <c r="F1303" s="13" t="s">
        <v>14612</v>
      </c>
      <c r="G1303" s="13" t="s">
        <v>14429</v>
      </c>
      <c r="H1303" s="260" t="s">
        <v>1036</v>
      </c>
      <c r="I1303" s="13"/>
      <c r="J1303" s="13"/>
      <c r="K1303" s="13"/>
      <c r="L1303" s="13"/>
    </row>
    <row r="1304" spans="1:12">
      <c r="A1304" s="13" t="s">
        <v>16290</v>
      </c>
      <c r="B1304" s="13"/>
      <c r="C1304" s="13"/>
      <c r="D1304" s="31">
        <v>5</v>
      </c>
      <c r="E1304" s="31">
        <v>5</v>
      </c>
      <c r="F1304" s="13" t="s">
        <v>14612</v>
      </c>
      <c r="G1304" s="13" t="s">
        <v>14431</v>
      </c>
      <c r="H1304" s="260" t="s">
        <v>16291</v>
      </c>
      <c r="I1304" s="13"/>
      <c r="J1304" s="13"/>
      <c r="K1304" s="13"/>
      <c r="L1304" s="13"/>
    </row>
    <row r="1305" spans="1:12" ht="25.5">
      <c r="A1305" s="13" t="s">
        <v>16292</v>
      </c>
      <c r="B1305" s="13"/>
      <c r="C1305" s="13"/>
      <c r="D1305" s="31">
        <v>5</v>
      </c>
      <c r="E1305" s="31">
        <v>5</v>
      </c>
      <c r="F1305" s="13" t="s">
        <v>14612</v>
      </c>
      <c r="G1305" s="13" t="s">
        <v>14433</v>
      </c>
      <c r="H1305" s="260" t="s">
        <v>16293</v>
      </c>
      <c r="I1305" s="13"/>
      <c r="J1305" s="13"/>
      <c r="K1305" s="13"/>
      <c r="L1305" s="13"/>
    </row>
    <row r="1306" spans="1:12" ht="25.5">
      <c r="A1306" s="13" t="s">
        <v>16294</v>
      </c>
      <c r="B1306" s="13"/>
      <c r="C1306" s="13"/>
      <c r="D1306" s="31">
        <v>5</v>
      </c>
      <c r="E1306" s="31">
        <v>5</v>
      </c>
      <c r="F1306" s="13" t="s">
        <v>14612</v>
      </c>
      <c r="G1306" s="13" t="s">
        <v>14435</v>
      </c>
      <c r="H1306" s="260" t="s">
        <v>42828</v>
      </c>
      <c r="I1306" s="13"/>
      <c r="J1306" s="13"/>
      <c r="K1306" s="13"/>
      <c r="L1306" s="13"/>
    </row>
    <row r="1307" spans="1:12">
      <c r="A1307" s="13" t="s">
        <v>16295</v>
      </c>
      <c r="B1307" s="13"/>
      <c r="C1307" s="13"/>
      <c r="D1307" s="31">
        <v>5</v>
      </c>
      <c r="E1307" s="31">
        <v>5</v>
      </c>
      <c r="F1307" s="13" t="s">
        <v>14612</v>
      </c>
      <c r="G1307" s="13" t="s">
        <v>14437</v>
      </c>
      <c r="H1307" s="260" t="s">
        <v>16296</v>
      </c>
      <c r="I1307" s="13"/>
      <c r="J1307" s="13"/>
      <c r="K1307" s="13"/>
      <c r="L1307" s="13"/>
    </row>
    <row r="1308" spans="1:12" ht="25.5">
      <c r="A1308" s="13" t="s">
        <v>16297</v>
      </c>
      <c r="B1308" s="13"/>
      <c r="C1308" s="13"/>
      <c r="D1308" s="31">
        <v>5</v>
      </c>
      <c r="E1308" s="31">
        <v>5</v>
      </c>
      <c r="F1308" s="13" t="s">
        <v>14612</v>
      </c>
      <c r="G1308" s="13" t="s">
        <v>14439</v>
      </c>
      <c r="H1308" s="260" t="s">
        <v>42829</v>
      </c>
      <c r="I1308" s="13"/>
      <c r="J1308" s="13"/>
      <c r="K1308" s="13"/>
      <c r="L1308" s="13"/>
    </row>
    <row r="1309" spans="1:12">
      <c r="A1309" s="13" t="s">
        <v>16298</v>
      </c>
      <c r="B1309" s="13"/>
      <c r="C1309" s="13"/>
      <c r="D1309" s="31">
        <v>5</v>
      </c>
      <c r="E1309" s="31">
        <v>5</v>
      </c>
      <c r="F1309" s="13" t="s">
        <v>14612</v>
      </c>
      <c r="G1309" s="13" t="s">
        <v>14442</v>
      </c>
      <c r="H1309" s="260" t="s">
        <v>16299</v>
      </c>
      <c r="I1309" s="13"/>
      <c r="J1309" s="13"/>
      <c r="K1309" s="13"/>
      <c r="L1309" s="13"/>
    </row>
    <row r="1310" spans="1:12">
      <c r="A1310" s="13" t="s">
        <v>16300</v>
      </c>
      <c r="B1310" s="13"/>
      <c r="C1310" s="13"/>
      <c r="D1310" s="31">
        <v>5</v>
      </c>
      <c r="E1310" s="31">
        <v>5</v>
      </c>
      <c r="F1310" s="13" t="s">
        <v>14612</v>
      </c>
      <c r="G1310" s="13" t="s">
        <v>14444</v>
      </c>
      <c r="H1310" s="260" t="s">
        <v>42830</v>
      </c>
      <c r="I1310" s="13"/>
      <c r="J1310" s="13"/>
      <c r="K1310" s="13"/>
      <c r="L1310" s="13"/>
    </row>
    <row r="1311" spans="1:12">
      <c r="A1311" s="13" t="s">
        <v>16301</v>
      </c>
      <c r="B1311" s="13"/>
      <c r="C1311" s="13"/>
      <c r="D1311" s="31">
        <v>5</v>
      </c>
      <c r="E1311" s="31">
        <v>5</v>
      </c>
      <c r="F1311" s="13" t="s">
        <v>14612</v>
      </c>
      <c r="G1311" s="13" t="s">
        <v>14446</v>
      </c>
      <c r="H1311" s="260" t="s">
        <v>16302</v>
      </c>
      <c r="I1311" s="13"/>
      <c r="J1311" s="13"/>
      <c r="K1311" s="13"/>
      <c r="L1311" s="13"/>
    </row>
    <row r="1312" spans="1:12">
      <c r="A1312" s="13" t="s">
        <v>16303</v>
      </c>
      <c r="B1312" s="13"/>
      <c r="C1312" s="13"/>
      <c r="D1312" s="31">
        <v>5</v>
      </c>
      <c r="E1312" s="31">
        <v>5</v>
      </c>
      <c r="F1312" s="13" t="s">
        <v>14612</v>
      </c>
      <c r="G1312" s="13" t="s">
        <v>14449</v>
      </c>
      <c r="H1312" s="260" t="s">
        <v>16304</v>
      </c>
      <c r="I1312" s="13"/>
      <c r="J1312" s="13"/>
      <c r="K1312" s="13"/>
      <c r="L1312" s="13"/>
    </row>
    <row r="1313" spans="1:12">
      <c r="A1313" s="13" t="s">
        <v>16305</v>
      </c>
      <c r="B1313" s="13"/>
      <c r="C1313" s="13"/>
      <c r="D1313" s="31">
        <v>5</v>
      </c>
      <c r="E1313" s="31">
        <v>5</v>
      </c>
      <c r="F1313" s="13" t="s">
        <v>14612</v>
      </c>
      <c r="G1313" s="13" t="s">
        <v>674</v>
      </c>
      <c r="H1313" s="260" t="s">
        <v>40855</v>
      </c>
      <c r="I1313" s="13"/>
      <c r="J1313" s="13"/>
      <c r="K1313" s="13"/>
      <c r="L1313" s="13"/>
    </row>
    <row r="1314" spans="1:12">
      <c r="A1314" s="13" t="s">
        <v>16306</v>
      </c>
      <c r="B1314" s="13"/>
      <c r="C1314" s="13"/>
      <c r="D1314" s="31">
        <v>5</v>
      </c>
      <c r="E1314" s="31">
        <v>5</v>
      </c>
      <c r="F1314" s="13" t="s">
        <v>14612</v>
      </c>
      <c r="G1314" s="13" t="s">
        <v>675</v>
      </c>
      <c r="H1314" s="260" t="s">
        <v>40856</v>
      </c>
      <c r="I1314" s="13"/>
      <c r="J1314" s="13"/>
      <c r="K1314" s="13"/>
      <c r="L1314" s="13"/>
    </row>
    <row r="1315" spans="1:12">
      <c r="A1315" s="13" t="s">
        <v>16307</v>
      </c>
      <c r="B1315" s="13"/>
      <c r="C1315" s="13"/>
      <c r="D1315" s="31">
        <v>5</v>
      </c>
      <c r="E1315" s="31">
        <v>5</v>
      </c>
      <c r="F1315" s="13" t="s">
        <v>14612</v>
      </c>
      <c r="G1315" s="13" t="s">
        <v>14456</v>
      </c>
      <c r="H1315" s="260" t="s">
        <v>16308</v>
      </c>
      <c r="I1315" s="13"/>
      <c r="J1315" s="13"/>
      <c r="K1315" s="13"/>
      <c r="L1315" s="13"/>
    </row>
    <row r="1316" spans="1:12" ht="25.5">
      <c r="A1316" s="13" t="s">
        <v>16309</v>
      </c>
      <c r="B1316" s="13"/>
      <c r="C1316" s="13"/>
      <c r="D1316" s="31">
        <v>5</v>
      </c>
      <c r="E1316" s="31">
        <v>5</v>
      </c>
      <c r="F1316" s="13" t="s">
        <v>14612</v>
      </c>
      <c r="G1316" s="13" t="s">
        <v>676</v>
      </c>
      <c r="H1316" s="260" t="s">
        <v>16310</v>
      </c>
      <c r="I1316" s="13"/>
      <c r="J1316" s="13"/>
      <c r="K1316" s="13"/>
      <c r="L1316" s="13"/>
    </row>
    <row r="1317" spans="1:12">
      <c r="A1317" s="13" t="s">
        <v>16311</v>
      </c>
      <c r="B1317" s="13"/>
      <c r="C1317" s="13"/>
      <c r="D1317" s="31">
        <v>5</v>
      </c>
      <c r="E1317" s="31">
        <v>5</v>
      </c>
      <c r="F1317" s="13" t="s">
        <v>14612</v>
      </c>
      <c r="G1317" s="13" t="s">
        <v>14460</v>
      </c>
      <c r="H1317" s="260" t="s">
        <v>40857</v>
      </c>
      <c r="I1317" s="13"/>
      <c r="J1317" s="13"/>
      <c r="K1317" s="13"/>
      <c r="L1317" s="13"/>
    </row>
    <row r="1318" spans="1:12">
      <c r="A1318" s="13" t="s">
        <v>16312</v>
      </c>
      <c r="B1318" s="13"/>
      <c r="C1318" s="13"/>
      <c r="D1318" s="31">
        <v>5</v>
      </c>
      <c r="E1318" s="31">
        <v>5</v>
      </c>
      <c r="F1318" s="13" t="s">
        <v>14612</v>
      </c>
      <c r="G1318" s="13" t="s">
        <v>14463</v>
      </c>
      <c r="H1318" s="260" t="s">
        <v>14660</v>
      </c>
      <c r="I1318" s="13"/>
      <c r="J1318" s="13"/>
      <c r="K1318" s="13"/>
      <c r="L1318" s="13"/>
    </row>
    <row r="1319" spans="1:12">
      <c r="A1319" s="13" t="s">
        <v>16313</v>
      </c>
      <c r="B1319" s="13"/>
      <c r="C1319" s="13"/>
      <c r="D1319" s="31">
        <v>5</v>
      </c>
      <c r="E1319" s="31">
        <v>5</v>
      </c>
      <c r="F1319" s="13" t="s">
        <v>14612</v>
      </c>
      <c r="G1319" s="13" t="s">
        <v>14466</v>
      </c>
      <c r="H1319" s="260" t="s">
        <v>40854</v>
      </c>
      <c r="I1319" s="13"/>
      <c r="J1319" s="13"/>
      <c r="K1319" s="13"/>
      <c r="L1319" s="13"/>
    </row>
    <row r="1320" spans="1:12">
      <c r="A1320" s="13" t="s">
        <v>16314</v>
      </c>
      <c r="B1320" s="13"/>
      <c r="C1320" s="13"/>
      <c r="D1320" s="31">
        <v>5</v>
      </c>
      <c r="E1320" s="31">
        <v>5</v>
      </c>
      <c r="F1320" s="13" t="s">
        <v>14612</v>
      </c>
      <c r="G1320" s="13" t="s">
        <v>14469</v>
      </c>
      <c r="H1320" s="260" t="s">
        <v>40858</v>
      </c>
      <c r="I1320" s="13"/>
      <c r="J1320" s="13"/>
      <c r="K1320" s="13"/>
      <c r="L1320" s="13"/>
    </row>
    <row r="1321" spans="1:12">
      <c r="A1321" s="13" t="s">
        <v>16315</v>
      </c>
      <c r="B1321" s="13"/>
      <c r="C1321" s="13"/>
      <c r="D1321" s="31">
        <v>5</v>
      </c>
      <c r="E1321" s="31">
        <v>5</v>
      </c>
      <c r="F1321" s="13" t="s">
        <v>14612</v>
      </c>
      <c r="G1321" s="13" t="s">
        <v>14472</v>
      </c>
      <c r="H1321" s="260" t="s">
        <v>14666</v>
      </c>
      <c r="I1321" s="13"/>
      <c r="J1321" s="13"/>
      <c r="K1321" s="13"/>
      <c r="L1321" s="13"/>
    </row>
    <row r="1322" spans="1:12">
      <c r="A1322" s="13" t="s">
        <v>16316</v>
      </c>
      <c r="B1322" s="13"/>
      <c r="C1322" s="13"/>
      <c r="D1322" s="31">
        <v>5</v>
      </c>
      <c r="E1322" s="31">
        <v>5</v>
      </c>
      <c r="F1322" s="13" t="s">
        <v>14612</v>
      </c>
      <c r="G1322" s="13" t="s">
        <v>14474</v>
      </c>
      <c r="H1322" s="260" t="s">
        <v>20746</v>
      </c>
      <c r="I1322" s="13"/>
      <c r="J1322" s="13"/>
      <c r="K1322" s="13"/>
      <c r="L1322" s="13"/>
    </row>
    <row r="1323" spans="1:12">
      <c r="A1323" s="13" t="s">
        <v>16317</v>
      </c>
      <c r="B1323" s="13"/>
      <c r="C1323" s="13"/>
      <c r="D1323" s="31">
        <v>5</v>
      </c>
      <c r="E1323" s="31">
        <v>5</v>
      </c>
      <c r="F1323" s="13" t="s">
        <v>14612</v>
      </c>
      <c r="G1323" s="13" t="s">
        <v>14477</v>
      </c>
      <c r="H1323" s="260" t="s">
        <v>20747</v>
      </c>
      <c r="I1323" s="13"/>
      <c r="J1323" s="13"/>
      <c r="K1323" s="13"/>
      <c r="L1323" s="13"/>
    </row>
    <row r="1324" spans="1:12">
      <c r="A1324" s="13" t="s">
        <v>16318</v>
      </c>
      <c r="B1324" s="13"/>
      <c r="C1324" s="13"/>
      <c r="D1324" s="31">
        <v>5</v>
      </c>
      <c r="E1324" s="31">
        <v>5</v>
      </c>
      <c r="F1324" s="13" t="s">
        <v>14612</v>
      </c>
      <c r="G1324" s="13" t="s">
        <v>14479</v>
      </c>
      <c r="H1324" s="260" t="s">
        <v>16319</v>
      </c>
      <c r="I1324" s="13"/>
      <c r="J1324" s="13"/>
      <c r="K1324" s="13"/>
      <c r="L1324" s="13"/>
    </row>
    <row r="1325" spans="1:12">
      <c r="A1325" s="13" t="s">
        <v>16320</v>
      </c>
      <c r="B1325" s="13"/>
      <c r="C1325" s="13"/>
      <c r="D1325" s="31">
        <v>5</v>
      </c>
      <c r="E1325" s="31">
        <v>5</v>
      </c>
      <c r="F1325" s="13" t="s">
        <v>14612</v>
      </c>
      <c r="G1325" s="13" t="s">
        <v>14481</v>
      </c>
      <c r="H1325" s="260" t="s">
        <v>7883</v>
      </c>
      <c r="I1325" s="13"/>
      <c r="J1325" s="13"/>
      <c r="K1325" s="13"/>
      <c r="L1325" s="13"/>
    </row>
    <row r="1326" spans="1:12">
      <c r="A1326" s="13" t="s">
        <v>16321</v>
      </c>
      <c r="B1326" s="13"/>
      <c r="C1326" s="13"/>
      <c r="D1326" s="31">
        <v>5</v>
      </c>
      <c r="E1326" s="31">
        <v>5</v>
      </c>
      <c r="F1326" s="13" t="s">
        <v>14612</v>
      </c>
      <c r="G1326" s="13" t="s">
        <v>14484</v>
      </c>
      <c r="H1326" s="260" t="s">
        <v>7884</v>
      </c>
      <c r="I1326" s="13"/>
      <c r="J1326" s="13"/>
      <c r="K1326" s="13"/>
      <c r="L1326" s="13"/>
    </row>
    <row r="1327" spans="1:12">
      <c r="A1327" s="13" t="s">
        <v>16322</v>
      </c>
      <c r="B1327" s="13"/>
      <c r="C1327" s="13"/>
      <c r="D1327" s="31">
        <v>5</v>
      </c>
      <c r="E1327" s="31">
        <v>5</v>
      </c>
      <c r="F1327" s="13" t="s">
        <v>14612</v>
      </c>
      <c r="G1327" s="13" t="s">
        <v>14487</v>
      </c>
      <c r="H1327" s="260" t="s">
        <v>16323</v>
      </c>
      <c r="I1327" s="13"/>
      <c r="J1327" s="13"/>
      <c r="K1327" s="13"/>
      <c r="L1327" s="13"/>
    </row>
    <row r="1328" spans="1:12">
      <c r="A1328" s="13" t="s">
        <v>16324</v>
      </c>
      <c r="B1328" s="13"/>
      <c r="C1328" s="13"/>
      <c r="D1328" s="31">
        <v>5</v>
      </c>
      <c r="E1328" s="31">
        <v>5</v>
      </c>
      <c r="F1328" s="13" t="s">
        <v>14612</v>
      </c>
      <c r="G1328" s="13" t="s">
        <v>645</v>
      </c>
      <c r="H1328" s="260" t="s">
        <v>16325</v>
      </c>
      <c r="I1328" s="13"/>
      <c r="J1328" s="13"/>
      <c r="K1328" s="13"/>
      <c r="L1328" s="13"/>
    </row>
    <row r="1329" spans="1:12">
      <c r="A1329" s="13" t="s">
        <v>16326</v>
      </c>
      <c r="B1329" s="13"/>
      <c r="C1329" s="13"/>
      <c r="D1329" s="31">
        <v>5</v>
      </c>
      <c r="E1329" s="31">
        <v>5</v>
      </c>
      <c r="F1329" s="13" t="s">
        <v>14612</v>
      </c>
      <c r="G1329" s="13" t="s">
        <v>647</v>
      </c>
      <c r="H1329" s="260" t="s">
        <v>42831</v>
      </c>
      <c r="I1329" s="13"/>
      <c r="J1329" s="13"/>
      <c r="K1329" s="13"/>
      <c r="L1329" s="13"/>
    </row>
    <row r="1330" spans="1:12">
      <c r="A1330" s="13" t="s">
        <v>16327</v>
      </c>
      <c r="B1330" s="13"/>
      <c r="C1330" s="13"/>
      <c r="D1330" s="31">
        <v>5</v>
      </c>
      <c r="E1330" s="31">
        <v>5</v>
      </c>
      <c r="F1330" s="13" t="s">
        <v>14612</v>
      </c>
      <c r="G1330" s="13" t="s">
        <v>649</v>
      </c>
      <c r="H1330" s="260" t="s">
        <v>16328</v>
      </c>
      <c r="I1330" s="13"/>
      <c r="J1330" s="13"/>
      <c r="K1330" s="13"/>
      <c r="L1330" s="13"/>
    </row>
    <row r="1331" spans="1:12">
      <c r="A1331" s="13" t="s">
        <v>16329</v>
      </c>
      <c r="B1331" s="13"/>
      <c r="C1331" s="13"/>
      <c r="D1331" s="31">
        <v>5</v>
      </c>
      <c r="E1331" s="31">
        <v>5</v>
      </c>
      <c r="F1331" s="13" t="s">
        <v>14612</v>
      </c>
      <c r="G1331" s="13" t="s">
        <v>650</v>
      </c>
      <c r="H1331" s="260" t="s">
        <v>42832</v>
      </c>
      <c r="I1331" s="13"/>
      <c r="J1331" s="13"/>
      <c r="K1331" s="13"/>
      <c r="L1331" s="13"/>
    </row>
    <row r="1332" spans="1:12">
      <c r="A1332" s="13" t="s">
        <v>16330</v>
      </c>
      <c r="B1332" s="13"/>
      <c r="C1332" s="13"/>
      <c r="D1332" s="31">
        <v>5</v>
      </c>
      <c r="E1332" s="31">
        <v>5</v>
      </c>
      <c r="F1332" s="13" t="s">
        <v>14612</v>
      </c>
      <c r="G1332" s="13" t="s">
        <v>652</v>
      </c>
      <c r="H1332" s="260" t="s">
        <v>14811</v>
      </c>
      <c r="I1332" s="13"/>
      <c r="J1332" s="13"/>
      <c r="K1332" s="13"/>
      <c r="L1332" s="13"/>
    </row>
    <row r="1333" spans="1:12">
      <c r="A1333" s="13" t="s">
        <v>16331</v>
      </c>
      <c r="B1333" s="13"/>
      <c r="C1333" s="13"/>
      <c r="D1333" s="31">
        <v>5</v>
      </c>
      <c r="E1333" s="31">
        <v>5</v>
      </c>
      <c r="F1333" s="13" t="s">
        <v>14612</v>
      </c>
      <c r="G1333" s="13" t="s">
        <v>654</v>
      </c>
      <c r="H1333" s="260" t="s">
        <v>14505</v>
      </c>
      <c r="I1333" s="13"/>
      <c r="J1333" s="13"/>
      <c r="K1333" s="13"/>
      <c r="L1333" s="13"/>
    </row>
    <row r="1334" spans="1:12">
      <c r="A1334" s="13" t="s">
        <v>16332</v>
      </c>
      <c r="B1334" s="13"/>
      <c r="C1334" s="13"/>
      <c r="D1334" s="31">
        <v>5</v>
      </c>
      <c r="E1334" s="31">
        <v>5</v>
      </c>
      <c r="F1334" s="13" t="s">
        <v>14612</v>
      </c>
      <c r="G1334" s="13" t="s">
        <v>14501</v>
      </c>
      <c r="H1334" s="260" t="s">
        <v>16333</v>
      </c>
      <c r="I1334" s="13"/>
      <c r="J1334" s="13"/>
      <c r="K1334" s="13"/>
      <c r="L1334" s="13"/>
    </row>
    <row r="1335" spans="1:12">
      <c r="A1335" s="13" t="s">
        <v>16334</v>
      </c>
      <c r="B1335" s="13"/>
      <c r="C1335" s="13"/>
      <c r="D1335" s="31">
        <v>5</v>
      </c>
      <c r="E1335" s="31">
        <v>5</v>
      </c>
      <c r="F1335" s="13" t="s">
        <v>14612</v>
      </c>
      <c r="G1335" s="13" t="s">
        <v>14504</v>
      </c>
      <c r="H1335" s="260" t="s">
        <v>14505</v>
      </c>
      <c r="I1335" s="13"/>
      <c r="J1335" s="13"/>
      <c r="K1335" s="13"/>
      <c r="L1335" s="13"/>
    </row>
    <row r="1336" spans="1:12">
      <c r="A1336" s="13" t="s">
        <v>16335</v>
      </c>
      <c r="B1336" s="13"/>
      <c r="C1336" s="13"/>
      <c r="D1336" s="31">
        <v>5</v>
      </c>
      <c r="E1336" s="31">
        <v>5</v>
      </c>
      <c r="F1336" s="13" t="s">
        <v>14612</v>
      </c>
      <c r="G1336" s="13" t="s">
        <v>14507</v>
      </c>
      <c r="H1336" s="260" t="s">
        <v>14508</v>
      </c>
      <c r="I1336" s="13"/>
      <c r="J1336" s="13"/>
      <c r="K1336" s="13"/>
      <c r="L1336" s="13"/>
    </row>
    <row r="1337" spans="1:12">
      <c r="A1337" s="13" t="s">
        <v>16336</v>
      </c>
      <c r="B1337" s="13"/>
      <c r="C1337" s="13"/>
      <c r="D1337" s="31">
        <v>5</v>
      </c>
      <c r="E1337" s="31">
        <v>5</v>
      </c>
      <c r="F1337" s="13" t="s">
        <v>14612</v>
      </c>
      <c r="G1337" s="13" t="s">
        <v>658</v>
      </c>
      <c r="H1337" s="260" t="s">
        <v>16337</v>
      </c>
      <c r="I1337" s="13"/>
      <c r="J1337" s="13"/>
      <c r="K1337" s="13"/>
      <c r="L1337" s="13"/>
    </row>
    <row r="1338" spans="1:12">
      <c r="A1338" s="13" t="s">
        <v>16338</v>
      </c>
      <c r="B1338" s="13"/>
      <c r="C1338" s="13"/>
      <c r="D1338" s="31">
        <v>5</v>
      </c>
      <c r="E1338" s="31">
        <v>5</v>
      </c>
      <c r="F1338" s="13" t="s">
        <v>14612</v>
      </c>
      <c r="G1338" s="13" t="s">
        <v>660</v>
      </c>
      <c r="H1338" s="260" t="s">
        <v>16339</v>
      </c>
      <c r="I1338" s="13"/>
      <c r="J1338" s="13"/>
      <c r="K1338" s="13"/>
      <c r="L1338" s="13"/>
    </row>
    <row r="1339" spans="1:12">
      <c r="A1339" s="13" t="s">
        <v>16340</v>
      </c>
      <c r="B1339" s="13"/>
      <c r="C1339" s="13"/>
      <c r="D1339" s="31">
        <v>5</v>
      </c>
      <c r="E1339" s="31">
        <v>5</v>
      </c>
      <c r="F1339" s="13" t="s">
        <v>14612</v>
      </c>
      <c r="G1339" s="13" t="s">
        <v>662</v>
      </c>
      <c r="H1339" s="260" t="s">
        <v>50471</v>
      </c>
      <c r="I1339" s="13"/>
      <c r="J1339" s="13"/>
      <c r="K1339" s="13"/>
      <c r="L1339" s="13"/>
    </row>
    <row r="1340" spans="1:12">
      <c r="A1340" s="13" t="s">
        <v>16341</v>
      </c>
      <c r="B1340" s="13"/>
      <c r="C1340" s="13"/>
      <c r="D1340" s="31">
        <v>5</v>
      </c>
      <c r="E1340" s="31">
        <v>5</v>
      </c>
      <c r="F1340" s="13" t="s">
        <v>14612</v>
      </c>
      <c r="G1340" s="13" t="s">
        <v>664</v>
      </c>
      <c r="H1340" s="260" t="s">
        <v>16342</v>
      </c>
      <c r="I1340" s="13"/>
      <c r="J1340" s="13"/>
      <c r="K1340" s="13"/>
      <c r="L1340" s="13"/>
    </row>
    <row r="1341" spans="1:12">
      <c r="A1341" s="13" t="s">
        <v>16343</v>
      </c>
      <c r="B1341" s="13"/>
      <c r="C1341" s="13"/>
      <c r="D1341" s="31">
        <v>5</v>
      </c>
      <c r="E1341" s="31">
        <v>5</v>
      </c>
      <c r="F1341" s="13" t="s">
        <v>14612</v>
      </c>
      <c r="G1341" s="13" t="s">
        <v>14517</v>
      </c>
      <c r="H1341" s="260" t="s">
        <v>16344</v>
      </c>
      <c r="I1341" s="13"/>
      <c r="J1341" s="13"/>
      <c r="K1341" s="13"/>
      <c r="L1341" s="13"/>
    </row>
    <row r="1342" spans="1:12">
      <c r="A1342" s="13" t="s">
        <v>16345</v>
      </c>
      <c r="B1342" s="13"/>
      <c r="C1342" s="13"/>
      <c r="D1342" s="31">
        <v>5</v>
      </c>
      <c r="E1342" s="31">
        <v>5</v>
      </c>
      <c r="F1342" s="13" t="s">
        <v>14612</v>
      </c>
      <c r="G1342" s="13" t="s">
        <v>14519</v>
      </c>
      <c r="H1342" s="260" t="s">
        <v>16346</v>
      </c>
      <c r="I1342" s="13"/>
      <c r="J1342" s="13"/>
      <c r="K1342" s="13"/>
      <c r="L1342" s="13"/>
    </row>
    <row r="1343" spans="1:12">
      <c r="A1343" s="13" t="s">
        <v>16347</v>
      </c>
      <c r="B1343" s="13"/>
      <c r="C1343" s="13"/>
      <c r="D1343" s="31">
        <v>5</v>
      </c>
      <c r="E1343" s="31">
        <v>5</v>
      </c>
      <c r="F1343" s="13" t="s">
        <v>14612</v>
      </c>
      <c r="G1343" s="13" t="s">
        <v>14521</v>
      </c>
      <c r="H1343" s="260" t="s">
        <v>16348</v>
      </c>
      <c r="I1343" s="13"/>
      <c r="J1343" s="13"/>
      <c r="K1343" s="13"/>
      <c r="L1343" s="13"/>
    </row>
    <row r="1344" spans="1:12">
      <c r="A1344" s="13" t="s">
        <v>16349</v>
      </c>
      <c r="B1344" s="13"/>
      <c r="C1344" s="13"/>
      <c r="D1344" s="31">
        <v>5</v>
      </c>
      <c r="E1344" s="31">
        <v>5</v>
      </c>
      <c r="F1344" s="13" t="s">
        <v>14612</v>
      </c>
      <c r="G1344" s="13" t="s">
        <v>14524</v>
      </c>
      <c r="H1344" s="260" t="s">
        <v>16350</v>
      </c>
      <c r="I1344" s="13"/>
      <c r="J1344" s="13"/>
      <c r="K1344" s="13"/>
      <c r="L1344" s="13"/>
    </row>
    <row r="1345" spans="1:12">
      <c r="A1345" s="13" t="s">
        <v>16351</v>
      </c>
      <c r="B1345" s="13"/>
      <c r="C1345" s="13"/>
      <c r="D1345" s="31">
        <v>5</v>
      </c>
      <c r="E1345" s="31">
        <v>5</v>
      </c>
      <c r="F1345" s="13" t="s">
        <v>14612</v>
      </c>
      <c r="G1345" s="13" t="s">
        <v>14527</v>
      </c>
      <c r="H1345" s="260" t="s">
        <v>16352</v>
      </c>
      <c r="I1345" s="13"/>
      <c r="J1345" s="13"/>
      <c r="K1345" s="13"/>
      <c r="L1345" s="13"/>
    </row>
    <row r="1346" spans="1:12">
      <c r="A1346" s="13" t="s">
        <v>16353</v>
      </c>
      <c r="B1346" s="13"/>
      <c r="C1346" s="13"/>
      <c r="D1346" s="31">
        <v>5</v>
      </c>
      <c r="E1346" s="31">
        <v>5</v>
      </c>
      <c r="F1346" s="13" t="s">
        <v>14612</v>
      </c>
      <c r="G1346" s="13" t="s">
        <v>671</v>
      </c>
      <c r="H1346" s="260" t="s">
        <v>16354</v>
      </c>
      <c r="I1346" s="13"/>
      <c r="J1346" s="13"/>
      <c r="K1346" s="13"/>
      <c r="L1346" s="13"/>
    </row>
    <row r="1347" spans="1:12">
      <c r="A1347" s="13" t="s">
        <v>16355</v>
      </c>
      <c r="B1347" s="13"/>
      <c r="C1347" s="13"/>
      <c r="D1347" s="31">
        <v>5</v>
      </c>
      <c r="E1347" s="31">
        <v>5</v>
      </c>
      <c r="F1347" s="13" t="s">
        <v>14612</v>
      </c>
      <c r="G1347" s="13" t="s">
        <v>672</v>
      </c>
      <c r="H1347" s="260" t="s">
        <v>42833</v>
      </c>
      <c r="I1347" s="13"/>
      <c r="J1347" s="13"/>
      <c r="K1347" s="13"/>
      <c r="L1347" s="13"/>
    </row>
    <row r="1348" spans="1:12">
      <c r="A1348" s="13" t="s">
        <v>16356</v>
      </c>
      <c r="B1348" s="13"/>
      <c r="C1348" s="13"/>
      <c r="D1348" s="31">
        <v>5</v>
      </c>
      <c r="E1348" s="31">
        <v>5</v>
      </c>
      <c r="F1348" s="13" t="s">
        <v>14612</v>
      </c>
      <c r="G1348" s="13" t="s">
        <v>14533</v>
      </c>
      <c r="H1348" s="260" t="s">
        <v>14534</v>
      </c>
      <c r="I1348" s="13"/>
      <c r="J1348" s="13"/>
      <c r="K1348" s="13"/>
      <c r="L1348" s="13"/>
    </row>
    <row r="1349" spans="1:12">
      <c r="A1349" s="13" t="s">
        <v>16357</v>
      </c>
      <c r="B1349" s="13"/>
      <c r="C1349" s="13"/>
      <c r="D1349" s="31">
        <v>5</v>
      </c>
      <c r="E1349" s="31">
        <v>5</v>
      </c>
      <c r="F1349" s="13" t="s">
        <v>14612</v>
      </c>
      <c r="G1349" s="13" t="s">
        <v>14536</v>
      </c>
      <c r="H1349" s="260" t="s">
        <v>10782</v>
      </c>
      <c r="I1349" s="13"/>
      <c r="J1349" s="13"/>
      <c r="K1349" s="13"/>
      <c r="L1349" s="13"/>
    </row>
    <row r="1350" spans="1:12">
      <c r="A1350" s="13" t="s">
        <v>16358</v>
      </c>
      <c r="B1350" s="13"/>
      <c r="C1350" s="13"/>
      <c r="D1350" s="31">
        <v>5</v>
      </c>
      <c r="E1350" s="31">
        <v>5</v>
      </c>
      <c r="F1350" s="13" t="s">
        <v>14612</v>
      </c>
      <c r="G1350" s="13" t="s">
        <v>14538</v>
      </c>
      <c r="H1350" s="260" t="s">
        <v>16359</v>
      </c>
      <c r="I1350" s="13"/>
      <c r="J1350" s="13"/>
      <c r="K1350" s="13"/>
      <c r="L1350" s="13"/>
    </row>
    <row r="1351" spans="1:12">
      <c r="A1351" s="13" t="s">
        <v>16360</v>
      </c>
      <c r="B1351" s="13"/>
      <c r="C1351" s="13"/>
      <c r="D1351" s="31">
        <v>5</v>
      </c>
      <c r="E1351" s="31">
        <v>5</v>
      </c>
      <c r="F1351" s="13" t="s">
        <v>14612</v>
      </c>
      <c r="G1351" s="13" t="s">
        <v>14540</v>
      </c>
      <c r="H1351" s="260" t="s">
        <v>16361</v>
      </c>
      <c r="I1351" s="13"/>
      <c r="J1351" s="13"/>
      <c r="K1351" s="13"/>
      <c r="L1351" s="13"/>
    </row>
    <row r="1352" spans="1:12">
      <c r="A1352" s="13" t="s">
        <v>16362</v>
      </c>
      <c r="B1352" s="13"/>
      <c r="C1352" s="13"/>
      <c r="D1352" s="31">
        <v>5</v>
      </c>
      <c r="E1352" s="31">
        <v>5</v>
      </c>
      <c r="F1352" s="13" t="s">
        <v>14612</v>
      </c>
      <c r="G1352" s="13" t="s">
        <v>683</v>
      </c>
      <c r="H1352" s="260" t="s">
        <v>40860</v>
      </c>
      <c r="I1352" s="13"/>
      <c r="J1352" s="13"/>
      <c r="K1352" s="13"/>
      <c r="L1352" s="13"/>
    </row>
    <row r="1353" spans="1:12">
      <c r="A1353" s="13" t="s">
        <v>16363</v>
      </c>
      <c r="B1353" s="13"/>
      <c r="C1353" s="13"/>
      <c r="D1353" s="31">
        <v>5</v>
      </c>
      <c r="E1353" s="31">
        <v>5</v>
      </c>
      <c r="F1353" s="13" t="s">
        <v>14612</v>
      </c>
      <c r="G1353" s="13" t="s">
        <v>684</v>
      </c>
      <c r="H1353" s="260" t="s">
        <v>40859</v>
      </c>
      <c r="I1353" s="13"/>
      <c r="J1353" s="13"/>
      <c r="K1353" s="13"/>
      <c r="L1353" s="13"/>
    </row>
    <row r="1354" spans="1:12">
      <c r="A1354" s="13" t="s">
        <v>16364</v>
      </c>
      <c r="B1354" s="13"/>
      <c r="C1354" s="13"/>
      <c r="D1354" s="31">
        <v>5</v>
      </c>
      <c r="E1354" s="31">
        <v>5</v>
      </c>
      <c r="F1354" s="13" t="s">
        <v>14612</v>
      </c>
      <c r="G1354" s="13" t="s">
        <v>685</v>
      </c>
      <c r="H1354" s="260" t="s">
        <v>40861</v>
      </c>
      <c r="I1354" s="13"/>
      <c r="J1354" s="13"/>
      <c r="K1354" s="13"/>
      <c r="L1354" s="13"/>
    </row>
    <row r="1355" spans="1:12">
      <c r="A1355" s="13" t="s">
        <v>16365</v>
      </c>
      <c r="B1355" s="13"/>
      <c r="C1355" s="13"/>
      <c r="D1355" s="31">
        <v>5</v>
      </c>
      <c r="E1355" s="31">
        <v>5</v>
      </c>
      <c r="F1355" s="13" t="s">
        <v>14612</v>
      </c>
      <c r="G1355" s="13" t="s">
        <v>686</v>
      </c>
      <c r="H1355" s="260" t="s">
        <v>16366</v>
      </c>
      <c r="I1355" s="13"/>
      <c r="J1355" s="13"/>
      <c r="K1355" s="13"/>
      <c r="L1355" s="13"/>
    </row>
    <row r="1356" spans="1:12">
      <c r="A1356" s="13" t="s">
        <v>16367</v>
      </c>
      <c r="B1356" s="13"/>
      <c r="C1356" s="13"/>
      <c r="D1356" s="31">
        <v>5</v>
      </c>
      <c r="E1356" s="31">
        <v>5</v>
      </c>
      <c r="F1356" s="13" t="s">
        <v>14612</v>
      </c>
      <c r="G1356" s="13" t="s">
        <v>14549</v>
      </c>
      <c r="H1356" s="260" t="s">
        <v>262</v>
      </c>
      <c r="I1356" s="13"/>
      <c r="J1356" s="13"/>
      <c r="K1356" s="13"/>
      <c r="L1356" s="13"/>
    </row>
    <row r="1357" spans="1:12">
      <c r="A1357" s="13" t="s">
        <v>16368</v>
      </c>
      <c r="B1357" s="13"/>
      <c r="C1357" s="13"/>
      <c r="D1357" s="31">
        <v>5</v>
      </c>
      <c r="E1357" s="31">
        <v>5</v>
      </c>
      <c r="F1357" s="13" t="s">
        <v>14612</v>
      </c>
      <c r="G1357" s="13" t="s">
        <v>687</v>
      </c>
      <c r="H1357" s="260" t="s">
        <v>10882</v>
      </c>
      <c r="I1357" s="13"/>
      <c r="J1357" s="13"/>
      <c r="K1357" s="13"/>
      <c r="L1357" s="13"/>
    </row>
    <row r="1358" spans="1:12">
      <c r="A1358" s="13" t="s">
        <v>16369</v>
      </c>
      <c r="B1358" s="13"/>
      <c r="C1358" s="13"/>
      <c r="D1358" s="31">
        <v>5</v>
      </c>
      <c r="E1358" s="31">
        <v>5</v>
      </c>
      <c r="F1358" s="13" t="s">
        <v>14612</v>
      </c>
      <c r="G1358" s="13" t="s">
        <v>688</v>
      </c>
      <c r="H1358" s="260" t="s">
        <v>16370</v>
      </c>
      <c r="I1358" s="13"/>
      <c r="J1358" s="13"/>
      <c r="K1358" s="13"/>
      <c r="L1358" s="13"/>
    </row>
    <row r="1359" spans="1:12">
      <c r="A1359" s="13" t="s">
        <v>16371</v>
      </c>
      <c r="B1359" s="13"/>
      <c r="C1359" s="13"/>
      <c r="D1359" s="31">
        <v>5</v>
      </c>
      <c r="E1359" s="31">
        <v>5</v>
      </c>
      <c r="F1359" s="13" t="s">
        <v>14612</v>
      </c>
      <c r="G1359" s="13" t="s">
        <v>689</v>
      </c>
      <c r="H1359" s="260" t="s">
        <v>16372</v>
      </c>
      <c r="I1359" s="13"/>
      <c r="J1359" s="13"/>
      <c r="K1359" s="13"/>
      <c r="L1359" s="13"/>
    </row>
    <row r="1360" spans="1:12">
      <c r="A1360" s="13" t="s">
        <v>16373</v>
      </c>
      <c r="B1360" s="13"/>
      <c r="C1360" s="13"/>
      <c r="D1360" s="31">
        <v>5</v>
      </c>
      <c r="E1360" s="31">
        <v>5</v>
      </c>
      <c r="F1360" s="13" t="s">
        <v>14612</v>
      </c>
      <c r="G1360" s="13" t="s">
        <v>14556</v>
      </c>
      <c r="H1360" s="260" t="s">
        <v>307</v>
      </c>
      <c r="I1360" s="13"/>
      <c r="J1360" s="13"/>
      <c r="K1360" s="13"/>
      <c r="L1360" s="13"/>
    </row>
    <row r="1361" spans="1:12">
      <c r="A1361" s="13" t="s">
        <v>16374</v>
      </c>
      <c r="B1361" s="13"/>
      <c r="C1361" s="13"/>
      <c r="D1361" s="31">
        <v>5</v>
      </c>
      <c r="E1361" s="31">
        <v>5</v>
      </c>
      <c r="F1361" s="13" t="s">
        <v>14612</v>
      </c>
      <c r="G1361" s="13" t="s">
        <v>14558</v>
      </c>
      <c r="H1361" s="260" t="s">
        <v>42834</v>
      </c>
      <c r="I1361" s="13"/>
      <c r="J1361" s="13"/>
      <c r="K1361" s="13"/>
      <c r="L1361" s="13"/>
    </row>
    <row r="1362" spans="1:12">
      <c r="A1362" s="13" t="s">
        <v>16375</v>
      </c>
      <c r="B1362" s="13"/>
      <c r="C1362" s="13"/>
      <c r="D1362" s="31">
        <v>5</v>
      </c>
      <c r="E1362" s="31">
        <v>5</v>
      </c>
      <c r="F1362" s="13" t="s">
        <v>14612</v>
      </c>
      <c r="G1362" s="13" t="s">
        <v>14560</v>
      </c>
      <c r="H1362" s="260" t="s">
        <v>16149</v>
      </c>
      <c r="I1362" s="13"/>
      <c r="J1362" s="13"/>
      <c r="K1362" s="13"/>
      <c r="L1362" s="13"/>
    </row>
    <row r="1363" spans="1:12">
      <c r="A1363" s="13" t="s">
        <v>16376</v>
      </c>
      <c r="B1363" s="13"/>
      <c r="C1363" s="13"/>
      <c r="D1363" s="31">
        <v>5</v>
      </c>
      <c r="E1363" s="31">
        <v>5</v>
      </c>
      <c r="F1363" s="13" t="s">
        <v>14612</v>
      </c>
      <c r="G1363" s="13" t="s">
        <v>14563</v>
      </c>
      <c r="H1363" s="260" t="s">
        <v>15009</v>
      </c>
      <c r="I1363" s="13"/>
      <c r="J1363" s="13"/>
      <c r="K1363" s="13"/>
      <c r="L1363" s="13"/>
    </row>
    <row r="1364" spans="1:12">
      <c r="A1364" s="13" t="s">
        <v>16377</v>
      </c>
      <c r="B1364" s="13"/>
      <c r="C1364" s="13"/>
      <c r="D1364" s="31">
        <v>5</v>
      </c>
      <c r="E1364" s="31">
        <v>5</v>
      </c>
      <c r="F1364" s="13" t="s">
        <v>14612</v>
      </c>
      <c r="G1364" s="13" t="s">
        <v>14566</v>
      </c>
      <c r="H1364" s="260" t="s">
        <v>15379</v>
      </c>
      <c r="I1364" s="13"/>
      <c r="J1364" s="13"/>
      <c r="K1364" s="13"/>
      <c r="L1364" s="13"/>
    </row>
    <row r="1365" spans="1:12">
      <c r="A1365" s="13" t="s">
        <v>16378</v>
      </c>
      <c r="B1365" s="13"/>
      <c r="C1365" s="13"/>
      <c r="D1365" s="31">
        <v>5</v>
      </c>
      <c r="E1365" s="31">
        <v>5</v>
      </c>
      <c r="F1365" s="13" t="s">
        <v>14612</v>
      </c>
      <c r="G1365" s="13" t="s">
        <v>14568</v>
      </c>
      <c r="H1365" s="260" t="s">
        <v>15000</v>
      </c>
      <c r="I1365" s="13"/>
      <c r="J1365" s="13"/>
      <c r="K1365" s="13"/>
      <c r="L1365" s="13"/>
    </row>
    <row r="1366" spans="1:12">
      <c r="A1366" s="13" t="s">
        <v>16379</v>
      </c>
      <c r="B1366" s="13"/>
      <c r="C1366" s="13"/>
      <c r="D1366" s="31">
        <v>5</v>
      </c>
      <c r="E1366" s="31">
        <v>5</v>
      </c>
      <c r="F1366" s="13" t="s">
        <v>14612</v>
      </c>
      <c r="G1366" s="13" t="s">
        <v>14571</v>
      </c>
      <c r="H1366" s="260" t="s">
        <v>190</v>
      </c>
      <c r="I1366" s="13"/>
      <c r="J1366" s="13"/>
      <c r="K1366" s="13"/>
      <c r="L1366" s="13"/>
    </row>
    <row r="1367" spans="1:12">
      <c r="A1367" s="13" t="s">
        <v>16380</v>
      </c>
      <c r="B1367" s="13"/>
      <c r="C1367" s="13"/>
      <c r="D1367" s="31">
        <v>5</v>
      </c>
      <c r="E1367" s="31">
        <v>5</v>
      </c>
      <c r="F1367" s="13" t="s">
        <v>14612</v>
      </c>
      <c r="G1367" s="13" t="s">
        <v>14573</v>
      </c>
      <c r="H1367" s="260" t="s">
        <v>14505</v>
      </c>
      <c r="I1367" s="13"/>
      <c r="J1367" s="13"/>
      <c r="K1367" s="13"/>
      <c r="L1367" s="13"/>
    </row>
    <row r="1368" spans="1:12">
      <c r="A1368" s="13" t="s">
        <v>16381</v>
      </c>
      <c r="B1368" s="13"/>
      <c r="C1368" s="13"/>
      <c r="D1368" s="31">
        <v>5</v>
      </c>
      <c r="E1368" s="31">
        <v>5</v>
      </c>
      <c r="F1368" s="13" t="s">
        <v>14612</v>
      </c>
      <c r="G1368" s="13" t="s">
        <v>14575</v>
      </c>
      <c r="H1368" s="260" t="s">
        <v>16382</v>
      </c>
      <c r="I1368" s="13"/>
      <c r="J1368" s="13"/>
      <c r="K1368" s="13"/>
      <c r="L1368" s="13"/>
    </row>
    <row r="1369" spans="1:12">
      <c r="A1369" s="13" t="s">
        <v>16383</v>
      </c>
      <c r="B1369" s="13"/>
      <c r="C1369" s="13"/>
      <c r="D1369" s="31">
        <v>5</v>
      </c>
      <c r="E1369" s="31">
        <v>5</v>
      </c>
      <c r="F1369" s="13" t="s">
        <v>14612</v>
      </c>
      <c r="G1369" s="13" t="s">
        <v>14578</v>
      </c>
      <c r="H1369" s="260" t="s">
        <v>16384</v>
      </c>
      <c r="I1369" s="13"/>
      <c r="J1369" s="13"/>
      <c r="K1369" s="13"/>
      <c r="L1369" s="13"/>
    </row>
    <row r="1370" spans="1:12">
      <c r="A1370" s="13" t="s">
        <v>16385</v>
      </c>
      <c r="B1370" s="13"/>
      <c r="C1370" s="13"/>
      <c r="D1370" s="31">
        <v>5</v>
      </c>
      <c r="E1370" s="31">
        <v>5</v>
      </c>
      <c r="F1370" s="13" t="s">
        <v>14612</v>
      </c>
      <c r="G1370" s="13" t="s">
        <v>14581</v>
      </c>
      <c r="H1370" s="260" t="s">
        <v>16386</v>
      </c>
      <c r="I1370" s="13"/>
      <c r="J1370" s="13"/>
      <c r="K1370" s="13"/>
      <c r="L1370" s="13"/>
    </row>
    <row r="1371" spans="1:12">
      <c r="A1371" s="13" t="s">
        <v>16387</v>
      </c>
      <c r="B1371" s="13"/>
      <c r="C1371" s="13"/>
      <c r="D1371" s="31">
        <v>5</v>
      </c>
      <c r="E1371" s="31">
        <v>5</v>
      </c>
      <c r="F1371" s="13" t="s">
        <v>14612</v>
      </c>
      <c r="G1371" s="13" t="s">
        <v>14584</v>
      </c>
      <c r="H1371" s="260" t="s">
        <v>15011</v>
      </c>
      <c r="I1371" s="13"/>
      <c r="J1371" s="13"/>
      <c r="K1371" s="13"/>
      <c r="L1371" s="13"/>
    </row>
    <row r="1372" spans="1:12">
      <c r="A1372" s="13" t="s">
        <v>16388</v>
      </c>
      <c r="B1372" s="13"/>
      <c r="C1372" s="13"/>
      <c r="D1372" s="31">
        <v>5</v>
      </c>
      <c r="E1372" s="31">
        <v>5</v>
      </c>
      <c r="F1372" s="13" t="s">
        <v>14612</v>
      </c>
      <c r="G1372" s="13" t="s">
        <v>14587</v>
      </c>
      <c r="H1372" s="260" t="s">
        <v>257</v>
      </c>
      <c r="I1372" s="13"/>
      <c r="J1372" s="13"/>
      <c r="K1372" s="13"/>
      <c r="L1372" s="13"/>
    </row>
    <row r="1373" spans="1:12">
      <c r="A1373" s="13" t="s">
        <v>16389</v>
      </c>
      <c r="B1373" s="13"/>
      <c r="C1373" s="13"/>
      <c r="D1373" s="31">
        <v>5</v>
      </c>
      <c r="E1373" s="31">
        <v>5</v>
      </c>
      <c r="F1373" s="13" t="s">
        <v>14612</v>
      </c>
      <c r="G1373" s="13" t="s">
        <v>14590</v>
      </c>
      <c r="H1373" s="260" t="s">
        <v>9514</v>
      </c>
      <c r="I1373" s="13"/>
      <c r="J1373" s="13"/>
      <c r="K1373" s="13"/>
      <c r="L1373" s="13"/>
    </row>
    <row r="1374" spans="1:12">
      <c r="A1374" s="137" t="s">
        <v>16390</v>
      </c>
      <c r="B1374" s="137"/>
      <c r="C1374" s="137"/>
      <c r="D1374" s="138">
        <v>5</v>
      </c>
      <c r="E1374" s="138">
        <v>5</v>
      </c>
      <c r="F1374" s="137" t="s">
        <v>14612</v>
      </c>
      <c r="G1374" s="137" t="s">
        <v>14593</v>
      </c>
      <c r="H1374" s="265" t="s">
        <v>16391</v>
      </c>
      <c r="I1374" s="13"/>
      <c r="J1374" s="13"/>
      <c r="K1374" s="13"/>
      <c r="L1374" s="13"/>
    </row>
    <row r="1375" spans="1:12">
      <c r="A1375" s="137" t="s">
        <v>16392</v>
      </c>
      <c r="B1375" s="137"/>
      <c r="C1375" s="137"/>
      <c r="D1375" s="138">
        <v>5</v>
      </c>
      <c r="E1375" s="138">
        <v>5</v>
      </c>
      <c r="F1375" s="137" t="s">
        <v>14612</v>
      </c>
      <c r="G1375" s="137" t="s">
        <v>14596</v>
      </c>
      <c r="H1375" s="265" t="s">
        <v>16393</v>
      </c>
      <c r="I1375" s="13"/>
      <c r="J1375" s="13"/>
      <c r="K1375" s="13"/>
      <c r="L1375" s="13"/>
    </row>
    <row r="1376" spans="1:12">
      <c r="A1376" s="137" t="s">
        <v>16394</v>
      </c>
      <c r="B1376" s="137"/>
      <c r="C1376" s="137"/>
      <c r="D1376" s="138">
        <v>5</v>
      </c>
      <c r="E1376" s="138">
        <v>5</v>
      </c>
      <c r="F1376" s="137" t="s">
        <v>14612</v>
      </c>
      <c r="G1376" s="137" t="s">
        <v>14598</v>
      </c>
      <c r="H1376" s="265" t="s">
        <v>16395</v>
      </c>
      <c r="I1376" s="13"/>
      <c r="J1376" s="13"/>
      <c r="K1376" s="13"/>
      <c r="L1376" s="13"/>
    </row>
    <row r="1377" spans="1:12">
      <c r="A1377" s="137" t="s">
        <v>16396</v>
      </c>
      <c r="B1377" s="137"/>
      <c r="C1377" s="137"/>
      <c r="D1377" s="138">
        <v>5</v>
      </c>
      <c r="E1377" s="138">
        <v>5</v>
      </c>
      <c r="F1377" s="137" t="s">
        <v>14612</v>
      </c>
      <c r="G1377" s="137" t="s">
        <v>14600</v>
      </c>
      <c r="H1377" s="265" t="s">
        <v>16397</v>
      </c>
      <c r="I1377" s="13"/>
      <c r="J1377" s="13"/>
      <c r="K1377" s="13"/>
      <c r="L1377" s="13"/>
    </row>
    <row r="1378" spans="1:12">
      <c r="A1378" s="137" t="s">
        <v>16398</v>
      </c>
      <c r="B1378" s="137"/>
      <c r="C1378" s="137"/>
      <c r="D1378" s="138">
        <v>5</v>
      </c>
      <c r="E1378" s="138">
        <v>5</v>
      </c>
      <c r="F1378" s="137" t="s">
        <v>14612</v>
      </c>
      <c r="G1378" s="137" t="s">
        <v>14603</v>
      </c>
      <c r="H1378" s="265" t="s">
        <v>16399</v>
      </c>
      <c r="I1378" s="13"/>
      <c r="J1378" s="13"/>
      <c r="K1378" s="13"/>
      <c r="L1378" s="13"/>
    </row>
    <row r="1379" spans="1:12">
      <c r="A1379" s="137" t="s">
        <v>16400</v>
      </c>
      <c r="B1379" s="137"/>
      <c r="C1379" s="137"/>
      <c r="D1379" s="138">
        <v>5</v>
      </c>
      <c r="E1379" s="138">
        <v>5</v>
      </c>
      <c r="F1379" s="137" t="s">
        <v>14612</v>
      </c>
      <c r="G1379" s="137" t="s">
        <v>14606</v>
      </c>
      <c r="H1379" s="265" t="s">
        <v>16401</v>
      </c>
      <c r="I1379" s="13"/>
      <c r="J1379" s="13"/>
      <c r="K1379" s="13"/>
      <c r="L1379" s="13"/>
    </row>
    <row r="1380" spans="1:12">
      <c r="A1380" s="137" t="s">
        <v>16402</v>
      </c>
      <c r="B1380" s="137"/>
      <c r="C1380" s="137"/>
      <c r="D1380" s="138">
        <v>5</v>
      </c>
      <c r="E1380" s="138">
        <v>5</v>
      </c>
      <c r="F1380" s="137" t="s">
        <v>14612</v>
      </c>
      <c r="G1380" s="137" t="s">
        <v>14609</v>
      </c>
      <c r="H1380" s="265" t="s">
        <v>16403</v>
      </c>
      <c r="I1380" s="13"/>
      <c r="J1380" s="13"/>
      <c r="K1380" s="13"/>
      <c r="L1380" s="13"/>
    </row>
    <row r="1381" spans="1:12" ht="20.25">
      <c r="A1381" s="142" t="s">
        <v>9054</v>
      </c>
      <c r="B1381" s="143"/>
      <c r="C1381" s="143"/>
      <c r="D1381" s="139"/>
      <c r="E1381" s="139"/>
      <c r="F1381" s="144" t="s">
        <v>20741</v>
      </c>
      <c r="G1381" s="144" t="s">
        <v>20741</v>
      </c>
      <c r="H1381" s="281" t="s">
        <v>20741</v>
      </c>
      <c r="I1381" s="145"/>
      <c r="J1381" s="145"/>
      <c r="K1381" s="145"/>
      <c r="L1381" s="145"/>
    </row>
    <row r="1382" spans="1:12">
      <c r="A1382" s="13" t="s">
        <v>16404</v>
      </c>
      <c r="B1382" s="13"/>
      <c r="C1382" s="13"/>
      <c r="D1382" s="31">
        <v>5</v>
      </c>
      <c r="E1382" s="31">
        <v>5</v>
      </c>
      <c r="F1382" s="13" t="s">
        <v>14612</v>
      </c>
      <c r="G1382" s="13" t="s">
        <v>14400</v>
      </c>
      <c r="H1382" s="260" t="s">
        <v>16405</v>
      </c>
      <c r="I1382" s="13"/>
      <c r="J1382" s="13"/>
      <c r="K1382" s="13"/>
      <c r="L1382" s="13"/>
    </row>
    <row r="1383" spans="1:12">
      <c r="A1383" s="13" t="s">
        <v>16406</v>
      </c>
      <c r="B1383" s="13"/>
      <c r="C1383" s="13"/>
      <c r="D1383" s="31">
        <v>5</v>
      </c>
      <c r="E1383" s="31">
        <v>5</v>
      </c>
      <c r="F1383" s="13" t="s">
        <v>14612</v>
      </c>
      <c r="G1383" s="13" t="s">
        <v>14403</v>
      </c>
      <c r="H1383" s="260" t="s">
        <v>16407</v>
      </c>
      <c r="I1383" s="13"/>
      <c r="J1383" s="13"/>
      <c r="K1383" s="13"/>
      <c r="L1383" s="13"/>
    </row>
    <row r="1384" spans="1:12">
      <c r="A1384" s="13" t="s">
        <v>16408</v>
      </c>
      <c r="B1384" s="13"/>
      <c r="C1384" s="13"/>
      <c r="D1384" s="31">
        <v>5</v>
      </c>
      <c r="E1384" s="31">
        <v>5</v>
      </c>
      <c r="F1384" s="13" t="s">
        <v>14612</v>
      </c>
      <c r="G1384" s="13" t="s">
        <v>14406</v>
      </c>
      <c r="H1384" s="260" t="s">
        <v>16409</v>
      </c>
      <c r="I1384" s="13"/>
      <c r="J1384" s="13"/>
      <c r="K1384" s="13"/>
      <c r="L1384" s="13"/>
    </row>
    <row r="1385" spans="1:12">
      <c r="A1385" s="13" t="s">
        <v>16410</v>
      </c>
      <c r="B1385" s="13"/>
      <c r="C1385" s="13"/>
      <c r="D1385" s="31">
        <v>5</v>
      </c>
      <c r="E1385" s="31">
        <v>5</v>
      </c>
      <c r="F1385" s="13" t="s">
        <v>14612</v>
      </c>
      <c r="G1385" s="13" t="s">
        <v>14408</v>
      </c>
      <c r="H1385" s="260" t="s">
        <v>16411</v>
      </c>
      <c r="I1385" s="13"/>
      <c r="J1385" s="13"/>
      <c r="K1385" s="13"/>
      <c r="L1385" s="13"/>
    </row>
    <row r="1386" spans="1:12">
      <c r="A1386" s="13" t="s">
        <v>16412</v>
      </c>
      <c r="B1386" s="13"/>
      <c r="C1386" s="13"/>
      <c r="D1386" s="31">
        <v>5</v>
      </c>
      <c r="E1386" s="31">
        <v>5</v>
      </c>
      <c r="F1386" s="13" t="s">
        <v>14612</v>
      </c>
      <c r="G1386" s="13" t="s">
        <v>14410</v>
      </c>
      <c r="H1386" s="260" t="s">
        <v>16413</v>
      </c>
      <c r="I1386" s="13"/>
      <c r="J1386" s="13"/>
      <c r="K1386" s="13"/>
      <c r="L1386" s="13"/>
    </row>
    <row r="1387" spans="1:12">
      <c r="A1387" s="13" t="s">
        <v>16414</v>
      </c>
      <c r="B1387" s="13"/>
      <c r="C1387" s="13"/>
      <c r="D1387" s="31">
        <v>5</v>
      </c>
      <c r="E1387" s="31">
        <v>5</v>
      </c>
      <c r="F1387" s="13" t="s">
        <v>14612</v>
      </c>
      <c r="G1387" s="13" t="s">
        <v>14413</v>
      </c>
      <c r="H1387" s="260" t="s">
        <v>16415</v>
      </c>
      <c r="I1387" s="13"/>
      <c r="J1387" s="13"/>
      <c r="K1387" s="13"/>
      <c r="L1387" s="13"/>
    </row>
    <row r="1388" spans="1:12">
      <c r="A1388" s="13" t="s">
        <v>16416</v>
      </c>
      <c r="B1388" s="13"/>
      <c r="C1388" s="13"/>
      <c r="D1388" s="31">
        <v>5</v>
      </c>
      <c r="E1388" s="31">
        <v>5</v>
      </c>
      <c r="F1388" s="13" t="s">
        <v>14612</v>
      </c>
      <c r="G1388" s="13" t="s">
        <v>14415</v>
      </c>
      <c r="H1388" s="260" t="s">
        <v>16417</v>
      </c>
      <c r="I1388" s="13"/>
      <c r="J1388" s="13"/>
      <c r="K1388" s="13"/>
      <c r="L1388" s="13"/>
    </row>
    <row r="1389" spans="1:12">
      <c r="A1389" s="13" t="s">
        <v>16418</v>
      </c>
      <c r="B1389" s="13"/>
      <c r="C1389" s="13"/>
      <c r="D1389" s="31">
        <v>5</v>
      </c>
      <c r="E1389" s="31">
        <v>5</v>
      </c>
      <c r="F1389" s="13" t="s">
        <v>14612</v>
      </c>
      <c r="G1389" s="13" t="s">
        <v>14418</v>
      </c>
      <c r="H1389" s="260" t="s">
        <v>16419</v>
      </c>
      <c r="I1389" s="13"/>
      <c r="J1389" s="13"/>
      <c r="K1389" s="13"/>
      <c r="L1389" s="13"/>
    </row>
    <row r="1390" spans="1:12" ht="25.5">
      <c r="A1390" s="13" t="s">
        <v>16420</v>
      </c>
      <c r="B1390" s="13"/>
      <c r="C1390" s="13"/>
      <c r="D1390" s="245">
        <v>8</v>
      </c>
      <c r="E1390" s="31">
        <v>5</v>
      </c>
      <c r="F1390" s="13" t="s">
        <v>14612</v>
      </c>
      <c r="G1390" s="13" t="s">
        <v>14420</v>
      </c>
      <c r="H1390" s="260" t="s">
        <v>42997</v>
      </c>
      <c r="I1390" s="13"/>
      <c r="J1390" s="13"/>
      <c r="K1390" s="13"/>
      <c r="L1390" s="13"/>
    </row>
    <row r="1391" spans="1:12" ht="25.5">
      <c r="A1391" s="13" t="s">
        <v>16421</v>
      </c>
      <c r="B1391" s="13"/>
      <c r="C1391" s="13"/>
      <c r="D1391" s="31">
        <v>5</v>
      </c>
      <c r="E1391" s="31">
        <v>5</v>
      </c>
      <c r="F1391" s="13" t="s">
        <v>14612</v>
      </c>
      <c r="G1391" s="13" t="s">
        <v>14423</v>
      </c>
      <c r="H1391" s="260" t="s">
        <v>16422</v>
      </c>
      <c r="I1391" s="13"/>
      <c r="J1391" s="13"/>
      <c r="K1391" s="13"/>
      <c r="L1391" s="13"/>
    </row>
    <row r="1392" spans="1:12">
      <c r="A1392" s="13" t="s">
        <v>16423</v>
      </c>
      <c r="B1392" s="13"/>
      <c r="C1392" s="13"/>
      <c r="D1392" s="31">
        <v>5</v>
      </c>
      <c r="E1392" s="31">
        <v>5</v>
      </c>
      <c r="F1392" s="13" t="s">
        <v>14612</v>
      </c>
      <c r="G1392" s="13" t="s">
        <v>14425</v>
      </c>
      <c r="H1392" s="260" t="s">
        <v>16424</v>
      </c>
      <c r="I1392" s="13"/>
      <c r="J1392" s="13"/>
      <c r="K1392" s="13"/>
      <c r="L1392" s="13"/>
    </row>
    <row r="1393" spans="1:12" ht="25.5">
      <c r="A1393" s="13" t="s">
        <v>16425</v>
      </c>
      <c r="B1393" s="13"/>
      <c r="C1393" s="13"/>
      <c r="D1393" s="31">
        <v>5</v>
      </c>
      <c r="E1393" s="31">
        <v>5</v>
      </c>
      <c r="F1393" s="13" t="s">
        <v>14612</v>
      </c>
      <c r="G1393" s="13" t="s">
        <v>14427</v>
      </c>
      <c r="H1393" s="260" t="s">
        <v>42835</v>
      </c>
      <c r="I1393" s="13"/>
      <c r="J1393" s="13"/>
      <c r="K1393" s="13"/>
      <c r="L1393" s="13"/>
    </row>
    <row r="1394" spans="1:12" ht="25.5">
      <c r="A1394" s="13" t="s">
        <v>16426</v>
      </c>
      <c r="B1394" s="13"/>
      <c r="C1394" s="13"/>
      <c r="D1394" s="31">
        <v>5</v>
      </c>
      <c r="E1394" s="31">
        <v>5</v>
      </c>
      <c r="F1394" s="13" t="s">
        <v>14612</v>
      </c>
      <c r="G1394" s="13" t="s">
        <v>14429</v>
      </c>
      <c r="H1394" s="260" t="s">
        <v>16427</v>
      </c>
      <c r="I1394" s="13"/>
      <c r="J1394" s="13"/>
      <c r="K1394" s="13"/>
      <c r="L1394" s="13"/>
    </row>
    <row r="1395" spans="1:12">
      <c r="A1395" s="13" t="s">
        <v>16428</v>
      </c>
      <c r="B1395" s="13"/>
      <c r="C1395" s="13"/>
      <c r="D1395" s="31">
        <v>5</v>
      </c>
      <c r="E1395" s="31">
        <v>5</v>
      </c>
      <c r="F1395" s="13" t="s">
        <v>14612</v>
      </c>
      <c r="G1395" s="13" t="s">
        <v>14431</v>
      </c>
      <c r="H1395" s="260" t="s">
        <v>16429</v>
      </c>
      <c r="I1395" s="13"/>
      <c r="J1395" s="13"/>
      <c r="K1395" s="13"/>
      <c r="L1395" s="13"/>
    </row>
    <row r="1396" spans="1:12" ht="25.5">
      <c r="A1396" s="115" t="s">
        <v>16430</v>
      </c>
      <c r="B1396" s="115"/>
      <c r="C1396" s="115"/>
      <c r="D1396" s="116">
        <v>5</v>
      </c>
      <c r="E1396" s="116">
        <v>5</v>
      </c>
      <c r="F1396" s="115" t="s">
        <v>14612</v>
      </c>
      <c r="G1396" s="115" t="s">
        <v>14433</v>
      </c>
      <c r="H1396" s="263" t="s">
        <v>26639</v>
      </c>
      <c r="I1396" s="13"/>
      <c r="J1396" s="13"/>
      <c r="K1396" s="13"/>
      <c r="L1396" s="13"/>
    </row>
    <row r="1397" spans="1:12">
      <c r="A1397" s="115" t="s">
        <v>26641</v>
      </c>
      <c r="B1397" s="115"/>
      <c r="C1397" s="115"/>
      <c r="D1397" s="116">
        <v>5</v>
      </c>
      <c r="E1397" s="116">
        <v>5</v>
      </c>
      <c r="F1397" s="115" t="s">
        <v>14612</v>
      </c>
      <c r="G1397" s="115" t="s">
        <v>14433</v>
      </c>
      <c r="H1397" s="263" t="s">
        <v>26640</v>
      </c>
      <c r="I1397" s="13"/>
      <c r="J1397" s="13"/>
      <c r="K1397" s="13"/>
      <c r="L1397" s="13"/>
    </row>
    <row r="1398" spans="1:12">
      <c r="A1398" s="77" t="s">
        <v>16431</v>
      </c>
      <c r="B1398" s="77"/>
      <c r="C1398" s="77"/>
      <c r="D1398" s="248">
        <v>8</v>
      </c>
      <c r="E1398" s="114">
        <v>5</v>
      </c>
      <c r="F1398" s="77" t="s">
        <v>14612</v>
      </c>
      <c r="G1398" s="77" t="s">
        <v>14435</v>
      </c>
      <c r="H1398" s="264" t="s">
        <v>42998</v>
      </c>
      <c r="I1398" s="13"/>
      <c r="J1398" s="13"/>
      <c r="K1398" s="13"/>
      <c r="L1398" s="13"/>
    </row>
    <row r="1399" spans="1:12" ht="25.5">
      <c r="A1399" s="77" t="s">
        <v>26642</v>
      </c>
      <c r="B1399" s="77"/>
      <c r="C1399" s="77"/>
      <c r="D1399" s="248">
        <v>8</v>
      </c>
      <c r="E1399" s="114">
        <v>5</v>
      </c>
      <c r="F1399" s="77" t="s">
        <v>14612</v>
      </c>
      <c r="G1399" s="77" t="s">
        <v>14435</v>
      </c>
      <c r="H1399" s="264" t="s">
        <v>42999</v>
      </c>
      <c r="I1399" s="13"/>
      <c r="J1399" s="13"/>
      <c r="K1399" s="13"/>
      <c r="L1399" s="13"/>
    </row>
    <row r="1400" spans="1:12" ht="25.5">
      <c r="A1400" s="13" t="s">
        <v>16432</v>
      </c>
      <c r="B1400" s="13"/>
      <c r="C1400" s="13"/>
      <c r="D1400" s="245">
        <v>8</v>
      </c>
      <c r="E1400" s="31">
        <v>5</v>
      </c>
      <c r="F1400" s="13" t="s">
        <v>14612</v>
      </c>
      <c r="G1400" s="13" t="s">
        <v>14437</v>
      </c>
      <c r="H1400" s="260" t="s">
        <v>43000</v>
      </c>
      <c r="I1400" s="13"/>
      <c r="J1400" s="13"/>
      <c r="K1400" s="13"/>
      <c r="L1400" s="13"/>
    </row>
    <row r="1401" spans="1:12" ht="25.5">
      <c r="A1401" s="13" t="s">
        <v>16433</v>
      </c>
      <c r="B1401" s="13"/>
      <c r="C1401" s="13"/>
      <c r="D1401" s="31">
        <v>5</v>
      </c>
      <c r="E1401" s="31">
        <v>5</v>
      </c>
      <c r="F1401" s="13" t="s">
        <v>14612</v>
      </c>
      <c r="G1401" s="13" t="s">
        <v>14439</v>
      </c>
      <c r="H1401" s="260" t="s">
        <v>16434</v>
      </c>
      <c r="I1401" s="13"/>
      <c r="J1401" s="13"/>
      <c r="K1401" s="13"/>
      <c r="L1401" s="13"/>
    </row>
    <row r="1402" spans="1:12">
      <c r="A1402" s="13" t="s">
        <v>16435</v>
      </c>
      <c r="B1402" s="13"/>
      <c r="C1402" s="13"/>
      <c r="D1402" s="31">
        <v>5</v>
      </c>
      <c r="E1402" s="31">
        <v>5</v>
      </c>
      <c r="F1402" s="13" t="s">
        <v>14612</v>
      </c>
      <c r="G1402" s="13" t="s">
        <v>14442</v>
      </c>
      <c r="H1402" s="260" t="s">
        <v>16436</v>
      </c>
      <c r="I1402" s="13"/>
      <c r="J1402" s="13"/>
      <c r="K1402" s="13"/>
      <c r="L1402" s="13"/>
    </row>
    <row r="1403" spans="1:12">
      <c r="A1403" s="13" t="s">
        <v>16437</v>
      </c>
      <c r="B1403" s="13"/>
      <c r="C1403" s="13"/>
      <c r="D1403" s="31">
        <v>5</v>
      </c>
      <c r="E1403" s="31">
        <v>5</v>
      </c>
      <c r="F1403" s="13" t="s">
        <v>14612</v>
      </c>
      <c r="G1403" s="13" t="s">
        <v>14444</v>
      </c>
      <c r="H1403" s="260" t="s">
        <v>16438</v>
      </c>
      <c r="I1403" s="13"/>
      <c r="J1403" s="13"/>
      <c r="K1403" s="13"/>
      <c r="L1403" s="13"/>
    </row>
    <row r="1404" spans="1:12">
      <c r="A1404" s="13" t="s">
        <v>16439</v>
      </c>
      <c r="B1404" s="13"/>
      <c r="C1404" s="13"/>
      <c r="D1404" s="31">
        <v>5</v>
      </c>
      <c r="E1404" s="31">
        <v>5</v>
      </c>
      <c r="F1404" s="13" t="s">
        <v>14612</v>
      </c>
      <c r="G1404" s="13" t="s">
        <v>14446</v>
      </c>
      <c r="H1404" s="260" t="s">
        <v>16440</v>
      </c>
      <c r="I1404" s="13"/>
      <c r="J1404" s="13"/>
      <c r="K1404" s="13"/>
      <c r="L1404" s="13"/>
    </row>
    <row r="1405" spans="1:12">
      <c r="A1405" s="13" t="s">
        <v>16441</v>
      </c>
      <c r="B1405" s="13"/>
      <c r="C1405" s="13"/>
      <c r="D1405" s="31">
        <v>5</v>
      </c>
      <c r="E1405" s="31">
        <v>5</v>
      </c>
      <c r="F1405" s="13" t="s">
        <v>14612</v>
      </c>
      <c r="G1405" s="13" t="s">
        <v>14449</v>
      </c>
      <c r="H1405" s="260" t="s">
        <v>16442</v>
      </c>
      <c r="I1405" s="13"/>
      <c r="J1405" s="13"/>
      <c r="K1405" s="13"/>
      <c r="L1405" s="13"/>
    </row>
    <row r="1406" spans="1:12">
      <c r="A1406" s="13" t="s">
        <v>16443</v>
      </c>
      <c r="B1406" s="13"/>
      <c r="C1406" s="13"/>
      <c r="D1406" s="31">
        <v>5</v>
      </c>
      <c r="E1406" s="31">
        <v>5</v>
      </c>
      <c r="F1406" s="13" t="s">
        <v>14612</v>
      </c>
      <c r="G1406" s="13" t="s">
        <v>674</v>
      </c>
      <c r="H1406" s="260" t="s">
        <v>16444</v>
      </c>
      <c r="I1406" s="13"/>
      <c r="J1406" s="13"/>
      <c r="K1406" s="13"/>
      <c r="L1406" s="13"/>
    </row>
    <row r="1407" spans="1:12">
      <c r="A1407" s="13" t="s">
        <v>16445</v>
      </c>
      <c r="B1407" s="13"/>
      <c r="C1407" s="13"/>
      <c r="D1407" s="31">
        <v>5</v>
      </c>
      <c r="E1407" s="31">
        <v>5</v>
      </c>
      <c r="F1407" s="13" t="s">
        <v>14612</v>
      </c>
      <c r="G1407" s="13" t="s">
        <v>675</v>
      </c>
      <c r="H1407" s="260" t="s">
        <v>16446</v>
      </c>
      <c r="I1407" s="13"/>
      <c r="J1407" s="13"/>
      <c r="K1407" s="13"/>
      <c r="L1407" s="13"/>
    </row>
    <row r="1408" spans="1:12">
      <c r="A1408" s="13" t="s">
        <v>16447</v>
      </c>
      <c r="B1408" s="13"/>
      <c r="C1408" s="13"/>
      <c r="D1408" s="31">
        <v>5</v>
      </c>
      <c r="E1408" s="31">
        <v>5</v>
      </c>
      <c r="F1408" s="13" t="s">
        <v>14612</v>
      </c>
      <c r="G1408" s="13" t="s">
        <v>14456</v>
      </c>
      <c r="H1408" s="260" t="s">
        <v>16448</v>
      </c>
      <c r="I1408" s="13"/>
      <c r="J1408" s="13"/>
      <c r="K1408" s="13"/>
      <c r="L1408" s="13"/>
    </row>
    <row r="1409" spans="1:12" ht="25.5">
      <c r="A1409" s="13" t="s">
        <v>16449</v>
      </c>
      <c r="B1409" s="13"/>
      <c r="C1409" s="13"/>
      <c r="D1409" s="245">
        <v>8</v>
      </c>
      <c r="E1409" s="31">
        <v>5</v>
      </c>
      <c r="F1409" s="13" t="s">
        <v>14612</v>
      </c>
      <c r="G1409" s="13" t="s">
        <v>676</v>
      </c>
      <c r="H1409" s="260" t="s">
        <v>43001</v>
      </c>
      <c r="I1409" s="13"/>
      <c r="J1409" s="13"/>
      <c r="K1409" s="13"/>
      <c r="L1409" s="13"/>
    </row>
    <row r="1410" spans="1:12">
      <c r="A1410" s="13" t="s">
        <v>16450</v>
      </c>
      <c r="B1410" s="13"/>
      <c r="C1410" s="13"/>
      <c r="D1410" s="31">
        <v>5</v>
      </c>
      <c r="E1410" s="31">
        <v>5</v>
      </c>
      <c r="F1410" s="13" t="s">
        <v>14612</v>
      </c>
      <c r="G1410" s="13" t="s">
        <v>14460</v>
      </c>
      <c r="H1410" s="260" t="s">
        <v>45616</v>
      </c>
      <c r="I1410" s="13"/>
      <c r="J1410" s="13"/>
      <c r="K1410" s="13"/>
      <c r="L1410" s="13"/>
    </row>
    <row r="1411" spans="1:12">
      <c r="A1411" s="13" t="s">
        <v>16451</v>
      </c>
      <c r="B1411" s="13"/>
      <c r="C1411" s="13"/>
      <c r="D1411" s="31">
        <v>5</v>
      </c>
      <c r="E1411" s="31">
        <v>5</v>
      </c>
      <c r="F1411" s="13" t="s">
        <v>14612</v>
      </c>
      <c r="G1411" s="13" t="s">
        <v>14463</v>
      </c>
      <c r="H1411" s="260" t="s">
        <v>14660</v>
      </c>
      <c r="I1411" s="13"/>
      <c r="J1411" s="13"/>
      <c r="K1411" s="13"/>
      <c r="L1411" s="13"/>
    </row>
    <row r="1412" spans="1:12">
      <c r="A1412" s="13" t="s">
        <v>16452</v>
      </c>
      <c r="B1412" s="13"/>
      <c r="C1412" s="13"/>
      <c r="D1412" s="31">
        <v>5</v>
      </c>
      <c r="E1412" s="31">
        <v>5</v>
      </c>
      <c r="F1412" s="13" t="s">
        <v>14612</v>
      </c>
      <c r="G1412" s="13" t="s">
        <v>14466</v>
      </c>
      <c r="H1412" s="260" t="s">
        <v>14662</v>
      </c>
      <c r="I1412" s="13"/>
      <c r="J1412" s="13"/>
      <c r="K1412" s="13"/>
      <c r="L1412" s="13"/>
    </row>
    <row r="1413" spans="1:12">
      <c r="A1413" s="13" t="s">
        <v>16453</v>
      </c>
      <c r="B1413" s="13"/>
      <c r="C1413" s="13"/>
      <c r="D1413" s="31">
        <v>5</v>
      </c>
      <c r="E1413" s="31">
        <v>5</v>
      </c>
      <c r="F1413" s="13" t="s">
        <v>14612</v>
      </c>
      <c r="G1413" s="13" t="s">
        <v>14469</v>
      </c>
      <c r="H1413" s="260" t="s">
        <v>14662</v>
      </c>
      <c r="I1413" s="13"/>
      <c r="J1413" s="13"/>
      <c r="K1413" s="13"/>
      <c r="L1413" s="13"/>
    </row>
    <row r="1414" spans="1:12">
      <c r="A1414" s="13" t="s">
        <v>16454</v>
      </c>
      <c r="B1414" s="13"/>
      <c r="C1414" s="13"/>
      <c r="D1414" s="31">
        <v>5</v>
      </c>
      <c r="E1414" s="31">
        <v>5</v>
      </c>
      <c r="F1414" s="13" t="s">
        <v>14612</v>
      </c>
      <c r="G1414" s="13" t="s">
        <v>14472</v>
      </c>
      <c r="H1414" s="260" t="s">
        <v>14666</v>
      </c>
      <c r="I1414" s="13"/>
      <c r="J1414" s="13"/>
      <c r="K1414" s="13"/>
      <c r="L1414" s="13"/>
    </row>
    <row r="1415" spans="1:12">
      <c r="A1415" s="13" t="s">
        <v>16455</v>
      </c>
      <c r="B1415" s="13"/>
      <c r="C1415" s="13"/>
      <c r="D1415" s="31">
        <v>5</v>
      </c>
      <c r="E1415" s="31">
        <v>5</v>
      </c>
      <c r="F1415" s="13" t="s">
        <v>14612</v>
      </c>
      <c r="G1415" s="13" t="s">
        <v>14474</v>
      </c>
      <c r="H1415" s="260" t="s">
        <v>16456</v>
      </c>
      <c r="I1415" s="13"/>
      <c r="J1415" s="13"/>
      <c r="K1415" s="13"/>
      <c r="L1415" s="13"/>
    </row>
    <row r="1416" spans="1:12">
      <c r="A1416" s="13" t="s">
        <v>16457</v>
      </c>
      <c r="B1416" s="13"/>
      <c r="C1416" s="13"/>
      <c r="D1416" s="31">
        <v>5</v>
      </c>
      <c r="E1416" s="31">
        <v>5</v>
      </c>
      <c r="F1416" s="13" t="s">
        <v>14612</v>
      </c>
      <c r="G1416" s="13" t="s">
        <v>14477</v>
      </c>
      <c r="H1416" s="260" t="s">
        <v>20748</v>
      </c>
      <c r="I1416" s="13"/>
      <c r="J1416" s="13"/>
      <c r="K1416" s="13"/>
      <c r="L1416" s="13"/>
    </row>
    <row r="1417" spans="1:12">
      <c r="A1417" s="13" t="s">
        <v>16458</v>
      </c>
      <c r="B1417" s="13"/>
      <c r="C1417" s="13"/>
      <c r="D1417" s="31">
        <v>5</v>
      </c>
      <c r="E1417" s="31">
        <v>5</v>
      </c>
      <c r="F1417" s="13" t="s">
        <v>14612</v>
      </c>
      <c r="G1417" s="13" t="s">
        <v>14479</v>
      </c>
      <c r="H1417" s="260" t="s">
        <v>20749</v>
      </c>
      <c r="I1417" s="13"/>
      <c r="J1417" s="13"/>
      <c r="K1417" s="13"/>
      <c r="L1417" s="13"/>
    </row>
    <row r="1418" spans="1:12">
      <c r="A1418" s="13" t="s">
        <v>16459</v>
      </c>
      <c r="B1418" s="13"/>
      <c r="C1418" s="13"/>
      <c r="D1418" s="245">
        <v>8</v>
      </c>
      <c r="E1418" s="31">
        <v>5</v>
      </c>
      <c r="F1418" s="13" t="s">
        <v>14612</v>
      </c>
      <c r="G1418" s="13" t="s">
        <v>14481</v>
      </c>
      <c r="H1418" s="260" t="s">
        <v>43002</v>
      </c>
      <c r="I1418" s="13"/>
      <c r="J1418" s="13"/>
      <c r="K1418" s="13"/>
      <c r="L1418" s="13"/>
    </row>
    <row r="1419" spans="1:12">
      <c r="A1419" s="13" t="s">
        <v>16460</v>
      </c>
      <c r="B1419" s="13"/>
      <c r="C1419" s="13"/>
      <c r="D1419" s="31">
        <v>5</v>
      </c>
      <c r="E1419" s="31">
        <v>5</v>
      </c>
      <c r="F1419" s="13" t="s">
        <v>14612</v>
      </c>
      <c r="G1419" s="13" t="s">
        <v>14484</v>
      </c>
      <c r="H1419" s="260" t="s">
        <v>7885</v>
      </c>
      <c r="I1419" s="13"/>
      <c r="J1419" s="13"/>
      <c r="K1419" s="13"/>
      <c r="L1419" s="13"/>
    </row>
    <row r="1420" spans="1:12">
      <c r="A1420" s="13" t="s">
        <v>16461</v>
      </c>
      <c r="B1420" s="13"/>
      <c r="C1420" s="13"/>
      <c r="D1420" s="245">
        <v>8</v>
      </c>
      <c r="E1420" s="31">
        <v>5</v>
      </c>
      <c r="F1420" s="13" t="s">
        <v>14612</v>
      </c>
      <c r="G1420" s="13" t="s">
        <v>14487</v>
      </c>
      <c r="H1420" s="260" t="s">
        <v>43003</v>
      </c>
      <c r="I1420" s="13"/>
      <c r="J1420" s="13"/>
      <c r="K1420" s="13"/>
      <c r="L1420" s="13"/>
    </row>
    <row r="1421" spans="1:12" ht="25.5">
      <c r="A1421" s="13" t="s">
        <v>16462</v>
      </c>
      <c r="B1421" s="13"/>
      <c r="C1421" s="13"/>
      <c r="D1421" s="31">
        <v>5</v>
      </c>
      <c r="E1421" s="31">
        <v>5</v>
      </c>
      <c r="F1421" s="13" t="s">
        <v>14612</v>
      </c>
      <c r="G1421" s="13" t="s">
        <v>645</v>
      </c>
      <c r="H1421" s="260" t="s">
        <v>16463</v>
      </c>
      <c r="I1421" s="13"/>
      <c r="J1421" s="13"/>
      <c r="K1421" s="13"/>
      <c r="L1421" s="13"/>
    </row>
    <row r="1422" spans="1:12" ht="25.5">
      <c r="A1422" s="13" t="s">
        <v>16464</v>
      </c>
      <c r="B1422" s="13"/>
      <c r="C1422" s="13"/>
      <c r="D1422" s="31">
        <v>5</v>
      </c>
      <c r="E1422" s="31">
        <v>5</v>
      </c>
      <c r="F1422" s="13" t="s">
        <v>14612</v>
      </c>
      <c r="G1422" s="13" t="s">
        <v>647</v>
      </c>
      <c r="H1422" s="260" t="s">
        <v>16465</v>
      </c>
      <c r="I1422" s="13"/>
      <c r="J1422" s="13"/>
      <c r="K1422" s="13"/>
      <c r="L1422" s="13"/>
    </row>
    <row r="1423" spans="1:12">
      <c r="A1423" s="13" t="s">
        <v>16466</v>
      </c>
      <c r="B1423" s="13"/>
      <c r="C1423" s="13"/>
      <c r="D1423" s="245">
        <v>8</v>
      </c>
      <c r="E1423" s="31">
        <v>5</v>
      </c>
      <c r="F1423" s="13" t="s">
        <v>14612</v>
      </c>
      <c r="G1423" s="13" t="s">
        <v>649</v>
      </c>
      <c r="H1423" s="260" t="s">
        <v>43004</v>
      </c>
      <c r="I1423" s="13"/>
      <c r="J1423" s="13"/>
      <c r="K1423" s="13"/>
      <c r="L1423" s="13"/>
    </row>
    <row r="1424" spans="1:12">
      <c r="A1424" s="13" t="s">
        <v>16467</v>
      </c>
      <c r="B1424" s="13"/>
      <c r="C1424" s="13"/>
      <c r="D1424" s="31">
        <v>5</v>
      </c>
      <c r="E1424" s="31">
        <v>5</v>
      </c>
      <c r="F1424" s="13" t="s">
        <v>14612</v>
      </c>
      <c r="G1424" s="13" t="s">
        <v>650</v>
      </c>
      <c r="H1424" s="260" t="s">
        <v>16468</v>
      </c>
      <c r="I1424" s="13"/>
      <c r="J1424" s="13"/>
      <c r="K1424" s="13"/>
      <c r="L1424" s="13"/>
    </row>
    <row r="1425" spans="1:12">
      <c r="A1425" s="13" t="s">
        <v>16469</v>
      </c>
      <c r="B1425" s="13"/>
      <c r="C1425" s="13"/>
      <c r="D1425" s="31">
        <v>5</v>
      </c>
      <c r="E1425" s="31">
        <v>5</v>
      </c>
      <c r="F1425" s="13" t="s">
        <v>14612</v>
      </c>
      <c r="G1425" s="13" t="s">
        <v>652</v>
      </c>
      <c r="H1425" s="260" t="s">
        <v>262</v>
      </c>
      <c r="I1425" s="13"/>
      <c r="J1425" s="13"/>
      <c r="K1425" s="13"/>
      <c r="L1425" s="13"/>
    </row>
    <row r="1426" spans="1:12">
      <c r="A1426" s="13" t="s">
        <v>16470</v>
      </c>
      <c r="B1426" s="13"/>
      <c r="C1426" s="13"/>
      <c r="D1426" s="31">
        <v>5</v>
      </c>
      <c r="E1426" s="31">
        <v>5</v>
      </c>
      <c r="F1426" s="13" t="s">
        <v>14612</v>
      </c>
      <c r="G1426" s="13" t="s">
        <v>654</v>
      </c>
      <c r="H1426" s="260" t="s">
        <v>14505</v>
      </c>
      <c r="I1426" s="13"/>
      <c r="J1426" s="13"/>
      <c r="K1426" s="13"/>
      <c r="L1426" s="13"/>
    </row>
    <row r="1427" spans="1:12">
      <c r="A1427" s="13" t="s">
        <v>16471</v>
      </c>
      <c r="B1427" s="13"/>
      <c r="C1427" s="13"/>
      <c r="D1427" s="31">
        <v>5</v>
      </c>
      <c r="E1427" s="31">
        <v>5</v>
      </c>
      <c r="F1427" s="13" t="s">
        <v>14612</v>
      </c>
      <c r="G1427" s="13" t="s">
        <v>14501</v>
      </c>
      <c r="H1427" s="260" t="s">
        <v>426</v>
      </c>
      <c r="I1427" s="13"/>
      <c r="J1427" s="13"/>
      <c r="K1427" s="13"/>
      <c r="L1427" s="13"/>
    </row>
    <row r="1428" spans="1:12">
      <c r="A1428" s="13" t="s">
        <v>16472</v>
      </c>
      <c r="B1428" s="13"/>
      <c r="C1428" s="13"/>
      <c r="D1428" s="31">
        <v>5</v>
      </c>
      <c r="E1428" s="31">
        <v>5</v>
      </c>
      <c r="F1428" s="13" t="s">
        <v>14612</v>
      </c>
      <c r="G1428" s="13" t="s">
        <v>14504</v>
      </c>
      <c r="H1428" s="260" t="s">
        <v>14505</v>
      </c>
      <c r="I1428" s="13"/>
      <c r="J1428" s="13"/>
      <c r="K1428" s="13"/>
      <c r="L1428" s="13"/>
    </row>
    <row r="1429" spans="1:12">
      <c r="A1429" s="13" t="s">
        <v>16473</v>
      </c>
      <c r="B1429" s="13"/>
      <c r="C1429" s="13"/>
      <c r="D1429" s="31">
        <v>5</v>
      </c>
      <c r="E1429" s="31">
        <v>5</v>
      </c>
      <c r="F1429" s="13" t="s">
        <v>14612</v>
      </c>
      <c r="G1429" s="13" t="s">
        <v>14507</v>
      </c>
      <c r="H1429" s="260" t="s">
        <v>14508</v>
      </c>
      <c r="I1429" s="13"/>
      <c r="J1429" s="13"/>
      <c r="K1429" s="13"/>
      <c r="L1429" s="13"/>
    </row>
    <row r="1430" spans="1:12">
      <c r="A1430" s="13" t="s">
        <v>16474</v>
      </c>
      <c r="B1430" s="13"/>
      <c r="C1430" s="13"/>
      <c r="D1430" s="31">
        <v>5</v>
      </c>
      <c r="E1430" s="31">
        <v>5</v>
      </c>
      <c r="F1430" s="13" t="s">
        <v>14612</v>
      </c>
      <c r="G1430" s="13" t="s">
        <v>658</v>
      </c>
      <c r="H1430" s="260" t="s">
        <v>16475</v>
      </c>
      <c r="I1430" s="13"/>
      <c r="J1430" s="13"/>
      <c r="K1430" s="13"/>
      <c r="L1430" s="13"/>
    </row>
    <row r="1431" spans="1:12">
      <c r="A1431" s="13" t="s">
        <v>16476</v>
      </c>
      <c r="B1431" s="13"/>
      <c r="C1431" s="13"/>
      <c r="D1431" s="31">
        <v>5</v>
      </c>
      <c r="E1431" s="31">
        <v>5</v>
      </c>
      <c r="F1431" s="13" t="s">
        <v>14612</v>
      </c>
      <c r="G1431" s="13" t="s">
        <v>660</v>
      </c>
      <c r="H1431" s="260" t="s">
        <v>45250</v>
      </c>
      <c r="I1431" s="13"/>
      <c r="J1431" s="13"/>
      <c r="K1431" s="13"/>
      <c r="L1431" s="13"/>
    </row>
    <row r="1432" spans="1:12">
      <c r="A1432" s="13" t="s">
        <v>16477</v>
      </c>
      <c r="B1432" s="13"/>
      <c r="C1432" s="13"/>
      <c r="D1432" s="31">
        <v>5</v>
      </c>
      <c r="E1432" s="31">
        <v>5</v>
      </c>
      <c r="F1432" s="13" t="s">
        <v>14612</v>
      </c>
      <c r="G1432" s="13" t="s">
        <v>662</v>
      </c>
      <c r="H1432" s="260" t="s">
        <v>16478</v>
      </c>
      <c r="I1432" s="13"/>
      <c r="J1432" s="13"/>
      <c r="K1432" s="13"/>
      <c r="L1432" s="13"/>
    </row>
    <row r="1433" spans="1:12">
      <c r="A1433" s="13" t="s">
        <v>16479</v>
      </c>
      <c r="B1433" s="13"/>
      <c r="C1433" s="13"/>
      <c r="D1433" s="31">
        <v>5</v>
      </c>
      <c r="E1433" s="31">
        <v>5</v>
      </c>
      <c r="F1433" s="13" t="s">
        <v>14612</v>
      </c>
      <c r="G1433" s="13" t="s">
        <v>664</v>
      </c>
      <c r="H1433" s="260" t="s">
        <v>45251</v>
      </c>
      <c r="I1433" s="13"/>
      <c r="J1433" s="13"/>
      <c r="K1433" s="13"/>
      <c r="L1433" s="13"/>
    </row>
    <row r="1434" spans="1:12">
      <c r="A1434" s="13" t="s">
        <v>16480</v>
      </c>
      <c r="B1434" s="13"/>
      <c r="C1434" s="13"/>
      <c r="D1434" s="31">
        <v>5</v>
      </c>
      <c r="E1434" s="31">
        <v>5</v>
      </c>
      <c r="F1434" s="13" t="s">
        <v>14612</v>
      </c>
      <c r="G1434" s="13" t="s">
        <v>14517</v>
      </c>
      <c r="H1434" s="260" t="s">
        <v>16481</v>
      </c>
      <c r="I1434" s="13"/>
      <c r="J1434" s="13"/>
      <c r="K1434" s="13"/>
      <c r="L1434" s="13"/>
    </row>
    <row r="1435" spans="1:12">
      <c r="A1435" s="13" t="s">
        <v>16482</v>
      </c>
      <c r="B1435" s="13"/>
      <c r="C1435" s="13"/>
      <c r="D1435" s="31">
        <v>5</v>
      </c>
      <c r="E1435" s="31">
        <v>5</v>
      </c>
      <c r="F1435" s="13" t="s">
        <v>14612</v>
      </c>
      <c r="G1435" s="13" t="s">
        <v>14519</v>
      </c>
      <c r="H1435" s="260" t="s">
        <v>16483</v>
      </c>
      <c r="I1435" s="13"/>
      <c r="J1435" s="13"/>
      <c r="K1435" s="13"/>
      <c r="L1435" s="13"/>
    </row>
    <row r="1436" spans="1:12">
      <c r="A1436" s="13" t="s">
        <v>45601</v>
      </c>
      <c r="B1436" s="13"/>
      <c r="C1436" s="13"/>
      <c r="D1436" s="31">
        <v>8</v>
      </c>
      <c r="E1436" s="31">
        <v>5</v>
      </c>
      <c r="F1436" s="13" t="s">
        <v>45597</v>
      </c>
      <c r="G1436" s="13" t="s">
        <v>45602</v>
      </c>
      <c r="H1436" s="260" t="s">
        <v>45603</v>
      </c>
      <c r="I1436" s="13"/>
      <c r="J1436" s="13"/>
      <c r="K1436" s="13"/>
      <c r="L1436" s="13"/>
    </row>
    <row r="1437" spans="1:12">
      <c r="A1437" s="13" t="s">
        <v>16484</v>
      </c>
      <c r="B1437" s="13"/>
      <c r="C1437" s="13"/>
      <c r="D1437" s="31">
        <v>5</v>
      </c>
      <c r="E1437" s="31">
        <v>5</v>
      </c>
      <c r="F1437" s="13" t="s">
        <v>14612</v>
      </c>
      <c r="G1437" s="13" t="s">
        <v>14521</v>
      </c>
      <c r="H1437" s="260" t="s">
        <v>16485</v>
      </c>
      <c r="I1437" s="13"/>
      <c r="J1437" s="13"/>
      <c r="K1437" s="13"/>
      <c r="L1437" s="13"/>
    </row>
    <row r="1438" spans="1:12">
      <c r="A1438" s="13" t="s">
        <v>16486</v>
      </c>
      <c r="B1438" s="13"/>
      <c r="C1438" s="13"/>
      <c r="D1438" s="31">
        <v>5</v>
      </c>
      <c r="E1438" s="31">
        <v>5</v>
      </c>
      <c r="F1438" s="13" t="s">
        <v>14612</v>
      </c>
      <c r="G1438" s="13" t="s">
        <v>14524</v>
      </c>
      <c r="H1438" s="260" t="s">
        <v>16487</v>
      </c>
      <c r="I1438" s="13"/>
      <c r="J1438" s="13"/>
      <c r="K1438" s="13"/>
      <c r="L1438" s="13"/>
    </row>
    <row r="1439" spans="1:12">
      <c r="A1439" s="13" t="s">
        <v>16488</v>
      </c>
      <c r="B1439" s="13"/>
      <c r="C1439" s="13"/>
      <c r="D1439" s="31">
        <v>5</v>
      </c>
      <c r="E1439" s="31">
        <v>5</v>
      </c>
      <c r="F1439" s="13" t="s">
        <v>14612</v>
      </c>
      <c r="G1439" s="13" t="s">
        <v>14527</v>
      </c>
      <c r="H1439" s="260" t="s">
        <v>16489</v>
      </c>
      <c r="I1439" s="13"/>
      <c r="J1439" s="13"/>
      <c r="K1439" s="13"/>
      <c r="L1439" s="13"/>
    </row>
    <row r="1440" spans="1:12">
      <c r="A1440" s="13" t="s">
        <v>16490</v>
      </c>
      <c r="B1440" s="13"/>
      <c r="C1440" s="13"/>
      <c r="D1440" s="31">
        <v>5</v>
      </c>
      <c r="E1440" s="31">
        <v>5</v>
      </c>
      <c r="F1440" s="13" t="s">
        <v>14612</v>
      </c>
      <c r="G1440" s="13" t="s">
        <v>671</v>
      </c>
      <c r="H1440" s="260" t="s">
        <v>17024</v>
      </c>
      <c r="I1440" s="13"/>
      <c r="J1440" s="13"/>
      <c r="K1440" s="13"/>
      <c r="L1440" s="13"/>
    </row>
    <row r="1441" spans="1:12">
      <c r="A1441" s="13" t="s">
        <v>16491</v>
      </c>
      <c r="B1441" s="13"/>
      <c r="C1441" s="13"/>
      <c r="D1441" s="31">
        <v>5</v>
      </c>
      <c r="E1441" s="31">
        <v>5</v>
      </c>
      <c r="F1441" s="13" t="s">
        <v>14612</v>
      </c>
      <c r="G1441" s="13" t="s">
        <v>672</v>
      </c>
      <c r="H1441" s="260" t="s">
        <v>10782</v>
      </c>
      <c r="I1441" s="13"/>
      <c r="J1441" s="13"/>
      <c r="K1441" s="13"/>
      <c r="L1441" s="13"/>
    </row>
    <row r="1442" spans="1:12">
      <c r="A1442" s="13" t="s">
        <v>16492</v>
      </c>
      <c r="B1442" s="13"/>
      <c r="C1442" s="13"/>
      <c r="D1442" s="31">
        <v>5</v>
      </c>
      <c r="E1442" s="31">
        <v>5</v>
      </c>
      <c r="F1442" s="13" t="s">
        <v>14612</v>
      </c>
      <c r="G1442" s="13" t="s">
        <v>14533</v>
      </c>
      <c r="H1442" s="260" t="s">
        <v>14534</v>
      </c>
      <c r="I1442" s="13"/>
      <c r="J1442" s="13"/>
      <c r="K1442" s="13"/>
      <c r="L1442" s="13"/>
    </row>
    <row r="1443" spans="1:12">
      <c r="A1443" s="13" t="s">
        <v>16493</v>
      </c>
      <c r="B1443" s="13"/>
      <c r="C1443" s="13"/>
      <c r="D1443" s="31">
        <v>5</v>
      </c>
      <c r="E1443" s="31">
        <v>5</v>
      </c>
      <c r="F1443" s="13" t="s">
        <v>14612</v>
      </c>
      <c r="G1443" s="13" t="s">
        <v>14536</v>
      </c>
      <c r="H1443" s="260" t="s">
        <v>10782</v>
      </c>
      <c r="I1443" s="13"/>
      <c r="J1443" s="13"/>
      <c r="K1443" s="13"/>
      <c r="L1443" s="13"/>
    </row>
    <row r="1444" spans="1:12">
      <c r="A1444" s="13" t="s">
        <v>16494</v>
      </c>
      <c r="B1444" s="13"/>
      <c r="C1444" s="13"/>
      <c r="D1444" s="31">
        <v>5</v>
      </c>
      <c r="E1444" s="31">
        <v>5</v>
      </c>
      <c r="F1444" s="13" t="s">
        <v>14612</v>
      </c>
      <c r="G1444" s="13" t="s">
        <v>14538</v>
      </c>
      <c r="H1444" s="260" t="s">
        <v>16495</v>
      </c>
      <c r="I1444" s="13"/>
      <c r="J1444" s="13"/>
      <c r="K1444" s="13"/>
      <c r="L1444" s="13"/>
    </row>
    <row r="1445" spans="1:12">
      <c r="A1445" s="13" t="s">
        <v>16496</v>
      </c>
      <c r="B1445" s="13"/>
      <c r="C1445" s="13"/>
      <c r="D1445" s="31">
        <v>5</v>
      </c>
      <c r="E1445" s="31">
        <v>5</v>
      </c>
      <c r="F1445" s="13" t="s">
        <v>14612</v>
      </c>
      <c r="G1445" s="13" t="s">
        <v>14540</v>
      </c>
      <c r="H1445" s="260" t="s">
        <v>16497</v>
      </c>
      <c r="I1445" s="13"/>
      <c r="J1445" s="13"/>
      <c r="K1445" s="13"/>
      <c r="L1445" s="13"/>
    </row>
    <row r="1446" spans="1:12">
      <c r="A1446" s="13" t="s">
        <v>16498</v>
      </c>
      <c r="B1446" s="13"/>
      <c r="C1446" s="13"/>
      <c r="D1446" s="31">
        <v>5</v>
      </c>
      <c r="E1446" s="31">
        <v>5</v>
      </c>
      <c r="F1446" s="13" t="s">
        <v>14612</v>
      </c>
      <c r="G1446" s="13" t="s">
        <v>683</v>
      </c>
      <c r="H1446" s="260" t="s">
        <v>40860</v>
      </c>
      <c r="I1446" s="13"/>
      <c r="J1446" s="13"/>
      <c r="K1446" s="13"/>
      <c r="L1446" s="13"/>
    </row>
    <row r="1447" spans="1:12">
      <c r="A1447" s="13" t="s">
        <v>16499</v>
      </c>
      <c r="B1447" s="13"/>
      <c r="C1447" s="13"/>
      <c r="D1447" s="31">
        <v>5</v>
      </c>
      <c r="E1447" s="31">
        <v>5</v>
      </c>
      <c r="F1447" s="13" t="s">
        <v>14612</v>
      </c>
      <c r="G1447" s="13" t="s">
        <v>684</v>
      </c>
      <c r="H1447" s="260" t="s">
        <v>40863</v>
      </c>
      <c r="I1447" s="13"/>
      <c r="J1447" s="13"/>
      <c r="K1447" s="13"/>
      <c r="L1447" s="13"/>
    </row>
    <row r="1448" spans="1:12">
      <c r="A1448" s="13" t="s">
        <v>16500</v>
      </c>
      <c r="B1448" s="13"/>
      <c r="C1448" s="13"/>
      <c r="D1448" s="31">
        <v>5</v>
      </c>
      <c r="E1448" s="31">
        <v>5</v>
      </c>
      <c r="F1448" s="13" t="s">
        <v>14612</v>
      </c>
      <c r="G1448" s="13" t="s">
        <v>685</v>
      </c>
      <c r="H1448" s="260" t="s">
        <v>40859</v>
      </c>
      <c r="I1448" s="13"/>
      <c r="J1448" s="13"/>
      <c r="K1448" s="13"/>
      <c r="L1448" s="13"/>
    </row>
    <row r="1449" spans="1:12">
      <c r="A1449" s="13" t="s">
        <v>16501</v>
      </c>
      <c r="B1449" s="13"/>
      <c r="C1449" s="13"/>
      <c r="D1449" s="31">
        <v>5</v>
      </c>
      <c r="E1449" s="31">
        <v>5</v>
      </c>
      <c r="F1449" s="13" t="s">
        <v>14612</v>
      </c>
      <c r="G1449" s="13" t="s">
        <v>686</v>
      </c>
      <c r="H1449" s="260" t="s">
        <v>40862</v>
      </c>
      <c r="I1449" s="13"/>
      <c r="J1449" s="13"/>
      <c r="K1449" s="13"/>
      <c r="L1449" s="13"/>
    </row>
    <row r="1450" spans="1:12">
      <c r="A1450" s="13" t="s">
        <v>16502</v>
      </c>
      <c r="B1450" s="13"/>
      <c r="C1450" s="13"/>
      <c r="D1450" s="31">
        <v>5</v>
      </c>
      <c r="E1450" s="31">
        <v>5</v>
      </c>
      <c r="F1450" s="13" t="s">
        <v>14612</v>
      </c>
      <c r="G1450" s="13" t="s">
        <v>14549</v>
      </c>
      <c r="H1450" s="260" t="s">
        <v>15374</v>
      </c>
      <c r="I1450" s="13"/>
      <c r="J1450" s="13"/>
      <c r="K1450" s="13"/>
      <c r="L1450" s="13"/>
    </row>
    <row r="1451" spans="1:12">
      <c r="A1451" s="13" t="s">
        <v>16503</v>
      </c>
      <c r="B1451" s="13"/>
      <c r="C1451" s="13"/>
      <c r="D1451" s="31">
        <v>5</v>
      </c>
      <c r="E1451" s="31">
        <v>5</v>
      </c>
      <c r="F1451" s="13" t="s">
        <v>14612</v>
      </c>
      <c r="G1451" s="13" t="s">
        <v>687</v>
      </c>
      <c r="H1451" s="260" t="s">
        <v>240</v>
      </c>
      <c r="I1451" s="13"/>
      <c r="J1451" s="13"/>
      <c r="K1451" s="13"/>
      <c r="L1451" s="13"/>
    </row>
    <row r="1452" spans="1:12">
      <c r="A1452" s="13" t="s">
        <v>16504</v>
      </c>
      <c r="B1452" s="13"/>
      <c r="C1452" s="13"/>
      <c r="D1452" s="31">
        <v>5</v>
      </c>
      <c r="E1452" s="31">
        <v>5</v>
      </c>
      <c r="F1452" s="13" t="s">
        <v>14612</v>
      </c>
      <c r="G1452" s="13" t="s">
        <v>688</v>
      </c>
      <c r="H1452" s="260" t="s">
        <v>16505</v>
      </c>
      <c r="I1452" s="13"/>
      <c r="J1452" s="13"/>
      <c r="K1452" s="13"/>
      <c r="L1452" s="13"/>
    </row>
    <row r="1453" spans="1:12">
      <c r="A1453" s="13" t="s">
        <v>16506</v>
      </c>
      <c r="B1453" s="13"/>
      <c r="C1453" s="13"/>
      <c r="D1453" s="31">
        <v>5</v>
      </c>
      <c r="E1453" s="31">
        <v>5</v>
      </c>
      <c r="F1453" s="13" t="s">
        <v>14612</v>
      </c>
      <c r="G1453" s="13" t="s">
        <v>689</v>
      </c>
      <c r="H1453" s="260" t="s">
        <v>16507</v>
      </c>
      <c r="I1453" s="13"/>
      <c r="J1453" s="13"/>
      <c r="K1453" s="13"/>
      <c r="L1453" s="13"/>
    </row>
    <row r="1454" spans="1:12">
      <c r="A1454" s="13" t="s">
        <v>16508</v>
      </c>
      <c r="B1454" s="13"/>
      <c r="C1454" s="13"/>
      <c r="D1454" s="31">
        <v>5</v>
      </c>
      <c r="E1454" s="31">
        <v>5</v>
      </c>
      <c r="F1454" s="13" t="s">
        <v>14612</v>
      </c>
      <c r="G1454" s="13" t="s">
        <v>14556</v>
      </c>
      <c r="H1454" s="260" t="s">
        <v>307</v>
      </c>
      <c r="I1454" s="13"/>
      <c r="J1454" s="13"/>
      <c r="K1454" s="13"/>
      <c r="L1454" s="13"/>
    </row>
    <row r="1455" spans="1:12">
      <c r="A1455" s="13" t="s">
        <v>16509</v>
      </c>
      <c r="B1455" s="13"/>
      <c r="C1455" s="13"/>
      <c r="D1455" s="31">
        <v>5</v>
      </c>
      <c r="E1455" s="31">
        <v>5</v>
      </c>
      <c r="F1455" s="13" t="s">
        <v>14612</v>
      </c>
      <c r="G1455" s="13" t="s">
        <v>14558</v>
      </c>
      <c r="H1455" s="260" t="s">
        <v>16510</v>
      </c>
      <c r="I1455" s="13"/>
      <c r="J1455" s="13"/>
      <c r="K1455" s="13"/>
      <c r="L1455" s="13"/>
    </row>
    <row r="1456" spans="1:12">
      <c r="A1456" s="13" t="s">
        <v>16511</v>
      </c>
      <c r="B1456" s="13"/>
      <c r="C1456" s="13"/>
      <c r="D1456" s="31">
        <v>5</v>
      </c>
      <c r="E1456" s="31">
        <v>5</v>
      </c>
      <c r="F1456" s="13" t="s">
        <v>14612</v>
      </c>
      <c r="G1456" s="13" t="s">
        <v>14560</v>
      </c>
      <c r="H1456" s="260" t="s">
        <v>14861</v>
      </c>
      <c r="I1456" s="13"/>
      <c r="J1456" s="13"/>
      <c r="K1456" s="13"/>
      <c r="L1456" s="13"/>
    </row>
    <row r="1457" spans="1:12">
      <c r="A1457" s="13" t="s">
        <v>16512</v>
      </c>
      <c r="B1457" s="13"/>
      <c r="C1457" s="13"/>
      <c r="D1457" s="31">
        <v>5</v>
      </c>
      <c r="E1457" s="31">
        <v>5</v>
      </c>
      <c r="F1457" s="13" t="s">
        <v>14612</v>
      </c>
      <c r="G1457" s="13" t="s">
        <v>14563</v>
      </c>
      <c r="H1457" s="260" t="s">
        <v>15509</v>
      </c>
      <c r="I1457" s="13"/>
      <c r="J1457" s="13"/>
      <c r="K1457" s="13"/>
      <c r="L1457" s="13"/>
    </row>
    <row r="1458" spans="1:12">
      <c r="A1458" s="13" t="s">
        <v>16513</v>
      </c>
      <c r="B1458" s="13"/>
      <c r="C1458" s="13"/>
      <c r="D1458" s="31">
        <v>5</v>
      </c>
      <c r="E1458" s="31">
        <v>5</v>
      </c>
      <c r="F1458" s="13" t="s">
        <v>14612</v>
      </c>
      <c r="G1458" s="13" t="s">
        <v>14566</v>
      </c>
      <c r="H1458" s="260" t="s">
        <v>16514</v>
      </c>
      <c r="I1458" s="13"/>
      <c r="J1458" s="13"/>
      <c r="K1458" s="13"/>
      <c r="L1458" s="13"/>
    </row>
    <row r="1459" spans="1:12">
      <c r="A1459" s="13" t="s">
        <v>16515</v>
      </c>
      <c r="B1459" s="13"/>
      <c r="C1459" s="13"/>
      <c r="D1459" s="31">
        <v>5</v>
      </c>
      <c r="E1459" s="31">
        <v>5</v>
      </c>
      <c r="F1459" s="13" t="s">
        <v>14612</v>
      </c>
      <c r="G1459" s="13" t="s">
        <v>14568</v>
      </c>
      <c r="H1459" s="260" t="s">
        <v>16516</v>
      </c>
      <c r="I1459" s="13"/>
      <c r="J1459" s="13"/>
      <c r="K1459" s="13"/>
      <c r="L1459" s="13"/>
    </row>
    <row r="1460" spans="1:12">
      <c r="A1460" s="13" t="s">
        <v>16517</v>
      </c>
      <c r="B1460" s="13"/>
      <c r="C1460" s="13"/>
      <c r="D1460" s="31">
        <v>5</v>
      </c>
      <c r="E1460" s="31">
        <v>5</v>
      </c>
      <c r="F1460" s="13" t="s">
        <v>14612</v>
      </c>
      <c r="G1460" s="13" t="s">
        <v>14571</v>
      </c>
      <c r="H1460" s="260" t="s">
        <v>242</v>
      </c>
      <c r="I1460" s="13"/>
      <c r="J1460" s="13"/>
      <c r="K1460" s="13"/>
      <c r="L1460" s="13"/>
    </row>
    <row r="1461" spans="1:12">
      <c r="A1461" s="13" t="s">
        <v>16518</v>
      </c>
      <c r="B1461" s="13"/>
      <c r="C1461" s="13"/>
      <c r="D1461" s="31">
        <v>5</v>
      </c>
      <c r="E1461" s="31">
        <v>5</v>
      </c>
      <c r="F1461" s="13" t="s">
        <v>14612</v>
      </c>
      <c r="G1461" s="13" t="s">
        <v>14573</v>
      </c>
      <c r="H1461" s="260" t="s">
        <v>16519</v>
      </c>
      <c r="I1461" s="13"/>
      <c r="J1461" s="13"/>
      <c r="K1461" s="13"/>
      <c r="L1461" s="13"/>
    </row>
    <row r="1462" spans="1:12">
      <c r="A1462" s="13" t="s">
        <v>16520</v>
      </c>
      <c r="B1462" s="13"/>
      <c r="C1462" s="13"/>
      <c r="D1462" s="31">
        <v>5</v>
      </c>
      <c r="E1462" s="31">
        <v>5</v>
      </c>
      <c r="F1462" s="13" t="s">
        <v>14612</v>
      </c>
      <c r="G1462" s="13" t="s">
        <v>14575</v>
      </c>
      <c r="H1462" s="260" t="s">
        <v>16521</v>
      </c>
      <c r="I1462" s="13"/>
      <c r="J1462" s="13"/>
      <c r="K1462" s="13"/>
      <c r="L1462" s="13"/>
    </row>
    <row r="1463" spans="1:12">
      <c r="A1463" s="13" t="s">
        <v>16522</v>
      </c>
      <c r="B1463" s="13"/>
      <c r="C1463" s="13"/>
      <c r="D1463" s="31">
        <v>5</v>
      </c>
      <c r="E1463" s="31">
        <v>5</v>
      </c>
      <c r="F1463" s="13" t="s">
        <v>14612</v>
      </c>
      <c r="G1463" s="13" t="s">
        <v>14578</v>
      </c>
      <c r="H1463" s="260" t="s">
        <v>10823</v>
      </c>
      <c r="I1463" s="13"/>
      <c r="J1463" s="13"/>
      <c r="K1463" s="13"/>
      <c r="L1463" s="13"/>
    </row>
    <row r="1464" spans="1:12">
      <c r="A1464" s="13" t="s">
        <v>16523</v>
      </c>
      <c r="B1464" s="13"/>
      <c r="C1464" s="13"/>
      <c r="D1464" s="31">
        <v>5</v>
      </c>
      <c r="E1464" s="31">
        <v>5</v>
      </c>
      <c r="F1464" s="13" t="s">
        <v>14612</v>
      </c>
      <c r="G1464" s="13" t="s">
        <v>14581</v>
      </c>
      <c r="H1464" s="260" t="s">
        <v>16524</v>
      </c>
      <c r="I1464" s="13"/>
      <c r="J1464" s="13"/>
      <c r="K1464" s="13"/>
      <c r="L1464" s="13"/>
    </row>
    <row r="1465" spans="1:12">
      <c r="A1465" s="13" t="s">
        <v>16525</v>
      </c>
      <c r="B1465" s="13"/>
      <c r="C1465" s="13"/>
      <c r="D1465" s="31">
        <v>5</v>
      </c>
      <c r="E1465" s="31">
        <v>5</v>
      </c>
      <c r="F1465" s="13" t="s">
        <v>14612</v>
      </c>
      <c r="G1465" s="13" t="s">
        <v>14584</v>
      </c>
      <c r="H1465" s="260" t="s">
        <v>16026</v>
      </c>
      <c r="I1465" s="13"/>
      <c r="J1465" s="13"/>
      <c r="K1465" s="13"/>
      <c r="L1465" s="13"/>
    </row>
    <row r="1466" spans="1:12">
      <c r="A1466" s="13" t="s">
        <v>16526</v>
      </c>
      <c r="B1466" s="13"/>
      <c r="C1466" s="13"/>
      <c r="D1466" s="31">
        <v>5</v>
      </c>
      <c r="E1466" s="31">
        <v>5</v>
      </c>
      <c r="F1466" s="13" t="s">
        <v>14612</v>
      </c>
      <c r="G1466" s="13" t="s">
        <v>14587</v>
      </c>
      <c r="H1466" s="260" t="s">
        <v>16527</v>
      </c>
      <c r="I1466" s="13"/>
      <c r="J1466" s="13"/>
      <c r="K1466" s="13"/>
      <c r="L1466" s="13"/>
    </row>
    <row r="1467" spans="1:12">
      <c r="A1467" s="13" t="s">
        <v>16528</v>
      </c>
      <c r="B1467" s="13"/>
      <c r="C1467" s="13"/>
      <c r="D1467" s="31">
        <v>5</v>
      </c>
      <c r="E1467" s="31">
        <v>5</v>
      </c>
      <c r="F1467" s="13" t="s">
        <v>14612</v>
      </c>
      <c r="G1467" s="13" t="s">
        <v>14590</v>
      </c>
      <c r="H1467" s="260" t="s">
        <v>249</v>
      </c>
      <c r="I1467" s="13"/>
      <c r="J1467" s="13"/>
      <c r="K1467" s="13"/>
      <c r="L1467" s="13"/>
    </row>
    <row r="1468" spans="1:12" ht="20.25">
      <c r="A1468" s="142" t="s">
        <v>9081</v>
      </c>
      <c r="B1468" s="143"/>
      <c r="C1468" s="143"/>
      <c r="D1468" s="139"/>
      <c r="E1468" s="139"/>
      <c r="F1468" s="144" t="s">
        <v>20741</v>
      </c>
      <c r="G1468" s="144" t="s">
        <v>20741</v>
      </c>
      <c r="H1468" s="281" t="s">
        <v>20741</v>
      </c>
      <c r="I1468" s="145"/>
      <c r="J1468" s="145"/>
      <c r="K1468" s="145"/>
      <c r="L1468" s="145"/>
    </row>
    <row r="1469" spans="1:12">
      <c r="A1469" s="13" t="s">
        <v>16529</v>
      </c>
      <c r="B1469" s="13"/>
      <c r="C1469" s="13"/>
      <c r="D1469" s="31">
        <v>5</v>
      </c>
      <c r="E1469" s="31">
        <v>5</v>
      </c>
      <c r="F1469" s="13" t="s">
        <v>14612</v>
      </c>
      <c r="G1469" s="13" t="s">
        <v>14400</v>
      </c>
      <c r="H1469" s="260" t="s">
        <v>16530</v>
      </c>
      <c r="I1469" s="13"/>
      <c r="J1469" s="13"/>
      <c r="K1469" s="13"/>
      <c r="L1469" s="13"/>
    </row>
    <row r="1470" spans="1:12">
      <c r="A1470" s="13" t="s">
        <v>16531</v>
      </c>
      <c r="B1470" s="13"/>
      <c r="C1470" s="13"/>
      <c r="D1470" s="31">
        <v>5</v>
      </c>
      <c r="E1470" s="31">
        <v>5</v>
      </c>
      <c r="F1470" s="13" t="s">
        <v>14612</v>
      </c>
      <c r="G1470" s="13" t="s">
        <v>14403</v>
      </c>
      <c r="H1470" s="260" t="s">
        <v>16532</v>
      </c>
      <c r="I1470" s="13"/>
      <c r="J1470" s="13"/>
      <c r="K1470" s="13"/>
      <c r="L1470" s="13"/>
    </row>
    <row r="1471" spans="1:12">
      <c r="A1471" s="13" t="s">
        <v>16533</v>
      </c>
      <c r="B1471" s="13"/>
      <c r="C1471" s="13"/>
      <c r="D1471" s="31">
        <v>5</v>
      </c>
      <c r="E1471" s="31">
        <v>5</v>
      </c>
      <c r="F1471" s="13" t="s">
        <v>14612</v>
      </c>
      <c r="G1471" s="13" t="s">
        <v>14406</v>
      </c>
      <c r="H1471" s="260" t="s">
        <v>16534</v>
      </c>
      <c r="I1471" s="13"/>
      <c r="J1471" s="13"/>
      <c r="K1471" s="13"/>
      <c r="L1471" s="13"/>
    </row>
    <row r="1472" spans="1:12">
      <c r="A1472" s="13" t="s">
        <v>16535</v>
      </c>
      <c r="B1472" s="13"/>
      <c r="C1472" s="13"/>
      <c r="D1472" s="245">
        <v>8</v>
      </c>
      <c r="E1472" s="31">
        <v>5</v>
      </c>
      <c r="F1472" s="13" t="s">
        <v>14612</v>
      </c>
      <c r="G1472" s="13" t="s">
        <v>14408</v>
      </c>
      <c r="H1472" s="260" t="s">
        <v>43005</v>
      </c>
      <c r="I1472" s="13"/>
      <c r="J1472" s="13"/>
      <c r="K1472" s="13"/>
      <c r="L1472" s="13"/>
    </row>
    <row r="1473" spans="1:12">
      <c r="A1473" s="13" t="s">
        <v>16536</v>
      </c>
      <c r="B1473" s="13"/>
      <c r="C1473" s="13"/>
      <c r="D1473" s="31">
        <v>5</v>
      </c>
      <c r="E1473" s="31">
        <v>5</v>
      </c>
      <c r="F1473" s="13" t="s">
        <v>14612</v>
      </c>
      <c r="G1473" s="13" t="s">
        <v>14410</v>
      </c>
      <c r="H1473" s="260" t="s">
        <v>16537</v>
      </c>
      <c r="I1473" s="13"/>
      <c r="J1473" s="13"/>
      <c r="K1473" s="13"/>
      <c r="L1473" s="13"/>
    </row>
    <row r="1474" spans="1:12">
      <c r="A1474" s="13" t="s">
        <v>16538</v>
      </c>
      <c r="B1474" s="13"/>
      <c r="C1474" s="13"/>
      <c r="D1474" s="31">
        <v>5</v>
      </c>
      <c r="E1474" s="31">
        <v>5</v>
      </c>
      <c r="F1474" s="13" t="s">
        <v>14612</v>
      </c>
      <c r="G1474" s="13" t="s">
        <v>14413</v>
      </c>
      <c r="H1474" s="260" t="s">
        <v>16540</v>
      </c>
      <c r="I1474" s="13"/>
      <c r="J1474" s="13"/>
      <c r="K1474" s="13"/>
      <c r="L1474" s="13"/>
    </row>
    <row r="1475" spans="1:12">
      <c r="A1475" s="13" t="s">
        <v>16539</v>
      </c>
      <c r="B1475" s="13"/>
      <c r="C1475" s="13"/>
      <c r="D1475" s="31">
        <v>5</v>
      </c>
      <c r="E1475" s="31">
        <v>5</v>
      </c>
      <c r="F1475" s="13" t="s">
        <v>14612</v>
      </c>
      <c r="G1475" s="13" t="s">
        <v>14415</v>
      </c>
      <c r="H1475" s="260" t="s">
        <v>40864</v>
      </c>
      <c r="I1475" s="32"/>
      <c r="J1475" s="13"/>
      <c r="K1475" s="13"/>
      <c r="L1475" s="13"/>
    </row>
    <row r="1476" spans="1:12">
      <c r="A1476" s="13" t="s">
        <v>16541</v>
      </c>
      <c r="B1476" s="13"/>
      <c r="C1476" s="13"/>
      <c r="D1476" s="31">
        <v>5</v>
      </c>
      <c r="E1476" s="31">
        <v>5</v>
      </c>
      <c r="F1476" s="13" t="s">
        <v>14612</v>
      </c>
      <c r="G1476" s="13" t="s">
        <v>14418</v>
      </c>
      <c r="H1476" s="260" t="s">
        <v>16542</v>
      </c>
      <c r="I1476" s="13"/>
      <c r="J1476" s="13"/>
      <c r="K1476" s="13"/>
      <c r="L1476" s="13"/>
    </row>
    <row r="1477" spans="1:12">
      <c r="A1477" s="13" t="s">
        <v>16543</v>
      </c>
      <c r="B1477" s="13"/>
      <c r="C1477" s="13"/>
      <c r="D1477" s="245">
        <v>8</v>
      </c>
      <c r="E1477" s="31">
        <v>5</v>
      </c>
      <c r="F1477" s="13" t="s">
        <v>14612</v>
      </c>
      <c r="G1477" s="13" t="s">
        <v>14420</v>
      </c>
      <c r="H1477" s="260" t="s">
        <v>43006</v>
      </c>
      <c r="I1477" s="13"/>
      <c r="J1477" s="13"/>
      <c r="K1477" s="13"/>
      <c r="L1477" s="13"/>
    </row>
    <row r="1478" spans="1:12">
      <c r="A1478" s="13" t="s">
        <v>16544</v>
      </c>
      <c r="B1478" s="13"/>
      <c r="C1478" s="13"/>
      <c r="D1478" s="31">
        <v>5</v>
      </c>
      <c r="E1478" s="31">
        <v>5</v>
      </c>
      <c r="F1478" s="13" t="s">
        <v>14612</v>
      </c>
      <c r="G1478" s="13" t="s">
        <v>14423</v>
      </c>
      <c r="H1478" s="260" t="s">
        <v>16545</v>
      </c>
      <c r="I1478" s="13"/>
      <c r="J1478" s="13"/>
      <c r="K1478" s="13"/>
      <c r="L1478" s="13"/>
    </row>
    <row r="1479" spans="1:12" ht="25.5">
      <c r="A1479" s="13" t="s">
        <v>16546</v>
      </c>
      <c r="B1479" s="13"/>
      <c r="C1479" s="13"/>
      <c r="D1479" s="31">
        <v>5</v>
      </c>
      <c r="E1479" s="31">
        <v>5</v>
      </c>
      <c r="F1479" s="13" t="s">
        <v>14612</v>
      </c>
      <c r="G1479" s="13" t="s">
        <v>14425</v>
      </c>
      <c r="H1479" s="260" t="s">
        <v>40647</v>
      </c>
      <c r="I1479" s="13"/>
      <c r="J1479" s="13"/>
      <c r="K1479" s="13"/>
      <c r="L1479" s="13"/>
    </row>
    <row r="1480" spans="1:12" ht="25.5">
      <c r="A1480" s="13" t="s">
        <v>16547</v>
      </c>
      <c r="B1480" s="13"/>
      <c r="C1480" s="13"/>
      <c r="D1480" s="31">
        <v>5</v>
      </c>
      <c r="E1480" s="31">
        <v>5</v>
      </c>
      <c r="F1480" s="13" t="s">
        <v>14612</v>
      </c>
      <c r="G1480" s="13" t="s">
        <v>14427</v>
      </c>
      <c r="H1480" s="260" t="s">
        <v>16548</v>
      </c>
      <c r="I1480" s="13"/>
      <c r="J1480" s="13"/>
      <c r="K1480" s="13"/>
      <c r="L1480" s="13"/>
    </row>
    <row r="1481" spans="1:12">
      <c r="A1481" s="13" t="s">
        <v>16549</v>
      </c>
      <c r="B1481" s="13"/>
      <c r="C1481" s="13"/>
      <c r="D1481" s="31">
        <v>5</v>
      </c>
      <c r="E1481" s="31">
        <v>5</v>
      </c>
      <c r="F1481" s="13" t="s">
        <v>14612</v>
      </c>
      <c r="G1481" s="13" t="s">
        <v>14429</v>
      </c>
      <c r="H1481" s="260" t="s">
        <v>16550</v>
      </c>
      <c r="I1481" s="13"/>
      <c r="J1481" s="13"/>
      <c r="K1481" s="13"/>
      <c r="L1481" s="13"/>
    </row>
    <row r="1482" spans="1:12">
      <c r="A1482" s="13" t="s">
        <v>16551</v>
      </c>
      <c r="B1482" s="13"/>
      <c r="C1482" s="13"/>
      <c r="D1482" s="31">
        <v>5</v>
      </c>
      <c r="E1482" s="31">
        <v>5</v>
      </c>
      <c r="F1482" s="13" t="s">
        <v>14612</v>
      </c>
      <c r="G1482" s="13" t="s">
        <v>14431</v>
      </c>
      <c r="H1482" s="260" t="s">
        <v>16552</v>
      </c>
      <c r="I1482" s="13"/>
      <c r="J1482" s="13"/>
      <c r="K1482" s="13"/>
      <c r="L1482" s="13"/>
    </row>
    <row r="1483" spans="1:12" ht="25.5">
      <c r="A1483" s="13" t="s">
        <v>16553</v>
      </c>
      <c r="B1483" s="13"/>
      <c r="C1483" s="13"/>
      <c r="D1483" s="31">
        <v>5</v>
      </c>
      <c r="E1483" s="31">
        <v>5</v>
      </c>
      <c r="F1483" s="13" t="s">
        <v>14612</v>
      </c>
      <c r="G1483" s="13" t="s">
        <v>14433</v>
      </c>
      <c r="H1483" s="260" t="s">
        <v>16554</v>
      </c>
      <c r="I1483" s="13"/>
      <c r="J1483" s="13"/>
      <c r="K1483" s="13"/>
      <c r="L1483" s="13"/>
    </row>
    <row r="1484" spans="1:12" ht="25.5">
      <c r="A1484" s="13" t="s">
        <v>16555</v>
      </c>
      <c r="B1484" s="13"/>
      <c r="C1484" s="13"/>
      <c r="D1484" s="31">
        <v>5</v>
      </c>
      <c r="E1484" s="31">
        <v>5</v>
      </c>
      <c r="F1484" s="13" t="s">
        <v>14612</v>
      </c>
      <c r="G1484" s="13" t="s">
        <v>14435</v>
      </c>
      <c r="H1484" s="260" t="s">
        <v>16556</v>
      </c>
      <c r="I1484" s="13"/>
      <c r="J1484" s="13"/>
      <c r="K1484" s="13"/>
      <c r="L1484" s="13"/>
    </row>
    <row r="1485" spans="1:12" ht="25.5">
      <c r="A1485" s="13" t="s">
        <v>16557</v>
      </c>
      <c r="B1485" s="13"/>
      <c r="C1485" s="13"/>
      <c r="D1485" s="31">
        <v>5</v>
      </c>
      <c r="E1485" s="31">
        <v>5</v>
      </c>
      <c r="F1485" s="13" t="s">
        <v>14612</v>
      </c>
      <c r="G1485" s="13" t="s">
        <v>14437</v>
      </c>
      <c r="H1485" s="260" t="s">
        <v>16558</v>
      </c>
      <c r="I1485" s="13"/>
      <c r="J1485" s="13"/>
      <c r="K1485" s="13"/>
      <c r="L1485" s="13"/>
    </row>
    <row r="1486" spans="1:12" ht="25.5">
      <c r="A1486" s="13" t="s">
        <v>16559</v>
      </c>
      <c r="B1486" s="13"/>
      <c r="C1486" s="13"/>
      <c r="D1486" s="31">
        <v>5</v>
      </c>
      <c r="E1486" s="31">
        <v>5</v>
      </c>
      <c r="F1486" s="13" t="s">
        <v>14612</v>
      </c>
      <c r="G1486" s="13" t="s">
        <v>14439</v>
      </c>
      <c r="H1486" s="260" t="s">
        <v>16560</v>
      </c>
      <c r="I1486" s="13"/>
      <c r="J1486" s="13"/>
      <c r="K1486" s="13"/>
      <c r="L1486" s="13"/>
    </row>
    <row r="1487" spans="1:12">
      <c r="A1487" s="13" t="s">
        <v>16561</v>
      </c>
      <c r="B1487" s="13"/>
      <c r="C1487" s="13"/>
      <c r="D1487" s="31">
        <v>5</v>
      </c>
      <c r="E1487" s="31">
        <v>5</v>
      </c>
      <c r="F1487" s="13" t="s">
        <v>14612</v>
      </c>
      <c r="G1487" s="13" t="s">
        <v>14442</v>
      </c>
      <c r="H1487" s="260" t="s">
        <v>16562</v>
      </c>
      <c r="I1487" s="13"/>
      <c r="J1487" s="13"/>
      <c r="K1487" s="13"/>
      <c r="L1487" s="13"/>
    </row>
    <row r="1488" spans="1:12">
      <c r="A1488" s="13" t="s">
        <v>16563</v>
      </c>
      <c r="B1488" s="13"/>
      <c r="C1488" s="13"/>
      <c r="D1488" s="245">
        <v>8</v>
      </c>
      <c r="E1488" s="31">
        <v>5</v>
      </c>
      <c r="F1488" s="13" t="s">
        <v>14612</v>
      </c>
      <c r="G1488" s="13" t="s">
        <v>14444</v>
      </c>
      <c r="H1488" s="260" t="s">
        <v>43007</v>
      </c>
      <c r="I1488" s="13"/>
      <c r="J1488" s="13"/>
      <c r="K1488" s="13"/>
      <c r="L1488" s="13"/>
    </row>
    <row r="1489" spans="1:12">
      <c r="A1489" s="13" t="s">
        <v>16564</v>
      </c>
      <c r="B1489" s="13"/>
      <c r="C1489" s="13"/>
      <c r="D1489" s="31">
        <v>5</v>
      </c>
      <c r="E1489" s="31">
        <v>5</v>
      </c>
      <c r="F1489" s="13" t="s">
        <v>14612</v>
      </c>
      <c r="G1489" s="13" t="s">
        <v>14446</v>
      </c>
      <c r="H1489" s="260" t="s">
        <v>16565</v>
      </c>
      <c r="I1489" s="13"/>
      <c r="J1489" s="13"/>
      <c r="K1489" s="13"/>
      <c r="L1489" s="13"/>
    </row>
    <row r="1490" spans="1:12">
      <c r="A1490" s="13" t="s">
        <v>16566</v>
      </c>
      <c r="B1490" s="13"/>
      <c r="C1490" s="13"/>
      <c r="D1490" s="245">
        <v>8</v>
      </c>
      <c r="E1490" s="31">
        <v>5</v>
      </c>
      <c r="F1490" s="13" t="s">
        <v>14612</v>
      </c>
      <c r="G1490" s="13" t="s">
        <v>14449</v>
      </c>
      <c r="H1490" s="260" t="s">
        <v>43008</v>
      </c>
      <c r="I1490" s="13"/>
      <c r="J1490" s="13"/>
      <c r="K1490" s="13"/>
      <c r="L1490" s="13"/>
    </row>
    <row r="1491" spans="1:12">
      <c r="A1491" s="13" t="s">
        <v>16567</v>
      </c>
      <c r="B1491" s="13"/>
      <c r="C1491" s="13"/>
      <c r="D1491" s="31">
        <v>5</v>
      </c>
      <c r="E1491" s="31">
        <v>5</v>
      </c>
      <c r="F1491" s="13" t="s">
        <v>14612</v>
      </c>
      <c r="G1491" s="13" t="s">
        <v>674</v>
      </c>
      <c r="H1491" s="260" t="s">
        <v>16568</v>
      </c>
      <c r="I1491" s="13"/>
      <c r="J1491" s="13"/>
      <c r="K1491" s="13"/>
      <c r="L1491" s="13"/>
    </row>
    <row r="1492" spans="1:12">
      <c r="A1492" s="13" t="s">
        <v>16569</v>
      </c>
      <c r="B1492" s="13"/>
      <c r="C1492" s="13"/>
      <c r="D1492" s="31">
        <v>5</v>
      </c>
      <c r="E1492" s="31">
        <v>5</v>
      </c>
      <c r="F1492" s="13" t="s">
        <v>14612</v>
      </c>
      <c r="G1492" s="13" t="s">
        <v>675</v>
      </c>
      <c r="H1492" s="260" t="s">
        <v>16570</v>
      </c>
      <c r="I1492" s="13"/>
      <c r="J1492" s="13"/>
      <c r="K1492" s="13"/>
      <c r="L1492" s="13"/>
    </row>
    <row r="1493" spans="1:12">
      <c r="A1493" s="13" t="s">
        <v>16571</v>
      </c>
      <c r="B1493" s="13"/>
      <c r="C1493" s="13"/>
      <c r="D1493" s="31">
        <v>5</v>
      </c>
      <c r="E1493" s="31">
        <v>5</v>
      </c>
      <c r="F1493" s="13" t="s">
        <v>14612</v>
      </c>
      <c r="G1493" s="13" t="s">
        <v>14456</v>
      </c>
      <c r="H1493" s="260" t="s">
        <v>16572</v>
      </c>
      <c r="I1493" s="13"/>
      <c r="J1493" s="13"/>
      <c r="K1493" s="13"/>
      <c r="L1493" s="13"/>
    </row>
    <row r="1494" spans="1:12" ht="25.5">
      <c r="A1494" s="13" t="s">
        <v>16573</v>
      </c>
      <c r="B1494" s="13"/>
      <c r="C1494" s="13"/>
      <c r="D1494" s="31">
        <v>5</v>
      </c>
      <c r="E1494" s="31">
        <v>5</v>
      </c>
      <c r="F1494" s="13" t="s">
        <v>14612</v>
      </c>
      <c r="G1494" s="13" t="s">
        <v>676</v>
      </c>
      <c r="H1494" s="260" t="s">
        <v>2773</v>
      </c>
      <c r="I1494" s="13"/>
      <c r="J1494" s="13"/>
      <c r="K1494" s="13"/>
      <c r="L1494" s="13"/>
    </row>
    <row r="1495" spans="1:12">
      <c r="A1495" s="13" t="s">
        <v>16574</v>
      </c>
      <c r="B1495" s="13"/>
      <c r="C1495" s="13"/>
      <c r="D1495" s="31">
        <v>5</v>
      </c>
      <c r="E1495" s="31">
        <v>5</v>
      </c>
      <c r="F1495" s="13" t="s">
        <v>14612</v>
      </c>
      <c r="G1495" s="13" t="s">
        <v>14460</v>
      </c>
      <c r="H1495" s="260" t="s">
        <v>14461</v>
      </c>
      <c r="I1495" s="13"/>
      <c r="J1495" s="13"/>
      <c r="K1495" s="13"/>
      <c r="L1495" s="13"/>
    </row>
    <row r="1496" spans="1:12">
      <c r="A1496" s="13" t="s">
        <v>16575</v>
      </c>
      <c r="B1496" s="13"/>
      <c r="C1496" s="13"/>
      <c r="D1496" s="31">
        <v>5</v>
      </c>
      <c r="E1496" s="31">
        <v>5</v>
      </c>
      <c r="F1496" s="13" t="s">
        <v>14612</v>
      </c>
      <c r="G1496" s="13" t="s">
        <v>14463</v>
      </c>
      <c r="H1496" s="260" t="s">
        <v>16576</v>
      </c>
      <c r="I1496" s="13"/>
      <c r="J1496" s="13"/>
      <c r="K1496" s="13"/>
      <c r="L1496" s="13"/>
    </row>
    <row r="1497" spans="1:12">
      <c r="A1497" s="13" t="s">
        <v>16577</v>
      </c>
      <c r="B1497" s="13"/>
      <c r="C1497" s="13"/>
      <c r="D1497" s="31">
        <v>5</v>
      </c>
      <c r="E1497" s="31">
        <v>5</v>
      </c>
      <c r="F1497" s="13" t="s">
        <v>14612</v>
      </c>
      <c r="G1497" s="13" t="s">
        <v>14466</v>
      </c>
      <c r="H1497" s="260" t="s">
        <v>16072</v>
      </c>
      <c r="I1497" s="13"/>
      <c r="J1497" s="13"/>
      <c r="K1497" s="13"/>
      <c r="L1497" s="13"/>
    </row>
    <row r="1498" spans="1:12">
      <c r="A1498" s="13" t="s">
        <v>16578</v>
      </c>
      <c r="B1498" s="13"/>
      <c r="C1498" s="13"/>
      <c r="D1498" s="31">
        <v>5</v>
      </c>
      <c r="E1498" s="31">
        <v>5</v>
      </c>
      <c r="F1498" s="13" t="s">
        <v>14612</v>
      </c>
      <c r="G1498" s="13" t="s">
        <v>14469</v>
      </c>
      <c r="H1498" s="260" t="s">
        <v>16572</v>
      </c>
      <c r="I1498" s="13"/>
      <c r="J1498" s="13"/>
      <c r="K1498" s="13"/>
      <c r="L1498" s="13"/>
    </row>
    <row r="1499" spans="1:12">
      <c r="A1499" s="13" t="s">
        <v>16579</v>
      </c>
      <c r="B1499" s="13"/>
      <c r="C1499" s="13"/>
      <c r="D1499" s="31">
        <v>5</v>
      </c>
      <c r="E1499" s="31">
        <v>5</v>
      </c>
      <c r="F1499" s="13" t="s">
        <v>14612</v>
      </c>
      <c r="G1499" s="13" t="s">
        <v>14472</v>
      </c>
      <c r="H1499" s="260" t="s">
        <v>40844</v>
      </c>
      <c r="I1499" s="13"/>
      <c r="J1499" s="13"/>
      <c r="K1499" s="13"/>
      <c r="L1499" s="13"/>
    </row>
    <row r="1500" spans="1:12">
      <c r="A1500" s="13" t="s">
        <v>16580</v>
      </c>
      <c r="B1500" s="13"/>
      <c r="C1500" s="13"/>
      <c r="D1500" s="245">
        <v>8</v>
      </c>
      <c r="E1500" s="31">
        <v>5</v>
      </c>
      <c r="F1500" s="13" t="s">
        <v>14612</v>
      </c>
      <c r="G1500" s="13" t="s">
        <v>14474</v>
      </c>
      <c r="H1500" s="260" t="s">
        <v>43009</v>
      </c>
      <c r="I1500" s="13"/>
      <c r="J1500" s="13"/>
      <c r="K1500" s="13"/>
      <c r="L1500" s="13"/>
    </row>
    <row r="1501" spans="1:12">
      <c r="A1501" s="13" t="s">
        <v>16581</v>
      </c>
      <c r="B1501" s="13"/>
      <c r="C1501" s="13"/>
      <c r="D1501" s="31">
        <v>5</v>
      </c>
      <c r="E1501" s="31">
        <v>5</v>
      </c>
      <c r="F1501" s="13" t="s">
        <v>14612</v>
      </c>
      <c r="G1501" s="13" t="s">
        <v>14477</v>
      </c>
      <c r="H1501" s="260" t="s">
        <v>20750</v>
      </c>
      <c r="I1501" s="13"/>
      <c r="J1501" s="13"/>
      <c r="K1501" s="13"/>
      <c r="L1501" s="13"/>
    </row>
    <row r="1502" spans="1:12">
      <c r="A1502" s="13" t="s">
        <v>16582</v>
      </c>
      <c r="B1502" s="13"/>
      <c r="C1502" s="13"/>
      <c r="D1502" s="31">
        <v>5</v>
      </c>
      <c r="E1502" s="31">
        <v>5</v>
      </c>
      <c r="F1502" s="13" t="s">
        <v>14612</v>
      </c>
      <c r="G1502" s="13" t="s">
        <v>14479</v>
      </c>
      <c r="H1502" s="260" t="s">
        <v>16583</v>
      </c>
      <c r="I1502" s="13"/>
      <c r="J1502" s="13"/>
      <c r="K1502" s="13"/>
      <c r="L1502" s="13"/>
    </row>
    <row r="1503" spans="1:12">
      <c r="A1503" s="13" t="s">
        <v>16584</v>
      </c>
      <c r="B1503" s="13"/>
      <c r="C1503" s="13"/>
      <c r="D1503" s="31">
        <v>5</v>
      </c>
      <c r="E1503" s="31">
        <v>5</v>
      </c>
      <c r="F1503" s="13" t="s">
        <v>14612</v>
      </c>
      <c r="G1503" s="13" t="s">
        <v>14481</v>
      </c>
      <c r="H1503" s="260" t="s">
        <v>7886</v>
      </c>
      <c r="I1503" s="13"/>
      <c r="J1503" s="13"/>
      <c r="K1503" s="13"/>
      <c r="L1503" s="13"/>
    </row>
    <row r="1504" spans="1:12">
      <c r="A1504" s="13" t="s">
        <v>16585</v>
      </c>
      <c r="B1504" s="13"/>
      <c r="C1504" s="13"/>
      <c r="D1504" s="31">
        <v>5</v>
      </c>
      <c r="E1504" s="31">
        <v>5</v>
      </c>
      <c r="F1504" s="13" t="s">
        <v>14612</v>
      </c>
      <c r="G1504" s="13" t="s">
        <v>14484</v>
      </c>
      <c r="H1504" s="260" t="s">
        <v>7887</v>
      </c>
      <c r="I1504" s="13"/>
      <c r="J1504" s="13"/>
      <c r="K1504" s="13"/>
      <c r="L1504" s="13"/>
    </row>
    <row r="1505" spans="1:12">
      <c r="A1505" s="13" t="s">
        <v>16586</v>
      </c>
      <c r="B1505" s="13"/>
      <c r="C1505" s="13"/>
      <c r="D1505" s="245">
        <v>8</v>
      </c>
      <c r="E1505" s="31">
        <v>5</v>
      </c>
      <c r="F1505" s="13" t="s">
        <v>14612</v>
      </c>
      <c r="G1505" s="13" t="s">
        <v>14487</v>
      </c>
      <c r="H1505" s="260" t="s">
        <v>43010</v>
      </c>
      <c r="I1505" s="13"/>
      <c r="J1505" s="13"/>
      <c r="K1505" s="13"/>
      <c r="L1505" s="13"/>
    </row>
    <row r="1506" spans="1:12" ht="25.5">
      <c r="A1506" s="13" t="s">
        <v>16587</v>
      </c>
      <c r="B1506" s="13"/>
      <c r="C1506" s="13"/>
      <c r="D1506" s="245">
        <v>8</v>
      </c>
      <c r="E1506" s="31">
        <v>5</v>
      </c>
      <c r="F1506" s="13" t="s">
        <v>14612</v>
      </c>
      <c r="G1506" s="13" t="s">
        <v>645</v>
      </c>
      <c r="H1506" s="260" t="s">
        <v>43011</v>
      </c>
      <c r="I1506" s="13"/>
      <c r="J1506" s="13"/>
      <c r="K1506" s="13"/>
      <c r="L1506" s="13"/>
    </row>
    <row r="1507" spans="1:12">
      <c r="A1507" s="13" t="s">
        <v>16588</v>
      </c>
      <c r="B1507" s="13"/>
      <c r="C1507" s="13"/>
      <c r="D1507" s="31">
        <v>5</v>
      </c>
      <c r="E1507" s="31">
        <v>5</v>
      </c>
      <c r="F1507" s="13" t="s">
        <v>14612</v>
      </c>
      <c r="G1507" s="13" t="s">
        <v>647</v>
      </c>
      <c r="H1507" s="260" t="s">
        <v>16589</v>
      </c>
      <c r="I1507" s="13"/>
      <c r="J1507" s="13"/>
      <c r="K1507" s="13"/>
      <c r="L1507" s="13"/>
    </row>
    <row r="1508" spans="1:12">
      <c r="A1508" s="13" t="s">
        <v>16590</v>
      </c>
      <c r="B1508" s="13"/>
      <c r="C1508" s="13"/>
      <c r="D1508" s="31">
        <v>5</v>
      </c>
      <c r="E1508" s="31">
        <v>5</v>
      </c>
      <c r="F1508" s="13" t="s">
        <v>14612</v>
      </c>
      <c r="G1508" s="13" t="s">
        <v>649</v>
      </c>
      <c r="H1508" s="260" t="s">
        <v>16591</v>
      </c>
      <c r="I1508" s="13"/>
      <c r="J1508" s="13"/>
      <c r="K1508" s="13"/>
      <c r="L1508" s="13"/>
    </row>
    <row r="1509" spans="1:12">
      <c r="A1509" s="13" t="s">
        <v>16592</v>
      </c>
      <c r="B1509" s="13"/>
      <c r="C1509" s="13"/>
      <c r="D1509" s="31">
        <v>5</v>
      </c>
      <c r="E1509" s="31">
        <v>5</v>
      </c>
      <c r="F1509" s="13" t="s">
        <v>14612</v>
      </c>
      <c r="G1509" s="13" t="s">
        <v>650</v>
      </c>
      <c r="H1509" s="260" t="s">
        <v>42836</v>
      </c>
      <c r="I1509" s="13"/>
      <c r="J1509" s="13"/>
      <c r="K1509" s="13"/>
      <c r="L1509" s="13"/>
    </row>
    <row r="1510" spans="1:12">
      <c r="A1510" s="13" t="s">
        <v>16593</v>
      </c>
      <c r="B1510" s="13"/>
      <c r="C1510" s="13"/>
      <c r="D1510" s="31">
        <v>5</v>
      </c>
      <c r="E1510" s="31">
        <v>5</v>
      </c>
      <c r="F1510" s="13" t="s">
        <v>14612</v>
      </c>
      <c r="G1510" s="13" t="s">
        <v>652</v>
      </c>
      <c r="H1510" s="260" t="s">
        <v>14811</v>
      </c>
      <c r="I1510" s="13"/>
      <c r="J1510" s="13"/>
      <c r="K1510" s="13"/>
      <c r="L1510" s="13"/>
    </row>
    <row r="1511" spans="1:12">
      <c r="A1511" s="13" t="s">
        <v>16594</v>
      </c>
      <c r="B1511" s="13"/>
      <c r="C1511" s="13"/>
      <c r="D1511" s="31">
        <v>5</v>
      </c>
      <c r="E1511" s="31">
        <v>5</v>
      </c>
      <c r="F1511" s="13" t="s">
        <v>14612</v>
      </c>
      <c r="G1511" s="13" t="s">
        <v>654</v>
      </c>
      <c r="H1511" s="260" t="s">
        <v>16595</v>
      </c>
      <c r="I1511" s="13"/>
      <c r="J1511" s="13"/>
      <c r="K1511" s="13"/>
      <c r="L1511" s="13"/>
    </row>
    <row r="1512" spans="1:12">
      <c r="A1512" s="13" t="s">
        <v>16596</v>
      </c>
      <c r="B1512" s="13"/>
      <c r="C1512" s="13"/>
      <c r="D1512" s="31">
        <v>5</v>
      </c>
      <c r="E1512" s="31">
        <v>5</v>
      </c>
      <c r="F1512" s="13" t="s">
        <v>14612</v>
      </c>
      <c r="G1512" s="13" t="s">
        <v>14501</v>
      </c>
      <c r="H1512" s="260" t="s">
        <v>16597</v>
      </c>
      <c r="I1512" s="13"/>
      <c r="J1512" s="13"/>
      <c r="K1512" s="13"/>
      <c r="L1512" s="13"/>
    </row>
    <row r="1513" spans="1:12">
      <c r="A1513" s="13" t="s">
        <v>16598</v>
      </c>
      <c r="B1513" s="13"/>
      <c r="C1513" s="13"/>
      <c r="D1513" s="31">
        <v>5</v>
      </c>
      <c r="E1513" s="31">
        <v>5</v>
      </c>
      <c r="F1513" s="13" t="s">
        <v>14612</v>
      </c>
      <c r="G1513" s="13" t="s">
        <v>14504</v>
      </c>
      <c r="H1513" s="260" t="s">
        <v>14505</v>
      </c>
      <c r="I1513" s="13"/>
      <c r="J1513" s="13"/>
      <c r="K1513" s="13"/>
      <c r="L1513" s="13"/>
    </row>
    <row r="1514" spans="1:12">
      <c r="A1514" s="13" t="s">
        <v>16599</v>
      </c>
      <c r="B1514" s="13"/>
      <c r="C1514" s="13"/>
      <c r="D1514" s="31">
        <v>5</v>
      </c>
      <c r="E1514" s="31">
        <v>5</v>
      </c>
      <c r="F1514" s="13" t="s">
        <v>14612</v>
      </c>
      <c r="G1514" s="13" t="s">
        <v>14507</v>
      </c>
      <c r="H1514" s="260" t="s">
        <v>14508</v>
      </c>
      <c r="I1514" s="13"/>
      <c r="J1514" s="13"/>
      <c r="K1514" s="13"/>
      <c r="L1514" s="13"/>
    </row>
    <row r="1515" spans="1:12">
      <c r="A1515" s="13" t="s">
        <v>16600</v>
      </c>
      <c r="B1515" s="13"/>
      <c r="C1515" s="13"/>
      <c r="D1515" s="31">
        <v>5</v>
      </c>
      <c r="E1515" s="31">
        <v>5</v>
      </c>
      <c r="F1515" s="13" t="s">
        <v>14612</v>
      </c>
      <c r="G1515" s="13" t="s">
        <v>658</v>
      </c>
      <c r="H1515" s="260" t="s">
        <v>16601</v>
      </c>
      <c r="I1515" s="13"/>
      <c r="J1515" s="13"/>
      <c r="K1515" s="13"/>
      <c r="L1515" s="13"/>
    </row>
    <row r="1516" spans="1:12">
      <c r="A1516" s="13" t="s">
        <v>16602</v>
      </c>
      <c r="B1516" s="13"/>
      <c r="C1516" s="13"/>
      <c r="D1516" s="31">
        <v>5</v>
      </c>
      <c r="E1516" s="31">
        <v>5</v>
      </c>
      <c r="F1516" s="13" t="s">
        <v>14612</v>
      </c>
      <c r="G1516" s="13" t="s">
        <v>660</v>
      </c>
      <c r="H1516" s="260" t="s">
        <v>16603</v>
      </c>
      <c r="I1516" s="13"/>
      <c r="J1516" s="13"/>
      <c r="K1516" s="13"/>
      <c r="L1516" s="13"/>
    </row>
    <row r="1517" spans="1:12">
      <c r="A1517" s="13" t="s">
        <v>16604</v>
      </c>
      <c r="B1517" s="13"/>
      <c r="C1517" s="13"/>
      <c r="D1517" s="31">
        <v>5</v>
      </c>
      <c r="E1517" s="31">
        <v>5</v>
      </c>
      <c r="F1517" s="13" t="s">
        <v>14612</v>
      </c>
      <c r="G1517" s="13" t="s">
        <v>662</v>
      </c>
      <c r="H1517" s="260" t="s">
        <v>16605</v>
      </c>
      <c r="I1517" s="13"/>
      <c r="J1517" s="13"/>
      <c r="K1517" s="13"/>
      <c r="L1517" s="13"/>
    </row>
    <row r="1518" spans="1:12">
      <c r="A1518" s="13" t="s">
        <v>16606</v>
      </c>
      <c r="B1518" s="13"/>
      <c r="C1518" s="13"/>
      <c r="D1518" s="31">
        <v>5</v>
      </c>
      <c r="E1518" s="31">
        <v>5</v>
      </c>
      <c r="F1518" s="13" t="s">
        <v>14612</v>
      </c>
      <c r="G1518" s="13" t="s">
        <v>664</v>
      </c>
      <c r="H1518" s="260" t="s">
        <v>16607</v>
      </c>
      <c r="I1518" s="13"/>
      <c r="J1518" s="13"/>
      <c r="K1518" s="13"/>
      <c r="L1518" s="13"/>
    </row>
    <row r="1519" spans="1:12">
      <c r="A1519" s="13" t="s">
        <v>16608</v>
      </c>
      <c r="B1519" s="13"/>
      <c r="C1519" s="13"/>
      <c r="D1519" s="31">
        <v>5</v>
      </c>
      <c r="E1519" s="31">
        <v>5</v>
      </c>
      <c r="F1519" s="13" t="s">
        <v>14612</v>
      </c>
      <c r="G1519" s="13" t="s">
        <v>14517</v>
      </c>
      <c r="H1519" s="260" t="s">
        <v>16609</v>
      </c>
      <c r="I1519" s="13"/>
      <c r="J1519" s="13"/>
      <c r="K1519" s="13"/>
      <c r="L1519" s="13"/>
    </row>
    <row r="1520" spans="1:12">
      <c r="A1520" s="13" t="s">
        <v>16610</v>
      </c>
      <c r="B1520" s="13"/>
      <c r="C1520" s="13"/>
      <c r="D1520" s="31">
        <v>5</v>
      </c>
      <c r="E1520" s="31">
        <v>5</v>
      </c>
      <c r="F1520" s="13" t="s">
        <v>14612</v>
      </c>
      <c r="G1520" s="13" t="s">
        <v>14519</v>
      </c>
      <c r="H1520" s="260" t="s">
        <v>16611</v>
      </c>
      <c r="I1520" s="13"/>
      <c r="J1520" s="13"/>
      <c r="K1520" s="13"/>
      <c r="L1520" s="13"/>
    </row>
    <row r="1521" spans="1:12">
      <c r="A1521" s="13" t="s">
        <v>16612</v>
      </c>
      <c r="B1521" s="13"/>
      <c r="C1521" s="13"/>
      <c r="D1521" s="31">
        <v>5</v>
      </c>
      <c r="E1521" s="31">
        <v>5</v>
      </c>
      <c r="F1521" s="13" t="s">
        <v>14612</v>
      </c>
      <c r="G1521" s="13" t="s">
        <v>14521</v>
      </c>
      <c r="H1521" s="260" t="s">
        <v>16613</v>
      </c>
      <c r="I1521" s="13"/>
      <c r="J1521" s="13"/>
      <c r="K1521" s="13"/>
      <c r="L1521" s="13"/>
    </row>
    <row r="1522" spans="1:12">
      <c r="A1522" s="13" t="s">
        <v>16614</v>
      </c>
      <c r="B1522" s="13"/>
      <c r="C1522" s="13"/>
      <c r="D1522" s="31">
        <v>5</v>
      </c>
      <c r="E1522" s="31">
        <v>5</v>
      </c>
      <c r="F1522" s="13" t="s">
        <v>14612</v>
      </c>
      <c r="G1522" s="13" t="s">
        <v>14524</v>
      </c>
      <c r="H1522" s="260" t="s">
        <v>16615</v>
      </c>
      <c r="I1522" s="13"/>
      <c r="J1522" s="13"/>
      <c r="K1522" s="13"/>
      <c r="L1522" s="13"/>
    </row>
    <row r="1523" spans="1:12">
      <c r="A1523" s="13" t="s">
        <v>16616</v>
      </c>
      <c r="B1523" s="13"/>
      <c r="C1523" s="13"/>
      <c r="D1523" s="245">
        <v>8</v>
      </c>
      <c r="E1523" s="31">
        <v>5</v>
      </c>
      <c r="F1523" s="13" t="s">
        <v>14612</v>
      </c>
      <c r="G1523" s="13" t="s">
        <v>14527</v>
      </c>
      <c r="H1523" s="260" t="s">
        <v>43012</v>
      </c>
      <c r="I1523" s="13"/>
      <c r="J1523" s="13"/>
      <c r="K1523" s="13"/>
      <c r="L1523" s="13"/>
    </row>
    <row r="1524" spans="1:12">
      <c r="A1524" s="13" t="s">
        <v>16617</v>
      </c>
      <c r="B1524" s="13"/>
      <c r="C1524" s="13"/>
      <c r="D1524" s="31">
        <v>5</v>
      </c>
      <c r="E1524" s="31">
        <v>5</v>
      </c>
      <c r="F1524" s="13" t="s">
        <v>14612</v>
      </c>
      <c r="G1524" s="13" t="s">
        <v>671</v>
      </c>
      <c r="H1524" s="260" t="s">
        <v>16618</v>
      </c>
      <c r="I1524" s="13"/>
      <c r="J1524" s="13"/>
      <c r="K1524" s="13"/>
      <c r="L1524" s="13"/>
    </row>
    <row r="1525" spans="1:12">
      <c r="A1525" s="13" t="s">
        <v>16619</v>
      </c>
      <c r="B1525" s="13"/>
      <c r="C1525" s="13"/>
      <c r="D1525" s="245">
        <v>8</v>
      </c>
      <c r="E1525" s="31">
        <v>5</v>
      </c>
      <c r="F1525" s="13" t="s">
        <v>14612</v>
      </c>
      <c r="G1525" s="13" t="s">
        <v>672</v>
      </c>
      <c r="H1525" s="260" t="s">
        <v>43013</v>
      </c>
      <c r="I1525" s="13"/>
      <c r="J1525" s="13"/>
      <c r="K1525" s="13"/>
      <c r="L1525" s="13"/>
    </row>
    <row r="1526" spans="1:12">
      <c r="A1526" s="13" t="s">
        <v>16620</v>
      </c>
      <c r="B1526" s="13"/>
      <c r="C1526" s="13"/>
      <c r="D1526" s="31">
        <v>5</v>
      </c>
      <c r="E1526" s="31">
        <v>5</v>
      </c>
      <c r="F1526" s="13" t="s">
        <v>14612</v>
      </c>
      <c r="G1526" s="13" t="s">
        <v>14533</v>
      </c>
      <c r="H1526" s="260" t="s">
        <v>14534</v>
      </c>
      <c r="I1526" s="13"/>
      <c r="J1526" s="13"/>
      <c r="K1526" s="13"/>
      <c r="L1526" s="13"/>
    </row>
    <row r="1527" spans="1:12">
      <c r="A1527" s="13" t="s">
        <v>16621</v>
      </c>
      <c r="B1527" s="13"/>
      <c r="C1527" s="13"/>
      <c r="D1527" s="31">
        <v>5</v>
      </c>
      <c r="E1527" s="31">
        <v>5</v>
      </c>
      <c r="F1527" s="13" t="s">
        <v>14612</v>
      </c>
      <c r="G1527" s="13" t="s">
        <v>14536</v>
      </c>
      <c r="H1527" s="260" t="s">
        <v>10782</v>
      </c>
      <c r="I1527" s="13"/>
      <c r="J1527" s="13"/>
      <c r="K1527" s="13"/>
      <c r="L1527" s="13"/>
    </row>
    <row r="1528" spans="1:12">
      <c r="A1528" s="13" t="s">
        <v>16622</v>
      </c>
      <c r="B1528" s="13"/>
      <c r="C1528" s="13"/>
      <c r="D1528" s="31">
        <v>5</v>
      </c>
      <c r="E1528" s="31">
        <v>5</v>
      </c>
      <c r="F1528" s="13" t="s">
        <v>14612</v>
      </c>
      <c r="G1528" s="13" t="s">
        <v>14538</v>
      </c>
      <c r="H1528" s="260" t="s">
        <v>42837</v>
      </c>
      <c r="I1528" s="13"/>
      <c r="J1528" s="13"/>
      <c r="K1528" s="13"/>
      <c r="L1528" s="13"/>
    </row>
    <row r="1529" spans="1:12">
      <c r="A1529" s="13" t="s">
        <v>16623</v>
      </c>
      <c r="B1529" s="13"/>
      <c r="C1529" s="13"/>
      <c r="D1529" s="31">
        <v>5</v>
      </c>
      <c r="E1529" s="31">
        <v>5</v>
      </c>
      <c r="F1529" s="13" t="s">
        <v>14612</v>
      </c>
      <c r="G1529" s="13" t="s">
        <v>14540</v>
      </c>
      <c r="H1529" s="260" t="s">
        <v>42838</v>
      </c>
      <c r="I1529" s="13"/>
      <c r="J1529" s="13"/>
      <c r="K1529" s="13"/>
      <c r="L1529" s="13"/>
    </row>
    <row r="1530" spans="1:12">
      <c r="A1530" s="13" t="s">
        <v>16624</v>
      </c>
      <c r="B1530" s="13"/>
      <c r="C1530" s="13"/>
      <c r="D1530" s="31">
        <v>5</v>
      </c>
      <c r="E1530" s="31">
        <v>5</v>
      </c>
      <c r="F1530" s="13" t="s">
        <v>14612</v>
      </c>
      <c r="G1530" s="13" t="s">
        <v>683</v>
      </c>
      <c r="H1530" s="260" t="s">
        <v>15492</v>
      </c>
      <c r="I1530" s="13"/>
      <c r="J1530" s="13"/>
      <c r="K1530" s="13"/>
      <c r="L1530" s="13"/>
    </row>
    <row r="1531" spans="1:12">
      <c r="A1531" s="13" t="s">
        <v>16625</v>
      </c>
      <c r="B1531" s="13"/>
      <c r="C1531" s="13"/>
      <c r="D1531" s="31">
        <v>5</v>
      </c>
      <c r="E1531" s="31">
        <v>5</v>
      </c>
      <c r="F1531" s="13" t="s">
        <v>14612</v>
      </c>
      <c r="G1531" s="13" t="s">
        <v>684</v>
      </c>
      <c r="H1531" s="260" t="s">
        <v>215</v>
      </c>
      <c r="I1531" s="13"/>
      <c r="J1531" s="13"/>
      <c r="K1531" s="13"/>
      <c r="L1531" s="13"/>
    </row>
    <row r="1532" spans="1:12">
      <c r="A1532" s="13" t="s">
        <v>16626</v>
      </c>
      <c r="B1532" s="13"/>
      <c r="C1532" s="13"/>
      <c r="D1532" s="31">
        <v>5</v>
      </c>
      <c r="E1532" s="31">
        <v>5</v>
      </c>
      <c r="F1532" s="13" t="s">
        <v>14612</v>
      </c>
      <c r="G1532" s="13" t="s">
        <v>685</v>
      </c>
      <c r="H1532" s="260" t="s">
        <v>16627</v>
      </c>
      <c r="I1532" s="13"/>
      <c r="J1532" s="13"/>
      <c r="K1532" s="13"/>
      <c r="L1532" s="13"/>
    </row>
    <row r="1533" spans="1:12">
      <c r="A1533" s="13" t="s">
        <v>16628</v>
      </c>
      <c r="B1533" s="13"/>
      <c r="C1533" s="13"/>
      <c r="D1533" s="31">
        <v>5</v>
      </c>
      <c r="E1533" s="31">
        <v>5</v>
      </c>
      <c r="F1533" s="13" t="s">
        <v>14612</v>
      </c>
      <c r="G1533" s="13" t="s">
        <v>686</v>
      </c>
      <c r="H1533" s="260" t="s">
        <v>16629</v>
      </c>
      <c r="I1533" s="13"/>
      <c r="J1533" s="13"/>
      <c r="K1533" s="13"/>
      <c r="L1533" s="13"/>
    </row>
    <row r="1534" spans="1:12">
      <c r="A1534" s="13" t="s">
        <v>16630</v>
      </c>
      <c r="B1534" s="13"/>
      <c r="C1534" s="13"/>
      <c r="D1534" s="31">
        <v>5</v>
      </c>
      <c r="E1534" s="31">
        <v>5</v>
      </c>
      <c r="F1534" s="13" t="s">
        <v>14612</v>
      </c>
      <c r="G1534" s="13" t="s">
        <v>14549</v>
      </c>
      <c r="H1534" s="260" t="s">
        <v>256</v>
      </c>
      <c r="I1534" s="13"/>
      <c r="J1534" s="13"/>
      <c r="K1534" s="13"/>
      <c r="L1534" s="13"/>
    </row>
    <row r="1535" spans="1:12">
      <c r="A1535" s="13" t="s">
        <v>16631</v>
      </c>
      <c r="B1535" s="13"/>
      <c r="C1535" s="13"/>
      <c r="D1535" s="31">
        <v>5</v>
      </c>
      <c r="E1535" s="31">
        <v>5</v>
      </c>
      <c r="F1535" s="13" t="s">
        <v>14612</v>
      </c>
      <c r="G1535" s="13" t="s">
        <v>687</v>
      </c>
      <c r="H1535" s="260" t="s">
        <v>258</v>
      </c>
      <c r="I1535" s="13"/>
      <c r="J1535" s="13"/>
      <c r="K1535" s="13"/>
      <c r="L1535" s="13"/>
    </row>
    <row r="1536" spans="1:12">
      <c r="A1536" s="13" t="s">
        <v>16632</v>
      </c>
      <c r="B1536" s="13"/>
      <c r="C1536" s="13"/>
      <c r="D1536" s="31">
        <v>5</v>
      </c>
      <c r="E1536" s="31">
        <v>5</v>
      </c>
      <c r="F1536" s="13" t="s">
        <v>14612</v>
      </c>
      <c r="G1536" s="13" t="s">
        <v>688</v>
      </c>
      <c r="H1536" s="260" t="s">
        <v>16633</v>
      </c>
      <c r="I1536" s="13"/>
      <c r="J1536" s="13"/>
      <c r="K1536" s="13"/>
      <c r="L1536" s="13"/>
    </row>
    <row r="1537" spans="1:12">
      <c r="A1537" s="13" t="s">
        <v>16634</v>
      </c>
      <c r="B1537" s="13"/>
      <c r="C1537" s="13"/>
      <c r="D1537" s="31">
        <v>5</v>
      </c>
      <c r="E1537" s="31">
        <v>5</v>
      </c>
      <c r="F1537" s="13" t="s">
        <v>14612</v>
      </c>
      <c r="G1537" s="13" t="s">
        <v>689</v>
      </c>
      <c r="H1537" s="260" t="s">
        <v>16635</v>
      </c>
      <c r="I1537" s="13"/>
      <c r="J1537" s="13"/>
      <c r="K1537" s="13"/>
      <c r="L1537" s="13"/>
    </row>
    <row r="1538" spans="1:12">
      <c r="A1538" s="13" t="s">
        <v>16636</v>
      </c>
      <c r="B1538" s="13"/>
      <c r="C1538" s="13"/>
      <c r="D1538" s="31">
        <v>5</v>
      </c>
      <c r="E1538" s="31">
        <v>5</v>
      </c>
      <c r="F1538" s="13" t="s">
        <v>14612</v>
      </c>
      <c r="G1538" s="13" t="s">
        <v>14556</v>
      </c>
      <c r="H1538" s="260" t="s">
        <v>15239</v>
      </c>
      <c r="I1538" s="13"/>
      <c r="J1538" s="13"/>
      <c r="K1538" s="13"/>
      <c r="L1538" s="13"/>
    </row>
    <row r="1539" spans="1:12">
      <c r="A1539" s="13" t="s">
        <v>16637</v>
      </c>
      <c r="B1539" s="13"/>
      <c r="C1539" s="13"/>
      <c r="D1539" s="31">
        <v>5</v>
      </c>
      <c r="E1539" s="31">
        <v>5</v>
      </c>
      <c r="F1539" s="13" t="s">
        <v>14612</v>
      </c>
      <c r="G1539" s="13" t="s">
        <v>14558</v>
      </c>
      <c r="H1539" s="260" t="s">
        <v>16638</v>
      </c>
      <c r="I1539" s="13"/>
      <c r="J1539" s="13"/>
      <c r="K1539" s="13"/>
      <c r="L1539" s="13"/>
    </row>
    <row r="1540" spans="1:12">
      <c r="A1540" s="13" t="s">
        <v>16639</v>
      </c>
      <c r="B1540" s="13"/>
      <c r="C1540" s="13"/>
      <c r="D1540" s="31">
        <v>5</v>
      </c>
      <c r="E1540" s="31">
        <v>5</v>
      </c>
      <c r="F1540" s="13" t="s">
        <v>14612</v>
      </c>
      <c r="G1540" s="13" t="s">
        <v>14560</v>
      </c>
      <c r="H1540" s="260" t="s">
        <v>16640</v>
      </c>
      <c r="I1540" s="13"/>
      <c r="J1540" s="13"/>
      <c r="K1540" s="13"/>
      <c r="L1540" s="13"/>
    </row>
    <row r="1541" spans="1:12">
      <c r="A1541" s="13" t="s">
        <v>16641</v>
      </c>
      <c r="B1541" s="13"/>
      <c r="C1541" s="13"/>
      <c r="D1541" s="31">
        <v>5</v>
      </c>
      <c r="E1541" s="31">
        <v>5</v>
      </c>
      <c r="F1541" s="13" t="s">
        <v>14612</v>
      </c>
      <c r="G1541" s="13" t="s">
        <v>14563</v>
      </c>
      <c r="H1541" s="260" t="s">
        <v>16642</v>
      </c>
      <c r="I1541" s="13"/>
      <c r="J1541" s="13"/>
      <c r="K1541" s="13"/>
      <c r="L1541" s="13"/>
    </row>
    <row r="1542" spans="1:12">
      <c r="A1542" s="13" t="s">
        <v>16643</v>
      </c>
      <c r="B1542" s="13"/>
      <c r="C1542" s="13"/>
      <c r="D1542" s="31">
        <v>5</v>
      </c>
      <c r="E1542" s="31">
        <v>5</v>
      </c>
      <c r="F1542" s="13" t="s">
        <v>14612</v>
      </c>
      <c r="G1542" s="13" t="s">
        <v>14566</v>
      </c>
      <c r="H1542" s="260" t="s">
        <v>16644</v>
      </c>
      <c r="I1542" s="13"/>
      <c r="J1542" s="13"/>
      <c r="K1542" s="13"/>
      <c r="L1542" s="13"/>
    </row>
    <row r="1543" spans="1:12">
      <c r="A1543" s="13" t="s">
        <v>16645</v>
      </c>
      <c r="B1543" s="13"/>
      <c r="C1543" s="13"/>
      <c r="D1543" s="31">
        <v>5</v>
      </c>
      <c r="E1543" s="31">
        <v>5</v>
      </c>
      <c r="F1543" s="13" t="s">
        <v>14612</v>
      </c>
      <c r="G1543" s="13" t="s">
        <v>14568</v>
      </c>
      <c r="H1543" s="260" t="s">
        <v>16646</v>
      </c>
      <c r="I1543" s="13"/>
      <c r="J1543" s="13"/>
      <c r="K1543" s="13"/>
      <c r="L1543" s="13"/>
    </row>
    <row r="1544" spans="1:12">
      <c r="A1544" s="13" t="s">
        <v>16647</v>
      </c>
      <c r="B1544" s="13"/>
      <c r="C1544" s="13"/>
      <c r="D1544" s="31">
        <v>5</v>
      </c>
      <c r="E1544" s="31">
        <v>5</v>
      </c>
      <c r="F1544" s="13" t="s">
        <v>14612</v>
      </c>
      <c r="G1544" s="13" t="s">
        <v>14571</v>
      </c>
      <c r="H1544" s="260" t="s">
        <v>10938</v>
      </c>
      <c r="I1544" s="13"/>
      <c r="J1544" s="13"/>
      <c r="K1544" s="13"/>
      <c r="L1544" s="13"/>
    </row>
    <row r="1545" spans="1:12">
      <c r="A1545" s="13" t="s">
        <v>16648</v>
      </c>
      <c r="B1545" s="13"/>
      <c r="C1545" s="13"/>
      <c r="D1545" s="31">
        <v>5</v>
      </c>
      <c r="E1545" s="31">
        <v>5</v>
      </c>
      <c r="F1545" s="13" t="s">
        <v>14612</v>
      </c>
      <c r="G1545" s="13" t="s">
        <v>14573</v>
      </c>
      <c r="H1545" s="260" t="s">
        <v>16649</v>
      </c>
      <c r="I1545" s="13"/>
      <c r="J1545" s="13"/>
      <c r="K1545" s="13"/>
      <c r="L1545" s="13"/>
    </row>
    <row r="1546" spans="1:12">
      <c r="A1546" s="13" t="s">
        <v>16650</v>
      </c>
      <c r="B1546" s="13"/>
      <c r="C1546" s="13"/>
      <c r="D1546" s="31">
        <v>5</v>
      </c>
      <c r="E1546" s="31">
        <v>5</v>
      </c>
      <c r="F1546" s="13" t="s">
        <v>14612</v>
      </c>
      <c r="G1546" s="13" t="s">
        <v>14575</v>
      </c>
      <c r="H1546" s="260" t="s">
        <v>15516</v>
      </c>
      <c r="I1546" s="13"/>
      <c r="J1546" s="13"/>
      <c r="K1546" s="13"/>
      <c r="L1546" s="13"/>
    </row>
    <row r="1547" spans="1:12">
      <c r="A1547" s="13" t="s">
        <v>16651</v>
      </c>
      <c r="B1547" s="13"/>
      <c r="C1547" s="13"/>
      <c r="D1547" s="31">
        <v>5</v>
      </c>
      <c r="E1547" s="31">
        <v>5</v>
      </c>
      <c r="F1547" s="13" t="s">
        <v>14612</v>
      </c>
      <c r="G1547" s="13" t="s">
        <v>14578</v>
      </c>
      <c r="H1547" s="260" t="s">
        <v>16652</v>
      </c>
      <c r="I1547" s="13"/>
      <c r="J1547" s="13"/>
      <c r="K1547" s="13"/>
      <c r="L1547" s="13"/>
    </row>
    <row r="1548" spans="1:12">
      <c r="A1548" s="13" t="s">
        <v>16653</v>
      </c>
      <c r="B1548" s="13"/>
      <c r="C1548" s="13"/>
      <c r="D1548" s="31">
        <v>5</v>
      </c>
      <c r="E1548" s="31">
        <v>5</v>
      </c>
      <c r="F1548" s="13" t="s">
        <v>14612</v>
      </c>
      <c r="G1548" s="13" t="s">
        <v>14581</v>
      </c>
      <c r="H1548" s="260" t="s">
        <v>15801</v>
      </c>
      <c r="I1548" s="13"/>
      <c r="J1548" s="13"/>
      <c r="K1548" s="13"/>
      <c r="L1548" s="13"/>
    </row>
    <row r="1549" spans="1:12">
      <c r="A1549" s="13" t="s">
        <v>16654</v>
      </c>
      <c r="B1549" s="13"/>
      <c r="C1549" s="13"/>
      <c r="D1549" s="31">
        <v>5</v>
      </c>
      <c r="E1549" s="31">
        <v>5</v>
      </c>
      <c r="F1549" s="13" t="s">
        <v>14612</v>
      </c>
      <c r="G1549" s="13" t="s">
        <v>14584</v>
      </c>
      <c r="H1549" s="260" t="s">
        <v>16655</v>
      </c>
      <c r="I1549" s="13"/>
      <c r="J1549" s="13"/>
      <c r="K1549" s="13"/>
      <c r="L1549" s="13"/>
    </row>
    <row r="1550" spans="1:12">
      <c r="A1550" s="13" t="s">
        <v>16656</v>
      </c>
      <c r="B1550" s="13"/>
      <c r="C1550" s="13"/>
      <c r="D1550" s="31">
        <v>5</v>
      </c>
      <c r="E1550" s="31">
        <v>5</v>
      </c>
      <c r="F1550" s="13" t="s">
        <v>14612</v>
      </c>
      <c r="G1550" s="13" t="s">
        <v>14587</v>
      </c>
      <c r="H1550" s="260" t="s">
        <v>16657</v>
      </c>
      <c r="I1550" s="13"/>
      <c r="J1550" s="13"/>
      <c r="K1550" s="13"/>
      <c r="L1550" s="13"/>
    </row>
    <row r="1551" spans="1:12">
      <c r="A1551" s="13" t="s">
        <v>16658</v>
      </c>
      <c r="B1551" s="13"/>
      <c r="C1551" s="13"/>
      <c r="D1551" s="31">
        <v>5</v>
      </c>
      <c r="E1551" s="31">
        <v>5</v>
      </c>
      <c r="F1551" s="13" t="s">
        <v>14612</v>
      </c>
      <c r="G1551" s="13" t="s">
        <v>14590</v>
      </c>
      <c r="H1551" s="260" t="s">
        <v>16659</v>
      </c>
      <c r="I1551" s="13"/>
      <c r="J1551" s="13"/>
      <c r="K1551" s="13"/>
      <c r="L1551" s="13"/>
    </row>
    <row r="1552" spans="1:12" ht="20.25">
      <c r="A1552" s="142" t="s">
        <v>9110</v>
      </c>
      <c r="B1552" s="143"/>
      <c r="C1552" s="143"/>
      <c r="D1552" s="139"/>
      <c r="E1552" s="139"/>
      <c r="F1552" s="144" t="s">
        <v>20741</v>
      </c>
      <c r="G1552" s="144" t="s">
        <v>20741</v>
      </c>
      <c r="H1552" s="281" t="s">
        <v>20741</v>
      </c>
      <c r="I1552" s="145"/>
      <c r="J1552" s="145"/>
      <c r="K1552" s="145"/>
      <c r="L1552" s="145"/>
    </row>
    <row r="1553" spans="1:12">
      <c r="A1553" s="13" t="s">
        <v>16660</v>
      </c>
      <c r="B1553" s="13"/>
      <c r="C1553" s="13"/>
      <c r="D1553" s="245">
        <v>8</v>
      </c>
      <c r="E1553" s="31">
        <v>5</v>
      </c>
      <c r="F1553" s="13" t="s">
        <v>14612</v>
      </c>
      <c r="G1553" s="13" t="s">
        <v>14400</v>
      </c>
      <c r="H1553" s="260" t="s">
        <v>43014</v>
      </c>
      <c r="I1553" s="13"/>
      <c r="J1553" s="13"/>
      <c r="K1553" s="13"/>
      <c r="L1553" s="13"/>
    </row>
    <row r="1554" spans="1:12">
      <c r="A1554" s="13" t="s">
        <v>16661</v>
      </c>
      <c r="B1554" s="13"/>
      <c r="C1554" s="13"/>
      <c r="D1554" s="245">
        <v>8</v>
      </c>
      <c r="E1554" s="31">
        <v>5</v>
      </c>
      <c r="F1554" s="13" t="s">
        <v>14612</v>
      </c>
      <c r="G1554" s="13" t="s">
        <v>14403</v>
      </c>
      <c r="H1554" s="260" t="s">
        <v>43015</v>
      </c>
      <c r="I1554" s="13"/>
      <c r="J1554" s="13"/>
      <c r="K1554" s="13"/>
      <c r="L1554" s="13"/>
    </row>
    <row r="1555" spans="1:12">
      <c r="A1555" s="13" t="s">
        <v>16662</v>
      </c>
      <c r="B1555" s="13"/>
      <c r="C1555" s="13"/>
      <c r="D1555" s="31">
        <v>5</v>
      </c>
      <c r="E1555" s="31">
        <v>5</v>
      </c>
      <c r="F1555" s="13" t="s">
        <v>14612</v>
      </c>
      <c r="G1555" s="13" t="s">
        <v>14406</v>
      </c>
      <c r="H1555" s="260" t="s">
        <v>16663</v>
      </c>
      <c r="I1555" s="13"/>
      <c r="J1555" s="13"/>
      <c r="K1555" s="13"/>
      <c r="L1555" s="13"/>
    </row>
    <row r="1556" spans="1:12" ht="25.5">
      <c r="A1556" s="13" t="s">
        <v>16664</v>
      </c>
      <c r="B1556" s="13"/>
      <c r="C1556" s="13"/>
      <c r="D1556" s="31">
        <v>5</v>
      </c>
      <c r="E1556" s="31">
        <v>5</v>
      </c>
      <c r="F1556" s="13" t="s">
        <v>14612</v>
      </c>
      <c r="G1556" s="13" t="s">
        <v>14408</v>
      </c>
      <c r="H1556" s="260" t="s">
        <v>16665</v>
      </c>
      <c r="I1556" s="13"/>
      <c r="J1556" s="13"/>
      <c r="K1556" s="13"/>
      <c r="L1556" s="13"/>
    </row>
    <row r="1557" spans="1:12" ht="25.5">
      <c r="A1557" s="13" t="s">
        <v>16666</v>
      </c>
      <c r="B1557" s="13"/>
      <c r="C1557" s="13"/>
      <c r="D1557" s="245">
        <v>8</v>
      </c>
      <c r="E1557" s="31">
        <v>5</v>
      </c>
      <c r="F1557" s="13" t="s">
        <v>14612</v>
      </c>
      <c r="G1557" s="13" t="s">
        <v>14410</v>
      </c>
      <c r="H1557" s="260" t="s">
        <v>43016</v>
      </c>
      <c r="I1557" s="13"/>
      <c r="J1557" s="13"/>
      <c r="K1557" s="13"/>
      <c r="L1557" s="13"/>
    </row>
    <row r="1558" spans="1:12">
      <c r="A1558" s="13" t="s">
        <v>16667</v>
      </c>
      <c r="B1558" s="13"/>
      <c r="C1558" s="13"/>
      <c r="D1558" s="31">
        <v>5</v>
      </c>
      <c r="E1558" s="31">
        <v>5</v>
      </c>
      <c r="F1558" s="13" t="s">
        <v>14612</v>
      </c>
      <c r="G1558" s="13" t="s">
        <v>14413</v>
      </c>
      <c r="H1558" s="260" t="s">
        <v>16668</v>
      </c>
      <c r="I1558" s="13"/>
      <c r="J1558" s="13"/>
      <c r="K1558" s="13"/>
      <c r="L1558" s="13"/>
    </row>
    <row r="1559" spans="1:12">
      <c r="A1559" s="13" t="s">
        <v>16669</v>
      </c>
      <c r="B1559" s="13"/>
      <c r="C1559" s="13"/>
      <c r="D1559" s="31">
        <v>5</v>
      </c>
      <c r="E1559" s="31">
        <v>5</v>
      </c>
      <c r="F1559" s="13" t="s">
        <v>14612</v>
      </c>
      <c r="G1559" s="13" t="s">
        <v>14415</v>
      </c>
      <c r="H1559" s="260" t="s">
        <v>16670</v>
      </c>
      <c r="I1559" s="13"/>
      <c r="J1559" s="13"/>
      <c r="K1559" s="13"/>
      <c r="L1559" s="13"/>
    </row>
    <row r="1560" spans="1:12" ht="25.5">
      <c r="A1560" s="13" t="s">
        <v>16671</v>
      </c>
      <c r="B1560" s="13"/>
      <c r="C1560" s="13"/>
      <c r="D1560" s="245">
        <v>8</v>
      </c>
      <c r="E1560" s="31">
        <v>5</v>
      </c>
      <c r="F1560" s="13" t="s">
        <v>14612</v>
      </c>
      <c r="G1560" s="13" t="s">
        <v>14418</v>
      </c>
      <c r="H1560" s="260" t="s">
        <v>43017</v>
      </c>
      <c r="I1560" s="13"/>
      <c r="J1560" s="13"/>
      <c r="K1560" s="13"/>
      <c r="L1560" s="13"/>
    </row>
    <row r="1561" spans="1:12">
      <c r="A1561" s="13" t="s">
        <v>16672</v>
      </c>
      <c r="B1561" s="13"/>
      <c r="C1561" s="13"/>
      <c r="D1561" s="245">
        <v>8</v>
      </c>
      <c r="E1561" s="31">
        <v>5</v>
      </c>
      <c r="F1561" s="13" t="s">
        <v>14612</v>
      </c>
      <c r="G1561" s="13" t="s">
        <v>14420</v>
      </c>
      <c r="H1561" s="260" t="s">
        <v>43018</v>
      </c>
      <c r="I1561" s="13"/>
      <c r="J1561" s="13"/>
      <c r="K1561" s="13"/>
      <c r="L1561" s="13"/>
    </row>
    <row r="1562" spans="1:12">
      <c r="A1562" s="13" t="s">
        <v>16673</v>
      </c>
      <c r="B1562" s="13"/>
      <c r="C1562" s="13"/>
      <c r="D1562" s="245">
        <v>8</v>
      </c>
      <c r="E1562" s="31">
        <v>5</v>
      </c>
      <c r="F1562" s="13" t="s">
        <v>14612</v>
      </c>
      <c r="G1562" s="13" t="s">
        <v>14423</v>
      </c>
      <c r="H1562" s="260" t="s">
        <v>43019</v>
      </c>
      <c r="I1562" s="13"/>
      <c r="J1562" s="13"/>
      <c r="K1562" s="13"/>
      <c r="L1562" s="13"/>
    </row>
    <row r="1563" spans="1:12" ht="25.5">
      <c r="A1563" s="13" t="s">
        <v>16674</v>
      </c>
      <c r="B1563" s="13"/>
      <c r="C1563" s="13"/>
      <c r="D1563" s="245">
        <v>8</v>
      </c>
      <c r="E1563" s="31">
        <v>5</v>
      </c>
      <c r="F1563" s="13" t="s">
        <v>14612</v>
      </c>
      <c r="G1563" s="13" t="s">
        <v>14425</v>
      </c>
      <c r="H1563" s="260" t="s">
        <v>43020</v>
      </c>
      <c r="I1563" s="13"/>
      <c r="J1563" s="13"/>
      <c r="K1563" s="13"/>
      <c r="L1563" s="13"/>
    </row>
    <row r="1564" spans="1:12">
      <c r="A1564" s="13" t="s">
        <v>16675</v>
      </c>
      <c r="B1564" s="13"/>
      <c r="C1564" s="13"/>
      <c r="D1564" s="245">
        <v>8</v>
      </c>
      <c r="E1564" s="31">
        <v>5</v>
      </c>
      <c r="F1564" s="13" t="s">
        <v>14612</v>
      </c>
      <c r="G1564" s="13" t="s">
        <v>14427</v>
      </c>
      <c r="H1564" s="260" t="s">
        <v>43021</v>
      </c>
      <c r="I1564" s="13"/>
      <c r="J1564" s="13"/>
      <c r="K1564" s="13"/>
      <c r="L1564" s="13"/>
    </row>
    <row r="1565" spans="1:12" ht="25.5">
      <c r="A1565" s="13" t="s">
        <v>16676</v>
      </c>
      <c r="B1565" s="13"/>
      <c r="C1565" s="13"/>
      <c r="D1565" s="245">
        <v>8</v>
      </c>
      <c r="E1565" s="31">
        <v>5</v>
      </c>
      <c r="F1565" s="13" t="s">
        <v>14612</v>
      </c>
      <c r="G1565" s="13" t="s">
        <v>14429</v>
      </c>
      <c r="H1565" s="260" t="s">
        <v>43022</v>
      </c>
      <c r="I1565" s="13"/>
      <c r="J1565" s="13"/>
      <c r="K1565" s="13"/>
      <c r="L1565" s="13"/>
    </row>
    <row r="1566" spans="1:12" ht="25.5">
      <c r="A1566" s="13" t="s">
        <v>16677</v>
      </c>
      <c r="B1566" s="13"/>
      <c r="C1566" s="13"/>
      <c r="D1566" s="31">
        <v>5</v>
      </c>
      <c r="E1566" s="31">
        <v>5</v>
      </c>
      <c r="F1566" s="13" t="s">
        <v>14612</v>
      </c>
      <c r="G1566" s="13" t="s">
        <v>14431</v>
      </c>
      <c r="H1566" s="260" t="s">
        <v>16678</v>
      </c>
      <c r="I1566" s="13"/>
      <c r="J1566" s="13"/>
      <c r="K1566" s="13"/>
      <c r="L1566" s="13"/>
    </row>
    <row r="1567" spans="1:12" ht="25.5">
      <c r="A1567" s="115" t="s">
        <v>16679</v>
      </c>
      <c r="B1567" s="115"/>
      <c r="C1567" s="115"/>
      <c r="D1567" s="116">
        <v>5</v>
      </c>
      <c r="E1567" s="116">
        <v>5</v>
      </c>
      <c r="F1567" s="115" t="s">
        <v>14612</v>
      </c>
      <c r="G1567" s="115" t="s">
        <v>14433</v>
      </c>
      <c r="H1567" s="263" t="s">
        <v>27349</v>
      </c>
      <c r="I1567" s="13"/>
      <c r="J1567" s="13"/>
      <c r="K1567" s="13"/>
      <c r="L1567" s="13"/>
    </row>
    <row r="1568" spans="1:12">
      <c r="A1568" s="115" t="s">
        <v>27351</v>
      </c>
      <c r="B1568" s="115"/>
      <c r="C1568" s="115"/>
      <c r="D1568" s="116">
        <v>5</v>
      </c>
      <c r="E1568" s="116">
        <v>5</v>
      </c>
      <c r="F1568" s="115" t="s">
        <v>14612</v>
      </c>
      <c r="G1568" s="115" t="s">
        <v>14433</v>
      </c>
      <c r="H1568" s="263" t="s">
        <v>27350</v>
      </c>
      <c r="I1568" s="13"/>
      <c r="J1568" s="13"/>
      <c r="K1568" s="13"/>
      <c r="L1568" s="13"/>
    </row>
    <row r="1569" spans="1:12" ht="25.5">
      <c r="A1569" s="13" t="s">
        <v>16680</v>
      </c>
      <c r="B1569" s="13"/>
      <c r="C1569" s="13"/>
      <c r="D1569" s="31">
        <v>5</v>
      </c>
      <c r="E1569" s="31">
        <v>5</v>
      </c>
      <c r="F1569" s="13" t="s">
        <v>14612</v>
      </c>
      <c r="G1569" s="13" t="s">
        <v>14435</v>
      </c>
      <c r="H1569" s="260" t="s">
        <v>16681</v>
      </c>
      <c r="I1569" s="13"/>
      <c r="J1569" s="13"/>
      <c r="K1569" s="13"/>
      <c r="L1569" s="13"/>
    </row>
    <row r="1570" spans="1:12" ht="25.5">
      <c r="A1570" s="13" t="s">
        <v>16682</v>
      </c>
      <c r="B1570" s="13"/>
      <c r="C1570" s="13"/>
      <c r="D1570" s="245">
        <v>8</v>
      </c>
      <c r="E1570" s="31">
        <v>5</v>
      </c>
      <c r="F1570" s="13" t="s">
        <v>14612</v>
      </c>
      <c r="G1570" s="13" t="s">
        <v>14437</v>
      </c>
      <c r="H1570" s="260" t="s">
        <v>43023</v>
      </c>
      <c r="I1570" s="13"/>
      <c r="J1570" s="13"/>
      <c r="K1570" s="13"/>
      <c r="L1570" s="13"/>
    </row>
    <row r="1571" spans="1:12" ht="25.5">
      <c r="A1571" s="13" t="s">
        <v>16683</v>
      </c>
      <c r="B1571" s="13"/>
      <c r="C1571" s="13"/>
      <c r="D1571" s="245">
        <v>8</v>
      </c>
      <c r="E1571" s="31">
        <v>5</v>
      </c>
      <c r="F1571" s="13" t="s">
        <v>14612</v>
      </c>
      <c r="G1571" s="13" t="s">
        <v>14439</v>
      </c>
      <c r="H1571" s="260" t="s">
        <v>43024</v>
      </c>
      <c r="I1571" s="13"/>
      <c r="J1571" s="13"/>
      <c r="K1571" s="13"/>
      <c r="L1571" s="13"/>
    </row>
    <row r="1572" spans="1:12">
      <c r="A1572" s="13" t="s">
        <v>16684</v>
      </c>
      <c r="B1572" s="13"/>
      <c r="C1572" s="13"/>
      <c r="D1572" s="31">
        <v>5</v>
      </c>
      <c r="E1572" s="31">
        <v>5</v>
      </c>
      <c r="F1572" s="13" t="s">
        <v>14612</v>
      </c>
      <c r="G1572" s="13" t="s">
        <v>14442</v>
      </c>
      <c r="H1572" s="260" t="s">
        <v>16685</v>
      </c>
      <c r="I1572" s="13"/>
      <c r="J1572" s="13"/>
      <c r="K1572" s="13"/>
      <c r="L1572" s="13"/>
    </row>
    <row r="1573" spans="1:12">
      <c r="A1573" s="13" t="s">
        <v>16686</v>
      </c>
      <c r="B1573" s="13"/>
      <c r="C1573" s="13"/>
      <c r="D1573" s="245">
        <v>8</v>
      </c>
      <c r="E1573" s="31">
        <v>5</v>
      </c>
      <c r="F1573" s="13" t="s">
        <v>14612</v>
      </c>
      <c r="G1573" s="13" t="s">
        <v>14444</v>
      </c>
      <c r="H1573" s="260" t="s">
        <v>43025</v>
      </c>
      <c r="I1573" s="13"/>
      <c r="J1573" s="13"/>
      <c r="K1573" s="13"/>
      <c r="L1573" s="13"/>
    </row>
    <row r="1574" spans="1:12">
      <c r="A1574" s="13" t="s">
        <v>16687</v>
      </c>
      <c r="B1574" s="13"/>
      <c r="C1574" s="13"/>
      <c r="D1574" s="245">
        <v>8</v>
      </c>
      <c r="E1574" s="31">
        <v>5</v>
      </c>
      <c r="F1574" s="13" t="s">
        <v>14612</v>
      </c>
      <c r="G1574" s="13" t="s">
        <v>14446</v>
      </c>
      <c r="H1574" s="260" t="s">
        <v>43026</v>
      </c>
      <c r="I1574" s="13"/>
      <c r="J1574" s="13"/>
      <c r="K1574" s="13"/>
      <c r="L1574" s="13"/>
    </row>
    <row r="1575" spans="1:12">
      <c r="A1575" s="13" t="s">
        <v>16688</v>
      </c>
      <c r="B1575" s="13"/>
      <c r="C1575" s="13"/>
      <c r="D1575" s="245">
        <v>8</v>
      </c>
      <c r="E1575" s="31">
        <v>5</v>
      </c>
      <c r="F1575" s="13" t="s">
        <v>14612</v>
      </c>
      <c r="G1575" s="13" t="s">
        <v>14449</v>
      </c>
      <c r="H1575" s="260" t="s">
        <v>43027</v>
      </c>
      <c r="I1575" s="13"/>
      <c r="J1575" s="13"/>
      <c r="K1575" s="13"/>
      <c r="L1575" s="13"/>
    </row>
    <row r="1576" spans="1:12">
      <c r="A1576" s="13" t="s">
        <v>16689</v>
      </c>
      <c r="B1576" s="13"/>
      <c r="C1576" s="13"/>
      <c r="D1576" s="31">
        <v>5</v>
      </c>
      <c r="E1576" s="31">
        <v>5</v>
      </c>
      <c r="F1576" s="13" t="s">
        <v>14612</v>
      </c>
      <c r="G1576" s="13" t="s">
        <v>674</v>
      </c>
      <c r="H1576" s="260" t="s">
        <v>16690</v>
      </c>
      <c r="I1576" s="13"/>
      <c r="J1576" s="13"/>
      <c r="K1576" s="13"/>
      <c r="L1576" s="13"/>
    </row>
    <row r="1577" spans="1:12">
      <c r="A1577" s="13" t="s">
        <v>16691</v>
      </c>
      <c r="B1577" s="13"/>
      <c r="C1577" s="13"/>
      <c r="D1577" s="31">
        <v>5</v>
      </c>
      <c r="E1577" s="31">
        <v>5</v>
      </c>
      <c r="F1577" s="13" t="s">
        <v>14612</v>
      </c>
      <c r="G1577" s="13" t="s">
        <v>675</v>
      </c>
      <c r="H1577" s="260" t="s">
        <v>16692</v>
      </c>
      <c r="I1577" s="13"/>
      <c r="J1577" s="13"/>
      <c r="K1577" s="13"/>
      <c r="L1577" s="13"/>
    </row>
    <row r="1578" spans="1:12">
      <c r="A1578" s="13" t="s">
        <v>16693</v>
      </c>
      <c r="B1578" s="13"/>
      <c r="C1578" s="13"/>
      <c r="D1578" s="31">
        <v>5</v>
      </c>
      <c r="E1578" s="31">
        <v>5</v>
      </c>
      <c r="F1578" s="13" t="s">
        <v>14612</v>
      </c>
      <c r="G1578" s="13" t="s">
        <v>14456</v>
      </c>
      <c r="H1578" s="260" t="s">
        <v>16694</v>
      </c>
      <c r="I1578" s="13"/>
      <c r="J1578" s="13"/>
      <c r="K1578" s="13"/>
      <c r="L1578" s="13"/>
    </row>
    <row r="1579" spans="1:12" ht="25.5">
      <c r="A1579" s="13" t="s">
        <v>16695</v>
      </c>
      <c r="B1579" s="13"/>
      <c r="C1579" s="13"/>
      <c r="D1579" s="245">
        <v>8</v>
      </c>
      <c r="E1579" s="31">
        <v>5</v>
      </c>
      <c r="F1579" s="13" t="s">
        <v>14612</v>
      </c>
      <c r="G1579" s="13" t="s">
        <v>676</v>
      </c>
      <c r="H1579" s="260" t="s">
        <v>43028</v>
      </c>
      <c r="I1579" s="13"/>
      <c r="J1579" s="13"/>
      <c r="K1579" s="13"/>
      <c r="L1579" s="13"/>
    </row>
    <row r="1580" spans="1:12">
      <c r="A1580" s="13" t="s">
        <v>16696</v>
      </c>
      <c r="B1580" s="13"/>
      <c r="C1580" s="13"/>
      <c r="D1580" s="31">
        <v>5</v>
      </c>
      <c r="E1580" s="31">
        <v>5</v>
      </c>
      <c r="F1580" s="13" t="s">
        <v>14612</v>
      </c>
      <c r="G1580" s="13" t="s">
        <v>14460</v>
      </c>
      <c r="H1580" s="260" t="s">
        <v>45616</v>
      </c>
      <c r="I1580" s="13"/>
      <c r="J1580" s="13"/>
      <c r="K1580" s="13"/>
      <c r="L1580" s="13"/>
    </row>
    <row r="1581" spans="1:12">
      <c r="A1581" s="13" t="s">
        <v>16697</v>
      </c>
      <c r="B1581" s="13"/>
      <c r="C1581" s="13"/>
      <c r="D1581" s="31">
        <v>5</v>
      </c>
      <c r="E1581" s="31">
        <v>5</v>
      </c>
      <c r="F1581" s="13" t="s">
        <v>14612</v>
      </c>
      <c r="G1581" s="13" t="s">
        <v>14463</v>
      </c>
      <c r="H1581" s="260" t="s">
        <v>14660</v>
      </c>
      <c r="I1581" s="13"/>
      <c r="J1581" s="13"/>
      <c r="K1581" s="13"/>
      <c r="L1581" s="13"/>
    </row>
    <row r="1582" spans="1:12">
      <c r="A1582" s="13" t="s">
        <v>16698</v>
      </c>
      <c r="B1582" s="13"/>
      <c r="C1582" s="13"/>
      <c r="D1582" s="31">
        <v>5</v>
      </c>
      <c r="E1582" s="31">
        <v>5</v>
      </c>
      <c r="F1582" s="13" t="s">
        <v>14612</v>
      </c>
      <c r="G1582" s="13" t="s">
        <v>14466</v>
      </c>
      <c r="H1582" s="260" t="s">
        <v>14467</v>
      </c>
      <c r="I1582" s="13"/>
      <c r="J1582" s="13"/>
      <c r="K1582" s="13"/>
      <c r="L1582" s="13"/>
    </row>
    <row r="1583" spans="1:12">
      <c r="A1583" s="13" t="s">
        <v>16699</v>
      </c>
      <c r="B1583" s="13"/>
      <c r="C1583" s="13"/>
      <c r="D1583" s="31">
        <v>5</v>
      </c>
      <c r="E1583" s="31">
        <v>5</v>
      </c>
      <c r="F1583" s="13" t="s">
        <v>14612</v>
      </c>
      <c r="G1583" s="13" t="s">
        <v>14469</v>
      </c>
      <c r="H1583" s="260" t="s">
        <v>14666</v>
      </c>
      <c r="I1583" s="13"/>
      <c r="J1583" s="13"/>
      <c r="K1583" s="13"/>
      <c r="L1583" s="13"/>
    </row>
    <row r="1584" spans="1:12">
      <c r="A1584" s="13" t="s">
        <v>16700</v>
      </c>
      <c r="B1584" s="13"/>
      <c r="C1584" s="13"/>
      <c r="D1584" s="31">
        <v>5</v>
      </c>
      <c r="E1584" s="31">
        <v>5</v>
      </c>
      <c r="F1584" s="13" t="s">
        <v>14612</v>
      </c>
      <c r="G1584" s="13" t="s">
        <v>14472</v>
      </c>
      <c r="H1584" s="260" t="s">
        <v>10897</v>
      </c>
      <c r="I1584" s="13"/>
      <c r="J1584" s="13"/>
      <c r="K1584" s="13"/>
      <c r="L1584" s="13"/>
    </row>
    <row r="1585" spans="1:12">
      <c r="A1585" s="13" t="s">
        <v>16701</v>
      </c>
      <c r="B1585" s="13"/>
      <c r="C1585" s="13"/>
      <c r="D1585" s="245">
        <v>8</v>
      </c>
      <c r="E1585" s="31">
        <v>5</v>
      </c>
      <c r="F1585" s="13" t="s">
        <v>14612</v>
      </c>
      <c r="G1585" s="13" t="s">
        <v>14474</v>
      </c>
      <c r="H1585" s="260" t="s">
        <v>43029</v>
      </c>
      <c r="I1585" s="13"/>
      <c r="J1585" s="13"/>
      <c r="K1585" s="13"/>
      <c r="L1585" s="13"/>
    </row>
    <row r="1586" spans="1:12">
      <c r="A1586" s="13" t="s">
        <v>16702</v>
      </c>
      <c r="B1586" s="13"/>
      <c r="C1586" s="13"/>
      <c r="D1586" s="31">
        <v>5</v>
      </c>
      <c r="E1586" s="31">
        <v>5</v>
      </c>
      <c r="F1586" s="13" t="s">
        <v>14612</v>
      </c>
      <c r="G1586" s="13" t="s">
        <v>14477</v>
      </c>
      <c r="H1586" s="260" t="s">
        <v>16703</v>
      </c>
      <c r="I1586" s="13"/>
      <c r="J1586" s="13"/>
      <c r="K1586" s="13"/>
      <c r="L1586" s="13"/>
    </row>
    <row r="1587" spans="1:12">
      <c r="A1587" s="13" t="s">
        <v>16704</v>
      </c>
      <c r="B1587" s="13"/>
      <c r="C1587" s="13"/>
      <c r="D1587" s="31">
        <v>5</v>
      </c>
      <c r="E1587" s="31">
        <v>5</v>
      </c>
      <c r="F1587" s="13" t="s">
        <v>14612</v>
      </c>
      <c r="G1587" s="13" t="s">
        <v>14479</v>
      </c>
      <c r="H1587" s="260" t="s">
        <v>16705</v>
      </c>
      <c r="I1587" s="13"/>
      <c r="J1587" s="13"/>
      <c r="K1587" s="13"/>
      <c r="L1587" s="13"/>
    </row>
    <row r="1588" spans="1:12">
      <c r="A1588" s="13" t="s">
        <v>16706</v>
      </c>
      <c r="B1588" s="13"/>
      <c r="C1588" s="13"/>
      <c r="D1588" s="31">
        <v>5</v>
      </c>
      <c r="E1588" s="31">
        <v>5</v>
      </c>
      <c r="F1588" s="13" t="s">
        <v>14612</v>
      </c>
      <c r="G1588" s="13" t="s">
        <v>14481</v>
      </c>
      <c r="H1588" s="260" t="s">
        <v>7888</v>
      </c>
      <c r="I1588" s="13"/>
      <c r="J1588" s="13"/>
      <c r="K1588" s="13"/>
      <c r="L1588" s="13"/>
    </row>
    <row r="1589" spans="1:12">
      <c r="A1589" s="13" t="s">
        <v>16707</v>
      </c>
      <c r="B1589" s="13"/>
      <c r="C1589" s="13"/>
      <c r="D1589" s="31">
        <v>5</v>
      </c>
      <c r="E1589" s="31">
        <v>5</v>
      </c>
      <c r="F1589" s="13" t="s">
        <v>14612</v>
      </c>
      <c r="G1589" s="13" t="s">
        <v>14484</v>
      </c>
      <c r="H1589" s="260" t="s">
        <v>7889</v>
      </c>
      <c r="I1589" s="13"/>
      <c r="J1589" s="13"/>
      <c r="K1589" s="13"/>
      <c r="L1589" s="13"/>
    </row>
    <row r="1590" spans="1:12" ht="25.5">
      <c r="A1590" s="13" t="s">
        <v>16708</v>
      </c>
      <c r="B1590" s="13"/>
      <c r="C1590" s="13"/>
      <c r="D1590" s="245">
        <v>8</v>
      </c>
      <c r="E1590" s="31">
        <v>5</v>
      </c>
      <c r="F1590" s="13" t="s">
        <v>14612</v>
      </c>
      <c r="G1590" s="13" t="s">
        <v>14487</v>
      </c>
      <c r="H1590" s="260" t="s">
        <v>43030</v>
      </c>
      <c r="I1590" s="13"/>
      <c r="J1590" s="13"/>
      <c r="K1590" s="13"/>
      <c r="L1590" s="13"/>
    </row>
    <row r="1591" spans="1:12">
      <c r="A1591" s="13" t="s">
        <v>16709</v>
      </c>
      <c r="B1591" s="13"/>
      <c r="C1591" s="13"/>
      <c r="D1591" s="245">
        <v>8</v>
      </c>
      <c r="E1591" s="31">
        <v>5</v>
      </c>
      <c r="F1591" s="13" t="s">
        <v>14612</v>
      </c>
      <c r="G1591" s="13" t="s">
        <v>645</v>
      </c>
      <c r="H1591" s="260" t="s">
        <v>43031</v>
      </c>
      <c r="I1591" s="13"/>
      <c r="J1591" s="13"/>
      <c r="K1591" s="13"/>
      <c r="L1591" s="13"/>
    </row>
    <row r="1592" spans="1:12">
      <c r="A1592" s="13" t="s">
        <v>16710</v>
      </c>
      <c r="B1592" s="13"/>
      <c r="C1592" s="13"/>
      <c r="D1592" s="245">
        <v>8</v>
      </c>
      <c r="E1592" s="31">
        <v>5</v>
      </c>
      <c r="F1592" s="13" t="s">
        <v>14612</v>
      </c>
      <c r="G1592" s="13" t="s">
        <v>647</v>
      </c>
      <c r="H1592" s="260" t="s">
        <v>43032</v>
      </c>
      <c r="I1592" s="13"/>
      <c r="J1592" s="13"/>
      <c r="K1592" s="13"/>
      <c r="L1592" s="13"/>
    </row>
    <row r="1593" spans="1:12" ht="25.5">
      <c r="A1593" s="13" t="s">
        <v>16711</v>
      </c>
      <c r="B1593" s="13"/>
      <c r="C1593" s="13"/>
      <c r="D1593" s="31">
        <v>5</v>
      </c>
      <c r="E1593" s="31">
        <v>5</v>
      </c>
      <c r="F1593" s="13" t="s">
        <v>14612</v>
      </c>
      <c r="G1593" s="13" t="s">
        <v>649</v>
      </c>
      <c r="H1593" s="260" t="s">
        <v>16712</v>
      </c>
      <c r="I1593" s="13"/>
      <c r="J1593" s="13"/>
      <c r="K1593" s="13"/>
      <c r="L1593" s="13"/>
    </row>
    <row r="1594" spans="1:12">
      <c r="A1594" s="13" t="s">
        <v>16713</v>
      </c>
      <c r="B1594" s="13"/>
      <c r="C1594" s="13"/>
      <c r="D1594" s="31">
        <v>5</v>
      </c>
      <c r="E1594" s="31">
        <v>5</v>
      </c>
      <c r="F1594" s="13" t="s">
        <v>14612</v>
      </c>
      <c r="G1594" s="13" t="s">
        <v>650</v>
      </c>
      <c r="H1594" s="260" t="s">
        <v>42839</v>
      </c>
      <c r="I1594" s="13"/>
      <c r="J1594" s="13"/>
      <c r="K1594" s="13"/>
      <c r="L1594" s="13"/>
    </row>
    <row r="1595" spans="1:12">
      <c r="A1595" s="13" t="s">
        <v>16714</v>
      </c>
      <c r="B1595" s="13"/>
      <c r="C1595" s="13"/>
      <c r="D1595" s="31">
        <v>5</v>
      </c>
      <c r="E1595" s="31">
        <v>5</v>
      </c>
      <c r="F1595" s="13" t="s">
        <v>14612</v>
      </c>
      <c r="G1595" s="13" t="s">
        <v>652</v>
      </c>
      <c r="H1595" s="260" t="s">
        <v>16091</v>
      </c>
      <c r="I1595" s="13"/>
      <c r="J1595" s="13"/>
      <c r="K1595" s="13"/>
      <c r="L1595" s="13"/>
    </row>
    <row r="1596" spans="1:12">
      <c r="A1596" s="13" t="s">
        <v>16715</v>
      </c>
      <c r="B1596" s="13"/>
      <c r="C1596" s="13"/>
      <c r="D1596" s="31">
        <v>5</v>
      </c>
      <c r="E1596" s="31">
        <v>5</v>
      </c>
      <c r="F1596" s="13" t="s">
        <v>14612</v>
      </c>
      <c r="G1596" s="13" t="s">
        <v>654</v>
      </c>
      <c r="H1596" s="260" t="s">
        <v>16716</v>
      </c>
      <c r="I1596" s="13"/>
      <c r="J1596" s="13"/>
      <c r="K1596" s="13"/>
      <c r="L1596" s="13"/>
    </row>
    <row r="1597" spans="1:12">
      <c r="A1597" s="13" t="s">
        <v>16717</v>
      </c>
      <c r="B1597" s="13"/>
      <c r="C1597" s="13"/>
      <c r="D1597" s="31">
        <v>5</v>
      </c>
      <c r="E1597" s="31">
        <v>5</v>
      </c>
      <c r="F1597" s="13" t="s">
        <v>14612</v>
      </c>
      <c r="G1597" s="13" t="s">
        <v>14501</v>
      </c>
      <c r="H1597" s="260" t="s">
        <v>16718</v>
      </c>
      <c r="I1597" s="13"/>
      <c r="J1597" s="13"/>
      <c r="K1597" s="13"/>
      <c r="L1597" s="13"/>
    </row>
    <row r="1598" spans="1:12">
      <c r="A1598" s="13" t="s">
        <v>16719</v>
      </c>
      <c r="B1598" s="13"/>
      <c r="C1598" s="13"/>
      <c r="D1598" s="31">
        <v>5</v>
      </c>
      <c r="E1598" s="31">
        <v>5</v>
      </c>
      <c r="F1598" s="13" t="s">
        <v>14612</v>
      </c>
      <c r="G1598" s="13" t="s">
        <v>14504</v>
      </c>
      <c r="H1598" s="260" t="s">
        <v>14505</v>
      </c>
      <c r="I1598" s="13"/>
      <c r="J1598" s="13"/>
      <c r="K1598" s="13"/>
      <c r="L1598" s="13"/>
    </row>
    <row r="1599" spans="1:12">
      <c r="A1599" s="13" t="s">
        <v>16720</v>
      </c>
      <c r="B1599" s="13"/>
      <c r="C1599" s="13"/>
      <c r="D1599" s="31">
        <v>5</v>
      </c>
      <c r="E1599" s="31">
        <v>5</v>
      </c>
      <c r="F1599" s="13" t="s">
        <v>14612</v>
      </c>
      <c r="G1599" s="13" t="s">
        <v>14507</v>
      </c>
      <c r="H1599" s="260" t="s">
        <v>14508</v>
      </c>
      <c r="I1599" s="13"/>
      <c r="J1599" s="13"/>
      <c r="K1599" s="13"/>
      <c r="L1599" s="13"/>
    </row>
    <row r="1600" spans="1:12">
      <c r="A1600" s="13" t="s">
        <v>16721</v>
      </c>
      <c r="B1600" s="13"/>
      <c r="C1600" s="13"/>
      <c r="D1600" s="31">
        <v>5</v>
      </c>
      <c r="E1600" s="31">
        <v>5</v>
      </c>
      <c r="F1600" s="13" t="s">
        <v>14612</v>
      </c>
      <c r="G1600" s="13" t="s">
        <v>658</v>
      </c>
      <c r="H1600" s="260" t="s">
        <v>16722</v>
      </c>
      <c r="I1600" s="13"/>
      <c r="J1600" s="13"/>
      <c r="K1600" s="13"/>
      <c r="L1600" s="13"/>
    </row>
    <row r="1601" spans="1:12">
      <c r="A1601" s="13" t="s">
        <v>16723</v>
      </c>
      <c r="B1601" s="13"/>
      <c r="C1601" s="13"/>
      <c r="D1601" s="31">
        <v>5</v>
      </c>
      <c r="E1601" s="31">
        <v>5</v>
      </c>
      <c r="F1601" s="13" t="s">
        <v>14612</v>
      </c>
      <c r="G1601" s="13" t="s">
        <v>660</v>
      </c>
      <c r="H1601" s="260" t="s">
        <v>16724</v>
      </c>
      <c r="I1601" s="13"/>
      <c r="J1601" s="13"/>
      <c r="K1601" s="13"/>
      <c r="L1601" s="13"/>
    </row>
    <row r="1602" spans="1:12">
      <c r="A1602" s="13" t="s">
        <v>16725</v>
      </c>
      <c r="B1602" s="13"/>
      <c r="C1602" s="13"/>
      <c r="D1602" s="31">
        <v>5</v>
      </c>
      <c r="E1602" s="31">
        <v>5</v>
      </c>
      <c r="F1602" s="13" t="s">
        <v>14612</v>
      </c>
      <c r="G1602" s="13" t="s">
        <v>662</v>
      </c>
      <c r="H1602" s="260" t="s">
        <v>16726</v>
      </c>
      <c r="I1602" s="13"/>
      <c r="J1602" s="13"/>
      <c r="K1602" s="13"/>
      <c r="L1602" s="13"/>
    </row>
    <row r="1603" spans="1:12">
      <c r="A1603" s="13" t="s">
        <v>16727</v>
      </c>
      <c r="B1603" s="13"/>
      <c r="C1603" s="13"/>
      <c r="D1603" s="31">
        <v>5</v>
      </c>
      <c r="E1603" s="31">
        <v>5</v>
      </c>
      <c r="F1603" s="13" t="s">
        <v>14612</v>
      </c>
      <c r="G1603" s="13" t="s">
        <v>664</v>
      </c>
      <c r="H1603" s="260" t="s">
        <v>16728</v>
      </c>
      <c r="I1603" s="13"/>
      <c r="J1603" s="13"/>
      <c r="K1603" s="13"/>
      <c r="L1603" s="13"/>
    </row>
    <row r="1604" spans="1:12">
      <c r="A1604" s="13" t="s">
        <v>16729</v>
      </c>
      <c r="B1604" s="13"/>
      <c r="C1604" s="13"/>
      <c r="D1604" s="31">
        <v>5</v>
      </c>
      <c r="E1604" s="31">
        <v>5</v>
      </c>
      <c r="F1604" s="13" t="s">
        <v>14612</v>
      </c>
      <c r="G1604" s="13" t="s">
        <v>14517</v>
      </c>
      <c r="H1604" s="260" t="s">
        <v>16730</v>
      </c>
      <c r="I1604" s="13"/>
      <c r="J1604" s="13"/>
      <c r="K1604" s="13"/>
      <c r="L1604" s="13"/>
    </row>
    <row r="1605" spans="1:12">
      <c r="A1605" s="13" t="s">
        <v>16731</v>
      </c>
      <c r="B1605" s="13"/>
      <c r="C1605" s="13"/>
      <c r="D1605" s="31">
        <v>5</v>
      </c>
      <c r="E1605" s="31">
        <v>5</v>
      </c>
      <c r="F1605" s="13" t="s">
        <v>14612</v>
      </c>
      <c r="G1605" s="13" t="s">
        <v>14519</v>
      </c>
      <c r="H1605" s="260" t="s">
        <v>16732</v>
      </c>
      <c r="I1605" s="13"/>
      <c r="J1605" s="13"/>
      <c r="K1605" s="13"/>
      <c r="L1605" s="13"/>
    </row>
    <row r="1606" spans="1:12">
      <c r="A1606" s="13" t="s">
        <v>16733</v>
      </c>
      <c r="B1606" s="13"/>
      <c r="C1606" s="13"/>
      <c r="D1606" s="31">
        <v>5</v>
      </c>
      <c r="E1606" s="31">
        <v>5</v>
      </c>
      <c r="F1606" s="13" t="s">
        <v>14612</v>
      </c>
      <c r="G1606" s="13" t="s">
        <v>14521</v>
      </c>
      <c r="H1606" s="260" t="s">
        <v>16734</v>
      </c>
      <c r="I1606" s="13"/>
      <c r="J1606" s="13"/>
      <c r="K1606" s="13"/>
      <c r="L1606" s="13"/>
    </row>
    <row r="1607" spans="1:12">
      <c r="A1607" s="13" t="s">
        <v>16735</v>
      </c>
      <c r="B1607" s="13"/>
      <c r="C1607" s="13"/>
      <c r="D1607" s="31">
        <v>5</v>
      </c>
      <c r="E1607" s="31">
        <v>5</v>
      </c>
      <c r="F1607" s="13" t="s">
        <v>14612</v>
      </c>
      <c r="G1607" s="13" t="s">
        <v>14524</v>
      </c>
      <c r="H1607" s="260" t="s">
        <v>16736</v>
      </c>
      <c r="I1607" s="13"/>
      <c r="J1607" s="13"/>
      <c r="K1607" s="13"/>
      <c r="L1607" s="13"/>
    </row>
    <row r="1608" spans="1:12">
      <c r="A1608" s="13" t="s">
        <v>16737</v>
      </c>
      <c r="B1608" s="13"/>
      <c r="C1608" s="13"/>
      <c r="D1608" s="31">
        <v>5</v>
      </c>
      <c r="E1608" s="31">
        <v>5</v>
      </c>
      <c r="F1608" s="13" t="s">
        <v>14612</v>
      </c>
      <c r="G1608" s="13" t="s">
        <v>14527</v>
      </c>
      <c r="H1608" s="260" t="s">
        <v>16738</v>
      </c>
      <c r="I1608" s="13"/>
      <c r="J1608" s="13"/>
      <c r="K1608" s="13"/>
      <c r="L1608" s="13"/>
    </row>
    <row r="1609" spans="1:12">
      <c r="A1609" s="13" t="s">
        <v>16739</v>
      </c>
      <c r="B1609" s="13"/>
      <c r="C1609" s="13"/>
      <c r="D1609" s="31">
        <v>5</v>
      </c>
      <c r="E1609" s="31">
        <v>5</v>
      </c>
      <c r="F1609" s="13" t="s">
        <v>14612</v>
      </c>
      <c r="G1609" s="13" t="s">
        <v>671</v>
      </c>
      <c r="H1609" s="260" t="s">
        <v>10782</v>
      </c>
      <c r="I1609" s="13"/>
      <c r="J1609" s="13"/>
      <c r="K1609" s="13"/>
      <c r="L1609" s="13"/>
    </row>
    <row r="1610" spans="1:12">
      <c r="A1610" s="13" t="s">
        <v>16740</v>
      </c>
      <c r="B1610" s="13"/>
      <c r="C1610" s="13"/>
      <c r="D1610" s="31">
        <v>5</v>
      </c>
      <c r="E1610" s="31">
        <v>5</v>
      </c>
      <c r="F1610" s="13" t="s">
        <v>14612</v>
      </c>
      <c r="G1610" s="13" t="s">
        <v>672</v>
      </c>
      <c r="H1610" s="260" t="s">
        <v>16741</v>
      </c>
      <c r="I1610" s="13"/>
      <c r="J1610" s="13"/>
      <c r="K1610" s="13"/>
      <c r="L1610" s="13"/>
    </row>
    <row r="1611" spans="1:12">
      <c r="A1611" s="13" t="s">
        <v>16742</v>
      </c>
      <c r="B1611" s="13"/>
      <c r="C1611" s="13"/>
      <c r="D1611" s="31">
        <v>5</v>
      </c>
      <c r="E1611" s="31">
        <v>5</v>
      </c>
      <c r="F1611" s="13" t="s">
        <v>14612</v>
      </c>
      <c r="G1611" s="13" t="s">
        <v>14533</v>
      </c>
      <c r="H1611" s="260" t="s">
        <v>14534</v>
      </c>
      <c r="I1611" s="13"/>
      <c r="J1611" s="13"/>
      <c r="K1611" s="13"/>
      <c r="L1611" s="13"/>
    </row>
    <row r="1612" spans="1:12">
      <c r="A1612" s="13" t="s">
        <v>16743</v>
      </c>
      <c r="B1612" s="13"/>
      <c r="C1612" s="13"/>
      <c r="D1612" s="31">
        <v>5</v>
      </c>
      <c r="E1612" s="31">
        <v>5</v>
      </c>
      <c r="F1612" s="13" t="s">
        <v>14612</v>
      </c>
      <c r="G1612" s="13" t="s">
        <v>14536</v>
      </c>
      <c r="H1612" s="260" t="s">
        <v>10782</v>
      </c>
      <c r="I1612" s="13"/>
      <c r="J1612" s="13"/>
      <c r="K1612" s="13"/>
      <c r="L1612" s="13"/>
    </row>
    <row r="1613" spans="1:12">
      <c r="A1613" s="13" t="s">
        <v>16744</v>
      </c>
      <c r="B1613" s="13"/>
      <c r="C1613" s="13"/>
      <c r="D1613" s="31">
        <v>5</v>
      </c>
      <c r="E1613" s="31">
        <v>5</v>
      </c>
      <c r="F1613" s="13" t="s">
        <v>14612</v>
      </c>
      <c r="G1613" s="13" t="s">
        <v>14538</v>
      </c>
      <c r="H1613" s="260" t="s">
        <v>42840</v>
      </c>
      <c r="I1613" s="13"/>
      <c r="J1613" s="13"/>
      <c r="K1613" s="13"/>
      <c r="L1613" s="13"/>
    </row>
    <row r="1614" spans="1:12">
      <c r="A1614" s="13" t="s">
        <v>16745</v>
      </c>
      <c r="B1614" s="13"/>
      <c r="C1614" s="13"/>
      <c r="D1614" s="31">
        <v>5</v>
      </c>
      <c r="E1614" s="31">
        <v>5</v>
      </c>
      <c r="F1614" s="13" t="s">
        <v>14612</v>
      </c>
      <c r="G1614" s="13" t="s">
        <v>14540</v>
      </c>
      <c r="H1614" s="260" t="s">
        <v>42841</v>
      </c>
      <c r="I1614" s="13"/>
      <c r="J1614" s="13"/>
      <c r="K1614" s="13"/>
      <c r="L1614" s="13"/>
    </row>
    <row r="1615" spans="1:12">
      <c r="A1615" s="13" t="s">
        <v>16746</v>
      </c>
      <c r="B1615" s="13"/>
      <c r="C1615" s="13"/>
      <c r="D1615" s="31">
        <v>5</v>
      </c>
      <c r="E1615" s="31">
        <v>5</v>
      </c>
      <c r="F1615" s="13" t="s">
        <v>14612</v>
      </c>
      <c r="G1615" s="13" t="s">
        <v>683</v>
      </c>
      <c r="H1615" s="260" t="s">
        <v>2121</v>
      </c>
      <c r="I1615" s="13"/>
      <c r="J1615" s="13"/>
      <c r="K1615" s="13"/>
      <c r="L1615" s="13"/>
    </row>
    <row r="1616" spans="1:12">
      <c r="A1616" s="13" t="s">
        <v>16747</v>
      </c>
      <c r="B1616" s="13"/>
      <c r="C1616" s="13"/>
      <c r="D1616" s="31">
        <v>5</v>
      </c>
      <c r="E1616" s="31">
        <v>5</v>
      </c>
      <c r="F1616" s="13" t="s">
        <v>14612</v>
      </c>
      <c r="G1616" s="13" t="s">
        <v>684</v>
      </c>
      <c r="H1616" s="260" t="s">
        <v>15230</v>
      </c>
      <c r="I1616" s="13"/>
      <c r="J1616" s="13"/>
      <c r="K1616" s="13"/>
      <c r="L1616" s="13"/>
    </row>
    <row r="1617" spans="1:12">
      <c r="A1617" s="13" t="s">
        <v>16748</v>
      </c>
      <c r="B1617" s="13"/>
      <c r="C1617" s="13"/>
      <c r="D1617" s="31">
        <v>5</v>
      </c>
      <c r="E1617" s="31">
        <v>5</v>
      </c>
      <c r="F1617" s="13" t="s">
        <v>14612</v>
      </c>
      <c r="G1617" s="13" t="s">
        <v>685</v>
      </c>
      <c r="H1617" s="260" t="s">
        <v>14543</v>
      </c>
      <c r="I1617" s="13"/>
      <c r="J1617" s="13"/>
      <c r="K1617" s="13"/>
      <c r="L1617" s="13"/>
    </row>
    <row r="1618" spans="1:12">
      <c r="A1618" s="13" t="s">
        <v>16749</v>
      </c>
      <c r="B1618" s="13"/>
      <c r="C1618" s="13"/>
      <c r="D1618" s="31">
        <v>5</v>
      </c>
      <c r="E1618" s="31">
        <v>5</v>
      </c>
      <c r="F1618" s="13" t="s">
        <v>14612</v>
      </c>
      <c r="G1618" s="13" t="s">
        <v>686</v>
      </c>
      <c r="H1618" s="260" t="s">
        <v>16750</v>
      </c>
      <c r="I1618" s="13"/>
      <c r="J1618" s="13"/>
      <c r="K1618" s="13"/>
      <c r="L1618" s="13"/>
    </row>
    <row r="1619" spans="1:12">
      <c r="A1619" s="13" t="s">
        <v>16751</v>
      </c>
      <c r="B1619" s="13"/>
      <c r="C1619" s="13"/>
      <c r="D1619" s="31">
        <v>5</v>
      </c>
      <c r="E1619" s="31">
        <v>5</v>
      </c>
      <c r="F1619" s="13" t="s">
        <v>14612</v>
      </c>
      <c r="G1619" s="13" t="s">
        <v>14549</v>
      </c>
      <c r="H1619" s="260" t="s">
        <v>262</v>
      </c>
      <c r="I1619" s="13"/>
      <c r="J1619" s="13"/>
      <c r="K1619" s="13"/>
      <c r="L1619" s="13"/>
    </row>
    <row r="1620" spans="1:12">
      <c r="A1620" s="13" t="s">
        <v>16752</v>
      </c>
      <c r="B1620" s="13"/>
      <c r="C1620" s="13"/>
      <c r="D1620" s="31">
        <v>5</v>
      </c>
      <c r="E1620" s="31">
        <v>5</v>
      </c>
      <c r="F1620" s="13" t="s">
        <v>14612</v>
      </c>
      <c r="G1620" s="13" t="s">
        <v>687</v>
      </c>
      <c r="H1620" s="260" t="s">
        <v>243</v>
      </c>
      <c r="I1620" s="13"/>
      <c r="J1620" s="13"/>
      <c r="K1620" s="13"/>
      <c r="L1620" s="13"/>
    </row>
    <row r="1621" spans="1:12">
      <c r="A1621" s="13" t="s">
        <v>16753</v>
      </c>
      <c r="B1621" s="13"/>
      <c r="C1621" s="13"/>
      <c r="D1621" s="31">
        <v>5</v>
      </c>
      <c r="E1621" s="31">
        <v>5</v>
      </c>
      <c r="F1621" s="13" t="s">
        <v>14612</v>
      </c>
      <c r="G1621" s="13" t="s">
        <v>688</v>
      </c>
      <c r="H1621" s="260" t="s">
        <v>16754</v>
      </c>
      <c r="I1621" s="13"/>
      <c r="J1621" s="13"/>
      <c r="K1621" s="13"/>
      <c r="L1621" s="13"/>
    </row>
    <row r="1622" spans="1:12">
      <c r="A1622" s="13" t="s">
        <v>16755</v>
      </c>
      <c r="B1622" s="13"/>
      <c r="C1622" s="13"/>
      <c r="D1622" s="31">
        <v>5</v>
      </c>
      <c r="E1622" s="31">
        <v>5</v>
      </c>
      <c r="F1622" s="13" t="s">
        <v>14612</v>
      </c>
      <c r="G1622" s="13" t="s">
        <v>689</v>
      </c>
      <c r="H1622" s="260" t="s">
        <v>16756</v>
      </c>
      <c r="I1622" s="13"/>
      <c r="J1622" s="13"/>
      <c r="K1622" s="13"/>
      <c r="L1622" s="13"/>
    </row>
    <row r="1623" spans="1:12">
      <c r="A1623" s="13" t="s">
        <v>16757</v>
      </c>
      <c r="B1623" s="13"/>
      <c r="C1623" s="13"/>
      <c r="D1623" s="31">
        <v>5</v>
      </c>
      <c r="E1623" s="31">
        <v>5</v>
      </c>
      <c r="F1623" s="13" t="s">
        <v>14612</v>
      </c>
      <c r="G1623" s="13" t="s">
        <v>14556</v>
      </c>
      <c r="H1623" s="260" t="s">
        <v>9514</v>
      </c>
      <c r="I1623" s="13"/>
      <c r="J1623" s="13"/>
      <c r="K1623" s="13"/>
      <c r="L1623" s="13"/>
    </row>
    <row r="1624" spans="1:12">
      <c r="A1624" s="13" t="s">
        <v>16758</v>
      </c>
      <c r="B1624" s="13"/>
      <c r="C1624" s="13"/>
      <c r="D1624" s="31">
        <v>5</v>
      </c>
      <c r="E1624" s="31">
        <v>5</v>
      </c>
      <c r="F1624" s="13" t="s">
        <v>14612</v>
      </c>
      <c r="G1624" s="13" t="s">
        <v>14558</v>
      </c>
      <c r="H1624" s="260" t="s">
        <v>42842</v>
      </c>
      <c r="I1624" s="13"/>
      <c r="J1624" s="13"/>
      <c r="K1624" s="13"/>
      <c r="L1624" s="13"/>
    </row>
    <row r="1625" spans="1:12">
      <c r="A1625" s="13" t="s">
        <v>16759</v>
      </c>
      <c r="B1625" s="13"/>
      <c r="C1625" s="13"/>
      <c r="D1625" s="31">
        <v>5</v>
      </c>
      <c r="E1625" s="31">
        <v>5</v>
      </c>
      <c r="F1625" s="13" t="s">
        <v>14612</v>
      </c>
      <c r="G1625" s="13" t="s">
        <v>14560</v>
      </c>
      <c r="H1625" s="260" t="s">
        <v>16760</v>
      </c>
      <c r="I1625" s="13"/>
      <c r="J1625" s="13"/>
      <c r="K1625" s="13"/>
      <c r="L1625" s="13"/>
    </row>
    <row r="1626" spans="1:12">
      <c r="A1626" s="13" t="s">
        <v>16761</v>
      </c>
      <c r="B1626" s="13"/>
      <c r="C1626" s="13"/>
      <c r="D1626" s="31">
        <v>5</v>
      </c>
      <c r="E1626" s="31">
        <v>5</v>
      </c>
      <c r="F1626" s="13" t="s">
        <v>14612</v>
      </c>
      <c r="G1626" s="13" t="s">
        <v>14563</v>
      </c>
      <c r="H1626" s="260" t="s">
        <v>15009</v>
      </c>
      <c r="I1626" s="13"/>
      <c r="J1626" s="13"/>
      <c r="K1626" s="13"/>
      <c r="L1626" s="13"/>
    </row>
    <row r="1627" spans="1:12">
      <c r="A1627" s="13" t="s">
        <v>16762</v>
      </c>
      <c r="B1627" s="13"/>
      <c r="C1627" s="13"/>
      <c r="D1627" s="31">
        <v>5</v>
      </c>
      <c r="E1627" s="31">
        <v>5</v>
      </c>
      <c r="F1627" s="13" t="s">
        <v>14612</v>
      </c>
      <c r="G1627" s="13" t="s">
        <v>14566</v>
      </c>
      <c r="H1627" s="260" t="s">
        <v>16763</v>
      </c>
      <c r="I1627" s="13"/>
      <c r="J1627" s="13"/>
      <c r="K1627" s="13"/>
      <c r="L1627" s="13"/>
    </row>
    <row r="1628" spans="1:12">
      <c r="A1628" s="13" t="s">
        <v>16764</v>
      </c>
      <c r="B1628" s="13"/>
      <c r="C1628" s="13"/>
      <c r="D1628" s="31">
        <v>5</v>
      </c>
      <c r="E1628" s="31">
        <v>5</v>
      </c>
      <c r="F1628" s="13" t="s">
        <v>14612</v>
      </c>
      <c r="G1628" s="13" t="s">
        <v>14568</v>
      </c>
      <c r="H1628" s="260" t="s">
        <v>21917</v>
      </c>
      <c r="I1628" s="13"/>
      <c r="J1628" s="13"/>
      <c r="K1628" s="13"/>
      <c r="L1628" s="13"/>
    </row>
    <row r="1629" spans="1:12">
      <c r="A1629" s="13" t="s">
        <v>16766</v>
      </c>
      <c r="B1629" s="13"/>
      <c r="C1629" s="13"/>
      <c r="D1629" s="31">
        <v>5</v>
      </c>
      <c r="E1629" s="31">
        <v>5</v>
      </c>
      <c r="F1629" s="13" t="s">
        <v>14612</v>
      </c>
      <c r="G1629" s="13" t="s">
        <v>14571</v>
      </c>
      <c r="H1629" s="260" t="s">
        <v>190</v>
      </c>
      <c r="I1629" s="13"/>
      <c r="J1629" s="13"/>
      <c r="K1629" s="13"/>
      <c r="L1629" s="13"/>
    </row>
    <row r="1630" spans="1:12">
      <c r="A1630" s="13" t="s">
        <v>16767</v>
      </c>
      <c r="B1630" s="13"/>
      <c r="C1630" s="13"/>
      <c r="D1630" s="31">
        <v>5</v>
      </c>
      <c r="E1630" s="31">
        <v>5</v>
      </c>
      <c r="F1630" s="13" t="s">
        <v>14612</v>
      </c>
      <c r="G1630" s="13" t="s">
        <v>14573</v>
      </c>
      <c r="H1630" s="260" t="s">
        <v>16768</v>
      </c>
      <c r="I1630" s="13"/>
      <c r="J1630" s="13"/>
      <c r="K1630" s="13"/>
      <c r="L1630" s="13"/>
    </row>
    <row r="1631" spans="1:12">
      <c r="A1631" s="13" t="s">
        <v>16769</v>
      </c>
      <c r="B1631" s="13"/>
      <c r="C1631" s="13"/>
      <c r="D1631" s="31">
        <v>5</v>
      </c>
      <c r="E1631" s="31">
        <v>5</v>
      </c>
      <c r="F1631" s="13" t="s">
        <v>14612</v>
      </c>
      <c r="G1631" s="13" t="s">
        <v>14575</v>
      </c>
      <c r="H1631" s="260" t="s">
        <v>15900</v>
      </c>
      <c r="I1631" s="13"/>
      <c r="J1631" s="13"/>
      <c r="K1631" s="13"/>
      <c r="L1631" s="13"/>
    </row>
    <row r="1632" spans="1:12">
      <c r="A1632" s="13" t="s">
        <v>16770</v>
      </c>
      <c r="B1632" s="13"/>
      <c r="C1632" s="13"/>
      <c r="D1632" s="31">
        <v>5</v>
      </c>
      <c r="E1632" s="31">
        <v>5</v>
      </c>
      <c r="F1632" s="13" t="s">
        <v>14612</v>
      </c>
      <c r="G1632" s="13" t="s">
        <v>14578</v>
      </c>
      <c r="H1632" s="260" t="s">
        <v>214</v>
      </c>
      <c r="I1632" s="13"/>
      <c r="J1632" s="13"/>
      <c r="K1632" s="13"/>
      <c r="L1632" s="13"/>
    </row>
    <row r="1633" spans="1:12">
      <c r="A1633" s="13" t="s">
        <v>16771</v>
      </c>
      <c r="B1633" s="13"/>
      <c r="C1633" s="13"/>
      <c r="D1633" s="31">
        <v>5</v>
      </c>
      <c r="E1633" s="31">
        <v>5</v>
      </c>
      <c r="F1633" s="13" t="s">
        <v>14612</v>
      </c>
      <c r="G1633" s="13" t="s">
        <v>14581</v>
      </c>
      <c r="H1633" s="260" t="s">
        <v>16386</v>
      </c>
      <c r="I1633" s="13"/>
      <c r="J1633" s="13"/>
      <c r="K1633" s="13"/>
      <c r="L1633" s="13"/>
    </row>
    <row r="1634" spans="1:12">
      <c r="A1634" s="13" t="s">
        <v>16772</v>
      </c>
      <c r="B1634" s="13"/>
      <c r="C1634" s="13"/>
      <c r="D1634" s="31">
        <v>5</v>
      </c>
      <c r="E1634" s="31">
        <v>5</v>
      </c>
      <c r="F1634" s="13" t="s">
        <v>14612</v>
      </c>
      <c r="G1634" s="13" t="s">
        <v>14584</v>
      </c>
      <c r="H1634" s="260" t="s">
        <v>16773</v>
      </c>
      <c r="I1634" s="13"/>
      <c r="J1634" s="13"/>
      <c r="K1634" s="13"/>
      <c r="L1634" s="13"/>
    </row>
    <row r="1635" spans="1:12">
      <c r="A1635" s="13" t="s">
        <v>16774</v>
      </c>
      <c r="B1635" s="13"/>
      <c r="C1635" s="13"/>
      <c r="D1635" s="31">
        <v>5</v>
      </c>
      <c r="E1635" s="31">
        <v>5</v>
      </c>
      <c r="F1635" s="13" t="s">
        <v>14612</v>
      </c>
      <c r="G1635" s="13" t="s">
        <v>14587</v>
      </c>
      <c r="H1635" s="260" t="s">
        <v>16775</v>
      </c>
      <c r="I1635" s="13"/>
      <c r="J1635" s="13"/>
      <c r="K1635" s="13"/>
      <c r="L1635" s="13"/>
    </row>
    <row r="1636" spans="1:12">
      <c r="A1636" s="13" t="s">
        <v>16776</v>
      </c>
      <c r="B1636" s="13"/>
      <c r="C1636" s="13"/>
      <c r="D1636" s="31">
        <v>5</v>
      </c>
      <c r="E1636" s="31">
        <v>5</v>
      </c>
      <c r="F1636" s="13" t="s">
        <v>14612</v>
      </c>
      <c r="G1636" s="13" t="s">
        <v>14590</v>
      </c>
      <c r="H1636" s="260" t="s">
        <v>16777</v>
      </c>
      <c r="I1636" s="13"/>
      <c r="J1636" s="13"/>
      <c r="K1636" s="13"/>
      <c r="L1636" s="13"/>
    </row>
    <row r="1637" spans="1:12" ht="20.25">
      <c r="A1637" s="142" t="s">
        <v>9139</v>
      </c>
      <c r="B1637" s="143"/>
      <c r="C1637" s="143"/>
      <c r="D1637" s="139"/>
      <c r="E1637" s="139"/>
      <c r="F1637" s="144" t="s">
        <v>20741</v>
      </c>
      <c r="G1637" s="144" t="s">
        <v>20741</v>
      </c>
      <c r="H1637" s="281" t="s">
        <v>20741</v>
      </c>
      <c r="I1637" s="145"/>
      <c r="J1637" s="145"/>
      <c r="K1637" s="145"/>
      <c r="L1637" s="145"/>
    </row>
    <row r="1638" spans="1:12">
      <c r="A1638" s="13" t="s">
        <v>16778</v>
      </c>
      <c r="B1638" s="13"/>
      <c r="C1638" s="13"/>
      <c r="D1638" s="31">
        <v>5</v>
      </c>
      <c r="E1638" s="31">
        <v>5</v>
      </c>
      <c r="F1638" s="13" t="s">
        <v>14612</v>
      </c>
      <c r="G1638" s="13" t="s">
        <v>14400</v>
      </c>
      <c r="H1638" s="260" t="s">
        <v>16779</v>
      </c>
      <c r="I1638" s="13"/>
      <c r="J1638" s="13"/>
      <c r="K1638" s="13"/>
      <c r="L1638" s="13"/>
    </row>
    <row r="1639" spans="1:12">
      <c r="A1639" s="13" t="s">
        <v>16780</v>
      </c>
      <c r="B1639" s="13"/>
      <c r="C1639" s="13"/>
      <c r="D1639" s="245">
        <v>8</v>
      </c>
      <c r="E1639" s="31">
        <v>5</v>
      </c>
      <c r="F1639" s="13" t="s">
        <v>14612</v>
      </c>
      <c r="G1639" s="13" t="s">
        <v>14403</v>
      </c>
      <c r="H1639" s="260" t="s">
        <v>43033</v>
      </c>
      <c r="I1639" s="13"/>
      <c r="J1639" s="13"/>
      <c r="K1639" s="13"/>
      <c r="L1639" s="13"/>
    </row>
    <row r="1640" spans="1:12">
      <c r="A1640" s="13" t="s">
        <v>16781</v>
      </c>
      <c r="B1640" s="13"/>
      <c r="C1640" s="13"/>
      <c r="D1640" s="31">
        <v>5</v>
      </c>
      <c r="E1640" s="31">
        <v>5</v>
      </c>
      <c r="F1640" s="13" t="s">
        <v>14612</v>
      </c>
      <c r="G1640" s="13" t="s">
        <v>14406</v>
      </c>
      <c r="H1640" s="260" t="s">
        <v>16782</v>
      </c>
      <c r="I1640" s="13"/>
      <c r="J1640" s="13"/>
      <c r="K1640" s="13"/>
      <c r="L1640" s="13"/>
    </row>
    <row r="1641" spans="1:12">
      <c r="A1641" s="13" t="s">
        <v>16783</v>
      </c>
      <c r="B1641" s="13"/>
      <c r="C1641" s="13"/>
      <c r="D1641" s="31">
        <v>5</v>
      </c>
      <c r="E1641" s="31">
        <v>5</v>
      </c>
      <c r="F1641" s="13" t="s">
        <v>14612</v>
      </c>
      <c r="G1641" s="13" t="s">
        <v>14408</v>
      </c>
      <c r="H1641" s="260" t="s">
        <v>16784</v>
      </c>
      <c r="I1641" s="13"/>
      <c r="J1641" s="13"/>
      <c r="K1641" s="13"/>
      <c r="L1641" s="13"/>
    </row>
    <row r="1642" spans="1:12">
      <c r="A1642" s="13" t="s">
        <v>16785</v>
      </c>
      <c r="B1642" s="13"/>
      <c r="C1642" s="13"/>
      <c r="D1642" s="245">
        <v>8</v>
      </c>
      <c r="E1642" s="31">
        <v>5</v>
      </c>
      <c r="F1642" s="13" t="s">
        <v>14612</v>
      </c>
      <c r="G1642" s="13" t="s">
        <v>14410</v>
      </c>
      <c r="H1642" s="260" t="s">
        <v>43034</v>
      </c>
      <c r="I1642" s="13"/>
      <c r="J1642" s="13"/>
      <c r="K1642" s="13"/>
      <c r="L1642" s="13"/>
    </row>
    <row r="1643" spans="1:12">
      <c r="A1643" s="13" t="s">
        <v>16786</v>
      </c>
      <c r="B1643" s="13"/>
      <c r="C1643" s="13"/>
      <c r="D1643" s="245">
        <v>8</v>
      </c>
      <c r="E1643" s="31">
        <v>5</v>
      </c>
      <c r="F1643" s="13" t="s">
        <v>14612</v>
      </c>
      <c r="G1643" s="13" t="s">
        <v>14413</v>
      </c>
      <c r="H1643" s="260" t="s">
        <v>43035</v>
      </c>
      <c r="I1643" s="13"/>
      <c r="J1643" s="13"/>
      <c r="K1643" s="13"/>
      <c r="L1643" s="13"/>
    </row>
    <row r="1644" spans="1:12">
      <c r="A1644" s="13" t="s">
        <v>16787</v>
      </c>
      <c r="B1644" s="13"/>
      <c r="C1644" s="13"/>
      <c r="D1644" s="245">
        <v>8</v>
      </c>
      <c r="E1644" s="31">
        <v>5</v>
      </c>
      <c r="F1644" s="13" t="s">
        <v>14612</v>
      </c>
      <c r="G1644" s="13" t="s">
        <v>14415</v>
      </c>
      <c r="H1644" s="260" t="s">
        <v>43036</v>
      </c>
      <c r="I1644" s="13"/>
      <c r="J1644" s="13"/>
      <c r="K1644" s="13"/>
      <c r="L1644" s="13"/>
    </row>
    <row r="1645" spans="1:12" ht="25.5">
      <c r="A1645" s="13" t="s">
        <v>16788</v>
      </c>
      <c r="B1645" s="13"/>
      <c r="C1645" s="13"/>
      <c r="D1645" s="245">
        <v>8</v>
      </c>
      <c r="E1645" s="31">
        <v>5</v>
      </c>
      <c r="F1645" s="13" t="s">
        <v>14612</v>
      </c>
      <c r="G1645" s="13" t="s">
        <v>14418</v>
      </c>
      <c r="H1645" s="260" t="s">
        <v>43037</v>
      </c>
      <c r="I1645" s="13"/>
      <c r="J1645" s="13"/>
      <c r="K1645" s="13"/>
      <c r="L1645" s="13"/>
    </row>
    <row r="1646" spans="1:12">
      <c r="A1646" s="13" t="s">
        <v>16789</v>
      </c>
      <c r="B1646" s="13"/>
      <c r="C1646" s="13"/>
      <c r="D1646" s="31">
        <v>5</v>
      </c>
      <c r="E1646" s="31">
        <v>5</v>
      </c>
      <c r="F1646" s="13" t="s">
        <v>14612</v>
      </c>
      <c r="G1646" s="13" t="s">
        <v>14420</v>
      </c>
      <c r="H1646" s="260" t="s">
        <v>16790</v>
      </c>
      <c r="I1646" s="13"/>
      <c r="J1646" s="13"/>
      <c r="K1646" s="13"/>
      <c r="L1646" s="13"/>
    </row>
    <row r="1647" spans="1:12">
      <c r="A1647" s="134" t="s">
        <v>16791</v>
      </c>
      <c r="B1647" s="134"/>
      <c r="C1647" s="134"/>
      <c r="D1647" s="135">
        <v>7</v>
      </c>
      <c r="E1647" s="135">
        <v>5</v>
      </c>
      <c r="F1647" s="134" t="s">
        <v>14612</v>
      </c>
      <c r="G1647" s="134" t="s">
        <v>14423</v>
      </c>
      <c r="H1647" s="261" t="s">
        <v>36488</v>
      </c>
      <c r="I1647" s="13"/>
      <c r="J1647" s="13"/>
      <c r="K1647" s="13"/>
      <c r="L1647" s="13"/>
    </row>
    <row r="1648" spans="1:12">
      <c r="A1648" s="134" t="s">
        <v>36487</v>
      </c>
      <c r="B1648" s="134"/>
      <c r="C1648" s="134"/>
      <c r="D1648" s="250">
        <v>8</v>
      </c>
      <c r="E1648" s="135">
        <v>5</v>
      </c>
      <c r="F1648" s="134" t="s">
        <v>14612</v>
      </c>
      <c r="G1648" s="134" t="s">
        <v>14423</v>
      </c>
      <c r="H1648" s="261" t="s">
        <v>43038</v>
      </c>
      <c r="I1648" s="13"/>
      <c r="J1648" s="13"/>
      <c r="K1648" s="13"/>
      <c r="L1648" s="13"/>
    </row>
    <row r="1649" spans="1:12">
      <c r="A1649" s="13" t="s">
        <v>16792</v>
      </c>
      <c r="B1649" s="13"/>
      <c r="C1649" s="13"/>
      <c r="D1649" s="31">
        <v>5</v>
      </c>
      <c r="E1649" s="31">
        <v>5</v>
      </c>
      <c r="F1649" s="13" t="s">
        <v>14612</v>
      </c>
      <c r="G1649" s="13" t="s">
        <v>14425</v>
      </c>
      <c r="H1649" s="260" t="s">
        <v>16793</v>
      </c>
      <c r="I1649" s="13"/>
      <c r="J1649" s="13"/>
      <c r="K1649" s="13"/>
      <c r="L1649" s="13"/>
    </row>
    <row r="1650" spans="1:12" ht="25.5">
      <c r="A1650" s="13" t="s">
        <v>16794</v>
      </c>
      <c r="B1650" s="13"/>
      <c r="C1650" s="13"/>
      <c r="D1650" s="31">
        <v>5</v>
      </c>
      <c r="E1650" s="31">
        <v>5</v>
      </c>
      <c r="F1650" s="13" t="s">
        <v>14612</v>
      </c>
      <c r="G1650" s="13" t="s">
        <v>14427</v>
      </c>
      <c r="H1650" s="260" t="s">
        <v>16795</v>
      </c>
      <c r="I1650" s="13"/>
      <c r="J1650" s="13"/>
      <c r="K1650" s="13"/>
      <c r="L1650" s="13"/>
    </row>
    <row r="1651" spans="1:12">
      <c r="A1651" s="76" t="s">
        <v>16796</v>
      </c>
      <c r="B1651" s="76"/>
      <c r="C1651" s="76"/>
      <c r="D1651" s="136">
        <v>7</v>
      </c>
      <c r="E1651" s="136">
        <v>5</v>
      </c>
      <c r="F1651" s="76" t="s">
        <v>14612</v>
      </c>
      <c r="G1651" s="76" t="s">
        <v>14429</v>
      </c>
      <c r="H1651" s="262" t="s">
        <v>36489</v>
      </c>
      <c r="I1651" s="13"/>
      <c r="J1651" s="13"/>
      <c r="K1651" s="13"/>
      <c r="L1651" s="13"/>
    </row>
    <row r="1652" spans="1:12">
      <c r="A1652" s="76" t="s">
        <v>36490</v>
      </c>
      <c r="B1652" s="76"/>
      <c r="C1652" s="76"/>
      <c r="D1652" s="251">
        <v>8</v>
      </c>
      <c r="E1652" s="136">
        <v>5</v>
      </c>
      <c r="F1652" s="76" t="s">
        <v>14612</v>
      </c>
      <c r="G1652" s="76" t="s">
        <v>14429</v>
      </c>
      <c r="H1652" s="262" t="s">
        <v>43039</v>
      </c>
      <c r="I1652" s="13"/>
      <c r="J1652" s="13"/>
      <c r="K1652" s="13"/>
      <c r="L1652" s="13"/>
    </row>
    <row r="1653" spans="1:12">
      <c r="A1653" s="134" t="s">
        <v>16797</v>
      </c>
      <c r="B1653" s="134"/>
      <c r="C1653" s="134"/>
      <c r="D1653" s="250">
        <v>8</v>
      </c>
      <c r="E1653" s="135">
        <v>5</v>
      </c>
      <c r="F1653" s="134" t="s">
        <v>14612</v>
      </c>
      <c r="G1653" s="134" t="s">
        <v>14431</v>
      </c>
      <c r="H1653" s="261" t="s">
        <v>43040</v>
      </c>
      <c r="I1653" s="13"/>
      <c r="J1653" s="13"/>
      <c r="K1653" s="13"/>
      <c r="L1653" s="13"/>
    </row>
    <row r="1654" spans="1:12" ht="25.5">
      <c r="A1654" s="134" t="s">
        <v>36491</v>
      </c>
      <c r="B1654" s="134"/>
      <c r="C1654" s="134"/>
      <c r="D1654" s="250">
        <v>8</v>
      </c>
      <c r="E1654" s="135">
        <v>5</v>
      </c>
      <c r="F1654" s="134" t="s">
        <v>14612</v>
      </c>
      <c r="G1654" s="134" t="s">
        <v>14431</v>
      </c>
      <c r="H1654" s="261" t="s">
        <v>43041</v>
      </c>
      <c r="I1654" s="13"/>
      <c r="J1654" s="13"/>
      <c r="K1654" s="13"/>
      <c r="L1654" s="13"/>
    </row>
    <row r="1655" spans="1:12">
      <c r="A1655" s="76" t="s">
        <v>16798</v>
      </c>
      <c r="B1655" s="76"/>
      <c r="C1655" s="76"/>
      <c r="D1655" s="251">
        <v>8</v>
      </c>
      <c r="E1655" s="136">
        <v>5</v>
      </c>
      <c r="F1655" s="76" t="s">
        <v>14612</v>
      </c>
      <c r="G1655" s="76" t="s">
        <v>14433</v>
      </c>
      <c r="H1655" s="262" t="s">
        <v>43042</v>
      </c>
      <c r="I1655" s="13"/>
      <c r="J1655" s="13"/>
      <c r="K1655" s="13"/>
      <c r="L1655" s="13"/>
    </row>
    <row r="1656" spans="1:12">
      <c r="A1656" s="76" t="s">
        <v>36492</v>
      </c>
      <c r="B1656" s="76"/>
      <c r="C1656" s="76"/>
      <c r="D1656" s="251">
        <v>8</v>
      </c>
      <c r="E1656" s="136">
        <v>5</v>
      </c>
      <c r="F1656" s="76" t="s">
        <v>14612</v>
      </c>
      <c r="G1656" s="76" t="s">
        <v>14433</v>
      </c>
      <c r="H1656" s="262" t="s">
        <v>43043</v>
      </c>
      <c r="I1656" s="13"/>
      <c r="J1656" s="13"/>
      <c r="K1656" s="13"/>
      <c r="L1656" s="13"/>
    </row>
    <row r="1657" spans="1:12" ht="25.5">
      <c r="A1657" s="13" t="s">
        <v>16799</v>
      </c>
      <c r="B1657" s="13"/>
      <c r="C1657" s="13"/>
      <c r="D1657" s="245">
        <v>8</v>
      </c>
      <c r="E1657" s="31">
        <v>5</v>
      </c>
      <c r="F1657" s="13" t="s">
        <v>14612</v>
      </c>
      <c r="G1657" s="13" t="s">
        <v>14435</v>
      </c>
      <c r="H1657" s="260" t="s">
        <v>43044</v>
      </c>
      <c r="I1657" s="13"/>
      <c r="J1657" s="13"/>
      <c r="K1657" s="13"/>
      <c r="L1657" s="13"/>
    </row>
    <row r="1658" spans="1:12" ht="25.5">
      <c r="A1658" s="13" t="s">
        <v>16800</v>
      </c>
      <c r="B1658" s="13"/>
      <c r="C1658" s="13"/>
      <c r="D1658" s="245">
        <v>8</v>
      </c>
      <c r="E1658" s="31">
        <v>5</v>
      </c>
      <c r="F1658" s="13" t="s">
        <v>14612</v>
      </c>
      <c r="G1658" s="13" t="s">
        <v>14437</v>
      </c>
      <c r="H1658" s="260" t="s">
        <v>43045</v>
      </c>
      <c r="I1658" s="13"/>
      <c r="J1658" s="13"/>
      <c r="K1658" s="13"/>
      <c r="L1658" s="13"/>
    </row>
    <row r="1659" spans="1:12" ht="25.5">
      <c r="A1659" s="13" t="s">
        <v>16801</v>
      </c>
      <c r="B1659" s="13"/>
      <c r="C1659" s="13"/>
      <c r="D1659" s="245">
        <v>8</v>
      </c>
      <c r="E1659" s="31">
        <v>5</v>
      </c>
      <c r="F1659" s="13" t="s">
        <v>14612</v>
      </c>
      <c r="G1659" s="13" t="s">
        <v>14439</v>
      </c>
      <c r="H1659" s="260" t="s">
        <v>43046</v>
      </c>
      <c r="I1659" s="13"/>
      <c r="J1659" s="13"/>
      <c r="K1659" s="13"/>
      <c r="L1659" s="13"/>
    </row>
    <row r="1660" spans="1:12">
      <c r="A1660" s="13" t="s">
        <v>16802</v>
      </c>
      <c r="B1660" s="13"/>
      <c r="C1660" s="13"/>
      <c r="D1660" s="245">
        <v>8</v>
      </c>
      <c r="E1660" s="31">
        <v>5</v>
      </c>
      <c r="F1660" s="13" t="s">
        <v>14612</v>
      </c>
      <c r="G1660" s="13" t="s">
        <v>14442</v>
      </c>
      <c r="H1660" s="260" t="s">
        <v>43047</v>
      </c>
      <c r="I1660" s="13"/>
      <c r="J1660" s="13"/>
      <c r="K1660" s="13"/>
      <c r="L1660" s="13"/>
    </row>
    <row r="1661" spans="1:12">
      <c r="A1661" s="13" t="s">
        <v>16803</v>
      </c>
      <c r="B1661" s="13"/>
      <c r="C1661" s="13"/>
      <c r="D1661" s="31">
        <v>5</v>
      </c>
      <c r="E1661" s="31">
        <v>5</v>
      </c>
      <c r="F1661" s="13" t="s">
        <v>14612</v>
      </c>
      <c r="G1661" s="13" t="s">
        <v>14444</v>
      </c>
      <c r="H1661" s="260" t="s">
        <v>16804</v>
      </c>
      <c r="I1661" s="13"/>
      <c r="J1661" s="13"/>
      <c r="K1661" s="13"/>
      <c r="L1661" s="13"/>
    </row>
    <row r="1662" spans="1:12">
      <c r="A1662" s="13" t="s">
        <v>16805</v>
      </c>
      <c r="B1662" s="13"/>
      <c r="C1662" s="13"/>
      <c r="D1662" s="245">
        <v>8</v>
      </c>
      <c r="E1662" s="31">
        <v>5</v>
      </c>
      <c r="F1662" s="13" t="s">
        <v>14612</v>
      </c>
      <c r="G1662" s="13" t="s">
        <v>14446</v>
      </c>
      <c r="H1662" s="260" t="s">
        <v>43048</v>
      </c>
      <c r="I1662" s="13"/>
      <c r="J1662" s="13"/>
      <c r="K1662" s="13"/>
      <c r="L1662" s="13"/>
    </row>
    <row r="1663" spans="1:12">
      <c r="A1663" s="13" t="s">
        <v>16806</v>
      </c>
      <c r="B1663" s="13"/>
      <c r="C1663" s="13"/>
      <c r="D1663" s="245">
        <v>8</v>
      </c>
      <c r="E1663" s="31">
        <v>5</v>
      </c>
      <c r="F1663" s="13" t="s">
        <v>14612</v>
      </c>
      <c r="G1663" s="13" t="s">
        <v>14449</v>
      </c>
      <c r="H1663" s="260" t="s">
        <v>43049</v>
      </c>
      <c r="I1663" s="13"/>
      <c r="J1663" s="13"/>
      <c r="K1663" s="13"/>
      <c r="L1663" s="13"/>
    </row>
    <row r="1664" spans="1:12">
      <c r="A1664" s="13" t="s">
        <v>16807</v>
      </c>
      <c r="B1664" s="13"/>
      <c r="C1664" s="13"/>
      <c r="D1664" s="31">
        <v>5</v>
      </c>
      <c r="E1664" s="31">
        <v>5</v>
      </c>
      <c r="F1664" s="13" t="s">
        <v>14612</v>
      </c>
      <c r="G1664" s="13" t="s">
        <v>674</v>
      </c>
      <c r="H1664" s="260" t="s">
        <v>16808</v>
      </c>
      <c r="I1664" s="13"/>
      <c r="J1664" s="13"/>
      <c r="K1664" s="13"/>
      <c r="L1664" s="13"/>
    </row>
    <row r="1665" spans="1:12">
      <c r="A1665" s="13" t="s">
        <v>16809</v>
      </c>
      <c r="B1665" s="13"/>
      <c r="C1665" s="13"/>
      <c r="D1665" s="31">
        <v>5</v>
      </c>
      <c r="E1665" s="31">
        <v>5</v>
      </c>
      <c r="F1665" s="13" t="s">
        <v>14612</v>
      </c>
      <c r="G1665" s="13" t="s">
        <v>675</v>
      </c>
      <c r="H1665" s="260" t="s">
        <v>16810</v>
      </c>
      <c r="I1665" s="13"/>
      <c r="J1665" s="13"/>
      <c r="K1665" s="13"/>
      <c r="L1665" s="13"/>
    </row>
    <row r="1666" spans="1:12">
      <c r="A1666" s="13" t="s">
        <v>16811</v>
      </c>
      <c r="B1666" s="13"/>
      <c r="C1666" s="13"/>
      <c r="D1666" s="245">
        <v>8</v>
      </c>
      <c r="E1666" s="31">
        <v>5</v>
      </c>
      <c r="F1666" s="13" t="s">
        <v>14612</v>
      </c>
      <c r="G1666" s="13" t="s">
        <v>14456</v>
      </c>
      <c r="H1666" s="260" t="s">
        <v>43050</v>
      </c>
      <c r="I1666" s="13"/>
      <c r="J1666" s="13"/>
      <c r="K1666" s="13"/>
      <c r="L1666" s="13"/>
    </row>
    <row r="1667" spans="1:12" ht="25.5">
      <c r="A1667" s="13" t="s">
        <v>16812</v>
      </c>
      <c r="B1667" s="13"/>
      <c r="C1667" s="13"/>
      <c r="D1667" s="31">
        <v>5</v>
      </c>
      <c r="E1667" s="31">
        <v>5</v>
      </c>
      <c r="F1667" s="13" t="s">
        <v>14612</v>
      </c>
      <c r="G1667" s="13" t="s">
        <v>676</v>
      </c>
      <c r="H1667" s="260" t="s">
        <v>40865</v>
      </c>
      <c r="I1667" s="13"/>
      <c r="J1667" s="13"/>
      <c r="K1667" s="13"/>
      <c r="L1667" s="13"/>
    </row>
    <row r="1668" spans="1:12">
      <c r="A1668" s="13" t="s">
        <v>16813</v>
      </c>
      <c r="B1668" s="13"/>
      <c r="C1668" s="13"/>
      <c r="D1668" s="31">
        <v>5</v>
      </c>
      <c r="E1668" s="31">
        <v>5</v>
      </c>
      <c r="F1668" s="13" t="s">
        <v>14612</v>
      </c>
      <c r="G1668" s="13" t="s">
        <v>14460</v>
      </c>
      <c r="H1668" s="260" t="s">
        <v>45616</v>
      </c>
      <c r="I1668" s="13"/>
      <c r="J1668" s="13"/>
      <c r="K1668" s="13"/>
      <c r="L1668" s="13"/>
    </row>
    <row r="1669" spans="1:12">
      <c r="A1669" s="13" t="s">
        <v>16814</v>
      </c>
      <c r="B1669" s="13"/>
      <c r="C1669" s="13"/>
      <c r="D1669" s="31">
        <v>5</v>
      </c>
      <c r="E1669" s="31">
        <v>5</v>
      </c>
      <c r="F1669" s="13" t="s">
        <v>14612</v>
      </c>
      <c r="G1669" s="13" t="s">
        <v>14463</v>
      </c>
      <c r="H1669" s="260" t="s">
        <v>14660</v>
      </c>
      <c r="I1669" s="13"/>
      <c r="J1669" s="13"/>
      <c r="K1669" s="13"/>
      <c r="L1669" s="13"/>
    </row>
    <row r="1670" spans="1:12">
      <c r="A1670" s="13" t="s">
        <v>16815</v>
      </c>
      <c r="B1670" s="13"/>
      <c r="C1670" s="13"/>
      <c r="D1670" s="31">
        <v>5</v>
      </c>
      <c r="E1670" s="31">
        <v>5</v>
      </c>
      <c r="F1670" s="13" t="s">
        <v>14612</v>
      </c>
      <c r="G1670" s="13" t="s">
        <v>14466</v>
      </c>
      <c r="H1670" s="260" t="s">
        <v>16072</v>
      </c>
      <c r="I1670" s="13"/>
      <c r="J1670" s="13"/>
      <c r="K1670" s="13"/>
      <c r="L1670" s="13"/>
    </row>
    <row r="1671" spans="1:12">
      <c r="A1671" s="13" t="s">
        <v>16816</v>
      </c>
      <c r="B1671" s="13"/>
      <c r="C1671" s="13"/>
      <c r="D1671" s="31">
        <v>5</v>
      </c>
      <c r="E1671" s="31">
        <v>5</v>
      </c>
      <c r="F1671" s="13" t="s">
        <v>14612</v>
      </c>
      <c r="G1671" s="13" t="s">
        <v>14469</v>
      </c>
      <c r="H1671" s="260" t="s">
        <v>16817</v>
      </c>
      <c r="I1671" s="13"/>
      <c r="J1671" s="13"/>
      <c r="K1671" s="13"/>
      <c r="L1671" s="13"/>
    </row>
    <row r="1672" spans="1:12">
      <c r="A1672" s="13" t="s">
        <v>16818</v>
      </c>
      <c r="B1672" s="13"/>
      <c r="C1672" s="13"/>
      <c r="D1672" s="31">
        <v>5</v>
      </c>
      <c r="E1672" s="31">
        <v>5</v>
      </c>
      <c r="F1672" s="13" t="s">
        <v>14612</v>
      </c>
      <c r="G1672" s="13" t="s">
        <v>14472</v>
      </c>
      <c r="H1672" s="260" t="s">
        <v>40844</v>
      </c>
      <c r="I1672" s="13"/>
      <c r="J1672" s="13"/>
      <c r="K1672" s="13"/>
      <c r="L1672" s="13"/>
    </row>
    <row r="1673" spans="1:12">
      <c r="A1673" s="13" t="s">
        <v>16819</v>
      </c>
      <c r="B1673" s="13"/>
      <c r="C1673" s="13"/>
      <c r="D1673" s="31">
        <v>5</v>
      </c>
      <c r="E1673" s="31">
        <v>5</v>
      </c>
      <c r="F1673" s="13" t="s">
        <v>14612</v>
      </c>
      <c r="G1673" s="13" t="s">
        <v>14474</v>
      </c>
      <c r="H1673" s="260" t="s">
        <v>16820</v>
      </c>
      <c r="I1673" s="13"/>
      <c r="J1673" s="13"/>
      <c r="K1673" s="13"/>
      <c r="L1673" s="13"/>
    </row>
    <row r="1674" spans="1:12">
      <c r="A1674" s="13" t="s">
        <v>16821</v>
      </c>
      <c r="B1674" s="13"/>
      <c r="C1674" s="13"/>
      <c r="D1674" s="31">
        <v>5</v>
      </c>
      <c r="E1674" s="31">
        <v>5</v>
      </c>
      <c r="F1674" s="13" t="s">
        <v>14612</v>
      </c>
      <c r="G1674" s="13" t="s">
        <v>14477</v>
      </c>
      <c r="H1674" s="260" t="s">
        <v>16822</v>
      </c>
      <c r="I1674" s="13"/>
      <c r="J1674" s="13"/>
      <c r="K1674" s="13"/>
      <c r="L1674" s="13"/>
    </row>
    <row r="1675" spans="1:12">
      <c r="A1675" s="13" t="s">
        <v>16823</v>
      </c>
      <c r="B1675" s="13"/>
      <c r="C1675" s="13"/>
      <c r="D1675" s="31">
        <v>5</v>
      </c>
      <c r="E1675" s="31">
        <v>5</v>
      </c>
      <c r="F1675" s="13" t="s">
        <v>14612</v>
      </c>
      <c r="G1675" s="13" t="s">
        <v>14479</v>
      </c>
      <c r="H1675" s="260" t="s">
        <v>20751</v>
      </c>
      <c r="I1675" s="13"/>
      <c r="J1675" s="13"/>
      <c r="K1675" s="13"/>
      <c r="L1675" s="13"/>
    </row>
    <row r="1676" spans="1:12">
      <c r="A1676" s="13" t="s">
        <v>16824</v>
      </c>
      <c r="B1676" s="13"/>
      <c r="C1676" s="13"/>
      <c r="D1676" s="31">
        <v>5</v>
      </c>
      <c r="E1676" s="31">
        <v>5</v>
      </c>
      <c r="F1676" s="13" t="s">
        <v>14612</v>
      </c>
      <c r="G1676" s="13" t="s">
        <v>14481</v>
      </c>
      <c r="H1676" s="260" t="s">
        <v>7890</v>
      </c>
      <c r="I1676" s="13"/>
      <c r="J1676" s="13"/>
      <c r="K1676" s="13"/>
      <c r="L1676" s="13"/>
    </row>
    <row r="1677" spans="1:12">
      <c r="A1677" s="13" t="s">
        <v>16825</v>
      </c>
      <c r="B1677" s="13"/>
      <c r="C1677" s="13"/>
      <c r="D1677" s="31">
        <v>5</v>
      </c>
      <c r="E1677" s="31">
        <v>5</v>
      </c>
      <c r="F1677" s="13" t="s">
        <v>14612</v>
      </c>
      <c r="G1677" s="13" t="s">
        <v>14484</v>
      </c>
      <c r="H1677" s="260" t="s">
        <v>7891</v>
      </c>
      <c r="I1677" s="13"/>
      <c r="J1677" s="13"/>
      <c r="K1677" s="13"/>
      <c r="L1677" s="13"/>
    </row>
    <row r="1678" spans="1:12" ht="25.5">
      <c r="A1678" s="13" t="s">
        <v>16826</v>
      </c>
      <c r="B1678" s="13"/>
      <c r="C1678" s="13"/>
      <c r="D1678" s="31">
        <v>5</v>
      </c>
      <c r="E1678" s="31">
        <v>5</v>
      </c>
      <c r="F1678" s="13" t="s">
        <v>14612</v>
      </c>
      <c r="G1678" s="13" t="s">
        <v>14487</v>
      </c>
      <c r="H1678" s="260" t="s">
        <v>16827</v>
      </c>
      <c r="I1678" s="13"/>
      <c r="J1678" s="13"/>
      <c r="K1678" s="13"/>
      <c r="L1678" s="13"/>
    </row>
    <row r="1679" spans="1:12">
      <c r="A1679" s="13" t="s">
        <v>16828</v>
      </c>
      <c r="B1679" s="13"/>
      <c r="C1679" s="13"/>
      <c r="D1679" s="31">
        <v>5</v>
      </c>
      <c r="E1679" s="31">
        <v>5</v>
      </c>
      <c r="F1679" s="13" t="s">
        <v>14612</v>
      </c>
      <c r="G1679" s="13" t="s">
        <v>645</v>
      </c>
      <c r="H1679" s="260" t="s">
        <v>43663</v>
      </c>
      <c r="I1679" s="13"/>
      <c r="J1679" s="13"/>
      <c r="K1679" s="13"/>
      <c r="L1679" s="13"/>
    </row>
    <row r="1680" spans="1:12">
      <c r="A1680" s="13" t="s">
        <v>16829</v>
      </c>
      <c r="B1680" s="13"/>
      <c r="C1680" s="13"/>
      <c r="D1680" s="31">
        <v>5</v>
      </c>
      <c r="E1680" s="31">
        <v>5</v>
      </c>
      <c r="F1680" s="13" t="s">
        <v>14612</v>
      </c>
      <c r="G1680" s="13" t="s">
        <v>647</v>
      </c>
      <c r="H1680" s="260" t="s">
        <v>43665</v>
      </c>
      <c r="I1680" s="13"/>
      <c r="J1680" s="13"/>
      <c r="K1680" s="13"/>
      <c r="L1680" s="13"/>
    </row>
    <row r="1681" spans="1:12" ht="25.5">
      <c r="A1681" s="13" t="s">
        <v>16830</v>
      </c>
      <c r="B1681" s="13"/>
      <c r="C1681" s="13"/>
      <c r="D1681" s="31">
        <v>5</v>
      </c>
      <c r="E1681" s="31">
        <v>5</v>
      </c>
      <c r="F1681" s="13" t="s">
        <v>14612</v>
      </c>
      <c r="G1681" s="13" t="s">
        <v>649</v>
      </c>
      <c r="H1681" s="260" t="s">
        <v>16831</v>
      </c>
      <c r="I1681" s="13"/>
      <c r="J1681" s="13"/>
      <c r="K1681" s="13"/>
      <c r="L1681" s="13"/>
    </row>
    <row r="1682" spans="1:12">
      <c r="A1682" s="13" t="s">
        <v>16832</v>
      </c>
      <c r="B1682" s="13"/>
      <c r="C1682" s="13"/>
      <c r="D1682" s="31">
        <v>5</v>
      </c>
      <c r="E1682" s="31">
        <v>5</v>
      </c>
      <c r="F1682" s="13" t="s">
        <v>14612</v>
      </c>
      <c r="G1682" s="13" t="s">
        <v>650</v>
      </c>
      <c r="H1682" s="260" t="s">
        <v>43664</v>
      </c>
      <c r="I1682" s="13"/>
      <c r="J1682" s="13"/>
      <c r="K1682" s="13"/>
      <c r="L1682" s="13"/>
    </row>
    <row r="1683" spans="1:12">
      <c r="A1683" s="13" t="s">
        <v>16833</v>
      </c>
      <c r="B1683" s="13"/>
      <c r="C1683" s="13"/>
      <c r="D1683" s="31">
        <v>5</v>
      </c>
      <c r="E1683" s="31">
        <v>5</v>
      </c>
      <c r="F1683" s="13" t="s">
        <v>14612</v>
      </c>
      <c r="G1683" s="13" t="s">
        <v>652</v>
      </c>
      <c r="H1683" s="260" t="s">
        <v>14811</v>
      </c>
      <c r="I1683" s="13"/>
      <c r="J1683" s="13"/>
      <c r="K1683" s="13"/>
      <c r="L1683" s="13"/>
    </row>
    <row r="1684" spans="1:12">
      <c r="A1684" s="13" t="s">
        <v>16834</v>
      </c>
      <c r="B1684" s="13"/>
      <c r="C1684" s="13"/>
      <c r="D1684" s="31">
        <v>5</v>
      </c>
      <c r="E1684" s="31">
        <v>5</v>
      </c>
      <c r="F1684" s="13" t="s">
        <v>14612</v>
      </c>
      <c r="G1684" s="13" t="s">
        <v>654</v>
      </c>
      <c r="H1684" s="260" t="s">
        <v>16835</v>
      </c>
      <c r="I1684" s="13"/>
      <c r="J1684" s="13"/>
      <c r="K1684" s="13"/>
      <c r="L1684" s="13"/>
    </row>
    <row r="1685" spans="1:12">
      <c r="A1685" s="13" t="s">
        <v>16836</v>
      </c>
      <c r="B1685" s="13"/>
      <c r="C1685" s="13"/>
      <c r="D1685" s="31">
        <v>5</v>
      </c>
      <c r="E1685" s="31">
        <v>5</v>
      </c>
      <c r="F1685" s="13" t="s">
        <v>14612</v>
      </c>
      <c r="G1685" s="13" t="s">
        <v>14501</v>
      </c>
      <c r="H1685" s="260" t="s">
        <v>16837</v>
      </c>
      <c r="I1685" s="13"/>
      <c r="J1685" s="13"/>
      <c r="K1685" s="13"/>
      <c r="L1685" s="13"/>
    </row>
    <row r="1686" spans="1:12">
      <c r="A1686" s="13" t="s">
        <v>16838</v>
      </c>
      <c r="B1686" s="13"/>
      <c r="C1686" s="13"/>
      <c r="D1686" s="31">
        <v>5</v>
      </c>
      <c r="E1686" s="31">
        <v>5</v>
      </c>
      <c r="F1686" s="13" t="s">
        <v>14612</v>
      </c>
      <c r="G1686" s="13" t="s">
        <v>14504</v>
      </c>
      <c r="H1686" s="260" t="s">
        <v>14505</v>
      </c>
      <c r="I1686" s="13"/>
      <c r="J1686" s="13"/>
      <c r="K1686" s="13"/>
      <c r="L1686" s="13"/>
    </row>
    <row r="1687" spans="1:12">
      <c r="A1687" s="13" t="s">
        <v>16839</v>
      </c>
      <c r="B1687" s="13"/>
      <c r="C1687" s="13"/>
      <c r="D1687" s="31">
        <v>5</v>
      </c>
      <c r="E1687" s="31">
        <v>5</v>
      </c>
      <c r="F1687" s="13" t="s">
        <v>14612</v>
      </c>
      <c r="G1687" s="13" t="s">
        <v>14507</v>
      </c>
      <c r="H1687" s="260" t="s">
        <v>14508</v>
      </c>
      <c r="I1687" s="13"/>
      <c r="J1687" s="13"/>
      <c r="K1687" s="13"/>
      <c r="L1687" s="13"/>
    </row>
    <row r="1688" spans="1:12">
      <c r="A1688" s="13" t="s">
        <v>16840</v>
      </c>
      <c r="B1688" s="13"/>
      <c r="C1688" s="13"/>
      <c r="D1688" s="31">
        <v>5</v>
      </c>
      <c r="E1688" s="31">
        <v>5</v>
      </c>
      <c r="F1688" s="13" t="s">
        <v>14612</v>
      </c>
      <c r="G1688" s="13" t="s">
        <v>658</v>
      </c>
      <c r="H1688" s="260" t="s">
        <v>16841</v>
      </c>
      <c r="I1688" s="13"/>
      <c r="J1688" s="13"/>
      <c r="K1688" s="13"/>
      <c r="L1688" s="13"/>
    </row>
    <row r="1689" spans="1:12">
      <c r="A1689" s="13" t="s">
        <v>16842</v>
      </c>
      <c r="B1689" s="13"/>
      <c r="C1689" s="13"/>
      <c r="D1689" s="31">
        <v>5</v>
      </c>
      <c r="E1689" s="31">
        <v>5</v>
      </c>
      <c r="F1689" s="13" t="s">
        <v>14612</v>
      </c>
      <c r="G1689" s="13" t="s">
        <v>660</v>
      </c>
      <c r="H1689" s="260" t="s">
        <v>16843</v>
      </c>
      <c r="I1689" s="13"/>
      <c r="J1689" s="13"/>
      <c r="K1689" s="13"/>
      <c r="L1689" s="13"/>
    </row>
    <row r="1690" spans="1:12">
      <c r="A1690" s="13" t="s">
        <v>16844</v>
      </c>
      <c r="B1690" s="13"/>
      <c r="C1690" s="13"/>
      <c r="D1690" s="31">
        <v>5</v>
      </c>
      <c r="E1690" s="31">
        <v>5</v>
      </c>
      <c r="F1690" s="13" t="s">
        <v>14612</v>
      </c>
      <c r="G1690" s="13" t="s">
        <v>662</v>
      </c>
      <c r="H1690" s="260" t="s">
        <v>16845</v>
      </c>
      <c r="I1690" s="13"/>
      <c r="J1690" s="13"/>
      <c r="K1690" s="13"/>
      <c r="L1690" s="13"/>
    </row>
    <row r="1691" spans="1:12">
      <c r="A1691" s="13" t="s">
        <v>16846</v>
      </c>
      <c r="B1691" s="13"/>
      <c r="C1691" s="13"/>
      <c r="D1691" s="31">
        <v>5</v>
      </c>
      <c r="E1691" s="31">
        <v>5</v>
      </c>
      <c r="F1691" s="13" t="s">
        <v>14612</v>
      </c>
      <c r="G1691" s="13" t="s">
        <v>664</v>
      </c>
      <c r="H1691" s="260" t="s">
        <v>16847</v>
      </c>
      <c r="I1691" s="13"/>
      <c r="J1691" s="13"/>
      <c r="K1691" s="13"/>
      <c r="L1691" s="13"/>
    </row>
    <row r="1692" spans="1:12">
      <c r="A1692" s="13" t="s">
        <v>16848</v>
      </c>
      <c r="B1692" s="13"/>
      <c r="C1692" s="13"/>
      <c r="D1692" s="31">
        <v>5</v>
      </c>
      <c r="E1692" s="31">
        <v>5</v>
      </c>
      <c r="F1692" s="13" t="s">
        <v>14612</v>
      </c>
      <c r="G1692" s="13" t="s">
        <v>14517</v>
      </c>
      <c r="H1692" s="260" t="s">
        <v>16849</v>
      </c>
      <c r="I1692" s="13"/>
      <c r="J1692" s="13"/>
      <c r="K1692" s="13"/>
      <c r="L1692" s="13"/>
    </row>
    <row r="1693" spans="1:12">
      <c r="A1693" s="13" t="s">
        <v>16850</v>
      </c>
      <c r="B1693" s="13"/>
      <c r="C1693" s="13"/>
      <c r="D1693" s="31">
        <v>5</v>
      </c>
      <c r="E1693" s="31">
        <v>5</v>
      </c>
      <c r="F1693" s="13" t="s">
        <v>14612</v>
      </c>
      <c r="G1693" s="13" t="s">
        <v>14519</v>
      </c>
      <c r="H1693" s="260" t="s">
        <v>16851</v>
      </c>
      <c r="I1693" s="13"/>
      <c r="J1693" s="13"/>
      <c r="K1693" s="13"/>
      <c r="L1693" s="13"/>
    </row>
    <row r="1694" spans="1:12">
      <c r="A1694" s="13" t="s">
        <v>45604</v>
      </c>
      <c r="B1694" s="13"/>
      <c r="C1694" s="13"/>
      <c r="D1694" s="31">
        <v>8</v>
      </c>
      <c r="E1694" s="31">
        <v>5</v>
      </c>
      <c r="F1694" s="13" t="s">
        <v>45597</v>
      </c>
      <c r="G1694" s="13" t="s">
        <v>45598</v>
      </c>
      <c r="H1694" s="260" t="s">
        <v>45605</v>
      </c>
      <c r="I1694" s="13"/>
      <c r="J1694" s="13"/>
      <c r="K1694" s="13"/>
      <c r="L1694" s="13"/>
    </row>
    <row r="1695" spans="1:12">
      <c r="A1695" s="13" t="s">
        <v>16852</v>
      </c>
      <c r="B1695" s="13"/>
      <c r="C1695" s="13"/>
      <c r="D1695" s="31">
        <v>5</v>
      </c>
      <c r="E1695" s="31">
        <v>5</v>
      </c>
      <c r="F1695" s="13" t="s">
        <v>14612</v>
      </c>
      <c r="G1695" s="13" t="s">
        <v>14521</v>
      </c>
      <c r="H1695" s="260" t="s">
        <v>16853</v>
      </c>
      <c r="I1695" s="13"/>
      <c r="J1695" s="13"/>
      <c r="K1695" s="13"/>
      <c r="L1695" s="13"/>
    </row>
    <row r="1696" spans="1:12">
      <c r="A1696" s="13" t="s">
        <v>16854</v>
      </c>
      <c r="B1696" s="13"/>
      <c r="C1696" s="13"/>
      <c r="D1696" s="31">
        <v>5</v>
      </c>
      <c r="E1696" s="31">
        <v>5</v>
      </c>
      <c r="F1696" s="13" t="s">
        <v>14612</v>
      </c>
      <c r="G1696" s="13" t="s">
        <v>14524</v>
      </c>
      <c r="H1696" s="260" t="s">
        <v>16855</v>
      </c>
      <c r="I1696" s="13"/>
      <c r="J1696" s="13"/>
      <c r="K1696" s="13"/>
      <c r="L1696" s="13"/>
    </row>
    <row r="1697" spans="1:12">
      <c r="A1697" s="13" t="s">
        <v>16856</v>
      </c>
      <c r="B1697" s="13"/>
      <c r="C1697" s="13"/>
      <c r="D1697" s="31">
        <v>5</v>
      </c>
      <c r="E1697" s="31">
        <v>5</v>
      </c>
      <c r="F1697" s="13" t="s">
        <v>14612</v>
      </c>
      <c r="G1697" s="13" t="s">
        <v>14527</v>
      </c>
      <c r="H1697" s="260" t="s">
        <v>16857</v>
      </c>
      <c r="I1697" s="13"/>
      <c r="J1697" s="13"/>
      <c r="K1697" s="13"/>
      <c r="L1697" s="13"/>
    </row>
    <row r="1698" spans="1:12">
      <c r="A1698" s="13" t="s">
        <v>16858</v>
      </c>
      <c r="B1698" s="13"/>
      <c r="C1698" s="13"/>
      <c r="D1698" s="31">
        <v>5</v>
      </c>
      <c r="E1698" s="31">
        <v>5</v>
      </c>
      <c r="F1698" s="13" t="s">
        <v>14612</v>
      </c>
      <c r="G1698" s="13" t="s">
        <v>671</v>
      </c>
      <c r="H1698" s="260" t="s">
        <v>16859</v>
      </c>
      <c r="I1698" s="13"/>
      <c r="J1698" s="13"/>
      <c r="K1698" s="13"/>
      <c r="L1698" s="13"/>
    </row>
    <row r="1699" spans="1:12">
      <c r="A1699" s="13" t="s">
        <v>16860</v>
      </c>
      <c r="B1699" s="13"/>
      <c r="C1699" s="13"/>
      <c r="D1699" s="31">
        <v>5</v>
      </c>
      <c r="E1699" s="31">
        <v>5</v>
      </c>
      <c r="F1699" s="13" t="s">
        <v>14612</v>
      </c>
      <c r="G1699" s="13" t="s">
        <v>672</v>
      </c>
      <c r="H1699" s="260" t="s">
        <v>16861</v>
      </c>
      <c r="I1699" s="13"/>
      <c r="J1699" s="13"/>
      <c r="K1699" s="13"/>
      <c r="L1699" s="13"/>
    </row>
    <row r="1700" spans="1:12">
      <c r="A1700" s="13" t="s">
        <v>16862</v>
      </c>
      <c r="B1700" s="13"/>
      <c r="C1700" s="13"/>
      <c r="D1700" s="31">
        <v>5</v>
      </c>
      <c r="E1700" s="31">
        <v>5</v>
      </c>
      <c r="F1700" s="13" t="s">
        <v>14612</v>
      </c>
      <c r="G1700" s="13" t="s">
        <v>14533</v>
      </c>
      <c r="H1700" s="260" t="s">
        <v>14534</v>
      </c>
      <c r="I1700" s="13"/>
      <c r="J1700" s="13"/>
      <c r="K1700" s="13"/>
      <c r="L1700" s="13"/>
    </row>
    <row r="1701" spans="1:12">
      <c r="A1701" s="13" t="s">
        <v>16863</v>
      </c>
      <c r="B1701" s="13"/>
      <c r="C1701" s="13"/>
      <c r="D1701" s="31">
        <v>5</v>
      </c>
      <c r="E1701" s="31">
        <v>5</v>
      </c>
      <c r="F1701" s="13" t="s">
        <v>14612</v>
      </c>
      <c r="G1701" s="13" t="s">
        <v>14536</v>
      </c>
      <c r="H1701" s="260" t="s">
        <v>10782</v>
      </c>
      <c r="I1701" s="13"/>
      <c r="J1701" s="13"/>
      <c r="K1701" s="13"/>
      <c r="L1701" s="13"/>
    </row>
    <row r="1702" spans="1:12">
      <c r="A1702" s="13" t="s">
        <v>16864</v>
      </c>
      <c r="B1702" s="13"/>
      <c r="C1702" s="13"/>
      <c r="D1702" s="31">
        <v>5</v>
      </c>
      <c r="E1702" s="31">
        <v>5</v>
      </c>
      <c r="F1702" s="13" t="s">
        <v>14612</v>
      </c>
      <c r="G1702" s="13" t="s">
        <v>14538</v>
      </c>
      <c r="H1702" s="260" t="s">
        <v>16865</v>
      </c>
      <c r="I1702" s="13"/>
      <c r="J1702" s="13"/>
      <c r="K1702" s="13"/>
      <c r="L1702" s="13"/>
    </row>
    <row r="1703" spans="1:12">
      <c r="A1703" s="13" t="s">
        <v>16866</v>
      </c>
      <c r="B1703" s="13"/>
      <c r="C1703" s="13"/>
      <c r="D1703" s="31">
        <v>5</v>
      </c>
      <c r="E1703" s="31">
        <v>5</v>
      </c>
      <c r="F1703" s="13" t="s">
        <v>14612</v>
      </c>
      <c r="G1703" s="13" t="s">
        <v>14540</v>
      </c>
      <c r="H1703" s="260" t="s">
        <v>16867</v>
      </c>
      <c r="I1703" s="13"/>
      <c r="J1703" s="13"/>
      <c r="K1703" s="13"/>
      <c r="L1703" s="13"/>
    </row>
    <row r="1704" spans="1:12">
      <c r="A1704" s="13" t="s">
        <v>16868</v>
      </c>
      <c r="B1704" s="13"/>
      <c r="C1704" s="13"/>
      <c r="D1704" s="31">
        <v>5</v>
      </c>
      <c r="E1704" s="31">
        <v>5</v>
      </c>
      <c r="F1704" s="13" t="s">
        <v>14612</v>
      </c>
      <c r="G1704" s="13" t="s">
        <v>683</v>
      </c>
      <c r="H1704" s="260" t="s">
        <v>40867</v>
      </c>
      <c r="I1704" s="13"/>
      <c r="J1704" s="13"/>
      <c r="K1704" s="13"/>
      <c r="L1704" s="13"/>
    </row>
    <row r="1705" spans="1:12">
      <c r="A1705" s="13" t="s">
        <v>16869</v>
      </c>
      <c r="B1705" s="13"/>
      <c r="C1705" s="13"/>
      <c r="D1705" s="31">
        <v>5</v>
      </c>
      <c r="E1705" s="31">
        <v>5</v>
      </c>
      <c r="F1705" s="13" t="s">
        <v>14612</v>
      </c>
      <c r="G1705" s="13" t="s">
        <v>684</v>
      </c>
      <c r="H1705" s="260" t="s">
        <v>40866</v>
      </c>
      <c r="I1705" s="13"/>
      <c r="J1705" s="13"/>
      <c r="K1705" s="13"/>
      <c r="L1705" s="13"/>
    </row>
    <row r="1706" spans="1:12">
      <c r="A1706" s="13" t="s">
        <v>16870</v>
      </c>
      <c r="B1706" s="13"/>
      <c r="C1706" s="13"/>
      <c r="D1706" s="31">
        <v>5</v>
      </c>
      <c r="E1706" s="31">
        <v>5</v>
      </c>
      <c r="F1706" s="13" t="s">
        <v>14612</v>
      </c>
      <c r="G1706" s="13" t="s">
        <v>685</v>
      </c>
      <c r="H1706" s="260" t="s">
        <v>16871</v>
      </c>
      <c r="I1706" s="13"/>
      <c r="J1706" s="13"/>
      <c r="K1706" s="13"/>
      <c r="L1706" s="13"/>
    </row>
    <row r="1707" spans="1:12">
      <c r="A1707" s="13" t="s">
        <v>16872</v>
      </c>
      <c r="B1707" s="13"/>
      <c r="C1707" s="13"/>
      <c r="D1707" s="31">
        <v>5</v>
      </c>
      <c r="E1707" s="31">
        <v>5</v>
      </c>
      <c r="F1707" s="13" t="s">
        <v>14612</v>
      </c>
      <c r="G1707" s="13" t="s">
        <v>686</v>
      </c>
      <c r="H1707" s="260" t="s">
        <v>16873</v>
      </c>
      <c r="I1707" s="13"/>
      <c r="J1707" s="13"/>
      <c r="K1707" s="13"/>
      <c r="L1707" s="13"/>
    </row>
    <row r="1708" spans="1:12">
      <c r="A1708" s="13" t="s">
        <v>16874</v>
      </c>
      <c r="B1708" s="13"/>
      <c r="C1708" s="13"/>
      <c r="D1708" s="31">
        <v>5</v>
      </c>
      <c r="E1708" s="31">
        <v>5</v>
      </c>
      <c r="F1708" s="13" t="s">
        <v>14612</v>
      </c>
      <c r="G1708" s="13" t="s">
        <v>14549</v>
      </c>
      <c r="H1708" s="260" t="s">
        <v>15374</v>
      </c>
      <c r="I1708" s="13"/>
      <c r="J1708" s="13"/>
      <c r="K1708" s="13"/>
      <c r="L1708" s="13"/>
    </row>
    <row r="1709" spans="1:12">
      <c r="A1709" s="13" t="s">
        <v>16875</v>
      </c>
      <c r="B1709" s="13"/>
      <c r="C1709" s="13"/>
      <c r="D1709" s="31">
        <v>5</v>
      </c>
      <c r="E1709" s="31">
        <v>5</v>
      </c>
      <c r="F1709" s="13" t="s">
        <v>14612</v>
      </c>
      <c r="G1709" s="13" t="s">
        <v>687</v>
      </c>
      <c r="H1709" s="260" t="s">
        <v>16129</v>
      </c>
      <c r="I1709" s="13"/>
      <c r="J1709" s="13"/>
      <c r="K1709" s="13"/>
      <c r="L1709" s="13"/>
    </row>
    <row r="1710" spans="1:12">
      <c r="A1710" s="13" t="s">
        <v>16877</v>
      </c>
      <c r="B1710" s="13"/>
      <c r="C1710" s="13"/>
      <c r="D1710" s="31">
        <v>5</v>
      </c>
      <c r="E1710" s="31">
        <v>5</v>
      </c>
      <c r="F1710" s="13" t="s">
        <v>14612</v>
      </c>
      <c r="G1710" s="13" t="s">
        <v>688</v>
      </c>
      <c r="H1710" s="260" t="s">
        <v>40868</v>
      </c>
      <c r="I1710" s="13"/>
      <c r="J1710" s="13"/>
      <c r="K1710" s="13"/>
      <c r="L1710" s="13"/>
    </row>
    <row r="1711" spans="1:12">
      <c r="A1711" s="13" t="s">
        <v>16878</v>
      </c>
      <c r="B1711" s="13"/>
      <c r="C1711" s="13"/>
      <c r="D1711" s="31">
        <v>5</v>
      </c>
      <c r="E1711" s="31">
        <v>5</v>
      </c>
      <c r="F1711" s="13" t="s">
        <v>14612</v>
      </c>
      <c r="G1711" s="13" t="s">
        <v>689</v>
      </c>
      <c r="H1711" s="260" t="s">
        <v>16879</v>
      </c>
      <c r="I1711" s="13"/>
      <c r="J1711" s="13"/>
      <c r="K1711" s="13"/>
      <c r="L1711" s="13"/>
    </row>
    <row r="1712" spans="1:12">
      <c r="A1712" s="13" t="s">
        <v>16880</v>
      </c>
      <c r="B1712" s="13"/>
      <c r="C1712" s="13"/>
      <c r="D1712" s="31">
        <v>5</v>
      </c>
      <c r="E1712" s="31">
        <v>5</v>
      </c>
      <c r="F1712" s="13" t="s">
        <v>14612</v>
      </c>
      <c r="G1712" s="13" t="s">
        <v>14556</v>
      </c>
      <c r="H1712" s="260" t="s">
        <v>16881</v>
      </c>
      <c r="I1712" s="13"/>
      <c r="J1712" s="13"/>
      <c r="K1712" s="13"/>
      <c r="L1712" s="13"/>
    </row>
    <row r="1713" spans="1:12">
      <c r="A1713" s="13" t="s">
        <v>16882</v>
      </c>
      <c r="B1713" s="13"/>
      <c r="C1713" s="13"/>
      <c r="D1713" s="31">
        <v>5</v>
      </c>
      <c r="E1713" s="31">
        <v>5</v>
      </c>
      <c r="F1713" s="13" t="s">
        <v>14612</v>
      </c>
      <c r="G1713" s="13" t="s">
        <v>14558</v>
      </c>
      <c r="H1713" s="260" t="s">
        <v>16883</v>
      </c>
      <c r="I1713" s="13"/>
      <c r="J1713" s="13"/>
      <c r="K1713" s="13"/>
      <c r="L1713" s="13"/>
    </row>
    <row r="1714" spans="1:12">
      <c r="A1714" s="13" t="s">
        <v>16884</v>
      </c>
      <c r="B1714" s="13"/>
      <c r="C1714" s="13"/>
      <c r="D1714" s="31">
        <v>5</v>
      </c>
      <c r="E1714" s="31">
        <v>5</v>
      </c>
      <c r="F1714" s="13" t="s">
        <v>14612</v>
      </c>
      <c r="G1714" s="13" t="s">
        <v>14560</v>
      </c>
      <c r="H1714" s="260" t="s">
        <v>16885</v>
      </c>
      <c r="I1714" s="13"/>
      <c r="J1714" s="13"/>
      <c r="K1714" s="13"/>
      <c r="L1714" s="13"/>
    </row>
    <row r="1715" spans="1:12">
      <c r="A1715" s="13" t="s">
        <v>16886</v>
      </c>
      <c r="B1715" s="13"/>
      <c r="C1715" s="13"/>
      <c r="D1715" s="31">
        <v>5</v>
      </c>
      <c r="E1715" s="31">
        <v>5</v>
      </c>
      <c r="F1715" s="13" t="s">
        <v>14612</v>
      </c>
      <c r="G1715" s="13" t="s">
        <v>14563</v>
      </c>
      <c r="H1715" s="260" t="s">
        <v>2536</v>
      </c>
      <c r="I1715" s="13"/>
      <c r="J1715" s="13"/>
      <c r="K1715" s="13"/>
      <c r="L1715" s="13"/>
    </row>
    <row r="1716" spans="1:12">
      <c r="A1716" s="13" t="s">
        <v>16887</v>
      </c>
      <c r="B1716" s="13"/>
      <c r="C1716" s="13"/>
      <c r="D1716" s="31">
        <v>5</v>
      </c>
      <c r="E1716" s="31">
        <v>5</v>
      </c>
      <c r="F1716" s="13" t="s">
        <v>14612</v>
      </c>
      <c r="G1716" s="13" t="s">
        <v>14566</v>
      </c>
      <c r="H1716" s="260" t="s">
        <v>2652</v>
      </c>
      <c r="I1716" s="13"/>
      <c r="J1716" s="13"/>
      <c r="K1716" s="13"/>
      <c r="L1716" s="13"/>
    </row>
    <row r="1717" spans="1:12">
      <c r="A1717" s="13" t="s">
        <v>16888</v>
      </c>
      <c r="B1717" s="13"/>
      <c r="C1717" s="13"/>
      <c r="D1717" s="31">
        <v>5</v>
      </c>
      <c r="E1717" s="31">
        <v>5</v>
      </c>
      <c r="F1717" s="13" t="s">
        <v>14612</v>
      </c>
      <c r="G1717" s="13" t="s">
        <v>14568</v>
      </c>
      <c r="H1717" s="260" t="s">
        <v>14988</v>
      </c>
      <c r="I1717" s="13"/>
      <c r="J1717" s="13"/>
      <c r="K1717" s="13"/>
      <c r="L1717" s="13"/>
    </row>
    <row r="1718" spans="1:12">
      <c r="A1718" s="13" t="s">
        <v>16889</v>
      </c>
      <c r="B1718" s="13"/>
      <c r="C1718" s="13"/>
      <c r="D1718" s="31">
        <v>5</v>
      </c>
      <c r="E1718" s="31">
        <v>5</v>
      </c>
      <c r="F1718" s="13" t="s">
        <v>14612</v>
      </c>
      <c r="G1718" s="13" t="s">
        <v>14571</v>
      </c>
      <c r="H1718" s="260" t="s">
        <v>10938</v>
      </c>
      <c r="I1718" s="13"/>
      <c r="J1718" s="13"/>
      <c r="K1718" s="13"/>
      <c r="L1718" s="13"/>
    </row>
    <row r="1719" spans="1:12">
      <c r="A1719" s="13" t="s">
        <v>16890</v>
      </c>
      <c r="B1719" s="13"/>
      <c r="C1719" s="13"/>
      <c r="D1719" s="31">
        <v>5</v>
      </c>
      <c r="E1719" s="31">
        <v>5</v>
      </c>
      <c r="F1719" s="13" t="s">
        <v>14612</v>
      </c>
      <c r="G1719" s="13" t="s">
        <v>14573</v>
      </c>
      <c r="H1719" s="260" t="s">
        <v>16891</v>
      </c>
      <c r="I1719" s="13"/>
      <c r="J1719" s="13"/>
      <c r="K1719" s="13"/>
      <c r="L1719" s="13"/>
    </row>
    <row r="1720" spans="1:12">
      <c r="A1720" s="13" t="s">
        <v>16892</v>
      </c>
      <c r="B1720" s="13"/>
      <c r="C1720" s="13"/>
      <c r="D1720" s="31">
        <v>5</v>
      </c>
      <c r="E1720" s="31">
        <v>5</v>
      </c>
      <c r="F1720" s="13" t="s">
        <v>14612</v>
      </c>
      <c r="G1720" s="13" t="s">
        <v>14575</v>
      </c>
      <c r="H1720" s="260" t="s">
        <v>7452</v>
      </c>
      <c r="I1720" s="13"/>
      <c r="J1720" s="13"/>
      <c r="K1720" s="13"/>
      <c r="L1720" s="13"/>
    </row>
    <row r="1721" spans="1:12">
      <c r="A1721" s="13" t="s">
        <v>16893</v>
      </c>
      <c r="B1721" s="13"/>
      <c r="C1721" s="13"/>
      <c r="D1721" s="31">
        <v>5</v>
      </c>
      <c r="E1721" s="31">
        <v>5</v>
      </c>
      <c r="F1721" s="13" t="s">
        <v>14612</v>
      </c>
      <c r="G1721" s="13" t="s">
        <v>14578</v>
      </c>
      <c r="H1721" s="260" t="s">
        <v>259</v>
      </c>
      <c r="I1721" s="13"/>
      <c r="J1721" s="13"/>
      <c r="K1721" s="13"/>
      <c r="L1721" s="13"/>
    </row>
    <row r="1722" spans="1:12">
      <c r="A1722" s="13" t="s">
        <v>16894</v>
      </c>
      <c r="B1722" s="13"/>
      <c r="C1722" s="13"/>
      <c r="D1722" s="31">
        <v>5</v>
      </c>
      <c r="E1722" s="31">
        <v>5</v>
      </c>
      <c r="F1722" s="13" t="s">
        <v>14612</v>
      </c>
      <c r="G1722" s="13" t="s">
        <v>14581</v>
      </c>
      <c r="H1722" s="260" t="s">
        <v>16895</v>
      </c>
      <c r="I1722" s="13"/>
      <c r="J1722" s="13"/>
      <c r="K1722" s="13"/>
      <c r="L1722" s="13"/>
    </row>
    <row r="1723" spans="1:12">
      <c r="A1723" s="13" t="s">
        <v>16896</v>
      </c>
      <c r="B1723" s="13"/>
      <c r="C1723" s="13"/>
      <c r="D1723" s="31">
        <v>5</v>
      </c>
      <c r="E1723" s="31">
        <v>5</v>
      </c>
      <c r="F1723" s="13" t="s">
        <v>14612</v>
      </c>
      <c r="G1723" s="13" t="s">
        <v>14584</v>
      </c>
      <c r="H1723" s="260" t="s">
        <v>2480</v>
      </c>
      <c r="I1723" s="13"/>
      <c r="J1723" s="13"/>
      <c r="K1723" s="13"/>
      <c r="L1723" s="13"/>
    </row>
    <row r="1724" spans="1:12">
      <c r="A1724" s="13" t="s">
        <v>16897</v>
      </c>
      <c r="B1724" s="13"/>
      <c r="C1724" s="13"/>
      <c r="D1724" s="31">
        <v>5</v>
      </c>
      <c r="E1724" s="31">
        <v>5</v>
      </c>
      <c r="F1724" s="13" t="s">
        <v>14612</v>
      </c>
      <c r="G1724" s="13" t="s">
        <v>14587</v>
      </c>
      <c r="H1724" s="260" t="s">
        <v>295</v>
      </c>
      <c r="I1724" s="13"/>
      <c r="J1724" s="13"/>
      <c r="K1724" s="13"/>
      <c r="L1724" s="13"/>
    </row>
    <row r="1725" spans="1:12">
      <c r="A1725" s="13" t="s">
        <v>16898</v>
      </c>
      <c r="B1725" s="13"/>
      <c r="C1725" s="13"/>
      <c r="D1725" s="31">
        <v>5</v>
      </c>
      <c r="E1725" s="31">
        <v>5</v>
      </c>
      <c r="F1725" s="13" t="s">
        <v>14612</v>
      </c>
      <c r="G1725" s="13" t="s">
        <v>14590</v>
      </c>
      <c r="H1725" s="260" t="s">
        <v>9514</v>
      </c>
      <c r="I1725" s="13"/>
      <c r="J1725" s="13"/>
      <c r="K1725" s="13"/>
      <c r="L1725" s="13"/>
    </row>
    <row r="1726" spans="1:12" ht="20.25">
      <c r="A1726" s="142" t="s">
        <v>11343</v>
      </c>
      <c r="B1726" s="143"/>
      <c r="C1726" s="143"/>
      <c r="D1726" s="139"/>
      <c r="E1726" s="139"/>
      <c r="F1726" s="144" t="s">
        <v>20741</v>
      </c>
      <c r="G1726" s="144" t="s">
        <v>20741</v>
      </c>
      <c r="H1726" s="281" t="s">
        <v>20741</v>
      </c>
      <c r="I1726" s="145"/>
      <c r="J1726" s="145"/>
      <c r="K1726" s="145"/>
      <c r="L1726" s="145"/>
    </row>
    <row r="1727" spans="1:12">
      <c r="A1727" s="13" t="s">
        <v>16899</v>
      </c>
      <c r="B1727" s="13"/>
      <c r="C1727" s="13"/>
      <c r="D1727" s="31">
        <v>5</v>
      </c>
      <c r="E1727" s="31">
        <v>5</v>
      </c>
      <c r="F1727" s="13" t="s">
        <v>14612</v>
      </c>
      <c r="G1727" s="13" t="s">
        <v>14400</v>
      </c>
      <c r="H1727" s="260" t="s">
        <v>16900</v>
      </c>
      <c r="I1727" s="13"/>
      <c r="J1727" s="13"/>
      <c r="K1727" s="13"/>
      <c r="L1727" s="13"/>
    </row>
    <row r="1728" spans="1:12">
      <c r="A1728" s="13" t="s">
        <v>16901</v>
      </c>
      <c r="B1728" s="13"/>
      <c r="C1728" s="13"/>
      <c r="D1728" s="31">
        <v>5</v>
      </c>
      <c r="E1728" s="31">
        <v>5</v>
      </c>
      <c r="F1728" s="13" t="s">
        <v>14612</v>
      </c>
      <c r="G1728" s="13" t="s">
        <v>14403</v>
      </c>
      <c r="H1728" s="260" t="s">
        <v>16902</v>
      </c>
      <c r="I1728" s="13"/>
      <c r="J1728" s="13"/>
      <c r="K1728" s="13"/>
      <c r="L1728" s="13"/>
    </row>
    <row r="1729" spans="1:12">
      <c r="A1729" s="13" t="s">
        <v>16903</v>
      </c>
      <c r="B1729" s="13"/>
      <c r="C1729" s="13"/>
      <c r="D1729" s="31">
        <v>5</v>
      </c>
      <c r="E1729" s="31">
        <v>5</v>
      </c>
      <c r="F1729" s="13" t="s">
        <v>14612</v>
      </c>
      <c r="G1729" s="13" t="s">
        <v>14406</v>
      </c>
      <c r="H1729" s="260" t="s">
        <v>16904</v>
      </c>
      <c r="I1729" s="13"/>
      <c r="J1729" s="13"/>
      <c r="K1729" s="13"/>
      <c r="L1729" s="13"/>
    </row>
    <row r="1730" spans="1:12">
      <c r="A1730" s="13" t="s">
        <v>16905</v>
      </c>
      <c r="B1730" s="13"/>
      <c r="C1730" s="13"/>
      <c r="D1730" s="31">
        <v>5</v>
      </c>
      <c r="E1730" s="31">
        <v>5</v>
      </c>
      <c r="F1730" s="13" t="s">
        <v>14612</v>
      </c>
      <c r="G1730" s="13" t="s">
        <v>14408</v>
      </c>
      <c r="H1730" s="260" t="s">
        <v>16906</v>
      </c>
      <c r="I1730" s="13"/>
      <c r="J1730" s="13"/>
      <c r="K1730" s="13"/>
      <c r="L1730" s="13"/>
    </row>
    <row r="1731" spans="1:12">
      <c r="A1731" s="13" t="s">
        <v>16907</v>
      </c>
      <c r="B1731" s="13"/>
      <c r="C1731" s="13"/>
      <c r="D1731" s="31">
        <v>5</v>
      </c>
      <c r="E1731" s="31">
        <v>5</v>
      </c>
      <c r="F1731" s="13" t="s">
        <v>14612</v>
      </c>
      <c r="G1731" s="13" t="s">
        <v>14410</v>
      </c>
      <c r="H1731" s="260" t="s">
        <v>16908</v>
      </c>
      <c r="I1731" s="13"/>
      <c r="J1731" s="13"/>
      <c r="K1731" s="13"/>
      <c r="L1731" s="13"/>
    </row>
    <row r="1732" spans="1:12">
      <c r="A1732" s="13" t="s">
        <v>16909</v>
      </c>
      <c r="B1732" s="13"/>
      <c r="C1732" s="13"/>
      <c r="D1732" s="31">
        <v>5</v>
      </c>
      <c r="E1732" s="31">
        <v>5</v>
      </c>
      <c r="F1732" s="13" t="s">
        <v>14612</v>
      </c>
      <c r="G1732" s="13" t="s">
        <v>14413</v>
      </c>
      <c r="H1732" s="260" t="s">
        <v>16910</v>
      </c>
      <c r="I1732" s="13"/>
      <c r="J1732" s="13"/>
      <c r="K1732" s="13"/>
      <c r="L1732" s="13"/>
    </row>
    <row r="1733" spans="1:12">
      <c r="A1733" s="13" t="s">
        <v>16911</v>
      </c>
      <c r="B1733" s="13"/>
      <c r="C1733" s="13"/>
      <c r="D1733" s="31">
        <v>5</v>
      </c>
      <c r="E1733" s="31">
        <v>5</v>
      </c>
      <c r="F1733" s="13" t="s">
        <v>14612</v>
      </c>
      <c r="G1733" s="13" t="s">
        <v>14415</v>
      </c>
      <c r="H1733" s="260" t="s">
        <v>16912</v>
      </c>
      <c r="I1733" s="13"/>
      <c r="J1733" s="13"/>
      <c r="K1733" s="13"/>
      <c r="L1733" s="13"/>
    </row>
    <row r="1734" spans="1:12" ht="25.5">
      <c r="A1734" s="13" t="s">
        <v>16913</v>
      </c>
      <c r="B1734" s="13"/>
      <c r="C1734" s="13"/>
      <c r="D1734" s="31">
        <v>5</v>
      </c>
      <c r="E1734" s="31">
        <v>5</v>
      </c>
      <c r="F1734" s="13" t="s">
        <v>14612</v>
      </c>
      <c r="G1734" s="13" t="s">
        <v>14418</v>
      </c>
      <c r="H1734" s="260" t="s">
        <v>16914</v>
      </c>
      <c r="I1734" s="13"/>
      <c r="J1734" s="13"/>
      <c r="K1734" s="13"/>
      <c r="L1734" s="13"/>
    </row>
    <row r="1735" spans="1:12">
      <c r="A1735" s="13" t="s">
        <v>16915</v>
      </c>
      <c r="B1735" s="13"/>
      <c r="C1735" s="13"/>
      <c r="D1735" s="245">
        <v>8</v>
      </c>
      <c r="E1735" s="31">
        <v>5</v>
      </c>
      <c r="F1735" s="13" t="s">
        <v>14612</v>
      </c>
      <c r="G1735" s="13" t="s">
        <v>14420</v>
      </c>
      <c r="H1735" s="260" t="s">
        <v>44580</v>
      </c>
      <c r="I1735" s="13"/>
      <c r="J1735" s="13"/>
      <c r="K1735" s="13"/>
      <c r="L1735" s="13"/>
    </row>
    <row r="1736" spans="1:12">
      <c r="A1736" s="13" t="s">
        <v>16916</v>
      </c>
      <c r="B1736" s="13"/>
      <c r="C1736" s="13"/>
      <c r="D1736" s="245">
        <v>8</v>
      </c>
      <c r="E1736" s="31">
        <v>5</v>
      </c>
      <c r="F1736" s="13" t="s">
        <v>14612</v>
      </c>
      <c r="G1736" s="13" t="s">
        <v>14423</v>
      </c>
      <c r="H1736" s="260" t="s">
        <v>44581</v>
      </c>
      <c r="I1736" s="13"/>
      <c r="J1736" s="13"/>
      <c r="K1736" s="13"/>
      <c r="L1736" s="13"/>
    </row>
    <row r="1737" spans="1:12">
      <c r="A1737" s="13" t="s">
        <v>16917</v>
      </c>
      <c r="B1737" s="13"/>
      <c r="C1737" s="13"/>
      <c r="D1737" s="31">
        <v>5</v>
      </c>
      <c r="E1737" s="31">
        <v>5</v>
      </c>
      <c r="F1737" s="13" t="s">
        <v>14612</v>
      </c>
      <c r="G1737" s="13" t="s">
        <v>14425</v>
      </c>
      <c r="H1737" s="260" t="s">
        <v>16918</v>
      </c>
      <c r="I1737" s="13"/>
      <c r="J1737" s="13"/>
      <c r="K1737" s="13"/>
      <c r="L1737" s="13"/>
    </row>
    <row r="1738" spans="1:12">
      <c r="A1738" s="13" t="s">
        <v>16919</v>
      </c>
      <c r="B1738" s="13"/>
      <c r="C1738" s="13"/>
      <c r="D1738" s="31">
        <v>5</v>
      </c>
      <c r="E1738" s="31">
        <v>5</v>
      </c>
      <c r="F1738" s="13" t="s">
        <v>14612</v>
      </c>
      <c r="G1738" s="13" t="s">
        <v>14427</v>
      </c>
      <c r="H1738" s="260" t="s">
        <v>16920</v>
      </c>
      <c r="I1738" s="13"/>
      <c r="J1738" s="13"/>
      <c r="K1738" s="13"/>
      <c r="L1738" s="13"/>
    </row>
    <row r="1739" spans="1:12" ht="25.5">
      <c r="A1739" s="13" t="s">
        <v>16921</v>
      </c>
      <c r="B1739" s="13"/>
      <c r="C1739" s="13"/>
      <c r="D1739" s="245">
        <v>8</v>
      </c>
      <c r="E1739" s="31">
        <v>5</v>
      </c>
      <c r="F1739" s="13" t="s">
        <v>14612</v>
      </c>
      <c r="G1739" s="13" t="s">
        <v>14429</v>
      </c>
      <c r="H1739" s="260" t="s">
        <v>44582</v>
      </c>
      <c r="I1739" s="13"/>
      <c r="J1739" s="13"/>
      <c r="K1739" s="13"/>
      <c r="L1739" s="13"/>
    </row>
    <row r="1740" spans="1:12" ht="25.5">
      <c r="A1740" s="13" t="s">
        <v>16922</v>
      </c>
      <c r="B1740" s="13"/>
      <c r="C1740" s="13"/>
      <c r="D1740" s="31">
        <v>5</v>
      </c>
      <c r="E1740" s="31">
        <v>5</v>
      </c>
      <c r="F1740" s="13" t="s">
        <v>14612</v>
      </c>
      <c r="G1740" s="13" t="s">
        <v>14431</v>
      </c>
      <c r="H1740" s="260" t="s">
        <v>16923</v>
      </c>
      <c r="I1740" s="13"/>
      <c r="J1740" s="13"/>
      <c r="K1740" s="13"/>
      <c r="L1740" s="13"/>
    </row>
    <row r="1741" spans="1:12" ht="25.5">
      <c r="A1741" s="134" t="s">
        <v>16924</v>
      </c>
      <c r="B1741" s="134"/>
      <c r="C1741" s="134"/>
      <c r="D1741" s="135">
        <v>7</v>
      </c>
      <c r="E1741" s="135">
        <v>5</v>
      </c>
      <c r="F1741" s="134" t="s">
        <v>14612</v>
      </c>
      <c r="G1741" s="134" t="s">
        <v>14433</v>
      </c>
      <c r="H1741" s="261" t="s">
        <v>51241</v>
      </c>
      <c r="I1741" s="13"/>
      <c r="J1741" s="13"/>
      <c r="K1741" s="13"/>
      <c r="L1741" s="13"/>
    </row>
    <row r="1742" spans="1:12">
      <c r="A1742" s="134" t="s">
        <v>36558</v>
      </c>
      <c r="B1742" s="134"/>
      <c r="C1742" s="134"/>
      <c r="D1742" s="135">
        <v>7</v>
      </c>
      <c r="E1742" s="135">
        <v>5</v>
      </c>
      <c r="F1742" s="134" t="s">
        <v>14612</v>
      </c>
      <c r="G1742" s="134" t="s">
        <v>14433</v>
      </c>
      <c r="H1742" s="261" t="s">
        <v>36559</v>
      </c>
      <c r="I1742" s="13"/>
      <c r="J1742" s="13"/>
      <c r="K1742" s="13"/>
      <c r="L1742" s="13"/>
    </row>
    <row r="1743" spans="1:12">
      <c r="A1743" s="76" t="s">
        <v>16925</v>
      </c>
      <c r="B1743" s="76"/>
      <c r="C1743" s="76"/>
      <c r="D1743" s="136">
        <v>7</v>
      </c>
      <c r="E1743" s="136">
        <v>5</v>
      </c>
      <c r="F1743" s="76" t="s">
        <v>14612</v>
      </c>
      <c r="G1743" s="76" t="s">
        <v>14435</v>
      </c>
      <c r="H1743" s="262" t="s">
        <v>36530</v>
      </c>
      <c r="I1743" s="13"/>
      <c r="J1743" s="13"/>
      <c r="K1743" s="13"/>
      <c r="L1743" s="13"/>
    </row>
    <row r="1744" spans="1:12">
      <c r="A1744" s="76" t="s">
        <v>36532</v>
      </c>
      <c r="B1744" s="76"/>
      <c r="C1744" s="76"/>
      <c r="D1744" s="136">
        <v>7</v>
      </c>
      <c r="E1744" s="136">
        <v>5</v>
      </c>
      <c r="F1744" s="76" t="s">
        <v>14612</v>
      </c>
      <c r="G1744" s="76" t="s">
        <v>14435</v>
      </c>
      <c r="H1744" s="262" t="s">
        <v>36531</v>
      </c>
      <c r="I1744" s="13"/>
      <c r="J1744" s="13"/>
      <c r="K1744" s="13"/>
      <c r="L1744" s="13"/>
    </row>
    <row r="1745" spans="1:12" ht="25.5">
      <c r="A1745" s="13" t="s">
        <v>16926</v>
      </c>
      <c r="B1745" s="13"/>
      <c r="C1745" s="13"/>
      <c r="D1745" s="31">
        <v>5</v>
      </c>
      <c r="E1745" s="31">
        <v>5</v>
      </c>
      <c r="F1745" s="13" t="s">
        <v>14612</v>
      </c>
      <c r="G1745" s="13" t="s">
        <v>14437</v>
      </c>
      <c r="H1745" s="260" t="s">
        <v>16927</v>
      </c>
      <c r="I1745" s="13"/>
      <c r="J1745" s="13"/>
      <c r="K1745" s="13"/>
      <c r="L1745" s="13"/>
    </row>
    <row r="1746" spans="1:12" ht="25.5">
      <c r="A1746" s="13" t="s">
        <v>16928</v>
      </c>
      <c r="B1746" s="13"/>
      <c r="C1746" s="13"/>
      <c r="D1746" s="31">
        <v>5</v>
      </c>
      <c r="E1746" s="31">
        <v>5</v>
      </c>
      <c r="F1746" s="13" t="s">
        <v>14612</v>
      </c>
      <c r="G1746" s="13" t="s">
        <v>14439</v>
      </c>
      <c r="H1746" s="260" t="s">
        <v>16929</v>
      </c>
      <c r="I1746" s="13"/>
      <c r="J1746" s="13"/>
      <c r="K1746" s="13"/>
      <c r="L1746" s="13"/>
    </row>
    <row r="1747" spans="1:12">
      <c r="A1747" s="13" t="s">
        <v>16930</v>
      </c>
      <c r="B1747" s="13"/>
      <c r="C1747" s="13"/>
      <c r="D1747" s="245">
        <v>8</v>
      </c>
      <c r="E1747" s="31">
        <v>5</v>
      </c>
      <c r="F1747" s="13" t="s">
        <v>14612</v>
      </c>
      <c r="G1747" s="13" t="s">
        <v>14442</v>
      </c>
      <c r="H1747" s="260" t="s">
        <v>44583</v>
      </c>
      <c r="I1747" s="13"/>
      <c r="J1747" s="13"/>
      <c r="K1747" s="13"/>
      <c r="L1747" s="13"/>
    </row>
    <row r="1748" spans="1:12">
      <c r="A1748" s="13" t="s">
        <v>16931</v>
      </c>
      <c r="B1748" s="13"/>
      <c r="C1748" s="13"/>
      <c r="D1748" s="245">
        <v>8</v>
      </c>
      <c r="E1748" s="31">
        <v>5</v>
      </c>
      <c r="F1748" s="13" t="s">
        <v>14612</v>
      </c>
      <c r="G1748" s="13" t="s">
        <v>14444</v>
      </c>
      <c r="H1748" s="260" t="s">
        <v>44584</v>
      </c>
      <c r="I1748" s="13"/>
      <c r="J1748" s="13"/>
      <c r="K1748" s="13"/>
      <c r="L1748" s="13"/>
    </row>
    <row r="1749" spans="1:12">
      <c r="A1749" s="13" t="s">
        <v>16932</v>
      </c>
      <c r="B1749" s="13"/>
      <c r="C1749" s="13"/>
      <c r="D1749" s="31">
        <v>5</v>
      </c>
      <c r="E1749" s="31">
        <v>5</v>
      </c>
      <c r="F1749" s="13" t="s">
        <v>14612</v>
      </c>
      <c r="G1749" s="13" t="s">
        <v>14446</v>
      </c>
      <c r="H1749" s="260" t="s">
        <v>16933</v>
      </c>
      <c r="I1749" s="13"/>
      <c r="J1749" s="13"/>
      <c r="K1749" s="13"/>
      <c r="L1749" s="13"/>
    </row>
    <row r="1750" spans="1:12">
      <c r="A1750" s="13" t="s">
        <v>16934</v>
      </c>
      <c r="B1750" s="13"/>
      <c r="C1750" s="13"/>
      <c r="D1750" s="31">
        <v>5</v>
      </c>
      <c r="E1750" s="31">
        <v>5</v>
      </c>
      <c r="F1750" s="13" t="s">
        <v>14612</v>
      </c>
      <c r="G1750" s="13" t="s">
        <v>14449</v>
      </c>
      <c r="H1750" s="260" t="s">
        <v>16935</v>
      </c>
      <c r="I1750" s="13"/>
      <c r="J1750" s="13"/>
      <c r="K1750" s="13"/>
      <c r="L1750" s="13"/>
    </row>
    <row r="1751" spans="1:12">
      <c r="A1751" s="13" t="s">
        <v>16936</v>
      </c>
      <c r="B1751" s="13"/>
      <c r="C1751" s="13"/>
      <c r="D1751" s="31">
        <v>5</v>
      </c>
      <c r="E1751" s="31">
        <v>5</v>
      </c>
      <c r="F1751" s="13" t="s">
        <v>14612</v>
      </c>
      <c r="G1751" s="13" t="s">
        <v>674</v>
      </c>
      <c r="H1751" s="260" t="s">
        <v>16937</v>
      </c>
      <c r="I1751" s="13"/>
      <c r="J1751" s="13"/>
      <c r="K1751" s="13"/>
      <c r="L1751" s="13"/>
    </row>
    <row r="1752" spans="1:12">
      <c r="A1752" s="13" t="s">
        <v>16938</v>
      </c>
      <c r="B1752" s="13"/>
      <c r="C1752" s="13"/>
      <c r="D1752" s="31">
        <v>5</v>
      </c>
      <c r="E1752" s="31">
        <v>5</v>
      </c>
      <c r="F1752" s="13" t="s">
        <v>14612</v>
      </c>
      <c r="G1752" s="13" t="s">
        <v>675</v>
      </c>
      <c r="H1752" s="260" t="s">
        <v>16939</v>
      </c>
      <c r="I1752" s="13"/>
      <c r="J1752" s="13"/>
      <c r="K1752" s="13"/>
      <c r="L1752" s="13"/>
    </row>
    <row r="1753" spans="1:12">
      <c r="A1753" s="13" t="s">
        <v>16940</v>
      </c>
      <c r="B1753" s="13"/>
      <c r="C1753" s="13"/>
      <c r="D1753" s="31">
        <v>5</v>
      </c>
      <c r="E1753" s="31">
        <v>5</v>
      </c>
      <c r="F1753" s="13" t="s">
        <v>14612</v>
      </c>
      <c r="G1753" s="13" t="s">
        <v>14456</v>
      </c>
      <c r="H1753" s="260" t="s">
        <v>16941</v>
      </c>
      <c r="I1753" s="13"/>
      <c r="J1753" s="13"/>
      <c r="K1753" s="13"/>
      <c r="L1753" s="13"/>
    </row>
    <row r="1754" spans="1:12" ht="25.5">
      <c r="A1754" s="13" t="s">
        <v>16942</v>
      </c>
      <c r="B1754" s="13"/>
      <c r="C1754" s="13"/>
      <c r="D1754" s="245">
        <v>8</v>
      </c>
      <c r="E1754" s="31">
        <v>5</v>
      </c>
      <c r="F1754" s="13" t="s">
        <v>14612</v>
      </c>
      <c r="G1754" s="13" t="s">
        <v>676</v>
      </c>
      <c r="H1754" s="260" t="s">
        <v>44585</v>
      </c>
      <c r="I1754" s="13"/>
      <c r="J1754" s="13"/>
      <c r="K1754" s="13"/>
      <c r="L1754" s="13"/>
    </row>
    <row r="1755" spans="1:12">
      <c r="A1755" s="13" t="s">
        <v>16943</v>
      </c>
      <c r="B1755" s="13"/>
      <c r="C1755" s="13"/>
      <c r="D1755" s="31">
        <v>5</v>
      </c>
      <c r="E1755" s="31">
        <v>5</v>
      </c>
      <c r="F1755" s="13" t="s">
        <v>14612</v>
      </c>
      <c r="G1755" s="13" t="s">
        <v>14460</v>
      </c>
      <c r="H1755" s="260" t="s">
        <v>14461</v>
      </c>
      <c r="I1755" s="13"/>
      <c r="J1755" s="13"/>
      <c r="K1755" s="13"/>
      <c r="L1755" s="13"/>
    </row>
    <row r="1756" spans="1:12">
      <c r="A1756" s="13" t="s">
        <v>16944</v>
      </c>
      <c r="B1756" s="13"/>
      <c r="C1756" s="13"/>
      <c r="D1756" s="31">
        <v>5</v>
      </c>
      <c r="E1756" s="31">
        <v>5</v>
      </c>
      <c r="F1756" s="13" t="s">
        <v>14612</v>
      </c>
      <c r="G1756" s="13" t="s">
        <v>14463</v>
      </c>
      <c r="H1756" s="260" t="s">
        <v>14464</v>
      </c>
      <c r="I1756" s="13"/>
      <c r="J1756" s="13"/>
      <c r="K1756" s="13"/>
      <c r="L1756" s="13"/>
    </row>
    <row r="1757" spans="1:12">
      <c r="A1757" s="13" t="s">
        <v>16945</v>
      </c>
      <c r="B1757" s="13"/>
      <c r="C1757" s="13"/>
      <c r="D1757" s="31">
        <v>5</v>
      </c>
      <c r="E1757" s="31">
        <v>5</v>
      </c>
      <c r="F1757" s="13" t="s">
        <v>14612</v>
      </c>
      <c r="G1757" s="13" t="s">
        <v>14466</v>
      </c>
      <c r="H1757" s="260" t="s">
        <v>14467</v>
      </c>
      <c r="I1757" s="13"/>
      <c r="J1757" s="13"/>
      <c r="K1757" s="13"/>
      <c r="L1757" s="13"/>
    </row>
    <row r="1758" spans="1:12">
      <c r="A1758" s="13" t="s">
        <v>16946</v>
      </c>
      <c r="B1758" s="13"/>
      <c r="C1758" s="13"/>
      <c r="D1758" s="31">
        <v>5</v>
      </c>
      <c r="E1758" s="31">
        <v>5</v>
      </c>
      <c r="F1758" s="13" t="s">
        <v>14612</v>
      </c>
      <c r="G1758" s="13" t="s">
        <v>14469</v>
      </c>
      <c r="H1758" s="260" t="s">
        <v>16947</v>
      </c>
      <c r="I1758" s="13"/>
      <c r="J1758" s="13"/>
      <c r="K1758" s="13"/>
      <c r="L1758" s="13"/>
    </row>
    <row r="1759" spans="1:12">
      <c r="A1759" s="13" t="s">
        <v>16948</v>
      </c>
      <c r="B1759" s="13"/>
      <c r="C1759" s="13"/>
      <c r="D1759" s="31">
        <v>5</v>
      </c>
      <c r="E1759" s="31">
        <v>5</v>
      </c>
      <c r="F1759" s="13" t="s">
        <v>14612</v>
      </c>
      <c r="G1759" s="13" t="s">
        <v>14472</v>
      </c>
      <c r="H1759" s="260" t="s">
        <v>14666</v>
      </c>
      <c r="I1759" s="13"/>
      <c r="J1759" s="13"/>
      <c r="K1759" s="13"/>
      <c r="L1759" s="13"/>
    </row>
    <row r="1760" spans="1:12">
      <c r="A1760" s="13" t="s">
        <v>16949</v>
      </c>
      <c r="B1760" s="13"/>
      <c r="C1760" s="13"/>
      <c r="D1760" s="31">
        <v>5</v>
      </c>
      <c r="E1760" s="31">
        <v>5</v>
      </c>
      <c r="F1760" s="13" t="s">
        <v>14612</v>
      </c>
      <c r="G1760" s="13" t="s">
        <v>14474</v>
      </c>
      <c r="H1760" s="260" t="s">
        <v>16950</v>
      </c>
      <c r="I1760" s="13"/>
      <c r="J1760" s="13"/>
      <c r="K1760" s="13"/>
      <c r="L1760" s="13"/>
    </row>
    <row r="1761" spans="1:230">
      <c r="A1761" s="13" t="s">
        <v>16951</v>
      </c>
      <c r="B1761" s="13"/>
      <c r="C1761" s="13"/>
      <c r="D1761" s="31">
        <v>5</v>
      </c>
      <c r="E1761" s="31">
        <v>5</v>
      </c>
      <c r="F1761" s="13" t="s">
        <v>14612</v>
      </c>
      <c r="G1761" s="13" t="s">
        <v>14477</v>
      </c>
      <c r="H1761" s="260" t="s">
        <v>20752</v>
      </c>
      <c r="I1761" s="13"/>
      <c r="J1761" s="13"/>
      <c r="K1761" s="13"/>
      <c r="L1761" s="13"/>
    </row>
    <row r="1762" spans="1:230">
      <c r="A1762" s="13" t="s">
        <v>16952</v>
      </c>
      <c r="B1762" s="13"/>
      <c r="C1762" s="13"/>
      <c r="D1762" s="31">
        <v>5</v>
      </c>
      <c r="E1762" s="31">
        <v>5</v>
      </c>
      <c r="F1762" s="13" t="s">
        <v>14612</v>
      </c>
      <c r="G1762" s="13" t="s">
        <v>14479</v>
      </c>
      <c r="H1762" s="260" t="s">
        <v>16953</v>
      </c>
      <c r="I1762" s="13"/>
      <c r="J1762" s="13"/>
      <c r="K1762" s="13"/>
      <c r="L1762" s="13"/>
    </row>
    <row r="1763" spans="1:230">
      <c r="A1763" s="13" t="s">
        <v>16954</v>
      </c>
      <c r="B1763" s="13"/>
      <c r="C1763" s="13"/>
      <c r="D1763" s="245">
        <v>8</v>
      </c>
      <c r="E1763" s="31">
        <v>5</v>
      </c>
      <c r="F1763" s="13" t="s">
        <v>14612</v>
      </c>
      <c r="G1763" s="13" t="s">
        <v>14481</v>
      </c>
      <c r="H1763" s="260" t="s">
        <v>44586</v>
      </c>
      <c r="I1763" s="13"/>
      <c r="J1763" s="13"/>
      <c r="K1763" s="13"/>
      <c r="L1763" s="13"/>
    </row>
    <row r="1764" spans="1:230">
      <c r="A1764" s="13" t="s">
        <v>16955</v>
      </c>
      <c r="B1764" s="13"/>
      <c r="C1764" s="13"/>
      <c r="D1764" s="31">
        <v>5</v>
      </c>
      <c r="E1764" s="31">
        <v>5</v>
      </c>
      <c r="F1764" s="13" t="s">
        <v>14612</v>
      </c>
      <c r="G1764" s="13" t="s">
        <v>14484</v>
      </c>
      <c r="H1764" s="260" t="s">
        <v>7892</v>
      </c>
      <c r="I1764" s="13"/>
      <c r="J1764" s="13"/>
      <c r="K1764" s="13"/>
      <c r="L1764" s="13"/>
    </row>
    <row r="1765" spans="1:230" s="148" customFormat="1">
      <c r="A1765" s="13" t="s">
        <v>16956</v>
      </c>
      <c r="B1765" s="13"/>
      <c r="C1765" s="13"/>
      <c r="D1765" s="245">
        <v>8</v>
      </c>
      <c r="E1765" s="31">
        <v>5</v>
      </c>
      <c r="F1765" s="13" t="s">
        <v>14612</v>
      </c>
      <c r="G1765" s="13" t="s">
        <v>14487</v>
      </c>
      <c r="H1765" s="260" t="s">
        <v>44587</v>
      </c>
      <c r="I1765" s="13"/>
      <c r="J1765" s="13"/>
      <c r="K1765" s="13"/>
      <c r="L1765" s="13"/>
      <c r="M1765" s="141"/>
      <c r="N1765" s="141"/>
      <c r="O1765" s="141"/>
      <c r="P1765" s="141"/>
      <c r="Q1765" s="141"/>
      <c r="R1765" s="141"/>
      <c r="S1765" s="141"/>
      <c r="T1765" s="141"/>
      <c r="U1765" s="141"/>
      <c r="V1765" s="141"/>
      <c r="W1765" s="141"/>
      <c r="X1765" s="141"/>
      <c r="Y1765" s="141"/>
      <c r="Z1765" s="141"/>
      <c r="AA1765" s="141"/>
      <c r="AB1765" s="141"/>
      <c r="AC1765" s="141"/>
      <c r="AD1765" s="141"/>
      <c r="AE1765" s="141"/>
      <c r="AF1765" s="141"/>
      <c r="AG1765" s="141"/>
      <c r="AH1765" s="141"/>
      <c r="AI1765" s="141"/>
      <c r="AJ1765" s="141"/>
      <c r="AK1765" s="141"/>
      <c r="AL1765" s="141"/>
      <c r="AM1765" s="141"/>
      <c r="AN1765" s="141"/>
      <c r="AO1765" s="141"/>
      <c r="AP1765" s="141"/>
      <c r="AQ1765" s="141"/>
      <c r="AR1765" s="141"/>
      <c r="AS1765" s="141"/>
      <c r="AT1765" s="141"/>
      <c r="AU1765" s="141"/>
      <c r="AV1765" s="141"/>
      <c r="AW1765" s="141"/>
      <c r="AX1765" s="141"/>
      <c r="AY1765" s="141"/>
      <c r="AZ1765" s="141"/>
      <c r="BA1765" s="141"/>
      <c r="BB1765" s="141"/>
      <c r="BC1765" s="141"/>
      <c r="BD1765" s="141"/>
      <c r="BE1765" s="141"/>
      <c r="BF1765" s="141"/>
      <c r="BG1765" s="141"/>
      <c r="BH1765" s="141"/>
      <c r="BI1765" s="141"/>
      <c r="BJ1765" s="141"/>
      <c r="BK1765" s="141"/>
      <c r="BL1765" s="141"/>
      <c r="BM1765" s="141"/>
      <c r="BN1765" s="141"/>
      <c r="BO1765" s="141"/>
      <c r="BP1765" s="141"/>
      <c r="BQ1765" s="141"/>
      <c r="BR1765" s="141"/>
      <c r="BS1765" s="141"/>
      <c r="BT1765" s="141"/>
      <c r="BU1765" s="141"/>
      <c r="BV1765" s="141"/>
      <c r="BW1765" s="141"/>
      <c r="BX1765" s="141"/>
      <c r="BY1765" s="141"/>
      <c r="BZ1765" s="141"/>
      <c r="CA1765" s="141"/>
      <c r="CB1765" s="141"/>
      <c r="CC1765" s="141"/>
      <c r="CD1765" s="141"/>
      <c r="CE1765" s="141"/>
      <c r="CF1765" s="141"/>
      <c r="CG1765" s="141"/>
      <c r="CH1765" s="141"/>
      <c r="CI1765" s="141"/>
      <c r="CJ1765" s="141"/>
      <c r="CK1765" s="141"/>
      <c r="CL1765" s="141"/>
      <c r="CM1765" s="141"/>
      <c r="CN1765" s="141"/>
      <c r="CO1765" s="141"/>
      <c r="CP1765" s="141"/>
      <c r="CQ1765" s="141"/>
      <c r="CR1765" s="141"/>
      <c r="CS1765" s="141"/>
      <c r="CT1765" s="141"/>
      <c r="CU1765" s="141"/>
      <c r="CV1765" s="141"/>
      <c r="CW1765" s="141"/>
      <c r="CX1765" s="141"/>
      <c r="CY1765" s="141"/>
      <c r="CZ1765" s="141"/>
      <c r="DA1765" s="141"/>
      <c r="DB1765" s="141"/>
      <c r="DC1765" s="141"/>
      <c r="DD1765" s="141"/>
      <c r="DE1765" s="141"/>
      <c r="DF1765" s="141"/>
      <c r="DG1765" s="141"/>
      <c r="DH1765" s="141"/>
      <c r="DI1765" s="141"/>
      <c r="DJ1765" s="141"/>
      <c r="DK1765" s="141"/>
      <c r="DL1765" s="141"/>
      <c r="DM1765" s="141"/>
      <c r="DN1765" s="141"/>
      <c r="DO1765" s="141"/>
      <c r="DP1765" s="141"/>
      <c r="DQ1765" s="141"/>
      <c r="DR1765" s="141"/>
      <c r="DS1765" s="141"/>
      <c r="DT1765" s="141"/>
      <c r="DU1765" s="141"/>
      <c r="DV1765" s="141"/>
      <c r="DW1765" s="141"/>
      <c r="DX1765" s="141"/>
      <c r="DY1765" s="141"/>
      <c r="DZ1765" s="141"/>
      <c r="EA1765" s="141"/>
      <c r="EB1765" s="141"/>
      <c r="EC1765" s="141"/>
      <c r="ED1765" s="141"/>
      <c r="EE1765" s="141"/>
      <c r="EF1765" s="141"/>
      <c r="EG1765" s="141"/>
      <c r="EH1765" s="141"/>
      <c r="EI1765" s="141"/>
      <c r="EJ1765" s="141"/>
      <c r="EK1765" s="141"/>
      <c r="EL1765" s="141"/>
      <c r="EM1765" s="141"/>
      <c r="EN1765" s="141"/>
      <c r="EO1765" s="141"/>
      <c r="EP1765" s="141"/>
      <c r="EQ1765" s="141"/>
      <c r="ER1765" s="141"/>
      <c r="ES1765" s="141"/>
      <c r="ET1765" s="141"/>
      <c r="EU1765" s="141"/>
      <c r="EV1765" s="141"/>
      <c r="EW1765" s="141"/>
      <c r="EX1765" s="141"/>
      <c r="EY1765" s="141"/>
      <c r="EZ1765" s="141"/>
      <c r="FA1765" s="141"/>
      <c r="FB1765" s="141"/>
      <c r="FC1765" s="141"/>
      <c r="FD1765" s="141"/>
      <c r="FE1765" s="141"/>
      <c r="FF1765" s="141"/>
      <c r="FG1765" s="141"/>
      <c r="FH1765" s="141"/>
      <c r="FI1765" s="141"/>
      <c r="FJ1765" s="141"/>
      <c r="FK1765" s="141"/>
      <c r="FL1765" s="141"/>
      <c r="FM1765" s="141"/>
      <c r="FN1765" s="141"/>
      <c r="FO1765" s="141"/>
      <c r="FP1765" s="141"/>
      <c r="FQ1765" s="141"/>
      <c r="FR1765" s="141"/>
      <c r="FS1765" s="141"/>
      <c r="FT1765" s="141"/>
      <c r="FU1765" s="141"/>
      <c r="FV1765" s="141"/>
      <c r="FW1765" s="141"/>
      <c r="FX1765" s="141"/>
      <c r="FY1765" s="141"/>
      <c r="FZ1765" s="141"/>
      <c r="GA1765" s="141"/>
      <c r="GB1765" s="141"/>
      <c r="GC1765" s="141"/>
      <c r="GD1765" s="141"/>
      <c r="GE1765" s="141"/>
      <c r="GF1765" s="141"/>
      <c r="GG1765" s="141"/>
      <c r="GH1765" s="141"/>
      <c r="GI1765" s="141"/>
      <c r="GJ1765" s="141"/>
      <c r="GK1765" s="141"/>
      <c r="GL1765" s="141"/>
      <c r="GM1765" s="141"/>
      <c r="GN1765" s="141"/>
      <c r="GO1765" s="141"/>
      <c r="GP1765" s="141"/>
      <c r="GQ1765" s="141"/>
      <c r="GR1765" s="141"/>
      <c r="GS1765" s="141"/>
      <c r="GT1765" s="141"/>
      <c r="GU1765" s="141"/>
      <c r="GV1765" s="141"/>
      <c r="GW1765" s="141"/>
      <c r="GX1765" s="141"/>
      <c r="GY1765" s="141"/>
      <c r="GZ1765" s="141"/>
      <c r="HA1765" s="141"/>
      <c r="HB1765" s="141"/>
      <c r="HC1765" s="141"/>
      <c r="HD1765" s="141"/>
      <c r="HE1765" s="141"/>
      <c r="HF1765" s="141"/>
      <c r="HG1765" s="141"/>
      <c r="HH1765" s="141"/>
      <c r="HI1765" s="141"/>
      <c r="HJ1765" s="141"/>
      <c r="HK1765" s="141"/>
      <c r="HL1765" s="141"/>
      <c r="HM1765" s="141"/>
      <c r="HN1765" s="141"/>
      <c r="HO1765" s="141"/>
      <c r="HP1765" s="141"/>
      <c r="HQ1765" s="141"/>
      <c r="HR1765" s="141"/>
      <c r="HS1765" s="141"/>
      <c r="HT1765" s="141"/>
      <c r="HU1765" s="141"/>
      <c r="HV1765" s="141"/>
    </row>
    <row r="1766" spans="1:230">
      <c r="A1766" s="13" t="s">
        <v>16957</v>
      </c>
      <c r="B1766" s="13"/>
      <c r="C1766" s="13"/>
      <c r="D1766" s="31">
        <v>5</v>
      </c>
      <c r="E1766" s="31">
        <v>5</v>
      </c>
      <c r="F1766" s="13" t="s">
        <v>14612</v>
      </c>
      <c r="G1766" s="13" t="s">
        <v>645</v>
      </c>
      <c r="H1766" s="260" t="s">
        <v>16958</v>
      </c>
      <c r="I1766" s="13"/>
      <c r="J1766" s="13"/>
      <c r="K1766" s="13"/>
      <c r="L1766" s="13"/>
    </row>
    <row r="1767" spans="1:230">
      <c r="A1767" s="13" t="s">
        <v>16959</v>
      </c>
      <c r="B1767" s="13"/>
      <c r="C1767" s="13"/>
      <c r="D1767" s="31">
        <v>5</v>
      </c>
      <c r="E1767" s="31">
        <v>5</v>
      </c>
      <c r="F1767" s="13" t="s">
        <v>14612</v>
      </c>
      <c r="G1767" s="13" t="s">
        <v>647</v>
      </c>
      <c r="H1767" s="260" t="s">
        <v>16960</v>
      </c>
      <c r="I1767" s="13"/>
      <c r="J1767" s="13"/>
      <c r="K1767" s="13"/>
      <c r="L1767" s="13"/>
    </row>
    <row r="1768" spans="1:230">
      <c r="A1768" s="13" t="s">
        <v>16961</v>
      </c>
      <c r="B1768" s="13"/>
      <c r="C1768" s="13"/>
      <c r="D1768" s="31">
        <v>5</v>
      </c>
      <c r="E1768" s="31">
        <v>5</v>
      </c>
      <c r="F1768" s="13" t="s">
        <v>14612</v>
      </c>
      <c r="G1768" s="13" t="s">
        <v>649</v>
      </c>
      <c r="H1768" s="260" t="s">
        <v>16962</v>
      </c>
      <c r="I1768" s="13"/>
      <c r="J1768" s="13"/>
      <c r="K1768" s="13"/>
      <c r="L1768" s="13"/>
    </row>
    <row r="1769" spans="1:230">
      <c r="A1769" s="13" t="s">
        <v>16963</v>
      </c>
      <c r="B1769" s="13"/>
      <c r="C1769" s="13"/>
      <c r="D1769" s="31">
        <v>5</v>
      </c>
      <c r="E1769" s="31">
        <v>5</v>
      </c>
      <c r="F1769" s="13" t="s">
        <v>14612</v>
      </c>
      <c r="G1769" s="13" t="s">
        <v>650</v>
      </c>
      <c r="H1769" s="260" t="s">
        <v>16964</v>
      </c>
      <c r="I1769" s="13"/>
      <c r="J1769" s="13"/>
      <c r="K1769" s="13"/>
      <c r="L1769" s="13"/>
    </row>
    <row r="1770" spans="1:230">
      <c r="A1770" s="13" t="s">
        <v>16965</v>
      </c>
      <c r="B1770" s="13"/>
      <c r="C1770" s="13"/>
      <c r="D1770" s="31">
        <v>5</v>
      </c>
      <c r="E1770" s="31">
        <v>5</v>
      </c>
      <c r="F1770" s="13" t="s">
        <v>14612</v>
      </c>
      <c r="G1770" s="13" t="s">
        <v>652</v>
      </c>
      <c r="H1770" s="260" t="s">
        <v>16966</v>
      </c>
      <c r="I1770" s="13"/>
      <c r="J1770" s="13"/>
      <c r="K1770" s="13"/>
      <c r="L1770" s="13"/>
    </row>
    <row r="1771" spans="1:230">
      <c r="A1771" s="13" t="s">
        <v>16967</v>
      </c>
      <c r="B1771" s="13"/>
      <c r="C1771" s="13"/>
      <c r="D1771" s="31">
        <v>5</v>
      </c>
      <c r="E1771" s="31">
        <v>5</v>
      </c>
      <c r="F1771" s="13" t="s">
        <v>14612</v>
      </c>
      <c r="G1771" s="13" t="s">
        <v>654</v>
      </c>
      <c r="H1771" s="260" t="s">
        <v>426</v>
      </c>
      <c r="I1771" s="13"/>
      <c r="J1771" s="13"/>
      <c r="K1771" s="13"/>
      <c r="L1771" s="13"/>
    </row>
    <row r="1772" spans="1:230">
      <c r="A1772" s="13" t="s">
        <v>16968</v>
      </c>
      <c r="B1772" s="13"/>
      <c r="C1772" s="13"/>
      <c r="D1772" s="31">
        <v>5</v>
      </c>
      <c r="E1772" s="31">
        <v>5</v>
      </c>
      <c r="F1772" s="13" t="s">
        <v>14612</v>
      </c>
      <c r="G1772" s="13" t="s">
        <v>14501</v>
      </c>
      <c r="H1772" s="260" t="s">
        <v>16969</v>
      </c>
      <c r="I1772" s="13"/>
      <c r="J1772" s="13"/>
      <c r="K1772" s="13"/>
      <c r="L1772" s="13"/>
    </row>
    <row r="1773" spans="1:230">
      <c r="A1773" s="13" t="s">
        <v>16970</v>
      </c>
      <c r="B1773" s="13"/>
      <c r="C1773" s="13"/>
      <c r="D1773" s="31">
        <v>5</v>
      </c>
      <c r="E1773" s="31">
        <v>5</v>
      </c>
      <c r="F1773" s="13" t="s">
        <v>14612</v>
      </c>
      <c r="G1773" s="13" t="s">
        <v>14504</v>
      </c>
      <c r="H1773" s="260" t="s">
        <v>14505</v>
      </c>
      <c r="I1773" s="13"/>
      <c r="J1773" s="13"/>
      <c r="K1773" s="13"/>
      <c r="L1773" s="13"/>
    </row>
    <row r="1774" spans="1:230">
      <c r="A1774" s="13" t="s">
        <v>16971</v>
      </c>
      <c r="B1774" s="13"/>
      <c r="C1774" s="13"/>
      <c r="D1774" s="31">
        <v>5</v>
      </c>
      <c r="E1774" s="31">
        <v>5</v>
      </c>
      <c r="F1774" s="13" t="s">
        <v>14612</v>
      </c>
      <c r="G1774" s="13" t="s">
        <v>14507</v>
      </c>
      <c r="H1774" s="260" t="s">
        <v>14508</v>
      </c>
      <c r="I1774" s="13"/>
      <c r="J1774" s="13"/>
      <c r="K1774" s="13"/>
      <c r="L1774" s="13"/>
    </row>
    <row r="1775" spans="1:230">
      <c r="A1775" s="13" t="s">
        <v>16972</v>
      </c>
      <c r="B1775" s="13"/>
      <c r="C1775" s="13"/>
      <c r="D1775" s="31">
        <v>5</v>
      </c>
      <c r="E1775" s="31">
        <v>5</v>
      </c>
      <c r="F1775" s="13" t="s">
        <v>14612</v>
      </c>
      <c r="G1775" s="13" t="s">
        <v>658</v>
      </c>
      <c r="H1775" s="260" t="s">
        <v>16973</v>
      </c>
      <c r="I1775" s="13"/>
      <c r="J1775" s="13"/>
      <c r="K1775" s="13"/>
      <c r="L1775" s="13"/>
    </row>
    <row r="1776" spans="1:230">
      <c r="A1776" s="13" t="s">
        <v>16974</v>
      </c>
      <c r="B1776" s="13"/>
      <c r="C1776" s="13"/>
      <c r="D1776" s="31">
        <v>5</v>
      </c>
      <c r="E1776" s="31">
        <v>5</v>
      </c>
      <c r="F1776" s="13" t="s">
        <v>14612</v>
      </c>
      <c r="G1776" s="13" t="s">
        <v>660</v>
      </c>
      <c r="H1776" s="260" t="s">
        <v>16975</v>
      </c>
      <c r="I1776" s="13"/>
      <c r="J1776" s="13"/>
      <c r="K1776" s="13"/>
      <c r="L1776" s="13"/>
    </row>
    <row r="1777" spans="1:12">
      <c r="A1777" s="13" t="s">
        <v>16976</v>
      </c>
      <c r="B1777" s="13"/>
      <c r="C1777" s="13"/>
      <c r="D1777" s="31">
        <v>5</v>
      </c>
      <c r="E1777" s="31">
        <v>5</v>
      </c>
      <c r="F1777" s="13" t="s">
        <v>14612</v>
      </c>
      <c r="G1777" s="13" t="s">
        <v>662</v>
      </c>
      <c r="H1777" s="260" t="s">
        <v>16977</v>
      </c>
      <c r="I1777" s="13"/>
      <c r="J1777" s="13"/>
      <c r="K1777" s="13"/>
      <c r="L1777" s="13"/>
    </row>
    <row r="1778" spans="1:12">
      <c r="A1778" s="13" t="s">
        <v>16978</v>
      </c>
      <c r="B1778" s="13"/>
      <c r="C1778" s="13"/>
      <c r="D1778" s="31">
        <v>5</v>
      </c>
      <c r="E1778" s="31">
        <v>5</v>
      </c>
      <c r="F1778" s="13" t="s">
        <v>14612</v>
      </c>
      <c r="G1778" s="13" t="s">
        <v>664</v>
      </c>
      <c r="H1778" s="260" t="s">
        <v>16979</v>
      </c>
      <c r="I1778" s="13"/>
      <c r="J1778" s="13"/>
      <c r="K1778" s="13"/>
      <c r="L1778" s="13"/>
    </row>
    <row r="1779" spans="1:12">
      <c r="A1779" s="13" t="s">
        <v>16980</v>
      </c>
      <c r="B1779" s="13"/>
      <c r="C1779" s="13"/>
      <c r="D1779" s="245">
        <v>8</v>
      </c>
      <c r="E1779" s="31">
        <v>5</v>
      </c>
      <c r="F1779" s="13" t="s">
        <v>14612</v>
      </c>
      <c r="G1779" s="13" t="s">
        <v>14517</v>
      </c>
      <c r="H1779" s="260" t="s">
        <v>44588</v>
      </c>
      <c r="I1779" s="13"/>
      <c r="J1779" s="13"/>
      <c r="K1779" s="13"/>
      <c r="L1779" s="13"/>
    </row>
    <row r="1780" spans="1:12">
      <c r="A1780" s="13" t="s">
        <v>16981</v>
      </c>
      <c r="B1780" s="13"/>
      <c r="C1780" s="13"/>
      <c r="D1780" s="245">
        <v>8</v>
      </c>
      <c r="E1780" s="31">
        <v>5</v>
      </c>
      <c r="F1780" s="13" t="s">
        <v>14612</v>
      </c>
      <c r="G1780" s="13" t="s">
        <v>14519</v>
      </c>
      <c r="H1780" s="260" t="s">
        <v>44589</v>
      </c>
      <c r="I1780" s="13"/>
      <c r="J1780" s="13"/>
      <c r="K1780" s="13"/>
      <c r="L1780" s="13"/>
    </row>
    <row r="1781" spans="1:12">
      <c r="A1781" s="13" t="s">
        <v>16982</v>
      </c>
      <c r="B1781" s="13"/>
      <c r="C1781" s="13"/>
      <c r="D1781" s="31">
        <v>5</v>
      </c>
      <c r="E1781" s="31">
        <v>5</v>
      </c>
      <c r="F1781" s="13" t="s">
        <v>14612</v>
      </c>
      <c r="G1781" s="13" t="s">
        <v>14521</v>
      </c>
      <c r="H1781" s="260" t="s">
        <v>16983</v>
      </c>
      <c r="I1781" s="13"/>
      <c r="J1781" s="13"/>
      <c r="K1781" s="13"/>
      <c r="L1781" s="13"/>
    </row>
    <row r="1782" spans="1:12">
      <c r="A1782" s="13" t="s">
        <v>16984</v>
      </c>
      <c r="B1782" s="13"/>
      <c r="C1782" s="13"/>
      <c r="D1782" s="31">
        <v>5</v>
      </c>
      <c r="E1782" s="31">
        <v>5</v>
      </c>
      <c r="F1782" s="13" t="s">
        <v>14612</v>
      </c>
      <c r="G1782" s="13" t="s">
        <v>14524</v>
      </c>
      <c r="H1782" s="260" t="s">
        <v>16985</v>
      </c>
      <c r="I1782" s="13"/>
      <c r="J1782" s="13"/>
      <c r="K1782" s="13"/>
      <c r="L1782" s="13"/>
    </row>
    <row r="1783" spans="1:12">
      <c r="A1783" s="13" t="s">
        <v>16986</v>
      </c>
      <c r="B1783" s="13"/>
      <c r="C1783" s="13"/>
      <c r="D1783" s="31">
        <v>5</v>
      </c>
      <c r="E1783" s="31">
        <v>5</v>
      </c>
      <c r="F1783" s="13" t="s">
        <v>14612</v>
      </c>
      <c r="G1783" s="13" t="s">
        <v>14527</v>
      </c>
      <c r="H1783" s="260" t="s">
        <v>16987</v>
      </c>
      <c r="I1783" s="13"/>
      <c r="J1783" s="13"/>
      <c r="K1783" s="13"/>
      <c r="L1783" s="13"/>
    </row>
    <row r="1784" spans="1:12">
      <c r="A1784" s="13" t="s">
        <v>16988</v>
      </c>
      <c r="B1784" s="13"/>
      <c r="C1784" s="13"/>
      <c r="D1784" s="31">
        <v>5</v>
      </c>
      <c r="E1784" s="31">
        <v>5</v>
      </c>
      <c r="F1784" s="13" t="s">
        <v>14612</v>
      </c>
      <c r="G1784" s="13" t="s">
        <v>671</v>
      </c>
      <c r="H1784" s="260" t="s">
        <v>16989</v>
      </c>
      <c r="I1784" s="13"/>
      <c r="J1784" s="13"/>
      <c r="K1784" s="13"/>
      <c r="L1784" s="13"/>
    </row>
    <row r="1785" spans="1:12">
      <c r="A1785" s="13" t="s">
        <v>16990</v>
      </c>
      <c r="B1785" s="13"/>
      <c r="C1785" s="13"/>
      <c r="D1785" s="31">
        <v>5</v>
      </c>
      <c r="E1785" s="31">
        <v>5</v>
      </c>
      <c r="F1785" s="13" t="s">
        <v>14612</v>
      </c>
      <c r="G1785" s="13" t="s">
        <v>672</v>
      </c>
      <c r="H1785" s="260" t="s">
        <v>16991</v>
      </c>
      <c r="I1785" s="13"/>
      <c r="J1785" s="13"/>
      <c r="K1785" s="13"/>
      <c r="L1785" s="13"/>
    </row>
    <row r="1786" spans="1:12">
      <c r="A1786" s="13" t="s">
        <v>16992</v>
      </c>
      <c r="B1786" s="13"/>
      <c r="C1786" s="13"/>
      <c r="D1786" s="31">
        <v>5</v>
      </c>
      <c r="E1786" s="31">
        <v>5</v>
      </c>
      <c r="F1786" s="13" t="s">
        <v>14612</v>
      </c>
      <c r="G1786" s="13" t="s">
        <v>14533</v>
      </c>
      <c r="H1786" s="260" t="s">
        <v>14534</v>
      </c>
      <c r="I1786" s="13"/>
      <c r="J1786" s="13"/>
      <c r="K1786" s="13"/>
      <c r="L1786" s="13"/>
    </row>
    <row r="1787" spans="1:12">
      <c r="A1787" s="13" t="s">
        <v>16993</v>
      </c>
      <c r="B1787" s="13"/>
      <c r="C1787" s="13"/>
      <c r="D1787" s="31">
        <v>5</v>
      </c>
      <c r="E1787" s="31">
        <v>5</v>
      </c>
      <c r="F1787" s="13" t="s">
        <v>14612</v>
      </c>
      <c r="G1787" s="13" t="s">
        <v>14536</v>
      </c>
      <c r="H1787" s="260" t="s">
        <v>10782</v>
      </c>
      <c r="I1787" s="13"/>
      <c r="J1787" s="13"/>
      <c r="K1787" s="13"/>
      <c r="L1787" s="13"/>
    </row>
    <row r="1788" spans="1:12">
      <c r="A1788" s="13" t="s">
        <v>16994</v>
      </c>
      <c r="B1788" s="13"/>
      <c r="C1788" s="13"/>
      <c r="D1788" s="245">
        <v>8</v>
      </c>
      <c r="E1788" s="31">
        <v>5</v>
      </c>
      <c r="F1788" s="13" t="s">
        <v>14612</v>
      </c>
      <c r="G1788" s="13" t="s">
        <v>14538</v>
      </c>
      <c r="H1788" s="260" t="s">
        <v>44590</v>
      </c>
      <c r="I1788" s="13"/>
      <c r="J1788" s="13"/>
      <c r="K1788" s="13"/>
      <c r="L1788" s="13"/>
    </row>
    <row r="1789" spans="1:12">
      <c r="A1789" s="13" t="s">
        <v>16995</v>
      </c>
      <c r="B1789" s="13"/>
      <c r="C1789" s="13"/>
      <c r="D1789" s="245">
        <v>8</v>
      </c>
      <c r="E1789" s="31">
        <v>5</v>
      </c>
      <c r="F1789" s="13" t="s">
        <v>14612</v>
      </c>
      <c r="G1789" s="13" t="s">
        <v>14540</v>
      </c>
      <c r="H1789" s="260" t="s">
        <v>44591</v>
      </c>
      <c r="I1789" s="13"/>
      <c r="J1789" s="13"/>
      <c r="K1789" s="13"/>
      <c r="L1789" s="13"/>
    </row>
    <row r="1790" spans="1:12">
      <c r="A1790" s="13" t="s">
        <v>16996</v>
      </c>
      <c r="B1790" s="13"/>
      <c r="C1790" s="13"/>
      <c r="D1790" s="31">
        <v>5</v>
      </c>
      <c r="E1790" s="31">
        <v>5</v>
      </c>
      <c r="F1790" s="13" t="s">
        <v>14612</v>
      </c>
      <c r="G1790" s="13" t="s">
        <v>683</v>
      </c>
      <c r="H1790" s="260" t="s">
        <v>188</v>
      </c>
      <c r="I1790" s="13"/>
      <c r="J1790" s="13"/>
      <c r="K1790" s="13"/>
      <c r="L1790" s="13"/>
    </row>
    <row r="1791" spans="1:12">
      <c r="A1791" s="13" t="s">
        <v>16997</v>
      </c>
      <c r="B1791" s="13"/>
      <c r="C1791" s="13"/>
      <c r="D1791" s="31">
        <v>5</v>
      </c>
      <c r="E1791" s="31">
        <v>5</v>
      </c>
      <c r="F1791" s="13" t="s">
        <v>14612</v>
      </c>
      <c r="G1791" s="13" t="s">
        <v>684</v>
      </c>
      <c r="H1791" s="260" t="s">
        <v>16998</v>
      </c>
      <c r="I1791" s="13"/>
      <c r="J1791" s="13"/>
      <c r="K1791" s="13"/>
      <c r="L1791" s="13"/>
    </row>
    <row r="1792" spans="1:12">
      <c r="A1792" s="13" t="s">
        <v>16999</v>
      </c>
      <c r="B1792" s="13"/>
      <c r="C1792" s="13"/>
      <c r="D1792" s="31">
        <v>5</v>
      </c>
      <c r="E1792" s="31">
        <v>5</v>
      </c>
      <c r="F1792" s="13" t="s">
        <v>14612</v>
      </c>
      <c r="G1792" s="13" t="s">
        <v>685</v>
      </c>
      <c r="H1792" s="260" t="s">
        <v>16969</v>
      </c>
      <c r="I1792" s="13"/>
      <c r="J1792" s="13"/>
      <c r="K1792" s="13"/>
      <c r="L1792" s="13"/>
    </row>
    <row r="1793" spans="1:12">
      <c r="A1793" s="13" t="s">
        <v>17000</v>
      </c>
      <c r="B1793" s="13"/>
      <c r="C1793" s="13"/>
      <c r="D1793" s="31">
        <v>5</v>
      </c>
      <c r="E1793" s="31">
        <v>5</v>
      </c>
      <c r="F1793" s="13" t="s">
        <v>14612</v>
      </c>
      <c r="G1793" s="13" t="s">
        <v>686</v>
      </c>
      <c r="H1793" s="260" t="s">
        <v>189</v>
      </c>
      <c r="I1793" s="13"/>
      <c r="J1793" s="13"/>
      <c r="K1793" s="13"/>
      <c r="L1793" s="13"/>
    </row>
    <row r="1794" spans="1:12">
      <c r="A1794" s="13" t="s">
        <v>17001</v>
      </c>
      <c r="B1794" s="13"/>
      <c r="C1794" s="13"/>
      <c r="D1794" s="31">
        <v>5</v>
      </c>
      <c r="E1794" s="31">
        <v>5</v>
      </c>
      <c r="F1794" s="13" t="s">
        <v>14612</v>
      </c>
      <c r="G1794" s="13" t="s">
        <v>14549</v>
      </c>
      <c r="H1794" s="260" t="s">
        <v>256</v>
      </c>
      <c r="I1794" s="13"/>
      <c r="J1794" s="13"/>
      <c r="K1794" s="13"/>
      <c r="L1794" s="13"/>
    </row>
    <row r="1795" spans="1:12">
      <c r="A1795" s="13" t="s">
        <v>17002</v>
      </c>
      <c r="B1795" s="13"/>
      <c r="C1795" s="13"/>
      <c r="D1795" s="31">
        <v>5</v>
      </c>
      <c r="E1795" s="31">
        <v>5</v>
      </c>
      <c r="F1795" s="13" t="s">
        <v>14612</v>
      </c>
      <c r="G1795" s="13" t="s">
        <v>687</v>
      </c>
      <c r="H1795" s="260" t="s">
        <v>243</v>
      </c>
      <c r="I1795" s="13"/>
      <c r="J1795" s="13"/>
      <c r="K1795" s="13"/>
      <c r="L1795" s="13"/>
    </row>
    <row r="1796" spans="1:12">
      <c r="A1796" s="13" t="s">
        <v>17003</v>
      </c>
      <c r="B1796" s="13"/>
      <c r="C1796" s="13"/>
      <c r="D1796" s="31">
        <v>5</v>
      </c>
      <c r="E1796" s="31">
        <v>5</v>
      </c>
      <c r="F1796" s="13" t="s">
        <v>14612</v>
      </c>
      <c r="G1796" s="13" t="s">
        <v>688</v>
      </c>
      <c r="H1796" s="260" t="s">
        <v>14552</v>
      </c>
      <c r="I1796" s="13"/>
      <c r="J1796" s="13"/>
      <c r="K1796" s="13"/>
      <c r="L1796" s="13"/>
    </row>
    <row r="1797" spans="1:12">
      <c r="A1797" s="13" t="s">
        <v>17004</v>
      </c>
      <c r="B1797" s="13"/>
      <c r="C1797" s="13"/>
      <c r="D1797" s="31">
        <v>5</v>
      </c>
      <c r="E1797" s="31">
        <v>5</v>
      </c>
      <c r="F1797" s="13" t="s">
        <v>14612</v>
      </c>
      <c r="G1797" s="13" t="s">
        <v>689</v>
      </c>
      <c r="H1797" s="260" t="s">
        <v>17005</v>
      </c>
      <c r="I1797" s="13"/>
      <c r="J1797" s="13"/>
      <c r="K1797" s="13"/>
      <c r="L1797" s="13"/>
    </row>
    <row r="1798" spans="1:12">
      <c r="A1798" s="13" t="s">
        <v>17006</v>
      </c>
      <c r="B1798" s="13"/>
      <c r="C1798" s="13"/>
      <c r="D1798" s="31">
        <v>5</v>
      </c>
      <c r="E1798" s="31">
        <v>5</v>
      </c>
      <c r="F1798" s="13" t="s">
        <v>14612</v>
      </c>
      <c r="G1798" s="13" t="s">
        <v>14556</v>
      </c>
      <c r="H1798" s="260" t="s">
        <v>15239</v>
      </c>
      <c r="I1798" s="13"/>
      <c r="J1798" s="13"/>
      <c r="K1798" s="13"/>
      <c r="L1798" s="13"/>
    </row>
    <row r="1799" spans="1:12">
      <c r="A1799" s="13" t="s">
        <v>17007</v>
      </c>
      <c r="B1799" s="13"/>
      <c r="C1799" s="13"/>
      <c r="D1799" s="31">
        <v>5</v>
      </c>
      <c r="E1799" s="31">
        <v>5</v>
      </c>
      <c r="F1799" s="13" t="s">
        <v>14612</v>
      </c>
      <c r="G1799" s="13" t="s">
        <v>14558</v>
      </c>
      <c r="H1799" s="260" t="s">
        <v>44592</v>
      </c>
      <c r="I1799" s="13"/>
      <c r="J1799" s="13"/>
      <c r="K1799" s="13"/>
      <c r="L1799" s="13"/>
    </row>
    <row r="1800" spans="1:12">
      <c r="A1800" s="13" t="s">
        <v>17008</v>
      </c>
      <c r="B1800" s="13"/>
      <c r="C1800" s="13"/>
      <c r="D1800" s="31">
        <v>5</v>
      </c>
      <c r="E1800" s="31">
        <v>5</v>
      </c>
      <c r="F1800" s="13" t="s">
        <v>14612</v>
      </c>
      <c r="G1800" s="13" t="s">
        <v>14560</v>
      </c>
      <c r="H1800" s="260" t="s">
        <v>15390</v>
      </c>
      <c r="I1800" s="13"/>
      <c r="J1800" s="13"/>
      <c r="K1800" s="13"/>
      <c r="L1800" s="13"/>
    </row>
    <row r="1801" spans="1:12">
      <c r="A1801" s="13" t="s">
        <v>17009</v>
      </c>
      <c r="B1801" s="13"/>
      <c r="C1801" s="13"/>
      <c r="D1801" s="31">
        <v>5</v>
      </c>
      <c r="E1801" s="31">
        <v>5</v>
      </c>
      <c r="F1801" s="13" t="s">
        <v>14612</v>
      </c>
      <c r="G1801" s="13" t="s">
        <v>14563</v>
      </c>
      <c r="H1801" s="260" t="s">
        <v>426</v>
      </c>
      <c r="I1801" s="13"/>
      <c r="J1801" s="13"/>
      <c r="K1801" s="13"/>
      <c r="L1801" s="13"/>
    </row>
    <row r="1802" spans="1:12">
      <c r="A1802" s="13" t="s">
        <v>17010</v>
      </c>
      <c r="B1802" s="13"/>
      <c r="C1802" s="13"/>
      <c r="D1802" s="31">
        <v>5</v>
      </c>
      <c r="E1802" s="31">
        <v>5</v>
      </c>
      <c r="F1802" s="13" t="s">
        <v>14612</v>
      </c>
      <c r="G1802" s="13" t="s">
        <v>14566</v>
      </c>
      <c r="H1802" s="260" t="s">
        <v>17011</v>
      </c>
      <c r="I1802" s="13"/>
      <c r="J1802" s="13"/>
      <c r="K1802" s="13"/>
      <c r="L1802" s="13"/>
    </row>
    <row r="1803" spans="1:12">
      <c r="A1803" s="13" t="s">
        <v>17012</v>
      </c>
      <c r="B1803" s="13"/>
      <c r="C1803" s="13"/>
      <c r="D1803" s="31">
        <v>5</v>
      </c>
      <c r="E1803" s="31">
        <v>5</v>
      </c>
      <c r="F1803" s="13" t="s">
        <v>14612</v>
      </c>
      <c r="G1803" s="13" t="s">
        <v>14568</v>
      </c>
      <c r="H1803" s="260" t="s">
        <v>17013</v>
      </c>
      <c r="I1803" s="13"/>
      <c r="J1803" s="13"/>
      <c r="K1803" s="13"/>
      <c r="L1803" s="13"/>
    </row>
    <row r="1804" spans="1:12">
      <c r="A1804" s="13" t="s">
        <v>17014</v>
      </c>
      <c r="B1804" s="13"/>
      <c r="C1804" s="13"/>
      <c r="D1804" s="31">
        <v>5</v>
      </c>
      <c r="E1804" s="31">
        <v>5</v>
      </c>
      <c r="F1804" s="13" t="s">
        <v>14612</v>
      </c>
      <c r="G1804" s="13" t="s">
        <v>14571</v>
      </c>
      <c r="H1804" s="260" t="s">
        <v>10938</v>
      </c>
      <c r="I1804" s="13"/>
      <c r="J1804" s="13"/>
      <c r="K1804" s="13"/>
      <c r="L1804" s="13"/>
    </row>
    <row r="1805" spans="1:12">
      <c r="A1805" s="13" t="s">
        <v>17015</v>
      </c>
      <c r="B1805" s="13"/>
      <c r="C1805" s="13"/>
      <c r="D1805" s="31">
        <v>5</v>
      </c>
      <c r="E1805" s="31">
        <v>5</v>
      </c>
      <c r="F1805" s="13" t="s">
        <v>14612</v>
      </c>
      <c r="G1805" s="13" t="s">
        <v>14573</v>
      </c>
      <c r="H1805" s="260" t="s">
        <v>17016</v>
      </c>
      <c r="I1805" s="13"/>
      <c r="J1805" s="13"/>
      <c r="K1805" s="13"/>
      <c r="L1805" s="13"/>
    </row>
    <row r="1806" spans="1:12">
      <c r="A1806" s="13" t="s">
        <v>17017</v>
      </c>
      <c r="B1806" s="13"/>
      <c r="C1806" s="13"/>
      <c r="D1806" s="31">
        <v>5</v>
      </c>
      <c r="E1806" s="31">
        <v>5</v>
      </c>
      <c r="F1806" s="13" t="s">
        <v>14612</v>
      </c>
      <c r="G1806" s="13" t="s">
        <v>14575</v>
      </c>
      <c r="H1806" s="260" t="s">
        <v>17018</v>
      </c>
      <c r="I1806" s="13"/>
      <c r="J1806" s="13"/>
      <c r="K1806" s="13"/>
      <c r="L1806" s="13"/>
    </row>
    <row r="1807" spans="1:12">
      <c r="A1807" s="13" t="s">
        <v>17019</v>
      </c>
      <c r="B1807" s="13"/>
      <c r="C1807" s="13"/>
      <c r="D1807" s="31">
        <v>5</v>
      </c>
      <c r="E1807" s="31">
        <v>5</v>
      </c>
      <c r="F1807" s="13" t="s">
        <v>14612</v>
      </c>
      <c r="G1807" s="13" t="s">
        <v>14578</v>
      </c>
      <c r="H1807" s="260" t="s">
        <v>214</v>
      </c>
      <c r="I1807" s="13"/>
      <c r="J1807" s="13"/>
      <c r="K1807" s="13"/>
      <c r="L1807" s="13"/>
    </row>
    <row r="1808" spans="1:12">
      <c r="A1808" s="13" t="s">
        <v>17020</v>
      </c>
      <c r="B1808" s="13"/>
      <c r="C1808" s="13"/>
      <c r="D1808" s="31">
        <v>5</v>
      </c>
      <c r="E1808" s="31">
        <v>5</v>
      </c>
      <c r="F1808" s="13" t="s">
        <v>14612</v>
      </c>
      <c r="G1808" s="13" t="s">
        <v>14581</v>
      </c>
      <c r="H1808" s="260" t="s">
        <v>16386</v>
      </c>
      <c r="I1808" s="13"/>
      <c r="J1808" s="13"/>
      <c r="K1808" s="13"/>
      <c r="L1808" s="13"/>
    </row>
    <row r="1809" spans="1:12">
      <c r="A1809" s="13" t="s">
        <v>17021</v>
      </c>
      <c r="B1809" s="13"/>
      <c r="C1809" s="13"/>
      <c r="D1809" s="31">
        <v>5</v>
      </c>
      <c r="E1809" s="31">
        <v>5</v>
      </c>
      <c r="F1809" s="13" t="s">
        <v>14612</v>
      </c>
      <c r="G1809" s="13" t="s">
        <v>14584</v>
      </c>
      <c r="H1809" s="260" t="s">
        <v>16026</v>
      </c>
      <c r="I1809" s="13"/>
      <c r="J1809" s="13"/>
      <c r="K1809" s="13"/>
      <c r="L1809" s="13"/>
    </row>
    <row r="1810" spans="1:12">
      <c r="A1810" s="13" t="s">
        <v>17022</v>
      </c>
      <c r="B1810" s="13"/>
      <c r="C1810" s="13"/>
      <c r="D1810" s="31">
        <v>5</v>
      </c>
      <c r="E1810" s="31">
        <v>5</v>
      </c>
      <c r="F1810" s="13" t="s">
        <v>14612</v>
      </c>
      <c r="G1810" s="13" t="s">
        <v>14587</v>
      </c>
      <c r="H1810" s="260" t="s">
        <v>257</v>
      </c>
      <c r="I1810" s="13"/>
      <c r="J1810" s="13"/>
      <c r="K1810" s="13"/>
      <c r="L1810" s="13"/>
    </row>
    <row r="1811" spans="1:12">
      <c r="A1811" s="13" t="s">
        <v>17023</v>
      </c>
      <c r="B1811" s="13"/>
      <c r="C1811" s="13"/>
      <c r="D1811" s="31">
        <v>5</v>
      </c>
      <c r="E1811" s="31">
        <v>5</v>
      </c>
      <c r="F1811" s="13" t="s">
        <v>14612</v>
      </c>
      <c r="G1811" s="13" t="s">
        <v>14590</v>
      </c>
      <c r="H1811" s="260" t="s">
        <v>17024</v>
      </c>
      <c r="I1811" s="13"/>
      <c r="J1811" s="13"/>
      <c r="K1811" s="13"/>
      <c r="L1811" s="13"/>
    </row>
    <row r="1812" spans="1:12" ht="20.25">
      <c r="A1812" s="142" t="s">
        <v>11689</v>
      </c>
      <c r="B1812" s="143"/>
      <c r="C1812" s="143"/>
      <c r="D1812" s="139"/>
      <c r="E1812" s="139"/>
      <c r="F1812" s="144" t="s">
        <v>20741</v>
      </c>
      <c r="G1812" s="144" t="s">
        <v>20741</v>
      </c>
      <c r="H1812" s="281" t="s">
        <v>20741</v>
      </c>
      <c r="I1812" s="145"/>
      <c r="J1812" s="145"/>
      <c r="K1812" s="145"/>
      <c r="L1812" s="145"/>
    </row>
    <row r="1813" spans="1:12">
      <c r="A1813" s="13" t="s">
        <v>17025</v>
      </c>
      <c r="B1813" s="13"/>
      <c r="C1813" s="13"/>
      <c r="D1813" s="31">
        <v>5</v>
      </c>
      <c r="E1813" s="31">
        <v>5</v>
      </c>
      <c r="F1813" s="13" t="s">
        <v>14612</v>
      </c>
      <c r="G1813" s="13" t="s">
        <v>14400</v>
      </c>
      <c r="H1813" s="260" t="s">
        <v>17026</v>
      </c>
      <c r="I1813" s="13"/>
      <c r="J1813" s="13"/>
      <c r="K1813" s="13"/>
      <c r="L1813" s="13"/>
    </row>
    <row r="1814" spans="1:12">
      <c r="A1814" s="13" t="s">
        <v>17027</v>
      </c>
      <c r="B1814" s="13"/>
      <c r="C1814" s="13"/>
      <c r="D1814" s="31">
        <v>5</v>
      </c>
      <c r="E1814" s="31">
        <v>5</v>
      </c>
      <c r="F1814" s="13" t="s">
        <v>14612</v>
      </c>
      <c r="G1814" s="13" t="s">
        <v>14403</v>
      </c>
      <c r="H1814" s="260" t="s">
        <v>17028</v>
      </c>
      <c r="I1814" s="13"/>
      <c r="J1814" s="13"/>
      <c r="K1814" s="13"/>
      <c r="L1814" s="13"/>
    </row>
    <row r="1815" spans="1:12">
      <c r="A1815" s="13" t="s">
        <v>17029</v>
      </c>
      <c r="B1815" s="13"/>
      <c r="C1815" s="13"/>
      <c r="D1815" s="31">
        <v>5</v>
      </c>
      <c r="E1815" s="31">
        <v>5</v>
      </c>
      <c r="F1815" s="13" t="s">
        <v>14612</v>
      </c>
      <c r="G1815" s="13" t="s">
        <v>14406</v>
      </c>
      <c r="H1815" s="260" t="s">
        <v>17030</v>
      </c>
      <c r="I1815" s="13"/>
      <c r="J1815" s="13"/>
      <c r="K1815" s="13"/>
      <c r="L1815" s="13"/>
    </row>
    <row r="1816" spans="1:12">
      <c r="A1816" s="13" t="s">
        <v>17031</v>
      </c>
      <c r="B1816" s="13"/>
      <c r="C1816" s="13"/>
      <c r="D1816" s="31">
        <v>5</v>
      </c>
      <c r="E1816" s="31">
        <v>5</v>
      </c>
      <c r="F1816" s="13" t="s">
        <v>14612</v>
      </c>
      <c r="G1816" s="13" t="s">
        <v>14408</v>
      </c>
      <c r="H1816" s="260" t="s">
        <v>17032</v>
      </c>
      <c r="I1816" s="13"/>
      <c r="J1816" s="13"/>
      <c r="K1816" s="13"/>
      <c r="L1816" s="13"/>
    </row>
    <row r="1817" spans="1:12">
      <c r="A1817" s="13" t="s">
        <v>17033</v>
      </c>
      <c r="B1817" s="13"/>
      <c r="C1817" s="13"/>
      <c r="D1817" s="31">
        <v>5</v>
      </c>
      <c r="E1817" s="31">
        <v>5</v>
      </c>
      <c r="F1817" s="13" t="s">
        <v>14612</v>
      </c>
      <c r="G1817" s="13" t="s">
        <v>14410</v>
      </c>
      <c r="H1817" s="260" t="s">
        <v>17034</v>
      </c>
      <c r="I1817" s="13"/>
      <c r="J1817" s="13"/>
      <c r="K1817" s="13"/>
      <c r="L1817" s="13"/>
    </row>
    <row r="1818" spans="1:12">
      <c r="A1818" s="13" t="s">
        <v>17035</v>
      </c>
      <c r="B1818" s="13"/>
      <c r="C1818" s="13"/>
      <c r="D1818" s="31">
        <v>5</v>
      </c>
      <c r="E1818" s="31">
        <v>5</v>
      </c>
      <c r="F1818" s="13" t="s">
        <v>14612</v>
      </c>
      <c r="G1818" s="13" t="s">
        <v>14413</v>
      </c>
      <c r="H1818" s="260" t="s">
        <v>17036</v>
      </c>
      <c r="I1818" s="13"/>
      <c r="J1818" s="13"/>
      <c r="K1818" s="13"/>
      <c r="L1818" s="13"/>
    </row>
    <row r="1819" spans="1:12">
      <c r="A1819" s="13" t="s">
        <v>17037</v>
      </c>
      <c r="B1819" s="13"/>
      <c r="C1819" s="13"/>
      <c r="D1819" s="31">
        <v>5</v>
      </c>
      <c r="E1819" s="31">
        <v>5</v>
      </c>
      <c r="F1819" s="13" t="s">
        <v>14612</v>
      </c>
      <c r="G1819" s="13" t="s">
        <v>14415</v>
      </c>
      <c r="H1819" s="260" t="s">
        <v>17038</v>
      </c>
      <c r="I1819" s="13"/>
      <c r="J1819" s="13"/>
      <c r="K1819" s="13"/>
      <c r="L1819" s="13"/>
    </row>
    <row r="1820" spans="1:12">
      <c r="A1820" s="13" t="s">
        <v>17039</v>
      </c>
      <c r="B1820" s="13"/>
      <c r="C1820" s="13"/>
      <c r="D1820" s="31">
        <v>5</v>
      </c>
      <c r="E1820" s="31">
        <v>5</v>
      </c>
      <c r="F1820" s="13" t="s">
        <v>14612</v>
      </c>
      <c r="G1820" s="13" t="s">
        <v>14418</v>
      </c>
      <c r="H1820" s="260" t="s">
        <v>17040</v>
      </c>
      <c r="I1820" s="13"/>
      <c r="J1820" s="13"/>
      <c r="K1820" s="13"/>
      <c r="L1820" s="13"/>
    </row>
    <row r="1821" spans="1:12" ht="25.5">
      <c r="A1821" s="13" t="s">
        <v>17041</v>
      </c>
      <c r="B1821" s="13"/>
      <c r="C1821" s="13"/>
      <c r="D1821" s="31">
        <v>5</v>
      </c>
      <c r="E1821" s="31">
        <v>5</v>
      </c>
      <c r="F1821" s="13" t="s">
        <v>14612</v>
      </c>
      <c r="G1821" s="13" t="s">
        <v>14420</v>
      </c>
      <c r="H1821" s="260" t="s">
        <v>17042</v>
      </c>
      <c r="I1821" s="13"/>
      <c r="J1821" s="13"/>
      <c r="K1821" s="13"/>
      <c r="L1821" s="13"/>
    </row>
    <row r="1822" spans="1:12">
      <c r="A1822" s="13" t="s">
        <v>17043</v>
      </c>
      <c r="B1822" s="13"/>
      <c r="C1822" s="13"/>
      <c r="D1822" s="31">
        <v>5</v>
      </c>
      <c r="E1822" s="31">
        <v>5</v>
      </c>
      <c r="F1822" s="13" t="s">
        <v>14612</v>
      </c>
      <c r="G1822" s="13" t="s">
        <v>14423</v>
      </c>
      <c r="H1822" s="260" t="s">
        <v>44593</v>
      </c>
      <c r="I1822" s="13"/>
      <c r="J1822" s="13"/>
      <c r="K1822" s="13"/>
      <c r="L1822" s="13"/>
    </row>
    <row r="1823" spans="1:12">
      <c r="A1823" s="13" t="s">
        <v>17044</v>
      </c>
      <c r="B1823" s="13"/>
      <c r="C1823" s="13"/>
      <c r="D1823" s="245">
        <v>8</v>
      </c>
      <c r="E1823" s="31">
        <v>5</v>
      </c>
      <c r="F1823" s="13" t="s">
        <v>14612</v>
      </c>
      <c r="G1823" s="13" t="s">
        <v>14425</v>
      </c>
      <c r="H1823" s="260" t="s">
        <v>44594</v>
      </c>
      <c r="I1823" s="13"/>
      <c r="J1823" s="13"/>
      <c r="K1823" s="13"/>
      <c r="L1823" s="13"/>
    </row>
    <row r="1824" spans="1:12">
      <c r="A1824" s="13" t="s">
        <v>17045</v>
      </c>
      <c r="B1824" s="13"/>
      <c r="C1824" s="13"/>
      <c r="D1824" s="31">
        <v>5</v>
      </c>
      <c r="E1824" s="31">
        <v>5</v>
      </c>
      <c r="F1824" s="13" t="s">
        <v>14612</v>
      </c>
      <c r="G1824" s="13" t="s">
        <v>14427</v>
      </c>
      <c r="H1824" s="260" t="s">
        <v>44595</v>
      </c>
      <c r="I1824" s="13"/>
      <c r="J1824" s="13"/>
      <c r="K1824" s="13"/>
      <c r="L1824" s="13"/>
    </row>
    <row r="1825" spans="1:12" ht="25.5">
      <c r="A1825" s="13" t="s">
        <v>17046</v>
      </c>
      <c r="B1825" s="13"/>
      <c r="C1825" s="13"/>
      <c r="D1825" s="31">
        <v>5</v>
      </c>
      <c r="E1825" s="31">
        <v>5</v>
      </c>
      <c r="F1825" s="13" t="s">
        <v>14612</v>
      </c>
      <c r="G1825" s="13" t="s">
        <v>14429</v>
      </c>
      <c r="H1825" s="260" t="s">
        <v>17047</v>
      </c>
      <c r="I1825" s="13"/>
      <c r="J1825" s="13"/>
      <c r="K1825" s="13"/>
      <c r="L1825" s="13"/>
    </row>
    <row r="1826" spans="1:12" ht="25.5">
      <c r="A1826" s="13" t="s">
        <v>17048</v>
      </c>
      <c r="B1826" s="13"/>
      <c r="C1826" s="13"/>
      <c r="D1826" s="245">
        <v>8</v>
      </c>
      <c r="E1826" s="31">
        <v>5</v>
      </c>
      <c r="F1826" s="13" t="s">
        <v>14612</v>
      </c>
      <c r="G1826" s="13" t="s">
        <v>14431</v>
      </c>
      <c r="H1826" s="260" t="s">
        <v>44596</v>
      </c>
      <c r="I1826" s="13"/>
      <c r="J1826" s="13"/>
      <c r="K1826" s="13"/>
      <c r="L1826" s="13"/>
    </row>
    <row r="1827" spans="1:12">
      <c r="A1827" s="13" t="s">
        <v>17049</v>
      </c>
      <c r="B1827" s="13"/>
      <c r="C1827" s="13"/>
      <c r="D1827" s="31">
        <v>5</v>
      </c>
      <c r="E1827" s="31">
        <v>5</v>
      </c>
      <c r="F1827" s="13" t="s">
        <v>14612</v>
      </c>
      <c r="G1827" s="13" t="s">
        <v>14433</v>
      </c>
      <c r="H1827" s="260" t="s">
        <v>17050</v>
      </c>
      <c r="I1827" s="13"/>
      <c r="J1827" s="13"/>
      <c r="K1827" s="13"/>
      <c r="L1827" s="13"/>
    </row>
    <row r="1828" spans="1:12">
      <c r="A1828" s="13" t="s">
        <v>17051</v>
      </c>
      <c r="B1828" s="13"/>
      <c r="C1828" s="13"/>
      <c r="D1828" s="31">
        <v>5</v>
      </c>
      <c r="E1828" s="31">
        <v>5</v>
      </c>
      <c r="F1828" s="13" t="s">
        <v>14612</v>
      </c>
      <c r="G1828" s="13" t="s">
        <v>14435</v>
      </c>
      <c r="H1828" s="260" t="s">
        <v>17052</v>
      </c>
      <c r="I1828" s="13"/>
      <c r="J1828" s="13"/>
      <c r="K1828" s="13"/>
      <c r="L1828" s="13"/>
    </row>
    <row r="1829" spans="1:12">
      <c r="A1829" s="13" t="s">
        <v>17053</v>
      </c>
      <c r="B1829" s="13"/>
      <c r="C1829" s="13"/>
      <c r="D1829" s="31">
        <v>5</v>
      </c>
      <c r="E1829" s="31">
        <v>5</v>
      </c>
      <c r="F1829" s="13" t="s">
        <v>14612</v>
      </c>
      <c r="G1829" s="13" t="s">
        <v>14437</v>
      </c>
      <c r="H1829" s="260" t="s">
        <v>17054</v>
      </c>
      <c r="I1829" s="13"/>
      <c r="J1829" s="13"/>
      <c r="K1829" s="13"/>
      <c r="L1829" s="13"/>
    </row>
    <row r="1830" spans="1:12" ht="25.5">
      <c r="A1830" s="13" t="s">
        <v>17055</v>
      </c>
      <c r="B1830" s="13"/>
      <c r="C1830" s="13"/>
      <c r="D1830" s="31">
        <v>5</v>
      </c>
      <c r="E1830" s="31">
        <v>5</v>
      </c>
      <c r="F1830" s="13" t="s">
        <v>14612</v>
      </c>
      <c r="G1830" s="13" t="s">
        <v>14439</v>
      </c>
      <c r="H1830" s="260" t="s">
        <v>17056</v>
      </c>
      <c r="I1830" s="13"/>
      <c r="J1830" s="13"/>
      <c r="K1830" s="13"/>
      <c r="L1830" s="13"/>
    </row>
    <row r="1831" spans="1:12">
      <c r="A1831" s="13" t="s">
        <v>17057</v>
      </c>
      <c r="B1831" s="13"/>
      <c r="C1831" s="13"/>
      <c r="D1831" s="31">
        <v>5</v>
      </c>
      <c r="E1831" s="31">
        <v>5</v>
      </c>
      <c r="F1831" s="13" t="s">
        <v>14612</v>
      </c>
      <c r="G1831" s="13" t="s">
        <v>14442</v>
      </c>
      <c r="H1831" s="260" t="s">
        <v>17058</v>
      </c>
      <c r="I1831" s="13"/>
      <c r="J1831" s="13"/>
      <c r="K1831" s="13"/>
      <c r="L1831" s="13"/>
    </row>
    <row r="1832" spans="1:12">
      <c r="A1832" s="13" t="s">
        <v>17059</v>
      </c>
      <c r="B1832" s="13"/>
      <c r="C1832" s="13"/>
      <c r="D1832" s="31">
        <v>5</v>
      </c>
      <c r="E1832" s="31">
        <v>5</v>
      </c>
      <c r="F1832" s="13" t="s">
        <v>14612</v>
      </c>
      <c r="G1832" s="13" t="s">
        <v>14444</v>
      </c>
      <c r="H1832" s="260" t="s">
        <v>17060</v>
      </c>
      <c r="I1832" s="13"/>
      <c r="J1832" s="13"/>
      <c r="K1832" s="13"/>
      <c r="L1832" s="13"/>
    </row>
    <row r="1833" spans="1:12">
      <c r="A1833" s="13" t="s">
        <v>17061</v>
      </c>
      <c r="B1833" s="13"/>
      <c r="C1833" s="13"/>
      <c r="D1833" s="31">
        <v>5</v>
      </c>
      <c r="E1833" s="31">
        <v>5</v>
      </c>
      <c r="F1833" s="13" t="s">
        <v>14612</v>
      </c>
      <c r="G1833" s="13" t="s">
        <v>14446</v>
      </c>
      <c r="H1833" s="260" t="s">
        <v>17062</v>
      </c>
      <c r="I1833" s="13"/>
      <c r="J1833" s="13"/>
      <c r="K1833" s="13"/>
      <c r="L1833" s="13"/>
    </row>
    <row r="1834" spans="1:12">
      <c r="A1834" s="13" t="s">
        <v>17063</v>
      </c>
      <c r="B1834" s="13"/>
      <c r="C1834" s="13"/>
      <c r="D1834" s="31">
        <v>5</v>
      </c>
      <c r="E1834" s="31">
        <v>5</v>
      </c>
      <c r="F1834" s="13" t="s">
        <v>14612</v>
      </c>
      <c r="G1834" s="13" t="s">
        <v>14449</v>
      </c>
      <c r="H1834" s="260" t="s">
        <v>40869</v>
      </c>
      <c r="I1834" s="13"/>
      <c r="J1834" s="13"/>
      <c r="K1834" s="13"/>
      <c r="L1834" s="13"/>
    </row>
    <row r="1835" spans="1:12">
      <c r="A1835" s="13" t="s">
        <v>17064</v>
      </c>
      <c r="B1835" s="13"/>
      <c r="C1835" s="13"/>
      <c r="D1835" s="31">
        <v>5</v>
      </c>
      <c r="E1835" s="31">
        <v>5</v>
      </c>
      <c r="F1835" s="13" t="s">
        <v>14612</v>
      </c>
      <c r="G1835" s="13" t="s">
        <v>674</v>
      </c>
      <c r="H1835" s="260" t="s">
        <v>17065</v>
      </c>
      <c r="I1835" s="13"/>
      <c r="J1835" s="13"/>
      <c r="K1835" s="13"/>
      <c r="L1835" s="13"/>
    </row>
    <row r="1836" spans="1:12">
      <c r="A1836" s="13" t="s">
        <v>17066</v>
      </c>
      <c r="B1836" s="13"/>
      <c r="C1836" s="13"/>
      <c r="D1836" s="31">
        <v>5</v>
      </c>
      <c r="E1836" s="31">
        <v>5</v>
      </c>
      <c r="F1836" s="13" t="s">
        <v>14612</v>
      </c>
      <c r="G1836" s="13" t="s">
        <v>675</v>
      </c>
      <c r="H1836" s="260" t="s">
        <v>17067</v>
      </c>
      <c r="I1836" s="13"/>
      <c r="J1836" s="13"/>
      <c r="K1836" s="13"/>
      <c r="L1836" s="13"/>
    </row>
    <row r="1837" spans="1:12">
      <c r="A1837" s="13" t="s">
        <v>17068</v>
      </c>
      <c r="B1837" s="13"/>
      <c r="C1837" s="13"/>
      <c r="D1837" s="31">
        <v>5</v>
      </c>
      <c r="E1837" s="31">
        <v>5</v>
      </c>
      <c r="F1837" s="13" t="s">
        <v>14612</v>
      </c>
      <c r="G1837" s="13" t="s">
        <v>14456</v>
      </c>
      <c r="H1837" s="260" t="s">
        <v>17069</v>
      </c>
      <c r="I1837" s="13"/>
      <c r="J1837" s="13"/>
      <c r="K1837" s="13"/>
      <c r="L1837" s="13"/>
    </row>
    <row r="1838" spans="1:12" ht="25.5">
      <c r="A1838" s="13" t="s">
        <v>17070</v>
      </c>
      <c r="B1838" s="13"/>
      <c r="C1838" s="13"/>
      <c r="D1838" s="31">
        <v>5</v>
      </c>
      <c r="E1838" s="31">
        <v>5</v>
      </c>
      <c r="F1838" s="13" t="s">
        <v>14612</v>
      </c>
      <c r="G1838" s="13" t="s">
        <v>676</v>
      </c>
      <c r="H1838" s="260" t="s">
        <v>17071</v>
      </c>
      <c r="I1838" s="13"/>
      <c r="J1838" s="13"/>
      <c r="K1838" s="13"/>
      <c r="L1838" s="13"/>
    </row>
    <row r="1839" spans="1:12">
      <c r="A1839" s="13" t="s">
        <v>17072</v>
      </c>
      <c r="B1839" s="13"/>
      <c r="C1839" s="13"/>
      <c r="D1839" s="31">
        <v>5</v>
      </c>
      <c r="E1839" s="31">
        <v>5</v>
      </c>
      <c r="F1839" s="13" t="s">
        <v>14612</v>
      </c>
      <c r="G1839" s="13" t="s">
        <v>14460</v>
      </c>
      <c r="H1839" s="260" t="s">
        <v>14461</v>
      </c>
      <c r="I1839" s="13"/>
      <c r="J1839" s="13"/>
      <c r="K1839" s="13"/>
      <c r="L1839" s="13"/>
    </row>
    <row r="1840" spans="1:12">
      <c r="A1840" s="13" t="s">
        <v>17073</v>
      </c>
      <c r="B1840" s="13"/>
      <c r="C1840" s="13"/>
      <c r="D1840" s="31">
        <v>5</v>
      </c>
      <c r="E1840" s="31">
        <v>5</v>
      </c>
      <c r="F1840" s="13" t="s">
        <v>14612</v>
      </c>
      <c r="G1840" s="13" t="s">
        <v>14463</v>
      </c>
      <c r="H1840" s="260" t="s">
        <v>17074</v>
      </c>
      <c r="I1840" s="13"/>
      <c r="J1840" s="13"/>
      <c r="K1840" s="13"/>
      <c r="L1840" s="13"/>
    </row>
    <row r="1841" spans="1:12">
      <c r="A1841" s="13" t="s">
        <v>17075</v>
      </c>
      <c r="B1841" s="13"/>
      <c r="C1841" s="13"/>
      <c r="D1841" s="31">
        <v>5</v>
      </c>
      <c r="E1841" s="31">
        <v>5</v>
      </c>
      <c r="F1841" s="13" t="s">
        <v>14612</v>
      </c>
      <c r="G1841" s="13" t="s">
        <v>14466</v>
      </c>
      <c r="H1841" s="260" t="s">
        <v>17076</v>
      </c>
      <c r="I1841" s="13"/>
      <c r="J1841" s="13"/>
      <c r="K1841" s="13"/>
      <c r="L1841" s="13"/>
    </row>
    <row r="1842" spans="1:12">
      <c r="A1842" s="13" t="s">
        <v>17077</v>
      </c>
      <c r="B1842" s="13"/>
      <c r="C1842" s="13"/>
      <c r="D1842" s="31">
        <v>5</v>
      </c>
      <c r="E1842" s="31">
        <v>5</v>
      </c>
      <c r="F1842" s="13" t="s">
        <v>14612</v>
      </c>
      <c r="G1842" s="13" t="s">
        <v>14469</v>
      </c>
      <c r="H1842" s="260" t="s">
        <v>40854</v>
      </c>
      <c r="I1842" s="13"/>
      <c r="J1842" s="13"/>
      <c r="K1842" s="13"/>
      <c r="L1842" s="13"/>
    </row>
    <row r="1843" spans="1:12">
      <c r="A1843" s="13" t="s">
        <v>17078</v>
      </c>
      <c r="B1843" s="13"/>
      <c r="C1843" s="13"/>
      <c r="D1843" s="31">
        <v>5</v>
      </c>
      <c r="E1843" s="31">
        <v>5</v>
      </c>
      <c r="F1843" s="13" t="s">
        <v>14612</v>
      </c>
      <c r="G1843" s="13" t="s">
        <v>14472</v>
      </c>
      <c r="H1843" s="260" t="s">
        <v>14666</v>
      </c>
      <c r="I1843" s="13"/>
      <c r="J1843" s="13"/>
      <c r="K1843" s="13"/>
      <c r="L1843" s="13"/>
    </row>
    <row r="1844" spans="1:12">
      <c r="A1844" s="13" t="s">
        <v>17079</v>
      </c>
      <c r="B1844" s="13"/>
      <c r="C1844" s="13"/>
      <c r="D1844" s="31">
        <v>5</v>
      </c>
      <c r="E1844" s="31">
        <v>5</v>
      </c>
      <c r="F1844" s="13" t="s">
        <v>14612</v>
      </c>
      <c r="G1844" s="13" t="s">
        <v>14474</v>
      </c>
      <c r="H1844" s="260" t="s">
        <v>17080</v>
      </c>
      <c r="I1844" s="13"/>
      <c r="J1844" s="13"/>
      <c r="K1844" s="13"/>
      <c r="L1844" s="13"/>
    </row>
    <row r="1845" spans="1:12">
      <c r="A1845" s="13" t="s">
        <v>17081</v>
      </c>
      <c r="B1845" s="13"/>
      <c r="C1845" s="13"/>
      <c r="D1845" s="31">
        <v>5</v>
      </c>
      <c r="E1845" s="31">
        <v>5</v>
      </c>
      <c r="F1845" s="13" t="s">
        <v>14612</v>
      </c>
      <c r="G1845" s="13" t="s">
        <v>14477</v>
      </c>
      <c r="H1845" s="260" t="s">
        <v>17082</v>
      </c>
      <c r="I1845" s="13"/>
      <c r="J1845" s="13"/>
      <c r="K1845" s="13"/>
      <c r="L1845" s="13"/>
    </row>
    <row r="1846" spans="1:12">
      <c r="A1846" s="13" t="s">
        <v>17083</v>
      </c>
      <c r="B1846" s="13"/>
      <c r="C1846" s="13"/>
      <c r="D1846" s="31">
        <v>5</v>
      </c>
      <c r="E1846" s="31">
        <v>5</v>
      </c>
      <c r="F1846" s="13" t="s">
        <v>14612</v>
      </c>
      <c r="G1846" s="13" t="s">
        <v>14479</v>
      </c>
      <c r="H1846" s="260" t="s">
        <v>17084</v>
      </c>
      <c r="I1846" s="13"/>
      <c r="J1846" s="13"/>
      <c r="K1846" s="13"/>
      <c r="L1846" s="13"/>
    </row>
    <row r="1847" spans="1:12">
      <c r="A1847" s="13" t="s">
        <v>17085</v>
      </c>
      <c r="B1847" s="13"/>
      <c r="C1847" s="13"/>
      <c r="D1847" s="31">
        <v>5</v>
      </c>
      <c r="E1847" s="31">
        <v>5</v>
      </c>
      <c r="F1847" s="13" t="s">
        <v>14612</v>
      </c>
      <c r="G1847" s="13" t="s">
        <v>14481</v>
      </c>
      <c r="H1847" s="260" t="s">
        <v>7893</v>
      </c>
      <c r="I1847" s="13"/>
      <c r="J1847" s="13"/>
      <c r="K1847" s="13"/>
      <c r="L1847" s="13"/>
    </row>
    <row r="1848" spans="1:12">
      <c r="A1848" s="13" t="s">
        <v>17086</v>
      </c>
      <c r="B1848" s="13"/>
      <c r="C1848" s="13"/>
      <c r="D1848" s="31">
        <v>5</v>
      </c>
      <c r="E1848" s="31">
        <v>5</v>
      </c>
      <c r="F1848" s="13" t="s">
        <v>14612</v>
      </c>
      <c r="G1848" s="13" t="s">
        <v>14484</v>
      </c>
      <c r="H1848" s="260" t="s">
        <v>7894</v>
      </c>
      <c r="I1848" s="13"/>
      <c r="J1848" s="13"/>
      <c r="K1848" s="13"/>
      <c r="L1848" s="13"/>
    </row>
    <row r="1849" spans="1:12">
      <c r="A1849" s="13" t="s">
        <v>17087</v>
      </c>
      <c r="B1849" s="13"/>
      <c r="C1849" s="13"/>
      <c r="D1849" s="245">
        <v>8</v>
      </c>
      <c r="E1849" s="31">
        <v>5</v>
      </c>
      <c r="F1849" s="13" t="s">
        <v>14612</v>
      </c>
      <c r="G1849" s="13" t="s">
        <v>14487</v>
      </c>
      <c r="H1849" s="260" t="s">
        <v>44597</v>
      </c>
      <c r="I1849" s="13"/>
      <c r="J1849" s="13"/>
      <c r="K1849" s="13"/>
      <c r="L1849" s="13"/>
    </row>
    <row r="1850" spans="1:12">
      <c r="A1850" s="13" t="s">
        <v>17088</v>
      </c>
      <c r="B1850" s="13"/>
      <c r="C1850" s="13"/>
      <c r="D1850" s="31">
        <v>5</v>
      </c>
      <c r="E1850" s="31">
        <v>5</v>
      </c>
      <c r="F1850" s="13" t="s">
        <v>14612</v>
      </c>
      <c r="G1850" s="13" t="s">
        <v>645</v>
      </c>
      <c r="H1850" s="260" t="s">
        <v>17089</v>
      </c>
      <c r="I1850" s="13"/>
      <c r="J1850" s="13"/>
      <c r="K1850" s="13"/>
      <c r="L1850" s="13"/>
    </row>
    <row r="1851" spans="1:12">
      <c r="A1851" s="13" t="s">
        <v>17090</v>
      </c>
      <c r="B1851" s="13"/>
      <c r="C1851" s="13"/>
      <c r="D1851" s="31">
        <v>5</v>
      </c>
      <c r="E1851" s="31">
        <v>5</v>
      </c>
      <c r="F1851" s="13" t="s">
        <v>14612</v>
      </c>
      <c r="G1851" s="13" t="s">
        <v>647</v>
      </c>
      <c r="H1851" s="260" t="s">
        <v>17091</v>
      </c>
      <c r="I1851" s="13"/>
      <c r="J1851" s="13"/>
      <c r="K1851" s="13"/>
      <c r="L1851" s="13"/>
    </row>
    <row r="1852" spans="1:12">
      <c r="A1852" s="13" t="s">
        <v>17092</v>
      </c>
      <c r="B1852" s="13"/>
      <c r="C1852" s="13"/>
      <c r="D1852" s="31">
        <v>5</v>
      </c>
      <c r="E1852" s="31">
        <v>5</v>
      </c>
      <c r="F1852" s="13" t="s">
        <v>14612</v>
      </c>
      <c r="G1852" s="13" t="s">
        <v>649</v>
      </c>
      <c r="H1852" s="260" t="s">
        <v>17093</v>
      </c>
      <c r="I1852" s="13"/>
      <c r="J1852" s="13"/>
      <c r="K1852" s="13"/>
      <c r="L1852" s="13"/>
    </row>
    <row r="1853" spans="1:12">
      <c r="A1853" s="13" t="s">
        <v>17094</v>
      </c>
      <c r="B1853" s="13"/>
      <c r="C1853" s="13"/>
      <c r="D1853" s="31">
        <v>5</v>
      </c>
      <c r="E1853" s="31">
        <v>5</v>
      </c>
      <c r="F1853" s="13" t="s">
        <v>14612</v>
      </c>
      <c r="G1853" s="13" t="s">
        <v>650</v>
      </c>
      <c r="H1853" s="260" t="s">
        <v>44598</v>
      </c>
      <c r="I1853" s="13"/>
      <c r="J1853" s="13"/>
      <c r="K1853" s="13"/>
      <c r="L1853" s="13"/>
    </row>
    <row r="1854" spans="1:12">
      <c r="A1854" s="13" t="s">
        <v>17095</v>
      </c>
      <c r="B1854" s="13"/>
      <c r="C1854" s="13"/>
      <c r="D1854" s="31">
        <v>5</v>
      </c>
      <c r="E1854" s="31">
        <v>5</v>
      </c>
      <c r="F1854" s="13" t="s">
        <v>14612</v>
      </c>
      <c r="G1854" s="13" t="s">
        <v>652</v>
      </c>
      <c r="H1854" s="260" t="s">
        <v>17096</v>
      </c>
      <c r="I1854" s="13"/>
      <c r="J1854" s="13"/>
      <c r="K1854" s="13"/>
      <c r="L1854" s="13"/>
    </row>
    <row r="1855" spans="1:12">
      <c r="A1855" s="13" t="s">
        <v>17097</v>
      </c>
      <c r="B1855" s="13"/>
      <c r="C1855" s="13"/>
      <c r="D1855" s="31">
        <v>5</v>
      </c>
      <c r="E1855" s="31">
        <v>5</v>
      </c>
      <c r="F1855" s="13" t="s">
        <v>14612</v>
      </c>
      <c r="G1855" s="13" t="s">
        <v>654</v>
      </c>
      <c r="H1855" s="260" t="s">
        <v>17098</v>
      </c>
      <c r="I1855" s="13"/>
      <c r="J1855" s="13"/>
      <c r="K1855" s="13"/>
      <c r="L1855" s="13"/>
    </row>
    <row r="1856" spans="1:12">
      <c r="A1856" s="13" t="s">
        <v>17099</v>
      </c>
      <c r="B1856" s="13"/>
      <c r="C1856" s="13"/>
      <c r="D1856" s="31">
        <v>5</v>
      </c>
      <c r="E1856" s="31">
        <v>5</v>
      </c>
      <c r="F1856" s="13" t="s">
        <v>14612</v>
      </c>
      <c r="G1856" s="13" t="s">
        <v>14501</v>
      </c>
      <c r="H1856" s="260" t="s">
        <v>17100</v>
      </c>
      <c r="I1856" s="13"/>
      <c r="J1856" s="13"/>
      <c r="K1856" s="13"/>
      <c r="L1856" s="13"/>
    </row>
    <row r="1857" spans="1:12">
      <c r="A1857" s="13" t="s">
        <v>17101</v>
      </c>
      <c r="B1857" s="13"/>
      <c r="C1857" s="13"/>
      <c r="D1857" s="31">
        <v>5</v>
      </c>
      <c r="E1857" s="31">
        <v>5</v>
      </c>
      <c r="F1857" s="13" t="s">
        <v>14612</v>
      </c>
      <c r="G1857" s="13" t="s">
        <v>14504</v>
      </c>
      <c r="H1857" s="260" t="s">
        <v>14505</v>
      </c>
      <c r="I1857" s="13"/>
      <c r="J1857" s="13"/>
      <c r="K1857" s="13"/>
      <c r="L1857" s="13"/>
    </row>
    <row r="1858" spans="1:12">
      <c r="A1858" s="13" t="s">
        <v>17102</v>
      </c>
      <c r="B1858" s="13"/>
      <c r="C1858" s="13"/>
      <c r="D1858" s="31">
        <v>5</v>
      </c>
      <c r="E1858" s="31">
        <v>5</v>
      </c>
      <c r="F1858" s="13" t="s">
        <v>14612</v>
      </c>
      <c r="G1858" s="13" t="s">
        <v>14507</v>
      </c>
      <c r="H1858" s="260" t="s">
        <v>14508</v>
      </c>
      <c r="I1858" s="13"/>
      <c r="J1858" s="13"/>
      <c r="K1858" s="13"/>
      <c r="L1858" s="13"/>
    </row>
    <row r="1859" spans="1:12">
      <c r="A1859" s="13" t="s">
        <v>17103</v>
      </c>
      <c r="B1859" s="13"/>
      <c r="C1859" s="13"/>
      <c r="D1859" s="31">
        <v>5</v>
      </c>
      <c r="E1859" s="31">
        <v>5</v>
      </c>
      <c r="F1859" s="13" t="s">
        <v>14612</v>
      </c>
      <c r="G1859" s="13" t="s">
        <v>658</v>
      </c>
      <c r="H1859" s="260" t="s">
        <v>17104</v>
      </c>
      <c r="I1859" s="13"/>
      <c r="J1859" s="13"/>
      <c r="K1859" s="13"/>
      <c r="L1859" s="13"/>
    </row>
    <row r="1860" spans="1:12">
      <c r="A1860" s="13" t="s">
        <v>17105</v>
      </c>
      <c r="B1860" s="13"/>
      <c r="C1860" s="13"/>
      <c r="D1860" s="31">
        <v>5</v>
      </c>
      <c r="E1860" s="31">
        <v>5</v>
      </c>
      <c r="F1860" s="13" t="s">
        <v>14612</v>
      </c>
      <c r="G1860" s="13" t="s">
        <v>660</v>
      </c>
      <c r="H1860" s="260" t="s">
        <v>17106</v>
      </c>
      <c r="I1860" s="13"/>
      <c r="J1860" s="13"/>
      <c r="K1860" s="13"/>
      <c r="L1860" s="13"/>
    </row>
    <row r="1861" spans="1:12">
      <c r="A1861" s="13" t="s">
        <v>17107</v>
      </c>
      <c r="B1861" s="13"/>
      <c r="C1861" s="13"/>
      <c r="D1861" s="31">
        <v>5</v>
      </c>
      <c r="E1861" s="31">
        <v>5</v>
      </c>
      <c r="F1861" s="13" t="s">
        <v>14612</v>
      </c>
      <c r="G1861" s="13" t="s">
        <v>662</v>
      </c>
      <c r="H1861" s="260" t="s">
        <v>17108</v>
      </c>
      <c r="I1861" s="13"/>
      <c r="J1861" s="13"/>
      <c r="K1861" s="13"/>
      <c r="L1861" s="13"/>
    </row>
    <row r="1862" spans="1:12">
      <c r="A1862" s="13" t="s">
        <v>17109</v>
      </c>
      <c r="B1862" s="13"/>
      <c r="C1862" s="13"/>
      <c r="D1862" s="31">
        <v>5</v>
      </c>
      <c r="E1862" s="31">
        <v>5</v>
      </c>
      <c r="F1862" s="13" t="s">
        <v>14612</v>
      </c>
      <c r="G1862" s="13" t="s">
        <v>664</v>
      </c>
      <c r="H1862" s="260" t="s">
        <v>17110</v>
      </c>
      <c r="I1862" s="13"/>
      <c r="J1862" s="13"/>
      <c r="K1862" s="13"/>
      <c r="L1862" s="13"/>
    </row>
    <row r="1863" spans="1:12">
      <c r="A1863" s="13" t="s">
        <v>17111</v>
      </c>
      <c r="B1863" s="13"/>
      <c r="C1863" s="13"/>
      <c r="D1863" s="31">
        <v>5</v>
      </c>
      <c r="E1863" s="31">
        <v>5</v>
      </c>
      <c r="F1863" s="13" t="s">
        <v>14612</v>
      </c>
      <c r="G1863" s="13" t="s">
        <v>14517</v>
      </c>
      <c r="H1863" s="260" t="s">
        <v>17112</v>
      </c>
      <c r="I1863" s="13"/>
      <c r="J1863" s="13"/>
      <c r="K1863" s="13"/>
      <c r="L1863" s="13"/>
    </row>
    <row r="1864" spans="1:12">
      <c r="A1864" s="13" t="s">
        <v>17113</v>
      </c>
      <c r="B1864" s="13"/>
      <c r="C1864" s="13"/>
      <c r="D1864" s="31">
        <v>5</v>
      </c>
      <c r="E1864" s="31">
        <v>5</v>
      </c>
      <c r="F1864" s="13" t="s">
        <v>14612</v>
      </c>
      <c r="G1864" s="13" t="s">
        <v>14519</v>
      </c>
      <c r="H1864" s="260" t="s">
        <v>17114</v>
      </c>
      <c r="I1864" s="13"/>
      <c r="J1864" s="13"/>
      <c r="K1864" s="13"/>
      <c r="L1864" s="13"/>
    </row>
    <row r="1865" spans="1:12">
      <c r="A1865" s="13" t="s">
        <v>17115</v>
      </c>
      <c r="B1865" s="13"/>
      <c r="C1865" s="13"/>
      <c r="D1865" s="31">
        <v>5</v>
      </c>
      <c r="E1865" s="31">
        <v>5</v>
      </c>
      <c r="F1865" s="13" t="s">
        <v>14612</v>
      </c>
      <c r="G1865" s="13" t="s">
        <v>14521</v>
      </c>
      <c r="H1865" s="260" t="s">
        <v>17116</v>
      </c>
      <c r="I1865" s="13"/>
      <c r="J1865" s="13"/>
      <c r="K1865" s="13"/>
      <c r="L1865" s="13"/>
    </row>
    <row r="1866" spans="1:12">
      <c r="A1866" s="13" t="s">
        <v>17117</v>
      </c>
      <c r="B1866" s="13"/>
      <c r="C1866" s="13"/>
      <c r="D1866" s="31">
        <v>5</v>
      </c>
      <c r="E1866" s="31">
        <v>5</v>
      </c>
      <c r="F1866" s="13" t="s">
        <v>14612</v>
      </c>
      <c r="G1866" s="13" t="s">
        <v>14524</v>
      </c>
      <c r="H1866" s="260" t="s">
        <v>17118</v>
      </c>
      <c r="I1866" s="13"/>
      <c r="J1866" s="13"/>
      <c r="K1866" s="13"/>
      <c r="L1866" s="13"/>
    </row>
    <row r="1867" spans="1:12">
      <c r="A1867" s="13" t="s">
        <v>17119</v>
      </c>
      <c r="B1867" s="13"/>
      <c r="C1867" s="13"/>
      <c r="D1867" s="31">
        <v>5</v>
      </c>
      <c r="E1867" s="31">
        <v>5</v>
      </c>
      <c r="F1867" s="13" t="s">
        <v>14612</v>
      </c>
      <c r="G1867" s="13" t="s">
        <v>14527</v>
      </c>
      <c r="H1867" s="260" t="s">
        <v>17120</v>
      </c>
      <c r="I1867" s="13"/>
      <c r="J1867" s="13"/>
      <c r="K1867" s="13"/>
      <c r="L1867" s="13"/>
    </row>
    <row r="1868" spans="1:12">
      <c r="A1868" s="13" t="s">
        <v>17121</v>
      </c>
      <c r="B1868" s="13"/>
      <c r="C1868" s="13"/>
      <c r="D1868" s="31">
        <v>5</v>
      </c>
      <c r="E1868" s="31">
        <v>5</v>
      </c>
      <c r="F1868" s="13" t="s">
        <v>14612</v>
      </c>
      <c r="G1868" s="13" t="s">
        <v>671</v>
      </c>
      <c r="H1868" s="260" t="s">
        <v>17122</v>
      </c>
      <c r="I1868" s="13"/>
      <c r="J1868" s="13"/>
      <c r="K1868" s="13"/>
      <c r="L1868" s="13"/>
    </row>
    <row r="1869" spans="1:12">
      <c r="A1869" s="13" t="s">
        <v>17123</v>
      </c>
      <c r="B1869" s="13"/>
      <c r="C1869" s="13"/>
      <c r="D1869" s="31">
        <v>5</v>
      </c>
      <c r="E1869" s="31">
        <v>5</v>
      </c>
      <c r="F1869" s="13" t="s">
        <v>14612</v>
      </c>
      <c r="G1869" s="13" t="s">
        <v>672</v>
      </c>
      <c r="H1869" s="260" t="s">
        <v>17124</v>
      </c>
      <c r="I1869" s="13"/>
      <c r="J1869" s="13"/>
      <c r="K1869" s="13"/>
      <c r="L1869" s="13"/>
    </row>
    <row r="1870" spans="1:12">
      <c r="A1870" s="13" t="s">
        <v>17125</v>
      </c>
      <c r="B1870" s="13"/>
      <c r="C1870" s="13"/>
      <c r="D1870" s="31">
        <v>5</v>
      </c>
      <c r="E1870" s="31">
        <v>5</v>
      </c>
      <c r="F1870" s="13" t="s">
        <v>14612</v>
      </c>
      <c r="G1870" s="13" t="s">
        <v>14533</v>
      </c>
      <c r="H1870" s="260" t="s">
        <v>14534</v>
      </c>
      <c r="I1870" s="13"/>
      <c r="J1870" s="13"/>
      <c r="K1870" s="13"/>
      <c r="L1870" s="13"/>
    </row>
    <row r="1871" spans="1:12">
      <c r="A1871" s="13" t="s">
        <v>17126</v>
      </c>
      <c r="B1871" s="13"/>
      <c r="C1871" s="13"/>
      <c r="D1871" s="31">
        <v>5</v>
      </c>
      <c r="E1871" s="31">
        <v>5</v>
      </c>
      <c r="F1871" s="13" t="s">
        <v>14612</v>
      </c>
      <c r="G1871" s="13" t="s">
        <v>14536</v>
      </c>
      <c r="H1871" s="260" t="s">
        <v>10782</v>
      </c>
      <c r="I1871" s="13"/>
      <c r="J1871" s="13"/>
      <c r="K1871" s="13"/>
      <c r="L1871" s="13"/>
    </row>
    <row r="1872" spans="1:12">
      <c r="A1872" s="13" t="s">
        <v>17127</v>
      </c>
      <c r="B1872" s="13"/>
      <c r="C1872" s="13"/>
      <c r="D1872" s="31">
        <v>5</v>
      </c>
      <c r="E1872" s="31">
        <v>5</v>
      </c>
      <c r="F1872" s="13" t="s">
        <v>14612</v>
      </c>
      <c r="G1872" s="13" t="s">
        <v>14538</v>
      </c>
      <c r="H1872" s="260" t="s">
        <v>44599</v>
      </c>
      <c r="I1872" s="13"/>
      <c r="J1872" s="13"/>
      <c r="K1872" s="13"/>
      <c r="L1872" s="13"/>
    </row>
    <row r="1873" spans="1:12">
      <c r="A1873" s="13" t="s">
        <v>17128</v>
      </c>
      <c r="B1873" s="13"/>
      <c r="C1873" s="13"/>
      <c r="D1873" s="31">
        <v>5</v>
      </c>
      <c r="E1873" s="31">
        <v>5</v>
      </c>
      <c r="F1873" s="13" t="s">
        <v>14612</v>
      </c>
      <c r="G1873" s="13" t="s">
        <v>14540</v>
      </c>
      <c r="H1873" s="260" t="s">
        <v>44600</v>
      </c>
      <c r="I1873" s="13"/>
      <c r="J1873" s="13"/>
      <c r="K1873" s="13"/>
      <c r="L1873" s="13"/>
    </row>
    <row r="1874" spans="1:12">
      <c r="A1874" s="13" t="s">
        <v>17129</v>
      </c>
      <c r="B1874" s="13"/>
      <c r="C1874" s="13"/>
      <c r="D1874" s="31">
        <v>5</v>
      </c>
      <c r="E1874" s="31">
        <v>5</v>
      </c>
      <c r="F1874" s="13" t="s">
        <v>14612</v>
      </c>
      <c r="G1874" s="13" t="s">
        <v>683</v>
      </c>
      <c r="H1874" s="260" t="s">
        <v>15996</v>
      </c>
      <c r="I1874" s="13"/>
      <c r="J1874" s="13"/>
      <c r="K1874" s="13"/>
      <c r="L1874" s="13"/>
    </row>
    <row r="1875" spans="1:12">
      <c r="A1875" s="13" t="s">
        <v>17130</v>
      </c>
      <c r="B1875" s="13"/>
      <c r="C1875" s="13"/>
      <c r="D1875" s="31">
        <v>5</v>
      </c>
      <c r="E1875" s="31">
        <v>5</v>
      </c>
      <c r="F1875" s="13" t="s">
        <v>14612</v>
      </c>
      <c r="G1875" s="13" t="s">
        <v>684</v>
      </c>
      <c r="H1875" s="260" t="s">
        <v>15492</v>
      </c>
      <c r="I1875" s="13"/>
      <c r="J1875" s="13"/>
      <c r="K1875" s="13"/>
      <c r="L1875" s="13"/>
    </row>
    <row r="1876" spans="1:12">
      <c r="A1876" s="13" t="s">
        <v>17131</v>
      </c>
      <c r="B1876" s="13"/>
      <c r="C1876" s="13"/>
      <c r="D1876" s="31">
        <v>5</v>
      </c>
      <c r="E1876" s="31">
        <v>5</v>
      </c>
      <c r="F1876" s="13" t="s">
        <v>14612</v>
      </c>
      <c r="G1876" s="13" t="s">
        <v>685</v>
      </c>
      <c r="H1876" s="260" t="s">
        <v>16000</v>
      </c>
      <c r="I1876" s="13"/>
      <c r="J1876" s="13"/>
      <c r="K1876" s="13"/>
      <c r="L1876" s="13"/>
    </row>
    <row r="1877" spans="1:12">
      <c r="A1877" s="13" t="s">
        <v>17132</v>
      </c>
      <c r="B1877" s="13"/>
      <c r="C1877" s="13"/>
      <c r="D1877" s="31">
        <v>5</v>
      </c>
      <c r="E1877" s="31">
        <v>5</v>
      </c>
      <c r="F1877" s="13" t="s">
        <v>14612</v>
      </c>
      <c r="G1877" s="13" t="s">
        <v>686</v>
      </c>
      <c r="H1877" s="260" t="s">
        <v>17133</v>
      </c>
      <c r="I1877" s="13"/>
      <c r="J1877" s="13"/>
      <c r="K1877" s="13"/>
      <c r="L1877" s="13"/>
    </row>
    <row r="1878" spans="1:12">
      <c r="A1878" s="13" t="s">
        <v>17134</v>
      </c>
      <c r="B1878" s="13"/>
      <c r="C1878" s="13"/>
      <c r="D1878" s="31">
        <v>5</v>
      </c>
      <c r="E1878" s="31">
        <v>5</v>
      </c>
      <c r="F1878" s="13" t="s">
        <v>14612</v>
      </c>
      <c r="G1878" s="13" t="s">
        <v>14549</v>
      </c>
      <c r="H1878" s="260" t="s">
        <v>188</v>
      </c>
      <c r="I1878" s="13"/>
      <c r="J1878" s="13"/>
      <c r="K1878" s="13"/>
      <c r="L1878" s="13"/>
    </row>
    <row r="1879" spans="1:12">
      <c r="A1879" s="13" t="s">
        <v>17135</v>
      </c>
      <c r="B1879" s="13"/>
      <c r="C1879" s="13"/>
      <c r="D1879" s="31">
        <v>5</v>
      </c>
      <c r="E1879" s="31">
        <v>5</v>
      </c>
      <c r="F1879" s="13" t="s">
        <v>14612</v>
      </c>
      <c r="G1879" s="13" t="s">
        <v>687</v>
      </c>
      <c r="H1879" s="260" t="s">
        <v>10882</v>
      </c>
      <c r="I1879" s="13"/>
      <c r="J1879" s="13"/>
      <c r="K1879" s="13"/>
      <c r="L1879" s="13"/>
    </row>
    <row r="1880" spans="1:12">
      <c r="A1880" s="13" t="s">
        <v>17136</v>
      </c>
      <c r="B1880" s="13"/>
      <c r="C1880" s="13"/>
      <c r="D1880" s="31">
        <v>5</v>
      </c>
      <c r="E1880" s="31">
        <v>5</v>
      </c>
      <c r="F1880" s="13" t="s">
        <v>14612</v>
      </c>
      <c r="G1880" s="13" t="s">
        <v>688</v>
      </c>
      <c r="H1880" s="260" t="s">
        <v>1004</v>
      </c>
      <c r="I1880" s="13"/>
      <c r="J1880" s="13"/>
      <c r="K1880" s="13"/>
      <c r="L1880" s="13"/>
    </row>
    <row r="1881" spans="1:12">
      <c r="A1881" s="13" t="s">
        <v>17137</v>
      </c>
      <c r="B1881" s="13"/>
      <c r="C1881" s="13"/>
      <c r="D1881" s="31">
        <v>5</v>
      </c>
      <c r="E1881" s="31">
        <v>5</v>
      </c>
      <c r="F1881" s="13" t="s">
        <v>14612</v>
      </c>
      <c r="G1881" s="13" t="s">
        <v>689</v>
      </c>
      <c r="H1881" s="260" t="s">
        <v>17138</v>
      </c>
      <c r="I1881" s="13"/>
      <c r="J1881" s="13"/>
      <c r="K1881" s="13"/>
      <c r="L1881" s="13"/>
    </row>
    <row r="1882" spans="1:12">
      <c r="A1882" s="13" t="s">
        <v>17139</v>
      </c>
      <c r="B1882" s="13"/>
      <c r="C1882" s="13"/>
      <c r="D1882" s="31">
        <v>5</v>
      </c>
      <c r="E1882" s="31">
        <v>5</v>
      </c>
      <c r="F1882" s="13" t="s">
        <v>14612</v>
      </c>
      <c r="G1882" s="13" t="s">
        <v>14556</v>
      </c>
      <c r="H1882" s="260" t="s">
        <v>377</v>
      </c>
      <c r="I1882" s="13"/>
      <c r="J1882" s="13"/>
      <c r="K1882" s="13"/>
      <c r="L1882" s="13"/>
    </row>
    <row r="1883" spans="1:12">
      <c r="A1883" s="13" t="s">
        <v>17140</v>
      </c>
      <c r="B1883" s="13"/>
      <c r="C1883" s="13"/>
      <c r="D1883" s="31">
        <v>5</v>
      </c>
      <c r="E1883" s="31">
        <v>5</v>
      </c>
      <c r="F1883" s="13" t="s">
        <v>14612</v>
      </c>
      <c r="G1883" s="13" t="s">
        <v>14558</v>
      </c>
      <c r="H1883" s="260" t="s">
        <v>44601</v>
      </c>
      <c r="I1883" s="13"/>
      <c r="J1883" s="13"/>
      <c r="K1883" s="13"/>
      <c r="L1883" s="13"/>
    </row>
    <row r="1884" spans="1:12">
      <c r="A1884" s="13" t="s">
        <v>17141</v>
      </c>
      <c r="B1884" s="13"/>
      <c r="C1884" s="13"/>
      <c r="D1884" s="31">
        <v>5</v>
      </c>
      <c r="E1884" s="31">
        <v>5</v>
      </c>
      <c r="F1884" s="13" t="s">
        <v>14612</v>
      </c>
      <c r="G1884" s="13" t="s">
        <v>14560</v>
      </c>
      <c r="H1884" s="260" t="s">
        <v>15651</v>
      </c>
      <c r="I1884" s="13"/>
      <c r="J1884" s="13"/>
      <c r="K1884" s="13"/>
      <c r="L1884" s="13"/>
    </row>
    <row r="1885" spans="1:12">
      <c r="A1885" s="13" t="s">
        <v>17142</v>
      </c>
      <c r="B1885" s="13"/>
      <c r="C1885" s="13"/>
      <c r="D1885" s="31">
        <v>5</v>
      </c>
      <c r="E1885" s="31">
        <v>5</v>
      </c>
      <c r="F1885" s="13" t="s">
        <v>14612</v>
      </c>
      <c r="G1885" s="13" t="s">
        <v>14563</v>
      </c>
      <c r="H1885" s="260" t="s">
        <v>17143</v>
      </c>
      <c r="I1885" s="13"/>
      <c r="J1885" s="13"/>
      <c r="K1885" s="13"/>
      <c r="L1885" s="13"/>
    </row>
    <row r="1886" spans="1:12">
      <c r="A1886" s="13" t="s">
        <v>17144</v>
      </c>
      <c r="B1886" s="13"/>
      <c r="C1886" s="13"/>
      <c r="D1886" s="31">
        <v>5</v>
      </c>
      <c r="E1886" s="31">
        <v>5</v>
      </c>
      <c r="F1886" s="13" t="s">
        <v>14612</v>
      </c>
      <c r="G1886" s="13" t="s">
        <v>14566</v>
      </c>
      <c r="H1886" s="260" t="s">
        <v>17145</v>
      </c>
      <c r="I1886" s="13"/>
      <c r="J1886" s="13"/>
      <c r="K1886" s="13"/>
      <c r="L1886" s="13"/>
    </row>
    <row r="1887" spans="1:12">
      <c r="A1887" s="13" t="s">
        <v>17146</v>
      </c>
      <c r="B1887" s="13"/>
      <c r="C1887" s="13"/>
      <c r="D1887" s="31">
        <v>5</v>
      </c>
      <c r="E1887" s="31">
        <v>5</v>
      </c>
      <c r="F1887" s="13" t="s">
        <v>14612</v>
      </c>
      <c r="G1887" s="13" t="s">
        <v>14568</v>
      </c>
      <c r="H1887" s="260" t="s">
        <v>17147</v>
      </c>
      <c r="I1887" s="13"/>
      <c r="J1887" s="13"/>
      <c r="K1887" s="13"/>
      <c r="L1887" s="13"/>
    </row>
    <row r="1888" spans="1:12">
      <c r="A1888" s="13" t="s">
        <v>17148</v>
      </c>
      <c r="B1888" s="13"/>
      <c r="C1888" s="13"/>
      <c r="D1888" s="31">
        <v>5</v>
      </c>
      <c r="E1888" s="31">
        <v>5</v>
      </c>
      <c r="F1888" s="13" t="s">
        <v>14612</v>
      </c>
      <c r="G1888" s="13" t="s">
        <v>14571</v>
      </c>
      <c r="H1888" s="260" t="s">
        <v>190</v>
      </c>
      <c r="I1888" s="13"/>
      <c r="J1888" s="13"/>
      <c r="K1888" s="13"/>
      <c r="L1888" s="13"/>
    </row>
    <row r="1889" spans="1:12">
      <c r="A1889" s="13" t="s">
        <v>17149</v>
      </c>
      <c r="B1889" s="13"/>
      <c r="C1889" s="13"/>
      <c r="D1889" s="31">
        <v>5</v>
      </c>
      <c r="E1889" s="31">
        <v>5</v>
      </c>
      <c r="F1889" s="13" t="s">
        <v>14612</v>
      </c>
      <c r="G1889" s="13" t="s">
        <v>14573</v>
      </c>
      <c r="H1889" s="260" t="s">
        <v>248</v>
      </c>
      <c r="I1889" s="13"/>
      <c r="J1889" s="13"/>
      <c r="K1889" s="13"/>
      <c r="L1889" s="13"/>
    </row>
    <row r="1890" spans="1:12">
      <c r="A1890" s="13" t="s">
        <v>17150</v>
      </c>
      <c r="B1890" s="13"/>
      <c r="C1890" s="13"/>
      <c r="D1890" s="31">
        <v>5</v>
      </c>
      <c r="E1890" s="31">
        <v>5</v>
      </c>
      <c r="F1890" s="13" t="s">
        <v>14612</v>
      </c>
      <c r="G1890" s="13" t="s">
        <v>14575</v>
      </c>
      <c r="H1890" s="260" t="s">
        <v>16521</v>
      </c>
      <c r="I1890" s="13"/>
      <c r="J1890" s="13"/>
      <c r="K1890" s="13"/>
      <c r="L1890" s="13"/>
    </row>
    <row r="1891" spans="1:12">
      <c r="A1891" s="13" t="s">
        <v>17151</v>
      </c>
      <c r="B1891" s="13"/>
      <c r="C1891" s="13"/>
      <c r="D1891" s="31">
        <v>5</v>
      </c>
      <c r="E1891" s="31">
        <v>5</v>
      </c>
      <c r="F1891" s="13" t="s">
        <v>14612</v>
      </c>
      <c r="G1891" s="13" t="s">
        <v>14578</v>
      </c>
      <c r="H1891" s="260" t="s">
        <v>44602</v>
      </c>
      <c r="I1891" s="13"/>
      <c r="J1891" s="13"/>
      <c r="K1891" s="13"/>
      <c r="L1891" s="13"/>
    </row>
    <row r="1892" spans="1:12">
      <c r="A1892" s="13" t="s">
        <v>17152</v>
      </c>
      <c r="B1892" s="13"/>
      <c r="C1892" s="13"/>
      <c r="D1892" s="31">
        <v>5</v>
      </c>
      <c r="E1892" s="31">
        <v>5</v>
      </c>
      <c r="F1892" s="13" t="s">
        <v>14612</v>
      </c>
      <c r="G1892" s="13" t="s">
        <v>14581</v>
      </c>
      <c r="H1892" s="260" t="s">
        <v>15801</v>
      </c>
      <c r="I1892" s="13"/>
      <c r="J1892" s="13"/>
      <c r="K1892" s="13"/>
      <c r="L1892" s="13"/>
    </row>
    <row r="1893" spans="1:12">
      <c r="A1893" s="13" t="s">
        <v>17153</v>
      </c>
      <c r="B1893" s="13"/>
      <c r="C1893" s="13"/>
      <c r="D1893" s="31">
        <v>5</v>
      </c>
      <c r="E1893" s="31">
        <v>5</v>
      </c>
      <c r="F1893" s="13" t="s">
        <v>14612</v>
      </c>
      <c r="G1893" s="13" t="s">
        <v>14584</v>
      </c>
      <c r="H1893" s="260" t="s">
        <v>15125</v>
      </c>
      <c r="I1893" s="13"/>
      <c r="J1893" s="13"/>
      <c r="K1893" s="13"/>
      <c r="L1893" s="13"/>
    </row>
    <row r="1894" spans="1:12">
      <c r="A1894" s="13" t="s">
        <v>17154</v>
      </c>
      <c r="B1894" s="13"/>
      <c r="C1894" s="13"/>
      <c r="D1894" s="31">
        <v>5</v>
      </c>
      <c r="E1894" s="31">
        <v>5</v>
      </c>
      <c r="F1894" s="13" t="s">
        <v>14612</v>
      </c>
      <c r="G1894" s="13" t="s">
        <v>14587</v>
      </c>
      <c r="H1894" s="260" t="s">
        <v>15013</v>
      </c>
      <c r="I1894" s="13"/>
      <c r="J1894" s="13"/>
      <c r="K1894" s="13"/>
      <c r="L1894" s="13"/>
    </row>
    <row r="1895" spans="1:12">
      <c r="A1895" s="13" t="s">
        <v>17155</v>
      </c>
      <c r="B1895" s="13"/>
      <c r="C1895" s="13"/>
      <c r="D1895" s="31">
        <v>5</v>
      </c>
      <c r="E1895" s="31">
        <v>5</v>
      </c>
      <c r="F1895" s="13" t="s">
        <v>14612</v>
      </c>
      <c r="G1895" s="13" t="s">
        <v>14590</v>
      </c>
      <c r="H1895" s="260" t="s">
        <v>16777</v>
      </c>
      <c r="I1895" s="13"/>
      <c r="J1895" s="13"/>
      <c r="K1895" s="13"/>
      <c r="L1895" s="13"/>
    </row>
    <row r="1896" spans="1:12" ht="20.25">
      <c r="A1896" s="142" t="s">
        <v>11719</v>
      </c>
      <c r="B1896" s="143"/>
      <c r="C1896" s="143"/>
      <c r="D1896" s="139"/>
      <c r="E1896" s="139"/>
      <c r="F1896" s="144" t="s">
        <v>20741</v>
      </c>
      <c r="G1896" s="144" t="s">
        <v>20741</v>
      </c>
      <c r="H1896" s="281" t="s">
        <v>20741</v>
      </c>
      <c r="I1896" s="145"/>
      <c r="J1896" s="145"/>
      <c r="K1896" s="145"/>
      <c r="L1896" s="145"/>
    </row>
    <row r="1897" spans="1:12" ht="26.25">
      <c r="A1897" s="13" t="s">
        <v>17156</v>
      </c>
      <c r="B1897" s="13"/>
      <c r="C1897" s="13"/>
      <c r="D1897" s="322">
        <v>11</v>
      </c>
      <c r="E1897" s="31">
        <v>5</v>
      </c>
      <c r="F1897" s="13" t="s">
        <v>14612</v>
      </c>
      <c r="G1897" s="13" t="s">
        <v>14400</v>
      </c>
      <c r="H1897" s="260" t="s">
        <v>17157</v>
      </c>
      <c r="I1897" s="13"/>
      <c r="J1897" s="13"/>
      <c r="K1897" s="13"/>
      <c r="L1897" s="13"/>
    </row>
    <row r="1898" spans="1:12" ht="26.25">
      <c r="A1898" s="13" t="s">
        <v>17158</v>
      </c>
      <c r="B1898" s="13"/>
      <c r="C1898" s="13"/>
      <c r="D1898" s="322">
        <v>11</v>
      </c>
      <c r="E1898" s="31">
        <v>5</v>
      </c>
      <c r="F1898" s="13" t="s">
        <v>14612</v>
      </c>
      <c r="G1898" s="13" t="s">
        <v>14403</v>
      </c>
      <c r="H1898" s="260" t="s">
        <v>17159</v>
      </c>
      <c r="I1898" s="13"/>
      <c r="J1898" s="13"/>
      <c r="K1898" s="13"/>
      <c r="L1898" s="13"/>
    </row>
    <row r="1899" spans="1:12" ht="26.25">
      <c r="A1899" s="13" t="s">
        <v>17160</v>
      </c>
      <c r="B1899" s="13"/>
      <c r="C1899" s="13"/>
      <c r="D1899" s="322">
        <v>11</v>
      </c>
      <c r="E1899" s="31">
        <v>5</v>
      </c>
      <c r="F1899" s="13" t="s">
        <v>14612</v>
      </c>
      <c r="G1899" s="13" t="s">
        <v>14406</v>
      </c>
      <c r="H1899" s="260" t="s">
        <v>17161</v>
      </c>
      <c r="I1899" s="13"/>
      <c r="J1899" s="13"/>
      <c r="K1899" s="13"/>
      <c r="L1899" s="13"/>
    </row>
    <row r="1900" spans="1:12" ht="26.25">
      <c r="A1900" s="13" t="s">
        <v>17162</v>
      </c>
      <c r="B1900" s="13"/>
      <c r="C1900" s="13"/>
      <c r="D1900" s="322">
        <v>11</v>
      </c>
      <c r="E1900" s="31">
        <v>5</v>
      </c>
      <c r="F1900" s="13" t="s">
        <v>14612</v>
      </c>
      <c r="G1900" s="13" t="s">
        <v>14408</v>
      </c>
      <c r="H1900" s="260" t="s">
        <v>44603</v>
      </c>
      <c r="I1900" s="13"/>
      <c r="J1900" s="13"/>
      <c r="K1900" s="13"/>
      <c r="L1900" s="13"/>
    </row>
    <row r="1901" spans="1:12" ht="26.25">
      <c r="A1901" s="13" t="s">
        <v>17163</v>
      </c>
      <c r="B1901" s="13"/>
      <c r="C1901" s="13"/>
      <c r="D1901" s="322">
        <v>11</v>
      </c>
      <c r="E1901" s="31">
        <v>5</v>
      </c>
      <c r="F1901" s="13" t="s">
        <v>14612</v>
      </c>
      <c r="G1901" s="13" t="s">
        <v>14410</v>
      </c>
      <c r="H1901" s="260" t="s">
        <v>17164</v>
      </c>
      <c r="I1901" s="13"/>
      <c r="J1901" s="13"/>
      <c r="K1901" s="13"/>
      <c r="L1901" s="13"/>
    </row>
    <row r="1902" spans="1:12" ht="26.25">
      <c r="A1902" s="13" t="s">
        <v>17165</v>
      </c>
      <c r="B1902" s="13"/>
      <c r="C1902" s="13"/>
      <c r="D1902" s="322">
        <v>11</v>
      </c>
      <c r="E1902" s="31">
        <v>5</v>
      </c>
      <c r="F1902" s="13" t="s">
        <v>14612</v>
      </c>
      <c r="G1902" s="13" t="s">
        <v>14413</v>
      </c>
      <c r="H1902" s="260" t="s">
        <v>44604</v>
      </c>
      <c r="I1902" s="13"/>
      <c r="J1902" s="13"/>
      <c r="K1902" s="13"/>
      <c r="L1902" s="13"/>
    </row>
    <row r="1903" spans="1:12" ht="26.25">
      <c r="A1903" s="13" t="s">
        <v>17166</v>
      </c>
      <c r="B1903" s="13"/>
      <c r="C1903" s="13"/>
      <c r="D1903" s="322">
        <v>11</v>
      </c>
      <c r="E1903" s="31">
        <v>5</v>
      </c>
      <c r="F1903" s="13" t="s">
        <v>14612</v>
      </c>
      <c r="G1903" s="13" t="s">
        <v>14415</v>
      </c>
      <c r="H1903" s="260" t="s">
        <v>44605</v>
      </c>
      <c r="I1903" s="13"/>
      <c r="J1903" s="13"/>
      <c r="K1903" s="13"/>
      <c r="L1903" s="13"/>
    </row>
    <row r="1904" spans="1:12" ht="26.25">
      <c r="A1904" s="13" t="s">
        <v>17167</v>
      </c>
      <c r="B1904" s="13"/>
      <c r="C1904" s="13"/>
      <c r="D1904" s="322">
        <v>11</v>
      </c>
      <c r="E1904" s="31">
        <v>5</v>
      </c>
      <c r="F1904" s="13" t="s">
        <v>14612</v>
      </c>
      <c r="G1904" s="13" t="s">
        <v>14418</v>
      </c>
      <c r="H1904" s="260" t="s">
        <v>17168</v>
      </c>
      <c r="I1904" s="13"/>
      <c r="J1904" s="13"/>
      <c r="K1904" s="13"/>
      <c r="L1904" s="13"/>
    </row>
    <row r="1905" spans="1:12" ht="26.25">
      <c r="A1905" s="13" t="s">
        <v>17169</v>
      </c>
      <c r="B1905" s="13"/>
      <c r="C1905" s="13"/>
      <c r="D1905" s="322">
        <v>11</v>
      </c>
      <c r="E1905" s="31">
        <v>5</v>
      </c>
      <c r="F1905" s="13" t="s">
        <v>14612</v>
      </c>
      <c r="G1905" s="13" t="s">
        <v>14420</v>
      </c>
      <c r="H1905" s="260" t="s">
        <v>2777</v>
      </c>
      <c r="I1905" s="13"/>
      <c r="J1905" s="13"/>
      <c r="K1905" s="13"/>
      <c r="L1905" s="13"/>
    </row>
    <row r="1906" spans="1:12" ht="26.25">
      <c r="A1906" s="13" t="s">
        <v>17170</v>
      </c>
      <c r="B1906" s="13"/>
      <c r="C1906" s="13"/>
      <c r="D1906" s="322">
        <v>11</v>
      </c>
      <c r="E1906" s="31">
        <v>5</v>
      </c>
      <c r="F1906" s="13" t="s">
        <v>14612</v>
      </c>
      <c r="G1906" s="13" t="s">
        <v>14423</v>
      </c>
      <c r="H1906" s="260" t="s">
        <v>17171</v>
      </c>
      <c r="I1906" s="13"/>
      <c r="J1906" s="13"/>
      <c r="K1906" s="13"/>
      <c r="L1906" s="13"/>
    </row>
    <row r="1907" spans="1:12" ht="26.25">
      <c r="A1907" s="13" t="s">
        <v>17172</v>
      </c>
      <c r="B1907" s="13"/>
      <c r="C1907" s="13"/>
      <c r="D1907" s="322">
        <v>11</v>
      </c>
      <c r="E1907" s="31">
        <v>5</v>
      </c>
      <c r="F1907" s="13" t="s">
        <v>14612</v>
      </c>
      <c r="G1907" s="13" t="s">
        <v>14425</v>
      </c>
      <c r="H1907" s="260" t="s">
        <v>44606</v>
      </c>
      <c r="I1907" s="13"/>
      <c r="J1907" s="13"/>
      <c r="K1907" s="13"/>
      <c r="L1907" s="13"/>
    </row>
    <row r="1908" spans="1:12" ht="26.25">
      <c r="A1908" s="13" t="s">
        <v>17173</v>
      </c>
      <c r="B1908" s="13"/>
      <c r="C1908" s="13"/>
      <c r="D1908" s="322">
        <v>11</v>
      </c>
      <c r="E1908" s="31">
        <v>5</v>
      </c>
      <c r="F1908" s="13" t="s">
        <v>14612</v>
      </c>
      <c r="G1908" s="13" t="s">
        <v>14427</v>
      </c>
      <c r="H1908" s="260" t="s">
        <v>17174</v>
      </c>
      <c r="I1908" s="13"/>
      <c r="J1908" s="13"/>
      <c r="K1908" s="13"/>
      <c r="L1908" s="13"/>
    </row>
    <row r="1909" spans="1:12" ht="26.25">
      <c r="A1909" s="115" t="s">
        <v>17175</v>
      </c>
      <c r="B1909" s="115"/>
      <c r="C1909" s="115"/>
      <c r="D1909" s="322">
        <v>11</v>
      </c>
      <c r="E1909" s="116">
        <v>5</v>
      </c>
      <c r="F1909" s="115" t="s">
        <v>14612</v>
      </c>
      <c r="G1909" s="115" t="s">
        <v>14429</v>
      </c>
      <c r="H1909" s="263" t="s">
        <v>26865</v>
      </c>
      <c r="I1909" s="13"/>
      <c r="J1909" s="13"/>
      <c r="K1909" s="13"/>
      <c r="L1909" s="13"/>
    </row>
    <row r="1910" spans="1:12" ht="26.25">
      <c r="A1910" s="115" t="s">
        <v>26867</v>
      </c>
      <c r="B1910" s="115"/>
      <c r="C1910" s="115"/>
      <c r="D1910" s="322">
        <v>11</v>
      </c>
      <c r="E1910" s="116">
        <v>5</v>
      </c>
      <c r="F1910" s="115" t="s">
        <v>14612</v>
      </c>
      <c r="G1910" s="115" t="s">
        <v>14429</v>
      </c>
      <c r="H1910" s="263" t="s">
        <v>26866</v>
      </c>
      <c r="I1910" s="13"/>
      <c r="J1910" s="13"/>
      <c r="K1910" s="13"/>
      <c r="L1910" s="13"/>
    </row>
    <row r="1911" spans="1:12" ht="26.25">
      <c r="A1911" s="13" t="s">
        <v>17176</v>
      </c>
      <c r="B1911" s="13"/>
      <c r="C1911" s="13"/>
      <c r="D1911" s="322">
        <v>11</v>
      </c>
      <c r="E1911" s="31">
        <v>5</v>
      </c>
      <c r="F1911" s="13" t="s">
        <v>14612</v>
      </c>
      <c r="G1911" s="13" t="s">
        <v>14431</v>
      </c>
      <c r="H1911" s="260" t="s">
        <v>17177</v>
      </c>
      <c r="I1911" s="13"/>
      <c r="J1911" s="13"/>
      <c r="K1911" s="13"/>
      <c r="L1911" s="13"/>
    </row>
    <row r="1912" spans="1:12" ht="26.25">
      <c r="A1912" s="115" t="s">
        <v>17178</v>
      </c>
      <c r="B1912" s="115"/>
      <c r="C1912" s="115"/>
      <c r="D1912" s="322">
        <v>11</v>
      </c>
      <c r="E1912" s="116">
        <v>5</v>
      </c>
      <c r="F1912" s="115" t="s">
        <v>14612</v>
      </c>
      <c r="G1912" s="115" t="s">
        <v>14433</v>
      </c>
      <c r="H1912" s="263" t="s">
        <v>45617</v>
      </c>
      <c r="I1912" s="13"/>
      <c r="J1912" s="13"/>
      <c r="K1912" s="13"/>
      <c r="L1912" s="13"/>
    </row>
    <row r="1913" spans="1:12" ht="26.25">
      <c r="A1913" s="115" t="s">
        <v>26868</v>
      </c>
      <c r="B1913" s="115"/>
      <c r="C1913" s="115"/>
      <c r="D1913" s="322">
        <v>11</v>
      </c>
      <c r="E1913" s="116">
        <v>5</v>
      </c>
      <c r="F1913" s="115" t="s">
        <v>14612</v>
      </c>
      <c r="G1913" s="115" t="s">
        <v>14433</v>
      </c>
      <c r="H1913" s="263" t="s">
        <v>45618</v>
      </c>
      <c r="I1913" s="13"/>
      <c r="J1913" s="13"/>
      <c r="K1913" s="13"/>
      <c r="L1913" s="13"/>
    </row>
    <row r="1914" spans="1:12" ht="26.25">
      <c r="A1914" s="77" t="s">
        <v>17179</v>
      </c>
      <c r="B1914" s="77"/>
      <c r="C1914" s="77"/>
      <c r="D1914" s="322">
        <v>11</v>
      </c>
      <c r="E1914" s="114">
        <v>5</v>
      </c>
      <c r="F1914" s="77" t="s">
        <v>14612</v>
      </c>
      <c r="G1914" s="77" t="s">
        <v>14435</v>
      </c>
      <c r="H1914" s="264" t="s">
        <v>26864</v>
      </c>
      <c r="I1914" s="13"/>
      <c r="J1914" s="13"/>
      <c r="K1914" s="13"/>
      <c r="L1914" s="13"/>
    </row>
    <row r="1915" spans="1:12" ht="26.25">
      <c r="A1915" s="77" t="s">
        <v>26869</v>
      </c>
      <c r="B1915" s="77"/>
      <c r="C1915" s="77"/>
      <c r="D1915" s="322">
        <v>11</v>
      </c>
      <c r="E1915" s="114">
        <v>5</v>
      </c>
      <c r="F1915" s="77" t="s">
        <v>14612</v>
      </c>
      <c r="G1915" s="77" t="s">
        <v>14435</v>
      </c>
      <c r="H1915" s="264" t="s">
        <v>45619</v>
      </c>
      <c r="I1915" s="13"/>
      <c r="J1915" s="13"/>
      <c r="K1915" s="13"/>
      <c r="L1915" s="13"/>
    </row>
    <row r="1916" spans="1:12" ht="26.25">
      <c r="A1916" s="13" t="s">
        <v>17180</v>
      </c>
      <c r="B1916" s="13"/>
      <c r="C1916" s="13"/>
      <c r="D1916" s="322">
        <v>11</v>
      </c>
      <c r="E1916" s="31">
        <v>5</v>
      </c>
      <c r="F1916" s="13" t="s">
        <v>14612</v>
      </c>
      <c r="G1916" s="13" t="s">
        <v>14437</v>
      </c>
      <c r="H1916" s="260" t="s">
        <v>40845</v>
      </c>
      <c r="I1916" s="13"/>
      <c r="J1916" s="13"/>
      <c r="K1916" s="13"/>
      <c r="L1916" s="13"/>
    </row>
    <row r="1917" spans="1:12" ht="26.25">
      <c r="A1917" s="13" t="s">
        <v>17181</v>
      </c>
      <c r="B1917" s="13"/>
      <c r="C1917" s="13"/>
      <c r="D1917" s="322">
        <v>11</v>
      </c>
      <c r="E1917" s="31">
        <v>5</v>
      </c>
      <c r="F1917" s="13" t="s">
        <v>14612</v>
      </c>
      <c r="G1917" s="13" t="s">
        <v>14439</v>
      </c>
      <c r="H1917" s="260" t="s">
        <v>45620</v>
      </c>
      <c r="I1917" s="13"/>
      <c r="J1917" s="13"/>
      <c r="K1917" s="13"/>
      <c r="L1917" s="13"/>
    </row>
    <row r="1918" spans="1:12" ht="26.25">
      <c r="A1918" s="13" t="s">
        <v>17182</v>
      </c>
      <c r="B1918" s="13"/>
      <c r="C1918" s="13"/>
      <c r="D1918" s="322">
        <v>11</v>
      </c>
      <c r="E1918" s="31">
        <v>5</v>
      </c>
      <c r="F1918" s="13" t="s">
        <v>14612</v>
      </c>
      <c r="G1918" s="13" t="s">
        <v>14442</v>
      </c>
      <c r="H1918" s="260" t="s">
        <v>17183</v>
      </c>
      <c r="I1918" s="13"/>
      <c r="J1918" s="13"/>
      <c r="K1918" s="13"/>
      <c r="L1918" s="13"/>
    </row>
    <row r="1919" spans="1:12" ht="26.25">
      <c r="A1919" s="13" t="s">
        <v>17184</v>
      </c>
      <c r="B1919" s="13"/>
      <c r="C1919" s="13"/>
      <c r="D1919" s="322">
        <v>11</v>
      </c>
      <c r="E1919" s="31">
        <v>5</v>
      </c>
      <c r="F1919" s="13" t="s">
        <v>14612</v>
      </c>
      <c r="G1919" s="13" t="s">
        <v>14444</v>
      </c>
      <c r="H1919" s="260" t="s">
        <v>17185</v>
      </c>
      <c r="I1919" s="13"/>
      <c r="J1919" s="13"/>
      <c r="K1919" s="13"/>
      <c r="L1919" s="13"/>
    </row>
    <row r="1920" spans="1:12" ht="26.25">
      <c r="A1920" s="13" t="s">
        <v>17186</v>
      </c>
      <c r="B1920" s="13"/>
      <c r="C1920" s="13"/>
      <c r="D1920" s="322">
        <v>11</v>
      </c>
      <c r="E1920" s="31">
        <v>5</v>
      </c>
      <c r="F1920" s="13" t="s">
        <v>14612</v>
      </c>
      <c r="G1920" s="13" t="s">
        <v>14446</v>
      </c>
      <c r="H1920" s="260" t="s">
        <v>17187</v>
      </c>
      <c r="I1920" s="13"/>
      <c r="J1920" s="13"/>
      <c r="K1920" s="13"/>
      <c r="L1920" s="13"/>
    </row>
    <row r="1921" spans="1:12" ht="26.25">
      <c r="A1921" s="13" t="s">
        <v>17188</v>
      </c>
      <c r="B1921" s="13"/>
      <c r="C1921" s="13"/>
      <c r="D1921" s="322">
        <v>11</v>
      </c>
      <c r="E1921" s="31">
        <v>5</v>
      </c>
      <c r="F1921" s="13" t="s">
        <v>14612</v>
      </c>
      <c r="G1921" s="13" t="s">
        <v>14449</v>
      </c>
      <c r="H1921" s="260" t="s">
        <v>17189</v>
      </c>
      <c r="I1921" s="13"/>
      <c r="J1921" s="13"/>
      <c r="K1921" s="13"/>
      <c r="L1921" s="13"/>
    </row>
    <row r="1922" spans="1:12" ht="26.25">
      <c r="A1922" s="13" t="s">
        <v>17190</v>
      </c>
      <c r="B1922" s="13"/>
      <c r="C1922" s="13"/>
      <c r="D1922" s="322">
        <v>11</v>
      </c>
      <c r="E1922" s="31">
        <v>5</v>
      </c>
      <c r="F1922" s="13" t="s">
        <v>14612</v>
      </c>
      <c r="G1922" s="13" t="s">
        <v>674</v>
      </c>
      <c r="H1922" s="260" t="s">
        <v>17191</v>
      </c>
      <c r="I1922" s="13"/>
      <c r="J1922" s="13"/>
      <c r="K1922" s="13"/>
      <c r="L1922" s="13"/>
    </row>
    <row r="1923" spans="1:12" ht="26.25">
      <c r="A1923" s="13" t="s">
        <v>17192</v>
      </c>
      <c r="B1923" s="13"/>
      <c r="C1923" s="13"/>
      <c r="D1923" s="322">
        <v>11</v>
      </c>
      <c r="E1923" s="31">
        <v>5</v>
      </c>
      <c r="F1923" s="13" t="s">
        <v>14612</v>
      </c>
      <c r="G1923" s="13" t="s">
        <v>675</v>
      </c>
      <c r="H1923" s="260" t="s">
        <v>44831</v>
      </c>
      <c r="I1923" s="13"/>
      <c r="J1923" s="13"/>
      <c r="K1923" s="13"/>
      <c r="L1923" s="13"/>
    </row>
    <row r="1924" spans="1:12" ht="26.25">
      <c r="A1924" s="13" t="s">
        <v>17193</v>
      </c>
      <c r="B1924" s="13"/>
      <c r="C1924" s="13"/>
      <c r="D1924" s="322">
        <v>11</v>
      </c>
      <c r="E1924" s="31">
        <v>5</v>
      </c>
      <c r="F1924" s="13" t="s">
        <v>14612</v>
      </c>
      <c r="G1924" s="13" t="s">
        <v>14456</v>
      </c>
      <c r="H1924" s="260" t="s">
        <v>17194</v>
      </c>
      <c r="I1924" s="13"/>
      <c r="J1924" s="13"/>
      <c r="K1924" s="13"/>
      <c r="L1924" s="13"/>
    </row>
    <row r="1925" spans="1:12" ht="38.25">
      <c r="A1925" s="13" t="s">
        <v>17195</v>
      </c>
      <c r="B1925" s="13"/>
      <c r="C1925" s="13"/>
      <c r="D1925" s="322">
        <v>11</v>
      </c>
      <c r="E1925" s="31">
        <v>5</v>
      </c>
      <c r="F1925" s="13" t="s">
        <v>14612</v>
      </c>
      <c r="G1925" s="13" t="s">
        <v>676</v>
      </c>
      <c r="H1925" s="260" t="s">
        <v>44607</v>
      </c>
      <c r="I1925" s="13"/>
      <c r="J1925" s="13"/>
      <c r="K1925" s="13"/>
      <c r="L1925" s="13"/>
    </row>
    <row r="1926" spans="1:12" ht="26.25">
      <c r="A1926" s="13" t="s">
        <v>17196</v>
      </c>
      <c r="B1926" s="13"/>
      <c r="C1926" s="13"/>
      <c r="D1926" s="322">
        <v>11</v>
      </c>
      <c r="E1926" s="31">
        <v>5</v>
      </c>
      <c r="F1926" s="13" t="s">
        <v>14612</v>
      </c>
      <c r="G1926" s="13" t="s">
        <v>14460</v>
      </c>
      <c r="H1926" s="260" t="s">
        <v>14461</v>
      </c>
      <c r="I1926" s="13"/>
      <c r="J1926" s="13"/>
      <c r="K1926" s="13"/>
      <c r="L1926" s="13"/>
    </row>
    <row r="1927" spans="1:12" ht="26.25">
      <c r="A1927" s="13" t="s">
        <v>17197</v>
      </c>
      <c r="B1927" s="13"/>
      <c r="C1927" s="13"/>
      <c r="D1927" s="322">
        <v>11</v>
      </c>
      <c r="E1927" s="31">
        <v>5</v>
      </c>
      <c r="F1927" s="13" t="s">
        <v>14612</v>
      </c>
      <c r="G1927" s="13" t="s">
        <v>14463</v>
      </c>
      <c r="H1927" s="260" t="s">
        <v>17198</v>
      </c>
      <c r="I1927" s="13"/>
      <c r="J1927" s="13"/>
      <c r="K1927" s="13"/>
      <c r="L1927" s="13"/>
    </row>
    <row r="1928" spans="1:12" ht="26.25">
      <c r="A1928" s="13" t="s">
        <v>17199</v>
      </c>
      <c r="B1928" s="13"/>
      <c r="C1928" s="13"/>
      <c r="D1928" s="322">
        <v>11</v>
      </c>
      <c r="E1928" s="31">
        <v>5</v>
      </c>
      <c r="F1928" s="13" t="s">
        <v>14612</v>
      </c>
      <c r="G1928" s="13" t="s">
        <v>14466</v>
      </c>
      <c r="H1928" s="260" t="s">
        <v>17200</v>
      </c>
      <c r="I1928" s="13"/>
      <c r="J1928" s="13"/>
      <c r="K1928" s="13"/>
      <c r="L1928" s="13"/>
    </row>
    <row r="1929" spans="1:12" ht="26.25">
      <c r="A1929" s="13" t="s">
        <v>17201</v>
      </c>
      <c r="B1929" s="13"/>
      <c r="C1929" s="13"/>
      <c r="D1929" s="322">
        <v>11</v>
      </c>
      <c r="E1929" s="31">
        <v>5</v>
      </c>
      <c r="F1929" s="13" t="s">
        <v>14612</v>
      </c>
      <c r="G1929" s="13" t="s">
        <v>14469</v>
      </c>
      <c r="H1929" s="260" t="s">
        <v>40844</v>
      </c>
      <c r="I1929" s="13"/>
      <c r="J1929" s="13"/>
      <c r="K1929" s="13"/>
      <c r="L1929" s="13"/>
    </row>
    <row r="1930" spans="1:12" ht="26.25">
      <c r="A1930" s="13" t="s">
        <v>17202</v>
      </c>
      <c r="B1930" s="13"/>
      <c r="C1930" s="13"/>
      <c r="D1930" s="322">
        <v>11</v>
      </c>
      <c r="E1930" s="31">
        <v>5</v>
      </c>
      <c r="F1930" s="13" t="s">
        <v>14612</v>
      </c>
      <c r="G1930" s="13" t="s">
        <v>14472</v>
      </c>
      <c r="H1930" s="260" t="s">
        <v>7348</v>
      </c>
      <c r="I1930" s="13"/>
      <c r="J1930" s="13"/>
      <c r="K1930" s="13"/>
      <c r="L1930" s="13"/>
    </row>
    <row r="1931" spans="1:12" ht="26.25">
      <c r="A1931" s="13" t="s">
        <v>17203</v>
      </c>
      <c r="B1931" s="13"/>
      <c r="C1931" s="13"/>
      <c r="D1931" s="322">
        <v>11</v>
      </c>
      <c r="E1931" s="31">
        <v>5</v>
      </c>
      <c r="F1931" s="13" t="s">
        <v>14612</v>
      </c>
      <c r="G1931" s="13" t="s">
        <v>14481</v>
      </c>
      <c r="H1931" s="260" t="s">
        <v>7895</v>
      </c>
      <c r="I1931" s="13"/>
      <c r="J1931" s="13"/>
      <c r="K1931" s="13"/>
      <c r="L1931" s="13"/>
    </row>
    <row r="1932" spans="1:12" ht="26.25">
      <c r="A1932" s="13" t="s">
        <v>17204</v>
      </c>
      <c r="B1932" s="13"/>
      <c r="C1932" s="13"/>
      <c r="D1932" s="322">
        <v>11</v>
      </c>
      <c r="E1932" s="31">
        <v>5</v>
      </c>
      <c r="F1932" s="13" t="s">
        <v>14612</v>
      </c>
      <c r="G1932" s="13" t="s">
        <v>14484</v>
      </c>
      <c r="H1932" s="260" t="s">
        <v>7896</v>
      </c>
      <c r="I1932" s="13"/>
      <c r="J1932" s="13"/>
      <c r="K1932" s="13"/>
      <c r="L1932" s="13"/>
    </row>
    <row r="1933" spans="1:12" ht="26.25">
      <c r="A1933" s="13" t="s">
        <v>17205</v>
      </c>
      <c r="B1933" s="13"/>
      <c r="C1933" s="13"/>
      <c r="D1933" s="322">
        <v>11</v>
      </c>
      <c r="E1933" s="31">
        <v>5</v>
      </c>
      <c r="F1933" s="13" t="s">
        <v>14612</v>
      </c>
      <c r="G1933" s="13" t="s">
        <v>14487</v>
      </c>
      <c r="H1933" s="260" t="s">
        <v>44608</v>
      </c>
      <c r="I1933" s="13"/>
      <c r="J1933" s="13"/>
      <c r="K1933" s="13"/>
      <c r="L1933" s="13"/>
    </row>
    <row r="1934" spans="1:12" ht="26.25">
      <c r="A1934" s="13" t="s">
        <v>17206</v>
      </c>
      <c r="B1934" s="13"/>
      <c r="C1934" s="13"/>
      <c r="D1934" s="322">
        <v>11</v>
      </c>
      <c r="E1934" s="31">
        <v>5</v>
      </c>
      <c r="F1934" s="13" t="s">
        <v>14612</v>
      </c>
      <c r="G1934" s="13" t="s">
        <v>645</v>
      </c>
      <c r="H1934" s="260" t="s">
        <v>44609</v>
      </c>
      <c r="I1934" s="13"/>
      <c r="J1934" s="13"/>
      <c r="K1934" s="13"/>
      <c r="L1934" s="13"/>
    </row>
    <row r="1935" spans="1:12" ht="26.25">
      <c r="A1935" s="13" t="s">
        <v>17207</v>
      </c>
      <c r="B1935" s="13"/>
      <c r="C1935" s="13"/>
      <c r="D1935" s="322">
        <v>11</v>
      </c>
      <c r="E1935" s="31">
        <v>5</v>
      </c>
      <c r="F1935" s="13" t="s">
        <v>14612</v>
      </c>
      <c r="G1935" s="13" t="s">
        <v>647</v>
      </c>
      <c r="H1935" s="260" t="s">
        <v>44610</v>
      </c>
      <c r="I1935" s="13"/>
      <c r="J1935" s="13"/>
      <c r="K1935" s="13"/>
      <c r="L1935" s="13"/>
    </row>
    <row r="1936" spans="1:12" ht="26.25">
      <c r="A1936" s="13" t="s">
        <v>17208</v>
      </c>
      <c r="B1936" s="13"/>
      <c r="C1936" s="13"/>
      <c r="D1936" s="322">
        <v>11</v>
      </c>
      <c r="E1936" s="31">
        <v>5</v>
      </c>
      <c r="F1936" s="13" t="s">
        <v>14612</v>
      </c>
      <c r="G1936" s="13" t="s">
        <v>649</v>
      </c>
      <c r="H1936" s="260" t="s">
        <v>17209</v>
      </c>
      <c r="I1936" s="13"/>
      <c r="J1936" s="13"/>
      <c r="K1936" s="13"/>
      <c r="L1936" s="13"/>
    </row>
    <row r="1937" spans="1:12" ht="26.25">
      <c r="A1937" s="13" t="s">
        <v>17210</v>
      </c>
      <c r="B1937" s="13"/>
      <c r="C1937" s="13"/>
      <c r="D1937" s="322">
        <v>11</v>
      </c>
      <c r="E1937" s="31">
        <v>5</v>
      </c>
      <c r="F1937" s="13" t="s">
        <v>14612</v>
      </c>
      <c r="G1937" s="13" t="s">
        <v>650</v>
      </c>
      <c r="H1937" s="260" t="s">
        <v>17211</v>
      </c>
      <c r="I1937" s="13"/>
      <c r="J1937" s="13"/>
      <c r="K1937" s="13"/>
      <c r="L1937" s="13"/>
    </row>
    <row r="1938" spans="1:12" ht="26.25">
      <c r="A1938" s="13" t="s">
        <v>17212</v>
      </c>
      <c r="B1938" s="13"/>
      <c r="C1938" s="13"/>
      <c r="D1938" s="322">
        <v>11</v>
      </c>
      <c r="E1938" s="31">
        <v>5</v>
      </c>
      <c r="F1938" s="13" t="s">
        <v>14612</v>
      </c>
      <c r="G1938" s="13" t="s">
        <v>652</v>
      </c>
      <c r="H1938" s="260" t="s">
        <v>17213</v>
      </c>
      <c r="I1938" s="13"/>
      <c r="J1938" s="13"/>
      <c r="K1938" s="13"/>
      <c r="L1938" s="13"/>
    </row>
    <row r="1939" spans="1:12" ht="26.25">
      <c r="A1939" s="13" t="s">
        <v>17214</v>
      </c>
      <c r="B1939" s="13"/>
      <c r="C1939" s="13"/>
      <c r="D1939" s="322">
        <v>11</v>
      </c>
      <c r="E1939" s="31">
        <v>5</v>
      </c>
      <c r="F1939" s="13" t="s">
        <v>14612</v>
      </c>
      <c r="G1939" s="13" t="s">
        <v>654</v>
      </c>
      <c r="H1939" s="260" t="s">
        <v>17215</v>
      </c>
      <c r="I1939" s="13"/>
      <c r="J1939" s="13"/>
      <c r="K1939" s="13"/>
      <c r="L1939" s="13"/>
    </row>
    <row r="1940" spans="1:12" ht="26.25">
      <c r="A1940" s="13" t="s">
        <v>17216</v>
      </c>
      <c r="B1940" s="13"/>
      <c r="C1940" s="13"/>
      <c r="D1940" s="322">
        <v>11</v>
      </c>
      <c r="E1940" s="31">
        <v>5</v>
      </c>
      <c r="F1940" s="13" t="s">
        <v>14612</v>
      </c>
      <c r="G1940" s="13" t="s">
        <v>14501</v>
      </c>
      <c r="H1940" s="260" t="s">
        <v>17217</v>
      </c>
      <c r="I1940" s="13"/>
      <c r="J1940" s="13"/>
      <c r="K1940" s="13"/>
      <c r="L1940" s="13"/>
    </row>
    <row r="1941" spans="1:12" ht="26.25">
      <c r="A1941" s="13" t="s">
        <v>17218</v>
      </c>
      <c r="B1941" s="13"/>
      <c r="C1941" s="13"/>
      <c r="D1941" s="322">
        <v>11</v>
      </c>
      <c r="E1941" s="31">
        <v>5</v>
      </c>
      <c r="F1941" s="13" t="s">
        <v>14612</v>
      </c>
      <c r="G1941" s="13" t="s">
        <v>14504</v>
      </c>
      <c r="H1941" s="260" t="s">
        <v>14505</v>
      </c>
      <c r="I1941" s="13"/>
      <c r="J1941" s="13"/>
      <c r="K1941" s="13"/>
      <c r="L1941" s="13"/>
    </row>
    <row r="1942" spans="1:12" ht="26.25">
      <c r="A1942" s="13" t="s">
        <v>17219</v>
      </c>
      <c r="B1942" s="13"/>
      <c r="C1942" s="13"/>
      <c r="D1942" s="322">
        <v>11</v>
      </c>
      <c r="E1942" s="31">
        <v>5</v>
      </c>
      <c r="F1942" s="13" t="s">
        <v>14612</v>
      </c>
      <c r="G1942" s="13" t="s">
        <v>14507</v>
      </c>
      <c r="H1942" s="260" t="s">
        <v>14508</v>
      </c>
      <c r="I1942" s="13"/>
      <c r="J1942" s="13"/>
      <c r="K1942" s="13"/>
      <c r="L1942" s="13"/>
    </row>
    <row r="1943" spans="1:12" ht="26.25">
      <c r="A1943" s="13" t="s">
        <v>17220</v>
      </c>
      <c r="B1943" s="13"/>
      <c r="C1943" s="13"/>
      <c r="D1943" s="322">
        <v>11</v>
      </c>
      <c r="E1943" s="31">
        <v>5</v>
      </c>
      <c r="F1943" s="13" t="s">
        <v>14612</v>
      </c>
      <c r="G1943" s="13" t="s">
        <v>658</v>
      </c>
      <c r="H1943" s="260" t="s">
        <v>17221</v>
      </c>
      <c r="I1943" s="13"/>
      <c r="J1943" s="13"/>
      <c r="K1943" s="13"/>
      <c r="L1943" s="13"/>
    </row>
    <row r="1944" spans="1:12" ht="26.25">
      <c r="A1944" s="13" t="s">
        <v>17222</v>
      </c>
      <c r="B1944" s="13"/>
      <c r="C1944" s="13"/>
      <c r="D1944" s="322">
        <v>11</v>
      </c>
      <c r="E1944" s="31">
        <v>5</v>
      </c>
      <c r="F1944" s="13" t="s">
        <v>14612</v>
      </c>
      <c r="G1944" s="13" t="s">
        <v>660</v>
      </c>
      <c r="H1944" s="260" t="s">
        <v>17223</v>
      </c>
      <c r="I1944" s="13"/>
      <c r="J1944" s="13"/>
      <c r="K1944" s="13"/>
      <c r="L1944" s="13"/>
    </row>
    <row r="1945" spans="1:12" ht="26.25">
      <c r="A1945" s="13" t="s">
        <v>17224</v>
      </c>
      <c r="B1945" s="13"/>
      <c r="C1945" s="13"/>
      <c r="D1945" s="322">
        <v>11</v>
      </c>
      <c r="E1945" s="31">
        <v>5</v>
      </c>
      <c r="F1945" s="13" t="s">
        <v>14612</v>
      </c>
      <c r="G1945" s="13" t="s">
        <v>662</v>
      </c>
      <c r="H1945" s="260" t="s">
        <v>17225</v>
      </c>
      <c r="I1945" s="13"/>
      <c r="J1945" s="13"/>
      <c r="K1945" s="13"/>
      <c r="L1945" s="13"/>
    </row>
    <row r="1946" spans="1:12" ht="26.25">
      <c r="A1946" s="13" t="s">
        <v>17226</v>
      </c>
      <c r="B1946" s="13"/>
      <c r="C1946" s="13"/>
      <c r="D1946" s="322">
        <v>11</v>
      </c>
      <c r="E1946" s="31">
        <v>5</v>
      </c>
      <c r="F1946" s="13" t="s">
        <v>14612</v>
      </c>
      <c r="G1946" s="13" t="s">
        <v>664</v>
      </c>
      <c r="H1946" s="260" t="s">
        <v>17227</v>
      </c>
      <c r="I1946" s="13"/>
      <c r="J1946" s="13"/>
      <c r="K1946" s="13"/>
      <c r="L1946" s="13"/>
    </row>
    <row r="1947" spans="1:12" ht="26.25">
      <c r="A1947" s="13" t="s">
        <v>17228</v>
      </c>
      <c r="B1947" s="13"/>
      <c r="C1947" s="13"/>
      <c r="D1947" s="322">
        <v>11</v>
      </c>
      <c r="E1947" s="31">
        <v>5</v>
      </c>
      <c r="F1947" s="13" t="s">
        <v>14612</v>
      </c>
      <c r="G1947" s="13" t="s">
        <v>14517</v>
      </c>
      <c r="H1947" s="260" t="s">
        <v>44611</v>
      </c>
      <c r="I1947" s="13"/>
      <c r="J1947" s="13"/>
      <c r="K1947" s="13"/>
      <c r="L1947" s="13"/>
    </row>
    <row r="1948" spans="1:12" ht="26.25">
      <c r="A1948" s="13" t="s">
        <v>17229</v>
      </c>
      <c r="B1948" s="13"/>
      <c r="C1948" s="13"/>
      <c r="D1948" s="322">
        <v>11</v>
      </c>
      <c r="E1948" s="31">
        <v>5</v>
      </c>
      <c r="F1948" s="13" t="s">
        <v>14612</v>
      </c>
      <c r="G1948" s="13" t="s">
        <v>14519</v>
      </c>
      <c r="H1948" s="260" t="s">
        <v>17230</v>
      </c>
      <c r="I1948" s="13"/>
      <c r="J1948" s="13"/>
      <c r="K1948" s="13"/>
      <c r="L1948" s="13"/>
    </row>
    <row r="1949" spans="1:12" ht="26.25">
      <c r="A1949" s="13" t="s">
        <v>17231</v>
      </c>
      <c r="B1949" s="13"/>
      <c r="C1949" s="13"/>
      <c r="D1949" s="322">
        <v>11</v>
      </c>
      <c r="E1949" s="31">
        <v>5</v>
      </c>
      <c r="F1949" s="13" t="s">
        <v>14612</v>
      </c>
      <c r="G1949" s="13" t="s">
        <v>14521</v>
      </c>
      <c r="H1949" s="260" t="s">
        <v>17232</v>
      </c>
      <c r="I1949" s="13"/>
      <c r="J1949" s="13"/>
      <c r="K1949" s="13"/>
      <c r="L1949" s="13"/>
    </row>
    <row r="1950" spans="1:12" ht="26.25">
      <c r="A1950" s="13" t="s">
        <v>17233</v>
      </c>
      <c r="B1950" s="13"/>
      <c r="C1950" s="13"/>
      <c r="D1950" s="322">
        <v>11</v>
      </c>
      <c r="E1950" s="31">
        <v>5</v>
      </c>
      <c r="F1950" s="13" t="s">
        <v>14612</v>
      </c>
      <c r="G1950" s="13" t="s">
        <v>14524</v>
      </c>
      <c r="H1950" s="260" t="s">
        <v>17234</v>
      </c>
      <c r="I1950" s="13"/>
      <c r="J1950" s="13"/>
      <c r="K1950" s="13"/>
      <c r="L1950" s="13"/>
    </row>
    <row r="1951" spans="1:12" ht="26.25">
      <c r="A1951" s="13" t="s">
        <v>17235</v>
      </c>
      <c r="B1951" s="13"/>
      <c r="C1951" s="13"/>
      <c r="D1951" s="322">
        <v>11</v>
      </c>
      <c r="E1951" s="31">
        <v>5</v>
      </c>
      <c r="F1951" s="13" t="s">
        <v>14612</v>
      </c>
      <c r="G1951" s="13" t="s">
        <v>14527</v>
      </c>
      <c r="H1951" s="260" t="s">
        <v>17236</v>
      </c>
      <c r="I1951" s="13"/>
      <c r="J1951" s="13"/>
      <c r="K1951" s="13"/>
      <c r="L1951" s="13"/>
    </row>
    <row r="1952" spans="1:12" ht="26.25">
      <c r="A1952" s="13" t="s">
        <v>17237</v>
      </c>
      <c r="B1952" s="13"/>
      <c r="C1952" s="13"/>
      <c r="D1952" s="322">
        <v>11</v>
      </c>
      <c r="E1952" s="31">
        <v>5</v>
      </c>
      <c r="F1952" s="13" t="s">
        <v>14612</v>
      </c>
      <c r="G1952" s="13" t="s">
        <v>671</v>
      </c>
      <c r="H1952" s="260" t="s">
        <v>17238</v>
      </c>
      <c r="I1952" s="13"/>
      <c r="J1952" s="13"/>
      <c r="K1952" s="13"/>
      <c r="L1952" s="13"/>
    </row>
    <row r="1953" spans="1:12" ht="26.25">
      <c r="A1953" s="13" t="s">
        <v>17239</v>
      </c>
      <c r="B1953" s="13"/>
      <c r="C1953" s="13"/>
      <c r="D1953" s="322">
        <v>11</v>
      </c>
      <c r="E1953" s="31">
        <v>5</v>
      </c>
      <c r="F1953" s="13" t="s">
        <v>14612</v>
      </c>
      <c r="G1953" s="13" t="s">
        <v>672</v>
      </c>
      <c r="H1953" s="260" t="s">
        <v>14811</v>
      </c>
      <c r="I1953" s="13"/>
      <c r="J1953" s="13"/>
      <c r="K1953" s="13"/>
      <c r="L1953" s="13"/>
    </row>
    <row r="1954" spans="1:12" ht="26.25">
      <c r="A1954" s="13" t="s">
        <v>17240</v>
      </c>
      <c r="B1954" s="13"/>
      <c r="C1954" s="13"/>
      <c r="D1954" s="322">
        <v>11</v>
      </c>
      <c r="E1954" s="31">
        <v>5</v>
      </c>
      <c r="F1954" s="13" t="s">
        <v>14612</v>
      </c>
      <c r="G1954" s="13" t="s">
        <v>14533</v>
      </c>
      <c r="H1954" s="260" t="s">
        <v>14534</v>
      </c>
      <c r="I1954" s="13"/>
      <c r="J1954" s="13"/>
      <c r="K1954" s="13"/>
      <c r="L1954" s="13"/>
    </row>
    <row r="1955" spans="1:12" ht="26.25">
      <c r="A1955" s="13" t="s">
        <v>17241</v>
      </c>
      <c r="B1955" s="13"/>
      <c r="C1955" s="13"/>
      <c r="D1955" s="322">
        <v>11</v>
      </c>
      <c r="E1955" s="31">
        <v>5</v>
      </c>
      <c r="F1955" s="13" t="s">
        <v>14612</v>
      </c>
      <c r="G1955" s="13" t="s">
        <v>14536</v>
      </c>
      <c r="H1955" s="260" t="s">
        <v>10782</v>
      </c>
      <c r="I1955" s="13"/>
      <c r="J1955" s="13"/>
      <c r="K1955" s="13"/>
      <c r="L1955" s="13"/>
    </row>
    <row r="1956" spans="1:12" ht="26.25">
      <c r="A1956" s="13" t="s">
        <v>17242</v>
      </c>
      <c r="B1956" s="13"/>
      <c r="C1956" s="13"/>
      <c r="D1956" s="322">
        <v>11</v>
      </c>
      <c r="E1956" s="31">
        <v>5</v>
      </c>
      <c r="F1956" s="13" t="s">
        <v>14612</v>
      </c>
      <c r="G1956" s="13" t="s">
        <v>14538</v>
      </c>
      <c r="H1956" s="260" t="s">
        <v>44612</v>
      </c>
      <c r="I1956" s="13"/>
      <c r="J1956" s="13"/>
      <c r="K1956" s="13"/>
      <c r="L1956" s="13"/>
    </row>
    <row r="1957" spans="1:12" ht="26.25">
      <c r="A1957" s="13" t="s">
        <v>17243</v>
      </c>
      <c r="B1957" s="13"/>
      <c r="C1957" s="13"/>
      <c r="D1957" s="322">
        <v>11</v>
      </c>
      <c r="E1957" s="31">
        <v>5</v>
      </c>
      <c r="F1957" s="13" t="s">
        <v>14612</v>
      </c>
      <c r="G1957" s="13" t="s">
        <v>14540</v>
      </c>
      <c r="H1957" s="260" t="s">
        <v>44613</v>
      </c>
      <c r="I1957" s="13"/>
      <c r="J1957" s="13"/>
      <c r="K1957" s="13"/>
      <c r="L1957" s="13"/>
    </row>
    <row r="1958" spans="1:12" ht="26.25">
      <c r="A1958" s="13" t="s">
        <v>17244</v>
      </c>
      <c r="B1958" s="13"/>
      <c r="C1958" s="13"/>
      <c r="D1958" s="322">
        <v>11</v>
      </c>
      <c r="E1958" s="31">
        <v>5</v>
      </c>
      <c r="F1958" s="13" t="s">
        <v>14612</v>
      </c>
      <c r="G1958" s="13" t="s">
        <v>683</v>
      </c>
      <c r="H1958" s="260" t="s">
        <v>14981</v>
      </c>
      <c r="I1958" s="13"/>
      <c r="J1958" s="13"/>
      <c r="K1958" s="13"/>
      <c r="L1958" s="13"/>
    </row>
    <row r="1959" spans="1:12" ht="26.25">
      <c r="A1959" s="13" t="s">
        <v>17245</v>
      </c>
      <c r="B1959" s="13"/>
      <c r="C1959" s="13"/>
      <c r="D1959" s="322">
        <v>11</v>
      </c>
      <c r="E1959" s="31">
        <v>5</v>
      </c>
      <c r="F1959" s="13" t="s">
        <v>14612</v>
      </c>
      <c r="G1959" s="13" t="s">
        <v>684</v>
      </c>
      <c r="H1959" s="260" t="s">
        <v>45621</v>
      </c>
      <c r="I1959" s="13"/>
      <c r="J1959" s="13"/>
      <c r="K1959" s="13"/>
      <c r="L1959" s="13"/>
    </row>
    <row r="1960" spans="1:12" ht="26.25">
      <c r="A1960" s="13" t="s">
        <v>17246</v>
      </c>
      <c r="B1960" s="13"/>
      <c r="C1960" s="13"/>
      <c r="D1960" s="322">
        <v>11</v>
      </c>
      <c r="E1960" s="31">
        <v>5</v>
      </c>
      <c r="F1960" s="13" t="s">
        <v>14612</v>
      </c>
      <c r="G1960" s="13" t="s">
        <v>685</v>
      </c>
      <c r="H1960" s="260" t="s">
        <v>17247</v>
      </c>
      <c r="I1960" s="13"/>
      <c r="J1960" s="13"/>
      <c r="K1960" s="13"/>
      <c r="L1960" s="13"/>
    </row>
    <row r="1961" spans="1:12" ht="26.25">
      <c r="A1961" s="13" t="s">
        <v>17248</v>
      </c>
      <c r="B1961" s="13"/>
      <c r="C1961" s="13"/>
      <c r="D1961" s="322">
        <v>11</v>
      </c>
      <c r="E1961" s="31">
        <v>5</v>
      </c>
      <c r="F1961" s="13" t="s">
        <v>14612</v>
      </c>
      <c r="G1961" s="13" t="s">
        <v>686</v>
      </c>
      <c r="H1961" s="260" t="s">
        <v>17249</v>
      </c>
      <c r="I1961" s="13"/>
      <c r="J1961" s="13"/>
      <c r="K1961" s="13"/>
      <c r="L1961" s="13"/>
    </row>
    <row r="1962" spans="1:12" ht="26.25">
      <c r="A1962" s="13" t="s">
        <v>17250</v>
      </c>
      <c r="B1962" s="13"/>
      <c r="C1962" s="13"/>
      <c r="D1962" s="322">
        <v>11</v>
      </c>
      <c r="E1962" s="31">
        <v>5</v>
      </c>
      <c r="F1962" s="13" t="s">
        <v>14612</v>
      </c>
      <c r="G1962" s="13" t="s">
        <v>14549</v>
      </c>
      <c r="H1962" s="260" t="s">
        <v>256</v>
      </c>
      <c r="I1962" s="13"/>
      <c r="J1962" s="13"/>
      <c r="K1962" s="13"/>
      <c r="L1962" s="13"/>
    </row>
    <row r="1963" spans="1:12" ht="26.25">
      <c r="A1963" s="13" t="s">
        <v>17251</v>
      </c>
      <c r="B1963" s="13"/>
      <c r="C1963" s="13"/>
      <c r="D1963" s="322">
        <v>11</v>
      </c>
      <c r="E1963" s="31">
        <v>5</v>
      </c>
      <c r="F1963" s="13" t="s">
        <v>14612</v>
      </c>
      <c r="G1963" s="13" t="s">
        <v>687</v>
      </c>
      <c r="H1963" s="260" t="s">
        <v>17252</v>
      </c>
      <c r="I1963" s="13"/>
      <c r="J1963" s="13"/>
      <c r="K1963" s="13"/>
      <c r="L1963" s="13"/>
    </row>
    <row r="1964" spans="1:12" ht="26.25">
      <c r="A1964" s="13" t="s">
        <v>17253</v>
      </c>
      <c r="B1964" s="13"/>
      <c r="C1964" s="13"/>
      <c r="D1964" s="322">
        <v>11</v>
      </c>
      <c r="E1964" s="31">
        <v>5</v>
      </c>
      <c r="F1964" s="13" t="s">
        <v>14612</v>
      </c>
      <c r="G1964" s="13" t="s">
        <v>688</v>
      </c>
      <c r="H1964" s="260" t="s">
        <v>15504</v>
      </c>
      <c r="I1964" s="13"/>
      <c r="J1964" s="13"/>
      <c r="K1964" s="13"/>
      <c r="L1964" s="13"/>
    </row>
    <row r="1965" spans="1:12" ht="26.25">
      <c r="A1965" s="13" t="s">
        <v>17254</v>
      </c>
      <c r="B1965" s="13"/>
      <c r="C1965" s="13"/>
      <c r="D1965" s="322">
        <v>11</v>
      </c>
      <c r="E1965" s="31">
        <v>5</v>
      </c>
      <c r="F1965" s="13" t="s">
        <v>14612</v>
      </c>
      <c r="G1965" s="13" t="s">
        <v>689</v>
      </c>
      <c r="H1965" s="260" t="s">
        <v>16635</v>
      </c>
      <c r="I1965" s="13"/>
      <c r="J1965" s="13"/>
      <c r="K1965" s="13"/>
      <c r="L1965" s="13"/>
    </row>
    <row r="1966" spans="1:12" ht="26.25">
      <c r="A1966" s="13" t="s">
        <v>17255</v>
      </c>
      <c r="B1966" s="13"/>
      <c r="C1966" s="13"/>
      <c r="D1966" s="322">
        <v>11</v>
      </c>
      <c r="E1966" s="31">
        <v>5</v>
      </c>
      <c r="F1966" s="13" t="s">
        <v>14612</v>
      </c>
      <c r="G1966" s="13" t="s">
        <v>14556</v>
      </c>
      <c r="H1966" s="260" t="s">
        <v>9514</v>
      </c>
      <c r="I1966" s="13"/>
      <c r="J1966" s="13"/>
      <c r="K1966" s="13"/>
      <c r="L1966" s="13"/>
    </row>
    <row r="1967" spans="1:12" ht="26.25">
      <c r="A1967" s="13" t="s">
        <v>17256</v>
      </c>
      <c r="B1967" s="13"/>
      <c r="C1967" s="13"/>
      <c r="D1967" s="322">
        <v>11</v>
      </c>
      <c r="E1967" s="31">
        <v>5</v>
      </c>
      <c r="F1967" s="13" t="s">
        <v>14612</v>
      </c>
      <c r="G1967" s="13" t="s">
        <v>14558</v>
      </c>
      <c r="H1967" s="260" t="s">
        <v>44614</v>
      </c>
      <c r="I1967" s="13"/>
      <c r="J1967" s="13"/>
      <c r="K1967" s="13"/>
      <c r="L1967" s="13"/>
    </row>
    <row r="1968" spans="1:12" ht="26.25">
      <c r="A1968" s="13" t="s">
        <v>17257</v>
      </c>
      <c r="B1968" s="13"/>
      <c r="C1968" s="13"/>
      <c r="D1968" s="322">
        <v>11</v>
      </c>
      <c r="E1968" s="31">
        <v>5</v>
      </c>
      <c r="F1968" s="13" t="s">
        <v>14612</v>
      </c>
      <c r="G1968" s="13" t="s">
        <v>14560</v>
      </c>
      <c r="H1968" s="260" t="s">
        <v>15651</v>
      </c>
      <c r="I1968" s="13"/>
      <c r="J1968" s="13"/>
      <c r="K1968" s="13"/>
      <c r="L1968" s="13"/>
    </row>
    <row r="1969" spans="1:12" ht="26.25">
      <c r="A1969" s="13" t="s">
        <v>17258</v>
      </c>
      <c r="B1969" s="13"/>
      <c r="C1969" s="13"/>
      <c r="D1969" s="322">
        <v>11</v>
      </c>
      <c r="E1969" s="31">
        <v>5</v>
      </c>
      <c r="F1969" s="13" t="s">
        <v>14612</v>
      </c>
      <c r="G1969" s="13" t="s">
        <v>14563</v>
      </c>
      <c r="H1969" s="260" t="s">
        <v>17259</v>
      </c>
      <c r="I1969" s="13"/>
      <c r="J1969" s="13"/>
      <c r="K1969" s="13"/>
      <c r="L1969" s="13"/>
    </row>
    <row r="1970" spans="1:12" ht="26.25">
      <c r="A1970" s="13" t="s">
        <v>17260</v>
      </c>
      <c r="B1970" s="13"/>
      <c r="C1970" s="13"/>
      <c r="D1970" s="322">
        <v>11</v>
      </c>
      <c r="E1970" s="31">
        <v>5</v>
      </c>
      <c r="F1970" s="13" t="s">
        <v>14612</v>
      </c>
      <c r="G1970" s="13" t="s">
        <v>14566</v>
      </c>
      <c r="H1970" s="260" t="s">
        <v>426</v>
      </c>
      <c r="I1970" s="13"/>
      <c r="J1970" s="13"/>
      <c r="K1970" s="13"/>
      <c r="L1970" s="13"/>
    </row>
    <row r="1971" spans="1:12" ht="26.25">
      <c r="A1971" s="13" t="s">
        <v>17261</v>
      </c>
      <c r="B1971" s="13"/>
      <c r="C1971" s="13"/>
      <c r="D1971" s="322">
        <v>11</v>
      </c>
      <c r="E1971" s="31">
        <v>5</v>
      </c>
      <c r="F1971" s="13" t="s">
        <v>14612</v>
      </c>
      <c r="G1971" s="13" t="s">
        <v>14568</v>
      </c>
      <c r="H1971" s="260" t="s">
        <v>258</v>
      </c>
      <c r="I1971" s="13"/>
      <c r="J1971" s="13"/>
      <c r="K1971" s="13"/>
      <c r="L1971" s="13"/>
    </row>
    <row r="1972" spans="1:12" ht="26.25">
      <c r="A1972" s="13" t="s">
        <v>17262</v>
      </c>
      <c r="B1972" s="13"/>
      <c r="C1972" s="13"/>
      <c r="D1972" s="322">
        <v>11</v>
      </c>
      <c r="E1972" s="31">
        <v>5</v>
      </c>
      <c r="F1972" s="13" t="s">
        <v>14612</v>
      </c>
      <c r="G1972" s="13" t="s">
        <v>14571</v>
      </c>
      <c r="H1972" s="260" t="s">
        <v>10938</v>
      </c>
      <c r="I1972" s="13"/>
      <c r="J1972" s="13"/>
      <c r="K1972" s="13"/>
      <c r="L1972" s="13"/>
    </row>
    <row r="1973" spans="1:12" ht="26.25">
      <c r="A1973" s="13" t="s">
        <v>17263</v>
      </c>
      <c r="B1973" s="13"/>
      <c r="C1973" s="13"/>
      <c r="D1973" s="322">
        <v>11</v>
      </c>
      <c r="E1973" s="31">
        <v>5</v>
      </c>
      <c r="F1973" s="13" t="s">
        <v>14612</v>
      </c>
      <c r="G1973" s="13" t="s">
        <v>14573</v>
      </c>
      <c r="H1973" s="260" t="s">
        <v>17264</v>
      </c>
      <c r="I1973" s="13"/>
      <c r="J1973" s="13"/>
      <c r="K1973" s="13"/>
      <c r="L1973" s="13"/>
    </row>
    <row r="1974" spans="1:12" ht="26.25">
      <c r="A1974" s="13" t="s">
        <v>17265</v>
      </c>
      <c r="B1974" s="13"/>
      <c r="C1974" s="13"/>
      <c r="D1974" s="322">
        <v>11</v>
      </c>
      <c r="E1974" s="31">
        <v>5</v>
      </c>
      <c r="F1974" s="13" t="s">
        <v>14612</v>
      </c>
      <c r="G1974" s="13" t="s">
        <v>14575</v>
      </c>
      <c r="H1974" s="260" t="s">
        <v>17266</v>
      </c>
      <c r="I1974" s="13"/>
      <c r="J1974" s="13"/>
      <c r="K1974" s="13"/>
      <c r="L1974" s="13"/>
    </row>
    <row r="1975" spans="1:12" ht="26.25">
      <c r="A1975" s="13" t="s">
        <v>17267</v>
      </c>
      <c r="B1975" s="13"/>
      <c r="C1975" s="13"/>
      <c r="D1975" s="322">
        <v>11</v>
      </c>
      <c r="E1975" s="31">
        <v>5</v>
      </c>
      <c r="F1975" s="13" t="s">
        <v>14612</v>
      </c>
      <c r="G1975" s="13" t="s">
        <v>14578</v>
      </c>
      <c r="H1975" s="260" t="s">
        <v>259</v>
      </c>
      <c r="I1975" s="13"/>
      <c r="J1975" s="13"/>
      <c r="K1975" s="13"/>
      <c r="L1975" s="13"/>
    </row>
    <row r="1976" spans="1:12" ht="26.25">
      <c r="A1976" s="13" t="s">
        <v>17268</v>
      </c>
      <c r="B1976" s="13"/>
      <c r="C1976" s="13"/>
      <c r="D1976" s="322">
        <v>11</v>
      </c>
      <c r="E1976" s="31">
        <v>5</v>
      </c>
      <c r="F1976" s="13" t="s">
        <v>14612</v>
      </c>
      <c r="G1976" s="13" t="s">
        <v>14581</v>
      </c>
      <c r="H1976" s="260" t="s">
        <v>45622</v>
      </c>
      <c r="I1976" s="13"/>
      <c r="J1976" s="13"/>
      <c r="K1976" s="13"/>
      <c r="L1976" s="13"/>
    </row>
    <row r="1977" spans="1:12" ht="26.25">
      <c r="A1977" s="13" t="s">
        <v>17269</v>
      </c>
      <c r="B1977" s="13"/>
      <c r="C1977" s="13"/>
      <c r="D1977" s="322">
        <v>11</v>
      </c>
      <c r="E1977" s="31">
        <v>5</v>
      </c>
      <c r="F1977" s="13" t="s">
        <v>14612</v>
      </c>
      <c r="G1977" s="13" t="s">
        <v>14584</v>
      </c>
      <c r="H1977" s="260" t="s">
        <v>16026</v>
      </c>
      <c r="I1977" s="13"/>
      <c r="J1977" s="13"/>
      <c r="K1977" s="13"/>
      <c r="L1977" s="13"/>
    </row>
    <row r="1978" spans="1:12" ht="26.25">
      <c r="A1978" s="13" t="s">
        <v>17270</v>
      </c>
      <c r="B1978" s="13"/>
      <c r="C1978" s="13"/>
      <c r="D1978" s="322">
        <v>11</v>
      </c>
      <c r="E1978" s="31">
        <v>5</v>
      </c>
      <c r="F1978" s="13" t="s">
        <v>14612</v>
      </c>
      <c r="G1978" s="13" t="s">
        <v>14587</v>
      </c>
      <c r="H1978" s="260" t="s">
        <v>45623</v>
      </c>
      <c r="I1978" s="13"/>
      <c r="J1978" s="13"/>
      <c r="K1978" s="13"/>
      <c r="L1978" s="13"/>
    </row>
    <row r="1979" spans="1:12" ht="26.25">
      <c r="A1979" s="13" t="s">
        <v>17271</v>
      </c>
      <c r="B1979" s="13"/>
      <c r="C1979" s="13"/>
      <c r="D1979" s="322">
        <v>11</v>
      </c>
      <c r="E1979" s="31">
        <v>5</v>
      </c>
      <c r="F1979" s="13" t="s">
        <v>14612</v>
      </c>
      <c r="G1979" s="13" t="s">
        <v>14590</v>
      </c>
      <c r="H1979" s="260" t="s">
        <v>15806</v>
      </c>
      <c r="I1979" s="13"/>
      <c r="J1979" s="13"/>
      <c r="K1979" s="13"/>
      <c r="L1979" s="13"/>
    </row>
    <row r="1980" spans="1:12" ht="20.25">
      <c r="A1980" s="142" t="s">
        <v>11748</v>
      </c>
      <c r="B1980" s="143"/>
      <c r="C1980" s="143"/>
      <c r="D1980" s="139"/>
      <c r="E1980" s="139"/>
      <c r="F1980" s="144" t="s">
        <v>20741</v>
      </c>
      <c r="G1980" s="144" t="s">
        <v>20741</v>
      </c>
      <c r="H1980" s="281" t="s">
        <v>20741</v>
      </c>
      <c r="I1980" s="145"/>
      <c r="J1980" s="145"/>
      <c r="K1980" s="145"/>
      <c r="L1980" s="145"/>
    </row>
    <row r="1981" spans="1:12" ht="26.25">
      <c r="A1981" s="13" t="s">
        <v>17272</v>
      </c>
      <c r="B1981" s="13"/>
      <c r="C1981" s="13"/>
      <c r="D1981" s="322">
        <v>11</v>
      </c>
      <c r="E1981" s="31">
        <v>5</v>
      </c>
      <c r="F1981" s="13" t="s">
        <v>14612</v>
      </c>
      <c r="G1981" s="13" t="s">
        <v>14400</v>
      </c>
      <c r="H1981" s="260" t="s">
        <v>17273</v>
      </c>
      <c r="I1981" s="13"/>
      <c r="J1981" s="13"/>
      <c r="K1981" s="13"/>
      <c r="L1981" s="13"/>
    </row>
    <row r="1982" spans="1:12" ht="26.25">
      <c r="A1982" s="13" t="s">
        <v>17274</v>
      </c>
      <c r="B1982" s="13"/>
      <c r="C1982" s="13"/>
      <c r="D1982" s="322">
        <v>11</v>
      </c>
      <c r="E1982" s="31">
        <v>5</v>
      </c>
      <c r="F1982" s="13" t="s">
        <v>14612</v>
      </c>
      <c r="G1982" s="13" t="s">
        <v>14403</v>
      </c>
      <c r="H1982" s="260" t="s">
        <v>17275</v>
      </c>
      <c r="I1982" s="13"/>
      <c r="J1982" s="13"/>
      <c r="K1982" s="13"/>
      <c r="L1982" s="13"/>
    </row>
    <row r="1983" spans="1:12" ht="26.25">
      <c r="A1983" s="13" t="s">
        <v>17276</v>
      </c>
      <c r="B1983" s="13"/>
      <c r="C1983" s="13"/>
      <c r="D1983" s="322">
        <v>11</v>
      </c>
      <c r="E1983" s="31">
        <v>5</v>
      </c>
      <c r="F1983" s="13" t="s">
        <v>14612</v>
      </c>
      <c r="G1983" s="13" t="s">
        <v>14406</v>
      </c>
      <c r="H1983" s="260" t="s">
        <v>17277</v>
      </c>
      <c r="I1983" s="13"/>
      <c r="J1983" s="13"/>
      <c r="K1983" s="13"/>
      <c r="L1983" s="13"/>
    </row>
    <row r="1984" spans="1:12" ht="26.25">
      <c r="A1984" s="13" t="s">
        <v>17278</v>
      </c>
      <c r="B1984" s="13"/>
      <c r="C1984" s="13"/>
      <c r="D1984" s="322">
        <v>11</v>
      </c>
      <c r="E1984" s="31">
        <v>5</v>
      </c>
      <c r="F1984" s="13" t="s">
        <v>14612</v>
      </c>
      <c r="G1984" s="13" t="s">
        <v>14408</v>
      </c>
      <c r="H1984" s="260" t="s">
        <v>44615</v>
      </c>
      <c r="I1984" s="13"/>
      <c r="J1984" s="13"/>
      <c r="K1984" s="13"/>
      <c r="L1984" s="13"/>
    </row>
    <row r="1985" spans="1:12" ht="26.25">
      <c r="A1985" s="13" t="s">
        <v>17279</v>
      </c>
      <c r="B1985" s="13"/>
      <c r="C1985" s="13"/>
      <c r="D1985" s="322">
        <v>11</v>
      </c>
      <c r="E1985" s="31">
        <v>5</v>
      </c>
      <c r="F1985" s="13" t="s">
        <v>14612</v>
      </c>
      <c r="G1985" s="13" t="s">
        <v>14410</v>
      </c>
      <c r="H1985" s="260" t="s">
        <v>17280</v>
      </c>
      <c r="I1985" s="13"/>
      <c r="J1985" s="13"/>
      <c r="K1985" s="13"/>
      <c r="L1985" s="13"/>
    </row>
    <row r="1986" spans="1:12" ht="26.25">
      <c r="A1986" s="13" t="s">
        <v>17281</v>
      </c>
      <c r="B1986" s="13"/>
      <c r="C1986" s="13"/>
      <c r="D1986" s="322">
        <v>11</v>
      </c>
      <c r="E1986" s="31">
        <v>5</v>
      </c>
      <c r="F1986" s="13" t="s">
        <v>14612</v>
      </c>
      <c r="G1986" s="13" t="s">
        <v>14413</v>
      </c>
      <c r="H1986" s="260" t="s">
        <v>17282</v>
      </c>
      <c r="I1986" s="13"/>
      <c r="J1986" s="13"/>
      <c r="K1986" s="13"/>
      <c r="L1986" s="13"/>
    </row>
    <row r="1987" spans="1:12" ht="26.25">
      <c r="A1987" s="13" t="s">
        <v>17283</v>
      </c>
      <c r="B1987" s="13"/>
      <c r="C1987" s="13"/>
      <c r="D1987" s="322">
        <v>11</v>
      </c>
      <c r="E1987" s="31">
        <v>5</v>
      </c>
      <c r="F1987" s="13" t="s">
        <v>14612</v>
      </c>
      <c r="G1987" s="13" t="s">
        <v>14415</v>
      </c>
      <c r="H1987" s="260" t="s">
        <v>17284</v>
      </c>
      <c r="I1987" s="13"/>
      <c r="J1987" s="13"/>
      <c r="K1987" s="13"/>
      <c r="L1987" s="13"/>
    </row>
    <row r="1988" spans="1:12" ht="26.25">
      <c r="A1988" s="13" t="s">
        <v>17285</v>
      </c>
      <c r="B1988" s="13"/>
      <c r="C1988" s="13"/>
      <c r="D1988" s="322">
        <v>11</v>
      </c>
      <c r="E1988" s="31">
        <v>5</v>
      </c>
      <c r="F1988" s="13" t="s">
        <v>14612</v>
      </c>
      <c r="G1988" s="13" t="s">
        <v>14418</v>
      </c>
      <c r="H1988" s="260" t="s">
        <v>17286</v>
      </c>
      <c r="I1988" s="13"/>
      <c r="J1988" s="13"/>
      <c r="K1988" s="13"/>
      <c r="L1988" s="13"/>
    </row>
    <row r="1989" spans="1:12" ht="26.25">
      <c r="A1989" s="13" t="s">
        <v>17287</v>
      </c>
      <c r="B1989" s="13"/>
      <c r="C1989" s="13"/>
      <c r="D1989" s="322">
        <v>11</v>
      </c>
      <c r="E1989" s="31">
        <v>5</v>
      </c>
      <c r="F1989" s="13" t="s">
        <v>14612</v>
      </c>
      <c r="G1989" s="13" t="s">
        <v>14420</v>
      </c>
      <c r="H1989" s="260" t="s">
        <v>17288</v>
      </c>
      <c r="I1989" s="13"/>
      <c r="J1989" s="13"/>
      <c r="K1989" s="13"/>
      <c r="L1989" s="13"/>
    </row>
    <row r="1990" spans="1:12" ht="26.25">
      <c r="A1990" s="13" t="s">
        <v>17289</v>
      </c>
      <c r="B1990" s="13"/>
      <c r="C1990" s="13"/>
      <c r="D1990" s="322">
        <v>11</v>
      </c>
      <c r="E1990" s="31">
        <v>5</v>
      </c>
      <c r="F1990" s="13" t="s">
        <v>14612</v>
      </c>
      <c r="G1990" s="13" t="s">
        <v>14423</v>
      </c>
      <c r="H1990" s="260" t="s">
        <v>44832</v>
      </c>
      <c r="I1990" s="13"/>
      <c r="J1990" s="13"/>
      <c r="K1990" s="13"/>
      <c r="L1990" s="13"/>
    </row>
    <row r="1991" spans="1:12" ht="26.25">
      <c r="A1991" s="13" t="s">
        <v>17290</v>
      </c>
      <c r="B1991" s="13"/>
      <c r="C1991" s="13"/>
      <c r="D1991" s="322">
        <v>11</v>
      </c>
      <c r="E1991" s="31">
        <v>5</v>
      </c>
      <c r="F1991" s="13" t="s">
        <v>14612</v>
      </c>
      <c r="G1991" s="13" t="s">
        <v>14425</v>
      </c>
      <c r="H1991" s="260" t="s">
        <v>44616</v>
      </c>
      <c r="I1991" s="13"/>
      <c r="J1991" s="13"/>
      <c r="K1991" s="13"/>
      <c r="L1991" s="13"/>
    </row>
    <row r="1992" spans="1:12" ht="26.25">
      <c r="A1992" s="13" t="s">
        <v>17291</v>
      </c>
      <c r="B1992" s="13"/>
      <c r="C1992" s="13"/>
      <c r="D1992" s="322">
        <v>11</v>
      </c>
      <c r="E1992" s="31">
        <v>5</v>
      </c>
      <c r="F1992" s="13" t="s">
        <v>14612</v>
      </c>
      <c r="G1992" s="13" t="s">
        <v>14427</v>
      </c>
      <c r="H1992" s="260" t="s">
        <v>17292</v>
      </c>
      <c r="I1992" s="13"/>
      <c r="J1992" s="13"/>
      <c r="K1992" s="13"/>
      <c r="L1992" s="13"/>
    </row>
    <row r="1993" spans="1:12" ht="26.25">
      <c r="A1993" s="13" t="s">
        <v>17293</v>
      </c>
      <c r="B1993" s="13"/>
      <c r="C1993" s="13"/>
      <c r="D1993" s="322">
        <v>11</v>
      </c>
      <c r="E1993" s="31">
        <v>5</v>
      </c>
      <c r="F1993" s="13" t="s">
        <v>14612</v>
      </c>
      <c r="G1993" s="13" t="s">
        <v>14429</v>
      </c>
      <c r="H1993" s="260" t="s">
        <v>44617</v>
      </c>
      <c r="I1993" s="13"/>
      <c r="J1993" s="13"/>
      <c r="K1993" s="13"/>
      <c r="L1993" s="13"/>
    </row>
    <row r="1994" spans="1:12" ht="26.25">
      <c r="A1994" s="13" t="s">
        <v>17294</v>
      </c>
      <c r="B1994" s="13"/>
      <c r="C1994" s="13"/>
      <c r="D1994" s="322">
        <v>11</v>
      </c>
      <c r="E1994" s="31">
        <v>5</v>
      </c>
      <c r="F1994" s="13" t="s">
        <v>14612</v>
      </c>
      <c r="G1994" s="13" t="s">
        <v>14431</v>
      </c>
      <c r="H1994" s="260" t="s">
        <v>17295</v>
      </c>
      <c r="I1994" s="13"/>
      <c r="J1994" s="13"/>
      <c r="K1994" s="13"/>
      <c r="L1994" s="13"/>
    </row>
    <row r="1995" spans="1:12" ht="26.25">
      <c r="A1995" s="13" t="s">
        <v>17296</v>
      </c>
      <c r="B1995" s="13"/>
      <c r="C1995" s="13"/>
      <c r="D1995" s="322">
        <v>11</v>
      </c>
      <c r="E1995" s="31">
        <v>5</v>
      </c>
      <c r="F1995" s="13" t="s">
        <v>14612</v>
      </c>
      <c r="G1995" s="13" t="s">
        <v>14433</v>
      </c>
      <c r="H1995" s="260" t="s">
        <v>17297</v>
      </c>
      <c r="I1995" s="13"/>
      <c r="J1995" s="13"/>
      <c r="K1995" s="13"/>
      <c r="L1995" s="13"/>
    </row>
    <row r="1996" spans="1:12" ht="26.25">
      <c r="A1996" s="13" t="s">
        <v>17298</v>
      </c>
      <c r="B1996" s="13"/>
      <c r="C1996" s="13"/>
      <c r="D1996" s="322">
        <v>11</v>
      </c>
      <c r="E1996" s="31">
        <v>5</v>
      </c>
      <c r="F1996" s="13" t="s">
        <v>14612</v>
      </c>
      <c r="G1996" s="13" t="s">
        <v>14435</v>
      </c>
      <c r="H1996" s="260" t="s">
        <v>17299</v>
      </c>
      <c r="I1996" s="13"/>
      <c r="J1996" s="13"/>
      <c r="K1996" s="13"/>
      <c r="L1996" s="13"/>
    </row>
    <row r="1997" spans="1:12" ht="26.25">
      <c r="A1997" s="13" t="s">
        <v>17300</v>
      </c>
      <c r="B1997" s="13"/>
      <c r="C1997" s="13"/>
      <c r="D1997" s="322">
        <v>11</v>
      </c>
      <c r="E1997" s="31">
        <v>5</v>
      </c>
      <c r="F1997" s="13" t="s">
        <v>14612</v>
      </c>
      <c r="G1997" s="13" t="s">
        <v>14437</v>
      </c>
      <c r="H1997" s="260" t="s">
        <v>44618</v>
      </c>
      <c r="I1997" s="13"/>
      <c r="J1997" s="13"/>
      <c r="K1997" s="13"/>
      <c r="L1997" s="13"/>
    </row>
    <row r="1998" spans="1:12" ht="26.25">
      <c r="A1998" s="13" t="s">
        <v>17301</v>
      </c>
      <c r="B1998" s="13"/>
      <c r="C1998" s="13"/>
      <c r="D1998" s="322">
        <v>11</v>
      </c>
      <c r="E1998" s="31">
        <v>5</v>
      </c>
      <c r="F1998" s="13" t="s">
        <v>14612</v>
      </c>
      <c r="G1998" s="13" t="s">
        <v>14439</v>
      </c>
      <c r="H1998" s="260" t="s">
        <v>44619</v>
      </c>
      <c r="I1998" s="13"/>
      <c r="J1998" s="13"/>
      <c r="K1998" s="13"/>
      <c r="L1998" s="13"/>
    </row>
    <row r="1999" spans="1:12" ht="26.25">
      <c r="A1999" s="13" t="s">
        <v>17302</v>
      </c>
      <c r="B1999" s="13"/>
      <c r="C1999" s="13"/>
      <c r="D1999" s="322">
        <v>11</v>
      </c>
      <c r="E1999" s="31">
        <v>5</v>
      </c>
      <c r="F1999" s="13" t="s">
        <v>14612</v>
      </c>
      <c r="G1999" s="13" t="s">
        <v>14442</v>
      </c>
      <c r="H1999" s="260" t="s">
        <v>17303</v>
      </c>
      <c r="I1999" s="13"/>
      <c r="J1999" s="13"/>
      <c r="K1999" s="13"/>
      <c r="L1999" s="13"/>
    </row>
    <row r="2000" spans="1:12" ht="26.25">
      <c r="A2000" s="13" t="s">
        <v>17304</v>
      </c>
      <c r="B2000" s="13"/>
      <c r="C2000" s="13"/>
      <c r="D2000" s="322">
        <v>11</v>
      </c>
      <c r="E2000" s="31">
        <v>5</v>
      </c>
      <c r="F2000" s="13" t="s">
        <v>14612</v>
      </c>
      <c r="G2000" s="13" t="s">
        <v>14444</v>
      </c>
      <c r="H2000" s="260" t="s">
        <v>17305</v>
      </c>
      <c r="I2000" s="13"/>
      <c r="J2000" s="13"/>
      <c r="K2000" s="13"/>
      <c r="L2000" s="13"/>
    </row>
    <row r="2001" spans="1:12" ht="26.25">
      <c r="A2001" s="13" t="s">
        <v>17306</v>
      </c>
      <c r="B2001" s="13"/>
      <c r="C2001" s="13"/>
      <c r="D2001" s="322">
        <v>11</v>
      </c>
      <c r="E2001" s="31">
        <v>5</v>
      </c>
      <c r="F2001" s="13" t="s">
        <v>14612</v>
      </c>
      <c r="G2001" s="13" t="s">
        <v>14446</v>
      </c>
      <c r="H2001" s="260" t="s">
        <v>17307</v>
      </c>
      <c r="I2001" s="13"/>
      <c r="J2001" s="13"/>
      <c r="K2001" s="13"/>
      <c r="L2001" s="13"/>
    </row>
    <row r="2002" spans="1:12" ht="26.25">
      <c r="A2002" s="13" t="s">
        <v>17308</v>
      </c>
      <c r="B2002" s="13"/>
      <c r="C2002" s="13"/>
      <c r="D2002" s="322">
        <v>11</v>
      </c>
      <c r="E2002" s="31">
        <v>5</v>
      </c>
      <c r="F2002" s="13" t="s">
        <v>14612</v>
      </c>
      <c r="G2002" s="13" t="s">
        <v>14449</v>
      </c>
      <c r="H2002" s="260" t="s">
        <v>17309</v>
      </c>
      <c r="I2002" s="13"/>
      <c r="J2002" s="13"/>
      <c r="K2002" s="13"/>
      <c r="L2002" s="13"/>
    </row>
    <row r="2003" spans="1:12" ht="26.25">
      <c r="A2003" s="13" t="s">
        <v>17310</v>
      </c>
      <c r="B2003" s="13"/>
      <c r="C2003" s="13"/>
      <c r="D2003" s="322">
        <v>11</v>
      </c>
      <c r="E2003" s="31">
        <v>5</v>
      </c>
      <c r="F2003" s="13" t="s">
        <v>14612</v>
      </c>
      <c r="G2003" s="13" t="s">
        <v>674</v>
      </c>
      <c r="H2003" s="260" t="s">
        <v>17311</v>
      </c>
      <c r="I2003" s="13"/>
      <c r="J2003" s="13"/>
      <c r="K2003" s="13"/>
      <c r="L2003" s="13"/>
    </row>
    <row r="2004" spans="1:12" ht="26.25">
      <c r="A2004" s="13" t="s">
        <v>17312</v>
      </c>
      <c r="B2004" s="13"/>
      <c r="C2004" s="13"/>
      <c r="D2004" s="322">
        <v>11</v>
      </c>
      <c r="E2004" s="31">
        <v>5</v>
      </c>
      <c r="F2004" s="13" t="s">
        <v>14612</v>
      </c>
      <c r="G2004" s="13" t="s">
        <v>675</v>
      </c>
      <c r="H2004" s="260" t="s">
        <v>17313</v>
      </c>
      <c r="I2004" s="13"/>
      <c r="J2004" s="13"/>
      <c r="K2004" s="13"/>
      <c r="L2004" s="13"/>
    </row>
    <row r="2005" spans="1:12" ht="26.25">
      <c r="A2005" s="13" t="s">
        <v>17314</v>
      </c>
      <c r="B2005" s="13"/>
      <c r="C2005" s="13"/>
      <c r="D2005" s="322">
        <v>11</v>
      </c>
      <c r="E2005" s="31">
        <v>5</v>
      </c>
      <c r="F2005" s="13" t="s">
        <v>14612</v>
      </c>
      <c r="G2005" s="13" t="s">
        <v>14456</v>
      </c>
      <c r="H2005" s="260" t="s">
        <v>17315</v>
      </c>
      <c r="I2005" s="13"/>
      <c r="J2005" s="13"/>
      <c r="K2005" s="13"/>
      <c r="L2005" s="13"/>
    </row>
    <row r="2006" spans="1:12" ht="26.25">
      <c r="A2006" s="13" t="s">
        <v>17316</v>
      </c>
      <c r="B2006" s="13"/>
      <c r="C2006" s="13"/>
      <c r="D2006" s="322">
        <v>11</v>
      </c>
      <c r="E2006" s="31">
        <v>5</v>
      </c>
      <c r="F2006" s="13" t="s">
        <v>14612</v>
      </c>
      <c r="G2006" s="13" t="s">
        <v>676</v>
      </c>
      <c r="H2006" s="260" t="s">
        <v>44620</v>
      </c>
      <c r="I2006" s="13"/>
      <c r="J2006" s="13"/>
      <c r="K2006" s="13"/>
      <c r="L2006" s="13"/>
    </row>
    <row r="2007" spans="1:12" ht="26.25">
      <c r="A2007" s="13" t="s">
        <v>17317</v>
      </c>
      <c r="B2007" s="13"/>
      <c r="C2007" s="13"/>
      <c r="D2007" s="322">
        <v>11</v>
      </c>
      <c r="E2007" s="31">
        <v>5</v>
      </c>
      <c r="F2007" s="13" t="s">
        <v>14612</v>
      </c>
      <c r="G2007" s="13" t="s">
        <v>14460</v>
      </c>
      <c r="H2007" s="260" t="s">
        <v>14461</v>
      </c>
      <c r="I2007" s="13"/>
      <c r="J2007" s="13"/>
      <c r="K2007" s="13"/>
      <c r="L2007" s="13"/>
    </row>
    <row r="2008" spans="1:12" ht="26.25">
      <c r="A2008" s="13" t="s">
        <v>17318</v>
      </c>
      <c r="B2008" s="13"/>
      <c r="C2008" s="13"/>
      <c r="D2008" s="322">
        <v>11</v>
      </c>
      <c r="E2008" s="31">
        <v>5</v>
      </c>
      <c r="F2008" s="13" t="s">
        <v>14612</v>
      </c>
      <c r="G2008" s="13" t="s">
        <v>14463</v>
      </c>
      <c r="H2008" s="260" t="s">
        <v>14660</v>
      </c>
      <c r="I2008" s="13"/>
      <c r="J2008" s="13"/>
      <c r="K2008" s="13"/>
      <c r="L2008" s="13"/>
    </row>
    <row r="2009" spans="1:12" ht="26.25">
      <c r="A2009" s="13" t="s">
        <v>17319</v>
      </c>
      <c r="B2009" s="13"/>
      <c r="C2009" s="13"/>
      <c r="D2009" s="322">
        <v>11</v>
      </c>
      <c r="E2009" s="31">
        <v>5</v>
      </c>
      <c r="F2009" s="13" t="s">
        <v>14612</v>
      </c>
      <c r="G2009" s="13" t="s">
        <v>14466</v>
      </c>
      <c r="H2009" s="260" t="s">
        <v>14467</v>
      </c>
      <c r="I2009" s="13"/>
      <c r="J2009" s="13"/>
      <c r="K2009" s="13"/>
      <c r="L2009" s="13"/>
    </row>
    <row r="2010" spans="1:12" ht="26.25">
      <c r="A2010" s="13" t="s">
        <v>17320</v>
      </c>
      <c r="B2010" s="13"/>
      <c r="C2010" s="13"/>
      <c r="D2010" s="322">
        <v>11</v>
      </c>
      <c r="E2010" s="31">
        <v>5</v>
      </c>
      <c r="F2010" s="13" t="s">
        <v>14612</v>
      </c>
      <c r="G2010" s="13" t="s">
        <v>14469</v>
      </c>
      <c r="H2010" s="260" t="s">
        <v>16074</v>
      </c>
      <c r="I2010" s="13"/>
      <c r="J2010" s="13"/>
      <c r="K2010" s="13"/>
      <c r="L2010" s="13"/>
    </row>
    <row r="2011" spans="1:12" ht="26.25">
      <c r="A2011" s="13" t="s">
        <v>17321</v>
      </c>
      <c r="B2011" s="13"/>
      <c r="C2011" s="13"/>
      <c r="D2011" s="322">
        <v>11</v>
      </c>
      <c r="E2011" s="31">
        <v>5</v>
      </c>
      <c r="F2011" s="13" t="s">
        <v>14612</v>
      </c>
      <c r="G2011" s="13" t="s">
        <v>14472</v>
      </c>
      <c r="H2011" s="260" t="s">
        <v>14666</v>
      </c>
      <c r="I2011" s="13"/>
      <c r="J2011" s="13"/>
      <c r="K2011" s="13"/>
      <c r="L2011" s="13"/>
    </row>
    <row r="2012" spans="1:12" ht="26.25">
      <c r="A2012" s="13" t="s">
        <v>17322</v>
      </c>
      <c r="B2012" s="13"/>
      <c r="C2012" s="13"/>
      <c r="D2012" s="322">
        <v>11</v>
      </c>
      <c r="E2012" s="31">
        <v>5</v>
      </c>
      <c r="F2012" s="13" t="s">
        <v>14612</v>
      </c>
      <c r="G2012" s="13" t="s">
        <v>14474</v>
      </c>
      <c r="H2012" s="260" t="s">
        <v>20753</v>
      </c>
      <c r="I2012" s="13"/>
      <c r="J2012" s="13"/>
      <c r="K2012" s="13"/>
      <c r="L2012" s="13"/>
    </row>
    <row r="2013" spans="1:12" ht="26.25">
      <c r="A2013" s="13" t="s">
        <v>17323</v>
      </c>
      <c r="B2013" s="13"/>
      <c r="C2013" s="13"/>
      <c r="D2013" s="322">
        <v>11</v>
      </c>
      <c r="E2013" s="31">
        <v>5</v>
      </c>
      <c r="F2013" s="13" t="s">
        <v>14612</v>
      </c>
      <c r="G2013" s="13" t="s">
        <v>14477</v>
      </c>
      <c r="H2013" s="260" t="s">
        <v>20754</v>
      </c>
      <c r="I2013" s="13"/>
      <c r="J2013" s="13"/>
      <c r="K2013" s="13"/>
      <c r="L2013" s="13"/>
    </row>
    <row r="2014" spans="1:12" ht="26.25">
      <c r="A2014" s="13" t="s">
        <v>17324</v>
      </c>
      <c r="B2014" s="13"/>
      <c r="C2014" s="13"/>
      <c r="D2014" s="322">
        <v>11</v>
      </c>
      <c r="E2014" s="31">
        <v>5</v>
      </c>
      <c r="F2014" s="13" t="s">
        <v>14612</v>
      </c>
      <c r="G2014" s="13" t="s">
        <v>14479</v>
      </c>
      <c r="H2014" s="260" t="s">
        <v>44833</v>
      </c>
      <c r="I2014" s="13"/>
      <c r="J2014" s="13"/>
      <c r="K2014" s="13"/>
      <c r="L2014" s="13"/>
    </row>
    <row r="2015" spans="1:12" ht="26.25">
      <c r="A2015" s="13" t="s">
        <v>17325</v>
      </c>
      <c r="B2015" s="13"/>
      <c r="C2015" s="13"/>
      <c r="D2015" s="322">
        <v>11</v>
      </c>
      <c r="E2015" s="31">
        <v>5</v>
      </c>
      <c r="F2015" s="13" t="s">
        <v>14612</v>
      </c>
      <c r="G2015" s="13" t="s">
        <v>14481</v>
      </c>
      <c r="H2015" s="260" t="s">
        <v>44834</v>
      </c>
      <c r="I2015" s="13"/>
      <c r="J2015" s="13"/>
      <c r="K2015" s="13"/>
      <c r="L2015" s="13"/>
    </row>
    <row r="2016" spans="1:12" ht="26.25">
      <c r="A2016" s="13" t="s">
        <v>17326</v>
      </c>
      <c r="B2016" s="13"/>
      <c r="C2016" s="13"/>
      <c r="D2016" s="322">
        <v>11</v>
      </c>
      <c r="E2016" s="31">
        <v>5</v>
      </c>
      <c r="F2016" s="13" t="s">
        <v>14612</v>
      </c>
      <c r="G2016" s="13" t="s">
        <v>14484</v>
      </c>
      <c r="H2016" s="260" t="s">
        <v>7897</v>
      </c>
      <c r="I2016" s="13"/>
      <c r="J2016" s="13"/>
      <c r="K2016" s="13"/>
      <c r="L2016" s="13"/>
    </row>
    <row r="2017" spans="1:12" ht="26.25">
      <c r="A2017" s="13" t="s">
        <v>17327</v>
      </c>
      <c r="B2017" s="13"/>
      <c r="C2017" s="13"/>
      <c r="D2017" s="322">
        <v>11</v>
      </c>
      <c r="E2017" s="31">
        <v>5</v>
      </c>
      <c r="F2017" s="13" t="s">
        <v>14612</v>
      </c>
      <c r="G2017" s="13" t="s">
        <v>14487</v>
      </c>
      <c r="H2017" s="260" t="s">
        <v>44621</v>
      </c>
      <c r="I2017" s="13"/>
      <c r="J2017" s="13"/>
      <c r="K2017" s="13"/>
      <c r="L2017" s="13"/>
    </row>
    <row r="2018" spans="1:12" ht="26.25">
      <c r="A2018" s="13" t="s">
        <v>17328</v>
      </c>
      <c r="B2018" s="13"/>
      <c r="C2018" s="13"/>
      <c r="D2018" s="322">
        <v>11</v>
      </c>
      <c r="E2018" s="31">
        <v>5</v>
      </c>
      <c r="F2018" s="13" t="s">
        <v>14612</v>
      </c>
      <c r="G2018" s="13" t="s">
        <v>645</v>
      </c>
      <c r="H2018" s="260" t="s">
        <v>17329</v>
      </c>
      <c r="I2018" s="13"/>
      <c r="J2018" s="13"/>
      <c r="K2018" s="13"/>
      <c r="L2018" s="13"/>
    </row>
    <row r="2019" spans="1:12" ht="26.25">
      <c r="A2019" s="13" t="s">
        <v>17330</v>
      </c>
      <c r="B2019" s="13"/>
      <c r="C2019" s="13"/>
      <c r="D2019" s="322">
        <v>11</v>
      </c>
      <c r="E2019" s="31">
        <v>5</v>
      </c>
      <c r="F2019" s="13" t="s">
        <v>14612</v>
      </c>
      <c r="G2019" s="13" t="s">
        <v>647</v>
      </c>
      <c r="H2019" s="260" t="s">
        <v>17331</v>
      </c>
      <c r="I2019" s="13"/>
      <c r="J2019" s="13"/>
      <c r="K2019" s="13"/>
      <c r="L2019" s="13"/>
    </row>
    <row r="2020" spans="1:12" ht="26.25">
      <c r="A2020" s="13" t="s">
        <v>17332</v>
      </c>
      <c r="B2020" s="13"/>
      <c r="C2020" s="13"/>
      <c r="D2020" s="322">
        <v>11</v>
      </c>
      <c r="E2020" s="31">
        <v>5</v>
      </c>
      <c r="F2020" s="13" t="s">
        <v>14612</v>
      </c>
      <c r="G2020" s="13" t="s">
        <v>649</v>
      </c>
      <c r="H2020" s="260" t="s">
        <v>44622</v>
      </c>
      <c r="I2020" s="13"/>
      <c r="J2020" s="13"/>
      <c r="K2020" s="13"/>
      <c r="L2020" s="13"/>
    </row>
    <row r="2021" spans="1:12" ht="26.25">
      <c r="A2021" s="13" t="s">
        <v>17333</v>
      </c>
      <c r="B2021" s="13"/>
      <c r="C2021" s="13"/>
      <c r="D2021" s="322">
        <v>11</v>
      </c>
      <c r="E2021" s="31">
        <v>5</v>
      </c>
      <c r="F2021" s="13" t="s">
        <v>14612</v>
      </c>
      <c r="G2021" s="13" t="s">
        <v>650</v>
      </c>
      <c r="H2021" s="260" t="s">
        <v>17334</v>
      </c>
      <c r="I2021" s="13"/>
      <c r="J2021" s="13"/>
      <c r="K2021" s="13"/>
      <c r="L2021" s="13"/>
    </row>
    <row r="2022" spans="1:12" ht="26.25">
      <c r="A2022" s="13" t="s">
        <v>17335</v>
      </c>
      <c r="B2022" s="13"/>
      <c r="C2022" s="13"/>
      <c r="D2022" s="322">
        <v>11</v>
      </c>
      <c r="E2022" s="31">
        <v>5</v>
      </c>
      <c r="F2022" s="13" t="s">
        <v>14612</v>
      </c>
      <c r="G2022" s="13" t="s">
        <v>652</v>
      </c>
      <c r="H2022" s="260" t="s">
        <v>14505</v>
      </c>
      <c r="I2022" s="13"/>
      <c r="J2022" s="13"/>
      <c r="K2022" s="13"/>
      <c r="L2022" s="13"/>
    </row>
    <row r="2023" spans="1:12" ht="26.25">
      <c r="A2023" s="13" t="s">
        <v>17336</v>
      </c>
      <c r="B2023" s="13"/>
      <c r="C2023" s="13"/>
      <c r="D2023" s="322">
        <v>11</v>
      </c>
      <c r="E2023" s="31">
        <v>5</v>
      </c>
      <c r="F2023" s="13" t="s">
        <v>14612</v>
      </c>
      <c r="G2023" s="13" t="s">
        <v>654</v>
      </c>
      <c r="H2023" s="260" t="s">
        <v>17337</v>
      </c>
      <c r="I2023" s="13"/>
      <c r="J2023" s="13"/>
      <c r="K2023" s="13"/>
      <c r="L2023" s="13"/>
    </row>
    <row r="2024" spans="1:12" ht="26.25">
      <c r="A2024" s="13" t="s">
        <v>17338</v>
      </c>
      <c r="B2024" s="13"/>
      <c r="C2024" s="13"/>
      <c r="D2024" s="322">
        <v>11</v>
      </c>
      <c r="E2024" s="31">
        <v>5</v>
      </c>
      <c r="F2024" s="13" t="s">
        <v>14612</v>
      </c>
      <c r="G2024" s="13" t="s">
        <v>14501</v>
      </c>
      <c r="H2024" s="260" t="s">
        <v>17339</v>
      </c>
      <c r="I2024" s="13"/>
      <c r="J2024" s="13"/>
      <c r="K2024" s="13"/>
      <c r="L2024" s="13"/>
    </row>
    <row r="2025" spans="1:12" ht="26.25">
      <c r="A2025" s="13" t="s">
        <v>17340</v>
      </c>
      <c r="B2025" s="13"/>
      <c r="C2025" s="13"/>
      <c r="D2025" s="322">
        <v>11</v>
      </c>
      <c r="E2025" s="31">
        <v>5</v>
      </c>
      <c r="F2025" s="13" t="s">
        <v>14612</v>
      </c>
      <c r="G2025" s="13" t="s">
        <v>14504</v>
      </c>
      <c r="H2025" s="260" t="s">
        <v>14505</v>
      </c>
      <c r="I2025" s="13"/>
      <c r="J2025" s="13"/>
      <c r="K2025" s="13"/>
      <c r="L2025" s="13"/>
    </row>
    <row r="2026" spans="1:12" ht="26.25">
      <c r="A2026" s="13" t="s">
        <v>17341</v>
      </c>
      <c r="B2026" s="13"/>
      <c r="C2026" s="13"/>
      <c r="D2026" s="322">
        <v>11</v>
      </c>
      <c r="E2026" s="31">
        <v>5</v>
      </c>
      <c r="F2026" s="13" t="s">
        <v>14612</v>
      </c>
      <c r="G2026" s="13" t="s">
        <v>14507</v>
      </c>
      <c r="H2026" s="260" t="s">
        <v>14508</v>
      </c>
      <c r="I2026" s="13"/>
      <c r="J2026" s="13"/>
      <c r="K2026" s="13"/>
      <c r="L2026" s="13"/>
    </row>
    <row r="2027" spans="1:12" ht="26.25">
      <c r="A2027" s="13" t="s">
        <v>17342</v>
      </c>
      <c r="B2027" s="13"/>
      <c r="C2027" s="13"/>
      <c r="D2027" s="322">
        <v>11</v>
      </c>
      <c r="E2027" s="31">
        <v>5</v>
      </c>
      <c r="F2027" s="13" t="s">
        <v>14612</v>
      </c>
      <c r="G2027" s="13" t="s">
        <v>658</v>
      </c>
      <c r="H2027" s="260" t="s">
        <v>17343</v>
      </c>
      <c r="I2027" s="13"/>
      <c r="J2027" s="13"/>
      <c r="K2027" s="13"/>
      <c r="L2027" s="13"/>
    </row>
    <row r="2028" spans="1:12" ht="26.25">
      <c r="A2028" s="13" t="s">
        <v>17344</v>
      </c>
      <c r="B2028" s="13"/>
      <c r="C2028" s="13"/>
      <c r="D2028" s="322">
        <v>11</v>
      </c>
      <c r="E2028" s="31">
        <v>5</v>
      </c>
      <c r="F2028" s="13" t="s">
        <v>14612</v>
      </c>
      <c r="G2028" s="13" t="s">
        <v>660</v>
      </c>
      <c r="H2028" s="260" t="s">
        <v>17345</v>
      </c>
      <c r="I2028" s="13"/>
      <c r="J2028" s="13"/>
      <c r="K2028" s="13"/>
      <c r="L2028" s="13"/>
    </row>
    <row r="2029" spans="1:12" ht="26.25">
      <c r="A2029" s="13" t="s">
        <v>17346</v>
      </c>
      <c r="B2029" s="13"/>
      <c r="C2029" s="13"/>
      <c r="D2029" s="322">
        <v>11</v>
      </c>
      <c r="E2029" s="31">
        <v>5</v>
      </c>
      <c r="F2029" s="13" t="s">
        <v>14612</v>
      </c>
      <c r="G2029" s="13" t="s">
        <v>662</v>
      </c>
      <c r="H2029" s="260" t="s">
        <v>17347</v>
      </c>
      <c r="I2029" s="13"/>
      <c r="J2029" s="13"/>
      <c r="K2029" s="13"/>
      <c r="L2029" s="13"/>
    </row>
    <row r="2030" spans="1:12" ht="26.25">
      <c r="A2030" s="13" t="s">
        <v>17348</v>
      </c>
      <c r="B2030" s="13"/>
      <c r="C2030" s="13"/>
      <c r="D2030" s="322">
        <v>11</v>
      </c>
      <c r="E2030" s="31">
        <v>5</v>
      </c>
      <c r="F2030" s="13" t="s">
        <v>14612</v>
      </c>
      <c r="G2030" s="13" t="s">
        <v>664</v>
      </c>
      <c r="H2030" s="260" t="s">
        <v>17349</v>
      </c>
      <c r="I2030" s="13"/>
      <c r="J2030" s="13"/>
      <c r="K2030" s="13"/>
      <c r="L2030" s="13"/>
    </row>
    <row r="2031" spans="1:12" ht="26.25">
      <c r="A2031" s="13" t="s">
        <v>17350</v>
      </c>
      <c r="B2031" s="13"/>
      <c r="C2031" s="13"/>
      <c r="D2031" s="322">
        <v>11</v>
      </c>
      <c r="E2031" s="31">
        <v>5</v>
      </c>
      <c r="F2031" s="13" t="s">
        <v>14612</v>
      </c>
      <c r="G2031" s="13" t="s">
        <v>14517</v>
      </c>
      <c r="H2031" s="260" t="s">
        <v>17351</v>
      </c>
      <c r="I2031" s="13"/>
      <c r="J2031" s="13"/>
      <c r="K2031" s="13"/>
      <c r="L2031" s="13"/>
    </row>
    <row r="2032" spans="1:12" ht="26.25">
      <c r="A2032" s="13" t="s">
        <v>17352</v>
      </c>
      <c r="B2032" s="13"/>
      <c r="C2032" s="13"/>
      <c r="D2032" s="322">
        <v>11</v>
      </c>
      <c r="E2032" s="31">
        <v>5</v>
      </c>
      <c r="F2032" s="13" t="s">
        <v>14612</v>
      </c>
      <c r="G2032" s="13" t="s">
        <v>14519</v>
      </c>
      <c r="H2032" s="260" t="s">
        <v>17353</v>
      </c>
      <c r="I2032" s="13"/>
      <c r="J2032" s="13"/>
      <c r="K2032" s="13"/>
      <c r="L2032" s="13"/>
    </row>
    <row r="2033" spans="1:12" ht="26.25">
      <c r="A2033" s="13" t="s">
        <v>17354</v>
      </c>
      <c r="B2033" s="13"/>
      <c r="C2033" s="13"/>
      <c r="D2033" s="322">
        <v>11</v>
      </c>
      <c r="E2033" s="31">
        <v>5</v>
      </c>
      <c r="F2033" s="13" t="s">
        <v>14612</v>
      </c>
      <c r="G2033" s="13" t="s">
        <v>14521</v>
      </c>
      <c r="H2033" s="260" t="s">
        <v>17355</v>
      </c>
      <c r="I2033" s="13"/>
      <c r="J2033" s="13"/>
      <c r="K2033" s="13"/>
      <c r="L2033" s="13"/>
    </row>
    <row r="2034" spans="1:12" ht="26.25">
      <c r="A2034" s="13" t="s">
        <v>17356</v>
      </c>
      <c r="B2034" s="13"/>
      <c r="C2034" s="13"/>
      <c r="D2034" s="322">
        <v>11</v>
      </c>
      <c r="E2034" s="31">
        <v>5</v>
      </c>
      <c r="F2034" s="13" t="s">
        <v>14612</v>
      </c>
      <c r="G2034" s="13" t="s">
        <v>14524</v>
      </c>
      <c r="H2034" s="260" t="s">
        <v>17357</v>
      </c>
      <c r="I2034" s="13"/>
      <c r="J2034" s="13"/>
      <c r="K2034" s="13"/>
      <c r="L2034" s="13"/>
    </row>
    <row r="2035" spans="1:12" ht="26.25">
      <c r="A2035" s="13" t="s">
        <v>17358</v>
      </c>
      <c r="B2035" s="13"/>
      <c r="C2035" s="13"/>
      <c r="D2035" s="322">
        <v>11</v>
      </c>
      <c r="E2035" s="31">
        <v>5</v>
      </c>
      <c r="F2035" s="13" t="s">
        <v>14612</v>
      </c>
      <c r="G2035" s="13" t="s">
        <v>14527</v>
      </c>
      <c r="H2035" s="260" t="s">
        <v>44623</v>
      </c>
      <c r="I2035" s="13"/>
      <c r="J2035" s="13"/>
      <c r="K2035" s="13"/>
      <c r="L2035" s="13"/>
    </row>
    <row r="2036" spans="1:12" ht="26.25">
      <c r="A2036" s="13" t="s">
        <v>17359</v>
      </c>
      <c r="B2036" s="13"/>
      <c r="C2036" s="13"/>
      <c r="D2036" s="322">
        <v>11</v>
      </c>
      <c r="E2036" s="31">
        <v>5</v>
      </c>
      <c r="F2036" s="13" t="s">
        <v>14612</v>
      </c>
      <c r="G2036" s="13" t="s">
        <v>671</v>
      </c>
      <c r="H2036" s="260" t="s">
        <v>27080</v>
      </c>
      <c r="I2036" s="13"/>
      <c r="J2036" s="13"/>
      <c r="K2036" s="13"/>
      <c r="L2036" s="13"/>
    </row>
    <row r="2037" spans="1:12" ht="26.25">
      <c r="A2037" s="13" t="s">
        <v>17360</v>
      </c>
      <c r="B2037" s="13"/>
      <c r="C2037" s="13"/>
      <c r="D2037" s="322">
        <v>11</v>
      </c>
      <c r="E2037" s="31">
        <v>5</v>
      </c>
      <c r="F2037" s="13" t="s">
        <v>14612</v>
      </c>
      <c r="G2037" s="13" t="s">
        <v>672</v>
      </c>
      <c r="H2037" s="260" t="s">
        <v>16760</v>
      </c>
      <c r="I2037" s="13"/>
      <c r="J2037" s="13"/>
      <c r="K2037" s="13"/>
      <c r="L2037" s="13"/>
    </row>
    <row r="2038" spans="1:12" ht="26.25">
      <c r="A2038" s="13" t="s">
        <v>17361</v>
      </c>
      <c r="B2038" s="13"/>
      <c r="C2038" s="13"/>
      <c r="D2038" s="322">
        <v>11</v>
      </c>
      <c r="E2038" s="31">
        <v>5</v>
      </c>
      <c r="F2038" s="13" t="s">
        <v>14612</v>
      </c>
      <c r="G2038" s="13" t="s">
        <v>14533</v>
      </c>
      <c r="H2038" s="260" t="s">
        <v>14534</v>
      </c>
      <c r="I2038" s="13"/>
      <c r="J2038" s="13"/>
      <c r="K2038" s="13"/>
      <c r="L2038" s="13"/>
    </row>
    <row r="2039" spans="1:12" ht="26.25">
      <c r="A2039" s="13" t="s">
        <v>17362</v>
      </c>
      <c r="B2039" s="13"/>
      <c r="C2039" s="13"/>
      <c r="D2039" s="322">
        <v>11</v>
      </c>
      <c r="E2039" s="31">
        <v>5</v>
      </c>
      <c r="F2039" s="13" t="s">
        <v>14612</v>
      </c>
      <c r="G2039" s="13" t="s">
        <v>14536</v>
      </c>
      <c r="H2039" s="260" t="s">
        <v>10782</v>
      </c>
      <c r="I2039" s="13"/>
      <c r="J2039" s="13"/>
      <c r="K2039" s="13"/>
      <c r="L2039" s="13"/>
    </row>
    <row r="2040" spans="1:12" ht="26.25">
      <c r="A2040" s="13" t="s">
        <v>17363</v>
      </c>
      <c r="B2040" s="13"/>
      <c r="C2040" s="13"/>
      <c r="D2040" s="322">
        <v>11</v>
      </c>
      <c r="E2040" s="31">
        <v>5</v>
      </c>
      <c r="F2040" s="13" t="s">
        <v>14612</v>
      </c>
      <c r="G2040" s="13" t="s">
        <v>14538</v>
      </c>
      <c r="H2040" s="260" t="s">
        <v>44624</v>
      </c>
      <c r="I2040" s="13"/>
      <c r="J2040" s="13"/>
      <c r="K2040" s="13"/>
      <c r="L2040" s="13"/>
    </row>
    <row r="2041" spans="1:12" ht="26.25">
      <c r="A2041" s="13" t="s">
        <v>17364</v>
      </c>
      <c r="B2041" s="13"/>
      <c r="C2041" s="13"/>
      <c r="D2041" s="322">
        <v>11</v>
      </c>
      <c r="E2041" s="31">
        <v>5</v>
      </c>
      <c r="F2041" s="13" t="s">
        <v>14612</v>
      </c>
      <c r="G2041" s="13" t="s">
        <v>14540</v>
      </c>
      <c r="H2041" s="260" t="s">
        <v>44625</v>
      </c>
      <c r="I2041" s="13"/>
      <c r="J2041" s="13"/>
      <c r="K2041" s="13"/>
      <c r="L2041" s="13"/>
    </row>
    <row r="2042" spans="1:12" ht="26.25">
      <c r="A2042" s="13" t="s">
        <v>17365</v>
      </c>
      <c r="B2042" s="13"/>
      <c r="C2042" s="13"/>
      <c r="D2042" s="322">
        <v>11</v>
      </c>
      <c r="E2042" s="31">
        <v>5</v>
      </c>
      <c r="F2042" s="13" t="s">
        <v>14612</v>
      </c>
      <c r="G2042" s="13" t="s">
        <v>683</v>
      </c>
      <c r="H2042" s="260" t="s">
        <v>17366</v>
      </c>
      <c r="I2042" s="13"/>
      <c r="J2042" s="13"/>
      <c r="K2042" s="13"/>
      <c r="L2042" s="13"/>
    </row>
    <row r="2043" spans="1:12" ht="26.25">
      <c r="A2043" s="13" t="s">
        <v>17367</v>
      </c>
      <c r="B2043" s="13"/>
      <c r="C2043" s="13"/>
      <c r="D2043" s="322">
        <v>11</v>
      </c>
      <c r="E2043" s="31">
        <v>5</v>
      </c>
      <c r="F2043" s="13" t="s">
        <v>14612</v>
      </c>
      <c r="G2043" s="13" t="s">
        <v>684</v>
      </c>
      <c r="H2043" s="260" t="s">
        <v>15230</v>
      </c>
      <c r="I2043" s="13"/>
      <c r="J2043" s="13"/>
      <c r="K2043" s="13"/>
      <c r="L2043" s="13"/>
    </row>
    <row r="2044" spans="1:12" ht="26.25">
      <c r="A2044" s="13" t="s">
        <v>17368</v>
      </c>
      <c r="B2044" s="13"/>
      <c r="C2044" s="13"/>
      <c r="D2044" s="322">
        <v>11</v>
      </c>
      <c r="E2044" s="31">
        <v>5</v>
      </c>
      <c r="F2044" s="13" t="s">
        <v>14612</v>
      </c>
      <c r="G2044" s="13" t="s">
        <v>685</v>
      </c>
      <c r="H2044" s="260" t="s">
        <v>2578</v>
      </c>
      <c r="I2044" s="13"/>
      <c r="J2044" s="13"/>
      <c r="K2044" s="13"/>
      <c r="L2044" s="13"/>
    </row>
    <row r="2045" spans="1:12" ht="26.25">
      <c r="A2045" s="13" t="s">
        <v>17369</v>
      </c>
      <c r="B2045" s="13"/>
      <c r="C2045" s="13"/>
      <c r="D2045" s="322">
        <v>11</v>
      </c>
      <c r="E2045" s="31">
        <v>5</v>
      </c>
      <c r="F2045" s="13" t="s">
        <v>14612</v>
      </c>
      <c r="G2045" s="13" t="s">
        <v>686</v>
      </c>
      <c r="H2045" s="260" t="s">
        <v>14531</v>
      </c>
      <c r="I2045" s="13"/>
      <c r="J2045" s="13"/>
      <c r="K2045" s="13"/>
      <c r="L2045" s="13"/>
    </row>
    <row r="2046" spans="1:12" ht="26.25">
      <c r="A2046" s="13" t="s">
        <v>17370</v>
      </c>
      <c r="B2046" s="13"/>
      <c r="C2046" s="13"/>
      <c r="D2046" s="322">
        <v>11</v>
      </c>
      <c r="E2046" s="31">
        <v>5</v>
      </c>
      <c r="F2046" s="13" t="s">
        <v>14612</v>
      </c>
      <c r="G2046" s="13" t="s">
        <v>14549</v>
      </c>
      <c r="H2046" s="260" t="s">
        <v>45624</v>
      </c>
      <c r="I2046" s="13"/>
      <c r="J2046" s="13"/>
      <c r="K2046" s="13"/>
      <c r="L2046" s="13"/>
    </row>
    <row r="2047" spans="1:12" ht="26.25">
      <c r="A2047" s="13" t="s">
        <v>17371</v>
      </c>
      <c r="B2047" s="13"/>
      <c r="C2047" s="13"/>
      <c r="D2047" s="322">
        <v>11</v>
      </c>
      <c r="E2047" s="31">
        <v>5</v>
      </c>
      <c r="F2047" s="13" t="s">
        <v>14612</v>
      </c>
      <c r="G2047" s="13" t="s">
        <v>687</v>
      </c>
      <c r="H2047" s="260" t="s">
        <v>243</v>
      </c>
      <c r="I2047" s="13"/>
      <c r="J2047" s="13"/>
      <c r="K2047" s="13"/>
      <c r="L2047" s="13"/>
    </row>
    <row r="2048" spans="1:12" ht="26.25">
      <c r="A2048" s="13" t="s">
        <v>17372</v>
      </c>
      <c r="B2048" s="13"/>
      <c r="C2048" s="13"/>
      <c r="D2048" s="322">
        <v>11</v>
      </c>
      <c r="E2048" s="31">
        <v>5</v>
      </c>
      <c r="F2048" s="13" t="s">
        <v>14612</v>
      </c>
      <c r="G2048" s="13" t="s">
        <v>688</v>
      </c>
      <c r="H2048" s="260" t="s">
        <v>17373</v>
      </c>
      <c r="I2048" s="13"/>
      <c r="J2048" s="13"/>
      <c r="K2048" s="13"/>
      <c r="L2048" s="13"/>
    </row>
    <row r="2049" spans="1:12" ht="26.25">
      <c r="A2049" s="13" t="s">
        <v>17374</v>
      </c>
      <c r="B2049" s="13"/>
      <c r="C2049" s="13"/>
      <c r="D2049" s="322">
        <v>11</v>
      </c>
      <c r="E2049" s="31">
        <v>5</v>
      </c>
      <c r="F2049" s="13" t="s">
        <v>14612</v>
      </c>
      <c r="G2049" s="13" t="s">
        <v>689</v>
      </c>
      <c r="H2049" s="260" t="s">
        <v>16519</v>
      </c>
      <c r="I2049" s="13"/>
      <c r="J2049" s="13"/>
      <c r="K2049" s="13"/>
      <c r="L2049" s="13"/>
    </row>
    <row r="2050" spans="1:12" ht="26.25">
      <c r="A2050" s="13" t="s">
        <v>17375</v>
      </c>
      <c r="B2050" s="13"/>
      <c r="C2050" s="13"/>
      <c r="D2050" s="322">
        <v>11</v>
      </c>
      <c r="E2050" s="31">
        <v>5</v>
      </c>
      <c r="F2050" s="13" t="s">
        <v>14612</v>
      </c>
      <c r="G2050" s="13" t="s">
        <v>14556</v>
      </c>
      <c r="H2050" s="260" t="s">
        <v>15239</v>
      </c>
      <c r="I2050" s="13"/>
      <c r="J2050" s="13"/>
      <c r="K2050" s="13"/>
      <c r="L2050" s="13"/>
    </row>
    <row r="2051" spans="1:12" ht="26.25">
      <c r="A2051" s="13" t="s">
        <v>17376</v>
      </c>
      <c r="B2051" s="13"/>
      <c r="C2051" s="13"/>
      <c r="D2051" s="322">
        <v>11</v>
      </c>
      <c r="E2051" s="31">
        <v>5</v>
      </c>
      <c r="F2051" s="13" t="s">
        <v>14612</v>
      </c>
      <c r="G2051" s="13" t="s">
        <v>14558</v>
      </c>
      <c r="H2051" s="260" t="s">
        <v>17377</v>
      </c>
      <c r="I2051" s="13"/>
      <c r="J2051" s="13"/>
      <c r="K2051" s="13"/>
      <c r="L2051" s="13"/>
    </row>
    <row r="2052" spans="1:12" ht="26.25">
      <c r="A2052" s="13" t="s">
        <v>17378</v>
      </c>
      <c r="B2052" s="13"/>
      <c r="C2052" s="13"/>
      <c r="D2052" s="322">
        <v>11</v>
      </c>
      <c r="E2052" s="31">
        <v>5</v>
      </c>
      <c r="F2052" s="13" t="s">
        <v>14612</v>
      </c>
      <c r="G2052" s="13" t="s">
        <v>14560</v>
      </c>
      <c r="H2052" s="260" t="s">
        <v>15103</v>
      </c>
      <c r="I2052" s="13"/>
      <c r="J2052" s="13"/>
      <c r="K2052" s="13"/>
      <c r="L2052" s="13"/>
    </row>
    <row r="2053" spans="1:12" ht="26.25">
      <c r="A2053" s="13" t="s">
        <v>17379</v>
      </c>
      <c r="B2053" s="13"/>
      <c r="C2053" s="13"/>
      <c r="D2053" s="322">
        <v>11</v>
      </c>
      <c r="E2053" s="31">
        <v>5</v>
      </c>
      <c r="F2053" s="13" t="s">
        <v>14612</v>
      </c>
      <c r="G2053" s="13" t="s">
        <v>14563</v>
      </c>
      <c r="H2053" s="260" t="s">
        <v>348</v>
      </c>
      <c r="I2053" s="13"/>
      <c r="J2053" s="13"/>
      <c r="K2053" s="13"/>
      <c r="L2053" s="13"/>
    </row>
    <row r="2054" spans="1:12" ht="26.25">
      <c r="A2054" s="13" t="s">
        <v>17380</v>
      </c>
      <c r="B2054" s="13"/>
      <c r="C2054" s="13"/>
      <c r="D2054" s="322">
        <v>11</v>
      </c>
      <c r="E2054" s="31">
        <v>5</v>
      </c>
      <c r="F2054" s="13" t="s">
        <v>14612</v>
      </c>
      <c r="G2054" s="13" t="s">
        <v>14566</v>
      </c>
      <c r="H2054" s="260" t="s">
        <v>286</v>
      </c>
      <c r="I2054" s="13"/>
      <c r="J2054" s="13"/>
      <c r="K2054" s="13"/>
      <c r="L2054" s="13"/>
    </row>
    <row r="2055" spans="1:12" ht="26.25">
      <c r="A2055" s="13" t="s">
        <v>17381</v>
      </c>
      <c r="B2055" s="13"/>
      <c r="C2055" s="13"/>
      <c r="D2055" s="322">
        <v>11</v>
      </c>
      <c r="E2055" s="31">
        <v>5</v>
      </c>
      <c r="F2055" s="13" t="s">
        <v>14612</v>
      </c>
      <c r="G2055" s="13" t="s">
        <v>14568</v>
      </c>
      <c r="H2055" s="260" t="s">
        <v>190</v>
      </c>
      <c r="I2055" s="13"/>
      <c r="J2055" s="13"/>
      <c r="K2055" s="13"/>
      <c r="L2055" s="13"/>
    </row>
    <row r="2056" spans="1:12" ht="26.25">
      <c r="A2056" s="13" t="s">
        <v>17382</v>
      </c>
      <c r="B2056" s="13"/>
      <c r="C2056" s="13"/>
      <c r="D2056" s="322">
        <v>11</v>
      </c>
      <c r="E2056" s="31">
        <v>5</v>
      </c>
      <c r="F2056" s="13" t="s">
        <v>14612</v>
      </c>
      <c r="G2056" s="13" t="s">
        <v>14571</v>
      </c>
      <c r="H2056" s="260" t="s">
        <v>10938</v>
      </c>
      <c r="I2056" s="13"/>
      <c r="J2056" s="13"/>
      <c r="K2056" s="13"/>
      <c r="L2056" s="13"/>
    </row>
    <row r="2057" spans="1:12" ht="26.25">
      <c r="A2057" s="13" t="s">
        <v>17383</v>
      </c>
      <c r="B2057" s="13"/>
      <c r="C2057" s="13"/>
      <c r="D2057" s="322">
        <v>11</v>
      </c>
      <c r="E2057" s="31">
        <v>5</v>
      </c>
      <c r="F2057" s="13" t="s">
        <v>14612</v>
      </c>
      <c r="G2057" s="13" t="s">
        <v>14573</v>
      </c>
      <c r="H2057" s="260" t="s">
        <v>17384</v>
      </c>
      <c r="I2057" s="13"/>
      <c r="J2057" s="13"/>
      <c r="K2057" s="13"/>
      <c r="L2057" s="13"/>
    </row>
    <row r="2058" spans="1:12" ht="26.25">
      <c r="A2058" s="13" t="s">
        <v>17385</v>
      </c>
      <c r="B2058" s="13"/>
      <c r="C2058" s="13"/>
      <c r="D2058" s="322">
        <v>11</v>
      </c>
      <c r="E2058" s="31">
        <v>5</v>
      </c>
      <c r="F2058" s="13" t="s">
        <v>14612</v>
      </c>
      <c r="G2058" s="13" t="s">
        <v>14575</v>
      </c>
      <c r="H2058" s="260" t="s">
        <v>320</v>
      </c>
      <c r="I2058" s="13"/>
      <c r="J2058" s="13"/>
      <c r="K2058" s="13"/>
      <c r="L2058" s="13"/>
    </row>
    <row r="2059" spans="1:12" ht="26.25">
      <c r="A2059" s="13" t="s">
        <v>17386</v>
      </c>
      <c r="B2059" s="13"/>
      <c r="C2059" s="13"/>
      <c r="D2059" s="322">
        <v>11</v>
      </c>
      <c r="E2059" s="31">
        <v>5</v>
      </c>
      <c r="F2059" s="13" t="s">
        <v>14612</v>
      </c>
      <c r="G2059" s="13" t="s">
        <v>14578</v>
      </c>
      <c r="H2059" s="260" t="s">
        <v>17387</v>
      </c>
      <c r="I2059" s="13"/>
      <c r="J2059" s="13"/>
      <c r="K2059" s="13"/>
      <c r="L2059" s="13"/>
    </row>
    <row r="2060" spans="1:12" ht="26.25">
      <c r="A2060" s="13" t="s">
        <v>17388</v>
      </c>
      <c r="B2060" s="13"/>
      <c r="C2060" s="13"/>
      <c r="D2060" s="322">
        <v>11</v>
      </c>
      <c r="E2060" s="31">
        <v>5</v>
      </c>
      <c r="F2060" s="13" t="s">
        <v>14612</v>
      </c>
      <c r="G2060" s="13" t="s">
        <v>14581</v>
      </c>
      <c r="H2060" s="260" t="s">
        <v>15801</v>
      </c>
      <c r="I2060" s="13"/>
      <c r="J2060" s="13"/>
      <c r="K2060" s="13"/>
      <c r="L2060" s="13"/>
    </row>
    <row r="2061" spans="1:12" ht="26.25">
      <c r="A2061" s="13" t="s">
        <v>17389</v>
      </c>
      <c r="B2061" s="13"/>
      <c r="C2061" s="13"/>
      <c r="D2061" s="322">
        <v>11</v>
      </c>
      <c r="E2061" s="31">
        <v>5</v>
      </c>
      <c r="F2061" s="13" t="s">
        <v>14612</v>
      </c>
      <c r="G2061" s="13" t="s">
        <v>14584</v>
      </c>
      <c r="H2061" s="260" t="s">
        <v>17390</v>
      </c>
      <c r="I2061" s="13"/>
      <c r="J2061" s="13"/>
      <c r="K2061" s="13"/>
      <c r="L2061" s="13"/>
    </row>
    <row r="2062" spans="1:12" ht="26.25">
      <c r="A2062" s="13" t="s">
        <v>17391</v>
      </c>
      <c r="B2062" s="13"/>
      <c r="C2062" s="13"/>
      <c r="D2062" s="322">
        <v>11</v>
      </c>
      <c r="E2062" s="31">
        <v>5</v>
      </c>
      <c r="F2062" s="13" t="s">
        <v>14612</v>
      </c>
      <c r="G2062" s="13" t="s">
        <v>14587</v>
      </c>
      <c r="H2062" s="260" t="s">
        <v>350</v>
      </c>
      <c r="I2062" s="13"/>
      <c r="J2062" s="13"/>
      <c r="K2062" s="13"/>
      <c r="L2062" s="13"/>
    </row>
    <row r="2063" spans="1:12" ht="26.25">
      <c r="A2063" s="13" t="s">
        <v>17392</v>
      </c>
      <c r="B2063" s="13"/>
      <c r="C2063" s="13"/>
      <c r="D2063" s="322">
        <v>11</v>
      </c>
      <c r="E2063" s="31">
        <v>5</v>
      </c>
      <c r="F2063" s="13" t="s">
        <v>14612</v>
      </c>
      <c r="G2063" s="13" t="s">
        <v>14590</v>
      </c>
      <c r="H2063" s="260" t="s">
        <v>17024</v>
      </c>
      <c r="I2063" s="13"/>
      <c r="J2063" s="13"/>
      <c r="K2063" s="13"/>
      <c r="L2063" s="13"/>
    </row>
    <row r="2064" spans="1:12" ht="20.25">
      <c r="A2064" s="142" t="s">
        <v>11800</v>
      </c>
      <c r="B2064" s="143"/>
      <c r="C2064" s="143"/>
      <c r="D2064" s="139"/>
      <c r="E2064" s="139"/>
      <c r="F2064" s="144" t="s">
        <v>20741</v>
      </c>
      <c r="G2064" s="144" t="s">
        <v>20741</v>
      </c>
      <c r="H2064" s="281" t="s">
        <v>20741</v>
      </c>
      <c r="I2064" s="145"/>
      <c r="J2064" s="145"/>
      <c r="K2064" s="145"/>
      <c r="L2064" s="145"/>
    </row>
    <row r="2065" spans="1:12" ht="26.25">
      <c r="A2065" s="13" t="s">
        <v>17393</v>
      </c>
      <c r="B2065" s="13"/>
      <c r="C2065" s="13"/>
      <c r="D2065" s="322">
        <v>11</v>
      </c>
      <c r="E2065" s="31">
        <v>5</v>
      </c>
      <c r="F2065" s="13" t="s">
        <v>14612</v>
      </c>
      <c r="G2065" s="13" t="s">
        <v>14400</v>
      </c>
      <c r="H2065" s="260" t="s">
        <v>44626</v>
      </c>
      <c r="I2065" s="13"/>
      <c r="J2065" s="13"/>
      <c r="K2065" s="13"/>
      <c r="L2065" s="13"/>
    </row>
    <row r="2066" spans="1:12" ht="26.25">
      <c r="A2066" s="13" t="s">
        <v>17394</v>
      </c>
      <c r="B2066" s="13"/>
      <c r="C2066" s="13"/>
      <c r="D2066" s="322">
        <v>11</v>
      </c>
      <c r="E2066" s="31">
        <v>5</v>
      </c>
      <c r="F2066" s="13" t="s">
        <v>14612</v>
      </c>
      <c r="G2066" s="13" t="s">
        <v>14403</v>
      </c>
      <c r="H2066" s="260" t="s">
        <v>17395</v>
      </c>
      <c r="I2066" s="13"/>
      <c r="J2066" s="13"/>
      <c r="K2066" s="13"/>
      <c r="L2066" s="13"/>
    </row>
    <row r="2067" spans="1:12" ht="26.25">
      <c r="A2067" s="13" t="s">
        <v>17396</v>
      </c>
      <c r="B2067" s="13"/>
      <c r="C2067" s="13"/>
      <c r="D2067" s="322">
        <v>11</v>
      </c>
      <c r="E2067" s="31">
        <v>5</v>
      </c>
      <c r="F2067" s="13" t="s">
        <v>14612</v>
      </c>
      <c r="G2067" s="13" t="s">
        <v>14406</v>
      </c>
      <c r="H2067" s="260" t="s">
        <v>17397</v>
      </c>
      <c r="I2067" s="13"/>
      <c r="J2067" s="13"/>
      <c r="K2067" s="13"/>
      <c r="L2067" s="13"/>
    </row>
    <row r="2068" spans="1:12" ht="26.25">
      <c r="A2068" s="13" t="s">
        <v>17398</v>
      </c>
      <c r="B2068" s="13"/>
      <c r="C2068" s="13"/>
      <c r="D2068" s="322">
        <v>11</v>
      </c>
      <c r="E2068" s="31">
        <v>5</v>
      </c>
      <c r="F2068" s="13" t="s">
        <v>14612</v>
      </c>
      <c r="G2068" s="13" t="s">
        <v>14408</v>
      </c>
      <c r="H2068" s="260" t="s">
        <v>17399</v>
      </c>
      <c r="I2068" s="13"/>
      <c r="J2068" s="13"/>
      <c r="K2068" s="13"/>
      <c r="L2068" s="13"/>
    </row>
    <row r="2069" spans="1:12" ht="26.25">
      <c r="A2069" s="13" t="s">
        <v>17400</v>
      </c>
      <c r="B2069" s="13"/>
      <c r="C2069" s="13"/>
      <c r="D2069" s="322">
        <v>11</v>
      </c>
      <c r="E2069" s="31">
        <v>5</v>
      </c>
      <c r="F2069" s="13" t="s">
        <v>14612</v>
      </c>
      <c r="G2069" s="13" t="s">
        <v>14410</v>
      </c>
      <c r="H2069" s="260" t="s">
        <v>44627</v>
      </c>
      <c r="I2069" s="13"/>
      <c r="J2069" s="13"/>
      <c r="K2069" s="13"/>
      <c r="L2069" s="13"/>
    </row>
    <row r="2070" spans="1:12" ht="26.25">
      <c r="A2070" s="13" t="s">
        <v>17401</v>
      </c>
      <c r="B2070" s="13"/>
      <c r="C2070" s="13"/>
      <c r="D2070" s="322">
        <v>11</v>
      </c>
      <c r="E2070" s="31">
        <v>5</v>
      </c>
      <c r="F2070" s="13" t="s">
        <v>14612</v>
      </c>
      <c r="G2070" s="13" t="s">
        <v>14413</v>
      </c>
      <c r="H2070" s="260" t="s">
        <v>17402</v>
      </c>
      <c r="I2070" s="13"/>
      <c r="J2070" s="13"/>
      <c r="K2070" s="13"/>
      <c r="L2070" s="13"/>
    </row>
    <row r="2071" spans="1:12" ht="26.25">
      <c r="A2071" s="13" t="s">
        <v>17403</v>
      </c>
      <c r="B2071" s="13"/>
      <c r="C2071" s="13"/>
      <c r="D2071" s="322">
        <v>11</v>
      </c>
      <c r="E2071" s="31">
        <v>5</v>
      </c>
      <c r="F2071" s="13" t="s">
        <v>14612</v>
      </c>
      <c r="G2071" s="13" t="s">
        <v>14415</v>
      </c>
      <c r="H2071" s="260" t="s">
        <v>17404</v>
      </c>
      <c r="I2071" s="13"/>
      <c r="J2071" s="13"/>
      <c r="K2071" s="13"/>
      <c r="L2071" s="13"/>
    </row>
    <row r="2072" spans="1:12" ht="26.25">
      <c r="A2072" s="13" t="s">
        <v>17405</v>
      </c>
      <c r="B2072" s="13"/>
      <c r="C2072" s="13"/>
      <c r="D2072" s="322">
        <v>11</v>
      </c>
      <c r="E2072" s="31">
        <v>5</v>
      </c>
      <c r="F2072" s="13" t="s">
        <v>14612</v>
      </c>
      <c r="G2072" s="13" t="s">
        <v>14418</v>
      </c>
      <c r="H2072" s="260" t="s">
        <v>17406</v>
      </c>
      <c r="I2072" s="13"/>
      <c r="J2072" s="13"/>
      <c r="K2072" s="13"/>
      <c r="L2072" s="13"/>
    </row>
    <row r="2073" spans="1:12" ht="26.25">
      <c r="A2073" s="13" t="s">
        <v>17407</v>
      </c>
      <c r="B2073" s="13"/>
      <c r="C2073" s="13"/>
      <c r="D2073" s="322">
        <v>11</v>
      </c>
      <c r="E2073" s="31">
        <v>5</v>
      </c>
      <c r="F2073" s="13" t="s">
        <v>14612</v>
      </c>
      <c r="G2073" s="13" t="s">
        <v>14420</v>
      </c>
      <c r="H2073" s="260" t="s">
        <v>17408</v>
      </c>
      <c r="I2073" s="13"/>
      <c r="J2073" s="13"/>
      <c r="K2073" s="13"/>
      <c r="L2073" s="13"/>
    </row>
    <row r="2074" spans="1:12" ht="26.25">
      <c r="A2074" s="13" t="s">
        <v>17409</v>
      </c>
      <c r="B2074" s="13"/>
      <c r="C2074" s="13"/>
      <c r="D2074" s="322">
        <v>11</v>
      </c>
      <c r="E2074" s="31">
        <v>5</v>
      </c>
      <c r="F2074" s="13" t="s">
        <v>14612</v>
      </c>
      <c r="G2074" s="13" t="s">
        <v>14423</v>
      </c>
      <c r="H2074" s="260" t="s">
        <v>44628</v>
      </c>
      <c r="I2074" s="13"/>
      <c r="J2074" s="13"/>
      <c r="K2074" s="13"/>
      <c r="L2074" s="13"/>
    </row>
    <row r="2075" spans="1:12" ht="26.25">
      <c r="A2075" s="13" t="s">
        <v>17410</v>
      </c>
      <c r="B2075" s="13"/>
      <c r="C2075" s="13"/>
      <c r="D2075" s="322">
        <v>11</v>
      </c>
      <c r="E2075" s="31">
        <v>5</v>
      </c>
      <c r="F2075" s="13" t="s">
        <v>14612</v>
      </c>
      <c r="G2075" s="13" t="s">
        <v>14425</v>
      </c>
      <c r="H2075" s="260" t="s">
        <v>44629</v>
      </c>
      <c r="I2075" s="13"/>
      <c r="J2075" s="13"/>
      <c r="K2075" s="13"/>
      <c r="L2075" s="13"/>
    </row>
    <row r="2076" spans="1:12" ht="26.25">
      <c r="A2076" s="13" t="s">
        <v>17411</v>
      </c>
      <c r="B2076" s="13"/>
      <c r="C2076" s="13"/>
      <c r="D2076" s="322">
        <v>11</v>
      </c>
      <c r="E2076" s="31">
        <v>5</v>
      </c>
      <c r="F2076" s="13" t="s">
        <v>14612</v>
      </c>
      <c r="G2076" s="13" t="s">
        <v>14427</v>
      </c>
      <c r="H2076" s="260" t="s">
        <v>44630</v>
      </c>
      <c r="I2076" s="13"/>
      <c r="J2076" s="13"/>
      <c r="K2076" s="13"/>
      <c r="L2076" s="13"/>
    </row>
    <row r="2077" spans="1:12" ht="26.25">
      <c r="A2077" s="115" t="s">
        <v>17412</v>
      </c>
      <c r="B2077" s="115"/>
      <c r="C2077" s="115"/>
      <c r="D2077" s="322">
        <v>11</v>
      </c>
      <c r="E2077" s="116">
        <v>5</v>
      </c>
      <c r="F2077" s="115" t="s">
        <v>14612</v>
      </c>
      <c r="G2077" s="115" t="s">
        <v>14429</v>
      </c>
      <c r="H2077" s="263" t="s">
        <v>27289</v>
      </c>
      <c r="I2077" s="13"/>
      <c r="J2077" s="13"/>
      <c r="K2077" s="13"/>
      <c r="L2077" s="13"/>
    </row>
    <row r="2078" spans="1:12" ht="26.25">
      <c r="A2078" s="115" t="s">
        <v>27291</v>
      </c>
      <c r="B2078" s="115"/>
      <c r="C2078" s="115"/>
      <c r="D2078" s="322">
        <v>11</v>
      </c>
      <c r="E2078" s="116">
        <v>5</v>
      </c>
      <c r="F2078" s="115" t="s">
        <v>14612</v>
      </c>
      <c r="G2078" s="115" t="s">
        <v>14429</v>
      </c>
      <c r="H2078" s="263" t="s">
        <v>27290</v>
      </c>
      <c r="I2078" s="13"/>
      <c r="J2078" s="13"/>
      <c r="K2078" s="13"/>
      <c r="L2078" s="13"/>
    </row>
    <row r="2079" spans="1:12" ht="26.25">
      <c r="A2079" s="13" t="s">
        <v>17413</v>
      </c>
      <c r="B2079" s="13"/>
      <c r="C2079" s="13"/>
      <c r="D2079" s="322">
        <v>11</v>
      </c>
      <c r="E2079" s="31">
        <v>5</v>
      </c>
      <c r="F2079" s="13" t="s">
        <v>14612</v>
      </c>
      <c r="G2079" s="13" t="s">
        <v>14431</v>
      </c>
      <c r="H2079" s="260" t="s">
        <v>17414</v>
      </c>
      <c r="I2079" s="13"/>
      <c r="J2079" s="13"/>
      <c r="K2079" s="13"/>
      <c r="L2079" s="13"/>
    </row>
    <row r="2080" spans="1:12" ht="26.25">
      <c r="A2080" s="13" t="s">
        <v>17415</v>
      </c>
      <c r="B2080" s="13"/>
      <c r="C2080" s="13"/>
      <c r="D2080" s="322">
        <v>11</v>
      </c>
      <c r="E2080" s="31">
        <v>5</v>
      </c>
      <c r="F2080" s="13" t="s">
        <v>14612</v>
      </c>
      <c r="G2080" s="13" t="s">
        <v>14433</v>
      </c>
      <c r="H2080" s="260" t="s">
        <v>17416</v>
      </c>
      <c r="I2080" s="13"/>
      <c r="J2080" s="13"/>
      <c r="K2080" s="13"/>
      <c r="L2080" s="13"/>
    </row>
    <row r="2081" spans="1:12" ht="26.25">
      <c r="A2081" s="13" t="s">
        <v>17417</v>
      </c>
      <c r="B2081" s="13"/>
      <c r="C2081" s="13"/>
      <c r="D2081" s="322">
        <v>11</v>
      </c>
      <c r="E2081" s="31">
        <v>5</v>
      </c>
      <c r="F2081" s="13" t="s">
        <v>14612</v>
      </c>
      <c r="G2081" s="13" t="s">
        <v>14435</v>
      </c>
      <c r="H2081" s="260" t="s">
        <v>44631</v>
      </c>
      <c r="I2081" s="13"/>
      <c r="J2081" s="13"/>
      <c r="K2081" s="13"/>
      <c r="L2081" s="13"/>
    </row>
    <row r="2082" spans="1:12" ht="26.25">
      <c r="A2082" s="13" t="s">
        <v>17418</v>
      </c>
      <c r="B2082" s="13"/>
      <c r="C2082" s="13"/>
      <c r="D2082" s="322">
        <v>11</v>
      </c>
      <c r="E2082" s="31">
        <v>5</v>
      </c>
      <c r="F2082" s="13" t="s">
        <v>14612</v>
      </c>
      <c r="G2082" s="13" t="s">
        <v>14437</v>
      </c>
      <c r="H2082" s="260" t="s">
        <v>44632</v>
      </c>
      <c r="I2082" s="13"/>
      <c r="J2082" s="13"/>
      <c r="K2082" s="13"/>
      <c r="L2082" s="13"/>
    </row>
    <row r="2083" spans="1:12" ht="26.25">
      <c r="A2083" s="13" t="s">
        <v>17419</v>
      </c>
      <c r="B2083" s="13"/>
      <c r="C2083" s="13"/>
      <c r="D2083" s="322">
        <v>11</v>
      </c>
      <c r="E2083" s="31">
        <v>5</v>
      </c>
      <c r="F2083" s="13" t="s">
        <v>14612</v>
      </c>
      <c r="G2083" s="13" t="s">
        <v>14439</v>
      </c>
      <c r="H2083" s="260" t="s">
        <v>45625</v>
      </c>
      <c r="I2083" s="13"/>
      <c r="J2083" s="13"/>
      <c r="K2083" s="13"/>
      <c r="L2083" s="13"/>
    </row>
    <row r="2084" spans="1:12" ht="26.25">
      <c r="A2084" s="13" t="s">
        <v>17420</v>
      </c>
      <c r="B2084" s="13"/>
      <c r="C2084" s="13"/>
      <c r="D2084" s="322">
        <v>11</v>
      </c>
      <c r="E2084" s="31">
        <v>5</v>
      </c>
      <c r="F2084" s="13" t="s">
        <v>14612</v>
      </c>
      <c r="G2084" s="13" t="s">
        <v>14442</v>
      </c>
      <c r="H2084" s="260" t="s">
        <v>44835</v>
      </c>
      <c r="I2084" s="13"/>
      <c r="J2084" s="13"/>
      <c r="K2084" s="13"/>
      <c r="L2084" s="13"/>
    </row>
    <row r="2085" spans="1:12" ht="26.25">
      <c r="A2085" s="13" t="s">
        <v>17421</v>
      </c>
      <c r="B2085" s="13"/>
      <c r="C2085" s="13"/>
      <c r="D2085" s="322">
        <v>11</v>
      </c>
      <c r="E2085" s="31">
        <v>5</v>
      </c>
      <c r="F2085" s="13" t="s">
        <v>14612</v>
      </c>
      <c r="G2085" s="13" t="s">
        <v>14444</v>
      </c>
      <c r="H2085" s="260" t="s">
        <v>44836</v>
      </c>
      <c r="I2085" s="13"/>
      <c r="J2085" s="13"/>
      <c r="K2085" s="13"/>
      <c r="L2085" s="13"/>
    </row>
    <row r="2086" spans="1:12" ht="26.25">
      <c r="A2086" s="13" t="s">
        <v>17422</v>
      </c>
      <c r="B2086" s="13"/>
      <c r="C2086" s="13"/>
      <c r="D2086" s="322">
        <v>11</v>
      </c>
      <c r="E2086" s="31">
        <v>5</v>
      </c>
      <c r="F2086" s="13" t="s">
        <v>14612</v>
      </c>
      <c r="G2086" s="13" t="s">
        <v>14446</v>
      </c>
      <c r="H2086" s="260" t="s">
        <v>44633</v>
      </c>
      <c r="I2086" s="13"/>
      <c r="J2086" s="13"/>
      <c r="K2086" s="13"/>
      <c r="L2086" s="13"/>
    </row>
    <row r="2087" spans="1:12" ht="26.25">
      <c r="A2087" s="13" t="s">
        <v>17423</v>
      </c>
      <c r="B2087" s="13"/>
      <c r="C2087" s="13"/>
      <c r="D2087" s="322">
        <v>11</v>
      </c>
      <c r="E2087" s="31">
        <v>5</v>
      </c>
      <c r="F2087" s="13" t="s">
        <v>14612</v>
      </c>
      <c r="G2087" s="13" t="s">
        <v>14449</v>
      </c>
      <c r="H2087" s="260" t="s">
        <v>44634</v>
      </c>
      <c r="I2087" s="13"/>
      <c r="J2087" s="13"/>
      <c r="K2087" s="13"/>
      <c r="L2087" s="13"/>
    </row>
    <row r="2088" spans="1:12" ht="26.25">
      <c r="A2088" s="13" t="s">
        <v>17424</v>
      </c>
      <c r="B2088" s="13"/>
      <c r="C2088" s="13"/>
      <c r="D2088" s="322">
        <v>11</v>
      </c>
      <c r="E2088" s="31">
        <v>5</v>
      </c>
      <c r="F2088" s="13" t="s">
        <v>14612</v>
      </c>
      <c r="G2088" s="13" t="s">
        <v>674</v>
      </c>
      <c r="H2088" s="260" t="s">
        <v>17425</v>
      </c>
      <c r="I2088" s="13"/>
      <c r="J2088" s="13"/>
      <c r="K2088" s="13"/>
      <c r="L2088" s="13"/>
    </row>
    <row r="2089" spans="1:12" ht="26.25">
      <c r="A2089" s="13" t="s">
        <v>17426</v>
      </c>
      <c r="B2089" s="13"/>
      <c r="C2089" s="13"/>
      <c r="D2089" s="322">
        <v>11</v>
      </c>
      <c r="E2089" s="31">
        <v>5</v>
      </c>
      <c r="F2089" s="13" t="s">
        <v>14612</v>
      </c>
      <c r="G2089" s="13" t="s">
        <v>675</v>
      </c>
      <c r="H2089" s="260" t="s">
        <v>17427</v>
      </c>
      <c r="I2089" s="13"/>
      <c r="J2089" s="13"/>
      <c r="K2089" s="13"/>
      <c r="L2089" s="13"/>
    </row>
    <row r="2090" spans="1:12" ht="26.25">
      <c r="A2090" s="13" t="s">
        <v>17428</v>
      </c>
      <c r="B2090" s="13"/>
      <c r="C2090" s="13"/>
      <c r="D2090" s="322">
        <v>11</v>
      </c>
      <c r="E2090" s="31">
        <v>5</v>
      </c>
      <c r="F2090" s="13" t="s">
        <v>14612</v>
      </c>
      <c r="G2090" s="13" t="s">
        <v>14456</v>
      </c>
      <c r="H2090" s="260" t="s">
        <v>17429</v>
      </c>
      <c r="I2090" s="13"/>
      <c r="J2090" s="13"/>
      <c r="K2090" s="13"/>
      <c r="L2090" s="13"/>
    </row>
    <row r="2091" spans="1:12" ht="26.25">
      <c r="A2091" s="13" t="s">
        <v>17430</v>
      </c>
      <c r="B2091" s="13"/>
      <c r="C2091" s="13"/>
      <c r="D2091" s="322">
        <v>11</v>
      </c>
      <c r="E2091" s="31">
        <v>5</v>
      </c>
      <c r="F2091" s="13" t="s">
        <v>14612</v>
      </c>
      <c r="G2091" s="13" t="s">
        <v>676</v>
      </c>
      <c r="H2091" s="260" t="s">
        <v>44635</v>
      </c>
      <c r="I2091" s="13"/>
      <c r="J2091" s="13"/>
      <c r="K2091" s="13"/>
      <c r="L2091" s="13"/>
    </row>
    <row r="2092" spans="1:12" ht="26.25">
      <c r="A2092" s="13" t="s">
        <v>17431</v>
      </c>
      <c r="B2092" s="13"/>
      <c r="C2092" s="13"/>
      <c r="D2092" s="322">
        <v>11</v>
      </c>
      <c r="E2092" s="31">
        <v>5</v>
      </c>
      <c r="F2092" s="13" t="s">
        <v>14612</v>
      </c>
      <c r="G2092" s="13" t="s">
        <v>14460</v>
      </c>
      <c r="H2092" s="260" t="s">
        <v>14461</v>
      </c>
      <c r="I2092" s="13"/>
      <c r="J2092" s="13"/>
      <c r="K2092" s="13"/>
      <c r="L2092" s="13"/>
    </row>
    <row r="2093" spans="1:12" ht="26.25">
      <c r="A2093" s="13" t="s">
        <v>17432</v>
      </c>
      <c r="B2093" s="13"/>
      <c r="C2093" s="13"/>
      <c r="D2093" s="322">
        <v>11</v>
      </c>
      <c r="E2093" s="31">
        <v>5</v>
      </c>
      <c r="F2093" s="13" t="s">
        <v>14612</v>
      </c>
      <c r="G2093" s="13" t="s">
        <v>14463</v>
      </c>
      <c r="H2093" s="260" t="s">
        <v>14660</v>
      </c>
      <c r="I2093" s="13"/>
      <c r="J2093" s="13"/>
      <c r="K2093" s="13"/>
      <c r="L2093" s="13"/>
    </row>
    <row r="2094" spans="1:12" ht="26.25">
      <c r="A2094" s="13" t="s">
        <v>17433</v>
      </c>
      <c r="B2094" s="13"/>
      <c r="C2094" s="13"/>
      <c r="D2094" s="322">
        <v>11</v>
      </c>
      <c r="E2094" s="31">
        <v>5</v>
      </c>
      <c r="F2094" s="13" t="s">
        <v>14612</v>
      </c>
      <c r="G2094" s="13" t="s">
        <v>14466</v>
      </c>
      <c r="H2094" s="260" t="s">
        <v>40858</v>
      </c>
      <c r="I2094" s="13"/>
      <c r="J2094" s="13"/>
      <c r="K2094" s="13"/>
      <c r="L2094" s="13"/>
    </row>
    <row r="2095" spans="1:12" ht="26.25">
      <c r="A2095" s="13" t="s">
        <v>17434</v>
      </c>
      <c r="B2095" s="13"/>
      <c r="C2095" s="13"/>
      <c r="D2095" s="322">
        <v>11</v>
      </c>
      <c r="E2095" s="31">
        <v>5</v>
      </c>
      <c r="F2095" s="13" t="s">
        <v>14612</v>
      </c>
      <c r="G2095" s="13" t="s">
        <v>14469</v>
      </c>
      <c r="H2095" s="260" t="s">
        <v>40870</v>
      </c>
      <c r="I2095" s="13"/>
      <c r="J2095" s="13"/>
      <c r="K2095" s="13"/>
      <c r="L2095" s="13"/>
    </row>
    <row r="2096" spans="1:12" ht="26.25">
      <c r="A2096" s="13" t="s">
        <v>17435</v>
      </c>
      <c r="B2096" s="13"/>
      <c r="C2096" s="13"/>
      <c r="D2096" s="322">
        <v>11</v>
      </c>
      <c r="E2096" s="31">
        <v>5</v>
      </c>
      <c r="F2096" s="13" t="s">
        <v>14612</v>
      </c>
      <c r="G2096" s="13" t="s">
        <v>14472</v>
      </c>
      <c r="H2096" s="260" t="s">
        <v>40844</v>
      </c>
      <c r="I2096" s="13"/>
      <c r="J2096" s="13"/>
      <c r="K2096" s="13"/>
      <c r="L2096" s="13"/>
    </row>
    <row r="2097" spans="1:12" ht="26.25">
      <c r="A2097" s="13" t="s">
        <v>17436</v>
      </c>
      <c r="B2097" s="13"/>
      <c r="C2097" s="13"/>
      <c r="D2097" s="322">
        <v>11</v>
      </c>
      <c r="E2097" s="31">
        <v>5</v>
      </c>
      <c r="F2097" s="13" t="s">
        <v>14612</v>
      </c>
      <c r="G2097" s="13" t="s">
        <v>14474</v>
      </c>
      <c r="H2097" s="260" t="s">
        <v>20755</v>
      </c>
      <c r="I2097" s="13"/>
      <c r="J2097" s="13"/>
      <c r="K2097" s="13"/>
      <c r="L2097" s="13"/>
    </row>
    <row r="2098" spans="1:12" ht="26.25">
      <c r="A2098" s="13" t="s">
        <v>17437</v>
      </c>
      <c r="B2098" s="13"/>
      <c r="C2098" s="13"/>
      <c r="D2098" s="322">
        <v>11</v>
      </c>
      <c r="E2098" s="31">
        <v>5</v>
      </c>
      <c r="F2098" s="13" t="s">
        <v>14612</v>
      </c>
      <c r="G2098" s="13" t="s">
        <v>14477</v>
      </c>
      <c r="H2098" s="260" t="s">
        <v>44636</v>
      </c>
      <c r="I2098" s="13"/>
      <c r="J2098" s="13"/>
      <c r="K2098" s="13"/>
      <c r="L2098" s="13"/>
    </row>
    <row r="2099" spans="1:12" ht="26.25">
      <c r="A2099" s="13" t="s">
        <v>17438</v>
      </c>
      <c r="B2099" s="13"/>
      <c r="C2099" s="13"/>
      <c r="D2099" s="322">
        <v>11</v>
      </c>
      <c r="E2099" s="31">
        <v>5</v>
      </c>
      <c r="F2099" s="13" t="s">
        <v>14612</v>
      </c>
      <c r="G2099" s="13" t="s">
        <v>14479</v>
      </c>
      <c r="H2099" s="260" t="s">
        <v>44637</v>
      </c>
      <c r="I2099" s="13"/>
      <c r="J2099" s="13"/>
      <c r="K2099" s="13"/>
      <c r="L2099" s="13"/>
    </row>
    <row r="2100" spans="1:12" ht="26.25">
      <c r="A2100" s="13" t="s">
        <v>17439</v>
      </c>
      <c r="B2100" s="13"/>
      <c r="C2100" s="13"/>
      <c r="D2100" s="322">
        <v>11</v>
      </c>
      <c r="E2100" s="31">
        <v>5</v>
      </c>
      <c r="F2100" s="13" t="s">
        <v>14612</v>
      </c>
      <c r="G2100" s="13" t="s">
        <v>14481</v>
      </c>
      <c r="H2100" s="260" t="s">
        <v>44638</v>
      </c>
      <c r="I2100" s="13"/>
      <c r="J2100" s="13"/>
      <c r="K2100" s="13"/>
      <c r="L2100" s="13"/>
    </row>
    <row r="2101" spans="1:12" ht="26.25">
      <c r="A2101" s="13" t="s">
        <v>17440</v>
      </c>
      <c r="B2101" s="13"/>
      <c r="C2101" s="13"/>
      <c r="D2101" s="322">
        <v>11</v>
      </c>
      <c r="E2101" s="31">
        <v>5</v>
      </c>
      <c r="F2101" s="13" t="s">
        <v>14612</v>
      </c>
      <c r="G2101" s="13" t="s">
        <v>14484</v>
      </c>
      <c r="H2101" s="260" t="s">
        <v>44639</v>
      </c>
      <c r="I2101" s="13"/>
      <c r="J2101" s="13"/>
      <c r="K2101" s="13"/>
      <c r="L2101" s="13"/>
    </row>
    <row r="2102" spans="1:12" ht="26.25">
      <c r="A2102" s="13" t="s">
        <v>17441</v>
      </c>
      <c r="B2102" s="13"/>
      <c r="C2102" s="13"/>
      <c r="D2102" s="322">
        <v>11</v>
      </c>
      <c r="E2102" s="31">
        <v>5</v>
      </c>
      <c r="F2102" s="13" t="s">
        <v>14612</v>
      </c>
      <c r="G2102" s="13" t="s">
        <v>14487</v>
      </c>
      <c r="H2102" s="260" t="s">
        <v>17442</v>
      </c>
      <c r="I2102" s="13"/>
      <c r="J2102" s="13"/>
      <c r="K2102" s="13"/>
      <c r="L2102" s="13"/>
    </row>
    <row r="2103" spans="1:12" ht="26.25">
      <c r="A2103" s="13" t="s">
        <v>17443</v>
      </c>
      <c r="B2103" s="13"/>
      <c r="C2103" s="13"/>
      <c r="D2103" s="322">
        <v>11</v>
      </c>
      <c r="E2103" s="31">
        <v>5</v>
      </c>
      <c r="F2103" s="13" t="s">
        <v>14612</v>
      </c>
      <c r="G2103" s="13" t="s">
        <v>645</v>
      </c>
      <c r="H2103" s="260" t="s">
        <v>44640</v>
      </c>
      <c r="I2103" s="13"/>
      <c r="J2103" s="13"/>
      <c r="K2103" s="13"/>
      <c r="L2103" s="13"/>
    </row>
    <row r="2104" spans="1:12" ht="26.25">
      <c r="A2104" s="13" t="s">
        <v>17444</v>
      </c>
      <c r="B2104" s="13"/>
      <c r="C2104" s="13"/>
      <c r="D2104" s="322">
        <v>11</v>
      </c>
      <c r="E2104" s="31">
        <v>5</v>
      </c>
      <c r="F2104" s="13" t="s">
        <v>14612</v>
      </c>
      <c r="G2104" s="13" t="s">
        <v>647</v>
      </c>
      <c r="H2104" s="260" t="s">
        <v>44641</v>
      </c>
      <c r="I2104" s="13"/>
      <c r="J2104" s="13"/>
      <c r="K2104" s="13"/>
      <c r="L2104" s="13"/>
    </row>
    <row r="2105" spans="1:12" ht="26.25">
      <c r="A2105" s="13" t="s">
        <v>17445</v>
      </c>
      <c r="B2105" s="13"/>
      <c r="C2105" s="13"/>
      <c r="D2105" s="322">
        <v>11</v>
      </c>
      <c r="E2105" s="31">
        <v>5</v>
      </c>
      <c r="F2105" s="13" t="s">
        <v>14612</v>
      </c>
      <c r="G2105" s="13" t="s">
        <v>649</v>
      </c>
      <c r="H2105" s="260" t="s">
        <v>44642</v>
      </c>
      <c r="I2105" s="13"/>
      <c r="J2105" s="13"/>
      <c r="K2105" s="13"/>
      <c r="L2105" s="13"/>
    </row>
    <row r="2106" spans="1:12" ht="26.25">
      <c r="A2106" s="13" t="s">
        <v>17446</v>
      </c>
      <c r="B2106" s="13"/>
      <c r="C2106" s="13"/>
      <c r="D2106" s="322">
        <v>11</v>
      </c>
      <c r="E2106" s="31">
        <v>5</v>
      </c>
      <c r="F2106" s="13" t="s">
        <v>14612</v>
      </c>
      <c r="G2106" s="13" t="s">
        <v>650</v>
      </c>
      <c r="H2106" s="260" t="s">
        <v>44643</v>
      </c>
      <c r="I2106" s="13"/>
      <c r="J2106" s="13"/>
      <c r="K2106" s="13"/>
      <c r="L2106" s="13"/>
    </row>
    <row r="2107" spans="1:12" ht="26.25">
      <c r="A2107" s="13" t="s">
        <v>17447</v>
      </c>
      <c r="B2107" s="13"/>
      <c r="C2107" s="13"/>
      <c r="D2107" s="322">
        <v>11</v>
      </c>
      <c r="E2107" s="31">
        <v>5</v>
      </c>
      <c r="F2107" s="13" t="s">
        <v>14612</v>
      </c>
      <c r="G2107" s="13" t="s">
        <v>652</v>
      </c>
      <c r="H2107" s="260" t="s">
        <v>15011</v>
      </c>
      <c r="I2107" s="13"/>
      <c r="J2107" s="13"/>
      <c r="K2107" s="13"/>
      <c r="L2107" s="13"/>
    </row>
    <row r="2108" spans="1:12" ht="26.25">
      <c r="A2108" s="13" t="s">
        <v>17448</v>
      </c>
      <c r="B2108" s="13"/>
      <c r="C2108" s="13"/>
      <c r="D2108" s="322">
        <v>11</v>
      </c>
      <c r="E2108" s="31">
        <v>5</v>
      </c>
      <c r="F2108" s="13" t="s">
        <v>14612</v>
      </c>
      <c r="G2108" s="13" t="s">
        <v>654</v>
      </c>
      <c r="H2108" s="260" t="s">
        <v>17449</v>
      </c>
      <c r="I2108" s="13"/>
      <c r="J2108" s="13"/>
      <c r="K2108" s="13"/>
      <c r="L2108" s="13"/>
    </row>
    <row r="2109" spans="1:12" ht="26.25">
      <c r="A2109" s="13" t="s">
        <v>17450</v>
      </c>
      <c r="B2109" s="13"/>
      <c r="C2109" s="13"/>
      <c r="D2109" s="322">
        <v>11</v>
      </c>
      <c r="E2109" s="31">
        <v>5</v>
      </c>
      <c r="F2109" s="13" t="s">
        <v>14612</v>
      </c>
      <c r="G2109" s="13" t="s">
        <v>14501</v>
      </c>
      <c r="H2109" s="260" t="s">
        <v>263</v>
      </c>
      <c r="I2109" s="13"/>
      <c r="J2109" s="13"/>
      <c r="K2109" s="13"/>
      <c r="L2109" s="13"/>
    </row>
    <row r="2110" spans="1:12" ht="26.25">
      <c r="A2110" s="13" t="s">
        <v>17451</v>
      </c>
      <c r="B2110" s="13"/>
      <c r="C2110" s="13"/>
      <c r="D2110" s="322">
        <v>11</v>
      </c>
      <c r="E2110" s="31">
        <v>5</v>
      </c>
      <c r="F2110" s="13" t="s">
        <v>14612</v>
      </c>
      <c r="G2110" s="13" t="s">
        <v>14504</v>
      </c>
      <c r="H2110" s="260" t="s">
        <v>14505</v>
      </c>
      <c r="I2110" s="13"/>
      <c r="J2110" s="13"/>
      <c r="K2110" s="13"/>
      <c r="L2110" s="13"/>
    </row>
    <row r="2111" spans="1:12" ht="26.25">
      <c r="A2111" s="13" t="s">
        <v>17452</v>
      </c>
      <c r="B2111" s="13"/>
      <c r="C2111" s="13"/>
      <c r="D2111" s="322">
        <v>11</v>
      </c>
      <c r="E2111" s="31">
        <v>5</v>
      </c>
      <c r="F2111" s="13" t="s">
        <v>14612</v>
      </c>
      <c r="G2111" s="13" t="s">
        <v>14507</v>
      </c>
      <c r="H2111" s="260" t="s">
        <v>14508</v>
      </c>
      <c r="I2111" s="13"/>
      <c r="J2111" s="13"/>
      <c r="K2111" s="13"/>
      <c r="L2111" s="13"/>
    </row>
    <row r="2112" spans="1:12" ht="26.25">
      <c r="A2112" s="13" t="s">
        <v>17453</v>
      </c>
      <c r="B2112" s="13"/>
      <c r="C2112" s="13"/>
      <c r="D2112" s="322">
        <v>11</v>
      </c>
      <c r="E2112" s="31">
        <v>5</v>
      </c>
      <c r="F2112" s="13" t="s">
        <v>14612</v>
      </c>
      <c r="G2112" s="13" t="s">
        <v>658</v>
      </c>
      <c r="H2112" s="260" t="s">
        <v>17454</v>
      </c>
      <c r="I2112" s="13"/>
      <c r="J2112" s="13"/>
      <c r="K2112" s="13"/>
      <c r="L2112" s="13"/>
    </row>
    <row r="2113" spans="1:12" ht="26.25">
      <c r="A2113" s="13" t="s">
        <v>17455</v>
      </c>
      <c r="B2113" s="13"/>
      <c r="C2113" s="13"/>
      <c r="D2113" s="322">
        <v>11</v>
      </c>
      <c r="E2113" s="31">
        <v>5</v>
      </c>
      <c r="F2113" s="13" t="s">
        <v>14612</v>
      </c>
      <c r="G2113" s="13" t="s">
        <v>660</v>
      </c>
      <c r="H2113" s="260" t="s">
        <v>17456</v>
      </c>
      <c r="I2113" s="13"/>
      <c r="J2113" s="13"/>
      <c r="K2113" s="13"/>
      <c r="L2113" s="13"/>
    </row>
    <row r="2114" spans="1:12" ht="26.25">
      <c r="A2114" s="13" t="s">
        <v>17457</v>
      </c>
      <c r="B2114" s="13"/>
      <c r="C2114" s="13"/>
      <c r="D2114" s="322">
        <v>11</v>
      </c>
      <c r="E2114" s="31">
        <v>5</v>
      </c>
      <c r="F2114" s="13" t="s">
        <v>14612</v>
      </c>
      <c r="G2114" s="13" t="s">
        <v>662</v>
      </c>
      <c r="H2114" s="260" t="s">
        <v>17458</v>
      </c>
      <c r="I2114" s="13"/>
      <c r="J2114" s="13"/>
      <c r="K2114" s="13"/>
      <c r="L2114" s="13"/>
    </row>
    <row r="2115" spans="1:12" ht="26.25">
      <c r="A2115" s="13" t="s">
        <v>17459</v>
      </c>
      <c r="B2115" s="13"/>
      <c r="C2115" s="13"/>
      <c r="D2115" s="322">
        <v>11</v>
      </c>
      <c r="E2115" s="31">
        <v>5</v>
      </c>
      <c r="F2115" s="13" t="s">
        <v>14612</v>
      </c>
      <c r="G2115" s="13" t="s">
        <v>664</v>
      </c>
      <c r="H2115" s="260" t="s">
        <v>17460</v>
      </c>
      <c r="I2115" s="13"/>
      <c r="J2115" s="13"/>
      <c r="K2115" s="13"/>
      <c r="L2115" s="13"/>
    </row>
    <row r="2116" spans="1:12" ht="26.25">
      <c r="A2116" s="13" t="s">
        <v>17461</v>
      </c>
      <c r="B2116" s="13"/>
      <c r="C2116" s="13"/>
      <c r="D2116" s="322">
        <v>11</v>
      </c>
      <c r="E2116" s="31">
        <v>5</v>
      </c>
      <c r="F2116" s="13" t="s">
        <v>14612</v>
      </c>
      <c r="G2116" s="13" t="s">
        <v>14517</v>
      </c>
      <c r="H2116" s="260" t="s">
        <v>44644</v>
      </c>
      <c r="I2116" s="13"/>
      <c r="J2116" s="13"/>
      <c r="K2116" s="13"/>
      <c r="L2116" s="13"/>
    </row>
    <row r="2117" spans="1:12" ht="26.25">
      <c r="A2117" s="13" t="s">
        <v>17462</v>
      </c>
      <c r="B2117" s="13"/>
      <c r="C2117" s="13"/>
      <c r="D2117" s="322">
        <v>11</v>
      </c>
      <c r="E2117" s="31">
        <v>5</v>
      </c>
      <c r="F2117" s="13" t="s">
        <v>14612</v>
      </c>
      <c r="G2117" s="13" t="s">
        <v>14519</v>
      </c>
      <c r="H2117" s="260" t="s">
        <v>17463</v>
      </c>
      <c r="I2117" s="13"/>
      <c r="J2117" s="13"/>
      <c r="K2117" s="13"/>
      <c r="L2117" s="13"/>
    </row>
    <row r="2118" spans="1:12" ht="26.25">
      <c r="A2118" s="13" t="s">
        <v>17464</v>
      </c>
      <c r="B2118" s="13"/>
      <c r="C2118" s="13"/>
      <c r="D2118" s="322">
        <v>11</v>
      </c>
      <c r="E2118" s="31">
        <v>5</v>
      </c>
      <c r="F2118" s="13" t="s">
        <v>14612</v>
      </c>
      <c r="G2118" s="13" t="s">
        <v>14521</v>
      </c>
      <c r="H2118" s="260" t="s">
        <v>17465</v>
      </c>
      <c r="I2118" s="13"/>
      <c r="J2118" s="13"/>
      <c r="K2118" s="13"/>
      <c r="L2118" s="13"/>
    </row>
    <row r="2119" spans="1:12" ht="26.25">
      <c r="A2119" s="13" t="s">
        <v>17466</v>
      </c>
      <c r="B2119" s="13"/>
      <c r="C2119" s="13"/>
      <c r="D2119" s="322">
        <v>11</v>
      </c>
      <c r="E2119" s="31">
        <v>5</v>
      </c>
      <c r="F2119" s="13" t="s">
        <v>14612</v>
      </c>
      <c r="G2119" s="13" t="s">
        <v>14524</v>
      </c>
      <c r="H2119" s="260" t="s">
        <v>17467</v>
      </c>
      <c r="I2119" s="13"/>
      <c r="J2119" s="13"/>
      <c r="K2119" s="13"/>
      <c r="L2119" s="13"/>
    </row>
    <row r="2120" spans="1:12" ht="26.25">
      <c r="A2120" s="13" t="s">
        <v>17468</v>
      </c>
      <c r="B2120" s="13"/>
      <c r="C2120" s="13"/>
      <c r="D2120" s="322">
        <v>11</v>
      </c>
      <c r="E2120" s="31">
        <v>5</v>
      </c>
      <c r="F2120" s="13" t="s">
        <v>14612</v>
      </c>
      <c r="G2120" s="13" t="s">
        <v>14527</v>
      </c>
      <c r="H2120" s="260" t="s">
        <v>17469</v>
      </c>
      <c r="I2120" s="13"/>
      <c r="J2120" s="13"/>
      <c r="K2120" s="13"/>
      <c r="L2120" s="13"/>
    </row>
    <row r="2121" spans="1:12" ht="26.25">
      <c r="A2121" s="13" t="s">
        <v>17470</v>
      </c>
      <c r="B2121" s="13"/>
      <c r="C2121" s="13"/>
      <c r="D2121" s="322">
        <v>11</v>
      </c>
      <c r="E2121" s="31">
        <v>5</v>
      </c>
      <c r="F2121" s="13" t="s">
        <v>14612</v>
      </c>
      <c r="G2121" s="13" t="s">
        <v>671</v>
      </c>
      <c r="H2121" s="260" t="s">
        <v>9203</v>
      </c>
      <c r="I2121" s="13"/>
      <c r="J2121" s="13"/>
      <c r="K2121" s="13"/>
      <c r="L2121" s="13"/>
    </row>
    <row r="2122" spans="1:12" ht="26.25">
      <c r="A2122" s="13" t="s">
        <v>17471</v>
      </c>
      <c r="B2122" s="13"/>
      <c r="C2122" s="13"/>
      <c r="D2122" s="322">
        <v>11</v>
      </c>
      <c r="E2122" s="31">
        <v>5</v>
      </c>
      <c r="F2122" s="13" t="s">
        <v>14612</v>
      </c>
      <c r="G2122" s="13" t="s">
        <v>672</v>
      </c>
      <c r="H2122" s="260" t="s">
        <v>44645</v>
      </c>
      <c r="I2122" s="13"/>
      <c r="J2122" s="13"/>
      <c r="K2122" s="13"/>
      <c r="L2122" s="13"/>
    </row>
    <row r="2123" spans="1:12" ht="26.25">
      <c r="A2123" s="13" t="s">
        <v>17472</v>
      </c>
      <c r="B2123" s="13"/>
      <c r="C2123" s="13"/>
      <c r="D2123" s="322">
        <v>11</v>
      </c>
      <c r="E2123" s="31">
        <v>5</v>
      </c>
      <c r="F2123" s="13" t="s">
        <v>14612</v>
      </c>
      <c r="G2123" s="13" t="s">
        <v>14533</v>
      </c>
      <c r="H2123" s="260" t="s">
        <v>14534</v>
      </c>
      <c r="I2123" s="13"/>
      <c r="J2123" s="13"/>
      <c r="K2123" s="13"/>
      <c r="L2123" s="13"/>
    </row>
    <row r="2124" spans="1:12" ht="26.25">
      <c r="A2124" s="13" t="s">
        <v>17473</v>
      </c>
      <c r="B2124" s="13"/>
      <c r="C2124" s="13"/>
      <c r="D2124" s="322">
        <v>11</v>
      </c>
      <c r="E2124" s="31">
        <v>5</v>
      </c>
      <c r="F2124" s="13" t="s">
        <v>14612</v>
      </c>
      <c r="G2124" s="13" t="s">
        <v>14536</v>
      </c>
      <c r="H2124" s="260" t="s">
        <v>10782</v>
      </c>
      <c r="I2124" s="13"/>
      <c r="J2124" s="13"/>
      <c r="K2124" s="13"/>
      <c r="L2124" s="13"/>
    </row>
    <row r="2125" spans="1:12" ht="26.25">
      <c r="A2125" s="13" t="s">
        <v>17474</v>
      </c>
      <c r="B2125" s="13"/>
      <c r="C2125" s="13"/>
      <c r="D2125" s="322">
        <v>11</v>
      </c>
      <c r="E2125" s="31">
        <v>5</v>
      </c>
      <c r="F2125" s="13" t="s">
        <v>14612</v>
      </c>
      <c r="G2125" s="13" t="s">
        <v>14538</v>
      </c>
      <c r="H2125" s="260" t="s">
        <v>17475</v>
      </c>
      <c r="I2125" s="13"/>
      <c r="J2125" s="13"/>
      <c r="K2125" s="13"/>
      <c r="L2125" s="13"/>
    </row>
    <row r="2126" spans="1:12" ht="26.25">
      <c r="A2126" s="13" t="s">
        <v>17476</v>
      </c>
      <c r="B2126" s="13"/>
      <c r="C2126" s="13"/>
      <c r="D2126" s="322">
        <v>11</v>
      </c>
      <c r="E2126" s="31">
        <v>5</v>
      </c>
      <c r="F2126" s="13" t="s">
        <v>14612</v>
      </c>
      <c r="G2126" s="13" t="s">
        <v>14540</v>
      </c>
      <c r="H2126" s="260" t="s">
        <v>44646</v>
      </c>
      <c r="I2126" s="13"/>
      <c r="J2126" s="13"/>
      <c r="K2126" s="13"/>
      <c r="L2126" s="13"/>
    </row>
    <row r="2127" spans="1:12" ht="26.25">
      <c r="A2127" s="13" t="s">
        <v>17477</v>
      </c>
      <c r="B2127" s="13"/>
      <c r="C2127" s="13"/>
      <c r="D2127" s="322">
        <v>11</v>
      </c>
      <c r="E2127" s="31">
        <v>5</v>
      </c>
      <c r="F2127" s="13" t="s">
        <v>14612</v>
      </c>
      <c r="G2127" s="13" t="s">
        <v>683</v>
      </c>
      <c r="H2127" s="260" t="s">
        <v>15492</v>
      </c>
      <c r="I2127" s="13"/>
      <c r="J2127" s="13"/>
      <c r="K2127" s="13"/>
      <c r="L2127" s="13"/>
    </row>
    <row r="2128" spans="1:12" ht="26.25">
      <c r="A2128" s="13" t="s">
        <v>17478</v>
      </c>
      <c r="B2128" s="13"/>
      <c r="C2128" s="13"/>
      <c r="D2128" s="322">
        <v>11</v>
      </c>
      <c r="E2128" s="31">
        <v>5</v>
      </c>
      <c r="F2128" s="13" t="s">
        <v>14612</v>
      </c>
      <c r="G2128" s="13" t="s">
        <v>684</v>
      </c>
      <c r="H2128" s="260" t="s">
        <v>216</v>
      </c>
      <c r="I2128" s="13"/>
      <c r="J2128" s="13"/>
      <c r="K2128" s="13"/>
      <c r="L2128" s="13"/>
    </row>
    <row r="2129" spans="1:12" ht="26.25">
      <c r="A2129" s="13" t="s">
        <v>17479</v>
      </c>
      <c r="B2129" s="13"/>
      <c r="C2129" s="13"/>
      <c r="D2129" s="322">
        <v>11</v>
      </c>
      <c r="E2129" s="31">
        <v>5</v>
      </c>
      <c r="F2129" s="13" t="s">
        <v>14612</v>
      </c>
      <c r="G2129" s="13" t="s">
        <v>685</v>
      </c>
      <c r="H2129" s="260" t="s">
        <v>17480</v>
      </c>
      <c r="I2129" s="13"/>
      <c r="J2129" s="13"/>
      <c r="K2129" s="13"/>
      <c r="L2129" s="13"/>
    </row>
    <row r="2130" spans="1:12" ht="26.25">
      <c r="A2130" s="13" t="s">
        <v>17481</v>
      </c>
      <c r="B2130" s="13"/>
      <c r="C2130" s="13"/>
      <c r="D2130" s="322">
        <v>11</v>
      </c>
      <c r="E2130" s="31">
        <v>5</v>
      </c>
      <c r="F2130" s="13" t="s">
        <v>14612</v>
      </c>
      <c r="G2130" s="13" t="s">
        <v>686</v>
      </c>
      <c r="H2130" s="260" t="s">
        <v>431</v>
      </c>
      <c r="I2130" s="13"/>
      <c r="J2130" s="13"/>
      <c r="K2130" s="13"/>
      <c r="L2130" s="13"/>
    </row>
    <row r="2131" spans="1:12" ht="26.25">
      <c r="A2131" s="13" t="s">
        <v>17482</v>
      </c>
      <c r="B2131" s="13"/>
      <c r="C2131" s="13"/>
      <c r="D2131" s="322">
        <v>11</v>
      </c>
      <c r="E2131" s="31">
        <v>5</v>
      </c>
      <c r="F2131" s="13" t="s">
        <v>14612</v>
      </c>
      <c r="G2131" s="13" t="s">
        <v>14549</v>
      </c>
      <c r="H2131" s="260" t="s">
        <v>188</v>
      </c>
      <c r="I2131" s="13"/>
      <c r="J2131" s="13"/>
      <c r="K2131" s="13"/>
      <c r="L2131" s="13"/>
    </row>
    <row r="2132" spans="1:12" ht="26.25">
      <c r="A2132" s="13" t="s">
        <v>17483</v>
      </c>
      <c r="B2132" s="13"/>
      <c r="C2132" s="13"/>
      <c r="D2132" s="322">
        <v>11</v>
      </c>
      <c r="E2132" s="31">
        <v>5</v>
      </c>
      <c r="F2132" s="13" t="s">
        <v>14612</v>
      </c>
      <c r="G2132" s="13" t="s">
        <v>687</v>
      </c>
      <c r="H2132" s="260" t="s">
        <v>10648</v>
      </c>
      <c r="I2132" s="13"/>
      <c r="J2132" s="13"/>
      <c r="K2132" s="13"/>
      <c r="L2132" s="13"/>
    </row>
    <row r="2133" spans="1:12" ht="26.25">
      <c r="A2133" s="13" t="s">
        <v>17484</v>
      </c>
      <c r="B2133" s="13"/>
      <c r="C2133" s="13"/>
      <c r="D2133" s="322">
        <v>11</v>
      </c>
      <c r="E2133" s="31">
        <v>5</v>
      </c>
      <c r="F2133" s="13" t="s">
        <v>14612</v>
      </c>
      <c r="G2133" s="13" t="s">
        <v>688</v>
      </c>
      <c r="H2133" s="260" t="s">
        <v>10658</v>
      </c>
      <c r="I2133" s="13"/>
      <c r="J2133" s="13"/>
      <c r="K2133" s="13"/>
      <c r="L2133" s="13"/>
    </row>
    <row r="2134" spans="1:12" ht="26.25">
      <c r="A2134" s="13" t="s">
        <v>17485</v>
      </c>
      <c r="B2134" s="13"/>
      <c r="C2134" s="13"/>
      <c r="D2134" s="322">
        <v>11</v>
      </c>
      <c r="E2134" s="31">
        <v>5</v>
      </c>
      <c r="F2134" s="13" t="s">
        <v>14612</v>
      </c>
      <c r="G2134" s="13" t="s">
        <v>689</v>
      </c>
      <c r="H2134" s="260" t="s">
        <v>17486</v>
      </c>
      <c r="I2134" s="13"/>
      <c r="J2134" s="13"/>
      <c r="K2134" s="13"/>
      <c r="L2134" s="13"/>
    </row>
    <row r="2135" spans="1:12" ht="26.25">
      <c r="A2135" s="13" t="s">
        <v>17487</v>
      </c>
      <c r="B2135" s="13"/>
      <c r="C2135" s="13"/>
      <c r="D2135" s="322">
        <v>11</v>
      </c>
      <c r="E2135" s="31">
        <v>5</v>
      </c>
      <c r="F2135" s="13" t="s">
        <v>14612</v>
      </c>
      <c r="G2135" s="13" t="s">
        <v>14556</v>
      </c>
      <c r="H2135" s="260" t="s">
        <v>15239</v>
      </c>
      <c r="I2135" s="13"/>
      <c r="J2135" s="13"/>
      <c r="K2135" s="13"/>
      <c r="L2135" s="13"/>
    </row>
    <row r="2136" spans="1:12" ht="26.25">
      <c r="A2136" s="13" t="s">
        <v>17488</v>
      </c>
      <c r="B2136" s="13"/>
      <c r="C2136" s="13"/>
      <c r="D2136" s="322">
        <v>11</v>
      </c>
      <c r="E2136" s="31">
        <v>5</v>
      </c>
      <c r="F2136" s="13" t="s">
        <v>14612</v>
      </c>
      <c r="G2136" s="13" t="s">
        <v>14558</v>
      </c>
      <c r="H2136" s="260" t="s">
        <v>17475</v>
      </c>
      <c r="I2136" s="13"/>
      <c r="J2136" s="13"/>
      <c r="K2136" s="13"/>
      <c r="L2136" s="13"/>
    </row>
    <row r="2137" spans="1:12" ht="26.25">
      <c r="A2137" s="13" t="s">
        <v>17489</v>
      </c>
      <c r="B2137" s="13"/>
      <c r="C2137" s="13"/>
      <c r="D2137" s="322">
        <v>11</v>
      </c>
      <c r="E2137" s="31">
        <v>5</v>
      </c>
      <c r="F2137" s="13" t="s">
        <v>14612</v>
      </c>
      <c r="G2137" s="13" t="s">
        <v>14560</v>
      </c>
      <c r="H2137" s="260" t="s">
        <v>14561</v>
      </c>
      <c r="I2137" s="13"/>
      <c r="J2137" s="13"/>
      <c r="K2137" s="13"/>
      <c r="L2137" s="13"/>
    </row>
    <row r="2138" spans="1:12" ht="26.25">
      <c r="A2138" s="13" t="s">
        <v>17490</v>
      </c>
      <c r="B2138" s="13"/>
      <c r="C2138" s="13"/>
      <c r="D2138" s="322">
        <v>11</v>
      </c>
      <c r="E2138" s="31">
        <v>5</v>
      </c>
      <c r="F2138" s="13" t="s">
        <v>14612</v>
      </c>
      <c r="G2138" s="13" t="s">
        <v>14563</v>
      </c>
      <c r="H2138" s="260" t="s">
        <v>17491</v>
      </c>
      <c r="I2138" s="13"/>
      <c r="J2138" s="13"/>
      <c r="K2138" s="13"/>
      <c r="L2138" s="13"/>
    </row>
    <row r="2139" spans="1:12" ht="26.25">
      <c r="A2139" s="13" t="s">
        <v>17492</v>
      </c>
      <c r="B2139" s="13"/>
      <c r="C2139" s="13"/>
      <c r="D2139" s="322">
        <v>11</v>
      </c>
      <c r="E2139" s="31">
        <v>5</v>
      </c>
      <c r="F2139" s="13" t="s">
        <v>14612</v>
      </c>
      <c r="G2139" s="13" t="s">
        <v>14566</v>
      </c>
      <c r="H2139" s="260" t="s">
        <v>17493</v>
      </c>
      <c r="I2139" s="13"/>
      <c r="J2139" s="13"/>
      <c r="K2139" s="13"/>
      <c r="L2139" s="13"/>
    </row>
    <row r="2140" spans="1:12" ht="26.25">
      <c r="A2140" s="13" t="s">
        <v>17494</v>
      </c>
      <c r="B2140" s="13"/>
      <c r="C2140" s="13"/>
      <c r="D2140" s="322">
        <v>11</v>
      </c>
      <c r="E2140" s="31">
        <v>5</v>
      </c>
      <c r="F2140" s="13" t="s">
        <v>14612</v>
      </c>
      <c r="G2140" s="13" t="s">
        <v>14568</v>
      </c>
      <c r="H2140" s="260" t="s">
        <v>17495</v>
      </c>
      <c r="I2140" s="13"/>
      <c r="J2140" s="13"/>
      <c r="K2140" s="13"/>
      <c r="L2140" s="13"/>
    </row>
    <row r="2141" spans="1:12" ht="26.25">
      <c r="A2141" s="13" t="s">
        <v>17496</v>
      </c>
      <c r="B2141" s="13"/>
      <c r="C2141" s="13"/>
      <c r="D2141" s="322">
        <v>11</v>
      </c>
      <c r="E2141" s="31">
        <v>5</v>
      </c>
      <c r="F2141" s="13" t="s">
        <v>14612</v>
      </c>
      <c r="G2141" s="13" t="s">
        <v>14571</v>
      </c>
      <c r="H2141" s="260" t="s">
        <v>17497</v>
      </c>
      <c r="I2141" s="13"/>
      <c r="J2141" s="13"/>
      <c r="K2141" s="13"/>
      <c r="L2141" s="13"/>
    </row>
    <row r="2142" spans="1:12" ht="26.25">
      <c r="A2142" s="13" t="s">
        <v>17498</v>
      </c>
      <c r="B2142" s="13"/>
      <c r="C2142" s="13"/>
      <c r="D2142" s="322">
        <v>11</v>
      </c>
      <c r="E2142" s="31">
        <v>5</v>
      </c>
      <c r="F2142" s="13" t="s">
        <v>14612</v>
      </c>
      <c r="G2142" s="13" t="s">
        <v>14573</v>
      </c>
      <c r="H2142" s="260" t="s">
        <v>17499</v>
      </c>
      <c r="I2142" s="13"/>
      <c r="J2142" s="13"/>
      <c r="K2142" s="13"/>
      <c r="L2142" s="13"/>
    </row>
    <row r="2143" spans="1:12" ht="26.25">
      <c r="A2143" s="13" t="s">
        <v>17500</v>
      </c>
      <c r="B2143" s="13"/>
      <c r="C2143" s="13"/>
      <c r="D2143" s="322">
        <v>11</v>
      </c>
      <c r="E2143" s="31">
        <v>5</v>
      </c>
      <c r="F2143" s="13" t="s">
        <v>14612</v>
      </c>
      <c r="G2143" s="13" t="s">
        <v>14575</v>
      </c>
      <c r="H2143" s="260" t="s">
        <v>16145</v>
      </c>
      <c r="I2143" s="13"/>
      <c r="J2143" s="13"/>
      <c r="K2143" s="13"/>
      <c r="L2143" s="13"/>
    </row>
    <row r="2144" spans="1:12" ht="26.25">
      <c r="A2144" s="13" t="s">
        <v>17501</v>
      </c>
      <c r="B2144" s="13"/>
      <c r="C2144" s="13"/>
      <c r="D2144" s="322">
        <v>11</v>
      </c>
      <c r="E2144" s="31">
        <v>5</v>
      </c>
      <c r="F2144" s="13" t="s">
        <v>14612</v>
      </c>
      <c r="G2144" s="13" t="s">
        <v>14578</v>
      </c>
      <c r="H2144" s="260" t="s">
        <v>259</v>
      </c>
      <c r="I2144" s="13"/>
      <c r="J2144" s="13"/>
      <c r="K2144" s="13"/>
      <c r="L2144" s="13"/>
    </row>
    <row r="2145" spans="1:12" ht="26.25">
      <c r="A2145" s="13" t="s">
        <v>17502</v>
      </c>
      <c r="B2145" s="13"/>
      <c r="C2145" s="13"/>
      <c r="D2145" s="322">
        <v>11</v>
      </c>
      <c r="E2145" s="31">
        <v>5</v>
      </c>
      <c r="F2145" s="13" t="s">
        <v>14612</v>
      </c>
      <c r="G2145" s="13" t="s">
        <v>14581</v>
      </c>
      <c r="H2145" s="260" t="s">
        <v>17503</v>
      </c>
      <c r="I2145" s="13"/>
      <c r="J2145" s="13"/>
      <c r="K2145" s="13"/>
      <c r="L2145" s="13"/>
    </row>
    <row r="2146" spans="1:12" ht="26.25">
      <c r="A2146" s="13" t="s">
        <v>17504</v>
      </c>
      <c r="B2146" s="13"/>
      <c r="C2146" s="13"/>
      <c r="D2146" s="322">
        <v>11</v>
      </c>
      <c r="E2146" s="31">
        <v>5</v>
      </c>
      <c r="F2146" s="13" t="s">
        <v>14612</v>
      </c>
      <c r="G2146" s="13" t="s">
        <v>14584</v>
      </c>
      <c r="H2146" s="260" t="s">
        <v>16655</v>
      </c>
      <c r="I2146" s="13"/>
      <c r="J2146" s="13"/>
      <c r="K2146" s="13"/>
      <c r="L2146" s="13"/>
    </row>
    <row r="2147" spans="1:12" ht="26.25">
      <c r="A2147" s="13" t="s">
        <v>17505</v>
      </c>
      <c r="B2147" s="13"/>
      <c r="C2147" s="13"/>
      <c r="D2147" s="322">
        <v>11</v>
      </c>
      <c r="E2147" s="31">
        <v>5</v>
      </c>
      <c r="F2147" s="13" t="s">
        <v>14612</v>
      </c>
      <c r="G2147" s="13" t="s">
        <v>14587</v>
      </c>
      <c r="H2147" s="260" t="s">
        <v>15123</v>
      </c>
      <c r="I2147" s="13"/>
      <c r="J2147" s="13"/>
      <c r="K2147" s="13"/>
      <c r="L2147" s="13"/>
    </row>
    <row r="2148" spans="1:12" ht="26.25">
      <c r="A2148" s="13" t="s">
        <v>17506</v>
      </c>
      <c r="B2148" s="13"/>
      <c r="C2148" s="13"/>
      <c r="D2148" s="322">
        <v>11</v>
      </c>
      <c r="E2148" s="31">
        <v>5</v>
      </c>
      <c r="F2148" s="13" t="s">
        <v>14612</v>
      </c>
      <c r="G2148" s="13" t="s">
        <v>14590</v>
      </c>
      <c r="H2148" s="260" t="s">
        <v>15806</v>
      </c>
      <c r="I2148" s="13"/>
      <c r="J2148" s="13"/>
      <c r="K2148" s="13"/>
      <c r="L2148" s="13"/>
    </row>
    <row r="2149" spans="1:12" ht="20.25">
      <c r="A2149" s="142" t="s">
        <v>10292</v>
      </c>
      <c r="B2149" s="143"/>
      <c r="C2149" s="143"/>
      <c r="D2149" s="139"/>
      <c r="E2149" s="139"/>
      <c r="F2149" s="144" t="s">
        <v>20741</v>
      </c>
      <c r="G2149" s="144" t="s">
        <v>20741</v>
      </c>
      <c r="H2149" s="281" t="s">
        <v>20741</v>
      </c>
      <c r="I2149" s="145"/>
      <c r="J2149" s="145"/>
      <c r="K2149" s="145"/>
      <c r="L2149" s="145"/>
    </row>
    <row r="2150" spans="1:12" ht="26.25">
      <c r="A2150" s="13" t="s">
        <v>17507</v>
      </c>
      <c r="B2150" s="13"/>
      <c r="C2150" s="13"/>
      <c r="D2150" s="322">
        <v>11</v>
      </c>
      <c r="E2150" s="31">
        <v>5</v>
      </c>
      <c r="F2150" s="13" t="s">
        <v>14612</v>
      </c>
      <c r="G2150" s="13" t="s">
        <v>14400</v>
      </c>
      <c r="H2150" s="260" t="s">
        <v>17508</v>
      </c>
      <c r="I2150" s="13"/>
      <c r="J2150" s="13"/>
      <c r="K2150" s="13"/>
      <c r="L2150" s="13"/>
    </row>
    <row r="2151" spans="1:12" ht="26.25">
      <c r="A2151" s="13" t="s">
        <v>17509</v>
      </c>
      <c r="B2151" s="13"/>
      <c r="C2151" s="13"/>
      <c r="D2151" s="322">
        <v>11</v>
      </c>
      <c r="E2151" s="31">
        <v>5</v>
      </c>
      <c r="F2151" s="13" t="s">
        <v>14612</v>
      </c>
      <c r="G2151" s="13" t="s">
        <v>14403</v>
      </c>
      <c r="H2151" s="260" t="s">
        <v>17510</v>
      </c>
      <c r="I2151" s="13"/>
      <c r="J2151" s="13"/>
      <c r="K2151" s="13"/>
      <c r="L2151" s="13"/>
    </row>
    <row r="2152" spans="1:12" ht="26.25">
      <c r="A2152" s="13" t="s">
        <v>17511</v>
      </c>
      <c r="B2152" s="13"/>
      <c r="C2152" s="13"/>
      <c r="D2152" s="322">
        <v>11</v>
      </c>
      <c r="E2152" s="31">
        <v>5</v>
      </c>
      <c r="F2152" s="13" t="s">
        <v>14612</v>
      </c>
      <c r="G2152" s="13" t="s">
        <v>14406</v>
      </c>
      <c r="H2152" s="260" t="s">
        <v>17512</v>
      </c>
      <c r="I2152" s="13"/>
      <c r="J2152" s="13"/>
      <c r="K2152" s="13"/>
      <c r="L2152" s="13"/>
    </row>
    <row r="2153" spans="1:12" ht="26.25">
      <c r="A2153" s="13" t="s">
        <v>17513</v>
      </c>
      <c r="B2153" s="13"/>
      <c r="C2153" s="13"/>
      <c r="D2153" s="322">
        <v>11</v>
      </c>
      <c r="E2153" s="31">
        <v>5</v>
      </c>
      <c r="F2153" s="13" t="s">
        <v>14612</v>
      </c>
      <c r="G2153" s="13" t="s">
        <v>14408</v>
      </c>
      <c r="H2153" s="260" t="s">
        <v>44647</v>
      </c>
      <c r="I2153" s="13"/>
      <c r="J2153" s="13"/>
      <c r="K2153" s="13"/>
      <c r="L2153" s="13"/>
    </row>
    <row r="2154" spans="1:12" ht="26.25">
      <c r="A2154" s="13" t="s">
        <v>17514</v>
      </c>
      <c r="B2154" s="13"/>
      <c r="C2154" s="13"/>
      <c r="D2154" s="322">
        <v>11</v>
      </c>
      <c r="E2154" s="31">
        <v>5</v>
      </c>
      <c r="F2154" s="13" t="s">
        <v>14612</v>
      </c>
      <c r="G2154" s="13" t="s">
        <v>14410</v>
      </c>
      <c r="H2154" s="260" t="s">
        <v>17515</v>
      </c>
      <c r="I2154" s="13"/>
      <c r="J2154" s="13"/>
      <c r="K2154" s="13"/>
      <c r="L2154" s="13"/>
    </row>
    <row r="2155" spans="1:12" ht="26.25">
      <c r="A2155" s="13" t="s">
        <v>17516</v>
      </c>
      <c r="B2155" s="13"/>
      <c r="C2155" s="13"/>
      <c r="D2155" s="322">
        <v>11</v>
      </c>
      <c r="E2155" s="31">
        <v>5</v>
      </c>
      <c r="F2155" s="13" t="s">
        <v>14612</v>
      </c>
      <c r="G2155" s="13" t="s">
        <v>14413</v>
      </c>
      <c r="H2155" s="260" t="s">
        <v>17517</v>
      </c>
      <c r="I2155" s="13"/>
      <c r="J2155" s="13"/>
      <c r="K2155" s="13"/>
      <c r="L2155" s="13"/>
    </row>
    <row r="2156" spans="1:12" ht="26.25">
      <c r="A2156" s="13" t="s">
        <v>17518</v>
      </c>
      <c r="B2156" s="13"/>
      <c r="C2156" s="13"/>
      <c r="D2156" s="322">
        <v>11</v>
      </c>
      <c r="E2156" s="31">
        <v>5</v>
      </c>
      <c r="F2156" s="13" t="s">
        <v>14612</v>
      </c>
      <c r="G2156" s="13" t="s">
        <v>14415</v>
      </c>
      <c r="H2156" s="260" t="s">
        <v>17519</v>
      </c>
      <c r="I2156" s="13"/>
      <c r="J2156" s="13"/>
      <c r="K2156" s="13"/>
      <c r="L2156" s="13"/>
    </row>
    <row r="2157" spans="1:12" ht="26.25">
      <c r="A2157" s="13" t="s">
        <v>17520</v>
      </c>
      <c r="B2157" s="13"/>
      <c r="C2157" s="13"/>
      <c r="D2157" s="322">
        <v>11</v>
      </c>
      <c r="E2157" s="31">
        <v>5</v>
      </c>
      <c r="F2157" s="13" t="s">
        <v>14612</v>
      </c>
      <c r="G2157" s="13" t="s">
        <v>14418</v>
      </c>
      <c r="H2157" s="260" t="s">
        <v>17521</v>
      </c>
      <c r="I2157" s="13"/>
      <c r="J2157" s="13"/>
      <c r="K2157" s="13"/>
      <c r="L2157" s="13"/>
    </row>
    <row r="2158" spans="1:12" ht="26.25">
      <c r="A2158" s="13" t="s">
        <v>17522</v>
      </c>
      <c r="B2158" s="13"/>
      <c r="C2158" s="13"/>
      <c r="D2158" s="322">
        <v>11</v>
      </c>
      <c r="E2158" s="31">
        <v>5</v>
      </c>
      <c r="F2158" s="13" t="s">
        <v>14612</v>
      </c>
      <c r="G2158" s="13" t="s">
        <v>14420</v>
      </c>
      <c r="H2158" s="260" t="s">
        <v>17523</v>
      </c>
      <c r="I2158" s="13"/>
      <c r="J2158" s="13"/>
      <c r="K2158" s="13"/>
      <c r="L2158" s="13"/>
    </row>
    <row r="2159" spans="1:12" ht="26.25">
      <c r="A2159" s="115" t="s">
        <v>17524</v>
      </c>
      <c r="B2159" s="115"/>
      <c r="C2159" s="115"/>
      <c r="D2159" s="322">
        <v>11</v>
      </c>
      <c r="E2159" s="116">
        <v>5</v>
      </c>
      <c r="F2159" s="115" t="s">
        <v>14612</v>
      </c>
      <c r="G2159" s="115" t="s">
        <v>14423</v>
      </c>
      <c r="H2159" s="263" t="s">
        <v>27320</v>
      </c>
      <c r="I2159" s="13"/>
      <c r="J2159" s="13"/>
      <c r="K2159" s="13"/>
      <c r="L2159" s="13"/>
    </row>
    <row r="2160" spans="1:12" ht="26.25">
      <c r="A2160" s="115" t="s">
        <v>27322</v>
      </c>
      <c r="B2160" s="115"/>
      <c r="C2160" s="115"/>
      <c r="D2160" s="322">
        <v>11</v>
      </c>
      <c r="E2160" s="116">
        <v>5</v>
      </c>
      <c r="F2160" s="115" t="s">
        <v>14612</v>
      </c>
      <c r="G2160" s="115" t="s">
        <v>14423</v>
      </c>
      <c r="H2160" s="263" t="s">
        <v>27321</v>
      </c>
      <c r="I2160" s="13"/>
      <c r="J2160" s="13"/>
      <c r="K2160" s="13"/>
      <c r="L2160" s="13"/>
    </row>
    <row r="2161" spans="1:12" ht="26.25">
      <c r="A2161" s="13" t="s">
        <v>17525</v>
      </c>
      <c r="B2161" s="13"/>
      <c r="C2161" s="13"/>
      <c r="D2161" s="322">
        <v>11</v>
      </c>
      <c r="E2161" s="31">
        <v>5</v>
      </c>
      <c r="F2161" s="13" t="s">
        <v>14612</v>
      </c>
      <c r="G2161" s="13" t="s">
        <v>14425</v>
      </c>
      <c r="H2161" s="260" t="s">
        <v>17526</v>
      </c>
      <c r="I2161" s="13"/>
      <c r="J2161" s="13"/>
      <c r="K2161" s="13"/>
      <c r="L2161" s="13"/>
    </row>
    <row r="2162" spans="1:12" ht="26.25">
      <c r="A2162" s="115" t="s">
        <v>17527</v>
      </c>
      <c r="B2162" s="115"/>
      <c r="C2162" s="115"/>
      <c r="D2162" s="322">
        <v>11</v>
      </c>
      <c r="E2162" s="116">
        <v>5</v>
      </c>
      <c r="F2162" s="115" t="s">
        <v>14612</v>
      </c>
      <c r="G2162" s="115" t="s">
        <v>14427</v>
      </c>
      <c r="H2162" s="263" t="s">
        <v>44648</v>
      </c>
      <c r="I2162" s="13"/>
      <c r="J2162" s="13"/>
      <c r="K2162" s="13"/>
      <c r="L2162" s="13"/>
    </row>
    <row r="2163" spans="1:12" ht="26.25">
      <c r="A2163" s="115" t="s">
        <v>27324</v>
      </c>
      <c r="B2163" s="115"/>
      <c r="C2163" s="115"/>
      <c r="D2163" s="322">
        <v>11</v>
      </c>
      <c r="E2163" s="116">
        <v>5</v>
      </c>
      <c r="F2163" s="115" t="s">
        <v>14612</v>
      </c>
      <c r="G2163" s="115" t="s">
        <v>14427</v>
      </c>
      <c r="H2163" s="263" t="s">
        <v>27323</v>
      </c>
      <c r="I2163" s="13"/>
      <c r="J2163" s="13"/>
      <c r="K2163" s="13"/>
      <c r="L2163" s="13"/>
    </row>
    <row r="2164" spans="1:12" ht="26.25">
      <c r="A2164" s="77" t="s">
        <v>17528</v>
      </c>
      <c r="B2164" s="77"/>
      <c r="C2164" s="77"/>
      <c r="D2164" s="322">
        <v>11</v>
      </c>
      <c r="E2164" s="114">
        <v>5</v>
      </c>
      <c r="F2164" s="77" t="s">
        <v>14612</v>
      </c>
      <c r="G2164" s="77" t="s">
        <v>14429</v>
      </c>
      <c r="H2164" s="264" t="s">
        <v>27326</v>
      </c>
      <c r="I2164" s="13"/>
      <c r="J2164" s="13"/>
      <c r="K2164" s="13"/>
      <c r="L2164" s="13"/>
    </row>
    <row r="2165" spans="1:12" ht="26.25">
      <c r="A2165" s="77" t="s">
        <v>27327</v>
      </c>
      <c r="B2165" s="77"/>
      <c r="C2165" s="77"/>
      <c r="D2165" s="322">
        <v>11</v>
      </c>
      <c r="E2165" s="114">
        <v>5</v>
      </c>
      <c r="F2165" s="77" t="s">
        <v>14612</v>
      </c>
      <c r="G2165" s="77" t="s">
        <v>14429</v>
      </c>
      <c r="H2165" s="264" t="s">
        <v>27325</v>
      </c>
      <c r="I2165" s="13"/>
      <c r="J2165" s="13"/>
      <c r="K2165" s="13"/>
      <c r="L2165" s="13"/>
    </row>
    <row r="2166" spans="1:12" ht="26.25">
      <c r="A2166" s="77" t="s">
        <v>27328</v>
      </c>
      <c r="B2166" s="77"/>
      <c r="C2166" s="77"/>
      <c r="D2166" s="322">
        <v>11</v>
      </c>
      <c r="E2166" s="114">
        <v>5</v>
      </c>
      <c r="F2166" s="77" t="s">
        <v>14612</v>
      </c>
      <c r="G2166" s="77" t="s">
        <v>14429</v>
      </c>
      <c r="H2166" s="264" t="s">
        <v>44649</v>
      </c>
      <c r="I2166" s="13"/>
      <c r="J2166" s="13"/>
      <c r="K2166" s="13"/>
      <c r="L2166" s="13"/>
    </row>
    <row r="2167" spans="1:12" ht="26.25">
      <c r="A2167" s="115" t="s">
        <v>17529</v>
      </c>
      <c r="B2167" s="115"/>
      <c r="C2167" s="115"/>
      <c r="D2167" s="322">
        <v>11</v>
      </c>
      <c r="E2167" s="116">
        <v>5</v>
      </c>
      <c r="F2167" s="115" t="s">
        <v>14612</v>
      </c>
      <c r="G2167" s="115" t="s">
        <v>14431</v>
      </c>
      <c r="H2167" s="263" t="s">
        <v>44650</v>
      </c>
      <c r="I2167" s="13"/>
      <c r="J2167" s="13"/>
      <c r="K2167" s="13"/>
      <c r="L2167" s="13"/>
    </row>
    <row r="2168" spans="1:12" ht="26.25">
      <c r="A2168" s="115" t="s">
        <v>27330</v>
      </c>
      <c r="B2168" s="115"/>
      <c r="C2168" s="115"/>
      <c r="D2168" s="322">
        <v>11</v>
      </c>
      <c r="E2168" s="116">
        <v>5</v>
      </c>
      <c r="F2168" s="115" t="s">
        <v>14612</v>
      </c>
      <c r="G2168" s="115" t="s">
        <v>14431</v>
      </c>
      <c r="H2168" s="263" t="s">
        <v>27329</v>
      </c>
      <c r="I2168" s="13"/>
      <c r="J2168" s="13"/>
      <c r="K2168" s="13"/>
      <c r="L2168" s="13"/>
    </row>
    <row r="2169" spans="1:12" ht="26.25">
      <c r="A2169" s="13" t="s">
        <v>17530</v>
      </c>
      <c r="B2169" s="13"/>
      <c r="C2169" s="13"/>
      <c r="D2169" s="322">
        <v>11</v>
      </c>
      <c r="E2169" s="31">
        <v>5</v>
      </c>
      <c r="F2169" s="13" t="s">
        <v>14612</v>
      </c>
      <c r="G2169" s="13" t="s">
        <v>14433</v>
      </c>
      <c r="H2169" s="260" t="s">
        <v>17531</v>
      </c>
      <c r="I2169" s="13"/>
      <c r="J2169" s="13"/>
      <c r="K2169" s="13"/>
      <c r="L2169" s="13"/>
    </row>
    <row r="2170" spans="1:12" ht="26.25">
      <c r="A2170" s="115" t="s">
        <v>17532</v>
      </c>
      <c r="B2170" s="115"/>
      <c r="C2170" s="115"/>
      <c r="D2170" s="322">
        <v>11</v>
      </c>
      <c r="E2170" s="116">
        <v>5</v>
      </c>
      <c r="F2170" s="115" t="s">
        <v>14612</v>
      </c>
      <c r="G2170" s="115" t="s">
        <v>14435</v>
      </c>
      <c r="H2170" s="263" t="s">
        <v>27331</v>
      </c>
      <c r="I2170" s="13"/>
      <c r="J2170" s="13"/>
      <c r="K2170" s="13"/>
      <c r="L2170" s="13"/>
    </row>
    <row r="2171" spans="1:12" ht="26.25">
      <c r="A2171" s="115" t="s">
        <v>27332</v>
      </c>
      <c r="B2171" s="115"/>
      <c r="C2171" s="115"/>
      <c r="D2171" s="322">
        <v>11</v>
      </c>
      <c r="E2171" s="116">
        <v>5</v>
      </c>
      <c r="F2171" s="115" t="s">
        <v>14612</v>
      </c>
      <c r="G2171" s="115" t="s">
        <v>14435</v>
      </c>
      <c r="H2171" s="263" t="s">
        <v>44651</v>
      </c>
      <c r="I2171" s="13"/>
      <c r="J2171" s="13"/>
      <c r="K2171" s="13"/>
      <c r="L2171" s="13"/>
    </row>
    <row r="2172" spans="1:12" ht="38.25">
      <c r="A2172" s="13" t="s">
        <v>17533</v>
      </c>
      <c r="B2172" s="13"/>
      <c r="C2172" s="13"/>
      <c r="D2172" s="322">
        <v>11</v>
      </c>
      <c r="E2172" s="31">
        <v>5</v>
      </c>
      <c r="F2172" s="13" t="s">
        <v>14612</v>
      </c>
      <c r="G2172" s="13" t="s">
        <v>14437</v>
      </c>
      <c r="H2172" s="260" t="s">
        <v>17534</v>
      </c>
      <c r="I2172" s="13"/>
      <c r="J2172" s="13"/>
      <c r="K2172" s="13"/>
      <c r="L2172" s="13"/>
    </row>
    <row r="2173" spans="1:12" ht="38.25">
      <c r="A2173" s="13" t="s">
        <v>17535</v>
      </c>
      <c r="B2173" s="13"/>
      <c r="C2173" s="13"/>
      <c r="D2173" s="322">
        <v>11</v>
      </c>
      <c r="E2173" s="31">
        <v>5</v>
      </c>
      <c r="F2173" s="13" t="s">
        <v>14612</v>
      </c>
      <c r="G2173" s="13" t="s">
        <v>14439</v>
      </c>
      <c r="H2173" s="260" t="s">
        <v>40871</v>
      </c>
      <c r="I2173" s="13"/>
      <c r="J2173" s="13"/>
      <c r="K2173" s="13"/>
      <c r="L2173" s="13"/>
    </row>
    <row r="2174" spans="1:12" ht="26.25">
      <c r="A2174" s="13" t="s">
        <v>17536</v>
      </c>
      <c r="B2174" s="13"/>
      <c r="C2174" s="13"/>
      <c r="D2174" s="322">
        <v>11</v>
      </c>
      <c r="E2174" s="31">
        <v>5</v>
      </c>
      <c r="F2174" s="13" t="s">
        <v>14612</v>
      </c>
      <c r="G2174" s="13" t="s">
        <v>14442</v>
      </c>
      <c r="H2174" s="260" t="s">
        <v>44652</v>
      </c>
      <c r="I2174" s="13"/>
      <c r="J2174" s="13"/>
      <c r="K2174" s="13"/>
      <c r="L2174" s="13"/>
    </row>
    <row r="2175" spans="1:12" ht="26.25">
      <c r="A2175" s="13" t="s">
        <v>17537</v>
      </c>
      <c r="B2175" s="13"/>
      <c r="C2175" s="13"/>
      <c r="D2175" s="322">
        <v>11</v>
      </c>
      <c r="E2175" s="31">
        <v>5</v>
      </c>
      <c r="F2175" s="13" t="s">
        <v>14612</v>
      </c>
      <c r="G2175" s="13" t="s">
        <v>14444</v>
      </c>
      <c r="H2175" s="260" t="s">
        <v>44653</v>
      </c>
      <c r="I2175" s="13"/>
      <c r="J2175" s="13"/>
      <c r="K2175" s="13"/>
      <c r="L2175" s="13"/>
    </row>
    <row r="2176" spans="1:12" ht="26.25">
      <c r="A2176" s="13" t="s">
        <v>17538</v>
      </c>
      <c r="B2176" s="13"/>
      <c r="C2176" s="13"/>
      <c r="D2176" s="322">
        <v>11</v>
      </c>
      <c r="E2176" s="31">
        <v>5</v>
      </c>
      <c r="F2176" s="13" t="s">
        <v>14612</v>
      </c>
      <c r="G2176" s="13" t="s">
        <v>14446</v>
      </c>
      <c r="H2176" s="260" t="s">
        <v>17539</v>
      </c>
      <c r="I2176" s="13"/>
      <c r="J2176" s="13"/>
      <c r="K2176" s="13"/>
      <c r="L2176" s="13"/>
    </row>
    <row r="2177" spans="1:12" ht="26.25">
      <c r="A2177" s="13" t="s">
        <v>17540</v>
      </c>
      <c r="B2177" s="13"/>
      <c r="C2177" s="13"/>
      <c r="D2177" s="322">
        <v>11</v>
      </c>
      <c r="E2177" s="31">
        <v>5</v>
      </c>
      <c r="F2177" s="13" t="s">
        <v>14612</v>
      </c>
      <c r="G2177" s="13" t="s">
        <v>14449</v>
      </c>
      <c r="H2177" s="260" t="s">
        <v>17541</v>
      </c>
      <c r="I2177" s="13"/>
      <c r="J2177" s="13"/>
      <c r="K2177" s="13"/>
      <c r="L2177" s="13"/>
    </row>
    <row r="2178" spans="1:12" ht="26.25">
      <c r="A2178" s="13" t="s">
        <v>17542</v>
      </c>
      <c r="B2178" s="13"/>
      <c r="C2178" s="13"/>
      <c r="D2178" s="322">
        <v>11</v>
      </c>
      <c r="E2178" s="31">
        <v>5</v>
      </c>
      <c r="F2178" s="13" t="s">
        <v>14612</v>
      </c>
      <c r="G2178" s="13" t="s">
        <v>674</v>
      </c>
      <c r="H2178" s="260" t="s">
        <v>17543</v>
      </c>
      <c r="I2178" s="13"/>
      <c r="J2178" s="13"/>
      <c r="K2178" s="13"/>
      <c r="L2178" s="13"/>
    </row>
    <row r="2179" spans="1:12" ht="26.25">
      <c r="A2179" s="13" t="s">
        <v>17544</v>
      </c>
      <c r="B2179" s="13"/>
      <c r="C2179" s="13"/>
      <c r="D2179" s="322">
        <v>11</v>
      </c>
      <c r="E2179" s="31">
        <v>5</v>
      </c>
      <c r="F2179" s="13" t="s">
        <v>14612</v>
      </c>
      <c r="G2179" s="13" t="s">
        <v>675</v>
      </c>
      <c r="H2179" s="260" t="s">
        <v>17545</v>
      </c>
      <c r="I2179" s="13"/>
      <c r="J2179" s="13"/>
      <c r="K2179" s="13"/>
      <c r="L2179" s="13"/>
    </row>
    <row r="2180" spans="1:12" ht="26.25">
      <c r="A2180" s="13" t="s">
        <v>17546</v>
      </c>
      <c r="B2180" s="13"/>
      <c r="C2180" s="13"/>
      <c r="D2180" s="322">
        <v>11</v>
      </c>
      <c r="E2180" s="31">
        <v>5</v>
      </c>
      <c r="F2180" s="13" t="s">
        <v>14612</v>
      </c>
      <c r="G2180" s="13" t="s">
        <v>14456</v>
      </c>
      <c r="H2180" s="260" t="s">
        <v>17547</v>
      </c>
      <c r="I2180" s="13"/>
      <c r="J2180" s="13"/>
      <c r="K2180" s="13"/>
      <c r="L2180" s="13"/>
    </row>
    <row r="2181" spans="1:12" ht="26.25">
      <c r="A2181" s="13" t="s">
        <v>17548</v>
      </c>
      <c r="B2181" s="13"/>
      <c r="C2181" s="13"/>
      <c r="D2181" s="322">
        <v>11</v>
      </c>
      <c r="E2181" s="31">
        <v>5</v>
      </c>
      <c r="F2181" s="13" t="s">
        <v>14612</v>
      </c>
      <c r="G2181" s="13" t="s">
        <v>676</v>
      </c>
      <c r="H2181" s="260" t="s">
        <v>44654</v>
      </c>
      <c r="I2181" s="13"/>
      <c r="J2181" s="13"/>
      <c r="K2181" s="13"/>
      <c r="L2181" s="13"/>
    </row>
    <row r="2182" spans="1:12" ht="26.25">
      <c r="A2182" s="13" t="s">
        <v>17549</v>
      </c>
      <c r="B2182" s="13"/>
      <c r="C2182" s="13"/>
      <c r="D2182" s="322">
        <v>11</v>
      </c>
      <c r="E2182" s="31">
        <v>5</v>
      </c>
      <c r="F2182" s="13" t="s">
        <v>14612</v>
      </c>
      <c r="G2182" s="13" t="s">
        <v>14460</v>
      </c>
      <c r="H2182" s="260" t="s">
        <v>14461</v>
      </c>
      <c r="I2182" s="13"/>
      <c r="J2182" s="13"/>
      <c r="K2182" s="13"/>
      <c r="L2182" s="13"/>
    </row>
    <row r="2183" spans="1:12" ht="26.25">
      <c r="A2183" s="13" t="s">
        <v>17550</v>
      </c>
      <c r="B2183" s="13"/>
      <c r="C2183" s="13"/>
      <c r="D2183" s="322">
        <v>11</v>
      </c>
      <c r="E2183" s="31">
        <v>5</v>
      </c>
      <c r="F2183" s="13" t="s">
        <v>14612</v>
      </c>
      <c r="G2183" s="13" t="s">
        <v>14463</v>
      </c>
      <c r="H2183" s="260" t="s">
        <v>15842</v>
      </c>
      <c r="I2183" s="13"/>
      <c r="J2183" s="13"/>
      <c r="K2183" s="13"/>
      <c r="L2183" s="13"/>
    </row>
    <row r="2184" spans="1:12" ht="26.25">
      <c r="A2184" s="13" t="s">
        <v>17551</v>
      </c>
      <c r="B2184" s="13"/>
      <c r="C2184" s="13"/>
      <c r="D2184" s="322">
        <v>11</v>
      </c>
      <c r="E2184" s="31">
        <v>5</v>
      </c>
      <c r="F2184" s="13" t="s">
        <v>14612</v>
      </c>
      <c r="G2184" s="13" t="s">
        <v>14466</v>
      </c>
      <c r="H2184" s="260" t="s">
        <v>14467</v>
      </c>
      <c r="I2184" s="13"/>
      <c r="J2184" s="13"/>
      <c r="K2184" s="13"/>
      <c r="L2184" s="13"/>
    </row>
    <row r="2185" spans="1:12" ht="26.25">
      <c r="A2185" s="13" t="s">
        <v>17552</v>
      </c>
      <c r="B2185" s="13"/>
      <c r="C2185" s="13"/>
      <c r="D2185" s="322">
        <v>11</v>
      </c>
      <c r="E2185" s="31">
        <v>5</v>
      </c>
      <c r="F2185" s="13" t="s">
        <v>14612</v>
      </c>
      <c r="G2185" s="13" t="s">
        <v>14469</v>
      </c>
      <c r="H2185" s="260" t="s">
        <v>16072</v>
      </c>
      <c r="I2185" s="13"/>
      <c r="J2185" s="13"/>
      <c r="K2185" s="13"/>
      <c r="L2185" s="13"/>
    </row>
    <row r="2186" spans="1:12" ht="26.25">
      <c r="A2186" s="13" t="s">
        <v>17553</v>
      </c>
      <c r="B2186" s="13"/>
      <c r="C2186" s="13"/>
      <c r="D2186" s="322">
        <v>11</v>
      </c>
      <c r="E2186" s="31">
        <v>5</v>
      </c>
      <c r="F2186" s="13" t="s">
        <v>14612</v>
      </c>
      <c r="G2186" s="13" t="s">
        <v>14472</v>
      </c>
      <c r="H2186" s="260" t="s">
        <v>31394</v>
      </c>
      <c r="I2186" s="13"/>
      <c r="J2186" s="13"/>
      <c r="K2186" s="13"/>
      <c r="L2186" s="13"/>
    </row>
    <row r="2187" spans="1:12" ht="26.25">
      <c r="A2187" s="13" t="s">
        <v>17554</v>
      </c>
      <c r="B2187" s="13"/>
      <c r="C2187" s="13"/>
      <c r="D2187" s="322">
        <v>11</v>
      </c>
      <c r="E2187" s="31">
        <v>5</v>
      </c>
      <c r="F2187" s="13" t="s">
        <v>14612</v>
      </c>
      <c r="G2187" s="13" t="s">
        <v>14474</v>
      </c>
      <c r="H2187" s="260" t="s">
        <v>20756</v>
      </c>
      <c r="I2187" s="13"/>
      <c r="J2187" s="13"/>
      <c r="K2187" s="13"/>
      <c r="L2187" s="13"/>
    </row>
    <row r="2188" spans="1:12" ht="26.25">
      <c r="A2188" s="13" t="s">
        <v>17555</v>
      </c>
      <c r="B2188" s="13"/>
      <c r="C2188" s="13"/>
      <c r="D2188" s="322">
        <v>11</v>
      </c>
      <c r="E2188" s="31">
        <v>5</v>
      </c>
      <c r="F2188" s="13" t="s">
        <v>14612</v>
      </c>
      <c r="G2188" s="13" t="s">
        <v>14477</v>
      </c>
      <c r="H2188" s="260" t="s">
        <v>17556</v>
      </c>
      <c r="I2188" s="13"/>
      <c r="J2188" s="13"/>
      <c r="K2188" s="13"/>
      <c r="L2188" s="13"/>
    </row>
    <row r="2189" spans="1:12" ht="26.25">
      <c r="A2189" s="13" t="s">
        <v>17557</v>
      </c>
      <c r="B2189" s="13"/>
      <c r="C2189" s="13"/>
      <c r="D2189" s="322">
        <v>11</v>
      </c>
      <c r="E2189" s="31">
        <v>5</v>
      </c>
      <c r="F2189" s="13" t="s">
        <v>14612</v>
      </c>
      <c r="G2189" s="13" t="s">
        <v>14479</v>
      </c>
      <c r="H2189" s="260" t="s">
        <v>44655</v>
      </c>
      <c r="I2189" s="13"/>
      <c r="J2189" s="13"/>
      <c r="K2189" s="13"/>
      <c r="L2189" s="13"/>
    </row>
    <row r="2190" spans="1:12" ht="26.25">
      <c r="A2190" s="13" t="s">
        <v>17558</v>
      </c>
      <c r="B2190" s="13"/>
      <c r="C2190" s="13"/>
      <c r="D2190" s="322">
        <v>11</v>
      </c>
      <c r="E2190" s="31">
        <v>5</v>
      </c>
      <c r="F2190" s="13" t="s">
        <v>14612</v>
      </c>
      <c r="G2190" s="13" t="s">
        <v>14481</v>
      </c>
      <c r="H2190" s="260" t="s">
        <v>7898</v>
      </c>
      <c r="I2190" s="13"/>
      <c r="J2190" s="13"/>
      <c r="K2190" s="13"/>
      <c r="L2190" s="13"/>
    </row>
    <row r="2191" spans="1:12" ht="26.25">
      <c r="A2191" s="13" t="s">
        <v>17559</v>
      </c>
      <c r="B2191" s="13"/>
      <c r="C2191" s="13"/>
      <c r="D2191" s="322">
        <v>11</v>
      </c>
      <c r="E2191" s="31">
        <v>5</v>
      </c>
      <c r="F2191" s="13" t="s">
        <v>14612</v>
      </c>
      <c r="G2191" s="13" t="s">
        <v>14484</v>
      </c>
      <c r="H2191" s="260" t="s">
        <v>7899</v>
      </c>
      <c r="I2191" s="13"/>
      <c r="J2191" s="13"/>
      <c r="K2191" s="13"/>
      <c r="L2191" s="13"/>
    </row>
    <row r="2192" spans="1:12" ht="26.25">
      <c r="A2192" s="13" t="s">
        <v>17560</v>
      </c>
      <c r="B2192" s="13"/>
      <c r="C2192" s="13"/>
      <c r="D2192" s="322">
        <v>11</v>
      </c>
      <c r="E2192" s="31">
        <v>5</v>
      </c>
      <c r="F2192" s="13" t="s">
        <v>14612</v>
      </c>
      <c r="G2192" s="13" t="s">
        <v>14487</v>
      </c>
      <c r="H2192" s="260" t="s">
        <v>17561</v>
      </c>
      <c r="I2192" s="13"/>
      <c r="J2192" s="13"/>
      <c r="K2192" s="13"/>
      <c r="L2192" s="13"/>
    </row>
    <row r="2193" spans="1:12" ht="26.25">
      <c r="A2193" s="13" t="s">
        <v>17562</v>
      </c>
      <c r="B2193" s="13"/>
      <c r="C2193" s="13"/>
      <c r="D2193" s="322">
        <v>11</v>
      </c>
      <c r="E2193" s="31">
        <v>5</v>
      </c>
      <c r="F2193" s="13" t="s">
        <v>14612</v>
      </c>
      <c r="G2193" s="13" t="s">
        <v>645</v>
      </c>
      <c r="H2193" s="260" t="s">
        <v>45626</v>
      </c>
      <c r="I2193" s="13"/>
      <c r="J2193" s="13"/>
      <c r="K2193" s="13"/>
      <c r="L2193" s="13"/>
    </row>
    <row r="2194" spans="1:12" ht="26.25">
      <c r="A2194" s="13" t="s">
        <v>17563</v>
      </c>
      <c r="B2194" s="13"/>
      <c r="C2194" s="13"/>
      <c r="D2194" s="322">
        <v>11</v>
      </c>
      <c r="E2194" s="31">
        <v>5</v>
      </c>
      <c r="F2194" s="13" t="s">
        <v>14612</v>
      </c>
      <c r="G2194" s="13" t="s">
        <v>647</v>
      </c>
      <c r="H2194" s="260" t="s">
        <v>44656</v>
      </c>
      <c r="I2194" s="13"/>
      <c r="J2194" s="13"/>
      <c r="K2194" s="13"/>
      <c r="L2194" s="13"/>
    </row>
    <row r="2195" spans="1:12" ht="26.25">
      <c r="A2195" s="13" t="s">
        <v>17564</v>
      </c>
      <c r="B2195" s="13"/>
      <c r="C2195" s="13"/>
      <c r="D2195" s="322">
        <v>11</v>
      </c>
      <c r="E2195" s="31">
        <v>5</v>
      </c>
      <c r="F2195" s="13" t="s">
        <v>14612</v>
      </c>
      <c r="G2195" s="13" t="s">
        <v>649</v>
      </c>
      <c r="H2195" s="260" t="s">
        <v>44657</v>
      </c>
      <c r="I2195" s="13"/>
      <c r="J2195" s="13"/>
      <c r="K2195" s="13"/>
      <c r="L2195" s="13"/>
    </row>
    <row r="2196" spans="1:12" ht="26.25">
      <c r="A2196" s="13" t="s">
        <v>17565</v>
      </c>
      <c r="B2196" s="13"/>
      <c r="C2196" s="13"/>
      <c r="D2196" s="322">
        <v>11</v>
      </c>
      <c r="E2196" s="31">
        <v>5</v>
      </c>
      <c r="F2196" s="13" t="s">
        <v>14612</v>
      </c>
      <c r="G2196" s="13" t="s">
        <v>650</v>
      </c>
      <c r="H2196" s="260" t="s">
        <v>44658</v>
      </c>
      <c r="I2196" s="13"/>
      <c r="J2196" s="13"/>
      <c r="K2196" s="13"/>
      <c r="L2196" s="13"/>
    </row>
    <row r="2197" spans="1:12" ht="26.25">
      <c r="A2197" s="13" t="s">
        <v>17566</v>
      </c>
      <c r="B2197" s="13"/>
      <c r="C2197" s="13"/>
      <c r="D2197" s="322">
        <v>11</v>
      </c>
      <c r="E2197" s="31">
        <v>5</v>
      </c>
      <c r="F2197" s="13" t="s">
        <v>14612</v>
      </c>
      <c r="G2197" s="13" t="s">
        <v>652</v>
      </c>
      <c r="H2197" s="260" t="s">
        <v>45627</v>
      </c>
      <c r="I2197" s="13"/>
      <c r="J2197" s="13"/>
      <c r="K2197" s="13"/>
      <c r="L2197" s="13"/>
    </row>
    <row r="2198" spans="1:12" ht="26.25">
      <c r="A2198" s="13" t="s">
        <v>17567</v>
      </c>
      <c r="B2198" s="13"/>
      <c r="C2198" s="13"/>
      <c r="D2198" s="322">
        <v>11</v>
      </c>
      <c r="E2198" s="31">
        <v>5</v>
      </c>
      <c r="F2198" s="13" t="s">
        <v>14612</v>
      </c>
      <c r="G2198" s="13" t="s">
        <v>654</v>
      </c>
      <c r="H2198" s="260" t="s">
        <v>17568</v>
      </c>
      <c r="I2198" s="13"/>
      <c r="J2198" s="13"/>
      <c r="K2198" s="13"/>
      <c r="L2198" s="13"/>
    </row>
    <row r="2199" spans="1:12" ht="26.25">
      <c r="A2199" s="13" t="s">
        <v>17569</v>
      </c>
      <c r="B2199" s="13"/>
      <c r="C2199" s="13"/>
      <c r="D2199" s="322">
        <v>11</v>
      </c>
      <c r="E2199" s="31">
        <v>5</v>
      </c>
      <c r="F2199" s="13" t="s">
        <v>14612</v>
      </c>
      <c r="G2199" s="13" t="s">
        <v>14501</v>
      </c>
      <c r="H2199" s="260" t="s">
        <v>17570</v>
      </c>
      <c r="I2199" s="13"/>
      <c r="J2199" s="13"/>
      <c r="K2199" s="13"/>
      <c r="L2199" s="13"/>
    </row>
    <row r="2200" spans="1:12" ht="26.25">
      <c r="A2200" s="13" t="s">
        <v>17571</v>
      </c>
      <c r="B2200" s="13"/>
      <c r="C2200" s="13"/>
      <c r="D2200" s="322">
        <v>11</v>
      </c>
      <c r="E2200" s="31">
        <v>5</v>
      </c>
      <c r="F2200" s="13" t="s">
        <v>14612</v>
      </c>
      <c r="G2200" s="13" t="s">
        <v>14504</v>
      </c>
      <c r="H2200" s="260" t="s">
        <v>14505</v>
      </c>
      <c r="I2200" s="13"/>
      <c r="J2200" s="13"/>
      <c r="K2200" s="13"/>
      <c r="L2200" s="13"/>
    </row>
    <row r="2201" spans="1:12" ht="26.25">
      <c r="A2201" s="13" t="s">
        <v>17572</v>
      </c>
      <c r="B2201" s="13"/>
      <c r="C2201" s="13"/>
      <c r="D2201" s="322">
        <v>11</v>
      </c>
      <c r="E2201" s="31">
        <v>5</v>
      </c>
      <c r="F2201" s="13" t="s">
        <v>14612</v>
      </c>
      <c r="G2201" s="13" t="s">
        <v>14507</v>
      </c>
      <c r="H2201" s="260" t="s">
        <v>14508</v>
      </c>
      <c r="I2201" s="13"/>
      <c r="J2201" s="13"/>
      <c r="K2201" s="13"/>
      <c r="L2201" s="13"/>
    </row>
    <row r="2202" spans="1:12" ht="26.25">
      <c r="A2202" s="13" t="s">
        <v>17573</v>
      </c>
      <c r="B2202" s="13"/>
      <c r="C2202" s="13"/>
      <c r="D2202" s="322">
        <v>11</v>
      </c>
      <c r="E2202" s="31">
        <v>5</v>
      </c>
      <c r="F2202" s="13" t="s">
        <v>14612</v>
      </c>
      <c r="G2202" s="13" t="s">
        <v>658</v>
      </c>
      <c r="H2202" s="260" t="s">
        <v>17574</v>
      </c>
      <c r="I2202" s="13"/>
      <c r="J2202" s="13"/>
      <c r="K2202" s="13"/>
      <c r="L2202" s="13"/>
    </row>
    <row r="2203" spans="1:12" ht="26.25">
      <c r="A2203" s="13" t="s">
        <v>17575</v>
      </c>
      <c r="B2203" s="13"/>
      <c r="C2203" s="13"/>
      <c r="D2203" s="322">
        <v>11</v>
      </c>
      <c r="E2203" s="31">
        <v>5</v>
      </c>
      <c r="F2203" s="13" t="s">
        <v>14612</v>
      </c>
      <c r="G2203" s="13" t="s">
        <v>660</v>
      </c>
      <c r="H2203" s="260" t="s">
        <v>17576</v>
      </c>
      <c r="I2203" s="13"/>
      <c r="J2203" s="13"/>
      <c r="K2203" s="13"/>
      <c r="L2203" s="13"/>
    </row>
    <row r="2204" spans="1:12" ht="26.25">
      <c r="A2204" s="13" t="s">
        <v>17577</v>
      </c>
      <c r="B2204" s="13"/>
      <c r="C2204" s="13"/>
      <c r="D2204" s="322">
        <v>11</v>
      </c>
      <c r="E2204" s="31">
        <v>5</v>
      </c>
      <c r="F2204" s="13" t="s">
        <v>14612</v>
      </c>
      <c r="G2204" s="13" t="s">
        <v>662</v>
      </c>
      <c r="H2204" s="260" t="s">
        <v>17578</v>
      </c>
      <c r="I2204" s="13"/>
      <c r="J2204" s="13"/>
      <c r="K2204" s="13"/>
      <c r="L2204" s="13"/>
    </row>
    <row r="2205" spans="1:12" ht="26.25">
      <c r="A2205" s="13" t="s">
        <v>17579</v>
      </c>
      <c r="B2205" s="13"/>
      <c r="C2205" s="13"/>
      <c r="D2205" s="322">
        <v>11</v>
      </c>
      <c r="E2205" s="31">
        <v>5</v>
      </c>
      <c r="F2205" s="13" t="s">
        <v>14612</v>
      </c>
      <c r="G2205" s="13" t="s">
        <v>664</v>
      </c>
      <c r="H2205" s="260" t="s">
        <v>17580</v>
      </c>
      <c r="I2205" s="13"/>
      <c r="J2205" s="13"/>
      <c r="K2205" s="13"/>
      <c r="L2205" s="13"/>
    </row>
    <row r="2206" spans="1:12" ht="26.25">
      <c r="A2206" s="13" t="s">
        <v>17581</v>
      </c>
      <c r="B2206" s="13"/>
      <c r="C2206" s="13"/>
      <c r="D2206" s="322">
        <v>11</v>
      </c>
      <c r="E2206" s="31">
        <v>5</v>
      </c>
      <c r="F2206" s="13" t="s">
        <v>14612</v>
      </c>
      <c r="G2206" s="13" t="s">
        <v>14517</v>
      </c>
      <c r="H2206" s="260" t="s">
        <v>17582</v>
      </c>
      <c r="I2206" s="13"/>
      <c r="J2206" s="13"/>
      <c r="K2206" s="13"/>
      <c r="L2206" s="13"/>
    </row>
    <row r="2207" spans="1:12" ht="26.25">
      <c r="A2207" s="13" t="s">
        <v>17583</v>
      </c>
      <c r="B2207" s="13"/>
      <c r="C2207" s="13"/>
      <c r="D2207" s="322">
        <v>11</v>
      </c>
      <c r="E2207" s="31">
        <v>5</v>
      </c>
      <c r="F2207" s="13" t="s">
        <v>14612</v>
      </c>
      <c r="G2207" s="13" t="s">
        <v>14519</v>
      </c>
      <c r="H2207" s="260" t="s">
        <v>17584</v>
      </c>
      <c r="I2207" s="13"/>
      <c r="J2207" s="13"/>
      <c r="K2207" s="13"/>
      <c r="L2207" s="13"/>
    </row>
    <row r="2208" spans="1:12" ht="26.25">
      <c r="A2208" s="13" t="s">
        <v>17585</v>
      </c>
      <c r="B2208" s="13"/>
      <c r="C2208" s="13"/>
      <c r="D2208" s="322">
        <v>11</v>
      </c>
      <c r="E2208" s="31">
        <v>5</v>
      </c>
      <c r="F2208" s="13" t="s">
        <v>14612</v>
      </c>
      <c r="G2208" s="13" t="s">
        <v>14521</v>
      </c>
      <c r="H2208" s="260" t="s">
        <v>17586</v>
      </c>
      <c r="I2208" s="13"/>
      <c r="J2208" s="13"/>
      <c r="K2208" s="13"/>
      <c r="L2208" s="13"/>
    </row>
    <row r="2209" spans="1:12" ht="26.25">
      <c r="A2209" s="13" t="s">
        <v>17587</v>
      </c>
      <c r="B2209" s="13"/>
      <c r="C2209" s="13"/>
      <c r="D2209" s="322">
        <v>11</v>
      </c>
      <c r="E2209" s="31">
        <v>5</v>
      </c>
      <c r="F2209" s="13" t="s">
        <v>14612</v>
      </c>
      <c r="G2209" s="13" t="s">
        <v>14524</v>
      </c>
      <c r="H2209" s="260" t="s">
        <v>17588</v>
      </c>
      <c r="I2209" s="13"/>
      <c r="J2209" s="13"/>
      <c r="K2209" s="13"/>
      <c r="L2209" s="13"/>
    </row>
    <row r="2210" spans="1:12" ht="26.25">
      <c r="A2210" s="13" t="s">
        <v>17589</v>
      </c>
      <c r="B2210" s="13"/>
      <c r="C2210" s="13"/>
      <c r="D2210" s="322">
        <v>11</v>
      </c>
      <c r="E2210" s="31">
        <v>5</v>
      </c>
      <c r="F2210" s="13" t="s">
        <v>14612</v>
      </c>
      <c r="G2210" s="13" t="s">
        <v>14527</v>
      </c>
      <c r="H2210" s="260" t="s">
        <v>44659</v>
      </c>
      <c r="I2210" s="13"/>
      <c r="J2210" s="13"/>
      <c r="K2210" s="13"/>
      <c r="L2210" s="13"/>
    </row>
    <row r="2211" spans="1:12" ht="26.25">
      <c r="A2211" s="13" t="s">
        <v>17590</v>
      </c>
      <c r="B2211" s="13"/>
      <c r="C2211" s="13"/>
      <c r="D2211" s="322">
        <v>11</v>
      </c>
      <c r="E2211" s="31">
        <v>5</v>
      </c>
      <c r="F2211" s="13" t="s">
        <v>14612</v>
      </c>
      <c r="G2211" s="13" t="s">
        <v>671</v>
      </c>
      <c r="H2211" s="260" t="s">
        <v>17625</v>
      </c>
      <c r="I2211" s="13"/>
      <c r="J2211" s="13"/>
      <c r="K2211" s="13"/>
      <c r="L2211" s="13"/>
    </row>
    <row r="2212" spans="1:12" ht="26.25">
      <c r="A2212" s="13" t="s">
        <v>17591</v>
      </c>
      <c r="B2212" s="13"/>
      <c r="C2212" s="13"/>
      <c r="D2212" s="322">
        <v>11</v>
      </c>
      <c r="E2212" s="31">
        <v>5</v>
      </c>
      <c r="F2212" s="13" t="s">
        <v>14612</v>
      </c>
      <c r="G2212" s="13" t="s">
        <v>672</v>
      </c>
      <c r="H2212" s="260" t="s">
        <v>17592</v>
      </c>
      <c r="I2212" s="13"/>
      <c r="J2212" s="13"/>
      <c r="K2212" s="13"/>
      <c r="L2212" s="13"/>
    </row>
    <row r="2213" spans="1:12" ht="26.25">
      <c r="A2213" s="13" t="s">
        <v>17593</v>
      </c>
      <c r="B2213" s="13"/>
      <c r="C2213" s="13"/>
      <c r="D2213" s="322">
        <v>11</v>
      </c>
      <c r="E2213" s="31">
        <v>5</v>
      </c>
      <c r="F2213" s="13" t="s">
        <v>14612</v>
      </c>
      <c r="G2213" s="13" t="s">
        <v>14533</v>
      </c>
      <c r="H2213" s="260" t="s">
        <v>14534</v>
      </c>
      <c r="I2213" s="13"/>
      <c r="J2213" s="13"/>
      <c r="K2213" s="13"/>
      <c r="L2213" s="13"/>
    </row>
    <row r="2214" spans="1:12" ht="26.25">
      <c r="A2214" s="13" t="s">
        <v>17594</v>
      </c>
      <c r="B2214" s="13"/>
      <c r="C2214" s="13"/>
      <c r="D2214" s="322">
        <v>11</v>
      </c>
      <c r="E2214" s="31">
        <v>5</v>
      </c>
      <c r="F2214" s="13" t="s">
        <v>14612</v>
      </c>
      <c r="G2214" s="13" t="s">
        <v>14536</v>
      </c>
      <c r="H2214" s="260" t="s">
        <v>10782</v>
      </c>
      <c r="I2214" s="13"/>
      <c r="J2214" s="13"/>
      <c r="K2214" s="13"/>
      <c r="L2214" s="13"/>
    </row>
    <row r="2215" spans="1:12" ht="26.25">
      <c r="A2215" s="13" t="s">
        <v>17595</v>
      </c>
      <c r="B2215" s="13"/>
      <c r="C2215" s="13"/>
      <c r="D2215" s="322">
        <v>11</v>
      </c>
      <c r="E2215" s="31">
        <v>5</v>
      </c>
      <c r="F2215" s="13" t="s">
        <v>14612</v>
      </c>
      <c r="G2215" s="13" t="s">
        <v>14538</v>
      </c>
      <c r="H2215" s="260" t="s">
        <v>44660</v>
      </c>
      <c r="I2215" s="13"/>
      <c r="J2215" s="13"/>
      <c r="K2215" s="13"/>
      <c r="L2215" s="13"/>
    </row>
    <row r="2216" spans="1:12" ht="26.25">
      <c r="A2216" s="13" t="s">
        <v>17596</v>
      </c>
      <c r="B2216" s="13"/>
      <c r="C2216" s="13"/>
      <c r="D2216" s="322">
        <v>11</v>
      </c>
      <c r="E2216" s="31">
        <v>5</v>
      </c>
      <c r="F2216" s="13" t="s">
        <v>14612</v>
      </c>
      <c r="G2216" s="13" t="s">
        <v>14540</v>
      </c>
      <c r="H2216" s="260" t="s">
        <v>17597</v>
      </c>
      <c r="I2216" s="13"/>
      <c r="J2216" s="13"/>
      <c r="K2216" s="13"/>
      <c r="L2216" s="13"/>
    </row>
    <row r="2217" spans="1:12" ht="26.25">
      <c r="A2217" s="13" t="s">
        <v>17598</v>
      </c>
      <c r="B2217" s="13"/>
      <c r="C2217" s="13"/>
      <c r="D2217" s="322">
        <v>11</v>
      </c>
      <c r="E2217" s="31">
        <v>5</v>
      </c>
      <c r="F2217" s="13" t="s">
        <v>14612</v>
      </c>
      <c r="G2217" s="13" t="s">
        <v>683</v>
      </c>
      <c r="H2217" s="260" t="s">
        <v>347</v>
      </c>
      <c r="I2217" s="13"/>
      <c r="J2217" s="13"/>
      <c r="K2217" s="13"/>
      <c r="L2217" s="13"/>
    </row>
    <row r="2218" spans="1:12" ht="26.25">
      <c r="A2218" s="13" t="s">
        <v>17599</v>
      </c>
      <c r="B2218" s="13"/>
      <c r="C2218" s="13"/>
      <c r="D2218" s="322">
        <v>11</v>
      </c>
      <c r="E2218" s="31">
        <v>5</v>
      </c>
      <c r="F2218" s="13" t="s">
        <v>14612</v>
      </c>
      <c r="G2218" s="13" t="s">
        <v>684</v>
      </c>
      <c r="H2218" s="260" t="s">
        <v>17600</v>
      </c>
      <c r="I2218" s="13"/>
      <c r="J2218" s="13"/>
      <c r="K2218" s="13"/>
      <c r="L2218" s="13"/>
    </row>
    <row r="2219" spans="1:12" ht="26.25">
      <c r="A2219" s="13" t="s">
        <v>17601</v>
      </c>
      <c r="B2219" s="13"/>
      <c r="C2219" s="13"/>
      <c r="D2219" s="322">
        <v>11</v>
      </c>
      <c r="E2219" s="31">
        <v>5</v>
      </c>
      <c r="F2219" s="13" t="s">
        <v>14612</v>
      </c>
      <c r="G2219" s="13" t="s">
        <v>685</v>
      </c>
      <c r="H2219" s="260" t="s">
        <v>17602</v>
      </c>
      <c r="I2219" s="13"/>
      <c r="J2219" s="13"/>
      <c r="K2219" s="13"/>
      <c r="L2219" s="13"/>
    </row>
    <row r="2220" spans="1:12" ht="26.25">
      <c r="A2220" s="13" t="s">
        <v>17603</v>
      </c>
      <c r="B2220" s="13"/>
      <c r="C2220" s="13"/>
      <c r="D2220" s="322">
        <v>11</v>
      </c>
      <c r="E2220" s="31">
        <v>5</v>
      </c>
      <c r="F2220" s="13" t="s">
        <v>14612</v>
      </c>
      <c r="G2220" s="13" t="s">
        <v>686</v>
      </c>
      <c r="H2220" s="260" t="s">
        <v>17604</v>
      </c>
      <c r="I2220" s="13"/>
      <c r="J2220" s="13"/>
      <c r="K2220" s="13"/>
      <c r="L2220" s="13"/>
    </row>
    <row r="2221" spans="1:12" ht="26.25">
      <c r="A2221" s="13" t="s">
        <v>17605</v>
      </c>
      <c r="B2221" s="13"/>
      <c r="C2221" s="13"/>
      <c r="D2221" s="322">
        <v>11</v>
      </c>
      <c r="E2221" s="31">
        <v>5</v>
      </c>
      <c r="F2221" s="13" t="s">
        <v>14612</v>
      </c>
      <c r="G2221" s="13" t="s">
        <v>14549</v>
      </c>
      <c r="H2221" s="260" t="s">
        <v>188</v>
      </c>
      <c r="I2221" s="13"/>
      <c r="J2221" s="13"/>
      <c r="K2221" s="13"/>
      <c r="L2221" s="13"/>
    </row>
    <row r="2222" spans="1:12" ht="26.25">
      <c r="A2222" s="13" t="s">
        <v>17606</v>
      </c>
      <c r="B2222" s="13"/>
      <c r="C2222" s="13"/>
      <c r="D2222" s="322">
        <v>11</v>
      </c>
      <c r="E2222" s="31">
        <v>5</v>
      </c>
      <c r="F2222" s="13" t="s">
        <v>14612</v>
      </c>
      <c r="G2222" s="13" t="s">
        <v>687</v>
      </c>
      <c r="H2222" s="260" t="s">
        <v>17607</v>
      </c>
      <c r="I2222" s="13"/>
      <c r="J2222" s="13"/>
      <c r="K2222" s="13"/>
      <c r="L2222" s="13"/>
    </row>
    <row r="2223" spans="1:12" ht="26.25">
      <c r="A2223" s="13" t="s">
        <v>17608</v>
      </c>
      <c r="B2223" s="13"/>
      <c r="C2223" s="13"/>
      <c r="D2223" s="322">
        <v>11</v>
      </c>
      <c r="E2223" s="31">
        <v>5</v>
      </c>
      <c r="F2223" s="13" t="s">
        <v>14612</v>
      </c>
      <c r="G2223" s="13" t="s">
        <v>688</v>
      </c>
      <c r="H2223" s="260" t="s">
        <v>17252</v>
      </c>
      <c r="I2223" s="13"/>
      <c r="J2223" s="13"/>
      <c r="K2223" s="13"/>
      <c r="L2223" s="13"/>
    </row>
    <row r="2224" spans="1:12" ht="26.25">
      <c r="A2224" s="13" t="s">
        <v>17609</v>
      </c>
      <c r="B2224" s="13"/>
      <c r="C2224" s="13"/>
      <c r="D2224" s="322">
        <v>11</v>
      </c>
      <c r="E2224" s="31">
        <v>5</v>
      </c>
      <c r="F2224" s="13" t="s">
        <v>14612</v>
      </c>
      <c r="G2224" s="13" t="s">
        <v>689</v>
      </c>
      <c r="H2224" s="260" t="s">
        <v>17610</v>
      </c>
      <c r="I2224" s="13"/>
      <c r="J2224" s="13"/>
      <c r="K2224" s="13"/>
      <c r="L2224" s="13"/>
    </row>
    <row r="2225" spans="1:12" ht="26.25">
      <c r="A2225" s="13" t="s">
        <v>17611</v>
      </c>
      <c r="B2225" s="13"/>
      <c r="C2225" s="13"/>
      <c r="D2225" s="322">
        <v>11</v>
      </c>
      <c r="E2225" s="31">
        <v>5</v>
      </c>
      <c r="F2225" s="13" t="s">
        <v>14612</v>
      </c>
      <c r="G2225" s="13" t="s">
        <v>14556</v>
      </c>
      <c r="H2225" s="260" t="s">
        <v>16129</v>
      </c>
      <c r="I2225" s="13"/>
      <c r="J2225" s="13"/>
      <c r="K2225" s="13"/>
      <c r="L2225" s="13"/>
    </row>
    <row r="2226" spans="1:12" ht="26.25">
      <c r="A2226" s="13" t="s">
        <v>17612</v>
      </c>
      <c r="B2226" s="13"/>
      <c r="C2226" s="13"/>
      <c r="D2226" s="322">
        <v>11</v>
      </c>
      <c r="E2226" s="31">
        <v>5</v>
      </c>
      <c r="F2226" s="13" t="s">
        <v>14612</v>
      </c>
      <c r="G2226" s="13" t="s">
        <v>14558</v>
      </c>
      <c r="H2226" s="260" t="s">
        <v>44661</v>
      </c>
      <c r="I2226" s="13"/>
      <c r="J2226" s="13"/>
      <c r="K2226" s="13"/>
      <c r="L2226" s="13"/>
    </row>
    <row r="2227" spans="1:12" ht="26.25">
      <c r="A2227" s="13" t="s">
        <v>17613</v>
      </c>
      <c r="B2227" s="13"/>
      <c r="C2227" s="13"/>
      <c r="D2227" s="322">
        <v>11</v>
      </c>
      <c r="E2227" s="31">
        <v>5</v>
      </c>
      <c r="F2227" s="13" t="s">
        <v>14612</v>
      </c>
      <c r="G2227" s="13" t="s">
        <v>14560</v>
      </c>
      <c r="H2227" s="260" t="s">
        <v>16026</v>
      </c>
      <c r="I2227" s="13"/>
      <c r="J2227" s="13"/>
      <c r="K2227" s="13"/>
      <c r="L2227" s="13"/>
    </row>
    <row r="2228" spans="1:12" ht="26.25">
      <c r="A2228" s="13" t="s">
        <v>17614</v>
      </c>
      <c r="B2228" s="13"/>
      <c r="C2228" s="13"/>
      <c r="D2228" s="322">
        <v>11</v>
      </c>
      <c r="E2228" s="31">
        <v>5</v>
      </c>
      <c r="F2228" s="13" t="s">
        <v>14612</v>
      </c>
      <c r="G2228" s="13" t="s">
        <v>14563</v>
      </c>
      <c r="H2228" s="260" t="s">
        <v>286</v>
      </c>
      <c r="I2228" s="13"/>
      <c r="J2228" s="13"/>
      <c r="K2228" s="13"/>
      <c r="L2228" s="13"/>
    </row>
    <row r="2229" spans="1:12" ht="26.25">
      <c r="A2229" s="13" t="s">
        <v>17615</v>
      </c>
      <c r="B2229" s="13"/>
      <c r="C2229" s="13"/>
      <c r="D2229" s="322">
        <v>11</v>
      </c>
      <c r="E2229" s="31">
        <v>5</v>
      </c>
      <c r="F2229" s="13" t="s">
        <v>14612</v>
      </c>
      <c r="G2229" s="13" t="s">
        <v>14566</v>
      </c>
      <c r="H2229" s="260" t="s">
        <v>15009</v>
      </c>
      <c r="I2229" s="13"/>
      <c r="J2229" s="13"/>
      <c r="K2229" s="13"/>
      <c r="L2229" s="13"/>
    </row>
    <row r="2230" spans="1:12" ht="26.25">
      <c r="A2230" s="13" t="s">
        <v>17616</v>
      </c>
      <c r="B2230" s="13"/>
      <c r="C2230" s="13"/>
      <c r="D2230" s="322">
        <v>11</v>
      </c>
      <c r="E2230" s="31">
        <v>5</v>
      </c>
      <c r="F2230" s="13" t="s">
        <v>14612</v>
      </c>
      <c r="G2230" s="13" t="s">
        <v>14568</v>
      </c>
      <c r="H2230" s="260" t="s">
        <v>44662</v>
      </c>
      <c r="I2230" s="13"/>
      <c r="J2230" s="13"/>
      <c r="K2230" s="13"/>
      <c r="L2230" s="13"/>
    </row>
    <row r="2231" spans="1:12" ht="26.25">
      <c r="A2231" s="13" t="s">
        <v>17617</v>
      </c>
      <c r="B2231" s="13"/>
      <c r="C2231" s="13"/>
      <c r="D2231" s="322">
        <v>11</v>
      </c>
      <c r="E2231" s="31">
        <v>5</v>
      </c>
      <c r="F2231" s="13" t="s">
        <v>14612</v>
      </c>
      <c r="G2231" s="13" t="s">
        <v>14571</v>
      </c>
      <c r="H2231" s="260" t="s">
        <v>10938</v>
      </c>
      <c r="I2231" s="13"/>
      <c r="J2231" s="13"/>
      <c r="K2231" s="13"/>
      <c r="L2231" s="13"/>
    </row>
    <row r="2232" spans="1:12" ht="26.25">
      <c r="A2232" s="13" t="s">
        <v>17618</v>
      </c>
      <c r="B2232" s="13"/>
      <c r="C2232" s="13"/>
      <c r="D2232" s="322">
        <v>11</v>
      </c>
      <c r="E2232" s="31">
        <v>5</v>
      </c>
      <c r="F2232" s="13" t="s">
        <v>14612</v>
      </c>
      <c r="G2232" s="13" t="s">
        <v>14573</v>
      </c>
      <c r="H2232" s="260" t="s">
        <v>44663</v>
      </c>
      <c r="I2232" s="13"/>
      <c r="J2232" s="13"/>
      <c r="K2232" s="13"/>
      <c r="L2232" s="13"/>
    </row>
    <row r="2233" spans="1:12" ht="26.25">
      <c r="A2233" s="13" t="s">
        <v>17619</v>
      </c>
      <c r="B2233" s="13"/>
      <c r="C2233" s="13"/>
      <c r="D2233" s="322">
        <v>11</v>
      </c>
      <c r="E2233" s="31">
        <v>5</v>
      </c>
      <c r="F2233" s="13" t="s">
        <v>14612</v>
      </c>
      <c r="G2233" s="13" t="s">
        <v>14575</v>
      </c>
      <c r="H2233" s="260" t="s">
        <v>17620</v>
      </c>
      <c r="I2233" s="13"/>
      <c r="J2233" s="13"/>
      <c r="K2233" s="13"/>
      <c r="L2233" s="13"/>
    </row>
    <row r="2234" spans="1:12" ht="26.25">
      <c r="A2234" s="13" t="s">
        <v>17621</v>
      </c>
      <c r="B2234" s="13"/>
      <c r="C2234" s="13"/>
      <c r="D2234" s="322">
        <v>11</v>
      </c>
      <c r="E2234" s="31">
        <v>5</v>
      </c>
      <c r="F2234" s="13" t="s">
        <v>14612</v>
      </c>
      <c r="G2234" s="13" t="s">
        <v>14578</v>
      </c>
      <c r="H2234" s="260" t="s">
        <v>17622</v>
      </c>
      <c r="I2234" s="13"/>
      <c r="J2234" s="13"/>
      <c r="K2234" s="13"/>
      <c r="L2234" s="13"/>
    </row>
    <row r="2235" spans="1:12" ht="26.25">
      <c r="A2235" s="13" t="s">
        <v>17623</v>
      </c>
      <c r="B2235" s="13"/>
      <c r="C2235" s="13"/>
      <c r="D2235" s="322">
        <v>11</v>
      </c>
      <c r="E2235" s="31">
        <v>5</v>
      </c>
      <c r="F2235" s="13" t="s">
        <v>14612</v>
      </c>
      <c r="G2235" s="13" t="s">
        <v>14581</v>
      </c>
      <c r="H2235" s="260" t="s">
        <v>15119</v>
      </c>
      <c r="I2235" s="13"/>
      <c r="J2235" s="13"/>
      <c r="K2235" s="13"/>
      <c r="L2235" s="13"/>
    </row>
    <row r="2236" spans="1:12" ht="26.25">
      <c r="A2236" s="13" t="s">
        <v>17624</v>
      </c>
      <c r="B2236" s="13"/>
      <c r="C2236" s="13"/>
      <c r="D2236" s="322">
        <v>11</v>
      </c>
      <c r="E2236" s="31">
        <v>5</v>
      </c>
      <c r="F2236" s="13" t="s">
        <v>14612</v>
      </c>
      <c r="G2236" s="13" t="s">
        <v>14584</v>
      </c>
      <c r="H2236" s="260" t="s">
        <v>17625</v>
      </c>
      <c r="I2236" s="13"/>
      <c r="J2236" s="13"/>
      <c r="K2236" s="13"/>
      <c r="L2236" s="13"/>
    </row>
    <row r="2237" spans="1:12" ht="26.25">
      <c r="A2237" s="13" t="s">
        <v>17626</v>
      </c>
      <c r="B2237" s="13"/>
      <c r="C2237" s="13"/>
      <c r="D2237" s="322">
        <v>11</v>
      </c>
      <c r="E2237" s="31">
        <v>5</v>
      </c>
      <c r="F2237" s="13" t="s">
        <v>14612</v>
      </c>
      <c r="G2237" s="13" t="s">
        <v>14587</v>
      </c>
      <c r="H2237" s="260" t="s">
        <v>15123</v>
      </c>
      <c r="I2237" s="13"/>
      <c r="J2237" s="13"/>
      <c r="K2237" s="13"/>
      <c r="L2237" s="13"/>
    </row>
    <row r="2238" spans="1:12" ht="26.25">
      <c r="A2238" s="13" t="s">
        <v>17627</v>
      </c>
      <c r="B2238" s="13"/>
      <c r="C2238" s="13"/>
      <c r="D2238" s="322">
        <v>11</v>
      </c>
      <c r="E2238" s="31">
        <v>5</v>
      </c>
      <c r="F2238" s="13" t="s">
        <v>14612</v>
      </c>
      <c r="G2238" s="13" t="s">
        <v>14590</v>
      </c>
      <c r="H2238" s="260" t="s">
        <v>17628</v>
      </c>
      <c r="I2238" s="13"/>
      <c r="J2238" s="13"/>
      <c r="K2238" s="13"/>
      <c r="L2238" s="13"/>
    </row>
    <row r="2239" spans="1:12" ht="20.25">
      <c r="A2239" s="142" t="s">
        <v>11829</v>
      </c>
      <c r="B2239" s="143"/>
      <c r="C2239" s="143"/>
      <c r="D2239" s="139"/>
      <c r="E2239" s="139"/>
      <c r="F2239" s="144" t="s">
        <v>20741</v>
      </c>
      <c r="G2239" s="144" t="s">
        <v>20741</v>
      </c>
      <c r="H2239" s="281" t="s">
        <v>20741</v>
      </c>
      <c r="I2239" s="145"/>
      <c r="J2239" s="145"/>
      <c r="K2239" s="145"/>
      <c r="L2239" s="145"/>
    </row>
    <row r="2240" spans="1:12" ht="26.25">
      <c r="A2240" s="13" t="s">
        <v>17629</v>
      </c>
      <c r="B2240" s="13"/>
      <c r="C2240" s="13"/>
      <c r="D2240" s="322">
        <v>11</v>
      </c>
      <c r="E2240" s="31">
        <v>5</v>
      </c>
      <c r="F2240" s="13" t="s">
        <v>14612</v>
      </c>
      <c r="G2240" s="13" t="s">
        <v>14400</v>
      </c>
      <c r="H2240" s="260" t="s">
        <v>44664</v>
      </c>
      <c r="I2240" s="13"/>
      <c r="J2240" s="13"/>
      <c r="K2240" s="13"/>
      <c r="L2240" s="13"/>
    </row>
    <row r="2241" spans="1:12" ht="26.25">
      <c r="A2241" s="13" t="s">
        <v>17630</v>
      </c>
      <c r="B2241" s="13"/>
      <c r="C2241" s="13"/>
      <c r="D2241" s="322">
        <v>11</v>
      </c>
      <c r="E2241" s="31">
        <v>5</v>
      </c>
      <c r="F2241" s="13" t="s">
        <v>14612</v>
      </c>
      <c r="G2241" s="13" t="s">
        <v>14403</v>
      </c>
      <c r="H2241" s="260" t="s">
        <v>40846</v>
      </c>
      <c r="I2241" s="13"/>
      <c r="J2241" s="13"/>
      <c r="K2241" s="13"/>
      <c r="L2241" s="13"/>
    </row>
    <row r="2242" spans="1:12" ht="26.25">
      <c r="A2242" s="13" t="s">
        <v>17631</v>
      </c>
      <c r="B2242" s="13"/>
      <c r="C2242" s="13"/>
      <c r="D2242" s="322">
        <v>11</v>
      </c>
      <c r="E2242" s="31">
        <v>5</v>
      </c>
      <c r="F2242" s="13" t="s">
        <v>14612</v>
      </c>
      <c r="G2242" s="13" t="s">
        <v>14406</v>
      </c>
      <c r="H2242" s="260" t="s">
        <v>44665</v>
      </c>
      <c r="I2242" s="13"/>
      <c r="J2242" s="13"/>
      <c r="K2242" s="13"/>
      <c r="L2242" s="13"/>
    </row>
    <row r="2243" spans="1:12" ht="26.25">
      <c r="A2243" s="13" t="s">
        <v>17632</v>
      </c>
      <c r="B2243" s="13"/>
      <c r="C2243" s="13"/>
      <c r="D2243" s="322">
        <v>11</v>
      </c>
      <c r="E2243" s="31">
        <v>5</v>
      </c>
      <c r="F2243" s="13" t="s">
        <v>14612</v>
      </c>
      <c r="G2243" s="13" t="s">
        <v>14408</v>
      </c>
      <c r="H2243" s="260" t="s">
        <v>44666</v>
      </c>
      <c r="I2243" s="13"/>
      <c r="J2243" s="13"/>
      <c r="K2243" s="13"/>
      <c r="L2243" s="13"/>
    </row>
    <row r="2244" spans="1:12" ht="26.25">
      <c r="A2244" s="13" t="s">
        <v>17633</v>
      </c>
      <c r="B2244" s="13"/>
      <c r="C2244" s="13"/>
      <c r="D2244" s="322">
        <v>11</v>
      </c>
      <c r="E2244" s="31">
        <v>5</v>
      </c>
      <c r="F2244" s="13" t="s">
        <v>14612</v>
      </c>
      <c r="G2244" s="13" t="s">
        <v>14410</v>
      </c>
      <c r="H2244" s="260" t="s">
        <v>44667</v>
      </c>
      <c r="I2244" s="13"/>
      <c r="J2244" s="13"/>
      <c r="K2244" s="13"/>
      <c r="L2244" s="13"/>
    </row>
    <row r="2245" spans="1:12" ht="26.25">
      <c r="A2245" s="115" t="s">
        <v>17634</v>
      </c>
      <c r="B2245" s="115"/>
      <c r="C2245" s="115"/>
      <c r="D2245" s="322">
        <v>11</v>
      </c>
      <c r="E2245" s="116">
        <v>5</v>
      </c>
      <c r="F2245" s="115" t="s">
        <v>14612</v>
      </c>
      <c r="G2245" s="115" t="s">
        <v>14413</v>
      </c>
      <c r="H2245" s="263" t="s">
        <v>44668</v>
      </c>
      <c r="I2245" s="13"/>
      <c r="J2245" s="13"/>
      <c r="K2245" s="13"/>
      <c r="L2245" s="13"/>
    </row>
    <row r="2246" spans="1:12" ht="26.25">
      <c r="A2246" s="115" t="s">
        <v>26748</v>
      </c>
      <c r="B2246" s="115"/>
      <c r="C2246" s="115"/>
      <c r="D2246" s="322">
        <v>11</v>
      </c>
      <c r="E2246" s="116">
        <v>5</v>
      </c>
      <c r="F2246" s="115" t="s">
        <v>14612</v>
      </c>
      <c r="G2246" s="115" t="s">
        <v>14413</v>
      </c>
      <c r="H2246" s="263" t="s">
        <v>44669</v>
      </c>
      <c r="I2246" s="13"/>
      <c r="J2246" s="13"/>
      <c r="K2246" s="13"/>
      <c r="L2246" s="13"/>
    </row>
    <row r="2247" spans="1:12" ht="26.25">
      <c r="A2247" s="13" t="s">
        <v>17635</v>
      </c>
      <c r="B2247" s="13"/>
      <c r="C2247" s="13"/>
      <c r="D2247" s="322">
        <v>11</v>
      </c>
      <c r="E2247" s="31">
        <v>5</v>
      </c>
      <c r="F2247" s="13" t="s">
        <v>14612</v>
      </c>
      <c r="G2247" s="13" t="s">
        <v>14415</v>
      </c>
      <c r="H2247" s="260" t="s">
        <v>40847</v>
      </c>
      <c r="I2247" s="13"/>
      <c r="J2247" s="13"/>
      <c r="K2247" s="13"/>
      <c r="L2247" s="13"/>
    </row>
    <row r="2248" spans="1:12" ht="38.25">
      <c r="A2248" s="13" t="s">
        <v>17636</v>
      </c>
      <c r="B2248" s="13"/>
      <c r="C2248" s="13"/>
      <c r="D2248" s="322">
        <v>11</v>
      </c>
      <c r="E2248" s="31">
        <v>5</v>
      </c>
      <c r="F2248" s="13" t="s">
        <v>14612</v>
      </c>
      <c r="G2248" s="13" t="s">
        <v>14418</v>
      </c>
      <c r="H2248" s="260" t="s">
        <v>44670</v>
      </c>
      <c r="I2248" s="13"/>
      <c r="J2248" s="13"/>
      <c r="K2248" s="13"/>
      <c r="L2248" s="13"/>
    </row>
    <row r="2249" spans="1:12" ht="26.25">
      <c r="A2249" s="13" t="s">
        <v>17637</v>
      </c>
      <c r="B2249" s="13"/>
      <c r="C2249" s="13"/>
      <c r="D2249" s="322">
        <v>11</v>
      </c>
      <c r="E2249" s="31">
        <v>5</v>
      </c>
      <c r="F2249" s="13" t="s">
        <v>14612</v>
      </c>
      <c r="G2249" s="13" t="s">
        <v>14420</v>
      </c>
      <c r="H2249" s="260" t="s">
        <v>17638</v>
      </c>
      <c r="I2249" s="13"/>
      <c r="J2249" s="13"/>
      <c r="K2249" s="13"/>
      <c r="L2249" s="13"/>
    </row>
    <row r="2250" spans="1:12" ht="26.25">
      <c r="A2250" s="13" t="s">
        <v>17639</v>
      </c>
      <c r="B2250" s="13"/>
      <c r="C2250" s="13"/>
      <c r="D2250" s="322">
        <v>11</v>
      </c>
      <c r="E2250" s="31">
        <v>5</v>
      </c>
      <c r="F2250" s="13" t="s">
        <v>14612</v>
      </c>
      <c r="G2250" s="13" t="s">
        <v>14423</v>
      </c>
      <c r="H2250" s="260" t="s">
        <v>44671</v>
      </c>
      <c r="I2250" s="13"/>
      <c r="J2250" s="13"/>
      <c r="K2250" s="13"/>
      <c r="L2250" s="13"/>
    </row>
    <row r="2251" spans="1:12" ht="26.25">
      <c r="A2251" s="13" t="s">
        <v>17640</v>
      </c>
      <c r="B2251" s="13"/>
      <c r="C2251" s="13"/>
      <c r="D2251" s="322">
        <v>11</v>
      </c>
      <c r="E2251" s="31">
        <v>5</v>
      </c>
      <c r="F2251" s="13" t="s">
        <v>14612</v>
      </c>
      <c r="G2251" s="13" t="s">
        <v>14425</v>
      </c>
      <c r="H2251" s="260" t="s">
        <v>44672</v>
      </c>
      <c r="I2251" s="13"/>
      <c r="J2251" s="13"/>
      <c r="K2251" s="13"/>
      <c r="L2251" s="13"/>
    </row>
    <row r="2252" spans="1:12" ht="26.25">
      <c r="A2252" s="13" t="s">
        <v>17641</v>
      </c>
      <c r="B2252" s="13"/>
      <c r="C2252" s="13"/>
      <c r="D2252" s="322">
        <v>11</v>
      </c>
      <c r="E2252" s="31">
        <v>5</v>
      </c>
      <c r="F2252" s="13" t="s">
        <v>14612</v>
      </c>
      <c r="G2252" s="13" t="s">
        <v>14427</v>
      </c>
      <c r="H2252" s="260" t="s">
        <v>44673</v>
      </c>
      <c r="I2252" s="13"/>
      <c r="J2252" s="13"/>
      <c r="K2252" s="13"/>
      <c r="L2252" s="13"/>
    </row>
    <row r="2253" spans="1:12" ht="26.25">
      <c r="A2253" s="13" t="s">
        <v>17642</v>
      </c>
      <c r="B2253" s="13"/>
      <c r="C2253" s="13"/>
      <c r="D2253" s="322">
        <v>11</v>
      </c>
      <c r="E2253" s="31">
        <v>5</v>
      </c>
      <c r="F2253" s="13" t="s">
        <v>14612</v>
      </c>
      <c r="G2253" s="13" t="s">
        <v>14429</v>
      </c>
      <c r="H2253" s="260" t="s">
        <v>44674</v>
      </c>
      <c r="I2253" s="13"/>
      <c r="J2253" s="13"/>
      <c r="K2253" s="13"/>
      <c r="L2253" s="13"/>
    </row>
    <row r="2254" spans="1:12" ht="26.25">
      <c r="A2254" s="13" t="s">
        <v>17643</v>
      </c>
      <c r="B2254" s="13"/>
      <c r="C2254" s="13"/>
      <c r="D2254" s="322">
        <v>11</v>
      </c>
      <c r="E2254" s="31">
        <v>5</v>
      </c>
      <c r="F2254" s="13" t="s">
        <v>14612</v>
      </c>
      <c r="G2254" s="13" t="s">
        <v>14431</v>
      </c>
      <c r="H2254" s="260" t="s">
        <v>44675</v>
      </c>
      <c r="I2254" s="13"/>
      <c r="J2254" s="13"/>
      <c r="K2254" s="13"/>
      <c r="L2254" s="13"/>
    </row>
    <row r="2255" spans="1:12" ht="26.25">
      <c r="A2255" s="115" t="s">
        <v>17644</v>
      </c>
      <c r="B2255" s="115"/>
      <c r="C2255" s="115"/>
      <c r="D2255" s="322">
        <v>11</v>
      </c>
      <c r="E2255" s="116">
        <v>5</v>
      </c>
      <c r="F2255" s="115" t="s">
        <v>14612</v>
      </c>
      <c r="G2255" s="115" t="s">
        <v>14433</v>
      </c>
      <c r="H2255" s="263" t="s">
        <v>26749</v>
      </c>
      <c r="I2255" s="13"/>
      <c r="J2255" s="13"/>
      <c r="K2255" s="13"/>
      <c r="L2255" s="13"/>
    </row>
    <row r="2256" spans="1:12" ht="26.25">
      <c r="A2256" s="115" t="s">
        <v>26750</v>
      </c>
      <c r="B2256" s="115"/>
      <c r="C2256" s="115"/>
      <c r="D2256" s="322">
        <v>11</v>
      </c>
      <c r="E2256" s="116">
        <v>5</v>
      </c>
      <c r="F2256" s="115" t="s">
        <v>14612</v>
      </c>
      <c r="G2256" s="115" t="s">
        <v>14433</v>
      </c>
      <c r="H2256" s="263" t="s">
        <v>44676</v>
      </c>
      <c r="I2256" s="13"/>
      <c r="J2256" s="13"/>
      <c r="K2256" s="13"/>
      <c r="L2256" s="13"/>
    </row>
    <row r="2257" spans="1:12" ht="26.25">
      <c r="A2257" s="77" t="s">
        <v>17645</v>
      </c>
      <c r="B2257" s="77"/>
      <c r="C2257" s="77"/>
      <c r="D2257" s="322">
        <v>11</v>
      </c>
      <c r="E2257" s="114">
        <v>5</v>
      </c>
      <c r="F2257" s="77" t="s">
        <v>14612</v>
      </c>
      <c r="G2257" s="77" t="s">
        <v>14435</v>
      </c>
      <c r="H2257" s="264" t="s">
        <v>44677</v>
      </c>
      <c r="I2257" s="13"/>
      <c r="J2257" s="13"/>
      <c r="K2257" s="13"/>
      <c r="L2257" s="13"/>
    </row>
    <row r="2258" spans="1:12" ht="26.25">
      <c r="A2258" s="77" t="s">
        <v>26751</v>
      </c>
      <c r="B2258" s="77"/>
      <c r="C2258" s="77"/>
      <c r="D2258" s="322">
        <v>11</v>
      </c>
      <c r="E2258" s="114">
        <v>5</v>
      </c>
      <c r="F2258" s="77" t="s">
        <v>14612</v>
      </c>
      <c r="G2258" s="77" t="s">
        <v>14435</v>
      </c>
      <c r="H2258" s="264" t="s">
        <v>26752</v>
      </c>
      <c r="I2258" s="13"/>
      <c r="J2258" s="13"/>
      <c r="K2258" s="13"/>
      <c r="L2258" s="13"/>
    </row>
    <row r="2259" spans="1:12" ht="26.25">
      <c r="A2259" s="13" t="s">
        <v>17646</v>
      </c>
      <c r="B2259" s="13"/>
      <c r="C2259" s="13"/>
      <c r="D2259" s="322">
        <v>11</v>
      </c>
      <c r="E2259" s="31">
        <v>5</v>
      </c>
      <c r="F2259" s="13" t="s">
        <v>14612</v>
      </c>
      <c r="G2259" s="13" t="s">
        <v>14437</v>
      </c>
      <c r="H2259" s="260" t="s">
        <v>44678</v>
      </c>
      <c r="I2259" s="13"/>
      <c r="J2259" s="13"/>
      <c r="K2259" s="13"/>
      <c r="L2259" s="13"/>
    </row>
    <row r="2260" spans="1:12" ht="26.25">
      <c r="A2260" s="115" t="s">
        <v>17647</v>
      </c>
      <c r="B2260" s="115"/>
      <c r="C2260" s="115"/>
      <c r="D2260" s="322">
        <v>11</v>
      </c>
      <c r="E2260" s="116">
        <v>5</v>
      </c>
      <c r="F2260" s="115" t="s">
        <v>14612</v>
      </c>
      <c r="G2260" s="115" t="s">
        <v>14439</v>
      </c>
      <c r="H2260" s="263" t="s">
        <v>40848</v>
      </c>
      <c r="I2260" s="13"/>
      <c r="J2260" s="13"/>
      <c r="K2260" s="13"/>
      <c r="L2260" s="13"/>
    </row>
    <row r="2261" spans="1:12" ht="26.25">
      <c r="A2261" s="115" t="s">
        <v>26753</v>
      </c>
      <c r="B2261" s="115"/>
      <c r="C2261" s="115"/>
      <c r="D2261" s="322">
        <v>11</v>
      </c>
      <c r="E2261" s="116">
        <v>5</v>
      </c>
      <c r="F2261" s="115" t="s">
        <v>14612</v>
      </c>
      <c r="G2261" s="115" t="s">
        <v>14439</v>
      </c>
      <c r="H2261" s="263" t="s">
        <v>44679</v>
      </c>
      <c r="I2261" s="13"/>
      <c r="J2261" s="13"/>
      <c r="K2261" s="13"/>
      <c r="L2261" s="13"/>
    </row>
    <row r="2262" spans="1:12" ht="26.25">
      <c r="A2262" s="13" t="s">
        <v>17648</v>
      </c>
      <c r="B2262" s="13"/>
      <c r="C2262" s="13"/>
      <c r="D2262" s="322">
        <v>11</v>
      </c>
      <c r="E2262" s="31">
        <v>5</v>
      </c>
      <c r="F2262" s="13" t="s">
        <v>14612</v>
      </c>
      <c r="G2262" s="13" t="s">
        <v>14442</v>
      </c>
      <c r="H2262" s="260" t="s">
        <v>44680</v>
      </c>
      <c r="I2262" s="13"/>
      <c r="J2262" s="13"/>
      <c r="K2262" s="13"/>
      <c r="L2262" s="13"/>
    </row>
    <row r="2263" spans="1:12" ht="26.25">
      <c r="A2263" s="13" t="s">
        <v>17649</v>
      </c>
      <c r="B2263" s="13"/>
      <c r="C2263" s="13"/>
      <c r="D2263" s="322">
        <v>11</v>
      </c>
      <c r="E2263" s="31">
        <v>5</v>
      </c>
      <c r="F2263" s="13" t="s">
        <v>14612</v>
      </c>
      <c r="G2263" s="13" t="s">
        <v>14444</v>
      </c>
      <c r="H2263" s="260" t="s">
        <v>44681</v>
      </c>
      <c r="I2263" s="13"/>
      <c r="J2263" s="13"/>
      <c r="K2263" s="13"/>
      <c r="L2263" s="13"/>
    </row>
    <row r="2264" spans="1:12" ht="26.25">
      <c r="A2264" s="13" t="s">
        <v>17650</v>
      </c>
      <c r="B2264" s="13"/>
      <c r="C2264" s="13"/>
      <c r="D2264" s="322">
        <v>11</v>
      </c>
      <c r="E2264" s="31">
        <v>5</v>
      </c>
      <c r="F2264" s="13" t="s">
        <v>14612</v>
      </c>
      <c r="G2264" s="13" t="s">
        <v>14446</v>
      </c>
      <c r="H2264" s="260" t="s">
        <v>17651</v>
      </c>
      <c r="I2264" s="13"/>
      <c r="J2264" s="13"/>
      <c r="K2264" s="13"/>
      <c r="L2264" s="13"/>
    </row>
    <row r="2265" spans="1:12" ht="26.25">
      <c r="A2265" s="13" t="s">
        <v>17652</v>
      </c>
      <c r="B2265" s="13"/>
      <c r="C2265" s="13"/>
      <c r="D2265" s="322">
        <v>11</v>
      </c>
      <c r="E2265" s="31">
        <v>5</v>
      </c>
      <c r="F2265" s="13" t="s">
        <v>14612</v>
      </c>
      <c r="G2265" s="13" t="s">
        <v>14449</v>
      </c>
      <c r="H2265" s="260" t="s">
        <v>2774</v>
      </c>
      <c r="I2265" s="13"/>
      <c r="J2265" s="13"/>
      <c r="K2265" s="13"/>
      <c r="L2265" s="13"/>
    </row>
    <row r="2266" spans="1:12" ht="26.25">
      <c r="A2266" s="13" t="s">
        <v>17653</v>
      </c>
      <c r="B2266" s="13"/>
      <c r="C2266" s="13"/>
      <c r="D2266" s="322">
        <v>11</v>
      </c>
      <c r="E2266" s="31">
        <v>5</v>
      </c>
      <c r="F2266" s="13" t="s">
        <v>14612</v>
      </c>
      <c r="G2266" s="13" t="s">
        <v>674</v>
      </c>
      <c r="H2266" s="260" t="s">
        <v>17654</v>
      </c>
      <c r="I2266" s="13"/>
      <c r="J2266" s="13"/>
      <c r="K2266" s="13"/>
      <c r="L2266" s="13"/>
    </row>
    <row r="2267" spans="1:12" ht="26.25">
      <c r="A2267" s="13" t="s">
        <v>17655</v>
      </c>
      <c r="B2267" s="13"/>
      <c r="C2267" s="13"/>
      <c r="D2267" s="322">
        <v>11</v>
      </c>
      <c r="E2267" s="31">
        <v>5</v>
      </c>
      <c r="F2267" s="13" t="s">
        <v>14612</v>
      </c>
      <c r="G2267" s="13" t="s">
        <v>675</v>
      </c>
      <c r="H2267" s="260" t="s">
        <v>44682</v>
      </c>
      <c r="I2267" s="13"/>
      <c r="J2267" s="13"/>
      <c r="K2267" s="13"/>
      <c r="L2267" s="13"/>
    </row>
    <row r="2268" spans="1:12" ht="26.25">
      <c r="A2268" s="13" t="s">
        <v>17656</v>
      </c>
      <c r="B2268" s="13"/>
      <c r="C2268" s="13"/>
      <c r="D2268" s="322">
        <v>11</v>
      </c>
      <c r="E2268" s="31">
        <v>5</v>
      </c>
      <c r="F2268" s="13" t="s">
        <v>14612</v>
      </c>
      <c r="G2268" s="13" t="s">
        <v>14456</v>
      </c>
      <c r="H2268" s="260" t="s">
        <v>17657</v>
      </c>
      <c r="I2268" s="13"/>
      <c r="J2268" s="13"/>
      <c r="K2268" s="13"/>
      <c r="L2268" s="13"/>
    </row>
    <row r="2269" spans="1:12" ht="26.25">
      <c r="A2269" s="13" t="s">
        <v>17658</v>
      </c>
      <c r="B2269" s="13"/>
      <c r="C2269" s="13"/>
      <c r="D2269" s="322">
        <v>11</v>
      </c>
      <c r="E2269" s="31">
        <v>5</v>
      </c>
      <c r="F2269" s="13" t="s">
        <v>14612</v>
      </c>
      <c r="G2269" s="13" t="s">
        <v>676</v>
      </c>
      <c r="H2269" s="260" t="s">
        <v>40849</v>
      </c>
      <c r="I2269" s="13"/>
      <c r="J2269" s="13"/>
      <c r="K2269" s="13"/>
      <c r="L2269" s="13"/>
    </row>
    <row r="2270" spans="1:12" ht="26.25">
      <c r="A2270" s="13" t="s">
        <v>17659</v>
      </c>
      <c r="B2270" s="13"/>
      <c r="C2270" s="13"/>
      <c r="D2270" s="322">
        <v>11</v>
      </c>
      <c r="E2270" s="31">
        <v>5</v>
      </c>
      <c r="F2270" s="13" t="s">
        <v>14612</v>
      </c>
      <c r="G2270" s="13" t="s">
        <v>14460</v>
      </c>
      <c r="H2270" s="260" t="s">
        <v>45628</v>
      </c>
      <c r="I2270" s="13"/>
      <c r="J2270" s="13"/>
      <c r="K2270" s="13"/>
      <c r="L2270" s="13"/>
    </row>
    <row r="2271" spans="1:12" ht="26.25">
      <c r="A2271" s="13" t="s">
        <v>17660</v>
      </c>
      <c r="B2271" s="13"/>
      <c r="C2271" s="13"/>
      <c r="D2271" s="322">
        <v>11</v>
      </c>
      <c r="E2271" s="31">
        <v>5</v>
      </c>
      <c r="F2271" s="13" t="s">
        <v>14612</v>
      </c>
      <c r="G2271" s="13" t="s">
        <v>14463</v>
      </c>
      <c r="H2271" s="260" t="s">
        <v>14660</v>
      </c>
      <c r="I2271" s="13"/>
      <c r="J2271" s="13"/>
      <c r="K2271" s="13"/>
      <c r="L2271" s="13"/>
    </row>
    <row r="2272" spans="1:12" ht="26.25">
      <c r="A2272" s="13" t="s">
        <v>17661</v>
      </c>
      <c r="B2272" s="13"/>
      <c r="C2272" s="13"/>
      <c r="D2272" s="322">
        <v>11</v>
      </c>
      <c r="E2272" s="31">
        <v>5</v>
      </c>
      <c r="F2272" s="13" t="s">
        <v>14612</v>
      </c>
      <c r="G2272" s="13" t="s">
        <v>14466</v>
      </c>
      <c r="H2272" s="260" t="s">
        <v>14792</v>
      </c>
      <c r="I2272" s="13"/>
      <c r="J2272" s="13"/>
      <c r="K2272" s="13"/>
      <c r="L2272" s="13"/>
    </row>
    <row r="2273" spans="1:12" ht="26.25">
      <c r="A2273" s="13" t="s">
        <v>17662</v>
      </c>
      <c r="B2273" s="13"/>
      <c r="C2273" s="13"/>
      <c r="D2273" s="322">
        <v>11</v>
      </c>
      <c r="E2273" s="31">
        <v>5</v>
      </c>
      <c r="F2273" s="13" t="s">
        <v>14612</v>
      </c>
      <c r="G2273" s="13" t="s">
        <v>14469</v>
      </c>
      <c r="H2273" s="260" t="s">
        <v>40844</v>
      </c>
      <c r="I2273" s="13"/>
      <c r="J2273" s="13"/>
      <c r="K2273" s="13"/>
      <c r="L2273" s="13"/>
    </row>
    <row r="2274" spans="1:12" ht="26.25">
      <c r="A2274" s="13" t="s">
        <v>17663</v>
      </c>
      <c r="B2274" s="13"/>
      <c r="C2274" s="13"/>
      <c r="D2274" s="322">
        <v>11</v>
      </c>
      <c r="E2274" s="31">
        <v>5</v>
      </c>
      <c r="F2274" s="13" t="s">
        <v>14612</v>
      </c>
      <c r="G2274" s="13" t="s">
        <v>14472</v>
      </c>
      <c r="H2274" s="260" t="s">
        <v>31811</v>
      </c>
      <c r="I2274" s="13"/>
      <c r="J2274" s="13"/>
      <c r="K2274" s="13"/>
      <c r="L2274" s="13"/>
    </row>
    <row r="2275" spans="1:12" ht="26.25">
      <c r="A2275" s="13" t="s">
        <v>17664</v>
      </c>
      <c r="B2275" s="13"/>
      <c r="C2275" s="13"/>
      <c r="D2275" s="322">
        <v>11</v>
      </c>
      <c r="E2275" s="31">
        <v>5</v>
      </c>
      <c r="F2275" s="13" t="s">
        <v>14612</v>
      </c>
      <c r="G2275" s="13" t="s">
        <v>14474</v>
      </c>
      <c r="H2275" s="260" t="s">
        <v>44683</v>
      </c>
      <c r="I2275" s="13"/>
      <c r="J2275" s="13"/>
      <c r="K2275" s="13"/>
      <c r="L2275" s="13"/>
    </row>
    <row r="2276" spans="1:12" ht="26.25">
      <c r="A2276" s="13" t="s">
        <v>17665</v>
      </c>
      <c r="B2276" s="13"/>
      <c r="C2276" s="13"/>
      <c r="D2276" s="322">
        <v>11</v>
      </c>
      <c r="E2276" s="31">
        <v>5</v>
      </c>
      <c r="F2276" s="13" t="s">
        <v>14612</v>
      </c>
      <c r="G2276" s="13" t="s">
        <v>14477</v>
      </c>
      <c r="H2276" s="260" t="s">
        <v>17666</v>
      </c>
      <c r="I2276" s="13"/>
      <c r="J2276" s="13"/>
      <c r="K2276" s="13"/>
      <c r="L2276" s="13"/>
    </row>
    <row r="2277" spans="1:12" ht="26.25">
      <c r="A2277" s="13" t="s">
        <v>17667</v>
      </c>
      <c r="B2277" s="13"/>
      <c r="C2277" s="13"/>
      <c r="D2277" s="322">
        <v>11</v>
      </c>
      <c r="E2277" s="31">
        <v>5</v>
      </c>
      <c r="F2277" s="13" t="s">
        <v>14612</v>
      </c>
      <c r="G2277" s="13" t="s">
        <v>14479</v>
      </c>
      <c r="H2277" s="260" t="s">
        <v>17668</v>
      </c>
      <c r="I2277" s="13"/>
      <c r="J2277" s="13"/>
      <c r="K2277" s="13"/>
      <c r="L2277" s="13"/>
    </row>
    <row r="2278" spans="1:12" ht="26.25">
      <c r="A2278" s="13" t="s">
        <v>17669</v>
      </c>
      <c r="B2278" s="13"/>
      <c r="C2278" s="13"/>
      <c r="D2278" s="322">
        <v>11</v>
      </c>
      <c r="E2278" s="31">
        <v>5</v>
      </c>
      <c r="F2278" s="13" t="s">
        <v>14612</v>
      </c>
      <c r="G2278" s="13" t="s">
        <v>14481</v>
      </c>
      <c r="H2278" s="260" t="s">
        <v>44684</v>
      </c>
      <c r="I2278" s="13"/>
      <c r="J2278" s="13"/>
      <c r="K2278" s="13"/>
      <c r="L2278" s="13"/>
    </row>
    <row r="2279" spans="1:12" ht="26.25">
      <c r="A2279" s="13" t="s">
        <v>17670</v>
      </c>
      <c r="B2279" s="13"/>
      <c r="C2279" s="13"/>
      <c r="D2279" s="322">
        <v>11</v>
      </c>
      <c r="E2279" s="31">
        <v>5</v>
      </c>
      <c r="F2279" s="13" t="s">
        <v>14612</v>
      </c>
      <c r="G2279" s="13" t="s">
        <v>14484</v>
      </c>
      <c r="H2279" s="260" t="s">
        <v>44685</v>
      </c>
      <c r="I2279" s="13"/>
      <c r="J2279" s="13"/>
      <c r="K2279" s="13"/>
      <c r="L2279" s="13"/>
    </row>
    <row r="2280" spans="1:12" ht="26.25">
      <c r="A2280" s="13" t="s">
        <v>17671</v>
      </c>
      <c r="B2280" s="13"/>
      <c r="C2280" s="13"/>
      <c r="D2280" s="322">
        <v>11</v>
      </c>
      <c r="E2280" s="31">
        <v>5</v>
      </c>
      <c r="F2280" s="13" t="s">
        <v>14612</v>
      </c>
      <c r="G2280" s="13" t="s">
        <v>14487</v>
      </c>
      <c r="H2280" s="260" t="s">
        <v>17672</v>
      </c>
      <c r="I2280" s="13"/>
      <c r="J2280" s="13"/>
      <c r="K2280" s="13"/>
      <c r="L2280" s="13"/>
    </row>
    <row r="2281" spans="1:12" ht="26.25">
      <c r="A2281" s="13" t="s">
        <v>17673</v>
      </c>
      <c r="B2281" s="13"/>
      <c r="C2281" s="13"/>
      <c r="D2281" s="322">
        <v>11</v>
      </c>
      <c r="E2281" s="31">
        <v>5</v>
      </c>
      <c r="F2281" s="13" t="s">
        <v>14612</v>
      </c>
      <c r="G2281" s="13" t="s">
        <v>645</v>
      </c>
      <c r="H2281" s="260" t="s">
        <v>45634</v>
      </c>
      <c r="I2281" s="13"/>
      <c r="J2281" s="13"/>
      <c r="K2281" s="13"/>
      <c r="L2281" s="13"/>
    </row>
    <row r="2282" spans="1:12" ht="26.25">
      <c r="A2282" s="13" t="s">
        <v>17674</v>
      </c>
      <c r="B2282" s="13"/>
      <c r="C2282" s="13"/>
      <c r="D2282" s="322">
        <v>11</v>
      </c>
      <c r="E2282" s="31">
        <v>5</v>
      </c>
      <c r="F2282" s="13" t="s">
        <v>14612</v>
      </c>
      <c r="G2282" s="13" t="s">
        <v>647</v>
      </c>
      <c r="H2282" s="260" t="s">
        <v>40850</v>
      </c>
      <c r="I2282" s="13"/>
      <c r="J2282" s="13"/>
      <c r="K2282" s="13"/>
      <c r="L2282" s="13"/>
    </row>
    <row r="2283" spans="1:12" ht="26.25">
      <c r="A2283" s="13" t="s">
        <v>17675</v>
      </c>
      <c r="B2283" s="13"/>
      <c r="C2283" s="13"/>
      <c r="D2283" s="322">
        <v>11</v>
      </c>
      <c r="E2283" s="31">
        <v>5</v>
      </c>
      <c r="F2283" s="13" t="s">
        <v>14612</v>
      </c>
      <c r="G2283" s="13" t="s">
        <v>649</v>
      </c>
      <c r="H2283" s="260" t="s">
        <v>44686</v>
      </c>
      <c r="I2283" s="13"/>
      <c r="J2283" s="13"/>
      <c r="K2283" s="13"/>
      <c r="L2283" s="13"/>
    </row>
    <row r="2284" spans="1:12" ht="26.25">
      <c r="A2284" s="13" t="s">
        <v>17676</v>
      </c>
      <c r="B2284" s="13"/>
      <c r="C2284" s="13"/>
      <c r="D2284" s="322">
        <v>11</v>
      </c>
      <c r="E2284" s="31">
        <v>5</v>
      </c>
      <c r="F2284" s="13" t="s">
        <v>14612</v>
      </c>
      <c r="G2284" s="13" t="s">
        <v>650</v>
      </c>
      <c r="H2284" s="260" t="s">
        <v>44687</v>
      </c>
      <c r="I2284" s="13"/>
      <c r="J2284" s="13"/>
      <c r="K2284" s="13"/>
      <c r="L2284" s="13"/>
    </row>
    <row r="2285" spans="1:12" ht="26.25">
      <c r="A2285" s="13" t="s">
        <v>17677</v>
      </c>
      <c r="B2285" s="13"/>
      <c r="C2285" s="13"/>
      <c r="D2285" s="322">
        <v>11</v>
      </c>
      <c r="E2285" s="31">
        <v>5</v>
      </c>
      <c r="F2285" s="13" t="s">
        <v>14612</v>
      </c>
      <c r="G2285" s="13" t="s">
        <v>652</v>
      </c>
      <c r="H2285" s="260" t="s">
        <v>14505</v>
      </c>
      <c r="I2285" s="13"/>
      <c r="J2285" s="13"/>
      <c r="K2285" s="13"/>
      <c r="L2285" s="13"/>
    </row>
    <row r="2286" spans="1:12" ht="26.25">
      <c r="A2286" s="13" t="s">
        <v>17678</v>
      </c>
      <c r="B2286" s="13"/>
      <c r="C2286" s="13"/>
      <c r="D2286" s="322">
        <v>11</v>
      </c>
      <c r="E2286" s="31">
        <v>5</v>
      </c>
      <c r="F2286" s="13" t="s">
        <v>14612</v>
      </c>
      <c r="G2286" s="13" t="s">
        <v>654</v>
      </c>
      <c r="H2286" s="260" t="s">
        <v>17679</v>
      </c>
      <c r="I2286" s="13"/>
      <c r="J2286" s="13"/>
      <c r="K2286" s="13"/>
      <c r="L2286" s="13"/>
    </row>
    <row r="2287" spans="1:12" ht="26.25">
      <c r="A2287" s="13" t="s">
        <v>17680</v>
      </c>
      <c r="B2287" s="13"/>
      <c r="C2287" s="13"/>
      <c r="D2287" s="322">
        <v>11</v>
      </c>
      <c r="E2287" s="31">
        <v>5</v>
      </c>
      <c r="F2287" s="13" t="s">
        <v>14612</v>
      </c>
      <c r="G2287" s="13" t="s">
        <v>14501</v>
      </c>
      <c r="H2287" s="260" t="s">
        <v>17681</v>
      </c>
      <c r="I2287" s="13"/>
      <c r="J2287" s="13"/>
      <c r="K2287" s="13"/>
      <c r="L2287" s="13"/>
    </row>
    <row r="2288" spans="1:12" ht="26.25">
      <c r="A2288" s="13" t="s">
        <v>17682</v>
      </c>
      <c r="B2288" s="13"/>
      <c r="C2288" s="13"/>
      <c r="D2288" s="322">
        <v>11</v>
      </c>
      <c r="E2288" s="31">
        <v>5</v>
      </c>
      <c r="F2288" s="13" t="s">
        <v>14612</v>
      </c>
      <c r="G2288" s="13" t="s">
        <v>14504</v>
      </c>
      <c r="H2288" s="260" t="s">
        <v>14505</v>
      </c>
      <c r="I2288" s="13"/>
      <c r="J2288" s="13"/>
      <c r="K2288" s="13"/>
      <c r="L2288" s="13"/>
    </row>
    <row r="2289" spans="1:12" ht="26.25">
      <c r="A2289" s="13" t="s">
        <v>17683</v>
      </c>
      <c r="B2289" s="13"/>
      <c r="C2289" s="13"/>
      <c r="D2289" s="322">
        <v>11</v>
      </c>
      <c r="E2289" s="31">
        <v>5</v>
      </c>
      <c r="F2289" s="13" t="s">
        <v>14612</v>
      </c>
      <c r="G2289" s="13" t="s">
        <v>14507</v>
      </c>
      <c r="H2289" s="260" t="s">
        <v>14508</v>
      </c>
      <c r="I2289" s="13"/>
      <c r="J2289" s="13"/>
      <c r="K2289" s="13"/>
      <c r="L2289" s="13"/>
    </row>
    <row r="2290" spans="1:12" ht="26.25">
      <c r="A2290" s="13" t="s">
        <v>17684</v>
      </c>
      <c r="B2290" s="13"/>
      <c r="C2290" s="13"/>
      <c r="D2290" s="322">
        <v>11</v>
      </c>
      <c r="E2290" s="31">
        <v>5</v>
      </c>
      <c r="F2290" s="13" t="s">
        <v>14612</v>
      </c>
      <c r="G2290" s="13" t="s">
        <v>658</v>
      </c>
      <c r="H2290" s="260" t="s">
        <v>2764</v>
      </c>
      <c r="I2290" s="13"/>
      <c r="J2290" s="13"/>
      <c r="K2290" s="13"/>
      <c r="L2290" s="13"/>
    </row>
    <row r="2291" spans="1:12" ht="26.25">
      <c r="A2291" s="13" t="s">
        <v>17685</v>
      </c>
      <c r="B2291" s="13"/>
      <c r="C2291" s="13"/>
      <c r="D2291" s="322">
        <v>11</v>
      </c>
      <c r="E2291" s="31">
        <v>5</v>
      </c>
      <c r="F2291" s="13" t="s">
        <v>14612</v>
      </c>
      <c r="G2291" s="13" t="s">
        <v>660</v>
      </c>
      <c r="H2291" s="260" t="s">
        <v>17686</v>
      </c>
      <c r="I2291" s="13"/>
      <c r="J2291" s="13"/>
      <c r="K2291" s="13"/>
      <c r="L2291" s="13"/>
    </row>
    <row r="2292" spans="1:12" ht="26.25">
      <c r="A2292" s="13" t="s">
        <v>17687</v>
      </c>
      <c r="B2292" s="13"/>
      <c r="C2292" s="13"/>
      <c r="D2292" s="322">
        <v>11</v>
      </c>
      <c r="E2292" s="31">
        <v>5</v>
      </c>
      <c r="F2292" s="13" t="s">
        <v>14612</v>
      </c>
      <c r="G2292" s="13" t="s">
        <v>662</v>
      </c>
      <c r="H2292" s="260" t="s">
        <v>2775</v>
      </c>
      <c r="I2292" s="13"/>
      <c r="J2292" s="13"/>
      <c r="K2292" s="13"/>
      <c r="L2292" s="13"/>
    </row>
    <row r="2293" spans="1:12" ht="26.25">
      <c r="A2293" s="13" t="s">
        <v>17688</v>
      </c>
      <c r="B2293" s="13"/>
      <c r="C2293" s="13"/>
      <c r="D2293" s="322">
        <v>11</v>
      </c>
      <c r="E2293" s="31">
        <v>5</v>
      </c>
      <c r="F2293" s="13" t="s">
        <v>14612</v>
      </c>
      <c r="G2293" s="13" t="s">
        <v>664</v>
      </c>
      <c r="H2293" s="260" t="s">
        <v>17689</v>
      </c>
      <c r="I2293" s="13"/>
      <c r="J2293" s="13"/>
      <c r="K2293" s="13"/>
      <c r="L2293" s="13"/>
    </row>
    <row r="2294" spans="1:12" ht="26.25">
      <c r="A2294" s="13" t="s">
        <v>17690</v>
      </c>
      <c r="B2294" s="13"/>
      <c r="C2294" s="13"/>
      <c r="D2294" s="322">
        <v>11</v>
      </c>
      <c r="E2294" s="31">
        <v>5</v>
      </c>
      <c r="F2294" s="13" t="s">
        <v>14612</v>
      </c>
      <c r="G2294" s="13" t="s">
        <v>14517</v>
      </c>
      <c r="H2294" s="260" t="s">
        <v>17691</v>
      </c>
      <c r="I2294" s="13"/>
      <c r="J2294" s="13"/>
      <c r="K2294" s="13"/>
      <c r="L2294" s="13"/>
    </row>
    <row r="2295" spans="1:12" ht="26.25">
      <c r="A2295" s="13" t="s">
        <v>17692</v>
      </c>
      <c r="B2295" s="13"/>
      <c r="C2295" s="13"/>
      <c r="D2295" s="322">
        <v>11</v>
      </c>
      <c r="E2295" s="31">
        <v>5</v>
      </c>
      <c r="F2295" s="13" t="s">
        <v>14612</v>
      </c>
      <c r="G2295" s="13" t="s">
        <v>14519</v>
      </c>
      <c r="H2295" s="260" t="s">
        <v>2776</v>
      </c>
      <c r="I2295" s="13"/>
      <c r="J2295" s="13"/>
      <c r="K2295" s="13"/>
      <c r="L2295" s="13"/>
    </row>
    <row r="2296" spans="1:12" ht="26.25">
      <c r="A2296" s="13" t="s">
        <v>17693</v>
      </c>
      <c r="B2296" s="13"/>
      <c r="C2296" s="13"/>
      <c r="D2296" s="322">
        <v>11</v>
      </c>
      <c r="E2296" s="31">
        <v>5</v>
      </c>
      <c r="F2296" s="13" t="s">
        <v>14612</v>
      </c>
      <c r="G2296" s="13" t="s">
        <v>14521</v>
      </c>
      <c r="H2296" s="260" t="s">
        <v>17694</v>
      </c>
      <c r="I2296" s="13"/>
      <c r="J2296" s="13"/>
      <c r="K2296" s="13"/>
      <c r="L2296" s="13"/>
    </row>
    <row r="2297" spans="1:12" ht="26.25">
      <c r="A2297" s="13" t="s">
        <v>17695</v>
      </c>
      <c r="B2297" s="13"/>
      <c r="C2297" s="13"/>
      <c r="D2297" s="322">
        <v>11</v>
      </c>
      <c r="E2297" s="31">
        <v>5</v>
      </c>
      <c r="F2297" s="13" t="s">
        <v>14612</v>
      </c>
      <c r="G2297" s="13" t="s">
        <v>14524</v>
      </c>
      <c r="H2297" s="260" t="s">
        <v>17696</v>
      </c>
      <c r="I2297" s="13"/>
      <c r="J2297" s="13"/>
      <c r="K2297" s="13"/>
      <c r="L2297" s="13"/>
    </row>
    <row r="2298" spans="1:12" ht="26.25">
      <c r="A2298" s="13" t="s">
        <v>17697</v>
      </c>
      <c r="B2298" s="13"/>
      <c r="C2298" s="13"/>
      <c r="D2298" s="322">
        <v>11</v>
      </c>
      <c r="E2298" s="31">
        <v>5</v>
      </c>
      <c r="F2298" s="13" t="s">
        <v>14612</v>
      </c>
      <c r="G2298" s="13" t="s">
        <v>14527</v>
      </c>
      <c r="H2298" s="260" t="s">
        <v>44837</v>
      </c>
      <c r="I2298" s="13"/>
      <c r="J2298" s="13"/>
      <c r="K2298" s="13"/>
      <c r="L2298" s="13"/>
    </row>
    <row r="2299" spans="1:12" ht="26.25">
      <c r="A2299" s="13" t="s">
        <v>17698</v>
      </c>
      <c r="B2299" s="13"/>
      <c r="C2299" s="13"/>
      <c r="D2299" s="322">
        <v>11</v>
      </c>
      <c r="E2299" s="31">
        <v>5</v>
      </c>
      <c r="F2299" s="13" t="s">
        <v>14612</v>
      </c>
      <c r="G2299" s="13" t="s">
        <v>671</v>
      </c>
      <c r="H2299" s="260" t="s">
        <v>17699</v>
      </c>
      <c r="I2299" s="13"/>
      <c r="J2299" s="13"/>
      <c r="K2299" s="13"/>
      <c r="L2299" s="13"/>
    </row>
    <row r="2300" spans="1:12" ht="26.25">
      <c r="A2300" s="13" t="s">
        <v>17700</v>
      </c>
      <c r="B2300" s="13"/>
      <c r="C2300" s="13"/>
      <c r="D2300" s="322">
        <v>11</v>
      </c>
      <c r="E2300" s="31">
        <v>5</v>
      </c>
      <c r="F2300" s="13" t="s">
        <v>14612</v>
      </c>
      <c r="G2300" s="13" t="s">
        <v>672</v>
      </c>
      <c r="H2300" s="260" t="s">
        <v>17701</v>
      </c>
      <c r="I2300" s="13"/>
      <c r="J2300" s="13"/>
      <c r="K2300" s="13"/>
      <c r="L2300" s="13"/>
    </row>
    <row r="2301" spans="1:12" ht="26.25">
      <c r="A2301" s="13" t="s">
        <v>17702</v>
      </c>
      <c r="B2301" s="13"/>
      <c r="C2301" s="13"/>
      <c r="D2301" s="322">
        <v>11</v>
      </c>
      <c r="E2301" s="31">
        <v>5</v>
      </c>
      <c r="F2301" s="13" t="s">
        <v>14612</v>
      </c>
      <c r="G2301" s="13" t="s">
        <v>14533</v>
      </c>
      <c r="H2301" s="260" t="s">
        <v>14534</v>
      </c>
      <c r="I2301" s="13"/>
      <c r="J2301" s="13"/>
      <c r="K2301" s="13"/>
      <c r="L2301" s="13"/>
    </row>
    <row r="2302" spans="1:12" ht="26.25">
      <c r="A2302" s="13" t="s">
        <v>17703</v>
      </c>
      <c r="B2302" s="13"/>
      <c r="C2302" s="13"/>
      <c r="D2302" s="322">
        <v>11</v>
      </c>
      <c r="E2302" s="31">
        <v>5</v>
      </c>
      <c r="F2302" s="13" t="s">
        <v>14612</v>
      </c>
      <c r="G2302" s="13" t="s">
        <v>14536</v>
      </c>
      <c r="H2302" s="260" t="s">
        <v>10782</v>
      </c>
      <c r="I2302" s="13"/>
      <c r="J2302" s="13"/>
      <c r="K2302" s="13"/>
      <c r="L2302" s="13"/>
    </row>
    <row r="2303" spans="1:12" ht="26.25">
      <c r="A2303" s="13" t="s">
        <v>17704</v>
      </c>
      <c r="B2303" s="13"/>
      <c r="C2303" s="13"/>
      <c r="D2303" s="322">
        <v>11</v>
      </c>
      <c r="E2303" s="31">
        <v>5</v>
      </c>
      <c r="F2303" s="13" t="s">
        <v>14612</v>
      </c>
      <c r="G2303" s="13" t="s">
        <v>14538</v>
      </c>
      <c r="H2303" s="260" t="s">
        <v>17705</v>
      </c>
      <c r="I2303" s="13"/>
      <c r="J2303" s="13"/>
      <c r="K2303" s="13"/>
      <c r="L2303" s="13"/>
    </row>
    <row r="2304" spans="1:12" ht="26.25">
      <c r="A2304" s="13" t="s">
        <v>17706</v>
      </c>
      <c r="B2304" s="13"/>
      <c r="C2304" s="13"/>
      <c r="D2304" s="322">
        <v>11</v>
      </c>
      <c r="E2304" s="31">
        <v>5</v>
      </c>
      <c r="F2304" s="13" t="s">
        <v>14612</v>
      </c>
      <c r="G2304" s="13" t="s">
        <v>14540</v>
      </c>
      <c r="H2304" s="260" t="s">
        <v>44838</v>
      </c>
      <c r="I2304" s="13"/>
      <c r="J2304" s="13"/>
      <c r="K2304" s="13"/>
      <c r="L2304" s="13"/>
    </row>
    <row r="2305" spans="1:12" ht="26.25">
      <c r="A2305" s="13" t="s">
        <v>17707</v>
      </c>
      <c r="B2305" s="13"/>
      <c r="C2305" s="13"/>
      <c r="D2305" s="322">
        <v>11</v>
      </c>
      <c r="E2305" s="31">
        <v>5</v>
      </c>
      <c r="F2305" s="13" t="s">
        <v>14612</v>
      </c>
      <c r="G2305" s="13" t="s">
        <v>683</v>
      </c>
      <c r="H2305" s="260" t="s">
        <v>15494</v>
      </c>
      <c r="I2305" s="13"/>
      <c r="J2305" s="13"/>
      <c r="K2305" s="13"/>
      <c r="L2305" s="13"/>
    </row>
    <row r="2306" spans="1:12" ht="26.25">
      <c r="A2306" s="13" t="s">
        <v>17708</v>
      </c>
      <c r="B2306" s="13"/>
      <c r="C2306" s="13"/>
      <c r="D2306" s="322">
        <v>11</v>
      </c>
      <c r="E2306" s="31">
        <v>5</v>
      </c>
      <c r="F2306" s="13" t="s">
        <v>14612</v>
      </c>
      <c r="G2306" s="13" t="s">
        <v>684</v>
      </c>
      <c r="H2306" s="260" t="s">
        <v>15634</v>
      </c>
      <c r="I2306" s="13"/>
      <c r="J2306" s="13"/>
      <c r="K2306" s="13"/>
      <c r="L2306" s="13"/>
    </row>
    <row r="2307" spans="1:12" ht="26.25">
      <c r="A2307" s="13" t="s">
        <v>17709</v>
      </c>
      <c r="B2307" s="13"/>
      <c r="C2307" s="13"/>
      <c r="D2307" s="322">
        <v>11</v>
      </c>
      <c r="E2307" s="31">
        <v>5</v>
      </c>
      <c r="F2307" s="13" t="s">
        <v>14612</v>
      </c>
      <c r="G2307" s="13" t="s">
        <v>685</v>
      </c>
      <c r="H2307" s="260" t="s">
        <v>431</v>
      </c>
      <c r="I2307" s="13"/>
      <c r="J2307" s="13"/>
      <c r="K2307" s="13"/>
      <c r="L2307" s="13"/>
    </row>
    <row r="2308" spans="1:12" ht="26.25">
      <c r="A2308" s="13" t="s">
        <v>17710</v>
      </c>
      <c r="B2308" s="13"/>
      <c r="C2308" s="13"/>
      <c r="D2308" s="322">
        <v>11</v>
      </c>
      <c r="E2308" s="31">
        <v>5</v>
      </c>
      <c r="F2308" s="13" t="s">
        <v>14612</v>
      </c>
      <c r="G2308" s="13" t="s">
        <v>686</v>
      </c>
      <c r="H2308" s="260" t="s">
        <v>17711</v>
      </c>
      <c r="I2308" s="13"/>
      <c r="J2308" s="13"/>
      <c r="K2308" s="13"/>
      <c r="L2308" s="13"/>
    </row>
    <row r="2309" spans="1:12" ht="26.25">
      <c r="A2309" s="13" t="s">
        <v>17712</v>
      </c>
      <c r="B2309" s="13"/>
      <c r="C2309" s="13"/>
      <c r="D2309" s="322">
        <v>11</v>
      </c>
      <c r="E2309" s="31">
        <v>5</v>
      </c>
      <c r="F2309" s="13" t="s">
        <v>14612</v>
      </c>
      <c r="G2309" s="13" t="s">
        <v>14549</v>
      </c>
      <c r="H2309" s="260" t="s">
        <v>188</v>
      </c>
      <c r="I2309" s="13"/>
      <c r="J2309" s="13"/>
      <c r="K2309" s="13"/>
      <c r="L2309" s="13"/>
    </row>
    <row r="2310" spans="1:12" ht="26.25">
      <c r="A2310" s="13" t="s">
        <v>17713</v>
      </c>
      <c r="B2310" s="13"/>
      <c r="C2310" s="13"/>
      <c r="D2310" s="322">
        <v>11</v>
      </c>
      <c r="E2310" s="31">
        <v>5</v>
      </c>
      <c r="F2310" s="13" t="s">
        <v>14612</v>
      </c>
      <c r="G2310" s="13" t="s">
        <v>687</v>
      </c>
      <c r="H2310" s="260" t="s">
        <v>16129</v>
      </c>
      <c r="I2310" s="13"/>
      <c r="J2310" s="13"/>
      <c r="K2310" s="13"/>
      <c r="L2310" s="13"/>
    </row>
    <row r="2311" spans="1:12" ht="26.25">
      <c r="A2311" s="13" t="s">
        <v>17715</v>
      </c>
      <c r="B2311" s="13"/>
      <c r="C2311" s="13"/>
      <c r="D2311" s="322">
        <v>11</v>
      </c>
      <c r="E2311" s="31">
        <v>5</v>
      </c>
      <c r="F2311" s="13" t="s">
        <v>14612</v>
      </c>
      <c r="G2311" s="13" t="s">
        <v>688</v>
      </c>
      <c r="H2311" s="260" t="s">
        <v>17717</v>
      </c>
      <c r="I2311" s="13"/>
      <c r="J2311" s="13"/>
      <c r="K2311" s="13"/>
      <c r="L2311" s="13"/>
    </row>
    <row r="2312" spans="1:12" ht="26.25">
      <c r="A2312" s="13" t="s">
        <v>17716</v>
      </c>
      <c r="B2312" s="13"/>
      <c r="C2312" s="13"/>
      <c r="D2312" s="322">
        <v>11</v>
      </c>
      <c r="E2312" s="31">
        <v>5</v>
      </c>
      <c r="F2312" s="13" t="s">
        <v>14612</v>
      </c>
      <c r="G2312" s="13" t="s">
        <v>689</v>
      </c>
      <c r="H2312" s="260" t="s">
        <v>16876</v>
      </c>
      <c r="I2312" s="13"/>
      <c r="J2312" s="13"/>
      <c r="K2312" s="13"/>
      <c r="L2312" s="13"/>
    </row>
    <row r="2313" spans="1:12" ht="26.25">
      <c r="A2313" s="13" t="s">
        <v>17718</v>
      </c>
      <c r="B2313" s="13"/>
      <c r="C2313" s="13"/>
      <c r="D2313" s="322">
        <v>11</v>
      </c>
      <c r="E2313" s="31">
        <v>5</v>
      </c>
      <c r="F2313" s="13" t="s">
        <v>14612</v>
      </c>
      <c r="G2313" s="13" t="s">
        <v>14556</v>
      </c>
      <c r="H2313" s="260" t="s">
        <v>17719</v>
      </c>
      <c r="I2313" s="13"/>
      <c r="J2313" s="13"/>
      <c r="K2313" s="13"/>
      <c r="L2313" s="13"/>
    </row>
    <row r="2314" spans="1:12" ht="26.25">
      <c r="A2314" s="13" t="s">
        <v>17720</v>
      </c>
      <c r="B2314" s="13"/>
      <c r="C2314" s="13"/>
      <c r="D2314" s="322">
        <v>11</v>
      </c>
      <c r="E2314" s="31">
        <v>5</v>
      </c>
      <c r="F2314" s="13" t="s">
        <v>14612</v>
      </c>
      <c r="G2314" s="13" t="s">
        <v>14558</v>
      </c>
      <c r="H2314" s="260" t="s">
        <v>17721</v>
      </c>
      <c r="I2314" s="13"/>
      <c r="J2314" s="13"/>
      <c r="K2314" s="13"/>
      <c r="L2314" s="13"/>
    </row>
    <row r="2315" spans="1:12" ht="26.25">
      <c r="A2315" s="13" t="s">
        <v>17722</v>
      </c>
      <c r="B2315" s="13"/>
      <c r="C2315" s="13"/>
      <c r="D2315" s="322">
        <v>11</v>
      </c>
      <c r="E2315" s="31">
        <v>5</v>
      </c>
      <c r="F2315" s="13" t="s">
        <v>14612</v>
      </c>
      <c r="G2315" s="13" t="s">
        <v>14560</v>
      </c>
      <c r="H2315" s="260" t="s">
        <v>17723</v>
      </c>
      <c r="I2315" s="13"/>
      <c r="J2315" s="13"/>
      <c r="K2315" s="13"/>
      <c r="L2315" s="13"/>
    </row>
    <row r="2316" spans="1:12" ht="26.25">
      <c r="A2316" s="13" t="s">
        <v>17724</v>
      </c>
      <c r="B2316" s="13"/>
      <c r="C2316" s="13"/>
      <c r="D2316" s="322">
        <v>11</v>
      </c>
      <c r="E2316" s="31">
        <v>5</v>
      </c>
      <c r="F2316" s="13" t="s">
        <v>14612</v>
      </c>
      <c r="G2316" s="13" t="s">
        <v>14563</v>
      </c>
      <c r="H2316" s="260" t="s">
        <v>16895</v>
      </c>
      <c r="I2316" s="13"/>
      <c r="J2316" s="13"/>
      <c r="K2316" s="13"/>
      <c r="L2316" s="13"/>
    </row>
    <row r="2317" spans="1:12" ht="26.25">
      <c r="A2317" s="13" t="s">
        <v>17725</v>
      </c>
      <c r="B2317" s="13"/>
      <c r="C2317" s="13"/>
      <c r="D2317" s="322">
        <v>11</v>
      </c>
      <c r="E2317" s="31">
        <v>5</v>
      </c>
      <c r="F2317" s="13" t="s">
        <v>14612</v>
      </c>
      <c r="G2317" s="13" t="s">
        <v>14566</v>
      </c>
      <c r="H2317" s="260" t="s">
        <v>45629</v>
      </c>
      <c r="I2317" s="13"/>
      <c r="J2317" s="13"/>
      <c r="K2317" s="13"/>
      <c r="L2317" s="13"/>
    </row>
    <row r="2318" spans="1:12" ht="26.25">
      <c r="A2318" s="13" t="s">
        <v>17726</v>
      </c>
      <c r="B2318" s="13"/>
      <c r="C2318" s="13"/>
      <c r="D2318" s="322">
        <v>11</v>
      </c>
      <c r="E2318" s="31">
        <v>5</v>
      </c>
      <c r="F2318" s="13" t="s">
        <v>14612</v>
      </c>
      <c r="G2318" s="13" t="s">
        <v>14568</v>
      </c>
      <c r="H2318" s="260" t="s">
        <v>17727</v>
      </c>
      <c r="I2318" s="13"/>
      <c r="J2318" s="13"/>
      <c r="K2318" s="13"/>
      <c r="L2318" s="13"/>
    </row>
    <row r="2319" spans="1:12" ht="26.25">
      <c r="A2319" s="13" t="s">
        <v>17728</v>
      </c>
      <c r="B2319" s="13"/>
      <c r="C2319" s="13"/>
      <c r="D2319" s="322">
        <v>11</v>
      </c>
      <c r="E2319" s="31">
        <v>5</v>
      </c>
      <c r="F2319" s="13" t="s">
        <v>14612</v>
      </c>
      <c r="G2319" s="13" t="s">
        <v>14571</v>
      </c>
      <c r="H2319" s="260" t="s">
        <v>10938</v>
      </c>
      <c r="I2319" s="13"/>
      <c r="J2319" s="13"/>
      <c r="K2319" s="13"/>
      <c r="L2319" s="13"/>
    </row>
    <row r="2320" spans="1:12" ht="26.25">
      <c r="A2320" s="13" t="s">
        <v>17729</v>
      </c>
      <c r="B2320" s="13"/>
      <c r="C2320" s="13"/>
      <c r="D2320" s="322">
        <v>11</v>
      </c>
      <c r="E2320" s="31">
        <v>5</v>
      </c>
      <c r="F2320" s="13" t="s">
        <v>14612</v>
      </c>
      <c r="G2320" s="13" t="s">
        <v>14573</v>
      </c>
      <c r="H2320" s="260" t="s">
        <v>321</v>
      </c>
      <c r="I2320" s="13"/>
      <c r="J2320" s="13"/>
      <c r="K2320" s="13"/>
      <c r="L2320" s="13"/>
    </row>
    <row r="2321" spans="1:12" ht="26.25">
      <c r="A2321" s="13" t="s">
        <v>17730</v>
      </c>
      <c r="B2321" s="13"/>
      <c r="C2321" s="13"/>
      <c r="D2321" s="322">
        <v>11</v>
      </c>
      <c r="E2321" s="31">
        <v>5</v>
      </c>
      <c r="F2321" s="13" t="s">
        <v>14612</v>
      </c>
      <c r="G2321" s="13" t="s">
        <v>14575</v>
      </c>
      <c r="H2321" s="260" t="s">
        <v>14742</v>
      </c>
      <c r="I2321" s="13"/>
      <c r="J2321" s="13"/>
      <c r="K2321" s="13"/>
      <c r="L2321" s="13"/>
    </row>
    <row r="2322" spans="1:12" ht="26.25">
      <c r="A2322" s="13" t="s">
        <v>17731</v>
      </c>
      <c r="B2322" s="13"/>
      <c r="C2322" s="13"/>
      <c r="D2322" s="322">
        <v>11</v>
      </c>
      <c r="E2322" s="31">
        <v>5</v>
      </c>
      <c r="F2322" s="13" t="s">
        <v>14612</v>
      </c>
      <c r="G2322" s="13" t="s">
        <v>14578</v>
      </c>
      <c r="H2322" s="260" t="s">
        <v>259</v>
      </c>
      <c r="I2322" s="13"/>
      <c r="J2322" s="13"/>
      <c r="K2322" s="13"/>
      <c r="L2322" s="13"/>
    </row>
    <row r="2323" spans="1:12" ht="26.25">
      <c r="A2323" s="13" t="s">
        <v>17732</v>
      </c>
      <c r="B2323" s="13"/>
      <c r="C2323" s="13"/>
      <c r="D2323" s="322">
        <v>11</v>
      </c>
      <c r="E2323" s="31">
        <v>5</v>
      </c>
      <c r="F2323" s="13" t="s">
        <v>14612</v>
      </c>
      <c r="G2323" s="13" t="s">
        <v>14581</v>
      </c>
      <c r="H2323" s="260" t="s">
        <v>16386</v>
      </c>
      <c r="I2323" s="13"/>
      <c r="J2323" s="13"/>
      <c r="K2323" s="13"/>
      <c r="L2323" s="13"/>
    </row>
    <row r="2324" spans="1:12" ht="26.25">
      <c r="A2324" s="13" t="s">
        <v>17733</v>
      </c>
      <c r="B2324" s="13"/>
      <c r="C2324" s="13"/>
      <c r="D2324" s="322">
        <v>11</v>
      </c>
      <c r="E2324" s="31">
        <v>5</v>
      </c>
      <c r="F2324" s="13" t="s">
        <v>14612</v>
      </c>
      <c r="G2324" s="13" t="s">
        <v>14584</v>
      </c>
      <c r="H2324" s="260" t="s">
        <v>16026</v>
      </c>
      <c r="I2324" s="13"/>
      <c r="J2324" s="13"/>
      <c r="K2324" s="13"/>
      <c r="L2324" s="13"/>
    </row>
    <row r="2325" spans="1:12" ht="26.25">
      <c r="A2325" s="13" t="s">
        <v>17734</v>
      </c>
      <c r="B2325" s="13"/>
      <c r="C2325" s="13"/>
      <c r="D2325" s="322">
        <v>11</v>
      </c>
      <c r="E2325" s="31">
        <v>5</v>
      </c>
      <c r="F2325" s="13" t="s">
        <v>14612</v>
      </c>
      <c r="G2325" s="13" t="s">
        <v>14587</v>
      </c>
      <c r="H2325" s="260" t="s">
        <v>15123</v>
      </c>
      <c r="I2325" s="13"/>
      <c r="J2325" s="13"/>
      <c r="K2325" s="13"/>
      <c r="L2325" s="13"/>
    </row>
    <row r="2326" spans="1:12" ht="26.25">
      <c r="A2326" s="13" t="s">
        <v>17735</v>
      </c>
      <c r="B2326" s="13"/>
      <c r="C2326" s="13"/>
      <c r="D2326" s="322">
        <v>11</v>
      </c>
      <c r="E2326" s="31">
        <v>5</v>
      </c>
      <c r="F2326" s="13" t="s">
        <v>14612</v>
      </c>
      <c r="G2326" s="13" t="s">
        <v>14590</v>
      </c>
      <c r="H2326" s="260" t="s">
        <v>17736</v>
      </c>
      <c r="I2326" s="13"/>
      <c r="J2326" s="13"/>
      <c r="K2326" s="13"/>
      <c r="L2326" s="13"/>
    </row>
    <row r="2327" spans="1:12" ht="20.25">
      <c r="A2327" s="142" t="s">
        <v>11856</v>
      </c>
      <c r="B2327" s="143"/>
      <c r="C2327" s="143"/>
      <c r="D2327" s="139"/>
      <c r="E2327" s="139"/>
      <c r="F2327" s="144" t="s">
        <v>20741</v>
      </c>
      <c r="G2327" s="144" t="s">
        <v>20741</v>
      </c>
      <c r="H2327" s="281" t="s">
        <v>20741</v>
      </c>
      <c r="I2327" s="145"/>
      <c r="J2327" s="145"/>
      <c r="K2327" s="145"/>
      <c r="L2327" s="145"/>
    </row>
    <row r="2328" spans="1:12" ht="26.25">
      <c r="A2328" s="13" t="s">
        <v>17737</v>
      </c>
      <c r="B2328" s="13"/>
      <c r="C2328" s="13"/>
      <c r="D2328" s="322">
        <v>11</v>
      </c>
      <c r="E2328" s="31">
        <v>5</v>
      </c>
      <c r="F2328" s="13" t="s">
        <v>14612</v>
      </c>
      <c r="G2328" s="13" t="s">
        <v>14400</v>
      </c>
      <c r="H2328" s="260" t="s">
        <v>44688</v>
      </c>
      <c r="I2328" s="13"/>
      <c r="J2328" s="13"/>
      <c r="K2328" s="13"/>
      <c r="L2328" s="13"/>
    </row>
    <row r="2329" spans="1:12" ht="26.25">
      <c r="A2329" s="13" t="s">
        <v>17738</v>
      </c>
      <c r="B2329" s="13"/>
      <c r="C2329" s="13"/>
      <c r="D2329" s="322">
        <v>11</v>
      </c>
      <c r="E2329" s="31">
        <v>5</v>
      </c>
      <c r="F2329" s="13" t="s">
        <v>14612</v>
      </c>
      <c r="G2329" s="13" t="s">
        <v>14403</v>
      </c>
      <c r="H2329" s="260" t="s">
        <v>17739</v>
      </c>
      <c r="I2329" s="13"/>
      <c r="J2329" s="13"/>
      <c r="K2329" s="13"/>
      <c r="L2329" s="13"/>
    </row>
    <row r="2330" spans="1:12" ht="26.25">
      <c r="A2330" s="13" t="s">
        <v>17740</v>
      </c>
      <c r="B2330" s="13"/>
      <c r="C2330" s="13"/>
      <c r="D2330" s="322">
        <v>11</v>
      </c>
      <c r="E2330" s="31">
        <v>5</v>
      </c>
      <c r="F2330" s="13" t="s">
        <v>14612</v>
      </c>
      <c r="G2330" s="13" t="s">
        <v>14406</v>
      </c>
      <c r="H2330" s="260" t="s">
        <v>17741</v>
      </c>
      <c r="I2330" s="13"/>
      <c r="J2330" s="13"/>
      <c r="K2330" s="13"/>
      <c r="L2330" s="13"/>
    </row>
    <row r="2331" spans="1:12" ht="26.25">
      <c r="A2331" s="13" t="s">
        <v>17742</v>
      </c>
      <c r="B2331" s="13"/>
      <c r="C2331" s="13"/>
      <c r="D2331" s="322">
        <v>11</v>
      </c>
      <c r="E2331" s="31">
        <v>5</v>
      </c>
      <c r="F2331" s="13" t="s">
        <v>14612</v>
      </c>
      <c r="G2331" s="13" t="s">
        <v>14408</v>
      </c>
      <c r="H2331" s="260" t="s">
        <v>44689</v>
      </c>
      <c r="I2331" s="13"/>
      <c r="J2331" s="13"/>
      <c r="K2331" s="13"/>
      <c r="L2331" s="13"/>
    </row>
    <row r="2332" spans="1:12" ht="26.25">
      <c r="A2332" s="13" t="s">
        <v>17743</v>
      </c>
      <c r="B2332" s="13"/>
      <c r="C2332" s="13"/>
      <c r="D2332" s="322">
        <v>11</v>
      </c>
      <c r="E2332" s="31">
        <v>5</v>
      </c>
      <c r="F2332" s="13" t="s">
        <v>14612</v>
      </c>
      <c r="G2332" s="13" t="s">
        <v>14410</v>
      </c>
      <c r="H2332" s="260" t="s">
        <v>44690</v>
      </c>
      <c r="I2332" s="13"/>
      <c r="J2332" s="13"/>
      <c r="K2332" s="13"/>
      <c r="L2332" s="13"/>
    </row>
    <row r="2333" spans="1:12" ht="26.25">
      <c r="A2333" s="13" t="s">
        <v>17744</v>
      </c>
      <c r="B2333" s="13"/>
      <c r="C2333" s="13"/>
      <c r="D2333" s="322">
        <v>11</v>
      </c>
      <c r="E2333" s="31">
        <v>5</v>
      </c>
      <c r="F2333" s="13" t="s">
        <v>14612</v>
      </c>
      <c r="G2333" s="13" t="s">
        <v>14413</v>
      </c>
      <c r="H2333" s="260" t="s">
        <v>17745</v>
      </c>
      <c r="I2333" s="13"/>
      <c r="J2333" s="13"/>
      <c r="K2333" s="13"/>
      <c r="L2333" s="13"/>
    </row>
    <row r="2334" spans="1:12" ht="26.25">
      <c r="A2334" s="13" t="s">
        <v>17746</v>
      </c>
      <c r="B2334" s="13"/>
      <c r="C2334" s="13"/>
      <c r="D2334" s="322">
        <v>11</v>
      </c>
      <c r="E2334" s="31">
        <v>5</v>
      </c>
      <c r="F2334" s="13" t="s">
        <v>14612</v>
      </c>
      <c r="G2334" s="13" t="s">
        <v>14415</v>
      </c>
      <c r="H2334" s="260" t="s">
        <v>44691</v>
      </c>
      <c r="I2334" s="13"/>
      <c r="J2334" s="13"/>
      <c r="K2334" s="13"/>
      <c r="L2334" s="13"/>
    </row>
    <row r="2335" spans="1:12" ht="26.25">
      <c r="A2335" s="13" t="s">
        <v>17747</v>
      </c>
      <c r="B2335" s="13"/>
      <c r="C2335" s="13"/>
      <c r="D2335" s="322">
        <v>11</v>
      </c>
      <c r="E2335" s="31">
        <v>5</v>
      </c>
      <c r="F2335" s="13" t="s">
        <v>14612</v>
      </c>
      <c r="G2335" s="13" t="s">
        <v>14418</v>
      </c>
      <c r="H2335" s="260" t="s">
        <v>45632</v>
      </c>
      <c r="I2335" s="13"/>
      <c r="J2335" s="13"/>
      <c r="K2335" s="13"/>
      <c r="L2335" s="13"/>
    </row>
    <row r="2336" spans="1:12" ht="26.25">
      <c r="A2336" s="134" t="s">
        <v>17748</v>
      </c>
      <c r="B2336" s="134"/>
      <c r="C2336" s="134"/>
      <c r="D2336" s="322">
        <v>11</v>
      </c>
      <c r="E2336" s="135">
        <v>5</v>
      </c>
      <c r="F2336" s="134" t="s">
        <v>14612</v>
      </c>
      <c r="G2336" s="134" t="s">
        <v>14420</v>
      </c>
      <c r="H2336" s="261" t="s">
        <v>35683</v>
      </c>
      <c r="I2336" s="13"/>
      <c r="J2336" s="13"/>
      <c r="K2336" s="13"/>
      <c r="L2336" s="13"/>
    </row>
    <row r="2337" spans="1:12" ht="26.25">
      <c r="A2337" s="134" t="s">
        <v>35685</v>
      </c>
      <c r="B2337" s="134"/>
      <c r="C2337" s="134"/>
      <c r="D2337" s="322">
        <v>11</v>
      </c>
      <c r="E2337" s="135">
        <v>5</v>
      </c>
      <c r="F2337" s="134" t="s">
        <v>14612</v>
      </c>
      <c r="G2337" s="134" t="s">
        <v>14420</v>
      </c>
      <c r="H2337" s="261" t="s">
        <v>35684</v>
      </c>
      <c r="I2337" s="13"/>
      <c r="J2337" s="13"/>
      <c r="K2337" s="13"/>
      <c r="L2337" s="13"/>
    </row>
    <row r="2338" spans="1:12" ht="26.25">
      <c r="A2338" s="13" t="s">
        <v>17749</v>
      </c>
      <c r="B2338" s="13"/>
      <c r="C2338" s="13"/>
      <c r="D2338" s="322">
        <v>11</v>
      </c>
      <c r="E2338" s="31">
        <v>5</v>
      </c>
      <c r="F2338" s="13" t="s">
        <v>14612</v>
      </c>
      <c r="G2338" s="13" t="s">
        <v>14423</v>
      </c>
      <c r="H2338" s="260" t="s">
        <v>44692</v>
      </c>
      <c r="I2338" s="13"/>
      <c r="J2338" s="13"/>
      <c r="K2338" s="13"/>
      <c r="L2338" s="13"/>
    </row>
    <row r="2339" spans="1:12" ht="26.25">
      <c r="A2339" s="76" t="s">
        <v>17750</v>
      </c>
      <c r="B2339" s="76"/>
      <c r="C2339" s="76"/>
      <c r="D2339" s="322">
        <v>11</v>
      </c>
      <c r="E2339" s="136">
        <v>5</v>
      </c>
      <c r="F2339" s="76" t="s">
        <v>14612</v>
      </c>
      <c r="G2339" s="76" t="s">
        <v>14425</v>
      </c>
      <c r="H2339" s="262" t="s">
        <v>40650</v>
      </c>
      <c r="I2339" s="13"/>
      <c r="J2339" s="13"/>
      <c r="K2339" s="13"/>
      <c r="L2339" s="13"/>
    </row>
    <row r="2340" spans="1:12" ht="26.25">
      <c r="A2340" s="76" t="s">
        <v>35686</v>
      </c>
      <c r="B2340" s="76"/>
      <c r="C2340" s="76"/>
      <c r="D2340" s="322">
        <v>11</v>
      </c>
      <c r="E2340" s="136">
        <v>5</v>
      </c>
      <c r="F2340" s="76" t="s">
        <v>14612</v>
      </c>
      <c r="G2340" s="76" t="s">
        <v>14425</v>
      </c>
      <c r="H2340" s="262" t="s">
        <v>44693</v>
      </c>
      <c r="I2340" s="13"/>
      <c r="J2340" s="13"/>
      <c r="K2340" s="13"/>
      <c r="L2340" s="13"/>
    </row>
    <row r="2341" spans="1:12" ht="26.25">
      <c r="A2341" s="134" t="s">
        <v>17751</v>
      </c>
      <c r="B2341" s="134"/>
      <c r="C2341" s="134"/>
      <c r="D2341" s="322">
        <v>11</v>
      </c>
      <c r="E2341" s="135">
        <v>5</v>
      </c>
      <c r="F2341" s="134" t="s">
        <v>14612</v>
      </c>
      <c r="G2341" s="134" t="s">
        <v>14427</v>
      </c>
      <c r="H2341" s="261" t="s">
        <v>44694</v>
      </c>
      <c r="I2341" s="13"/>
      <c r="J2341" s="13"/>
      <c r="K2341" s="13"/>
      <c r="L2341" s="13"/>
    </row>
    <row r="2342" spans="1:12" ht="26.25">
      <c r="A2342" s="134" t="s">
        <v>35687</v>
      </c>
      <c r="B2342" s="134"/>
      <c r="C2342" s="134"/>
      <c r="D2342" s="322">
        <v>11</v>
      </c>
      <c r="E2342" s="135">
        <v>5</v>
      </c>
      <c r="F2342" s="134" t="s">
        <v>14612</v>
      </c>
      <c r="G2342" s="134" t="s">
        <v>14427</v>
      </c>
      <c r="H2342" s="261" t="s">
        <v>35688</v>
      </c>
      <c r="I2342" s="13"/>
      <c r="J2342" s="13"/>
      <c r="K2342" s="13"/>
      <c r="L2342" s="13"/>
    </row>
    <row r="2343" spans="1:12" ht="26.25">
      <c r="A2343" s="13" t="s">
        <v>17752</v>
      </c>
      <c r="B2343" s="13"/>
      <c r="C2343" s="13"/>
      <c r="D2343" s="322">
        <v>11</v>
      </c>
      <c r="E2343" s="31">
        <v>5</v>
      </c>
      <c r="F2343" s="13" t="s">
        <v>14612</v>
      </c>
      <c r="G2343" s="13" t="s">
        <v>14429</v>
      </c>
      <c r="H2343" s="260" t="s">
        <v>44695</v>
      </c>
      <c r="I2343" s="13"/>
      <c r="J2343" s="13"/>
      <c r="K2343" s="13"/>
      <c r="L2343" s="13"/>
    </row>
    <row r="2344" spans="1:12" ht="26.25">
      <c r="A2344" s="13" t="s">
        <v>17753</v>
      </c>
      <c r="B2344" s="13"/>
      <c r="C2344" s="13"/>
      <c r="D2344" s="322">
        <v>11</v>
      </c>
      <c r="E2344" s="31">
        <v>5</v>
      </c>
      <c r="F2344" s="13" t="s">
        <v>14612</v>
      </c>
      <c r="G2344" s="13" t="s">
        <v>14431</v>
      </c>
      <c r="H2344" s="260" t="s">
        <v>17754</v>
      </c>
      <c r="I2344" s="13"/>
      <c r="J2344" s="13"/>
      <c r="K2344" s="13"/>
      <c r="L2344" s="13"/>
    </row>
    <row r="2345" spans="1:12" ht="26.25">
      <c r="A2345" s="13" t="s">
        <v>17755</v>
      </c>
      <c r="B2345" s="13"/>
      <c r="C2345" s="13"/>
      <c r="D2345" s="322">
        <v>11</v>
      </c>
      <c r="E2345" s="31">
        <v>5</v>
      </c>
      <c r="F2345" s="13" t="s">
        <v>14612</v>
      </c>
      <c r="G2345" s="13" t="s">
        <v>14433</v>
      </c>
      <c r="H2345" s="260" t="s">
        <v>17756</v>
      </c>
      <c r="I2345" s="13"/>
      <c r="J2345" s="13"/>
      <c r="K2345" s="13"/>
      <c r="L2345" s="13"/>
    </row>
    <row r="2346" spans="1:12" ht="26.25">
      <c r="A2346" s="13" t="s">
        <v>17757</v>
      </c>
      <c r="B2346" s="13"/>
      <c r="C2346" s="13"/>
      <c r="D2346" s="322">
        <v>11</v>
      </c>
      <c r="E2346" s="31">
        <v>5</v>
      </c>
      <c r="F2346" s="13" t="s">
        <v>14612</v>
      </c>
      <c r="G2346" s="13" t="s">
        <v>14435</v>
      </c>
      <c r="H2346" s="260" t="s">
        <v>44696</v>
      </c>
      <c r="I2346" s="13"/>
      <c r="J2346" s="13"/>
      <c r="K2346" s="13"/>
      <c r="L2346" s="13"/>
    </row>
    <row r="2347" spans="1:12" ht="26.25">
      <c r="A2347" s="13" t="s">
        <v>17758</v>
      </c>
      <c r="B2347" s="13"/>
      <c r="C2347" s="13"/>
      <c r="D2347" s="322">
        <v>11</v>
      </c>
      <c r="E2347" s="31">
        <v>5</v>
      </c>
      <c r="F2347" s="13" t="s">
        <v>14612</v>
      </c>
      <c r="G2347" s="13" t="s">
        <v>14437</v>
      </c>
      <c r="H2347" s="260" t="s">
        <v>17759</v>
      </c>
      <c r="I2347" s="13"/>
      <c r="J2347" s="13"/>
      <c r="K2347" s="13"/>
      <c r="L2347" s="13"/>
    </row>
    <row r="2348" spans="1:12" ht="38.25">
      <c r="A2348" s="13" t="s">
        <v>17760</v>
      </c>
      <c r="B2348" s="13"/>
      <c r="C2348" s="13"/>
      <c r="D2348" s="322">
        <v>11</v>
      </c>
      <c r="E2348" s="31">
        <v>5</v>
      </c>
      <c r="F2348" s="13" t="s">
        <v>14612</v>
      </c>
      <c r="G2348" s="13" t="s">
        <v>14439</v>
      </c>
      <c r="H2348" s="260" t="s">
        <v>44697</v>
      </c>
      <c r="I2348" s="13"/>
      <c r="J2348" s="13"/>
      <c r="K2348" s="13"/>
      <c r="L2348" s="13"/>
    </row>
    <row r="2349" spans="1:12" ht="26.25">
      <c r="A2349" s="13" t="s">
        <v>17761</v>
      </c>
      <c r="B2349" s="13"/>
      <c r="C2349" s="13"/>
      <c r="D2349" s="322">
        <v>11</v>
      </c>
      <c r="E2349" s="31">
        <v>5</v>
      </c>
      <c r="F2349" s="13" t="s">
        <v>14612</v>
      </c>
      <c r="G2349" s="13" t="s">
        <v>14442</v>
      </c>
      <c r="H2349" s="260" t="s">
        <v>17762</v>
      </c>
      <c r="I2349" s="13"/>
      <c r="J2349" s="13"/>
      <c r="K2349" s="13"/>
      <c r="L2349" s="13"/>
    </row>
    <row r="2350" spans="1:12" ht="26.25">
      <c r="A2350" s="13" t="s">
        <v>17763</v>
      </c>
      <c r="B2350" s="13"/>
      <c r="C2350" s="13"/>
      <c r="D2350" s="322">
        <v>11</v>
      </c>
      <c r="E2350" s="31">
        <v>5</v>
      </c>
      <c r="F2350" s="13" t="s">
        <v>14612</v>
      </c>
      <c r="G2350" s="13" t="s">
        <v>14444</v>
      </c>
      <c r="H2350" s="260" t="s">
        <v>17764</v>
      </c>
      <c r="I2350" s="13"/>
      <c r="J2350" s="13"/>
      <c r="K2350" s="13"/>
      <c r="L2350" s="13"/>
    </row>
    <row r="2351" spans="1:12" ht="26.25">
      <c r="A2351" s="13" t="s">
        <v>17765</v>
      </c>
      <c r="B2351" s="13"/>
      <c r="C2351" s="13"/>
      <c r="D2351" s="322">
        <v>11</v>
      </c>
      <c r="E2351" s="31">
        <v>5</v>
      </c>
      <c r="F2351" s="13" t="s">
        <v>14612</v>
      </c>
      <c r="G2351" s="13" t="s">
        <v>14446</v>
      </c>
      <c r="H2351" s="260" t="s">
        <v>17766</v>
      </c>
      <c r="I2351" s="13"/>
      <c r="J2351" s="13"/>
      <c r="K2351" s="13"/>
      <c r="L2351" s="13"/>
    </row>
    <row r="2352" spans="1:12" ht="26.25">
      <c r="A2352" s="13" t="s">
        <v>17767</v>
      </c>
      <c r="B2352" s="13"/>
      <c r="C2352" s="13"/>
      <c r="D2352" s="322">
        <v>11</v>
      </c>
      <c r="E2352" s="31">
        <v>5</v>
      </c>
      <c r="F2352" s="13" t="s">
        <v>14612</v>
      </c>
      <c r="G2352" s="13" t="s">
        <v>14449</v>
      </c>
      <c r="H2352" s="260" t="s">
        <v>17768</v>
      </c>
      <c r="I2352" s="13"/>
      <c r="J2352" s="13"/>
      <c r="K2352" s="13"/>
      <c r="L2352" s="13"/>
    </row>
    <row r="2353" spans="1:12" ht="26.25">
      <c r="A2353" s="13" t="s">
        <v>17769</v>
      </c>
      <c r="B2353" s="13"/>
      <c r="C2353" s="13"/>
      <c r="D2353" s="322">
        <v>11</v>
      </c>
      <c r="E2353" s="31">
        <v>5</v>
      </c>
      <c r="F2353" s="13" t="s">
        <v>14612</v>
      </c>
      <c r="G2353" s="13" t="s">
        <v>674</v>
      </c>
      <c r="H2353" s="260" t="s">
        <v>17770</v>
      </c>
      <c r="I2353" s="13"/>
      <c r="J2353" s="13"/>
      <c r="K2353" s="13"/>
      <c r="L2353" s="13"/>
    </row>
    <row r="2354" spans="1:12" ht="26.25">
      <c r="A2354" s="13" t="s">
        <v>17771</v>
      </c>
      <c r="B2354" s="13"/>
      <c r="C2354" s="13"/>
      <c r="D2354" s="322">
        <v>11</v>
      </c>
      <c r="E2354" s="31">
        <v>5</v>
      </c>
      <c r="F2354" s="13" t="s">
        <v>14612</v>
      </c>
      <c r="G2354" s="13" t="s">
        <v>675</v>
      </c>
      <c r="H2354" s="260" t="s">
        <v>17772</v>
      </c>
      <c r="I2354" s="13"/>
      <c r="J2354" s="13"/>
      <c r="K2354" s="13"/>
      <c r="L2354" s="13"/>
    </row>
    <row r="2355" spans="1:12" ht="26.25">
      <c r="A2355" s="13" t="s">
        <v>17773</v>
      </c>
      <c r="B2355" s="13"/>
      <c r="C2355" s="13"/>
      <c r="D2355" s="322">
        <v>11</v>
      </c>
      <c r="E2355" s="31">
        <v>5</v>
      </c>
      <c r="F2355" s="13" t="s">
        <v>14612</v>
      </c>
      <c r="G2355" s="13" t="s">
        <v>14456</v>
      </c>
      <c r="H2355" s="260" t="s">
        <v>17774</v>
      </c>
      <c r="I2355" s="13"/>
      <c r="J2355" s="13"/>
      <c r="K2355" s="13"/>
      <c r="L2355" s="13"/>
    </row>
    <row r="2356" spans="1:12" ht="38.25">
      <c r="A2356" s="13" t="s">
        <v>17775</v>
      </c>
      <c r="B2356" s="13"/>
      <c r="C2356" s="13"/>
      <c r="D2356" s="322">
        <v>11</v>
      </c>
      <c r="E2356" s="31">
        <v>5</v>
      </c>
      <c r="F2356" s="13" t="s">
        <v>14612</v>
      </c>
      <c r="G2356" s="13" t="s">
        <v>676</v>
      </c>
      <c r="H2356" s="260" t="s">
        <v>44698</v>
      </c>
      <c r="I2356" s="13"/>
      <c r="J2356" s="13"/>
      <c r="K2356" s="13"/>
      <c r="L2356" s="13"/>
    </row>
    <row r="2357" spans="1:12" ht="26.25">
      <c r="A2357" s="13" t="s">
        <v>17776</v>
      </c>
      <c r="B2357" s="13"/>
      <c r="C2357" s="13"/>
      <c r="D2357" s="322">
        <v>11</v>
      </c>
      <c r="E2357" s="31">
        <v>5</v>
      </c>
      <c r="F2357" s="13" t="s">
        <v>14612</v>
      </c>
      <c r="G2357" s="13" t="s">
        <v>14460</v>
      </c>
      <c r="H2357" s="260" t="s">
        <v>14461</v>
      </c>
      <c r="I2357" s="13"/>
      <c r="J2357" s="13"/>
      <c r="K2357" s="13"/>
      <c r="L2357" s="13"/>
    </row>
    <row r="2358" spans="1:12" ht="26.25">
      <c r="A2358" s="13" t="s">
        <v>17777</v>
      </c>
      <c r="B2358" s="13"/>
      <c r="C2358" s="13"/>
      <c r="D2358" s="322">
        <v>11</v>
      </c>
      <c r="E2358" s="31">
        <v>5</v>
      </c>
      <c r="F2358" s="13" t="s">
        <v>14612</v>
      </c>
      <c r="G2358" s="13" t="s">
        <v>14463</v>
      </c>
      <c r="H2358" s="260" t="s">
        <v>14660</v>
      </c>
      <c r="I2358" s="13"/>
      <c r="J2358" s="13"/>
      <c r="K2358" s="13"/>
      <c r="L2358" s="13"/>
    </row>
    <row r="2359" spans="1:12" ht="26.25">
      <c r="A2359" s="13" t="s">
        <v>17778</v>
      </c>
      <c r="B2359" s="13"/>
      <c r="C2359" s="13"/>
      <c r="D2359" s="322">
        <v>11</v>
      </c>
      <c r="E2359" s="31">
        <v>5</v>
      </c>
      <c r="F2359" s="13" t="s">
        <v>14612</v>
      </c>
      <c r="G2359" s="13" t="s">
        <v>14466</v>
      </c>
      <c r="H2359" s="260" t="s">
        <v>40872</v>
      </c>
      <c r="I2359" s="13"/>
      <c r="J2359" s="13"/>
      <c r="K2359" s="13"/>
      <c r="L2359" s="13"/>
    </row>
    <row r="2360" spans="1:12" ht="26.25">
      <c r="A2360" s="13" t="s">
        <v>17779</v>
      </c>
      <c r="B2360" s="13"/>
      <c r="C2360" s="13"/>
      <c r="D2360" s="322">
        <v>11</v>
      </c>
      <c r="E2360" s="31">
        <v>5</v>
      </c>
      <c r="F2360" s="13" t="s">
        <v>14612</v>
      </c>
      <c r="G2360" s="13" t="s">
        <v>14469</v>
      </c>
      <c r="H2360" s="260" t="s">
        <v>17780</v>
      </c>
      <c r="I2360" s="13"/>
      <c r="J2360" s="13"/>
      <c r="K2360" s="13"/>
      <c r="L2360" s="13"/>
    </row>
    <row r="2361" spans="1:12" ht="26.25">
      <c r="A2361" s="13" t="s">
        <v>17781</v>
      </c>
      <c r="B2361" s="13"/>
      <c r="C2361" s="13"/>
      <c r="D2361" s="322">
        <v>11</v>
      </c>
      <c r="E2361" s="31">
        <v>5</v>
      </c>
      <c r="F2361" s="13" t="s">
        <v>14612</v>
      </c>
      <c r="G2361" s="13" t="s">
        <v>14472</v>
      </c>
      <c r="H2361" s="260" t="s">
        <v>40844</v>
      </c>
      <c r="I2361" s="13"/>
      <c r="J2361" s="13"/>
      <c r="K2361" s="13"/>
      <c r="L2361" s="13"/>
    </row>
    <row r="2362" spans="1:12" ht="26.25">
      <c r="A2362" s="13" t="s">
        <v>17782</v>
      </c>
      <c r="B2362" s="13"/>
      <c r="C2362" s="13"/>
      <c r="D2362" s="322">
        <v>11</v>
      </c>
      <c r="E2362" s="31">
        <v>5</v>
      </c>
      <c r="F2362" s="13" t="s">
        <v>14612</v>
      </c>
      <c r="G2362" s="13" t="s">
        <v>14474</v>
      </c>
      <c r="H2362" s="260" t="s">
        <v>17783</v>
      </c>
      <c r="I2362" s="13"/>
      <c r="J2362" s="13"/>
      <c r="K2362" s="13"/>
      <c r="L2362" s="13"/>
    </row>
    <row r="2363" spans="1:12" ht="26.25">
      <c r="A2363" s="13" t="s">
        <v>17784</v>
      </c>
      <c r="B2363" s="13"/>
      <c r="C2363" s="13"/>
      <c r="D2363" s="322">
        <v>11</v>
      </c>
      <c r="E2363" s="31">
        <v>5</v>
      </c>
      <c r="F2363" s="13" t="s">
        <v>14612</v>
      </c>
      <c r="G2363" s="13" t="s">
        <v>14477</v>
      </c>
      <c r="H2363" s="260" t="s">
        <v>17785</v>
      </c>
      <c r="I2363" s="13"/>
      <c r="J2363" s="13"/>
      <c r="K2363" s="13"/>
      <c r="L2363" s="13"/>
    </row>
    <row r="2364" spans="1:12" ht="26.25">
      <c r="A2364" s="13" t="s">
        <v>17786</v>
      </c>
      <c r="B2364" s="13"/>
      <c r="C2364" s="13"/>
      <c r="D2364" s="322">
        <v>11</v>
      </c>
      <c r="E2364" s="31">
        <v>5</v>
      </c>
      <c r="F2364" s="13" t="s">
        <v>14612</v>
      </c>
      <c r="G2364" s="13" t="s">
        <v>14479</v>
      </c>
      <c r="H2364" s="260" t="s">
        <v>17787</v>
      </c>
      <c r="I2364" s="13"/>
      <c r="J2364" s="13"/>
      <c r="K2364" s="13"/>
      <c r="L2364" s="13"/>
    </row>
    <row r="2365" spans="1:12" ht="26.25">
      <c r="A2365" s="13" t="s">
        <v>17788</v>
      </c>
      <c r="B2365" s="13"/>
      <c r="C2365" s="13"/>
      <c r="D2365" s="322">
        <v>11</v>
      </c>
      <c r="E2365" s="31">
        <v>5</v>
      </c>
      <c r="F2365" s="13" t="s">
        <v>14612</v>
      </c>
      <c r="G2365" s="13" t="s">
        <v>14481</v>
      </c>
      <c r="H2365" s="260" t="s">
        <v>7900</v>
      </c>
      <c r="I2365" s="13"/>
      <c r="J2365" s="13"/>
      <c r="K2365" s="13"/>
      <c r="L2365" s="13"/>
    </row>
    <row r="2366" spans="1:12" ht="26.25">
      <c r="A2366" s="13" t="s">
        <v>17789</v>
      </c>
      <c r="B2366" s="13"/>
      <c r="C2366" s="13"/>
      <c r="D2366" s="322">
        <v>11</v>
      </c>
      <c r="E2366" s="31">
        <v>5</v>
      </c>
      <c r="F2366" s="13" t="s">
        <v>14612</v>
      </c>
      <c r="G2366" s="13" t="s">
        <v>14484</v>
      </c>
      <c r="H2366" s="260" t="s">
        <v>7901</v>
      </c>
      <c r="I2366" s="13"/>
      <c r="J2366" s="13"/>
      <c r="K2366" s="13"/>
      <c r="L2366" s="13"/>
    </row>
    <row r="2367" spans="1:12" ht="26.25">
      <c r="A2367" s="13" t="s">
        <v>17790</v>
      </c>
      <c r="B2367" s="13"/>
      <c r="C2367" s="13"/>
      <c r="D2367" s="322">
        <v>11</v>
      </c>
      <c r="E2367" s="31">
        <v>5</v>
      </c>
      <c r="F2367" s="13" t="s">
        <v>14612</v>
      </c>
      <c r="G2367" s="13" t="s">
        <v>14487</v>
      </c>
      <c r="H2367" s="260" t="s">
        <v>17791</v>
      </c>
      <c r="I2367" s="13"/>
      <c r="J2367" s="13"/>
      <c r="K2367" s="13"/>
      <c r="L2367" s="13"/>
    </row>
    <row r="2368" spans="1:12" ht="26.25">
      <c r="A2368" s="13" t="s">
        <v>17792</v>
      </c>
      <c r="B2368" s="13"/>
      <c r="C2368" s="13"/>
      <c r="D2368" s="322">
        <v>11</v>
      </c>
      <c r="E2368" s="31">
        <v>5</v>
      </c>
      <c r="F2368" s="13" t="s">
        <v>14612</v>
      </c>
      <c r="G2368" s="13" t="s">
        <v>645</v>
      </c>
      <c r="H2368" s="260" t="s">
        <v>17793</v>
      </c>
      <c r="I2368" s="13"/>
      <c r="J2368" s="13"/>
      <c r="K2368" s="13"/>
      <c r="L2368" s="13"/>
    </row>
    <row r="2369" spans="1:12" ht="26.25">
      <c r="A2369" s="13" t="s">
        <v>17794</v>
      </c>
      <c r="B2369" s="13"/>
      <c r="C2369" s="13"/>
      <c r="D2369" s="322">
        <v>11</v>
      </c>
      <c r="E2369" s="31">
        <v>5</v>
      </c>
      <c r="F2369" s="13" t="s">
        <v>14612</v>
      </c>
      <c r="G2369" s="13" t="s">
        <v>647</v>
      </c>
      <c r="H2369" s="260" t="s">
        <v>17795</v>
      </c>
      <c r="I2369" s="13"/>
      <c r="J2369" s="13"/>
      <c r="K2369" s="13"/>
      <c r="L2369" s="13"/>
    </row>
    <row r="2370" spans="1:12" ht="26.25">
      <c r="A2370" s="13" t="s">
        <v>17796</v>
      </c>
      <c r="B2370" s="13"/>
      <c r="C2370" s="13"/>
      <c r="D2370" s="322">
        <v>11</v>
      </c>
      <c r="E2370" s="31">
        <v>5</v>
      </c>
      <c r="F2370" s="13" t="s">
        <v>14612</v>
      </c>
      <c r="G2370" s="13" t="s">
        <v>649</v>
      </c>
      <c r="H2370" s="260" t="s">
        <v>45633</v>
      </c>
      <c r="I2370" s="13"/>
      <c r="J2370" s="13"/>
      <c r="K2370" s="13"/>
      <c r="L2370" s="13"/>
    </row>
    <row r="2371" spans="1:12" ht="26.25">
      <c r="A2371" s="13" t="s">
        <v>17797</v>
      </c>
      <c r="B2371" s="13"/>
      <c r="C2371" s="13"/>
      <c r="D2371" s="322">
        <v>11</v>
      </c>
      <c r="E2371" s="31">
        <v>5</v>
      </c>
      <c r="F2371" s="13" t="s">
        <v>14612</v>
      </c>
      <c r="G2371" s="13" t="s">
        <v>650</v>
      </c>
      <c r="H2371" s="260" t="s">
        <v>17798</v>
      </c>
      <c r="I2371" s="13"/>
      <c r="J2371" s="13"/>
      <c r="K2371" s="13"/>
      <c r="L2371" s="13"/>
    </row>
    <row r="2372" spans="1:12" ht="26.25">
      <c r="A2372" s="13" t="s">
        <v>17799</v>
      </c>
      <c r="B2372" s="13"/>
      <c r="C2372" s="13"/>
      <c r="D2372" s="322">
        <v>11</v>
      </c>
      <c r="E2372" s="31">
        <v>5</v>
      </c>
      <c r="F2372" s="13" t="s">
        <v>14612</v>
      </c>
      <c r="G2372" s="13" t="s">
        <v>652</v>
      </c>
      <c r="H2372" s="260" t="s">
        <v>17800</v>
      </c>
      <c r="I2372" s="13"/>
      <c r="J2372" s="13"/>
      <c r="K2372" s="13"/>
      <c r="L2372" s="13"/>
    </row>
    <row r="2373" spans="1:12" ht="26.25">
      <c r="A2373" s="13" t="s">
        <v>17801</v>
      </c>
      <c r="B2373" s="13"/>
      <c r="C2373" s="13"/>
      <c r="D2373" s="322">
        <v>11</v>
      </c>
      <c r="E2373" s="31">
        <v>5</v>
      </c>
      <c r="F2373" s="13" t="s">
        <v>14612</v>
      </c>
      <c r="G2373" s="13" t="s">
        <v>654</v>
      </c>
      <c r="H2373" s="260" t="s">
        <v>17802</v>
      </c>
      <c r="I2373" s="13"/>
      <c r="J2373" s="13"/>
      <c r="K2373" s="13"/>
      <c r="L2373" s="13"/>
    </row>
    <row r="2374" spans="1:12" ht="26.25">
      <c r="A2374" s="13" t="s">
        <v>17803</v>
      </c>
      <c r="B2374" s="13"/>
      <c r="C2374" s="13"/>
      <c r="D2374" s="322">
        <v>11</v>
      </c>
      <c r="E2374" s="31">
        <v>5</v>
      </c>
      <c r="F2374" s="13" t="s">
        <v>14612</v>
      </c>
      <c r="G2374" s="13" t="s">
        <v>14501</v>
      </c>
      <c r="H2374" s="260" t="s">
        <v>17804</v>
      </c>
      <c r="I2374" s="13"/>
      <c r="J2374" s="13"/>
      <c r="K2374" s="13"/>
      <c r="L2374" s="13"/>
    </row>
    <row r="2375" spans="1:12" ht="26.25">
      <c r="A2375" s="13" t="s">
        <v>17805</v>
      </c>
      <c r="B2375" s="13"/>
      <c r="C2375" s="13"/>
      <c r="D2375" s="322">
        <v>11</v>
      </c>
      <c r="E2375" s="31">
        <v>5</v>
      </c>
      <c r="F2375" s="13" t="s">
        <v>14612</v>
      </c>
      <c r="G2375" s="13" t="s">
        <v>14504</v>
      </c>
      <c r="H2375" s="260" t="s">
        <v>14505</v>
      </c>
      <c r="I2375" s="13"/>
      <c r="J2375" s="13"/>
      <c r="K2375" s="13"/>
      <c r="L2375" s="13"/>
    </row>
    <row r="2376" spans="1:12" ht="26.25">
      <c r="A2376" s="13" t="s">
        <v>17806</v>
      </c>
      <c r="B2376" s="13"/>
      <c r="C2376" s="13"/>
      <c r="D2376" s="322">
        <v>11</v>
      </c>
      <c r="E2376" s="31">
        <v>5</v>
      </c>
      <c r="F2376" s="13" t="s">
        <v>14612</v>
      </c>
      <c r="G2376" s="13" t="s">
        <v>14507</v>
      </c>
      <c r="H2376" s="260" t="s">
        <v>14508</v>
      </c>
      <c r="I2376" s="13"/>
      <c r="J2376" s="13"/>
      <c r="K2376" s="13"/>
      <c r="L2376" s="13"/>
    </row>
    <row r="2377" spans="1:12" ht="26.25">
      <c r="A2377" s="13" t="s">
        <v>17807</v>
      </c>
      <c r="B2377" s="13"/>
      <c r="C2377" s="13"/>
      <c r="D2377" s="322">
        <v>11</v>
      </c>
      <c r="E2377" s="31">
        <v>5</v>
      </c>
      <c r="F2377" s="13" t="s">
        <v>14612</v>
      </c>
      <c r="G2377" s="13" t="s">
        <v>658</v>
      </c>
      <c r="H2377" s="260" t="s">
        <v>17808</v>
      </c>
      <c r="I2377" s="13"/>
      <c r="J2377" s="13"/>
      <c r="K2377" s="13"/>
      <c r="L2377" s="13"/>
    </row>
    <row r="2378" spans="1:12" ht="26.25">
      <c r="A2378" s="13" t="s">
        <v>17809</v>
      </c>
      <c r="B2378" s="13"/>
      <c r="C2378" s="13"/>
      <c r="D2378" s="322">
        <v>11</v>
      </c>
      <c r="E2378" s="31">
        <v>5</v>
      </c>
      <c r="F2378" s="13" t="s">
        <v>14612</v>
      </c>
      <c r="G2378" s="13" t="s">
        <v>660</v>
      </c>
      <c r="H2378" s="260" t="s">
        <v>17810</v>
      </c>
      <c r="I2378" s="13"/>
      <c r="J2378" s="13"/>
      <c r="K2378" s="13"/>
      <c r="L2378" s="13"/>
    </row>
    <row r="2379" spans="1:12" ht="26.25">
      <c r="A2379" s="13" t="s">
        <v>17811</v>
      </c>
      <c r="B2379" s="13"/>
      <c r="C2379" s="13"/>
      <c r="D2379" s="322">
        <v>11</v>
      </c>
      <c r="E2379" s="31">
        <v>5</v>
      </c>
      <c r="F2379" s="13" t="s">
        <v>14612</v>
      </c>
      <c r="G2379" s="13" t="s">
        <v>662</v>
      </c>
      <c r="H2379" s="260" t="s">
        <v>17812</v>
      </c>
      <c r="I2379" s="13"/>
      <c r="J2379" s="13"/>
      <c r="K2379" s="13"/>
      <c r="L2379" s="13"/>
    </row>
    <row r="2380" spans="1:12" ht="26.25">
      <c r="A2380" s="13" t="s">
        <v>17813</v>
      </c>
      <c r="B2380" s="13"/>
      <c r="C2380" s="13"/>
      <c r="D2380" s="322">
        <v>11</v>
      </c>
      <c r="E2380" s="31">
        <v>5</v>
      </c>
      <c r="F2380" s="13" t="s">
        <v>14612</v>
      </c>
      <c r="G2380" s="13" t="s">
        <v>664</v>
      </c>
      <c r="H2380" s="260" t="s">
        <v>15748</v>
      </c>
      <c r="I2380" s="13"/>
      <c r="J2380" s="13"/>
      <c r="K2380" s="13"/>
      <c r="L2380" s="13"/>
    </row>
    <row r="2381" spans="1:12" ht="26.25">
      <c r="A2381" s="13" t="s">
        <v>17814</v>
      </c>
      <c r="B2381" s="13"/>
      <c r="C2381" s="13"/>
      <c r="D2381" s="322">
        <v>11</v>
      </c>
      <c r="E2381" s="31">
        <v>5</v>
      </c>
      <c r="F2381" s="13" t="s">
        <v>14612</v>
      </c>
      <c r="G2381" s="13" t="s">
        <v>14517</v>
      </c>
      <c r="H2381" s="260" t="s">
        <v>17815</v>
      </c>
      <c r="I2381" s="13"/>
      <c r="J2381" s="13"/>
      <c r="K2381" s="13"/>
      <c r="L2381" s="13"/>
    </row>
    <row r="2382" spans="1:12" ht="26.25">
      <c r="A2382" s="13" t="s">
        <v>17816</v>
      </c>
      <c r="B2382" s="13"/>
      <c r="C2382" s="13"/>
      <c r="D2382" s="322">
        <v>11</v>
      </c>
      <c r="E2382" s="31">
        <v>5</v>
      </c>
      <c r="F2382" s="13" t="s">
        <v>14612</v>
      </c>
      <c r="G2382" s="13" t="s">
        <v>14519</v>
      </c>
      <c r="H2382" s="260" t="s">
        <v>44699</v>
      </c>
      <c r="I2382" s="13"/>
      <c r="J2382" s="13"/>
      <c r="K2382" s="13"/>
      <c r="L2382" s="13"/>
    </row>
    <row r="2383" spans="1:12" ht="26.25">
      <c r="A2383" s="13" t="s">
        <v>17817</v>
      </c>
      <c r="B2383" s="13"/>
      <c r="C2383" s="13"/>
      <c r="D2383" s="322">
        <v>11</v>
      </c>
      <c r="E2383" s="31">
        <v>5</v>
      </c>
      <c r="F2383" s="13" t="s">
        <v>14612</v>
      </c>
      <c r="G2383" s="13" t="s">
        <v>14521</v>
      </c>
      <c r="H2383" s="260" t="s">
        <v>17818</v>
      </c>
      <c r="I2383" s="13"/>
      <c r="J2383" s="13"/>
      <c r="K2383" s="13"/>
      <c r="L2383" s="13"/>
    </row>
    <row r="2384" spans="1:12" ht="26.25">
      <c r="A2384" s="13" t="s">
        <v>17819</v>
      </c>
      <c r="B2384" s="13"/>
      <c r="C2384" s="13"/>
      <c r="D2384" s="322">
        <v>11</v>
      </c>
      <c r="E2384" s="31">
        <v>5</v>
      </c>
      <c r="F2384" s="13" t="s">
        <v>14612</v>
      </c>
      <c r="G2384" s="13" t="s">
        <v>14524</v>
      </c>
      <c r="H2384" s="260" t="s">
        <v>16091</v>
      </c>
      <c r="I2384" s="13"/>
      <c r="J2384" s="13"/>
      <c r="K2384" s="13"/>
      <c r="L2384" s="13"/>
    </row>
    <row r="2385" spans="1:12" ht="26.25">
      <c r="A2385" s="13" t="s">
        <v>17820</v>
      </c>
      <c r="B2385" s="13"/>
      <c r="C2385" s="13"/>
      <c r="D2385" s="322">
        <v>11</v>
      </c>
      <c r="E2385" s="31">
        <v>5</v>
      </c>
      <c r="F2385" s="13" t="s">
        <v>14612</v>
      </c>
      <c r="G2385" s="13" t="s">
        <v>14527</v>
      </c>
      <c r="H2385" s="260" t="s">
        <v>17821</v>
      </c>
      <c r="I2385" s="13"/>
      <c r="J2385" s="13"/>
      <c r="K2385" s="13"/>
      <c r="L2385" s="13"/>
    </row>
    <row r="2386" spans="1:12" ht="26.25">
      <c r="A2386" s="13" t="s">
        <v>17822</v>
      </c>
      <c r="B2386" s="13"/>
      <c r="C2386" s="13"/>
      <c r="D2386" s="322">
        <v>11</v>
      </c>
      <c r="E2386" s="31">
        <v>5</v>
      </c>
      <c r="F2386" s="13" t="s">
        <v>14612</v>
      </c>
      <c r="G2386" s="13" t="s">
        <v>671</v>
      </c>
      <c r="H2386" s="260" t="s">
        <v>44839</v>
      </c>
      <c r="I2386" s="13"/>
      <c r="J2386" s="13"/>
      <c r="K2386" s="13"/>
      <c r="L2386" s="13"/>
    </row>
    <row r="2387" spans="1:12" ht="26.25">
      <c r="A2387" s="13" t="s">
        <v>17823</v>
      </c>
      <c r="B2387" s="13"/>
      <c r="C2387" s="13"/>
      <c r="D2387" s="322">
        <v>11</v>
      </c>
      <c r="E2387" s="31">
        <v>5</v>
      </c>
      <c r="F2387" s="13" t="s">
        <v>14612</v>
      </c>
      <c r="G2387" s="13" t="s">
        <v>672</v>
      </c>
      <c r="H2387" s="260" t="s">
        <v>17824</v>
      </c>
      <c r="I2387" s="13"/>
      <c r="J2387" s="13"/>
      <c r="K2387" s="13"/>
      <c r="L2387" s="13"/>
    </row>
    <row r="2388" spans="1:12" ht="26.25">
      <c r="A2388" s="13" t="s">
        <v>17825</v>
      </c>
      <c r="B2388" s="13"/>
      <c r="C2388" s="13"/>
      <c r="D2388" s="322">
        <v>11</v>
      </c>
      <c r="E2388" s="31">
        <v>5</v>
      </c>
      <c r="F2388" s="13" t="s">
        <v>14612</v>
      </c>
      <c r="G2388" s="13" t="s">
        <v>14533</v>
      </c>
      <c r="H2388" s="260" t="s">
        <v>14534</v>
      </c>
      <c r="I2388" s="13"/>
      <c r="J2388" s="13"/>
      <c r="K2388" s="13"/>
      <c r="L2388" s="13"/>
    </row>
    <row r="2389" spans="1:12" ht="26.25">
      <c r="A2389" s="13" t="s">
        <v>17826</v>
      </c>
      <c r="B2389" s="13"/>
      <c r="C2389" s="13"/>
      <c r="D2389" s="322">
        <v>11</v>
      </c>
      <c r="E2389" s="31">
        <v>5</v>
      </c>
      <c r="F2389" s="13" t="s">
        <v>14612</v>
      </c>
      <c r="G2389" s="13" t="s">
        <v>14536</v>
      </c>
      <c r="H2389" s="260" t="s">
        <v>10782</v>
      </c>
      <c r="I2389" s="13"/>
      <c r="J2389" s="13"/>
      <c r="K2389" s="13"/>
      <c r="L2389" s="13"/>
    </row>
    <row r="2390" spans="1:12" ht="26.25">
      <c r="A2390" s="13" t="s">
        <v>17827</v>
      </c>
      <c r="B2390" s="13"/>
      <c r="C2390" s="13"/>
      <c r="D2390" s="322">
        <v>11</v>
      </c>
      <c r="E2390" s="31">
        <v>5</v>
      </c>
      <c r="F2390" s="13" t="s">
        <v>14612</v>
      </c>
      <c r="G2390" s="13" t="s">
        <v>14538</v>
      </c>
      <c r="H2390" s="260" t="s">
        <v>45635</v>
      </c>
      <c r="I2390" s="13"/>
      <c r="J2390" s="13"/>
      <c r="K2390" s="13"/>
      <c r="L2390" s="13"/>
    </row>
    <row r="2391" spans="1:12" ht="26.25">
      <c r="A2391" s="13" t="s">
        <v>17828</v>
      </c>
      <c r="B2391" s="13"/>
      <c r="C2391" s="13"/>
      <c r="D2391" s="322">
        <v>11</v>
      </c>
      <c r="E2391" s="31">
        <v>5</v>
      </c>
      <c r="F2391" s="13" t="s">
        <v>14612</v>
      </c>
      <c r="G2391" s="13" t="s">
        <v>14540</v>
      </c>
      <c r="H2391" s="260" t="s">
        <v>17829</v>
      </c>
      <c r="I2391" s="13"/>
      <c r="J2391" s="13"/>
      <c r="K2391" s="13"/>
      <c r="L2391" s="13"/>
    </row>
    <row r="2392" spans="1:12" ht="26.25">
      <c r="A2392" s="13" t="s">
        <v>17830</v>
      </c>
      <c r="B2392" s="13"/>
      <c r="C2392" s="13"/>
      <c r="D2392" s="322">
        <v>11</v>
      </c>
      <c r="E2392" s="31">
        <v>5</v>
      </c>
      <c r="F2392" s="13" t="s">
        <v>14612</v>
      </c>
      <c r="G2392" s="13" t="s">
        <v>683</v>
      </c>
      <c r="H2392" s="260" t="s">
        <v>15634</v>
      </c>
      <c r="I2392" s="13"/>
      <c r="J2392" s="13"/>
      <c r="K2392" s="13"/>
      <c r="L2392" s="13"/>
    </row>
    <row r="2393" spans="1:12" ht="26.25">
      <c r="A2393" s="13" t="s">
        <v>17831</v>
      </c>
      <c r="B2393" s="13"/>
      <c r="C2393" s="13"/>
      <c r="D2393" s="322">
        <v>11</v>
      </c>
      <c r="E2393" s="31">
        <v>5</v>
      </c>
      <c r="F2393" s="13" t="s">
        <v>14612</v>
      </c>
      <c r="G2393" s="13" t="s">
        <v>684</v>
      </c>
      <c r="H2393" s="260" t="s">
        <v>431</v>
      </c>
      <c r="I2393" s="13"/>
      <c r="J2393" s="13"/>
      <c r="K2393" s="13"/>
      <c r="L2393" s="13"/>
    </row>
    <row r="2394" spans="1:12" ht="26.25">
      <c r="A2394" s="13" t="s">
        <v>17832</v>
      </c>
      <c r="B2394" s="13"/>
      <c r="C2394" s="13"/>
      <c r="D2394" s="322">
        <v>11</v>
      </c>
      <c r="E2394" s="31">
        <v>5</v>
      </c>
      <c r="F2394" s="13" t="s">
        <v>14612</v>
      </c>
      <c r="G2394" s="13" t="s">
        <v>685</v>
      </c>
      <c r="H2394" s="260" t="s">
        <v>323</v>
      </c>
      <c r="I2394" s="13"/>
      <c r="J2394" s="13"/>
      <c r="K2394" s="13"/>
      <c r="L2394" s="13"/>
    </row>
    <row r="2395" spans="1:12" ht="26.25">
      <c r="A2395" s="13" t="s">
        <v>17833</v>
      </c>
      <c r="B2395" s="13"/>
      <c r="C2395" s="13"/>
      <c r="D2395" s="322">
        <v>11</v>
      </c>
      <c r="E2395" s="31">
        <v>5</v>
      </c>
      <c r="F2395" s="13" t="s">
        <v>14612</v>
      </c>
      <c r="G2395" s="13" t="s">
        <v>686</v>
      </c>
      <c r="H2395" s="260" t="s">
        <v>17834</v>
      </c>
      <c r="I2395" s="13"/>
      <c r="J2395" s="13"/>
      <c r="K2395" s="13"/>
      <c r="L2395" s="13"/>
    </row>
    <row r="2396" spans="1:12" ht="26.25">
      <c r="A2396" s="13" t="s">
        <v>17835</v>
      </c>
      <c r="B2396" s="13"/>
      <c r="C2396" s="13"/>
      <c r="D2396" s="322">
        <v>11</v>
      </c>
      <c r="E2396" s="31">
        <v>5</v>
      </c>
      <c r="F2396" s="13" t="s">
        <v>14612</v>
      </c>
      <c r="G2396" s="13" t="s">
        <v>14549</v>
      </c>
      <c r="H2396" s="260" t="s">
        <v>262</v>
      </c>
      <c r="I2396" s="13"/>
      <c r="J2396" s="13"/>
      <c r="K2396" s="13"/>
      <c r="L2396" s="13"/>
    </row>
    <row r="2397" spans="1:12" ht="26.25">
      <c r="A2397" s="13" t="s">
        <v>17836</v>
      </c>
      <c r="B2397" s="13"/>
      <c r="C2397" s="13"/>
      <c r="D2397" s="322">
        <v>11</v>
      </c>
      <c r="E2397" s="31">
        <v>5</v>
      </c>
      <c r="F2397" s="13" t="s">
        <v>14612</v>
      </c>
      <c r="G2397" s="13" t="s">
        <v>687</v>
      </c>
      <c r="H2397" s="260" t="s">
        <v>16635</v>
      </c>
      <c r="I2397" s="13"/>
      <c r="J2397" s="13"/>
      <c r="K2397" s="13"/>
      <c r="L2397" s="13"/>
    </row>
    <row r="2398" spans="1:12" ht="26.25">
      <c r="A2398" s="13" t="s">
        <v>17837</v>
      </c>
      <c r="B2398" s="13"/>
      <c r="C2398" s="13"/>
      <c r="D2398" s="322">
        <v>11</v>
      </c>
      <c r="E2398" s="31">
        <v>5</v>
      </c>
      <c r="F2398" s="13" t="s">
        <v>14612</v>
      </c>
      <c r="G2398" s="13" t="s">
        <v>688</v>
      </c>
      <c r="H2398" s="260" t="s">
        <v>17838</v>
      </c>
      <c r="I2398" s="13"/>
      <c r="J2398" s="13"/>
      <c r="K2398" s="13"/>
      <c r="L2398" s="13"/>
    </row>
    <row r="2399" spans="1:12" ht="26.25">
      <c r="A2399" s="13" t="s">
        <v>17839</v>
      </c>
      <c r="B2399" s="13"/>
      <c r="C2399" s="13"/>
      <c r="D2399" s="322">
        <v>11</v>
      </c>
      <c r="E2399" s="31">
        <v>5</v>
      </c>
      <c r="F2399" s="13" t="s">
        <v>14612</v>
      </c>
      <c r="G2399" s="13" t="s">
        <v>689</v>
      </c>
      <c r="H2399" s="260" t="s">
        <v>15502</v>
      </c>
      <c r="I2399" s="13"/>
      <c r="J2399" s="13"/>
      <c r="K2399" s="13"/>
      <c r="L2399" s="13"/>
    </row>
    <row r="2400" spans="1:12" ht="26.25">
      <c r="A2400" s="13" t="s">
        <v>17840</v>
      </c>
      <c r="B2400" s="13"/>
      <c r="C2400" s="13"/>
      <c r="D2400" s="322">
        <v>11</v>
      </c>
      <c r="E2400" s="31">
        <v>5</v>
      </c>
      <c r="F2400" s="13" t="s">
        <v>14612</v>
      </c>
      <c r="G2400" s="13" t="s">
        <v>14556</v>
      </c>
      <c r="H2400" s="260" t="s">
        <v>307</v>
      </c>
      <c r="I2400" s="13"/>
      <c r="J2400" s="13"/>
      <c r="K2400" s="13"/>
      <c r="L2400" s="13"/>
    </row>
    <row r="2401" spans="1:27" ht="26.25">
      <c r="A2401" s="13" t="s">
        <v>17841</v>
      </c>
      <c r="B2401" s="13"/>
      <c r="C2401" s="13"/>
      <c r="D2401" s="322">
        <v>11</v>
      </c>
      <c r="E2401" s="31">
        <v>5</v>
      </c>
      <c r="F2401" s="13" t="s">
        <v>14612</v>
      </c>
      <c r="G2401" s="13" t="s">
        <v>14558</v>
      </c>
      <c r="H2401" s="260" t="s">
        <v>506</v>
      </c>
      <c r="I2401" s="13"/>
      <c r="J2401" s="13"/>
      <c r="K2401" s="13"/>
      <c r="L2401" s="13"/>
    </row>
    <row r="2402" spans="1:27" ht="26.25">
      <c r="A2402" s="13" t="s">
        <v>17842</v>
      </c>
      <c r="B2402" s="13"/>
      <c r="C2402" s="13"/>
      <c r="D2402" s="322">
        <v>11</v>
      </c>
      <c r="E2402" s="31">
        <v>5</v>
      </c>
      <c r="F2402" s="13" t="s">
        <v>14612</v>
      </c>
      <c r="G2402" s="13" t="s">
        <v>14560</v>
      </c>
      <c r="H2402" s="260" t="s">
        <v>17843</v>
      </c>
      <c r="I2402" s="13"/>
      <c r="J2402" s="13"/>
      <c r="K2402" s="13"/>
      <c r="L2402" s="13"/>
    </row>
    <row r="2403" spans="1:27" ht="26.25">
      <c r="A2403" s="13" t="s">
        <v>17844</v>
      </c>
      <c r="B2403" s="13"/>
      <c r="C2403" s="13"/>
      <c r="D2403" s="322">
        <v>11</v>
      </c>
      <c r="E2403" s="31">
        <v>5</v>
      </c>
      <c r="F2403" s="13" t="s">
        <v>14612</v>
      </c>
      <c r="G2403" s="13" t="s">
        <v>14563</v>
      </c>
      <c r="H2403" s="260" t="s">
        <v>14497</v>
      </c>
      <c r="I2403" s="13"/>
      <c r="J2403" s="13"/>
      <c r="K2403" s="13"/>
      <c r="L2403" s="13"/>
    </row>
    <row r="2404" spans="1:27" ht="26.25">
      <c r="A2404" s="13" t="s">
        <v>17845</v>
      </c>
      <c r="B2404" s="13"/>
      <c r="C2404" s="13"/>
      <c r="D2404" s="322">
        <v>11</v>
      </c>
      <c r="E2404" s="31">
        <v>5</v>
      </c>
      <c r="F2404" s="13" t="s">
        <v>14612</v>
      </c>
      <c r="G2404" s="13" t="s">
        <v>14566</v>
      </c>
      <c r="H2404" s="260" t="s">
        <v>426</v>
      </c>
      <c r="I2404" s="13"/>
      <c r="J2404" s="13"/>
      <c r="K2404" s="13"/>
      <c r="L2404" s="13"/>
    </row>
    <row r="2405" spans="1:27" ht="26.25">
      <c r="A2405" s="13" t="s">
        <v>17846</v>
      </c>
      <c r="B2405" s="13"/>
      <c r="C2405" s="13"/>
      <c r="D2405" s="322">
        <v>11</v>
      </c>
      <c r="E2405" s="31">
        <v>5</v>
      </c>
      <c r="F2405" s="13" t="s">
        <v>14612</v>
      </c>
      <c r="G2405" s="13" t="s">
        <v>14568</v>
      </c>
      <c r="H2405" s="260" t="s">
        <v>17847</v>
      </c>
      <c r="I2405" s="13"/>
      <c r="J2405" s="13"/>
      <c r="K2405" s="13"/>
      <c r="L2405" s="13"/>
    </row>
    <row r="2406" spans="1:27" ht="26.25">
      <c r="A2406" s="13" t="s">
        <v>17848</v>
      </c>
      <c r="B2406" s="13"/>
      <c r="C2406" s="13"/>
      <c r="D2406" s="322">
        <v>11</v>
      </c>
      <c r="E2406" s="31">
        <v>5</v>
      </c>
      <c r="F2406" s="13" t="s">
        <v>14612</v>
      </c>
      <c r="G2406" s="13" t="s">
        <v>14571</v>
      </c>
      <c r="H2406" s="260" t="s">
        <v>242</v>
      </c>
      <c r="I2406" s="13"/>
      <c r="J2406" s="13"/>
      <c r="K2406" s="13"/>
      <c r="L2406" s="13"/>
    </row>
    <row r="2407" spans="1:27" ht="26.25">
      <c r="A2407" s="13" t="s">
        <v>17849</v>
      </c>
      <c r="B2407" s="13"/>
      <c r="C2407" s="13"/>
      <c r="D2407" s="322">
        <v>11</v>
      </c>
      <c r="E2407" s="31">
        <v>5</v>
      </c>
      <c r="F2407" s="13" t="s">
        <v>14612</v>
      </c>
      <c r="G2407" s="13" t="s">
        <v>14573</v>
      </c>
      <c r="H2407" s="260" t="s">
        <v>17850</v>
      </c>
      <c r="I2407" s="13"/>
      <c r="J2407" s="13"/>
      <c r="K2407" s="13"/>
      <c r="L2407" s="13"/>
    </row>
    <row r="2408" spans="1:27" ht="26.25">
      <c r="A2408" s="13" t="s">
        <v>17851</v>
      </c>
      <c r="B2408" s="13"/>
      <c r="C2408" s="13"/>
      <c r="D2408" s="322">
        <v>11</v>
      </c>
      <c r="E2408" s="31">
        <v>5</v>
      </c>
      <c r="F2408" s="13" t="s">
        <v>14612</v>
      </c>
      <c r="G2408" s="13" t="s">
        <v>14575</v>
      </c>
      <c r="H2408" s="260" t="s">
        <v>17852</v>
      </c>
      <c r="I2408" s="13"/>
      <c r="J2408" s="13"/>
      <c r="K2408" s="13"/>
      <c r="L2408" s="13"/>
    </row>
    <row r="2409" spans="1:27" ht="26.25">
      <c r="A2409" s="13" t="s">
        <v>17853</v>
      </c>
      <c r="B2409" s="13"/>
      <c r="C2409" s="13"/>
      <c r="D2409" s="322">
        <v>11</v>
      </c>
      <c r="E2409" s="31">
        <v>5</v>
      </c>
      <c r="F2409" s="13" t="s">
        <v>14612</v>
      </c>
      <c r="G2409" s="13" t="s">
        <v>14578</v>
      </c>
      <c r="H2409" s="260" t="s">
        <v>15007</v>
      </c>
      <c r="I2409" s="13"/>
      <c r="J2409" s="13"/>
      <c r="K2409" s="13"/>
      <c r="L2409" s="13"/>
    </row>
    <row r="2410" spans="1:27" ht="26.25">
      <c r="A2410" s="13" t="s">
        <v>17854</v>
      </c>
      <c r="B2410" s="13"/>
      <c r="C2410" s="13"/>
      <c r="D2410" s="322">
        <v>11</v>
      </c>
      <c r="E2410" s="31">
        <v>5</v>
      </c>
      <c r="F2410" s="13" t="s">
        <v>14612</v>
      </c>
      <c r="G2410" s="13" t="s">
        <v>14581</v>
      </c>
      <c r="H2410" s="260" t="s">
        <v>17855</v>
      </c>
      <c r="I2410" s="13"/>
      <c r="J2410" s="13"/>
      <c r="K2410" s="13"/>
      <c r="L2410" s="13"/>
    </row>
    <row r="2411" spans="1:27" ht="26.25">
      <c r="A2411" s="13" t="s">
        <v>17856</v>
      </c>
      <c r="B2411" s="13"/>
      <c r="C2411" s="13"/>
      <c r="D2411" s="322">
        <v>11</v>
      </c>
      <c r="E2411" s="31">
        <v>5</v>
      </c>
      <c r="F2411" s="13" t="s">
        <v>14612</v>
      </c>
      <c r="G2411" s="13" t="s">
        <v>14584</v>
      </c>
      <c r="H2411" s="260" t="s">
        <v>17857</v>
      </c>
      <c r="I2411" s="13"/>
      <c r="J2411" s="13"/>
      <c r="K2411" s="13"/>
      <c r="L2411" s="13"/>
    </row>
    <row r="2412" spans="1:27" ht="26.25">
      <c r="A2412" s="13" t="s">
        <v>17858</v>
      </c>
      <c r="B2412" s="13"/>
      <c r="C2412" s="13"/>
      <c r="D2412" s="322">
        <v>11</v>
      </c>
      <c r="E2412" s="31">
        <v>5</v>
      </c>
      <c r="F2412" s="13" t="s">
        <v>14612</v>
      </c>
      <c r="G2412" s="13" t="s">
        <v>14587</v>
      </c>
      <c r="H2412" s="260" t="s">
        <v>257</v>
      </c>
      <c r="I2412" s="13"/>
      <c r="J2412" s="13"/>
      <c r="K2412" s="13"/>
      <c r="L2412" s="13"/>
    </row>
    <row r="2413" spans="1:27" ht="26.25">
      <c r="A2413" s="13" t="s">
        <v>17859</v>
      </c>
      <c r="B2413" s="13"/>
      <c r="C2413" s="13"/>
      <c r="D2413" s="322">
        <v>11</v>
      </c>
      <c r="E2413" s="31">
        <v>5</v>
      </c>
      <c r="F2413" s="13" t="s">
        <v>14612</v>
      </c>
      <c r="G2413" s="13" t="s">
        <v>14590</v>
      </c>
      <c r="H2413" s="260" t="s">
        <v>17860</v>
      </c>
      <c r="I2413" s="13"/>
      <c r="J2413" s="13"/>
      <c r="K2413" s="13"/>
      <c r="L2413" s="13"/>
    </row>
    <row r="2414" spans="1:27" ht="20.25">
      <c r="A2414" s="142" t="s">
        <v>11882</v>
      </c>
      <c r="B2414" s="143"/>
      <c r="C2414" s="143"/>
      <c r="D2414" s="139"/>
      <c r="E2414" s="139"/>
      <c r="F2414" s="144" t="s">
        <v>20741</v>
      </c>
      <c r="G2414" s="144" t="s">
        <v>20741</v>
      </c>
      <c r="H2414" s="281" t="s">
        <v>20741</v>
      </c>
      <c r="I2414" s="145"/>
      <c r="J2414" s="145"/>
      <c r="K2414" s="145"/>
      <c r="L2414" s="145"/>
    </row>
    <row r="2415" spans="1:27" ht="26.25">
      <c r="A2415" s="13" t="s">
        <v>17861</v>
      </c>
      <c r="B2415" s="13"/>
      <c r="C2415" s="13"/>
      <c r="D2415" s="322">
        <v>11</v>
      </c>
      <c r="E2415" s="31">
        <v>5</v>
      </c>
      <c r="F2415" s="13" t="s">
        <v>14612</v>
      </c>
      <c r="G2415" s="13" t="s">
        <v>14400</v>
      </c>
      <c r="H2415" s="260" t="s">
        <v>17862</v>
      </c>
      <c r="I2415" s="13"/>
      <c r="J2415" s="13"/>
      <c r="K2415" s="13"/>
      <c r="L2415" s="13"/>
      <c r="AA2415" s="273"/>
    </row>
    <row r="2416" spans="1:27" ht="26.25">
      <c r="A2416" s="13" t="s">
        <v>17863</v>
      </c>
      <c r="B2416" s="13"/>
      <c r="C2416" s="13"/>
      <c r="D2416" s="322">
        <v>11</v>
      </c>
      <c r="E2416" s="31">
        <v>5</v>
      </c>
      <c r="F2416" s="13" t="s">
        <v>14612</v>
      </c>
      <c r="G2416" s="13" t="s">
        <v>14403</v>
      </c>
      <c r="H2416" s="260" t="s">
        <v>17864</v>
      </c>
      <c r="I2416" s="13"/>
      <c r="J2416" s="13"/>
      <c r="K2416" s="13"/>
      <c r="L2416" s="13"/>
      <c r="AA2416" s="273"/>
    </row>
    <row r="2417" spans="1:27" ht="26.25">
      <c r="A2417" s="13" t="s">
        <v>17865</v>
      </c>
      <c r="B2417" s="13"/>
      <c r="C2417" s="13"/>
      <c r="D2417" s="322">
        <v>11</v>
      </c>
      <c r="E2417" s="31">
        <v>5</v>
      </c>
      <c r="F2417" s="13" t="s">
        <v>14612</v>
      </c>
      <c r="G2417" s="13" t="s">
        <v>14406</v>
      </c>
      <c r="H2417" s="260" t="s">
        <v>17866</v>
      </c>
      <c r="I2417" s="13"/>
      <c r="J2417" s="13"/>
      <c r="K2417" s="13"/>
      <c r="L2417" s="13"/>
      <c r="AA2417" s="273"/>
    </row>
    <row r="2418" spans="1:27" ht="26.25">
      <c r="A2418" s="13" t="s">
        <v>17867</v>
      </c>
      <c r="B2418" s="13"/>
      <c r="C2418" s="13"/>
      <c r="D2418" s="322">
        <v>11</v>
      </c>
      <c r="E2418" s="31">
        <v>5</v>
      </c>
      <c r="F2418" s="13" t="s">
        <v>14612</v>
      </c>
      <c r="G2418" s="13" t="s">
        <v>14408</v>
      </c>
      <c r="H2418" s="260" t="s">
        <v>17868</v>
      </c>
      <c r="I2418" s="13"/>
      <c r="J2418" s="13"/>
      <c r="K2418" s="13"/>
      <c r="L2418" s="13"/>
      <c r="AA2418" s="273"/>
    </row>
    <row r="2419" spans="1:27" ht="26.25">
      <c r="A2419" s="13" t="s">
        <v>17869</v>
      </c>
      <c r="B2419" s="13"/>
      <c r="C2419" s="13"/>
      <c r="D2419" s="322">
        <v>11</v>
      </c>
      <c r="E2419" s="31">
        <v>5</v>
      </c>
      <c r="F2419" s="13" t="s">
        <v>14612</v>
      </c>
      <c r="G2419" s="13" t="s">
        <v>14410</v>
      </c>
      <c r="H2419" s="260" t="s">
        <v>17870</v>
      </c>
      <c r="I2419" s="13"/>
      <c r="J2419" s="13"/>
      <c r="K2419" s="13"/>
      <c r="L2419" s="13"/>
      <c r="AA2419" s="273"/>
    </row>
    <row r="2420" spans="1:27" ht="26.25">
      <c r="A2420" s="277" t="s">
        <v>17871</v>
      </c>
      <c r="B2420" s="277"/>
      <c r="C2420" s="277"/>
      <c r="D2420" s="322">
        <v>11</v>
      </c>
      <c r="E2420" s="278">
        <v>5</v>
      </c>
      <c r="F2420" s="277" t="s">
        <v>14612</v>
      </c>
      <c r="G2420" s="277" t="s">
        <v>14413</v>
      </c>
      <c r="H2420" s="279" t="s">
        <v>47306</v>
      </c>
      <c r="I2420" s="13"/>
      <c r="J2420" s="13"/>
      <c r="K2420" s="13"/>
      <c r="L2420" s="13"/>
      <c r="AA2420" s="273"/>
    </row>
    <row r="2421" spans="1:27" ht="26.25">
      <c r="A2421" s="277" t="s">
        <v>47307</v>
      </c>
      <c r="B2421" s="277"/>
      <c r="C2421" s="277"/>
      <c r="D2421" s="322">
        <v>11</v>
      </c>
      <c r="E2421" s="278">
        <v>5</v>
      </c>
      <c r="F2421" s="277" t="s">
        <v>14612</v>
      </c>
      <c r="G2421" s="277" t="s">
        <v>14413</v>
      </c>
      <c r="H2421" s="279" t="s">
        <v>47308</v>
      </c>
      <c r="I2421" s="13"/>
      <c r="J2421" s="13"/>
      <c r="K2421" s="13"/>
      <c r="L2421" s="13"/>
      <c r="AA2421" s="273"/>
    </row>
    <row r="2422" spans="1:27" ht="26.25">
      <c r="A2422" s="13" t="s">
        <v>17872</v>
      </c>
      <c r="B2422" s="13"/>
      <c r="C2422" s="13"/>
      <c r="D2422" s="322">
        <v>11</v>
      </c>
      <c r="E2422" s="31">
        <v>5</v>
      </c>
      <c r="F2422" s="13" t="s">
        <v>14612</v>
      </c>
      <c r="G2422" s="13" t="s">
        <v>14415</v>
      </c>
      <c r="H2422" s="260" t="s">
        <v>17873</v>
      </c>
      <c r="I2422" s="13"/>
      <c r="J2422" s="13"/>
      <c r="K2422" s="13"/>
      <c r="L2422" s="13"/>
      <c r="AA2422" s="273"/>
    </row>
    <row r="2423" spans="1:27" ht="26.25">
      <c r="A2423" s="13" t="s">
        <v>17874</v>
      </c>
      <c r="B2423" s="13"/>
      <c r="C2423" s="13"/>
      <c r="D2423" s="322">
        <v>11</v>
      </c>
      <c r="E2423" s="31">
        <v>5</v>
      </c>
      <c r="F2423" s="13" t="s">
        <v>14612</v>
      </c>
      <c r="G2423" s="13" t="s">
        <v>14418</v>
      </c>
      <c r="H2423" s="260" t="s">
        <v>17875</v>
      </c>
      <c r="I2423" s="13"/>
      <c r="J2423" s="13"/>
      <c r="K2423" s="13"/>
      <c r="L2423" s="13"/>
      <c r="AA2423" s="273"/>
    </row>
    <row r="2424" spans="1:27" ht="26.25">
      <c r="A2424" s="274" t="s">
        <v>17876</v>
      </c>
      <c r="B2424" s="274"/>
      <c r="C2424" s="274"/>
      <c r="D2424" s="322">
        <v>11</v>
      </c>
      <c r="E2424" s="275">
        <v>5</v>
      </c>
      <c r="F2424" s="274" t="s">
        <v>14612</v>
      </c>
      <c r="G2424" s="274" t="s">
        <v>14420</v>
      </c>
      <c r="H2424" s="276" t="s">
        <v>47309</v>
      </c>
      <c r="I2424" s="13"/>
      <c r="J2424" s="13"/>
      <c r="K2424" s="13"/>
      <c r="L2424" s="13"/>
      <c r="AA2424" s="273"/>
    </row>
    <row r="2425" spans="1:27" ht="26.25">
      <c r="A2425" s="274" t="s">
        <v>47310</v>
      </c>
      <c r="B2425" s="274"/>
      <c r="C2425" s="274"/>
      <c r="D2425" s="322">
        <v>11</v>
      </c>
      <c r="E2425" s="275">
        <v>5</v>
      </c>
      <c r="F2425" s="274" t="s">
        <v>14612</v>
      </c>
      <c r="G2425" s="274" t="s">
        <v>14420</v>
      </c>
      <c r="H2425" s="276" t="s">
        <v>47311</v>
      </c>
      <c r="I2425" s="13"/>
      <c r="J2425" s="13"/>
      <c r="K2425" s="13"/>
      <c r="L2425" s="13"/>
      <c r="AA2425" s="273"/>
    </row>
    <row r="2426" spans="1:27" ht="26.25">
      <c r="A2426" s="13" t="s">
        <v>17877</v>
      </c>
      <c r="B2426" s="13"/>
      <c r="C2426" s="13"/>
      <c r="D2426" s="322">
        <v>11</v>
      </c>
      <c r="E2426" s="31">
        <v>5</v>
      </c>
      <c r="F2426" s="13" t="s">
        <v>14612</v>
      </c>
      <c r="G2426" s="13" t="s">
        <v>14423</v>
      </c>
      <c r="H2426" s="260" t="s">
        <v>17878</v>
      </c>
      <c r="I2426" s="13"/>
      <c r="J2426" s="13"/>
      <c r="K2426" s="13"/>
      <c r="L2426" s="13"/>
      <c r="AA2426" s="273"/>
    </row>
    <row r="2427" spans="1:27" ht="26.25">
      <c r="A2427" s="277" t="s">
        <v>17879</v>
      </c>
      <c r="B2427" s="277"/>
      <c r="C2427" s="277"/>
      <c r="D2427" s="322">
        <v>11</v>
      </c>
      <c r="E2427" s="278">
        <v>5</v>
      </c>
      <c r="F2427" s="277" t="s">
        <v>14612</v>
      </c>
      <c r="G2427" s="277" t="s">
        <v>14425</v>
      </c>
      <c r="H2427" s="279" t="s">
        <v>49520</v>
      </c>
      <c r="I2427" s="280"/>
      <c r="J2427" s="13"/>
      <c r="K2427" s="13"/>
      <c r="L2427" s="13"/>
      <c r="AA2427" s="273"/>
    </row>
    <row r="2428" spans="1:27" ht="26.25">
      <c r="A2428" s="277" t="s">
        <v>47312</v>
      </c>
      <c r="B2428" s="277"/>
      <c r="C2428" s="277"/>
      <c r="D2428" s="322">
        <v>11</v>
      </c>
      <c r="E2428" s="278">
        <v>5</v>
      </c>
      <c r="F2428" s="277" t="s">
        <v>14612</v>
      </c>
      <c r="G2428" s="277" t="s">
        <v>14425</v>
      </c>
      <c r="H2428" s="279" t="s">
        <v>47336</v>
      </c>
      <c r="I2428" s="280"/>
      <c r="J2428" s="13"/>
      <c r="K2428" s="13"/>
      <c r="L2428" s="13"/>
      <c r="AA2428" s="273"/>
    </row>
    <row r="2429" spans="1:27" ht="26.25">
      <c r="A2429" s="274" t="s">
        <v>17880</v>
      </c>
      <c r="B2429" s="274"/>
      <c r="C2429" s="274"/>
      <c r="D2429" s="322">
        <v>11</v>
      </c>
      <c r="E2429" s="275">
        <v>5</v>
      </c>
      <c r="F2429" s="274" t="s">
        <v>14612</v>
      </c>
      <c r="G2429" s="274" t="s">
        <v>14427</v>
      </c>
      <c r="H2429" s="276" t="s">
        <v>47313</v>
      </c>
      <c r="I2429" s="280"/>
      <c r="J2429" s="13"/>
      <c r="K2429" s="13"/>
      <c r="L2429" s="13"/>
      <c r="AA2429" s="273"/>
    </row>
    <row r="2430" spans="1:27" ht="26.25">
      <c r="A2430" s="274" t="s">
        <v>47333</v>
      </c>
      <c r="B2430" s="274"/>
      <c r="C2430" s="274"/>
      <c r="D2430" s="322">
        <v>11</v>
      </c>
      <c r="E2430" s="275">
        <v>5</v>
      </c>
      <c r="F2430" s="274" t="s">
        <v>14612</v>
      </c>
      <c r="G2430" s="274" t="s">
        <v>14427</v>
      </c>
      <c r="H2430" s="276" t="s">
        <v>47314</v>
      </c>
      <c r="I2430" s="280"/>
      <c r="J2430" s="13"/>
      <c r="K2430" s="13"/>
      <c r="L2430" s="13"/>
      <c r="AA2430" s="273"/>
    </row>
    <row r="2431" spans="1:27" ht="26.25">
      <c r="A2431" s="277" t="s">
        <v>17881</v>
      </c>
      <c r="B2431" s="277"/>
      <c r="C2431" s="277"/>
      <c r="D2431" s="322">
        <v>11</v>
      </c>
      <c r="E2431" s="278">
        <v>5</v>
      </c>
      <c r="F2431" s="277" t="s">
        <v>14612</v>
      </c>
      <c r="G2431" s="277" t="s">
        <v>14429</v>
      </c>
      <c r="H2431" s="279" t="s">
        <v>47315</v>
      </c>
      <c r="I2431" s="280"/>
      <c r="J2431" s="13"/>
      <c r="K2431" s="13"/>
      <c r="L2431" s="13"/>
      <c r="AA2431" s="273"/>
    </row>
    <row r="2432" spans="1:27" ht="26.25">
      <c r="A2432" s="277" t="s">
        <v>47316</v>
      </c>
      <c r="B2432" s="277"/>
      <c r="C2432" s="277"/>
      <c r="D2432" s="322">
        <v>11</v>
      </c>
      <c r="E2432" s="278">
        <v>5</v>
      </c>
      <c r="F2432" s="277" t="s">
        <v>14612</v>
      </c>
      <c r="G2432" s="277" t="s">
        <v>14429</v>
      </c>
      <c r="H2432" s="279" t="s">
        <v>47317</v>
      </c>
      <c r="I2432" s="280"/>
      <c r="J2432" s="13"/>
      <c r="K2432" s="13"/>
      <c r="L2432" s="13"/>
      <c r="AA2432" s="273"/>
    </row>
    <row r="2433" spans="1:27" ht="26.25">
      <c r="A2433" s="274" t="s">
        <v>17882</v>
      </c>
      <c r="B2433" s="274"/>
      <c r="C2433" s="274"/>
      <c r="D2433" s="322">
        <v>11</v>
      </c>
      <c r="E2433" s="275">
        <v>5</v>
      </c>
      <c r="F2433" s="274" t="s">
        <v>14612</v>
      </c>
      <c r="G2433" s="274" t="s">
        <v>14431</v>
      </c>
      <c r="H2433" s="276" t="s">
        <v>47318</v>
      </c>
      <c r="I2433" s="280"/>
      <c r="J2433" s="13"/>
      <c r="K2433" s="13"/>
      <c r="L2433" s="13"/>
      <c r="AA2433" s="273"/>
    </row>
    <row r="2434" spans="1:27" ht="26.25">
      <c r="A2434" s="274" t="s">
        <v>47319</v>
      </c>
      <c r="B2434" s="274"/>
      <c r="C2434" s="274"/>
      <c r="D2434" s="322">
        <v>11</v>
      </c>
      <c r="E2434" s="275">
        <v>5</v>
      </c>
      <c r="F2434" s="274" t="s">
        <v>14612</v>
      </c>
      <c r="G2434" s="274" t="s">
        <v>14431</v>
      </c>
      <c r="H2434" s="276" t="s">
        <v>47320</v>
      </c>
      <c r="I2434" s="280"/>
      <c r="J2434" s="13"/>
      <c r="K2434" s="13"/>
      <c r="L2434" s="13"/>
      <c r="AA2434" s="273"/>
    </row>
    <row r="2435" spans="1:27" ht="26.25">
      <c r="A2435" s="277" t="s">
        <v>17883</v>
      </c>
      <c r="B2435" s="277"/>
      <c r="C2435" s="277"/>
      <c r="D2435" s="322">
        <v>11</v>
      </c>
      <c r="E2435" s="278">
        <v>5</v>
      </c>
      <c r="F2435" s="277" t="s">
        <v>14612</v>
      </c>
      <c r="G2435" s="277" t="s">
        <v>14433</v>
      </c>
      <c r="H2435" s="279" t="s">
        <v>47321</v>
      </c>
      <c r="I2435" s="13"/>
      <c r="J2435" s="13"/>
      <c r="K2435" s="13"/>
      <c r="L2435" s="13"/>
      <c r="AA2435" s="273"/>
    </row>
    <row r="2436" spans="1:27" ht="26.25">
      <c r="A2436" s="277" t="s">
        <v>47322</v>
      </c>
      <c r="B2436" s="277"/>
      <c r="C2436" s="277"/>
      <c r="D2436" s="322">
        <v>11</v>
      </c>
      <c r="E2436" s="278">
        <v>5</v>
      </c>
      <c r="F2436" s="277" t="s">
        <v>14612</v>
      </c>
      <c r="G2436" s="277" t="s">
        <v>14433</v>
      </c>
      <c r="H2436" s="279" t="s">
        <v>47323</v>
      </c>
      <c r="I2436" s="13"/>
      <c r="J2436" s="13"/>
      <c r="K2436" s="13"/>
      <c r="L2436" s="13"/>
      <c r="AA2436" s="273"/>
    </row>
    <row r="2437" spans="1:27" ht="26.25">
      <c r="A2437" s="274" t="s">
        <v>17884</v>
      </c>
      <c r="B2437" s="274"/>
      <c r="C2437" s="274"/>
      <c r="D2437" s="322">
        <v>11</v>
      </c>
      <c r="E2437" s="275">
        <v>5</v>
      </c>
      <c r="F2437" s="274" t="s">
        <v>14612</v>
      </c>
      <c r="G2437" s="274" t="s">
        <v>14435</v>
      </c>
      <c r="H2437" s="276" t="s">
        <v>49522</v>
      </c>
      <c r="I2437" s="280"/>
      <c r="J2437" s="13"/>
      <c r="K2437" s="13"/>
      <c r="L2437" s="13"/>
      <c r="AA2437" s="273"/>
    </row>
    <row r="2438" spans="1:27" ht="26.25">
      <c r="A2438" s="274" t="s">
        <v>47324</v>
      </c>
      <c r="B2438" s="274"/>
      <c r="C2438" s="274"/>
      <c r="D2438" s="322">
        <v>11</v>
      </c>
      <c r="E2438" s="275">
        <v>5</v>
      </c>
      <c r="F2438" s="274" t="s">
        <v>14612</v>
      </c>
      <c r="G2438" s="274" t="s">
        <v>14435</v>
      </c>
      <c r="H2438" s="276" t="s">
        <v>47325</v>
      </c>
      <c r="I2438" s="280"/>
      <c r="J2438" s="13"/>
      <c r="K2438" s="13"/>
      <c r="L2438" s="13"/>
      <c r="AA2438" s="273"/>
    </row>
    <row r="2439" spans="1:27" ht="38.25">
      <c r="A2439" s="13" t="s">
        <v>17885</v>
      </c>
      <c r="B2439" s="13"/>
      <c r="C2439" s="13"/>
      <c r="D2439" s="322">
        <v>11</v>
      </c>
      <c r="E2439" s="31">
        <v>5</v>
      </c>
      <c r="F2439" s="13" t="s">
        <v>14612</v>
      </c>
      <c r="G2439" s="13" t="s">
        <v>14437</v>
      </c>
      <c r="H2439" s="260" t="s">
        <v>44700</v>
      </c>
      <c r="I2439" s="13"/>
      <c r="J2439" s="13"/>
      <c r="K2439" s="13"/>
      <c r="L2439" s="13"/>
      <c r="AA2439" s="273"/>
    </row>
    <row r="2440" spans="1:27" ht="26.25">
      <c r="A2440" s="13" t="s">
        <v>17886</v>
      </c>
      <c r="B2440" s="13"/>
      <c r="C2440" s="13"/>
      <c r="D2440" s="322">
        <v>11</v>
      </c>
      <c r="E2440" s="31">
        <v>5</v>
      </c>
      <c r="F2440" s="13" t="s">
        <v>14612</v>
      </c>
      <c r="G2440" s="13" t="s">
        <v>14439</v>
      </c>
      <c r="H2440" s="260" t="s">
        <v>17887</v>
      </c>
      <c r="I2440" s="13"/>
      <c r="J2440" s="13"/>
      <c r="K2440" s="13"/>
      <c r="L2440" s="13"/>
      <c r="AA2440" s="273"/>
    </row>
    <row r="2441" spans="1:27" ht="26.25">
      <c r="A2441" s="13" t="s">
        <v>17888</v>
      </c>
      <c r="B2441" s="13"/>
      <c r="C2441" s="13"/>
      <c r="D2441" s="322">
        <v>11</v>
      </c>
      <c r="E2441" s="31">
        <v>5</v>
      </c>
      <c r="F2441" s="13" t="s">
        <v>14612</v>
      </c>
      <c r="G2441" s="13" t="s">
        <v>14442</v>
      </c>
      <c r="H2441" s="260" t="s">
        <v>17889</v>
      </c>
      <c r="I2441" s="13"/>
      <c r="J2441" s="13"/>
      <c r="K2441" s="13"/>
      <c r="L2441" s="13"/>
      <c r="AA2441" s="273"/>
    </row>
    <row r="2442" spans="1:27" ht="26.25">
      <c r="A2442" s="13" t="s">
        <v>17890</v>
      </c>
      <c r="B2442" s="13"/>
      <c r="C2442" s="13"/>
      <c r="D2442" s="322">
        <v>11</v>
      </c>
      <c r="E2442" s="31">
        <v>5</v>
      </c>
      <c r="F2442" s="13" t="s">
        <v>14612</v>
      </c>
      <c r="G2442" s="13" t="s">
        <v>14444</v>
      </c>
      <c r="H2442" s="260" t="s">
        <v>17891</v>
      </c>
      <c r="I2442" s="13"/>
      <c r="J2442" s="13"/>
      <c r="K2442" s="13"/>
      <c r="L2442" s="13"/>
      <c r="AA2442" s="273"/>
    </row>
    <row r="2443" spans="1:27" ht="26.25">
      <c r="A2443" s="13" t="s">
        <v>17892</v>
      </c>
      <c r="B2443" s="13"/>
      <c r="C2443" s="13"/>
      <c r="D2443" s="322">
        <v>11</v>
      </c>
      <c r="E2443" s="31">
        <v>5</v>
      </c>
      <c r="F2443" s="13" t="s">
        <v>14612</v>
      </c>
      <c r="G2443" s="13" t="s">
        <v>14446</v>
      </c>
      <c r="H2443" s="260" t="s">
        <v>17893</v>
      </c>
      <c r="I2443" s="13"/>
      <c r="J2443" s="13"/>
      <c r="K2443" s="13"/>
      <c r="L2443" s="13"/>
      <c r="AA2443" s="273"/>
    </row>
    <row r="2444" spans="1:27" ht="26.25">
      <c r="A2444" s="13" t="s">
        <v>17894</v>
      </c>
      <c r="B2444" s="13"/>
      <c r="C2444" s="13"/>
      <c r="D2444" s="322">
        <v>11</v>
      </c>
      <c r="E2444" s="31">
        <v>5</v>
      </c>
      <c r="F2444" s="13" t="s">
        <v>14612</v>
      </c>
      <c r="G2444" s="13" t="s">
        <v>14449</v>
      </c>
      <c r="H2444" s="260" t="s">
        <v>17895</v>
      </c>
      <c r="I2444" s="13"/>
      <c r="J2444" s="13"/>
      <c r="K2444" s="13"/>
      <c r="L2444" s="13"/>
      <c r="AA2444" s="273"/>
    </row>
    <row r="2445" spans="1:27" ht="26.25">
      <c r="A2445" s="13" t="s">
        <v>17896</v>
      </c>
      <c r="B2445" s="13"/>
      <c r="C2445" s="13"/>
      <c r="D2445" s="322">
        <v>11</v>
      </c>
      <c r="E2445" s="31">
        <v>5</v>
      </c>
      <c r="F2445" s="13" t="s">
        <v>14612</v>
      </c>
      <c r="G2445" s="13" t="s">
        <v>674</v>
      </c>
      <c r="H2445" s="260" t="s">
        <v>17897</v>
      </c>
      <c r="I2445" s="13"/>
      <c r="J2445" s="13"/>
      <c r="K2445" s="13"/>
      <c r="L2445" s="13"/>
      <c r="AA2445" s="273"/>
    </row>
    <row r="2446" spans="1:27" ht="26.25">
      <c r="A2446" s="13" t="s">
        <v>17898</v>
      </c>
      <c r="B2446" s="13"/>
      <c r="C2446" s="13"/>
      <c r="D2446" s="322">
        <v>11</v>
      </c>
      <c r="E2446" s="31">
        <v>5</v>
      </c>
      <c r="F2446" s="13" t="s">
        <v>14612</v>
      </c>
      <c r="G2446" s="13" t="s">
        <v>675</v>
      </c>
      <c r="H2446" s="260" t="s">
        <v>17899</v>
      </c>
      <c r="I2446" s="13"/>
      <c r="J2446" s="13"/>
      <c r="K2446" s="13"/>
      <c r="L2446" s="13"/>
      <c r="AA2446" s="273"/>
    </row>
    <row r="2447" spans="1:27" ht="26.25">
      <c r="A2447" s="13" t="s">
        <v>17900</v>
      </c>
      <c r="B2447" s="13"/>
      <c r="C2447" s="13"/>
      <c r="D2447" s="322">
        <v>11</v>
      </c>
      <c r="E2447" s="31">
        <v>5</v>
      </c>
      <c r="F2447" s="13" t="s">
        <v>14612</v>
      </c>
      <c r="G2447" s="13" t="s">
        <v>14456</v>
      </c>
      <c r="H2447" s="260" t="s">
        <v>17901</v>
      </c>
      <c r="I2447" s="13"/>
      <c r="J2447" s="13"/>
      <c r="K2447" s="13"/>
      <c r="L2447" s="13"/>
      <c r="AA2447" s="273"/>
    </row>
    <row r="2448" spans="1:27" ht="38.25">
      <c r="A2448" s="13" t="s">
        <v>17902</v>
      </c>
      <c r="B2448" s="13"/>
      <c r="C2448" s="13"/>
      <c r="D2448" s="322">
        <v>11</v>
      </c>
      <c r="E2448" s="31">
        <v>5</v>
      </c>
      <c r="F2448" s="13" t="s">
        <v>14612</v>
      </c>
      <c r="G2448" s="13" t="s">
        <v>676</v>
      </c>
      <c r="H2448" s="260" t="s">
        <v>49502</v>
      </c>
      <c r="I2448" s="13"/>
      <c r="J2448" s="13"/>
      <c r="K2448" s="13"/>
      <c r="L2448" s="13"/>
      <c r="AA2448" s="273"/>
    </row>
    <row r="2449" spans="1:230" ht="26.25">
      <c r="A2449" s="13" t="s">
        <v>17903</v>
      </c>
      <c r="B2449" s="13"/>
      <c r="C2449" s="13"/>
      <c r="D2449" s="322">
        <v>11</v>
      </c>
      <c r="E2449" s="31">
        <v>5</v>
      </c>
      <c r="F2449" s="13" t="s">
        <v>14612</v>
      </c>
      <c r="G2449" s="13" t="s">
        <v>14460</v>
      </c>
      <c r="H2449" s="260" t="s">
        <v>14461</v>
      </c>
      <c r="I2449" s="13"/>
      <c r="J2449" s="13"/>
      <c r="K2449" s="13"/>
      <c r="L2449" s="13"/>
      <c r="AA2449" s="273"/>
    </row>
    <row r="2450" spans="1:230" ht="26.25">
      <c r="A2450" s="13" t="s">
        <v>17904</v>
      </c>
      <c r="B2450" s="13"/>
      <c r="C2450" s="13"/>
      <c r="D2450" s="322">
        <v>11</v>
      </c>
      <c r="E2450" s="31">
        <v>5</v>
      </c>
      <c r="F2450" s="13" t="s">
        <v>14612</v>
      </c>
      <c r="G2450" s="13" t="s">
        <v>14463</v>
      </c>
      <c r="H2450" s="260" t="s">
        <v>14660</v>
      </c>
      <c r="I2450" s="13"/>
      <c r="J2450" s="13"/>
      <c r="K2450" s="13"/>
      <c r="L2450" s="13"/>
      <c r="AA2450" s="273"/>
    </row>
    <row r="2451" spans="1:230" s="147" customFormat="1" ht="26.25">
      <c r="A2451" s="13" t="s">
        <v>17905</v>
      </c>
      <c r="B2451" s="13"/>
      <c r="C2451" s="13"/>
      <c r="D2451" s="322">
        <v>11</v>
      </c>
      <c r="E2451" s="31">
        <v>5</v>
      </c>
      <c r="F2451" s="13" t="s">
        <v>14612</v>
      </c>
      <c r="G2451" s="13" t="s">
        <v>14466</v>
      </c>
      <c r="H2451" s="260" t="s">
        <v>17906</v>
      </c>
      <c r="I2451" s="13"/>
      <c r="J2451" s="13"/>
      <c r="K2451" s="13"/>
      <c r="L2451" s="13"/>
      <c r="M2451" s="141"/>
      <c r="N2451" s="141"/>
      <c r="O2451" s="141"/>
      <c r="P2451" s="141"/>
      <c r="Q2451" s="141"/>
      <c r="R2451" s="141"/>
      <c r="S2451" s="141"/>
      <c r="T2451" s="141"/>
      <c r="U2451" s="141"/>
      <c r="V2451" s="141"/>
      <c r="W2451" s="141"/>
      <c r="X2451" s="141"/>
      <c r="Y2451" s="141"/>
      <c r="Z2451" s="141"/>
      <c r="AA2451" s="273"/>
      <c r="AB2451" s="141"/>
      <c r="AC2451" s="141"/>
      <c r="AD2451" s="141"/>
      <c r="AE2451" s="141"/>
      <c r="AF2451" s="141"/>
      <c r="AG2451" s="141"/>
      <c r="AH2451" s="141"/>
      <c r="AI2451" s="141"/>
      <c r="AJ2451" s="141"/>
      <c r="AK2451" s="141"/>
      <c r="AL2451" s="141"/>
      <c r="AM2451" s="141"/>
      <c r="AN2451" s="141"/>
      <c r="AO2451" s="141"/>
      <c r="AP2451" s="141"/>
      <c r="AQ2451" s="141"/>
      <c r="AR2451" s="141"/>
      <c r="AS2451" s="141"/>
      <c r="AT2451" s="141"/>
      <c r="AU2451" s="141"/>
      <c r="AV2451" s="141"/>
      <c r="AW2451" s="141"/>
      <c r="AX2451" s="141"/>
      <c r="AY2451" s="141"/>
      <c r="AZ2451" s="141"/>
      <c r="BA2451" s="141"/>
      <c r="BB2451" s="141"/>
      <c r="BC2451" s="141"/>
      <c r="BD2451" s="141"/>
      <c r="BE2451" s="141"/>
      <c r="BF2451" s="141"/>
      <c r="BG2451" s="141"/>
      <c r="BH2451" s="141"/>
      <c r="BI2451" s="141"/>
      <c r="BJ2451" s="141"/>
      <c r="BK2451" s="141"/>
      <c r="BL2451" s="141"/>
      <c r="BM2451" s="141"/>
      <c r="BN2451" s="141"/>
      <c r="BO2451" s="141"/>
      <c r="BP2451" s="141"/>
      <c r="BQ2451" s="141"/>
      <c r="BR2451" s="141"/>
      <c r="BS2451" s="141"/>
      <c r="BT2451" s="141"/>
      <c r="BU2451" s="141"/>
      <c r="BV2451" s="141"/>
      <c r="BW2451" s="141"/>
      <c r="BX2451" s="141"/>
      <c r="BY2451" s="141"/>
      <c r="BZ2451" s="141"/>
      <c r="CA2451" s="141"/>
      <c r="CB2451" s="141"/>
      <c r="CC2451" s="141"/>
      <c r="CD2451" s="141"/>
      <c r="CE2451" s="141"/>
      <c r="CF2451" s="141"/>
      <c r="CG2451" s="141"/>
      <c r="CH2451" s="141"/>
      <c r="CI2451" s="141"/>
      <c r="CJ2451" s="141"/>
      <c r="CK2451" s="141"/>
      <c r="CL2451" s="141"/>
      <c r="CM2451" s="141"/>
      <c r="CN2451" s="141"/>
      <c r="CO2451" s="141"/>
      <c r="CP2451" s="141"/>
      <c r="CQ2451" s="141"/>
      <c r="CR2451" s="141"/>
      <c r="CS2451" s="141"/>
      <c r="CT2451" s="141"/>
      <c r="CU2451" s="141"/>
      <c r="CV2451" s="141"/>
      <c r="CW2451" s="141"/>
      <c r="CX2451" s="141"/>
      <c r="CY2451" s="141"/>
      <c r="CZ2451" s="141"/>
      <c r="DA2451" s="141"/>
      <c r="DB2451" s="141"/>
      <c r="DC2451" s="141"/>
      <c r="DD2451" s="141"/>
      <c r="DE2451" s="141"/>
      <c r="DF2451" s="141"/>
      <c r="DG2451" s="141"/>
      <c r="DH2451" s="141"/>
      <c r="DI2451" s="141"/>
      <c r="DJ2451" s="141"/>
      <c r="DK2451" s="141"/>
      <c r="DL2451" s="141"/>
      <c r="DM2451" s="141"/>
      <c r="DN2451" s="141"/>
      <c r="DO2451" s="141"/>
      <c r="DP2451" s="141"/>
      <c r="DQ2451" s="141"/>
      <c r="DR2451" s="141"/>
      <c r="DS2451" s="141"/>
      <c r="DT2451" s="141"/>
      <c r="DU2451" s="141"/>
      <c r="DV2451" s="141"/>
      <c r="DW2451" s="141"/>
      <c r="DX2451" s="141"/>
      <c r="DY2451" s="141"/>
      <c r="DZ2451" s="141"/>
      <c r="EA2451" s="141"/>
      <c r="EB2451" s="141"/>
      <c r="EC2451" s="141"/>
      <c r="ED2451" s="141"/>
      <c r="EE2451" s="141"/>
      <c r="EF2451" s="141"/>
      <c r="EG2451" s="141"/>
      <c r="EH2451" s="141"/>
      <c r="EI2451" s="141"/>
      <c r="EJ2451" s="141"/>
      <c r="EK2451" s="141"/>
      <c r="EL2451" s="141"/>
      <c r="EM2451" s="141"/>
      <c r="EN2451" s="141"/>
      <c r="EO2451" s="141"/>
      <c r="EP2451" s="141"/>
      <c r="EQ2451" s="141"/>
      <c r="ER2451" s="141"/>
      <c r="ES2451" s="141"/>
      <c r="ET2451" s="141"/>
      <c r="EU2451" s="141"/>
      <c r="EV2451" s="141"/>
      <c r="EW2451" s="141"/>
      <c r="EX2451" s="141"/>
      <c r="EY2451" s="141"/>
      <c r="EZ2451" s="141"/>
      <c r="FA2451" s="141"/>
      <c r="FB2451" s="141"/>
      <c r="FC2451" s="141"/>
      <c r="FD2451" s="141"/>
      <c r="FE2451" s="141"/>
      <c r="FF2451" s="141"/>
      <c r="FG2451" s="141"/>
      <c r="FH2451" s="141"/>
      <c r="FI2451" s="141"/>
      <c r="FJ2451" s="141"/>
      <c r="FK2451" s="141"/>
      <c r="FL2451" s="141"/>
      <c r="FM2451" s="141"/>
      <c r="FN2451" s="141"/>
      <c r="FO2451" s="141"/>
      <c r="FP2451" s="141"/>
      <c r="FQ2451" s="141"/>
      <c r="FR2451" s="141"/>
      <c r="FS2451" s="141"/>
      <c r="FT2451" s="141"/>
      <c r="FU2451" s="141"/>
      <c r="FV2451" s="141"/>
      <c r="FW2451" s="141"/>
      <c r="FX2451" s="141"/>
      <c r="FY2451" s="141"/>
      <c r="FZ2451" s="141"/>
      <c r="GA2451" s="141"/>
      <c r="GB2451" s="141"/>
      <c r="GC2451" s="141"/>
      <c r="GD2451" s="141"/>
      <c r="GE2451" s="141"/>
      <c r="GF2451" s="141"/>
      <c r="GG2451" s="141"/>
      <c r="GH2451" s="141"/>
      <c r="GI2451" s="141"/>
      <c r="GJ2451" s="141"/>
      <c r="GK2451" s="141"/>
      <c r="GL2451" s="141"/>
      <c r="GM2451" s="141"/>
      <c r="GN2451" s="141"/>
      <c r="GO2451" s="141"/>
      <c r="GP2451" s="141"/>
      <c r="GQ2451" s="141"/>
      <c r="GR2451" s="141"/>
      <c r="GS2451" s="141"/>
      <c r="GT2451" s="141"/>
      <c r="GU2451" s="141"/>
      <c r="GV2451" s="141"/>
      <c r="GW2451" s="141"/>
      <c r="GX2451" s="141"/>
      <c r="GY2451" s="141"/>
      <c r="GZ2451" s="141"/>
      <c r="HA2451" s="141"/>
      <c r="HB2451" s="141"/>
      <c r="HC2451" s="141"/>
      <c r="HD2451" s="141"/>
      <c r="HE2451" s="141"/>
      <c r="HF2451" s="141"/>
      <c r="HG2451" s="141"/>
      <c r="HH2451" s="141"/>
      <c r="HI2451" s="141"/>
      <c r="HJ2451" s="141"/>
      <c r="HK2451" s="141"/>
      <c r="HL2451" s="141"/>
      <c r="HM2451" s="141"/>
      <c r="HN2451" s="141"/>
      <c r="HO2451" s="141"/>
      <c r="HP2451" s="141"/>
      <c r="HQ2451" s="141"/>
      <c r="HR2451" s="141"/>
      <c r="HS2451" s="141"/>
      <c r="HT2451" s="141"/>
      <c r="HU2451" s="141"/>
      <c r="HV2451" s="141"/>
    </row>
    <row r="2452" spans="1:230" s="147" customFormat="1" ht="26.25">
      <c r="A2452" s="13" t="s">
        <v>17907</v>
      </c>
      <c r="B2452" s="13"/>
      <c r="C2452" s="13"/>
      <c r="D2452" s="322">
        <v>11</v>
      </c>
      <c r="E2452" s="31">
        <v>5</v>
      </c>
      <c r="F2452" s="13" t="s">
        <v>14612</v>
      </c>
      <c r="G2452" s="13" t="s">
        <v>14469</v>
      </c>
      <c r="H2452" s="260" t="s">
        <v>17200</v>
      </c>
      <c r="I2452" s="13"/>
      <c r="J2452" s="13"/>
      <c r="K2452" s="13"/>
      <c r="L2452" s="13"/>
      <c r="M2452" s="141"/>
      <c r="N2452" s="141"/>
      <c r="O2452" s="141"/>
      <c r="P2452" s="141"/>
      <c r="Q2452" s="141"/>
      <c r="R2452" s="141"/>
      <c r="S2452" s="141"/>
      <c r="T2452" s="141"/>
      <c r="U2452" s="141"/>
      <c r="V2452" s="141"/>
      <c r="W2452" s="141"/>
      <c r="X2452" s="141"/>
      <c r="Y2452" s="141"/>
      <c r="Z2452" s="141"/>
      <c r="AA2452" s="273"/>
      <c r="AB2452" s="141"/>
      <c r="AC2452" s="141"/>
      <c r="AD2452" s="141"/>
      <c r="AE2452" s="141"/>
      <c r="AF2452" s="141"/>
      <c r="AG2452" s="141"/>
      <c r="AH2452" s="141"/>
      <c r="AI2452" s="141"/>
      <c r="AJ2452" s="141"/>
      <c r="AK2452" s="141"/>
      <c r="AL2452" s="141"/>
      <c r="AM2452" s="141"/>
      <c r="AN2452" s="141"/>
      <c r="AO2452" s="141"/>
      <c r="AP2452" s="141"/>
      <c r="AQ2452" s="141"/>
      <c r="AR2452" s="141"/>
      <c r="AS2452" s="141"/>
      <c r="AT2452" s="141"/>
      <c r="AU2452" s="141"/>
      <c r="AV2452" s="141"/>
      <c r="AW2452" s="141"/>
      <c r="AX2452" s="141"/>
      <c r="AY2452" s="141"/>
      <c r="AZ2452" s="141"/>
      <c r="BA2452" s="141"/>
      <c r="BB2452" s="141"/>
      <c r="BC2452" s="141"/>
      <c r="BD2452" s="141"/>
      <c r="BE2452" s="141"/>
      <c r="BF2452" s="141"/>
      <c r="BG2452" s="141"/>
      <c r="BH2452" s="141"/>
      <c r="BI2452" s="141"/>
      <c r="BJ2452" s="141"/>
      <c r="BK2452" s="141"/>
      <c r="BL2452" s="141"/>
      <c r="BM2452" s="141"/>
      <c r="BN2452" s="141"/>
      <c r="BO2452" s="141"/>
      <c r="BP2452" s="141"/>
      <c r="BQ2452" s="141"/>
      <c r="BR2452" s="141"/>
      <c r="BS2452" s="141"/>
      <c r="BT2452" s="141"/>
      <c r="BU2452" s="141"/>
      <c r="BV2452" s="141"/>
      <c r="BW2452" s="141"/>
      <c r="BX2452" s="141"/>
      <c r="BY2452" s="141"/>
      <c r="BZ2452" s="141"/>
      <c r="CA2452" s="141"/>
      <c r="CB2452" s="141"/>
      <c r="CC2452" s="141"/>
      <c r="CD2452" s="141"/>
      <c r="CE2452" s="141"/>
      <c r="CF2452" s="141"/>
      <c r="CG2452" s="141"/>
      <c r="CH2452" s="141"/>
      <c r="CI2452" s="141"/>
      <c r="CJ2452" s="141"/>
      <c r="CK2452" s="141"/>
      <c r="CL2452" s="141"/>
      <c r="CM2452" s="141"/>
      <c r="CN2452" s="141"/>
      <c r="CO2452" s="141"/>
      <c r="CP2452" s="141"/>
      <c r="CQ2452" s="141"/>
      <c r="CR2452" s="141"/>
      <c r="CS2452" s="141"/>
      <c r="CT2452" s="141"/>
      <c r="CU2452" s="141"/>
      <c r="CV2452" s="141"/>
      <c r="CW2452" s="141"/>
      <c r="CX2452" s="141"/>
      <c r="CY2452" s="141"/>
      <c r="CZ2452" s="141"/>
      <c r="DA2452" s="141"/>
      <c r="DB2452" s="141"/>
      <c r="DC2452" s="141"/>
      <c r="DD2452" s="141"/>
      <c r="DE2452" s="141"/>
      <c r="DF2452" s="141"/>
      <c r="DG2452" s="141"/>
      <c r="DH2452" s="141"/>
      <c r="DI2452" s="141"/>
      <c r="DJ2452" s="141"/>
      <c r="DK2452" s="141"/>
      <c r="DL2452" s="141"/>
      <c r="DM2452" s="141"/>
      <c r="DN2452" s="141"/>
      <c r="DO2452" s="141"/>
      <c r="DP2452" s="141"/>
      <c r="DQ2452" s="141"/>
      <c r="DR2452" s="141"/>
      <c r="DS2452" s="141"/>
      <c r="DT2452" s="141"/>
      <c r="DU2452" s="141"/>
      <c r="DV2452" s="141"/>
      <c r="DW2452" s="141"/>
      <c r="DX2452" s="141"/>
      <c r="DY2452" s="141"/>
      <c r="DZ2452" s="141"/>
      <c r="EA2452" s="141"/>
      <c r="EB2452" s="141"/>
      <c r="EC2452" s="141"/>
      <c r="ED2452" s="141"/>
      <c r="EE2452" s="141"/>
      <c r="EF2452" s="141"/>
      <c r="EG2452" s="141"/>
      <c r="EH2452" s="141"/>
      <c r="EI2452" s="141"/>
      <c r="EJ2452" s="141"/>
      <c r="EK2452" s="141"/>
      <c r="EL2452" s="141"/>
      <c r="EM2452" s="141"/>
      <c r="EN2452" s="141"/>
      <c r="EO2452" s="141"/>
      <c r="EP2452" s="141"/>
      <c r="EQ2452" s="141"/>
      <c r="ER2452" s="141"/>
      <c r="ES2452" s="141"/>
      <c r="ET2452" s="141"/>
      <c r="EU2452" s="141"/>
      <c r="EV2452" s="141"/>
      <c r="EW2452" s="141"/>
      <c r="EX2452" s="141"/>
      <c r="EY2452" s="141"/>
      <c r="EZ2452" s="141"/>
      <c r="FA2452" s="141"/>
      <c r="FB2452" s="141"/>
      <c r="FC2452" s="141"/>
      <c r="FD2452" s="141"/>
      <c r="FE2452" s="141"/>
      <c r="FF2452" s="141"/>
      <c r="FG2452" s="141"/>
      <c r="FH2452" s="141"/>
      <c r="FI2452" s="141"/>
      <c r="FJ2452" s="141"/>
      <c r="FK2452" s="141"/>
      <c r="FL2452" s="141"/>
      <c r="FM2452" s="141"/>
      <c r="FN2452" s="141"/>
      <c r="FO2452" s="141"/>
      <c r="FP2452" s="141"/>
      <c r="FQ2452" s="141"/>
      <c r="FR2452" s="141"/>
      <c r="FS2452" s="141"/>
      <c r="FT2452" s="141"/>
      <c r="FU2452" s="141"/>
      <c r="FV2452" s="141"/>
      <c r="FW2452" s="141"/>
      <c r="FX2452" s="141"/>
      <c r="FY2452" s="141"/>
      <c r="FZ2452" s="141"/>
      <c r="GA2452" s="141"/>
      <c r="GB2452" s="141"/>
      <c r="GC2452" s="141"/>
      <c r="GD2452" s="141"/>
      <c r="GE2452" s="141"/>
      <c r="GF2452" s="141"/>
      <c r="GG2452" s="141"/>
      <c r="GH2452" s="141"/>
      <c r="GI2452" s="141"/>
      <c r="GJ2452" s="141"/>
      <c r="GK2452" s="141"/>
      <c r="GL2452" s="141"/>
      <c r="GM2452" s="141"/>
      <c r="GN2452" s="141"/>
      <c r="GO2452" s="141"/>
      <c r="GP2452" s="141"/>
      <c r="GQ2452" s="141"/>
      <c r="GR2452" s="141"/>
      <c r="GS2452" s="141"/>
      <c r="GT2452" s="141"/>
      <c r="GU2452" s="141"/>
      <c r="GV2452" s="141"/>
      <c r="GW2452" s="141"/>
      <c r="GX2452" s="141"/>
      <c r="GY2452" s="141"/>
      <c r="GZ2452" s="141"/>
      <c r="HA2452" s="141"/>
      <c r="HB2452" s="141"/>
      <c r="HC2452" s="141"/>
      <c r="HD2452" s="141"/>
      <c r="HE2452" s="141"/>
      <c r="HF2452" s="141"/>
      <c r="HG2452" s="141"/>
      <c r="HH2452" s="141"/>
      <c r="HI2452" s="141"/>
      <c r="HJ2452" s="141"/>
      <c r="HK2452" s="141"/>
      <c r="HL2452" s="141"/>
      <c r="HM2452" s="141"/>
      <c r="HN2452" s="141"/>
      <c r="HO2452" s="141"/>
      <c r="HP2452" s="141"/>
      <c r="HQ2452" s="141"/>
      <c r="HR2452" s="141"/>
      <c r="HS2452" s="141"/>
      <c r="HT2452" s="141"/>
      <c r="HU2452" s="141"/>
      <c r="HV2452" s="141"/>
    </row>
    <row r="2453" spans="1:230" s="147" customFormat="1" ht="26.25">
      <c r="A2453" s="13" t="s">
        <v>17908</v>
      </c>
      <c r="B2453" s="13"/>
      <c r="C2453" s="13"/>
      <c r="D2453" s="322">
        <v>11</v>
      </c>
      <c r="E2453" s="31">
        <v>5</v>
      </c>
      <c r="F2453" s="13" t="s">
        <v>14612</v>
      </c>
      <c r="G2453" s="13" t="s">
        <v>14472</v>
      </c>
      <c r="H2453" s="260" t="s">
        <v>14666</v>
      </c>
      <c r="I2453" s="13"/>
      <c r="J2453" s="13"/>
      <c r="K2453" s="13"/>
      <c r="L2453" s="13"/>
      <c r="M2453" s="141"/>
      <c r="N2453" s="141"/>
      <c r="O2453" s="141"/>
      <c r="P2453" s="141"/>
      <c r="Q2453" s="141"/>
      <c r="R2453" s="141"/>
      <c r="S2453" s="141"/>
      <c r="T2453" s="141"/>
      <c r="U2453" s="141"/>
      <c r="V2453" s="141"/>
      <c r="W2453" s="141"/>
      <c r="X2453" s="141"/>
      <c r="Y2453" s="141"/>
      <c r="Z2453" s="141"/>
      <c r="AA2453" s="273"/>
      <c r="AB2453" s="141"/>
      <c r="AC2453" s="141"/>
      <c r="AD2453" s="141"/>
      <c r="AE2453" s="141"/>
      <c r="AF2453" s="141"/>
      <c r="AG2453" s="141"/>
      <c r="AH2453" s="141"/>
      <c r="AI2453" s="141"/>
      <c r="AJ2453" s="141"/>
      <c r="AK2453" s="141"/>
      <c r="AL2453" s="141"/>
      <c r="AM2453" s="141"/>
      <c r="AN2453" s="141"/>
      <c r="AO2453" s="141"/>
      <c r="AP2453" s="141"/>
      <c r="AQ2453" s="141"/>
      <c r="AR2453" s="141"/>
      <c r="AS2453" s="141"/>
      <c r="AT2453" s="141"/>
      <c r="AU2453" s="141"/>
      <c r="AV2453" s="141"/>
      <c r="AW2453" s="141"/>
      <c r="AX2453" s="141"/>
      <c r="AY2453" s="141"/>
      <c r="AZ2453" s="141"/>
      <c r="BA2453" s="141"/>
      <c r="BB2453" s="141"/>
      <c r="BC2453" s="141"/>
      <c r="BD2453" s="141"/>
      <c r="BE2453" s="141"/>
      <c r="BF2453" s="141"/>
      <c r="BG2453" s="141"/>
      <c r="BH2453" s="141"/>
      <c r="BI2453" s="141"/>
      <c r="BJ2453" s="141"/>
      <c r="BK2453" s="141"/>
      <c r="BL2453" s="141"/>
      <c r="BM2453" s="141"/>
      <c r="BN2453" s="141"/>
      <c r="BO2453" s="141"/>
      <c r="BP2453" s="141"/>
      <c r="BQ2453" s="141"/>
      <c r="BR2453" s="141"/>
      <c r="BS2453" s="141"/>
      <c r="BT2453" s="141"/>
      <c r="BU2453" s="141"/>
      <c r="BV2453" s="141"/>
      <c r="BW2453" s="141"/>
      <c r="BX2453" s="141"/>
      <c r="BY2453" s="141"/>
      <c r="BZ2453" s="141"/>
      <c r="CA2453" s="141"/>
      <c r="CB2453" s="141"/>
      <c r="CC2453" s="141"/>
      <c r="CD2453" s="141"/>
      <c r="CE2453" s="141"/>
      <c r="CF2453" s="141"/>
      <c r="CG2453" s="141"/>
      <c r="CH2453" s="141"/>
      <c r="CI2453" s="141"/>
      <c r="CJ2453" s="141"/>
      <c r="CK2453" s="141"/>
      <c r="CL2453" s="141"/>
      <c r="CM2453" s="141"/>
      <c r="CN2453" s="141"/>
      <c r="CO2453" s="141"/>
      <c r="CP2453" s="141"/>
      <c r="CQ2453" s="141"/>
      <c r="CR2453" s="141"/>
      <c r="CS2453" s="141"/>
      <c r="CT2453" s="141"/>
      <c r="CU2453" s="141"/>
      <c r="CV2453" s="141"/>
      <c r="CW2453" s="141"/>
      <c r="CX2453" s="141"/>
      <c r="CY2453" s="141"/>
      <c r="CZ2453" s="141"/>
      <c r="DA2453" s="141"/>
      <c r="DB2453" s="141"/>
      <c r="DC2453" s="141"/>
      <c r="DD2453" s="141"/>
      <c r="DE2453" s="141"/>
      <c r="DF2453" s="141"/>
      <c r="DG2453" s="141"/>
      <c r="DH2453" s="141"/>
      <c r="DI2453" s="141"/>
      <c r="DJ2453" s="141"/>
      <c r="DK2453" s="141"/>
      <c r="DL2453" s="141"/>
      <c r="DM2453" s="141"/>
      <c r="DN2453" s="141"/>
      <c r="DO2453" s="141"/>
      <c r="DP2453" s="141"/>
      <c r="DQ2453" s="141"/>
      <c r="DR2453" s="141"/>
      <c r="DS2453" s="141"/>
      <c r="DT2453" s="141"/>
      <c r="DU2453" s="141"/>
      <c r="DV2453" s="141"/>
      <c r="DW2453" s="141"/>
      <c r="DX2453" s="141"/>
      <c r="DY2453" s="141"/>
      <c r="DZ2453" s="141"/>
      <c r="EA2453" s="141"/>
      <c r="EB2453" s="141"/>
      <c r="EC2453" s="141"/>
      <c r="ED2453" s="141"/>
      <c r="EE2453" s="141"/>
      <c r="EF2453" s="141"/>
      <c r="EG2453" s="141"/>
      <c r="EH2453" s="141"/>
      <c r="EI2453" s="141"/>
      <c r="EJ2453" s="141"/>
      <c r="EK2453" s="141"/>
      <c r="EL2453" s="141"/>
      <c r="EM2453" s="141"/>
      <c r="EN2453" s="141"/>
      <c r="EO2453" s="141"/>
      <c r="EP2453" s="141"/>
      <c r="EQ2453" s="141"/>
      <c r="ER2453" s="141"/>
      <c r="ES2453" s="141"/>
      <c r="ET2453" s="141"/>
      <c r="EU2453" s="141"/>
      <c r="EV2453" s="141"/>
      <c r="EW2453" s="141"/>
      <c r="EX2453" s="141"/>
      <c r="EY2453" s="141"/>
      <c r="EZ2453" s="141"/>
      <c r="FA2453" s="141"/>
      <c r="FB2453" s="141"/>
      <c r="FC2453" s="141"/>
      <c r="FD2453" s="141"/>
      <c r="FE2453" s="141"/>
      <c r="FF2453" s="141"/>
      <c r="FG2453" s="141"/>
      <c r="FH2453" s="141"/>
      <c r="FI2453" s="141"/>
      <c r="FJ2453" s="141"/>
      <c r="FK2453" s="141"/>
      <c r="FL2453" s="141"/>
      <c r="FM2453" s="141"/>
      <c r="FN2453" s="141"/>
      <c r="FO2453" s="141"/>
      <c r="FP2453" s="141"/>
      <c r="FQ2453" s="141"/>
      <c r="FR2453" s="141"/>
      <c r="FS2453" s="141"/>
      <c r="FT2453" s="141"/>
      <c r="FU2453" s="141"/>
      <c r="FV2453" s="141"/>
      <c r="FW2453" s="141"/>
      <c r="FX2453" s="141"/>
      <c r="FY2453" s="141"/>
      <c r="FZ2453" s="141"/>
      <c r="GA2453" s="141"/>
      <c r="GB2453" s="141"/>
      <c r="GC2453" s="141"/>
      <c r="GD2453" s="141"/>
      <c r="GE2453" s="141"/>
      <c r="GF2453" s="141"/>
      <c r="GG2453" s="141"/>
      <c r="GH2453" s="141"/>
      <c r="GI2453" s="141"/>
      <c r="GJ2453" s="141"/>
      <c r="GK2453" s="141"/>
      <c r="GL2453" s="141"/>
      <c r="GM2453" s="141"/>
      <c r="GN2453" s="141"/>
      <c r="GO2453" s="141"/>
      <c r="GP2453" s="141"/>
      <c r="GQ2453" s="141"/>
      <c r="GR2453" s="141"/>
      <c r="GS2453" s="141"/>
      <c r="GT2453" s="141"/>
      <c r="GU2453" s="141"/>
      <c r="GV2453" s="141"/>
      <c r="GW2453" s="141"/>
      <c r="GX2453" s="141"/>
      <c r="GY2453" s="141"/>
      <c r="GZ2453" s="141"/>
      <c r="HA2453" s="141"/>
      <c r="HB2453" s="141"/>
      <c r="HC2453" s="141"/>
      <c r="HD2453" s="141"/>
      <c r="HE2453" s="141"/>
      <c r="HF2453" s="141"/>
      <c r="HG2453" s="141"/>
      <c r="HH2453" s="141"/>
      <c r="HI2453" s="141"/>
      <c r="HJ2453" s="141"/>
      <c r="HK2453" s="141"/>
      <c r="HL2453" s="141"/>
      <c r="HM2453" s="141"/>
      <c r="HN2453" s="141"/>
      <c r="HO2453" s="141"/>
      <c r="HP2453" s="141"/>
      <c r="HQ2453" s="141"/>
      <c r="HR2453" s="141"/>
      <c r="HS2453" s="141"/>
      <c r="HT2453" s="141"/>
      <c r="HU2453" s="141"/>
      <c r="HV2453" s="141"/>
    </row>
    <row r="2454" spans="1:230" s="147" customFormat="1" ht="26.25">
      <c r="A2454" s="13" t="s">
        <v>17909</v>
      </c>
      <c r="B2454" s="13"/>
      <c r="C2454" s="13"/>
      <c r="D2454" s="322">
        <v>11</v>
      </c>
      <c r="E2454" s="31">
        <v>5</v>
      </c>
      <c r="F2454" s="13" t="s">
        <v>14612</v>
      </c>
      <c r="G2454" s="13" t="s">
        <v>14474</v>
      </c>
      <c r="H2454" s="260" t="s">
        <v>49503</v>
      </c>
      <c r="I2454" s="13"/>
      <c r="J2454" s="13"/>
      <c r="K2454" s="13"/>
      <c r="L2454" s="13"/>
      <c r="M2454" s="141"/>
      <c r="N2454" s="141"/>
      <c r="O2454" s="141"/>
      <c r="P2454" s="141"/>
      <c r="Q2454" s="141"/>
      <c r="R2454" s="141"/>
      <c r="S2454" s="141"/>
      <c r="T2454" s="141"/>
      <c r="U2454" s="141"/>
      <c r="V2454" s="141"/>
      <c r="W2454" s="141"/>
      <c r="X2454" s="141"/>
      <c r="Y2454" s="141"/>
      <c r="Z2454" s="141"/>
      <c r="AA2454" s="273"/>
      <c r="AB2454" s="141"/>
      <c r="AC2454" s="141"/>
      <c r="AD2454" s="141"/>
      <c r="AE2454" s="141"/>
      <c r="AF2454" s="141"/>
      <c r="AG2454" s="141"/>
      <c r="AH2454" s="141"/>
      <c r="AI2454" s="141"/>
      <c r="AJ2454" s="141"/>
      <c r="AK2454" s="141"/>
      <c r="AL2454" s="141"/>
      <c r="AM2454" s="141"/>
      <c r="AN2454" s="141"/>
      <c r="AO2454" s="141"/>
      <c r="AP2454" s="141"/>
      <c r="AQ2454" s="141"/>
      <c r="AR2454" s="141"/>
      <c r="AS2454" s="141"/>
      <c r="AT2454" s="141"/>
      <c r="AU2454" s="141"/>
      <c r="AV2454" s="141"/>
      <c r="AW2454" s="141"/>
      <c r="AX2454" s="141"/>
      <c r="AY2454" s="141"/>
      <c r="AZ2454" s="141"/>
      <c r="BA2454" s="141"/>
      <c r="BB2454" s="141"/>
      <c r="BC2454" s="141"/>
      <c r="BD2454" s="141"/>
      <c r="BE2454" s="141"/>
      <c r="BF2454" s="141"/>
      <c r="BG2454" s="141"/>
      <c r="BH2454" s="141"/>
      <c r="BI2454" s="141"/>
      <c r="BJ2454" s="141"/>
      <c r="BK2454" s="141"/>
      <c r="BL2454" s="141"/>
      <c r="BM2454" s="141"/>
      <c r="BN2454" s="141"/>
      <c r="BO2454" s="141"/>
      <c r="BP2454" s="141"/>
      <c r="BQ2454" s="141"/>
      <c r="BR2454" s="141"/>
      <c r="BS2454" s="141"/>
      <c r="BT2454" s="141"/>
      <c r="BU2454" s="141"/>
      <c r="BV2454" s="141"/>
      <c r="BW2454" s="141"/>
      <c r="BX2454" s="141"/>
      <c r="BY2454" s="141"/>
      <c r="BZ2454" s="141"/>
      <c r="CA2454" s="141"/>
      <c r="CB2454" s="141"/>
      <c r="CC2454" s="141"/>
      <c r="CD2454" s="141"/>
      <c r="CE2454" s="141"/>
      <c r="CF2454" s="141"/>
      <c r="CG2454" s="141"/>
      <c r="CH2454" s="141"/>
      <c r="CI2454" s="141"/>
      <c r="CJ2454" s="141"/>
      <c r="CK2454" s="141"/>
      <c r="CL2454" s="141"/>
      <c r="CM2454" s="141"/>
      <c r="CN2454" s="141"/>
      <c r="CO2454" s="141"/>
      <c r="CP2454" s="141"/>
      <c r="CQ2454" s="141"/>
      <c r="CR2454" s="141"/>
      <c r="CS2454" s="141"/>
      <c r="CT2454" s="141"/>
      <c r="CU2454" s="141"/>
      <c r="CV2454" s="141"/>
      <c r="CW2454" s="141"/>
      <c r="CX2454" s="141"/>
      <c r="CY2454" s="141"/>
      <c r="CZ2454" s="141"/>
      <c r="DA2454" s="141"/>
      <c r="DB2454" s="141"/>
      <c r="DC2454" s="141"/>
      <c r="DD2454" s="141"/>
      <c r="DE2454" s="141"/>
      <c r="DF2454" s="141"/>
      <c r="DG2454" s="141"/>
      <c r="DH2454" s="141"/>
      <c r="DI2454" s="141"/>
      <c r="DJ2454" s="141"/>
      <c r="DK2454" s="141"/>
      <c r="DL2454" s="141"/>
      <c r="DM2454" s="141"/>
      <c r="DN2454" s="141"/>
      <c r="DO2454" s="141"/>
      <c r="DP2454" s="141"/>
      <c r="DQ2454" s="141"/>
      <c r="DR2454" s="141"/>
      <c r="DS2454" s="141"/>
      <c r="DT2454" s="141"/>
      <c r="DU2454" s="141"/>
      <c r="DV2454" s="141"/>
      <c r="DW2454" s="141"/>
      <c r="DX2454" s="141"/>
      <c r="DY2454" s="141"/>
      <c r="DZ2454" s="141"/>
      <c r="EA2454" s="141"/>
      <c r="EB2454" s="141"/>
      <c r="EC2454" s="141"/>
      <c r="ED2454" s="141"/>
      <c r="EE2454" s="141"/>
      <c r="EF2454" s="141"/>
      <c r="EG2454" s="141"/>
      <c r="EH2454" s="141"/>
      <c r="EI2454" s="141"/>
      <c r="EJ2454" s="141"/>
      <c r="EK2454" s="141"/>
      <c r="EL2454" s="141"/>
      <c r="EM2454" s="141"/>
      <c r="EN2454" s="141"/>
      <c r="EO2454" s="141"/>
      <c r="EP2454" s="141"/>
      <c r="EQ2454" s="141"/>
      <c r="ER2454" s="141"/>
      <c r="ES2454" s="141"/>
      <c r="ET2454" s="141"/>
      <c r="EU2454" s="141"/>
      <c r="EV2454" s="141"/>
      <c r="EW2454" s="141"/>
      <c r="EX2454" s="141"/>
      <c r="EY2454" s="141"/>
      <c r="EZ2454" s="141"/>
      <c r="FA2454" s="141"/>
      <c r="FB2454" s="141"/>
      <c r="FC2454" s="141"/>
      <c r="FD2454" s="141"/>
      <c r="FE2454" s="141"/>
      <c r="FF2454" s="141"/>
      <c r="FG2454" s="141"/>
      <c r="FH2454" s="141"/>
      <c r="FI2454" s="141"/>
      <c r="FJ2454" s="141"/>
      <c r="FK2454" s="141"/>
      <c r="FL2454" s="141"/>
      <c r="FM2454" s="141"/>
      <c r="FN2454" s="141"/>
      <c r="FO2454" s="141"/>
      <c r="FP2454" s="141"/>
      <c r="FQ2454" s="141"/>
      <c r="FR2454" s="141"/>
      <c r="FS2454" s="141"/>
      <c r="FT2454" s="141"/>
      <c r="FU2454" s="141"/>
      <c r="FV2454" s="141"/>
      <c r="FW2454" s="141"/>
      <c r="FX2454" s="141"/>
      <c r="FY2454" s="141"/>
      <c r="FZ2454" s="141"/>
      <c r="GA2454" s="141"/>
      <c r="GB2454" s="141"/>
      <c r="GC2454" s="141"/>
      <c r="GD2454" s="141"/>
      <c r="GE2454" s="141"/>
      <c r="GF2454" s="141"/>
      <c r="GG2454" s="141"/>
      <c r="GH2454" s="141"/>
      <c r="GI2454" s="141"/>
      <c r="GJ2454" s="141"/>
      <c r="GK2454" s="141"/>
      <c r="GL2454" s="141"/>
      <c r="GM2454" s="141"/>
      <c r="GN2454" s="141"/>
      <c r="GO2454" s="141"/>
      <c r="GP2454" s="141"/>
      <c r="GQ2454" s="141"/>
      <c r="GR2454" s="141"/>
      <c r="GS2454" s="141"/>
      <c r="GT2454" s="141"/>
      <c r="GU2454" s="141"/>
      <c r="GV2454" s="141"/>
      <c r="GW2454" s="141"/>
      <c r="GX2454" s="141"/>
      <c r="GY2454" s="141"/>
      <c r="GZ2454" s="141"/>
      <c r="HA2454" s="141"/>
      <c r="HB2454" s="141"/>
      <c r="HC2454" s="141"/>
      <c r="HD2454" s="141"/>
      <c r="HE2454" s="141"/>
      <c r="HF2454" s="141"/>
      <c r="HG2454" s="141"/>
      <c r="HH2454" s="141"/>
      <c r="HI2454" s="141"/>
      <c r="HJ2454" s="141"/>
      <c r="HK2454" s="141"/>
      <c r="HL2454" s="141"/>
      <c r="HM2454" s="141"/>
      <c r="HN2454" s="141"/>
      <c r="HO2454" s="141"/>
      <c r="HP2454" s="141"/>
      <c r="HQ2454" s="141"/>
      <c r="HR2454" s="141"/>
      <c r="HS2454" s="141"/>
      <c r="HT2454" s="141"/>
      <c r="HU2454" s="141"/>
      <c r="HV2454" s="141"/>
    </row>
    <row r="2455" spans="1:230" s="147" customFormat="1" ht="26.25">
      <c r="A2455" s="13" t="s">
        <v>17910</v>
      </c>
      <c r="B2455" s="13"/>
      <c r="C2455" s="13"/>
      <c r="D2455" s="322">
        <v>11</v>
      </c>
      <c r="E2455" s="31">
        <v>5</v>
      </c>
      <c r="F2455" s="13" t="s">
        <v>14612</v>
      </c>
      <c r="G2455" s="13" t="s">
        <v>14477</v>
      </c>
      <c r="H2455" s="260" t="s">
        <v>17911</v>
      </c>
      <c r="I2455" s="13"/>
      <c r="J2455" s="13"/>
      <c r="K2455" s="13"/>
      <c r="L2455" s="13"/>
      <c r="M2455" s="141"/>
      <c r="N2455" s="141"/>
      <c r="O2455" s="141"/>
      <c r="P2455" s="141"/>
      <c r="Q2455" s="141"/>
      <c r="R2455" s="141"/>
      <c r="S2455" s="141"/>
      <c r="T2455" s="141"/>
      <c r="U2455" s="141"/>
      <c r="V2455" s="141"/>
      <c r="W2455" s="141"/>
      <c r="X2455" s="141"/>
      <c r="Y2455" s="141"/>
      <c r="Z2455" s="141"/>
      <c r="AA2455" s="273"/>
      <c r="AB2455" s="141"/>
      <c r="AC2455" s="141"/>
      <c r="AD2455" s="141"/>
      <c r="AE2455" s="141"/>
      <c r="AF2455" s="141"/>
      <c r="AG2455" s="141"/>
      <c r="AH2455" s="141"/>
      <c r="AI2455" s="141"/>
      <c r="AJ2455" s="141"/>
      <c r="AK2455" s="141"/>
      <c r="AL2455" s="141"/>
      <c r="AM2455" s="141"/>
      <c r="AN2455" s="141"/>
      <c r="AO2455" s="141"/>
      <c r="AP2455" s="141"/>
      <c r="AQ2455" s="141"/>
      <c r="AR2455" s="141"/>
      <c r="AS2455" s="141"/>
      <c r="AT2455" s="141"/>
      <c r="AU2455" s="141"/>
      <c r="AV2455" s="141"/>
      <c r="AW2455" s="141"/>
      <c r="AX2455" s="141"/>
      <c r="AY2455" s="141"/>
      <c r="AZ2455" s="141"/>
      <c r="BA2455" s="141"/>
      <c r="BB2455" s="141"/>
      <c r="BC2455" s="141"/>
      <c r="BD2455" s="141"/>
      <c r="BE2455" s="141"/>
      <c r="BF2455" s="141"/>
      <c r="BG2455" s="141"/>
      <c r="BH2455" s="141"/>
      <c r="BI2455" s="141"/>
      <c r="BJ2455" s="141"/>
      <c r="BK2455" s="141"/>
      <c r="BL2455" s="141"/>
      <c r="BM2455" s="141"/>
      <c r="BN2455" s="141"/>
      <c r="BO2455" s="141"/>
      <c r="BP2455" s="141"/>
      <c r="BQ2455" s="141"/>
      <c r="BR2455" s="141"/>
      <c r="BS2455" s="141"/>
      <c r="BT2455" s="141"/>
      <c r="BU2455" s="141"/>
      <c r="BV2455" s="141"/>
      <c r="BW2455" s="141"/>
      <c r="BX2455" s="141"/>
      <c r="BY2455" s="141"/>
      <c r="BZ2455" s="141"/>
      <c r="CA2455" s="141"/>
      <c r="CB2455" s="141"/>
      <c r="CC2455" s="141"/>
      <c r="CD2455" s="141"/>
      <c r="CE2455" s="141"/>
      <c r="CF2455" s="141"/>
      <c r="CG2455" s="141"/>
      <c r="CH2455" s="141"/>
      <c r="CI2455" s="141"/>
      <c r="CJ2455" s="141"/>
      <c r="CK2455" s="141"/>
      <c r="CL2455" s="141"/>
      <c r="CM2455" s="141"/>
      <c r="CN2455" s="141"/>
      <c r="CO2455" s="141"/>
      <c r="CP2455" s="141"/>
      <c r="CQ2455" s="141"/>
      <c r="CR2455" s="141"/>
      <c r="CS2455" s="141"/>
      <c r="CT2455" s="141"/>
      <c r="CU2455" s="141"/>
      <c r="CV2455" s="141"/>
      <c r="CW2455" s="141"/>
      <c r="CX2455" s="141"/>
      <c r="CY2455" s="141"/>
      <c r="CZ2455" s="141"/>
      <c r="DA2455" s="141"/>
      <c r="DB2455" s="141"/>
      <c r="DC2455" s="141"/>
      <c r="DD2455" s="141"/>
      <c r="DE2455" s="141"/>
      <c r="DF2455" s="141"/>
      <c r="DG2455" s="141"/>
      <c r="DH2455" s="141"/>
      <c r="DI2455" s="141"/>
      <c r="DJ2455" s="141"/>
      <c r="DK2455" s="141"/>
      <c r="DL2455" s="141"/>
      <c r="DM2455" s="141"/>
      <c r="DN2455" s="141"/>
      <c r="DO2455" s="141"/>
      <c r="DP2455" s="141"/>
      <c r="DQ2455" s="141"/>
      <c r="DR2455" s="141"/>
      <c r="DS2455" s="141"/>
      <c r="DT2455" s="141"/>
      <c r="DU2455" s="141"/>
      <c r="DV2455" s="141"/>
      <c r="DW2455" s="141"/>
      <c r="DX2455" s="141"/>
      <c r="DY2455" s="141"/>
      <c r="DZ2455" s="141"/>
      <c r="EA2455" s="141"/>
      <c r="EB2455" s="141"/>
      <c r="EC2455" s="141"/>
      <c r="ED2455" s="141"/>
      <c r="EE2455" s="141"/>
      <c r="EF2455" s="141"/>
      <c r="EG2455" s="141"/>
      <c r="EH2455" s="141"/>
      <c r="EI2455" s="141"/>
      <c r="EJ2455" s="141"/>
      <c r="EK2455" s="141"/>
      <c r="EL2455" s="141"/>
      <c r="EM2455" s="141"/>
      <c r="EN2455" s="141"/>
      <c r="EO2455" s="141"/>
      <c r="EP2455" s="141"/>
      <c r="EQ2455" s="141"/>
      <c r="ER2455" s="141"/>
      <c r="ES2455" s="141"/>
      <c r="ET2455" s="141"/>
      <c r="EU2455" s="141"/>
      <c r="EV2455" s="141"/>
      <c r="EW2455" s="141"/>
      <c r="EX2455" s="141"/>
      <c r="EY2455" s="141"/>
      <c r="EZ2455" s="141"/>
      <c r="FA2455" s="141"/>
      <c r="FB2455" s="141"/>
      <c r="FC2455" s="141"/>
      <c r="FD2455" s="141"/>
      <c r="FE2455" s="141"/>
      <c r="FF2455" s="141"/>
      <c r="FG2455" s="141"/>
      <c r="FH2455" s="141"/>
      <c r="FI2455" s="141"/>
      <c r="FJ2455" s="141"/>
      <c r="FK2455" s="141"/>
      <c r="FL2455" s="141"/>
      <c r="FM2455" s="141"/>
      <c r="FN2455" s="141"/>
      <c r="FO2455" s="141"/>
      <c r="FP2455" s="141"/>
      <c r="FQ2455" s="141"/>
      <c r="FR2455" s="141"/>
      <c r="FS2455" s="141"/>
      <c r="FT2455" s="141"/>
      <c r="FU2455" s="141"/>
      <c r="FV2455" s="141"/>
      <c r="FW2455" s="141"/>
      <c r="FX2455" s="141"/>
      <c r="FY2455" s="141"/>
      <c r="FZ2455" s="141"/>
      <c r="GA2455" s="141"/>
      <c r="GB2455" s="141"/>
      <c r="GC2455" s="141"/>
      <c r="GD2455" s="141"/>
      <c r="GE2455" s="141"/>
      <c r="GF2455" s="141"/>
      <c r="GG2455" s="141"/>
      <c r="GH2455" s="141"/>
      <c r="GI2455" s="141"/>
      <c r="GJ2455" s="141"/>
      <c r="GK2455" s="141"/>
      <c r="GL2455" s="141"/>
      <c r="GM2455" s="141"/>
      <c r="GN2455" s="141"/>
      <c r="GO2455" s="141"/>
      <c r="GP2455" s="141"/>
      <c r="GQ2455" s="141"/>
      <c r="GR2455" s="141"/>
      <c r="GS2455" s="141"/>
      <c r="GT2455" s="141"/>
      <c r="GU2455" s="141"/>
      <c r="GV2455" s="141"/>
      <c r="GW2455" s="141"/>
      <c r="GX2455" s="141"/>
      <c r="GY2455" s="141"/>
      <c r="GZ2455" s="141"/>
      <c r="HA2455" s="141"/>
      <c r="HB2455" s="141"/>
      <c r="HC2455" s="141"/>
      <c r="HD2455" s="141"/>
      <c r="HE2455" s="141"/>
      <c r="HF2455" s="141"/>
      <c r="HG2455" s="141"/>
      <c r="HH2455" s="141"/>
      <c r="HI2455" s="141"/>
      <c r="HJ2455" s="141"/>
      <c r="HK2455" s="141"/>
      <c r="HL2455" s="141"/>
      <c r="HM2455" s="141"/>
      <c r="HN2455" s="141"/>
      <c r="HO2455" s="141"/>
      <c r="HP2455" s="141"/>
      <c r="HQ2455" s="141"/>
      <c r="HR2455" s="141"/>
      <c r="HS2455" s="141"/>
      <c r="HT2455" s="141"/>
      <c r="HU2455" s="141"/>
      <c r="HV2455" s="141"/>
    </row>
    <row r="2456" spans="1:230" s="147" customFormat="1" ht="26.25">
      <c r="A2456" s="13" t="s">
        <v>17912</v>
      </c>
      <c r="B2456" s="13"/>
      <c r="C2456" s="13"/>
      <c r="D2456" s="322">
        <v>11</v>
      </c>
      <c r="E2456" s="31">
        <v>5</v>
      </c>
      <c r="F2456" s="13" t="s">
        <v>14612</v>
      </c>
      <c r="G2456" s="13" t="s">
        <v>14479</v>
      </c>
      <c r="H2456" s="260" t="s">
        <v>49504</v>
      </c>
      <c r="I2456" s="13"/>
      <c r="J2456" s="13"/>
      <c r="K2456" s="13"/>
      <c r="L2456" s="13"/>
      <c r="M2456" s="141"/>
      <c r="N2456" s="141"/>
      <c r="O2456" s="141"/>
      <c r="P2456" s="141"/>
      <c r="Q2456" s="141"/>
      <c r="R2456" s="141"/>
      <c r="S2456" s="141"/>
      <c r="T2456" s="141"/>
      <c r="U2456" s="141"/>
      <c r="V2456" s="141"/>
      <c r="W2456" s="141"/>
      <c r="X2456" s="141"/>
      <c r="Y2456" s="141"/>
      <c r="Z2456" s="141"/>
      <c r="AA2456" s="273"/>
      <c r="AB2456" s="141"/>
      <c r="AC2456" s="141"/>
      <c r="AD2456" s="141"/>
      <c r="AE2456" s="141"/>
      <c r="AF2456" s="141"/>
      <c r="AG2456" s="141"/>
      <c r="AH2456" s="141"/>
      <c r="AI2456" s="141"/>
      <c r="AJ2456" s="141"/>
      <c r="AK2456" s="141"/>
      <c r="AL2456" s="141"/>
      <c r="AM2456" s="141"/>
      <c r="AN2456" s="141"/>
      <c r="AO2456" s="141"/>
      <c r="AP2456" s="141"/>
      <c r="AQ2456" s="141"/>
      <c r="AR2456" s="141"/>
      <c r="AS2456" s="141"/>
      <c r="AT2456" s="141"/>
      <c r="AU2456" s="141"/>
      <c r="AV2456" s="141"/>
      <c r="AW2456" s="141"/>
      <c r="AX2456" s="141"/>
      <c r="AY2456" s="141"/>
      <c r="AZ2456" s="141"/>
      <c r="BA2456" s="141"/>
      <c r="BB2456" s="141"/>
      <c r="BC2456" s="141"/>
      <c r="BD2456" s="141"/>
      <c r="BE2456" s="141"/>
      <c r="BF2456" s="141"/>
      <c r="BG2456" s="141"/>
      <c r="BH2456" s="141"/>
      <c r="BI2456" s="141"/>
      <c r="BJ2456" s="141"/>
      <c r="BK2456" s="141"/>
      <c r="BL2456" s="141"/>
      <c r="BM2456" s="141"/>
      <c r="BN2456" s="141"/>
      <c r="BO2456" s="141"/>
      <c r="BP2456" s="141"/>
      <c r="BQ2456" s="141"/>
      <c r="BR2456" s="141"/>
      <c r="BS2456" s="141"/>
      <c r="BT2456" s="141"/>
      <c r="BU2456" s="141"/>
      <c r="BV2456" s="141"/>
      <c r="BW2456" s="141"/>
      <c r="BX2456" s="141"/>
      <c r="BY2456" s="141"/>
      <c r="BZ2456" s="141"/>
      <c r="CA2456" s="141"/>
      <c r="CB2456" s="141"/>
      <c r="CC2456" s="141"/>
      <c r="CD2456" s="141"/>
      <c r="CE2456" s="141"/>
      <c r="CF2456" s="141"/>
      <c r="CG2456" s="141"/>
      <c r="CH2456" s="141"/>
      <c r="CI2456" s="141"/>
      <c r="CJ2456" s="141"/>
      <c r="CK2456" s="141"/>
      <c r="CL2456" s="141"/>
      <c r="CM2456" s="141"/>
      <c r="CN2456" s="141"/>
      <c r="CO2456" s="141"/>
      <c r="CP2456" s="141"/>
      <c r="CQ2456" s="141"/>
      <c r="CR2456" s="141"/>
      <c r="CS2456" s="141"/>
      <c r="CT2456" s="141"/>
      <c r="CU2456" s="141"/>
      <c r="CV2456" s="141"/>
      <c r="CW2456" s="141"/>
      <c r="CX2456" s="141"/>
      <c r="CY2456" s="141"/>
      <c r="CZ2456" s="141"/>
      <c r="DA2456" s="141"/>
      <c r="DB2456" s="141"/>
      <c r="DC2456" s="141"/>
      <c r="DD2456" s="141"/>
      <c r="DE2456" s="141"/>
      <c r="DF2456" s="141"/>
      <c r="DG2456" s="141"/>
      <c r="DH2456" s="141"/>
      <c r="DI2456" s="141"/>
      <c r="DJ2456" s="141"/>
      <c r="DK2456" s="141"/>
      <c r="DL2456" s="141"/>
      <c r="DM2456" s="141"/>
      <c r="DN2456" s="141"/>
      <c r="DO2456" s="141"/>
      <c r="DP2456" s="141"/>
      <c r="DQ2456" s="141"/>
      <c r="DR2456" s="141"/>
      <c r="DS2456" s="141"/>
      <c r="DT2456" s="141"/>
      <c r="DU2456" s="141"/>
      <c r="DV2456" s="141"/>
      <c r="DW2456" s="141"/>
      <c r="DX2456" s="141"/>
      <c r="DY2456" s="141"/>
      <c r="DZ2456" s="141"/>
      <c r="EA2456" s="141"/>
      <c r="EB2456" s="141"/>
      <c r="EC2456" s="141"/>
      <c r="ED2456" s="141"/>
      <c r="EE2456" s="141"/>
      <c r="EF2456" s="141"/>
      <c r="EG2456" s="141"/>
      <c r="EH2456" s="141"/>
      <c r="EI2456" s="141"/>
      <c r="EJ2456" s="141"/>
      <c r="EK2456" s="141"/>
      <c r="EL2456" s="141"/>
      <c r="EM2456" s="141"/>
      <c r="EN2456" s="141"/>
      <c r="EO2456" s="141"/>
      <c r="EP2456" s="141"/>
      <c r="EQ2456" s="141"/>
      <c r="ER2456" s="141"/>
      <c r="ES2456" s="141"/>
      <c r="ET2456" s="141"/>
      <c r="EU2456" s="141"/>
      <c r="EV2456" s="141"/>
      <c r="EW2456" s="141"/>
      <c r="EX2456" s="141"/>
      <c r="EY2456" s="141"/>
      <c r="EZ2456" s="141"/>
      <c r="FA2456" s="141"/>
      <c r="FB2456" s="141"/>
      <c r="FC2456" s="141"/>
      <c r="FD2456" s="141"/>
      <c r="FE2456" s="141"/>
      <c r="FF2456" s="141"/>
      <c r="FG2456" s="141"/>
      <c r="FH2456" s="141"/>
      <c r="FI2456" s="141"/>
      <c r="FJ2456" s="141"/>
      <c r="FK2456" s="141"/>
      <c r="FL2456" s="141"/>
      <c r="FM2456" s="141"/>
      <c r="FN2456" s="141"/>
      <c r="FO2456" s="141"/>
      <c r="FP2456" s="141"/>
      <c r="FQ2456" s="141"/>
      <c r="FR2456" s="141"/>
      <c r="FS2456" s="141"/>
      <c r="FT2456" s="141"/>
      <c r="FU2456" s="141"/>
      <c r="FV2456" s="141"/>
      <c r="FW2456" s="141"/>
      <c r="FX2456" s="141"/>
      <c r="FY2456" s="141"/>
      <c r="FZ2456" s="141"/>
      <c r="GA2456" s="141"/>
      <c r="GB2456" s="141"/>
      <c r="GC2456" s="141"/>
      <c r="GD2456" s="141"/>
      <c r="GE2456" s="141"/>
      <c r="GF2456" s="141"/>
      <c r="GG2456" s="141"/>
      <c r="GH2456" s="141"/>
      <c r="GI2456" s="141"/>
      <c r="GJ2456" s="141"/>
      <c r="GK2456" s="141"/>
      <c r="GL2456" s="141"/>
      <c r="GM2456" s="141"/>
      <c r="GN2456" s="141"/>
      <c r="GO2456" s="141"/>
      <c r="GP2456" s="141"/>
      <c r="GQ2456" s="141"/>
      <c r="GR2456" s="141"/>
      <c r="GS2456" s="141"/>
      <c r="GT2456" s="141"/>
      <c r="GU2456" s="141"/>
      <c r="GV2456" s="141"/>
      <c r="GW2456" s="141"/>
      <c r="GX2456" s="141"/>
      <c r="GY2456" s="141"/>
      <c r="GZ2456" s="141"/>
      <c r="HA2456" s="141"/>
      <c r="HB2456" s="141"/>
      <c r="HC2456" s="141"/>
      <c r="HD2456" s="141"/>
      <c r="HE2456" s="141"/>
      <c r="HF2456" s="141"/>
      <c r="HG2456" s="141"/>
      <c r="HH2456" s="141"/>
      <c r="HI2456" s="141"/>
      <c r="HJ2456" s="141"/>
      <c r="HK2456" s="141"/>
      <c r="HL2456" s="141"/>
      <c r="HM2456" s="141"/>
      <c r="HN2456" s="141"/>
      <c r="HO2456" s="141"/>
      <c r="HP2456" s="141"/>
      <c r="HQ2456" s="141"/>
      <c r="HR2456" s="141"/>
      <c r="HS2456" s="141"/>
      <c r="HT2456" s="141"/>
      <c r="HU2456" s="141"/>
      <c r="HV2456" s="141"/>
    </row>
    <row r="2457" spans="1:230" s="148" customFormat="1" ht="26.25">
      <c r="A2457" s="13" t="s">
        <v>17913</v>
      </c>
      <c r="B2457" s="13"/>
      <c r="C2457" s="13"/>
      <c r="D2457" s="322">
        <v>11</v>
      </c>
      <c r="E2457" s="31">
        <v>5</v>
      </c>
      <c r="F2457" s="13" t="s">
        <v>14612</v>
      </c>
      <c r="G2457" s="13" t="s">
        <v>14481</v>
      </c>
      <c r="H2457" s="260" t="s">
        <v>7902</v>
      </c>
      <c r="I2457" s="13"/>
      <c r="J2457" s="13"/>
      <c r="K2457" s="13"/>
      <c r="L2457" s="13"/>
      <c r="M2457" s="141"/>
      <c r="N2457" s="141"/>
      <c r="O2457" s="141"/>
      <c r="P2457" s="141"/>
      <c r="Q2457" s="141"/>
      <c r="R2457" s="141"/>
      <c r="S2457" s="141"/>
      <c r="T2457" s="141"/>
      <c r="U2457" s="141"/>
      <c r="V2457" s="141"/>
      <c r="W2457" s="141"/>
      <c r="X2457" s="141"/>
      <c r="Y2457" s="141"/>
      <c r="Z2457" s="141"/>
      <c r="AA2457" s="273"/>
      <c r="AB2457" s="141"/>
      <c r="AC2457" s="141"/>
      <c r="AD2457" s="141"/>
      <c r="AE2457" s="141"/>
      <c r="AF2457" s="141"/>
      <c r="AG2457" s="141"/>
      <c r="AH2457" s="141"/>
      <c r="AI2457" s="141"/>
      <c r="AJ2457" s="141"/>
      <c r="AK2457" s="141"/>
      <c r="AL2457" s="141"/>
      <c r="AM2457" s="141"/>
      <c r="AN2457" s="141"/>
      <c r="AO2457" s="141"/>
      <c r="AP2457" s="141"/>
      <c r="AQ2457" s="141"/>
      <c r="AR2457" s="141"/>
      <c r="AS2457" s="141"/>
      <c r="AT2457" s="141"/>
      <c r="AU2457" s="141"/>
      <c r="AV2457" s="141"/>
      <c r="AW2457" s="141"/>
      <c r="AX2457" s="141"/>
      <c r="AY2457" s="141"/>
      <c r="AZ2457" s="141"/>
      <c r="BA2457" s="141"/>
      <c r="BB2457" s="141"/>
      <c r="BC2457" s="141"/>
      <c r="BD2457" s="141"/>
      <c r="BE2457" s="141"/>
      <c r="BF2457" s="141"/>
      <c r="BG2457" s="141"/>
      <c r="BH2457" s="141"/>
      <c r="BI2457" s="141"/>
      <c r="BJ2457" s="141"/>
      <c r="BK2457" s="141"/>
      <c r="BL2457" s="141"/>
      <c r="BM2457" s="141"/>
      <c r="BN2457" s="141"/>
      <c r="BO2457" s="141"/>
      <c r="BP2457" s="141"/>
      <c r="BQ2457" s="141"/>
      <c r="BR2457" s="141"/>
      <c r="BS2457" s="141"/>
      <c r="BT2457" s="141"/>
      <c r="BU2457" s="141"/>
      <c r="BV2457" s="141"/>
      <c r="BW2457" s="141"/>
      <c r="BX2457" s="141"/>
      <c r="BY2457" s="141"/>
      <c r="BZ2457" s="141"/>
      <c r="CA2457" s="141"/>
      <c r="CB2457" s="141"/>
      <c r="CC2457" s="141"/>
      <c r="CD2457" s="141"/>
      <c r="CE2457" s="141"/>
      <c r="CF2457" s="141"/>
      <c r="CG2457" s="141"/>
      <c r="CH2457" s="141"/>
      <c r="CI2457" s="141"/>
      <c r="CJ2457" s="141"/>
      <c r="CK2457" s="141"/>
      <c r="CL2457" s="141"/>
      <c r="CM2457" s="141"/>
      <c r="CN2457" s="141"/>
      <c r="CO2457" s="141"/>
      <c r="CP2457" s="141"/>
      <c r="CQ2457" s="141"/>
      <c r="CR2457" s="141"/>
      <c r="CS2457" s="141"/>
      <c r="CT2457" s="141"/>
      <c r="CU2457" s="141"/>
      <c r="CV2457" s="141"/>
      <c r="CW2457" s="141"/>
      <c r="CX2457" s="141"/>
      <c r="CY2457" s="141"/>
      <c r="CZ2457" s="141"/>
      <c r="DA2457" s="141"/>
      <c r="DB2457" s="141"/>
      <c r="DC2457" s="141"/>
      <c r="DD2457" s="141"/>
      <c r="DE2457" s="141"/>
      <c r="DF2457" s="141"/>
      <c r="DG2457" s="141"/>
      <c r="DH2457" s="141"/>
      <c r="DI2457" s="141"/>
      <c r="DJ2457" s="141"/>
      <c r="DK2457" s="141"/>
      <c r="DL2457" s="141"/>
      <c r="DM2457" s="141"/>
      <c r="DN2457" s="141"/>
      <c r="DO2457" s="141"/>
      <c r="DP2457" s="141"/>
      <c r="DQ2457" s="141"/>
      <c r="DR2457" s="141"/>
      <c r="DS2457" s="141"/>
      <c r="DT2457" s="141"/>
      <c r="DU2457" s="141"/>
      <c r="DV2457" s="141"/>
      <c r="DW2457" s="141"/>
      <c r="DX2457" s="141"/>
      <c r="DY2457" s="141"/>
      <c r="DZ2457" s="141"/>
      <c r="EA2457" s="141"/>
      <c r="EB2457" s="141"/>
      <c r="EC2457" s="141"/>
      <c r="ED2457" s="141"/>
      <c r="EE2457" s="141"/>
      <c r="EF2457" s="141"/>
      <c r="EG2457" s="141"/>
      <c r="EH2457" s="141"/>
      <c r="EI2457" s="141"/>
      <c r="EJ2457" s="141"/>
      <c r="EK2457" s="141"/>
      <c r="EL2457" s="141"/>
      <c r="EM2457" s="141"/>
      <c r="EN2457" s="141"/>
      <c r="EO2457" s="141"/>
      <c r="EP2457" s="141"/>
      <c r="EQ2457" s="141"/>
      <c r="ER2457" s="141"/>
      <c r="ES2457" s="141"/>
      <c r="ET2457" s="141"/>
      <c r="EU2457" s="141"/>
      <c r="EV2457" s="141"/>
      <c r="EW2457" s="141"/>
      <c r="EX2457" s="141"/>
      <c r="EY2457" s="141"/>
      <c r="EZ2457" s="141"/>
      <c r="FA2457" s="141"/>
      <c r="FB2457" s="141"/>
      <c r="FC2457" s="141"/>
      <c r="FD2457" s="141"/>
      <c r="FE2457" s="141"/>
      <c r="FF2457" s="141"/>
      <c r="FG2457" s="141"/>
      <c r="FH2457" s="141"/>
      <c r="FI2457" s="141"/>
      <c r="FJ2457" s="141"/>
      <c r="FK2457" s="141"/>
      <c r="FL2457" s="141"/>
      <c r="FM2457" s="141"/>
      <c r="FN2457" s="141"/>
      <c r="FO2457" s="141"/>
      <c r="FP2457" s="141"/>
      <c r="FQ2457" s="141"/>
      <c r="FR2457" s="141"/>
      <c r="FS2457" s="141"/>
      <c r="FT2457" s="141"/>
      <c r="FU2457" s="141"/>
      <c r="FV2457" s="141"/>
      <c r="FW2457" s="141"/>
      <c r="FX2457" s="141"/>
      <c r="FY2457" s="141"/>
      <c r="FZ2457" s="141"/>
      <c r="GA2457" s="141"/>
      <c r="GB2457" s="141"/>
      <c r="GC2457" s="141"/>
      <c r="GD2457" s="141"/>
      <c r="GE2457" s="141"/>
      <c r="GF2457" s="141"/>
      <c r="GG2457" s="141"/>
      <c r="GH2457" s="141"/>
      <c r="GI2457" s="141"/>
      <c r="GJ2457" s="141"/>
      <c r="GK2457" s="141"/>
      <c r="GL2457" s="141"/>
      <c r="GM2457" s="141"/>
      <c r="GN2457" s="141"/>
      <c r="GO2457" s="141"/>
      <c r="GP2457" s="141"/>
      <c r="GQ2457" s="141"/>
      <c r="GR2457" s="141"/>
      <c r="GS2457" s="141"/>
      <c r="GT2457" s="141"/>
      <c r="GU2457" s="141"/>
      <c r="GV2457" s="141"/>
      <c r="GW2457" s="141"/>
      <c r="GX2457" s="141"/>
      <c r="GY2457" s="141"/>
      <c r="GZ2457" s="141"/>
      <c r="HA2457" s="141"/>
      <c r="HB2457" s="141"/>
      <c r="HC2457" s="141"/>
      <c r="HD2457" s="141"/>
      <c r="HE2457" s="141"/>
      <c r="HF2457" s="141"/>
      <c r="HG2457" s="141"/>
      <c r="HH2457" s="141"/>
      <c r="HI2457" s="141"/>
      <c r="HJ2457" s="141"/>
      <c r="HK2457" s="141"/>
      <c r="HL2457" s="141"/>
      <c r="HM2457" s="141"/>
      <c r="HN2457" s="141"/>
      <c r="HO2457" s="141"/>
      <c r="HP2457" s="141"/>
      <c r="HQ2457" s="141"/>
      <c r="HR2457" s="141"/>
      <c r="HS2457" s="141"/>
      <c r="HT2457" s="141"/>
      <c r="HU2457" s="141"/>
      <c r="HV2457" s="141"/>
    </row>
    <row r="2458" spans="1:230" ht="26.25">
      <c r="A2458" s="13" t="s">
        <v>17914</v>
      </c>
      <c r="B2458" s="13"/>
      <c r="C2458" s="13"/>
      <c r="D2458" s="322">
        <v>11</v>
      </c>
      <c r="E2458" s="31">
        <v>5</v>
      </c>
      <c r="F2458" s="13" t="s">
        <v>14612</v>
      </c>
      <c r="G2458" s="13" t="s">
        <v>14484</v>
      </c>
      <c r="H2458" s="260" t="s">
        <v>7903</v>
      </c>
      <c r="I2458" s="13"/>
      <c r="J2458" s="13"/>
      <c r="K2458" s="13"/>
      <c r="L2458" s="13"/>
      <c r="AA2458" s="273"/>
    </row>
    <row r="2459" spans="1:230" ht="26.25">
      <c r="A2459" s="13" t="s">
        <v>17915</v>
      </c>
      <c r="B2459" s="13"/>
      <c r="C2459" s="13"/>
      <c r="D2459" s="322">
        <v>11</v>
      </c>
      <c r="E2459" s="31">
        <v>5</v>
      </c>
      <c r="F2459" s="13" t="s">
        <v>14612</v>
      </c>
      <c r="G2459" s="13" t="s">
        <v>14487</v>
      </c>
      <c r="H2459" s="260" t="s">
        <v>17916</v>
      </c>
      <c r="I2459" s="13"/>
      <c r="J2459" s="13"/>
      <c r="K2459" s="13"/>
      <c r="L2459" s="13"/>
      <c r="AA2459" s="273"/>
    </row>
    <row r="2460" spans="1:230" ht="26.25">
      <c r="A2460" s="13" t="s">
        <v>17917</v>
      </c>
      <c r="B2460" s="13"/>
      <c r="C2460" s="13"/>
      <c r="D2460" s="322">
        <v>11</v>
      </c>
      <c r="E2460" s="31">
        <v>5</v>
      </c>
      <c r="F2460" s="13" t="s">
        <v>14612</v>
      </c>
      <c r="G2460" s="13" t="s">
        <v>645</v>
      </c>
      <c r="H2460" s="260" t="s">
        <v>17918</v>
      </c>
      <c r="I2460" s="13"/>
      <c r="J2460" s="13"/>
      <c r="K2460" s="13"/>
      <c r="L2460" s="13"/>
      <c r="AA2460" s="273"/>
    </row>
    <row r="2461" spans="1:230" ht="26.25">
      <c r="A2461" s="13" t="s">
        <v>17919</v>
      </c>
      <c r="B2461" s="13"/>
      <c r="C2461" s="13"/>
      <c r="D2461" s="322">
        <v>11</v>
      </c>
      <c r="E2461" s="31">
        <v>5</v>
      </c>
      <c r="F2461" s="13" t="s">
        <v>14612</v>
      </c>
      <c r="G2461" s="13" t="s">
        <v>647</v>
      </c>
      <c r="H2461" s="260" t="s">
        <v>17920</v>
      </c>
      <c r="I2461" s="13"/>
      <c r="J2461" s="13"/>
      <c r="K2461" s="13"/>
      <c r="L2461" s="13"/>
      <c r="AA2461" s="273"/>
    </row>
    <row r="2462" spans="1:230" ht="26.25">
      <c r="A2462" s="13" t="s">
        <v>17921</v>
      </c>
      <c r="B2462" s="13"/>
      <c r="C2462" s="13"/>
      <c r="D2462" s="322">
        <v>11</v>
      </c>
      <c r="E2462" s="31">
        <v>5</v>
      </c>
      <c r="F2462" s="13" t="s">
        <v>14612</v>
      </c>
      <c r="G2462" s="13" t="s">
        <v>649</v>
      </c>
      <c r="H2462" s="260" t="s">
        <v>17922</v>
      </c>
      <c r="I2462" s="13"/>
      <c r="J2462" s="13"/>
      <c r="K2462" s="13"/>
      <c r="L2462" s="13"/>
      <c r="AA2462" s="273"/>
    </row>
    <row r="2463" spans="1:230" ht="26.25">
      <c r="A2463" s="13" t="s">
        <v>17923</v>
      </c>
      <c r="B2463" s="13"/>
      <c r="C2463" s="13"/>
      <c r="D2463" s="322">
        <v>11</v>
      </c>
      <c r="E2463" s="31">
        <v>5</v>
      </c>
      <c r="F2463" s="13" t="s">
        <v>14612</v>
      </c>
      <c r="G2463" s="13" t="s">
        <v>650</v>
      </c>
      <c r="H2463" s="260" t="s">
        <v>17924</v>
      </c>
      <c r="I2463" s="13"/>
      <c r="J2463" s="13"/>
      <c r="K2463" s="13"/>
      <c r="L2463" s="13"/>
      <c r="AA2463" s="273"/>
    </row>
    <row r="2464" spans="1:230" ht="26.25">
      <c r="A2464" s="13" t="s">
        <v>17925</v>
      </c>
      <c r="B2464" s="13"/>
      <c r="C2464" s="13"/>
      <c r="D2464" s="322">
        <v>11</v>
      </c>
      <c r="E2464" s="31">
        <v>5</v>
      </c>
      <c r="F2464" s="13" t="s">
        <v>14612</v>
      </c>
      <c r="G2464" s="13" t="s">
        <v>652</v>
      </c>
      <c r="H2464" s="260" t="s">
        <v>14949</v>
      </c>
      <c r="I2464" s="13"/>
      <c r="J2464" s="13"/>
      <c r="K2464" s="13"/>
      <c r="L2464" s="13"/>
      <c r="AA2464" s="273"/>
    </row>
    <row r="2465" spans="1:27" ht="26.25">
      <c r="A2465" s="13" t="s">
        <v>17926</v>
      </c>
      <c r="B2465" s="13"/>
      <c r="C2465" s="13"/>
      <c r="D2465" s="322">
        <v>11</v>
      </c>
      <c r="E2465" s="31">
        <v>5</v>
      </c>
      <c r="F2465" s="13" t="s">
        <v>14612</v>
      </c>
      <c r="G2465" s="13" t="s">
        <v>654</v>
      </c>
      <c r="H2465" s="260" t="s">
        <v>16091</v>
      </c>
      <c r="I2465" s="13"/>
      <c r="J2465" s="13"/>
      <c r="K2465" s="13"/>
      <c r="L2465" s="13"/>
      <c r="AA2465" s="273"/>
    </row>
    <row r="2466" spans="1:27" ht="26.25">
      <c r="A2466" s="13" t="s">
        <v>17927</v>
      </c>
      <c r="B2466" s="13"/>
      <c r="C2466" s="13"/>
      <c r="D2466" s="322">
        <v>11</v>
      </c>
      <c r="E2466" s="31">
        <v>5</v>
      </c>
      <c r="F2466" s="13" t="s">
        <v>14612</v>
      </c>
      <c r="G2466" s="13" t="s">
        <v>14501</v>
      </c>
      <c r="H2466" s="260" t="s">
        <v>17928</v>
      </c>
      <c r="I2466" s="13"/>
      <c r="J2466" s="13"/>
      <c r="K2466" s="13"/>
      <c r="L2466" s="13"/>
      <c r="AA2466" s="273"/>
    </row>
    <row r="2467" spans="1:27" ht="26.25">
      <c r="A2467" s="13" t="s">
        <v>17929</v>
      </c>
      <c r="B2467" s="13"/>
      <c r="C2467" s="13"/>
      <c r="D2467" s="322">
        <v>11</v>
      </c>
      <c r="E2467" s="31">
        <v>5</v>
      </c>
      <c r="F2467" s="13" t="s">
        <v>14612</v>
      </c>
      <c r="G2467" s="13" t="s">
        <v>14504</v>
      </c>
      <c r="H2467" s="260" t="s">
        <v>14505</v>
      </c>
      <c r="I2467" s="13"/>
      <c r="J2467" s="13"/>
      <c r="K2467" s="13"/>
      <c r="L2467" s="13"/>
      <c r="AA2467" s="273"/>
    </row>
    <row r="2468" spans="1:27" ht="26.25">
      <c r="A2468" s="13" t="s">
        <v>17930</v>
      </c>
      <c r="B2468" s="13"/>
      <c r="C2468" s="13"/>
      <c r="D2468" s="322">
        <v>11</v>
      </c>
      <c r="E2468" s="31">
        <v>5</v>
      </c>
      <c r="F2468" s="13" t="s">
        <v>14612</v>
      </c>
      <c r="G2468" s="13" t="s">
        <v>14507</v>
      </c>
      <c r="H2468" s="260" t="s">
        <v>14508</v>
      </c>
      <c r="I2468" s="13"/>
      <c r="J2468" s="13"/>
      <c r="K2468" s="13"/>
      <c r="L2468" s="13"/>
      <c r="AA2468" s="273"/>
    </row>
    <row r="2469" spans="1:27" ht="26.25">
      <c r="A2469" s="13" t="s">
        <v>17931</v>
      </c>
      <c r="B2469" s="13"/>
      <c r="C2469" s="13"/>
      <c r="D2469" s="322">
        <v>11</v>
      </c>
      <c r="E2469" s="31">
        <v>5</v>
      </c>
      <c r="F2469" s="13" t="s">
        <v>14612</v>
      </c>
      <c r="G2469" s="13" t="s">
        <v>658</v>
      </c>
      <c r="H2469" s="260" t="s">
        <v>17932</v>
      </c>
      <c r="I2469" s="13"/>
      <c r="J2469" s="13"/>
      <c r="K2469" s="13"/>
      <c r="L2469" s="13"/>
      <c r="AA2469" s="273"/>
    </row>
    <row r="2470" spans="1:27" ht="26.25">
      <c r="A2470" s="13" t="s">
        <v>17933</v>
      </c>
      <c r="B2470" s="13"/>
      <c r="C2470" s="13"/>
      <c r="D2470" s="322">
        <v>11</v>
      </c>
      <c r="E2470" s="31">
        <v>5</v>
      </c>
      <c r="F2470" s="13" t="s">
        <v>14612</v>
      </c>
      <c r="G2470" s="13" t="s">
        <v>660</v>
      </c>
      <c r="H2470" s="260" t="s">
        <v>17934</v>
      </c>
      <c r="I2470" s="13"/>
      <c r="J2470" s="13"/>
      <c r="K2470" s="13"/>
      <c r="L2470" s="13"/>
      <c r="AA2470" s="273"/>
    </row>
    <row r="2471" spans="1:27" ht="26.25">
      <c r="A2471" s="13" t="s">
        <v>17935</v>
      </c>
      <c r="B2471" s="13"/>
      <c r="C2471" s="13"/>
      <c r="D2471" s="322">
        <v>11</v>
      </c>
      <c r="E2471" s="31">
        <v>5</v>
      </c>
      <c r="F2471" s="13" t="s">
        <v>14612</v>
      </c>
      <c r="G2471" s="13" t="s">
        <v>662</v>
      </c>
      <c r="H2471" s="260" t="s">
        <v>17936</v>
      </c>
      <c r="I2471" s="13"/>
      <c r="J2471" s="13"/>
      <c r="K2471" s="13"/>
      <c r="L2471" s="13"/>
      <c r="AA2471" s="273"/>
    </row>
    <row r="2472" spans="1:27" ht="26.25">
      <c r="A2472" s="13" t="s">
        <v>17937</v>
      </c>
      <c r="B2472" s="13"/>
      <c r="C2472" s="13"/>
      <c r="D2472" s="322">
        <v>11</v>
      </c>
      <c r="E2472" s="31">
        <v>5</v>
      </c>
      <c r="F2472" s="13" t="s">
        <v>14612</v>
      </c>
      <c r="G2472" s="13" t="s">
        <v>664</v>
      </c>
      <c r="H2472" s="260" t="s">
        <v>17938</v>
      </c>
      <c r="I2472" s="13"/>
      <c r="J2472" s="13"/>
      <c r="K2472" s="13"/>
      <c r="L2472" s="13"/>
      <c r="AA2472" s="273"/>
    </row>
    <row r="2473" spans="1:27" ht="26.25">
      <c r="A2473" s="13" t="s">
        <v>17939</v>
      </c>
      <c r="B2473" s="13"/>
      <c r="C2473" s="13"/>
      <c r="D2473" s="322">
        <v>11</v>
      </c>
      <c r="E2473" s="31">
        <v>5</v>
      </c>
      <c r="F2473" s="13" t="s">
        <v>14612</v>
      </c>
      <c r="G2473" s="13" t="s">
        <v>14517</v>
      </c>
      <c r="H2473" s="260" t="s">
        <v>17940</v>
      </c>
      <c r="I2473" s="13"/>
      <c r="J2473" s="13"/>
      <c r="K2473" s="13"/>
      <c r="L2473" s="13"/>
      <c r="AA2473" s="273"/>
    </row>
    <row r="2474" spans="1:27" ht="26.25">
      <c r="A2474" s="13" t="s">
        <v>17941</v>
      </c>
      <c r="B2474" s="13"/>
      <c r="C2474" s="13"/>
      <c r="D2474" s="322">
        <v>11</v>
      </c>
      <c r="E2474" s="31">
        <v>5</v>
      </c>
      <c r="F2474" s="13" t="s">
        <v>14612</v>
      </c>
      <c r="G2474" s="13" t="s">
        <v>14519</v>
      </c>
      <c r="H2474" s="260" t="s">
        <v>17942</v>
      </c>
      <c r="I2474" s="13"/>
      <c r="J2474" s="13"/>
      <c r="K2474" s="13"/>
      <c r="L2474" s="13"/>
      <c r="AA2474" s="273"/>
    </row>
    <row r="2475" spans="1:27" ht="26.25">
      <c r="A2475" s="13" t="s">
        <v>17943</v>
      </c>
      <c r="B2475" s="13"/>
      <c r="C2475" s="13"/>
      <c r="D2475" s="322">
        <v>11</v>
      </c>
      <c r="E2475" s="31">
        <v>5</v>
      </c>
      <c r="F2475" s="13" t="s">
        <v>14612</v>
      </c>
      <c r="G2475" s="13" t="s">
        <v>14521</v>
      </c>
      <c r="H2475" s="260" t="s">
        <v>17944</v>
      </c>
      <c r="I2475" s="13"/>
      <c r="J2475" s="13"/>
      <c r="K2475" s="13"/>
      <c r="L2475" s="13"/>
      <c r="AA2475" s="273"/>
    </row>
    <row r="2476" spans="1:27" ht="26.25">
      <c r="A2476" s="13" t="s">
        <v>17945</v>
      </c>
      <c r="B2476" s="13"/>
      <c r="C2476" s="13"/>
      <c r="D2476" s="322">
        <v>11</v>
      </c>
      <c r="E2476" s="31">
        <v>5</v>
      </c>
      <c r="F2476" s="13" t="s">
        <v>14612</v>
      </c>
      <c r="G2476" s="13" t="s">
        <v>14524</v>
      </c>
      <c r="H2476" s="260" t="s">
        <v>17946</v>
      </c>
      <c r="I2476" s="13"/>
      <c r="J2476" s="13"/>
      <c r="K2476" s="13"/>
      <c r="L2476" s="13"/>
      <c r="AA2476" s="273"/>
    </row>
    <row r="2477" spans="1:27" ht="26.25">
      <c r="A2477" s="13" t="s">
        <v>17947</v>
      </c>
      <c r="B2477" s="13"/>
      <c r="C2477" s="13"/>
      <c r="D2477" s="322">
        <v>11</v>
      </c>
      <c r="E2477" s="31">
        <v>5</v>
      </c>
      <c r="F2477" s="13" t="s">
        <v>14612</v>
      </c>
      <c r="G2477" s="13" t="s">
        <v>14527</v>
      </c>
      <c r="H2477" s="260" t="s">
        <v>17948</v>
      </c>
      <c r="I2477" s="13"/>
      <c r="J2477" s="13"/>
      <c r="K2477" s="13"/>
      <c r="L2477" s="13"/>
      <c r="AA2477" s="273"/>
    </row>
    <row r="2478" spans="1:27" ht="26.25">
      <c r="A2478" s="13" t="s">
        <v>17949</v>
      </c>
      <c r="B2478" s="13"/>
      <c r="C2478" s="13"/>
      <c r="D2478" s="322">
        <v>11</v>
      </c>
      <c r="E2478" s="31">
        <v>5</v>
      </c>
      <c r="F2478" s="13" t="s">
        <v>14612</v>
      </c>
      <c r="G2478" s="13" t="s">
        <v>671</v>
      </c>
      <c r="H2478" s="260" t="s">
        <v>17950</v>
      </c>
      <c r="I2478" s="13"/>
      <c r="J2478" s="13"/>
      <c r="K2478" s="13"/>
      <c r="L2478" s="13"/>
      <c r="AA2478" s="273"/>
    </row>
    <row r="2479" spans="1:27" ht="26.25">
      <c r="A2479" s="13" t="s">
        <v>17951</v>
      </c>
      <c r="B2479" s="13"/>
      <c r="C2479" s="13"/>
      <c r="D2479" s="322">
        <v>11</v>
      </c>
      <c r="E2479" s="31">
        <v>5</v>
      </c>
      <c r="F2479" s="13" t="s">
        <v>14612</v>
      </c>
      <c r="G2479" s="13" t="s">
        <v>672</v>
      </c>
      <c r="H2479" s="260" t="s">
        <v>17952</v>
      </c>
      <c r="I2479" s="13"/>
      <c r="J2479" s="13"/>
      <c r="K2479" s="13"/>
      <c r="L2479" s="13"/>
      <c r="AA2479" s="273"/>
    </row>
    <row r="2480" spans="1:27" ht="26.25">
      <c r="A2480" s="13" t="s">
        <v>17953</v>
      </c>
      <c r="B2480" s="13"/>
      <c r="C2480" s="13"/>
      <c r="D2480" s="322">
        <v>11</v>
      </c>
      <c r="E2480" s="31">
        <v>5</v>
      </c>
      <c r="F2480" s="13" t="s">
        <v>14612</v>
      </c>
      <c r="G2480" s="13" t="s">
        <v>14533</v>
      </c>
      <c r="H2480" s="260" t="s">
        <v>14534</v>
      </c>
      <c r="I2480" s="13"/>
      <c r="J2480" s="13"/>
      <c r="K2480" s="13"/>
      <c r="L2480" s="13"/>
      <c r="AA2480" s="273"/>
    </row>
    <row r="2481" spans="1:27" ht="26.25">
      <c r="A2481" s="13" t="s">
        <v>17954</v>
      </c>
      <c r="B2481" s="13"/>
      <c r="C2481" s="13"/>
      <c r="D2481" s="322">
        <v>11</v>
      </c>
      <c r="E2481" s="31">
        <v>5</v>
      </c>
      <c r="F2481" s="13" t="s">
        <v>14612</v>
      </c>
      <c r="G2481" s="13" t="s">
        <v>14536</v>
      </c>
      <c r="H2481" s="260" t="s">
        <v>10782</v>
      </c>
      <c r="I2481" s="13"/>
      <c r="J2481" s="13"/>
      <c r="K2481" s="13"/>
      <c r="L2481" s="13"/>
      <c r="AA2481" s="273"/>
    </row>
    <row r="2482" spans="1:27" ht="26.25">
      <c r="A2482" s="13" t="s">
        <v>17955</v>
      </c>
      <c r="B2482" s="13"/>
      <c r="C2482" s="13"/>
      <c r="D2482" s="322">
        <v>11</v>
      </c>
      <c r="E2482" s="31">
        <v>5</v>
      </c>
      <c r="F2482" s="13" t="s">
        <v>14612</v>
      </c>
      <c r="G2482" s="13" t="s">
        <v>14538</v>
      </c>
      <c r="H2482" s="260" t="s">
        <v>17956</v>
      </c>
      <c r="I2482" s="13"/>
      <c r="J2482" s="13"/>
      <c r="K2482" s="13"/>
      <c r="L2482" s="13"/>
      <c r="AA2482" s="273"/>
    </row>
    <row r="2483" spans="1:27" ht="26.25">
      <c r="A2483" s="13" t="s">
        <v>17957</v>
      </c>
      <c r="B2483" s="13"/>
      <c r="C2483" s="13"/>
      <c r="D2483" s="322">
        <v>11</v>
      </c>
      <c r="E2483" s="31">
        <v>5</v>
      </c>
      <c r="F2483" s="13" t="s">
        <v>14612</v>
      </c>
      <c r="G2483" s="13" t="s">
        <v>14540</v>
      </c>
      <c r="H2483" s="260" t="s">
        <v>17958</v>
      </c>
      <c r="I2483" s="13"/>
      <c r="J2483" s="13"/>
      <c r="K2483" s="13"/>
      <c r="L2483" s="13"/>
      <c r="AA2483" s="273"/>
    </row>
    <row r="2484" spans="1:27" ht="26.25">
      <c r="A2484" s="13" t="s">
        <v>17959</v>
      </c>
      <c r="B2484" s="13"/>
      <c r="C2484" s="13"/>
      <c r="D2484" s="322">
        <v>11</v>
      </c>
      <c r="E2484" s="31">
        <v>5</v>
      </c>
      <c r="F2484" s="13" t="s">
        <v>14612</v>
      </c>
      <c r="G2484" s="13" t="s">
        <v>683</v>
      </c>
      <c r="H2484" s="260" t="s">
        <v>15374</v>
      </c>
      <c r="I2484" s="13"/>
      <c r="J2484" s="13"/>
      <c r="K2484" s="13"/>
      <c r="L2484" s="13"/>
      <c r="AA2484" s="273"/>
    </row>
    <row r="2485" spans="1:27" ht="26.25">
      <c r="A2485" s="13" t="s">
        <v>17960</v>
      </c>
      <c r="B2485" s="13"/>
      <c r="C2485" s="13"/>
      <c r="D2485" s="322">
        <v>11</v>
      </c>
      <c r="E2485" s="31">
        <v>5</v>
      </c>
      <c r="F2485" s="13" t="s">
        <v>14612</v>
      </c>
      <c r="G2485" s="13" t="s">
        <v>684</v>
      </c>
      <c r="H2485" s="260" t="s">
        <v>298</v>
      </c>
      <c r="I2485" s="13"/>
      <c r="J2485" s="13"/>
      <c r="K2485" s="13"/>
      <c r="L2485" s="13"/>
      <c r="AA2485" s="273"/>
    </row>
    <row r="2486" spans="1:27" ht="26.25">
      <c r="A2486" s="13" t="s">
        <v>17961</v>
      </c>
      <c r="B2486" s="13"/>
      <c r="C2486" s="13"/>
      <c r="D2486" s="322">
        <v>11</v>
      </c>
      <c r="E2486" s="31">
        <v>5</v>
      </c>
      <c r="F2486" s="13" t="s">
        <v>14612</v>
      </c>
      <c r="G2486" s="13" t="s">
        <v>685</v>
      </c>
      <c r="H2486" s="260" t="s">
        <v>17962</v>
      </c>
      <c r="I2486" s="13"/>
      <c r="J2486" s="13"/>
      <c r="K2486" s="13"/>
      <c r="L2486" s="13"/>
      <c r="AA2486" s="273"/>
    </row>
    <row r="2487" spans="1:27" ht="26.25">
      <c r="A2487" s="13" t="s">
        <v>17963</v>
      </c>
      <c r="B2487" s="13"/>
      <c r="C2487" s="13"/>
      <c r="D2487" s="322">
        <v>11</v>
      </c>
      <c r="E2487" s="31">
        <v>5</v>
      </c>
      <c r="F2487" s="13" t="s">
        <v>14612</v>
      </c>
      <c r="G2487" s="13" t="s">
        <v>686</v>
      </c>
      <c r="H2487" s="260" t="s">
        <v>15731</v>
      </c>
      <c r="I2487" s="13"/>
      <c r="J2487" s="13"/>
      <c r="K2487" s="13"/>
      <c r="L2487" s="13"/>
      <c r="AA2487" s="273"/>
    </row>
    <row r="2488" spans="1:27" ht="26.25">
      <c r="A2488" s="13" t="s">
        <v>17964</v>
      </c>
      <c r="B2488" s="13"/>
      <c r="C2488" s="13"/>
      <c r="D2488" s="322">
        <v>11</v>
      </c>
      <c r="E2488" s="31">
        <v>5</v>
      </c>
      <c r="F2488" s="13" t="s">
        <v>14612</v>
      </c>
      <c r="G2488" s="13" t="s">
        <v>14549</v>
      </c>
      <c r="H2488" s="260" t="s">
        <v>15374</v>
      </c>
      <c r="I2488" s="13"/>
      <c r="J2488" s="13"/>
      <c r="K2488" s="13"/>
      <c r="L2488" s="13"/>
      <c r="AA2488" s="273"/>
    </row>
    <row r="2489" spans="1:27" ht="26.25">
      <c r="A2489" s="13" t="s">
        <v>17965</v>
      </c>
      <c r="B2489" s="13"/>
      <c r="C2489" s="13"/>
      <c r="D2489" s="322">
        <v>11</v>
      </c>
      <c r="E2489" s="31">
        <v>5</v>
      </c>
      <c r="F2489" s="13" t="s">
        <v>14612</v>
      </c>
      <c r="G2489" s="13" t="s">
        <v>687</v>
      </c>
      <c r="H2489" s="260" t="s">
        <v>17024</v>
      </c>
      <c r="I2489" s="13"/>
      <c r="J2489" s="13"/>
      <c r="K2489" s="13"/>
      <c r="L2489" s="13"/>
      <c r="AA2489" s="273"/>
    </row>
    <row r="2490" spans="1:27" ht="26.25">
      <c r="A2490" s="13" t="s">
        <v>17966</v>
      </c>
      <c r="B2490" s="13"/>
      <c r="C2490" s="13"/>
      <c r="D2490" s="322">
        <v>11</v>
      </c>
      <c r="E2490" s="31">
        <v>5</v>
      </c>
      <c r="F2490" s="13" t="s">
        <v>14612</v>
      </c>
      <c r="G2490" s="13" t="s">
        <v>688</v>
      </c>
      <c r="H2490" s="260" t="s">
        <v>17967</v>
      </c>
      <c r="I2490" s="13"/>
      <c r="J2490" s="13"/>
      <c r="K2490" s="13"/>
      <c r="L2490" s="13"/>
      <c r="AA2490" s="273"/>
    </row>
    <row r="2491" spans="1:27" ht="26.25">
      <c r="A2491" s="13" t="s">
        <v>17968</v>
      </c>
      <c r="B2491" s="13"/>
      <c r="C2491" s="13"/>
      <c r="D2491" s="322">
        <v>11</v>
      </c>
      <c r="E2491" s="31">
        <v>5</v>
      </c>
      <c r="F2491" s="13" t="s">
        <v>14612</v>
      </c>
      <c r="G2491" s="13" t="s">
        <v>689</v>
      </c>
      <c r="H2491" s="260" t="s">
        <v>10814</v>
      </c>
      <c r="I2491" s="13"/>
      <c r="J2491" s="13"/>
      <c r="K2491" s="13"/>
      <c r="L2491" s="13"/>
      <c r="AA2491" s="273"/>
    </row>
    <row r="2492" spans="1:27" ht="26.25">
      <c r="A2492" s="13" t="s">
        <v>17969</v>
      </c>
      <c r="B2492" s="13"/>
      <c r="C2492" s="13"/>
      <c r="D2492" s="322">
        <v>11</v>
      </c>
      <c r="E2492" s="31">
        <v>5</v>
      </c>
      <c r="F2492" s="13" t="s">
        <v>14612</v>
      </c>
      <c r="G2492" s="13" t="s">
        <v>14556</v>
      </c>
      <c r="H2492" s="260" t="s">
        <v>307</v>
      </c>
      <c r="I2492" s="13"/>
      <c r="J2492" s="13"/>
      <c r="K2492" s="13"/>
      <c r="L2492" s="13"/>
      <c r="AA2492" s="273"/>
    </row>
    <row r="2493" spans="1:27" ht="26.25">
      <c r="A2493" s="13" t="s">
        <v>17970</v>
      </c>
      <c r="B2493" s="13"/>
      <c r="C2493" s="13"/>
      <c r="D2493" s="322">
        <v>11</v>
      </c>
      <c r="E2493" s="31">
        <v>5</v>
      </c>
      <c r="F2493" s="13" t="s">
        <v>14612</v>
      </c>
      <c r="G2493" s="13" t="s">
        <v>14558</v>
      </c>
      <c r="H2493" s="260" t="s">
        <v>17971</v>
      </c>
      <c r="I2493" s="13"/>
      <c r="J2493" s="13"/>
      <c r="K2493" s="13"/>
      <c r="L2493" s="13"/>
      <c r="AA2493" s="273"/>
    </row>
    <row r="2494" spans="1:27" ht="26.25">
      <c r="A2494" s="13" t="s">
        <v>17972</v>
      </c>
      <c r="B2494" s="13"/>
      <c r="C2494" s="13"/>
      <c r="D2494" s="322">
        <v>11</v>
      </c>
      <c r="E2494" s="31">
        <v>5</v>
      </c>
      <c r="F2494" s="13" t="s">
        <v>14612</v>
      </c>
      <c r="G2494" s="13" t="s">
        <v>14560</v>
      </c>
      <c r="H2494" s="260" t="s">
        <v>17723</v>
      </c>
      <c r="I2494" s="13"/>
      <c r="J2494" s="13"/>
      <c r="K2494" s="13"/>
      <c r="L2494" s="13"/>
      <c r="AA2494" s="273"/>
    </row>
    <row r="2495" spans="1:27" ht="26.25">
      <c r="A2495" s="13" t="s">
        <v>17973</v>
      </c>
      <c r="B2495" s="13"/>
      <c r="C2495" s="13"/>
      <c r="D2495" s="322">
        <v>11</v>
      </c>
      <c r="E2495" s="31">
        <v>5</v>
      </c>
      <c r="F2495" s="13" t="s">
        <v>14612</v>
      </c>
      <c r="G2495" s="13" t="s">
        <v>14563</v>
      </c>
      <c r="H2495" s="260" t="s">
        <v>17974</v>
      </c>
      <c r="I2495" s="13"/>
      <c r="J2495" s="13"/>
      <c r="K2495" s="13"/>
      <c r="L2495" s="13"/>
      <c r="AA2495" s="273"/>
    </row>
    <row r="2496" spans="1:27" ht="26.25">
      <c r="A2496" s="13" t="s">
        <v>17975</v>
      </c>
      <c r="B2496" s="13"/>
      <c r="C2496" s="13"/>
      <c r="D2496" s="322">
        <v>11</v>
      </c>
      <c r="E2496" s="31">
        <v>5</v>
      </c>
      <c r="F2496" s="13" t="s">
        <v>14612</v>
      </c>
      <c r="G2496" s="13" t="s">
        <v>14566</v>
      </c>
      <c r="H2496" s="260" t="s">
        <v>426</v>
      </c>
      <c r="I2496" s="13"/>
      <c r="J2496" s="13"/>
      <c r="K2496" s="13"/>
      <c r="L2496" s="13"/>
      <c r="AA2496" s="273"/>
    </row>
    <row r="2497" spans="1:27" ht="26.25">
      <c r="A2497" s="13" t="s">
        <v>17976</v>
      </c>
      <c r="B2497" s="13"/>
      <c r="C2497" s="13"/>
      <c r="D2497" s="322">
        <v>11</v>
      </c>
      <c r="E2497" s="31">
        <v>5</v>
      </c>
      <c r="F2497" s="13" t="s">
        <v>14612</v>
      </c>
      <c r="G2497" s="13" t="s">
        <v>14568</v>
      </c>
      <c r="H2497" s="260" t="s">
        <v>190</v>
      </c>
      <c r="I2497" s="13"/>
      <c r="J2497" s="13"/>
      <c r="K2497" s="13"/>
      <c r="L2497" s="13"/>
      <c r="AA2497" s="273"/>
    </row>
    <row r="2498" spans="1:27" ht="26.25">
      <c r="A2498" s="13" t="s">
        <v>17977</v>
      </c>
      <c r="B2498" s="13"/>
      <c r="C2498" s="13"/>
      <c r="D2498" s="322">
        <v>11</v>
      </c>
      <c r="E2498" s="31">
        <v>5</v>
      </c>
      <c r="F2498" s="13" t="s">
        <v>14612</v>
      </c>
      <c r="G2498" s="13" t="s">
        <v>14571</v>
      </c>
      <c r="H2498" s="260" t="s">
        <v>14868</v>
      </c>
      <c r="I2498" s="13"/>
      <c r="J2498" s="13"/>
      <c r="K2498" s="13"/>
      <c r="L2498" s="13"/>
      <c r="AA2498" s="273"/>
    </row>
    <row r="2499" spans="1:27" ht="26.25">
      <c r="A2499" s="13" t="s">
        <v>17978</v>
      </c>
      <c r="B2499" s="13"/>
      <c r="C2499" s="13"/>
      <c r="D2499" s="322">
        <v>11</v>
      </c>
      <c r="E2499" s="31">
        <v>5</v>
      </c>
      <c r="F2499" s="13" t="s">
        <v>14612</v>
      </c>
      <c r="G2499" s="13" t="s">
        <v>14573</v>
      </c>
      <c r="H2499" s="260" t="s">
        <v>17979</v>
      </c>
      <c r="I2499" s="13"/>
      <c r="J2499" s="13"/>
      <c r="K2499" s="13"/>
      <c r="L2499" s="13"/>
      <c r="AA2499" s="273"/>
    </row>
    <row r="2500" spans="1:27" ht="26.25">
      <c r="A2500" s="13" t="s">
        <v>17980</v>
      </c>
      <c r="B2500" s="13"/>
      <c r="C2500" s="13"/>
      <c r="D2500" s="322">
        <v>11</v>
      </c>
      <c r="E2500" s="31">
        <v>5</v>
      </c>
      <c r="F2500" s="13" t="s">
        <v>14612</v>
      </c>
      <c r="G2500" s="13" t="s">
        <v>14575</v>
      </c>
      <c r="H2500" s="260" t="s">
        <v>16521</v>
      </c>
      <c r="I2500" s="13"/>
      <c r="J2500" s="13"/>
      <c r="K2500" s="13"/>
      <c r="L2500" s="13"/>
      <c r="AA2500" s="273"/>
    </row>
    <row r="2501" spans="1:27" ht="26.25">
      <c r="A2501" s="13" t="s">
        <v>17981</v>
      </c>
      <c r="B2501" s="13"/>
      <c r="C2501" s="13"/>
      <c r="D2501" s="322">
        <v>11</v>
      </c>
      <c r="E2501" s="31">
        <v>5</v>
      </c>
      <c r="F2501" s="13" t="s">
        <v>14612</v>
      </c>
      <c r="G2501" s="13" t="s">
        <v>14578</v>
      </c>
      <c r="H2501" s="260" t="s">
        <v>17982</v>
      </c>
      <c r="I2501" s="13"/>
      <c r="J2501" s="13"/>
      <c r="K2501" s="13"/>
      <c r="L2501" s="13"/>
      <c r="AA2501" s="273"/>
    </row>
    <row r="2502" spans="1:27" ht="26.25">
      <c r="A2502" s="13" t="s">
        <v>17983</v>
      </c>
      <c r="B2502" s="13"/>
      <c r="C2502" s="13"/>
      <c r="D2502" s="322">
        <v>11</v>
      </c>
      <c r="E2502" s="31">
        <v>5</v>
      </c>
      <c r="F2502" s="13" t="s">
        <v>14612</v>
      </c>
      <c r="G2502" s="13" t="s">
        <v>14581</v>
      </c>
      <c r="H2502" s="260" t="s">
        <v>17984</v>
      </c>
      <c r="I2502" s="13"/>
      <c r="J2502" s="13"/>
      <c r="K2502" s="13"/>
      <c r="L2502" s="13"/>
      <c r="AA2502" s="273"/>
    </row>
    <row r="2503" spans="1:27" ht="26.25">
      <c r="A2503" s="13" t="s">
        <v>17985</v>
      </c>
      <c r="B2503" s="13"/>
      <c r="C2503" s="13"/>
      <c r="D2503" s="322">
        <v>11</v>
      </c>
      <c r="E2503" s="31">
        <v>5</v>
      </c>
      <c r="F2503" s="13" t="s">
        <v>14612</v>
      </c>
      <c r="G2503" s="13" t="s">
        <v>14584</v>
      </c>
      <c r="H2503" s="260" t="s">
        <v>16026</v>
      </c>
      <c r="I2503" s="13"/>
      <c r="J2503" s="13"/>
      <c r="K2503" s="13"/>
      <c r="L2503" s="13"/>
      <c r="AA2503" s="273"/>
    </row>
    <row r="2504" spans="1:27" ht="26.25">
      <c r="A2504" s="13" t="s">
        <v>17986</v>
      </c>
      <c r="B2504" s="13"/>
      <c r="C2504" s="13"/>
      <c r="D2504" s="322">
        <v>11</v>
      </c>
      <c r="E2504" s="31">
        <v>5</v>
      </c>
      <c r="F2504" s="13" t="s">
        <v>14612</v>
      </c>
      <c r="G2504" s="13" t="s">
        <v>14587</v>
      </c>
      <c r="H2504" s="260" t="s">
        <v>17987</v>
      </c>
      <c r="I2504" s="13"/>
      <c r="J2504" s="13"/>
      <c r="K2504" s="13"/>
      <c r="L2504" s="13"/>
      <c r="AA2504" s="273"/>
    </row>
    <row r="2505" spans="1:27" ht="26.25">
      <c r="A2505" s="13" t="s">
        <v>17988</v>
      </c>
      <c r="B2505" s="13"/>
      <c r="C2505" s="13"/>
      <c r="D2505" s="322">
        <v>11</v>
      </c>
      <c r="E2505" s="31">
        <v>5</v>
      </c>
      <c r="F2505" s="13" t="s">
        <v>14612</v>
      </c>
      <c r="G2505" s="13" t="s">
        <v>14590</v>
      </c>
      <c r="H2505" s="260" t="s">
        <v>17989</v>
      </c>
      <c r="I2505" s="13"/>
      <c r="J2505" s="13"/>
      <c r="K2505" s="13"/>
      <c r="L2505" s="13"/>
      <c r="AA2505" s="273"/>
    </row>
    <row r="2506" spans="1:27" ht="26.25">
      <c r="A2506" s="137" t="s">
        <v>17990</v>
      </c>
      <c r="B2506" s="137"/>
      <c r="C2506" s="137"/>
      <c r="D2506" s="322">
        <v>11</v>
      </c>
      <c r="E2506" s="138">
        <v>5</v>
      </c>
      <c r="F2506" s="137" t="s">
        <v>14612</v>
      </c>
      <c r="G2506" s="137" t="s">
        <v>14593</v>
      </c>
      <c r="H2506" s="265" t="s">
        <v>17991</v>
      </c>
      <c r="I2506" s="13"/>
      <c r="J2506" s="13"/>
      <c r="K2506" s="13"/>
      <c r="L2506" s="13"/>
      <c r="AA2506" s="273"/>
    </row>
    <row r="2507" spans="1:27" ht="26.25">
      <c r="A2507" s="137" t="s">
        <v>17992</v>
      </c>
      <c r="B2507" s="137"/>
      <c r="C2507" s="137"/>
      <c r="D2507" s="322">
        <v>11</v>
      </c>
      <c r="E2507" s="138">
        <v>5</v>
      </c>
      <c r="F2507" s="137" t="s">
        <v>14612</v>
      </c>
      <c r="G2507" s="137" t="s">
        <v>14596</v>
      </c>
      <c r="H2507" s="265" t="s">
        <v>17993</v>
      </c>
      <c r="I2507" s="13"/>
      <c r="J2507" s="13"/>
      <c r="K2507" s="13"/>
      <c r="L2507" s="13"/>
      <c r="AA2507" s="273"/>
    </row>
    <row r="2508" spans="1:27" ht="26.25">
      <c r="A2508" s="137" t="s">
        <v>17994</v>
      </c>
      <c r="B2508" s="137"/>
      <c r="C2508" s="137"/>
      <c r="D2508" s="322">
        <v>11</v>
      </c>
      <c r="E2508" s="138">
        <v>5</v>
      </c>
      <c r="F2508" s="137" t="s">
        <v>14612</v>
      </c>
      <c r="G2508" s="137" t="s">
        <v>14598</v>
      </c>
      <c r="H2508" s="265" t="s">
        <v>17995</v>
      </c>
      <c r="I2508" s="13"/>
      <c r="J2508" s="13"/>
      <c r="K2508" s="13"/>
      <c r="L2508" s="13"/>
      <c r="AA2508" s="273"/>
    </row>
    <row r="2509" spans="1:27" ht="26.25">
      <c r="A2509" s="137" t="s">
        <v>17996</v>
      </c>
      <c r="B2509" s="137"/>
      <c r="C2509" s="137"/>
      <c r="D2509" s="322">
        <v>11</v>
      </c>
      <c r="E2509" s="138">
        <v>5</v>
      </c>
      <c r="F2509" s="137" t="s">
        <v>14612</v>
      </c>
      <c r="G2509" s="137" t="s">
        <v>14600</v>
      </c>
      <c r="H2509" s="265" t="s">
        <v>17997</v>
      </c>
      <c r="I2509" s="13"/>
      <c r="J2509" s="13"/>
      <c r="K2509" s="13"/>
      <c r="L2509" s="13"/>
      <c r="AA2509" s="273"/>
    </row>
    <row r="2510" spans="1:27" ht="26.25">
      <c r="A2510" s="137" t="s">
        <v>17998</v>
      </c>
      <c r="B2510" s="137"/>
      <c r="C2510" s="137"/>
      <c r="D2510" s="322">
        <v>11</v>
      </c>
      <c r="E2510" s="138">
        <v>5</v>
      </c>
      <c r="F2510" s="137" t="s">
        <v>14612</v>
      </c>
      <c r="G2510" s="137" t="s">
        <v>14603</v>
      </c>
      <c r="H2510" s="265" t="s">
        <v>17999</v>
      </c>
      <c r="I2510" s="13"/>
      <c r="J2510" s="13"/>
      <c r="K2510" s="13"/>
      <c r="L2510" s="13"/>
      <c r="AA2510" s="273"/>
    </row>
    <row r="2511" spans="1:27" ht="26.25">
      <c r="A2511" s="137" t="s">
        <v>18000</v>
      </c>
      <c r="B2511" s="137"/>
      <c r="C2511" s="137"/>
      <c r="D2511" s="322">
        <v>11</v>
      </c>
      <c r="E2511" s="138">
        <v>5</v>
      </c>
      <c r="F2511" s="137" t="s">
        <v>14612</v>
      </c>
      <c r="G2511" s="137" t="s">
        <v>14606</v>
      </c>
      <c r="H2511" s="265" t="s">
        <v>18001</v>
      </c>
      <c r="I2511" s="13"/>
      <c r="J2511" s="13"/>
      <c r="K2511" s="13"/>
      <c r="L2511" s="13"/>
      <c r="AA2511" s="273"/>
    </row>
    <row r="2512" spans="1:27" ht="26.25">
      <c r="A2512" s="137" t="s">
        <v>18002</v>
      </c>
      <c r="B2512" s="137"/>
      <c r="C2512" s="137"/>
      <c r="D2512" s="322">
        <v>11</v>
      </c>
      <c r="E2512" s="138">
        <v>5</v>
      </c>
      <c r="F2512" s="137" t="s">
        <v>14612</v>
      </c>
      <c r="G2512" s="137" t="s">
        <v>14609</v>
      </c>
      <c r="H2512" s="265" t="s">
        <v>18003</v>
      </c>
      <c r="I2512" s="13"/>
      <c r="J2512" s="13"/>
      <c r="K2512" s="13"/>
      <c r="L2512" s="13"/>
      <c r="AA2512" s="273"/>
    </row>
    <row r="2513" spans="1:12" ht="20.25">
      <c r="A2513" s="142" t="s">
        <v>11910</v>
      </c>
      <c r="B2513" s="143"/>
      <c r="C2513" s="143"/>
      <c r="D2513" s="139"/>
      <c r="E2513" s="139"/>
      <c r="F2513" s="144" t="s">
        <v>20741</v>
      </c>
      <c r="G2513" s="144" t="s">
        <v>20741</v>
      </c>
      <c r="H2513" s="281" t="s">
        <v>20741</v>
      </c>
      <c r="I2513" s="145"/>
      <c r="J2513" s="145"/>
      <c r="K2513" s="145"/>
      <c r="L2513" s="145"/>
    </row>
    <row r="2514" spans="1:12" ht="26.25">
      <c r="A2514" s="13" t="s">
        <v>18004</v>
      </c>
      <c r="B2514" s="13"/>
      <c r="C2514" s="13"/>
      <c r="D2514" s="322">
        <v>11</v>
      </c>
      <c r="E2514" s="31">
        <v>5</v>
      </c>
      <c r="F2514" s="13" t="s">
        <v>14612</v>
      </c>
      <c r="G2514" s="13" t="s">
        <v>14400</v>
      </c>
      <c r="H2514" s="260" t="s">
        <v>18005</v>
      </c>
      <c r="I2514" s="13"/>
      <c r="J2514" s="13"/>
      <c r="K2514" s="13"/>
      <c r="L2514" s="13"/>
    </row>
    <row r="2515" spans="1:12" ht="26.25">
      <c r="A2515" s="13" t="s">
        <v>18006</v>
      </c>
      <c r="B2515" s="13"/>
      <c r="C2515" s="13"/>
      <c r="D2515" s="322">
        <v>11</v>
      </c>
      <c r="E2515" s="31">
        <v>5</v>
      </c>
      <c r="F2515" s="13" t="s">
        <v>14612</v>
      </c>
      <c r="G2515" s="13" t="s">
        <v>14403</v>
      </c>
      <c r="H2515" s="260" t="s">
        <v>18007</v>
      </c>
      <c r="I2515" s="13"/>
      <c r="J2515" s="13"/>
      <c r="K2515" s="13"/>
      <c r="L2515" s="13"/>
    </row>
    <row r="2516" spans="1:12" ht="26.25">
      <c r="A2516" s="13" t="s">
        <v>18008</v>
      </c>
      <c r="B2516" s="13"/>
      <c r="C2516" s="13"/>
      <c r="D2516" s="322">
        <v>11</v>
      </c>
      <c r="E2516" s="31">
        <v>5</v>
      </c>
      <c r="F2516" s="13" t="s">
        <v>14612</v>
      </c>
      <c r="G2516" s="13" t="s">
        <v>14406</v>
      </c>
      <c r="H2516" s="260" t="s">
        <v>18009</v>
      </c>
      <c r="I2516" s="13"/>
      <c r="J2516" s="13"/>
      <c r="K2516" s="13"/>
      <c r="L2516" s="13"/>
    </row>
    <row r="2517" spans="1:12" ht="26.25">
      <c r="A2517" s="134" t="s">
        <v>18010</v>
      </c>
      <c r="B2517" s="134"/>
      <c r="C2517" s="134"/>
      <c r="D2517" s="322">
        <v>11</v>
      </c>
      <c r="E2517" s="135">
        <v>5</v>
      </c>
      <c r="F2517" s="134" t="s">
        <v>14612</v>
      </c>
      <c r="G2517" s="134" t="s">
        <v>14408</v>
      </c>
      <c r="H2517" s="261" t="s">
        <v>49505</v>
      </c>
      <c r="I2517" s="13"/>
      <c r="J2517" s="13"/>
      <c r="K2517" s="13"/>
      <c r="L2517" s="13"/>
    </row>
    <row r="2518" spans="1:12" ht="26.25">
      <c r="A2518" s="134" t="s">
        <v>36618</v>
      </c>
      <c r="B2518" s="134"/>
      <c r="C2518" s="134"/>
      <c r="D2518" s="322">
        <v>11</v>
      </c>
      <c r="E2518" s="135">
        <v>5</v>
      </c>
      <c r="F2518" s="134" t="s">
        <v>14612</v>
      </c>
      <c r="G2518" s="134" t="s">
        <v>14408</v>
      </c>
      <c r="H2518" s="261" t="s">
        <v>44701</v>
      </c>
      <c r="I2518" s="13"/>
      <c r="J2518" s="13"/>
      <c r="K2518" s="13"/>
      <c r="L2518" s="13"/>
    </row>
    <row r="2519" spans="1:12" ht="26.25">
      <c r="A2519" s="76" t="s">
        <v>18011</v>
      </c>
      <c r="B2519" s="76"/>
      <c r="C2519" s="76"/>
      <c r="D2519" s="322">
        <v>11</v>
      </c>
      <c r="E2519" s="136">
        <v>5</v>
      </c>
      <c r="F2519" s="76" t="s">
        <v>14612</v>
      </c>
      <c r="G2519" s="76" t="s">
        <v>14410</v>
      </c>
      <c r="H2519" s="262" t="s">
        <v>49506</v>
      </c>
      <c r="I2519" s="13"/>
      <c r="J2519" s="13"/>
      <c r="K2519" s="13"/>
      <c r="L2519" s="13"/>
    </row>
    <row r="2520" spans="1:12" ht="26.25">
      <c r="A2520" s="76" t="s">
        <v>36619</v>
      </c>
      <c r="B2520" s="76"/>
      <c r="C2520" s="76"/>
      <c r="D2520" s="322">
        <v>11</v>
      </c>
      <c r="E2520" s="136">
        <v>5</v>
      </c>
      <c r="F2520" s="76" t="s">
        <v>14612</v>
      </c>
      <c r="G2520" s="76" t="s">
        <v>14410</v>
      </c>
      <c r="H2520" s="262" t="s">
        <v>49507</v>
      </c>
      <c r="I2520" s="13"/>
      <c r="J2520" s="13"/>
      <c r="K2520" s="13"/>
      <c r="L2520" s="13"/>
    </row>
    <row r="2521" spans="1:12" ht="26.25">
      <c r="A2521" s="13" t="s">
        <v>18012</v>
      </c>
      <c r="B2521" s="13"/>
      <c r="C2521" s="13"/>
      <c r="D2521" s="322">
        <v>11</v>
      </c>
      <c r="E2521" s="31">
        <v>5</v>
      </c>
      <c r="F2521" s="13" t="s">
        <v>14612</v>
      </c>
      <c r="G2521" s="13" t="s">
        <v>14413</v>
      </c>
      <c r="H2521" s="260" t="s">
        <v>18013</v>
      </c>
      <c r="I2521" s="13"/>
      <c r="J2521" s="13"/>
      <c r="K2521" s="13"/>
      <c r="L2521" s="13"/>
    </row>
    <row r="2522" spans="1:12" ht="26.25">
      <c r="A2522" s="13" t="s">
        <v>18014</v>
      </c>
      <c r="B2522" s="13"/>
      <c r="C2522" s="13"/>
      <c r="D2522" s="322">
        <v>11</v>
      </c>
      <c r="E2522" s="31">
        <v>5</v>
      </c>
      <c r="F2522" s="13" t="s">
        <v>14612</v>
      </c>
      <c r="G2522" s="13" t="s">
        <v>14415</v>
      </c>
      <c r="H2522" s="260" t="s">
        <v>18015</v>
      </c>
      <c r="I2522" s="13"/>
      <c r="J2522" s="13"/>
      <c r="K2522" s="13"/>
      <c r="L2522" s="13"/>
    </row>
    <row r="2523" spans="1:12" ht="26.25">
      <c r="A2523" s="13" t="s">
        <v>18016</v>
      </c>
      <c r="B2523" s="13"/>
      <c r="C2523" s="13"/>
      <c r="D2523" s="322">
        <v>11</v>
      </c>
      <c r="E2523" s="31">
        <v>5</v>
      </c>
      <c r="F2523" s="13" t="s">
        <v>14612</v>
      </c>
      <c r="G2523" s="13" t="s">
        <v>14418</v>
      </c>
      <c r="H2523" s="260" t="s">
        <v>18017</v>
      </c>
      <c r="I2523" s="13"/>
      <c r="J2523" s="13"/>
      <c r="K2523" s="13"/>
      <c r="L2523" s="13"/>
    </row>
    <row r="2524" spans="1:12" ht="26.25">
      <c r="A2524" s="13" t="s">
        <v>18018</v>
      </c>
      <c r="B2524" s="13"/>
      <c r="C2524" s="13"/>
      <c r="D2524" s="322">
        <v>11</v>
      </c>
      <c r="E2524" s="31">
        <v>5</v>
      </c>
      <c r="F2524" s="13" t="s">
        <v>14612</v>
      </c>
      <c r="G2524" s="13" t="s">
        <v>14420</v>
      </c>
      <c r="H2524" s="260" t="s">
        <v>18019</v>
      </c>
      <c r="I2524" s="13"/>
      <c r="J2524" s="13"/>
      <c r="K2524" s="13"/>
      <c r="L2524" s="13"/>
    </row>
    <row r="2525" spans="1:12" ht="26.25">
      <c r="A2525" s="13" t="s">
        <v>18020</v>
      </c>
      <c r="B2525" s="13"/>
      <c r="C2525" s="13"/>
      <c r="D2525" s="322">
        <v>11</v>
      </c>
      <c r="E2525" s="31">
        <v>5</v>
      </c>
      <c r="F2525" s="13" t="s">
        <v>14612</v>
      </c>
      <c r="G2525" s="13" t="s">
        <v>14423</v>
      </c>
      <c r="H2525" s="260" t="s">
        <v>18021</v>
      </c>
      <c r="I2525" s="13"/>
      <c r="J2525" s="13"/>
      <c r="K2525" s="13"/>
      <c r="L2525" s="13"/>
    </row>
    <row r="2526" spans="1:12" ht="26.25">
      <c r="A2526" s="13" t="s">
        <v>18022</v>
      </c>
      <c r="B2526" s="13"/>
      <c r="C2526" s="13"/>
      <c r="D2526" s="322">
        <v>11</v>
      </c>
      <c r="E2526" s="31">
        <v>5</v>
      </c>
      <c r="F2526" s="13" t="s">
        <v>14612</v>
      </c>
      <c r="G2526" s="13" t="s">
        <v>14425</v>
      </c>
      <c r="H2526" s="260" t="s">
        <v>18023</v>
      </c>
      <c r="I2526" s="13"/>
      <c r="J2526" s="13"/>
      <c r="K2526" s="13"/>
      <c r="L2526" s="13"/>
    </row>
    <row r="2527" spans="1:12" ht="26.25">
      <c r="A2527" s="134" t="s">
        <v>18024</v>
      </c>
      <c r="B2527" s="134"/>
      <c r="C2527" s="134"/>
      <c r="D2527" s="322">
        <v>11</v>
      </c>
      <c r="E2527" s="135">
        <v>5</v>
      </c>
      <c r="F2527" s="134" t="s">
        <v>14612</v>
      </c>
      <c r="G2527" s="134" t="s">
        <v>14427</v>
      </c>
      <c r="H2527" s="261" t="s">
        <v>49508</v>
      </c>
      <c r="I2527" s="13"/>
      <c r="J2527" s="13"/>
      <c r="K2527" s="13"/>
      <c r="L2527" s="13"/>
    </row>
    <row r="2528" spans="1:12" ht="26.25">
      <c r="A2528" s="134" t="s">
        <v>36620</v>
      </c>
      <c r="B2528" s="134"/>
      <c r="C2528" s="134"/>
      <c r="D2528" s="322">
        <v>11</v>
      </c>
      <c r="E2528" s="135">
        <v>5</v>
      </c>
      <c r="F2528" s="134" t="s">
        <v>14612</v>
      </c>
      <c r="G2528" s="134" t="s">
        <v>14427</v>
      </c>
      <c r="H2528" s="261" t="s">
        <v>49509</v>
      </c>
      <c r="I2528" s="13"/>
      <c r="J2528" s="13"/>
      <c r="K2528" s="13"/>
      <c r="L2528" s="13"/>
    </row>
    <row r="2529" spans="1:12" ht="26.25">
      <c r="A2529" s="76" t="s">
        <v>18025</v>
      </c>
      <c r="B2529" s="76"/>
      <c r="C2529" s="76"/>
      <c r="D2529" s="322">
        <v>11</v>
      </c>
      <c r="E2529" s="136">
        <v>5</v>
      </c>
      <c r="F2529" s="76" t="s">
        <v>14612</v>
      </c>
      <c r="G2529" s="76" t="s">
        <v>14429</v>
      </c>
      <c r="H2529" s="262" t="s">
        <v>49510</v>
      </c>
      <c r="I2529" s="13"/>
      <c r="J2529" s="13"/>
      <c r="K2529" s="13"/>
      <c r="L2529" s="13"/>
    </row>
    <row r="2530" spans="1:12" ht="26.25">
      <c r="A2530" s="76" t="s">
        <v>36621</v>
      </c>
      <c r="B2530" s="76"/>
      <c r="C2530" s="76"/>
      <c r="D2530" s="322">
        <v>11</v>
      </c>
      <c r="E2530" s="136">
        <v>5</v>
      </c>
      <c r="F2530" s="76" t="s">
        <v>14612</v>
      </c>
      <c r="G2530" s="76" t="s">
        <v>14429</v>
      </c>
      <c r="H2530" s="262" t="s">
        <v>49511</v>
      </c>
      <c r="I2530" s="13"/>
      <c r="J2530" s="13"/>
      <c r="K2530" s="13"/>
      <c r="L2530" s="13"/>
    </row>
    <row r="2531" spans="1:12" ht="26.25">
      <c r="A2531" s="134" t="s">
        <v>18026</v>
      </c>
      <c r="B2531" s="134"/>
      <c r="C2531" s="134"/>
      <c r="D2531" s="322">
        <v>11</v>
      </c>
      <c r="E2531" s="135">
        <v>5</v>
      </c>
      <c r="F2531" s="134" t="s">
        <v>14612</v>
      </c>
      <c r="G2531" s="134" t="s">
        <v>14431</v>
      </c>
      <c r="H2531" s="261" t="s">
        <v>49512</v>
      </c>
      <c r="I2531" s="13"/>
      <c r="J2531" s="13"/>
      <c r="K2531" s="13"/>
      <c r="L2531" s="13"/>
    </row>
    <row r="2532" spans="1:12" ht="26.25">
      <c r="A2532" s="134" t="s">
        <v>36622</v>
      </c>
      <c r="B2532" s="134"/>
      <c r="C2532" s="134"/>
      <c r="D2532" s="322">
        <v>11</v>
      </c>
      <c r="E2532" s="135">
        <v>5</v>
      </c>
      <c r="F2532" s="134" t="s">
        <v>14612</v>
      </c>
      <c r="G2532" s="134" t="s">
        <v>14431</v>
      </c>
      <c r="H2532" s="261" t="s">
        <v>49513</v>
      </c>
      <c r="I2532" s="13"/>
      <c r="J2532" s="13"/>
      <c r="K2532" s="13"/>
      <c r="L2532" s="13"/>
    </row>
    <row r="2533" spans="1:12" ht="26.25">
      <c r="A2533" s="76" t="s">
        <v>18027</v>
      </c>
      <c r="B2533" s="76"/>
      <c r="C2533" s="76"/>
      <c r="D2533" s="322">
        <v>11</v>
      </c>
      <c r="E2533" s="136">
        <v>5</v>
      </c>
      <c r="F2533" s="76" t="s">
        <v>14612</v>
      </c>
      <c r="G2533" s="76" t="s">
        <v>14433</v>
      </c>
      <c r="H2533" s="262" t="s">
        <v>49514</v>
      </c>
      <c r="I2533" s="13"/>
      <c r="J2533" s="13"/>
      <c r="K2533" s="13"/>
      <c r="L2533" s="13"/>
    </row>
    <row r="2534" spans="1:12" ht="26.25">
      <c r="A2534" s="76" t="s">
        <v>36623</v>
      </c>
      <c r="B2534" s="76"/>
      <c r="C2534" s="76"/>
      <c r="D2534" s="322">
        <v>11</v>
      </c>
      <c r="E2534" s="136">
        <v>5</v>
      </c>
      <c r="F2534" s="76" t="s">
        <v>14612</v>
      </c>
      <c r="G2534" s="76" t="s">
        <v>14433</v>
      </c>
      <c r="H2534" s="262" t="s">
        <v>49515</v>
      </c>
      <c r="I2534" s="13"/>
      <c r="J2534" s="13"/>
      <c r="K2534" s="13"/>
      <c r="L2534" s="13"/>
    </row>
    <row r="2535" spans="1:12" ht="26.25">
      <c r="A2535" s="134" t="s">
        <v>18028</v>
      </c>
      <c r="B2535" s="134"/>
      <c r="C2535" s="134"/>
      <c r="D2535" s="322">
        <v>11</v>
      </c>
      <c r="E2535" s="135">
        <v>5</v>
      </c>
      <c r="F2535" s="134" t="s">
        <v>14612</v>
      </c>
      <c r="G2535" s="134" t="s">
        <v>14435</v>
      </c>
      <c r="H2535" s="261" t="s">
        <v>49516</v>
      </c>
      <c r="I2535" s="13"/>
      <c r="J2535" s="13"/>
      <c r="K2535" s="13"/>
      <c r="L2535" s="13"/>
    </row>
    <row r="2536" spans="1:12" ht="26.25">
      <c r="A2536" s="134" t="s">
        <v>36624</v>
      </c>
      <c r="B2536" s="134"/>
      <c r="C2536" s="134"/>
      <c r="D2536" s="322">
        <v>11</v>
      </c>
      <c r="E2536" s="135">
        <v>5</v>
      </c>
      <c r="F2536" s="134" t="s">
        <v>14612</v>
      </c>
      <c r="G2536" s="134" t="s">
        <v>14435</v>
      </c>
      <c r="H2536" s="261" t="s">
        <v>49517</v>
      </c>
      <c r="I2536" s="13"/>
      <c r="J2536" s="13"/>
      <c r="K2536" s="13"/>
      <c r="L2536" s="13"/>
    </row>
    <row r="2537" spans="1:12" ht="26.25">
      <c r="A2537" s="13" t="s">
        <v>18029</v>
      </c>
      <c r="B2537" s="13"/>
      <c r="C2537" s="13"/>
      <c r="D2537" s="322">
        <v>11</v>
      </c>
      <c r="E2537" s="31">
        <v>5</v>
      </c>
      <c r="F2537" s="13" t="s">
        <v>14612</v>
      </c>
      <c r="G2537" s="13" t="s">
        <v>14437</v>
      </c>
      <c r="H2537" s="260" t="s">
        <v>44702</v>
      </c>
      <c r="I2537" s="13"/>
      <c r="J2537" s="13"/>
      <c r="K2537" s="13"/>
      <c r="L2537" s="13"/>
    </row>
    <row r="2538" spans="1:12" ht="26.25">
      <c r="A2538" s="13" t="s">
        <v>18030</v>
      </c>
      <c r="B2538" s="13"/>
      <c r="C2538" s="13"/>
      <c r="D2538" s="322">
        <v>11</v>
      </c>
      <c r="E2538" s="31">
        <v>5</v>
      </c>
      <c r="F2538" s="13" t="s">
        <v>14612</v>
      </c>
      <c r="G2538" s="13" t="s">
        <v>14439</v>
      </c>
      <c r="H2538" s="260" t="s">
        <v>44703</v>
      </c>
      <c r="I2538" s="13"/>
      <c r="J2538" s="13"/>
      <c r="K2538" s="13"/>
      <c r="L2538" s="13"/>
    </row>
    <row r="2539" spans="1:12" ht="26.25">
      <c r="A2539" s="13" t="s">
        <v>18031</v>
      </c>
      <c r="B2539" s="13"/>
      <c r="C2539" s="13"/>
      <c r="D2539" s="322">
        <v>11</v>
      </c>
      <c r="E2539" s="31">
        <v>5</v>
      </c>
      <c r="F2539" s="13" t="s">
        <v>14612</v>
      </c>
      <c r="G2539" s="13" t="s">
        <v>14442</v>
      </c>
      <c r="H2539" s="260" t="s">
        <v>18032</v>
      </c>
      <c r="I2539" s="13"/>
      <c r="J2539" s="13"/>
      <c r="K2539" s="13"/>
      <c r="L2539" s="13"/>
    </row>
    <row r="2540" spans="1:12" ht="26.25">
      <c r="A2540" s="13" t="s">
        <v>18033</v>
      </c>
      <c r="B2540" s="13"/>
      <c r="C2540" s="13"/>
      <c r="D2540" s="322">
        <v>11</v>
      </c>
      <c r="E2540" s="31">
        <v>5</v>
      </c>
      <c r="F2540" s="13" t="s">
        <v>14612</v>
      </c>
      <c r="G2540" s="13" t="s">
        <v>14444</v>
      </c>
      <c r="H2540" s="260" t="s">
        <v>18034</v>
      </c>
      <c r="I2540" s="13"/>
      <c r="J2540" s="13"/>
      <c r="K2540" s="13"/>
      <c r="L2540" s="13"/>
    </row>
    <row r="2541" spans="1:12" ht="26.25">
      <c r="A2541" s="13" t="s">
        <v>18035</v>
      </c>
      <c r="B2541" s="13"/>
      <c r="C2541" s="13"/>
      <c r="D2541" s="322">
        <v>11</v>
      </c>
      <c r="E2541" s="31">
        <v>5</v>
      </c>
      <c r="F2541" s="13" t="s">
        <v>14612</v>
      </c>
      <c r="G2541" s="13" t="s">
        <v>14446</v>
      </c>
      <c r="H2541" s="260" t="s">
        <v>18036</v>
      </c>
      <c r="I2541" s="13"/>
      <c r="J2541" s="13"/>
      <c r="K2541" s="13"/>
      <c r="L2541" s="13"/>
    </row>
    <row r="2542" spans="1:12" ht="26.25">
      <c r="A2542" s="13" t="s">
        <v>18037</v>
      </c>
      <c r="B2542" s="13"/>
      <c r="C2542" s="13"/>
      <c r="D2542" s="322">
        <v>11</v>
      </c>
      <c r="E2542" s="31">
        <v>5</v>
      </c>
      <c r="F2542" s="13" t="s">
        <v>14612</v>
      </c>
      <c r="G2542" s="13" t="s">
        <v>14449</v>
      </c>
      <c r="H2542" s="260" t="s">
        <v>18038</v>
      </c>
      <c r="I2542" s="13"/>
      <c r="J2542" s="13"/>
      <c r="K2542" s="13"/>
      <c r="L2542" s="13"/>
    </row>
    <row r="2543" spans="1:12" ht="26.25">
      <c r="A2543" s="13" t="s">
        <v>18039</v>
      </c>
      <c r="B2543" s="13"/>
      <c r="C2543" s="13"/>
      <c r="D2543" s="322">
        <v>11</v>
      </c>
      <c r="E2543" s="31">
        <v>5</v>
      </c>
      <c r="F2543" s="13" t="s">
        <v>14612</v>
      </c>
      <c r="G2543" s="13" t="s">
        <v>674</v>
      </c>
      <c r="H2543" s="260" t="s">
        <v>18040</v>
      </c>
      <c r="I2543" s="13"/>
      <c r="J2543" s="13"/>
      <c r="K2543" s="13"/>
      <c r="L2543" s="13"/>
    </row>
    <row r="2544" spans="1:12" ht="26.25">
      <c r="A2544" s="13" t="s">
        <v>18041</v>
      </c>
      <c r="B2544" s="13"/>
      <c r="C2544" s="13"/>
      <c r="D2544" s="322">
        <v>11</v>
      </c>
      <c r="E2544" s="31">
        <v>5</v>
      </c>
      <c r="F2544" s="13" t="s">
        <v>14612</v>
      </c>
      <c r="G2544" s="13" t="s">
        <v>675</v>
      </c>
      <c r="H2544" s="260" t="s">
        <v>18042</v>
      </c>
      <c r="I2544" s="13"/>
      <c r="J2544" s="13"/>
      <c r="K2544" s="13"/>
      <c r="L2544" s="13"/>
    </row>
    <row r="2545" spans="1:230" ht="26.25">
      <c r="A2545" s="13" t="s">
        <v>18043</v>
      </c>
      <c r="B2545" s="13"/>
      <c r="C2545" s="13"/>
      <c r="D2545" s="322">
        <v>11</v>
      </c>
      <c r="E2545" s="31">
        <v>5</v>
      </c>
      <c r="F2545" s="13" t="s">
        <v>14612</v>
      </c>
      <c r="G2545" s="13" t="s">
        <v>14456</v>
      </c>
      <c r="H2545" s="260" t="s">
        <v>18044</v>
      </c>
      <c r="I2545" s="13"/>
      <c r="J2545" s="13"/>
      <c r="K2545" s="13"/>
      <c r="L2545" s="13"/>
    </row>
    <row r="2546" spans="1:230" ht="26.25">
      <c r="A2546" s="13" t="s">
        <v>18045</v>
      </c>
      <c r="B2546" s="13"/>
      <c r="C2546" s="13"/>
      <c r="D2546" s="322">
        <v>11</v>
      </c>
      <c r="E2546" s="31">
        <v>5</v>
      </c>
      <c r="F2546" s="13" t="s">
        <v>14612</v>
      </c>
      <c r="G2546" s="13" t="s">
        <v>676</v>
      </c>
      <c r="H2546" s="260" t="s">
        <v>18046</v>
      </c>
      <c r="I2546" s="13"/>
      <c r="J2546" s="13"/>
      <c r="K2546" s="13"/>
      <c r="L2546" s="13"/>
    </row>
    <row r="2547" spans="1:230" ht="26.25">
      <c r="A2547" s="13" t="s">
        <v>18047</v>
      </c>
      <c r="B2547" s="13"/>
      <c r="C2547" s="13"/>
      <c r="D2547" s="322">
        <v>11</v>
      </c>
      <c r="E2547" s="31">
        <v>5</v>
      </c>
      <c r="F2547" s="13" t="s">
        <v>14612</v>
      </c>
      <c r="G2547" s="13" t="s">
        <v>14460</v>
      </c>
      <c r="H2547" s="260" t="s">
        <v>14461</v>
      </c>
      <c r="I2547" s="13"/>
      <c r="J2547" s="13"/>
      <c r="K2547" s="13"/>
      <c r="L2547" s="13"/>
    </row>
    <row r="2548" spans="1:230" ht="26.25">
      <c r="A2548" s="13" t="s">
        <v>18048</v>
      </c>
      <c r="B2548" s="13"/>
      <c r="C2548" s="13"/>
      <c r="D2548" s="322">
        <v>11</v>
      </c>
      <c r="E2548" s="31">
        <v>5</v>
      </c>
      <c r="F2548" s="13" t="s">
        <v>14612</v>
      </c>
      <c r="G2548" s="13" t="s">
        <v>14463</v>
      </c>
      <c r="H2548" s="260" t="s">
        <v>14660</v>
      </c>
      <c r="I2548" s="13"/>
      <c r="J2548" s="13"/>
      <c r="K2548" s="13"/>
      <c r="L2548" s="13"/>
    </row>
    <row r="2549" spans="1:230" s="147" customFormat="1" ht="26.25">
      <c r="A2549" s="13" t="s">
        <v>18049</v>
      </c>
      <c r="B2549" s="13"/>
      <c r="C2549" s="13"/>
      <c r="D2549" s="322">
        <v>11</v>
      </c>
      <c r="E2549" s="31">
        <v>5</v>
      </c>
      <c r="F2549" s="13" t="s">
        <v>14612</v>
      </c>
      <c r="G2549" s="13" t="s">
        <v>14466</v>
      </c>
      <c r="H2549" s="260" t="s">
        <v>40873</v>
      </c>
      <c r="I2549" s="13"/>
      <c r="J2549" s="13"/>
      <c r="K2549" s="13"/>
      <c r="L2549" s="13"/>
      <c r="M2549" s="141"/>
      <c r="N2549" s="141"/>
      <c r="O2549" s="141"/>
      <c r="P2549" s="141"/>
      <c r="Q2549" s="141"/>
      <c r="R2549" s="141"/>
      <c r="S2549" s="141"/>
      <c r="T2549" s="141"/>
      <c r="U2549" s="141"/>
      <c r="V2549" s="141"/>
      <c r="W2549" s="141"/>
      <c r="X2549" s="141"/>
      <c r="Y2549" s="141"/>
      <c r="Z2549" s="141"/>
      <c r="AA2549" s="141"/>
      <c r="AB2549" s="141"/>
      <c r="AC2549" s="141"/>
      <c r="AD2549" s="141"/>
      <c r="AE2549" s="141"/>
      <c r="AF2549" s="141"/>
      <c r="AG2549" s="141"/>
      <c r="AH2549" s="141"/>
      <c r="AI2549" s="141"/>
      <c r="AJ2549" s="141"/>
      <c r="AK2549" s="141"/>
      <c r="AL2549" s="141"/>
      <c r="AM2549" s="141"/>
      <c r="AN2549" s="141"/>
      <c r="AO2549" s="141"/>
      <c r="AP2549" s="141"/>
      <c r="AQ2549" s="141"/>
      <c r="AR2549" s="141"/>
      <c r="AS2549" s="141"/>
      <c r="AT2549" s="141"/>
      <c r="AU2549" s="141"/>
      <c r="AV2549" s="141"/>
      <c r="AW2549" s="141"/>
      <c r="AX2549" s="141"/>
      <c r="AY2549" s="141"/>
      <c r="AZ2549" s="141"/>
      <c r="BA2549" s="141"/>
      <c r="BB2549" s="141"/>
      <c r="BC2549" s="141"/>
      <c r="BD2549" s="141"/>
      <c r="BE2549" s="141"/>
      <c r="BF2549" s="141"/>
      <c r="BG2549" s="141"/>
      <c r="BH2549" s="141"/>
      <c r="BI2549" s="141"/>
      <c r="BJ2549" s="141"/>
      <c r="BK2549" s="141"/>
      <c r="BL2549" s="141"/>
      <c r="BM2549" s="141"/>
      <c r="BN2549" s="141"/>
      <c r="BO2549" s="141"/>
      <c r="BP2549" s="141"/>
      <c r="BQ2549" s="141"/>
      <c r="BR2549" s="141"/>
      <c r="BS2549" s="141"/>
      <c r="BT2549" s="141"/>
      <c r="BU2549" s="141"/>
      <c r="BV2549" s="141"/>
      <c r="BW2549" s="141"/>
      <c r="BX2549" s="141"/>
      <c r="BY2549" s="141"/>
      <c r="BZ2549" s="141"/>
      <c r="CA2549" s="141"/>
      <c r="CB2549" s="141"/>
      <c r="CC2549" s="141"/>
      <c r="CD2549" s="141"/>
      <c r="CE2549" s="141"/>
      <c r="CF2549" s="141"/>
      <c r="CG2549" s="141"/>
      <c r="CH2549" s="141"/>
      <c r="CI2549" s="141"/>
      <c r="CJ2549" s="141"/>
      <c r="CK2549" s="141"/>
      <c r="CL2549" s="141"/>
      <c r="CM2549" s="141"/>
      <c r="CN2549" s="141"/>
      <c r="CO2549" s="141"/>
      <c r="CP2549" s="141"/>
      <c r="CQ2549" s="141"/>
      <c r="CR2549" s="141"/>
      <c r="CS2549" s="141"/>
      <c r="CT2549" s="141"/>
      <c r="CU2549" s="141"/>
      <c r="CV2549" s="141"/>
      <c r="CW2549" s="141"/>
      <c r="CX2549" s="141"/>
      <c r="CY2549" s="141"/>
      <c r="CZ2549" s="141"/>
      <c r="DA2549" s="141"/>
      <c r="DB2549" s="141"/>
      <c r="DC2549" s="141"/>
      <c r="DD2549" s="141"/>
      <c r="DE2549" s="141"/>
      <c r="DF2549" s="141"/>
      <c r="DG2549" s="141"/>
      <c r="DH2549" s="141"/>
      <c r="DI2549" s="141"/>
      <c r="DJ2549" s="141"/>
      <c r="DK2549" s="141"/>
      <c r="DL2549" s="141"/>
      <c r="DM2549" s="141"/>
      <c r="DN2549" s="141"/>
      <c r="DO2549" s="141"/>
      <c r="DP2549" s="141"/>
      <c r="DQ2549" s="141"/>
      <c r="DR2549" s="141"/>
      <c r="DS2549" s="141"/>
      <c r="DT2549" s="141"/>
      <c r="DU2549" s="141"/>
      <c r="DV2549" s="141"/>
      <c r="DW2549" s="141"/>
      <c r="DX2549" s="141"/>
      <c r="DY2549" s="141"/>
      <c r="DZ2549" s="141"/>
      <c r="EA2549" s="141"/>
      <c r="EB2549" s="141"/>
      <c r="EC2549" s="141"/>
      <c r="ED2549" s="141"/>
      <c r="EE2549" s="141"/>
      <c r="EF2549" s="141"/>
      <c r="EG2549" s="141"/>
      <c r="EH2549" s="141"/>
      <c r="EI2549" s="141"/>
      <c r="EJ2549" s="141"/>
      <c r="EK2549" s="141"/>
      <c r="EL2549" s="141"/>
      <c r="EM2549" s="141"/>
      <c r="EN2549" s="141"/>
      <c r="EO2549" s="141"/>
      <c r="EP2549" s="141"/>
      <c r="EQ2549" s="141"/>
      <c r="ER2549" s="141"/>
      <c r="ES2549" s="141"/>
      <c r="ET2549" s="141"/>
      <c r="EU2549" s="141"/>
      <c r="EV2549" s="141"/>
      <c r="EW2549" s="141"/>
      <c r="EX2549" s="141"/>
      <c r="EY2549" s="141"/>
      <c r="EZ2549" s="141"/>
      <c r="FA2549" s="141"/>
      <c r="FB2549" s="141"/>
      <c r="FC2549" s="141"/>
      <c r="FD2549" s="141"/>
      <c r="FE2549" s="141"/>
      <c r="FF2549" s="141"/>
      <c r="FG2549" s="141"/>
      <c r="FH2549" s="141"/>
      <c r="FI2549" s="141"/>
      <c r="FJ2549" s="141"/>
      <c r="FK2549" s="141"/>
      <c r="FL2549" s="141"/>
      <c r="FM2549" s="141"/>
      <c r="FN2549" s="141"/>
      <c r="FO2549" s="141"/>
      <c r="FP2549" s="141"/>
      <c r="FQ2549" s="141"/>
      <c r="FR2549" s="141"/>
      <c r="FS2549" s="141"/>
      <c r="FT2549" s="141"/>
      <c r="FU2549" s="141"/>
      <c r="FV2549" s="141"/>
      <c r="FW2549" s="141"/>
      <c r="FX2549" s="141"/>
      <c r="FY2549" s="141"/>
      <c r="FZ2549" s="141"/>
      <c r="GA2549" s="141"/>
      <c r="GB2549" s="141"/>
      <c r="GC2549" s="141"/>
      <c r="GD2549" s="141"/>
      <c r="GE2549" s="141"/>
      <c r="GF2549" s="141"/>
      <c r="GG2549" s="141"/>
      <c r="GH2549" s="141"/>
      <c r="GI2549" s="141"/>
      <c r="GJ2549" s="141"/>
      <c r="GK2549" s="141"/>
      <c r="GL2549" s="141"/>
      <c r="GM2549" s="141"/>
      <c r="GN2549" s="141"/>
      <c r="GO2549" s="141"/>
      <c r="GP2549" s="141"/>
      <c r="GQ2549" s="141"/>
      <c r="GR2549" s="141"/>
      <c r="GS2549" s="141"/>
      <c r="GT2549" s="141"/>
      <c r="GU2549" s="141"/>
      <c r="GV2549" s="141"/>
      <c r="GW2549" s="141"/>
      <c r="GX2549" s="141"/>
      <c r="GY2549" s="141"/>
      <c r="GZ2549" s="141"/>
      <c r="HA2549" s="141"/>
      <c r="HB2549" s="141"/>
      <c r="HC2549" s="141"/>
      <c r="HD2549" s="141"/>
      <c r="HE2549" s="141"/>
      <c r="HF2549" s="141"/>
      <c r="HG2549" s="141"/>
      <c r="HH2549" s="141"/>
      <c r="HI2549" s="141"/>
      <c r="HJ2549" s="141"/>
      <c r="HK2549" s="141"/>
      <c r="HL2549" s="141"/>
      <c r="HM2549" s="141"/>
      <c r="HN2549" s="141"/>
      <c r="HO2549" s="141"/>
      <c r="HP2549" s="141"/>
      <c r="HQ2549" s="141"/>
      <c r="HR2549" s="141"/>
      <c r="HS2549" s="141"/>
      <c r="HT2549" s="141"/>
      <c r="HU2549" s="141"/>
      <c r="HV2549" s="141"/>
    </row>
    <row r="2550" spans="1:230" s="147" customFormat="1" ht="26.25">
      <c r="A2550" s="13" t="s">
        <v>18050</v>
      </c>
      <c r="B2550" s="13"/>
      <c r="C2550" s="13"/>
      <c r="D2550" s="322">
        <v>11</v>
      </c>
      <c r="E2550" s="31">
        <v>5</v>
      </c>
      <c r="F2550" s="13" t="s">
        <v>14612</v>
      </c>
      <c r="G2550" s="13" t="s">
        <v>14469</v>
      </c>
      <c r="H2550" s="260" t="s">
        <v>40854</v>
      </c>
      <c r="I2550" s="13"/>
      <c r="J2550" s="13"/>
      <c r="K2550" s="13"/>
      <c r="L2550" s="13"/>
      <c r="M2550" s="141"/>
      <c r="N2550" s="141"/>
      <c r="O2550" s="141"/>
      <c r="P2550" s="141"/>
      <c r="Q2550" s="141"/>
      <c r="R2550" s="141"/>
      <c r="S2550" s="141"/>
      <c r="T2550" s="141"/>
      <c r="U2550" s="141"/>
      <c r="V2550" s="141"/>
      <c r="W2550" s="141"/>
      <c r="X2550" s="141"/>
      <c r="Y2550" s="141"/>
      <c r="Z2550" s="141"/>
      <c r="AA2550" s="141"/>
      <c r="AB2550" s="141"/>
      <c r="AC2550" s="141"/>
      <c r="AD2550" s="141"/>
      <c r="AE2550" s="141"/>
      <c r="AF2550" s="141"/>
      <c r="AG2550" s="141"/>
      <c r="AH2550" s="141"/>
      <c r="AI2550" s="141"/>
      <c r="AJ2550" s="141"/>
      <c r="AK2550" s="141"/>
      <c r="AL2550" s="141"/>
      <c r="AM2550" s="141"/>
      <c r="AN2550" s="141"/>
      <c r="AO2550" s="141"/>
      <c r="AP2550" s="141"/>
      <c r="AQ2550" s="141"/>
      <c r="AR2550" s="141"/>
      <c r="AS2550" s="141"/>
      <c r="AT2550" s="141"/>
      <c r="AU2550" s="141"/>
      <c r="AV2550" s="141"/>
      <c r="AW2550" s="141"/>
      <c r="AX2550" s="141"/>
      <c r="AY2550" s="141"/>
      <c r="AZ2550" s="141"/>
      <c r="BA2550" s="141"/>
      <c r="BB2550" s="141"/>
      <c r="BC2550" s="141"/>
      <c r="BD2550" s="141"/>
      <c r="BE2550" s="141"/>
      <c r="BF2550" s="141"/>
      <c r="BG2550" s="141"/>
      <c r="BH2550" s="141"/>
      <c r="BI2550" s="141"/>
      <c r="BJ2550" s="141"/>
      <c r="BK2550" s="141"/>
      <c r="BL2550" s="141"/>
      <c r="BM2550" s="141"/>
      <c r="BN2550" s="141"/>
      <c r="BO2550" s="141"/>
      <c r="BP2550" s="141"/>
      <c r="BQ2550" s="141"/>
      <c r="BR2550" s="141"/>
      <c r="BS2550" s="141"/>
      <c r="BT2550" s="141"/>
      <c r="BU2550" s="141"/>
      <c r="BV2550" s="141"/>
      <c r="BW2550" s="141"/>
      <c r="BX2550" s="141"/>
      <c r="BY2550" s="141"/>
      <c r="BZ2550" s="141"/>
      <c r="CA2550" s="141"/>
      <c r="CB2550" s="141"/>
      <c r="CC2550" s="141"/>
      <c r="CD2550" s="141"/>
      <c r="CE2550" s="141"/>
      <c r="CF2550" s="141"/>
      <c r="CG2550" s="141"/>
      <c r="CH2550" s="141"/>
      <c r="CI2550" s="141"/>
      <c r="CJ2550" s="141"/>
      <c r="CK2550" s="141"/>
      <c r="CL2550" s="141"/>
      <c r="CM2550" s="141"/>
      <c r="CN2550" s="141"/>
      <c r="CO2550" s="141"/>
      <c r="CP2550" s="141"/>
      <c r="CQ2550" s="141"/>
      <c r="CR2550" s="141"/>
      <c r="CS2550" s="141"/>
      <c r="CT2550" s="141"/>
      <c r="CU2550" s="141"/>
      <c r="CV2550" s="141"/>
      <c r="CW2550" s="141"/>
      <c r="CX2550" s="141"/>
      <c r="CY2550" s="141"/>
      <c r="CZ2550" s="141"/>
      <c r="DA2550" s="141"/>
      <c r="DB2550" s="141"/>
      <c r="DC2550" s="141"/>
      <c r="DD2550" s="141"/>
      <c r="DE2550" s="141"/>
      <c r="DF2550" s="141"/>
      <c r="DG2550" s="141"/>
      <c r="DH2550" s="141"/>
      <c r="DI2550" s="141"/>
      <c r="DJ2550" s="141"/>
      <c r="DK2550" s="141"/>
      <c r="DL2550" s="141"/>
      <c r="DM2550" s="141"/>
      <c r="DN2550" s="141"/>
      <c r="DO2550" s="141"/>
      <c r="DP2550" s="141"/>
      <c r="DQ2550" s="141"/>
      <c r="DR2550" s="141"/>
      <c r="DS2550" s="141"/>
      <c r="DT2550" s="141"/>
      <c r="DU2550" s="141"/>
      <c r="DV2550" s="141"/>
      <c r="DW2550" s="141"/>
      <c r="DX2550" s="141"/>
      <c r="DY2550" s="141"/>
      <c r="DZ2550" s="141"/>
      <c r="EA2550" s="141"/>
      <c r="EB2550" s="141"/>
      <c r="EC2550" s="141"/>
      <c r="ED2550" s="141"/>
      <c r="EE2550" s="141"/>
      <c r="EF2550" s="141"/>
      <c r="EG2550" s="141"/>
      <c r="EH2550" s="141"/>
      <c r="EI2550" s="141"/>
      <c r="EJ2550" s="141"/>
      <c r="EK2550" s="141"/>
      <c r="EL2550" s="141"/>
      <c r="EM2550" s="141"/>
      <c r="EN2550" s="141"/>
      <c r="EO2550" s="141"/>
      <c r="EP2550" s="141"/>
      <c r="EQ2550" s="141"/>
      <c r="ER2550" s="141"/>
      <c r="ES2550" s="141"/>
      <c r="ET2550" s="141"/>
      <c r="EU2550" s="141"/>
      <c r="EV2550" s="141"/>
      <c r="EW2550" s="141"/>
      <c r="EX2550" s="141"/>
      <c r="EY2550" s="141"/>
      <c r="EZ2550" s="141"/>
      <c r="FA2550" s="141"/>
      <c r="FB2550" s="141"/>
      <c r="FC2550" s="141"/>
      <c r="FD2550" s="141"/>
      <c r="FE2550" s="141"/>
      <c r="FF2550" s="141"/>
      <c r="FG2550" s="141"/>
      <c r="FH2550" s="141"/>
      <c r="FI2550" s="141"/>
      <c r="FJ2550" s="141"/>
      <c r="FK2550" s="141"/>
      <c r="FL2550" s="141"/>
      <c r="FM2550" s="141"/>
      <c r="FN2550" s="141"/>
      <c r="FO2550" s="141"/>
      <c r="FP2550" s="141"/>
      <c r="FQ2550" s="141"/>
      <c r="FR2550" s="141"/>
      <c r="FS2550" s="141"/>
      <c r="FT2550" s="141"/>
      <c r="FU2550" s="141"/>
      <c r="FV2550" s="141"/>
      <c r="FW2550" s="141"/>
      <c r="FX2550" s="141"/>
      <c r="FY2550" s="141"/>
      <c r="FZ2550" s="141"/>
      <c r="GA2550" s="141"/>
      <c r="GB2550" s="141"/>
      <c r="GC2550" s="141"/>
      <c r="GD2550" s="141"/>
      <c r="GE2550" s="141"/>
      <c r="GF2550" s="141"/>
      <c r="GG2550" s="141"/>
      <c r="GH2550" s="141"/>
      <c r="GI2550" s="141"/>
      <c r="GJ2550" s="141"/>
      <c r="GK2550" s="141"/>
      <c r="GL2550" s="141"/>
      <c r="GM2550" s="141"/>
      <c r="GN2550" s="141"/>
      <c r="GO2550" s="141"/>
      <c r="GP2550" s="141"/>
      <c r="GQ2550" s="141"/>
      <c r="GR2550" s="141"/>
      <c r="GS2550" s="141"/>
      <c r="GT2550" s="141"/>
      <c r="GU2550" s="141"/>
      <c r="GV2550" s="141"/>
      <c r="GW2550" s="141"/>
      <c r="GX2550" s="141"/>
      <c r="GY2550" s="141"/>
      <c r="GZ2550" s="141"/>
      <c r="HA2550" s="141"/>
      <c r="HB2550" s="141"/>
      <c r="HC2550" s="141"/>
      <c r="HD2550" s="141"/>
      <c r="HE2550" s="141"/>
      <c r="HF2550" s="141"/>
      <c r="HG2550" s="141"/>
      <c r="HH2550" s="141"/>
      <c r="HI2550" s="141"/>
      <c r="HJ2550" s="141"/>
      <c r="HK2550" s="141"/>
      <c r="HL2550" s="141"/>
      <c r="HM2550" s="141"/>
      <c r="HN2550" s="141"/>
      <c r="HO2550" s="141"/>
      <c r="HP2550" s="141"/>
      <c r="HQ2550" s="141"/>
      <c r="HR2550" s="141"/>
      <c r="HS2550" s="141"/>
      <c r="HT2550" s="141"/>
      <c r="HU2550" s="141"/>
      <c r="HV2550" s="141"/>
    </row>
    <row r="2551" spans="1:230" s="147" customFormat="1" ht="26.25">
      <c r="A2551" s="13" t="s">
        <v>18051</v>
      </c>
      <c r="B2551" s="13"/>
      <c r="C2551" s="13"/>
      <c r="D2551" s="322">
        <v>11</v>
      </c>
      <c r="E2551" s="31">
        <v>5</v>
      </c>
      <c r="F2551" s="13" t="s">
        <v>14612</v>
      </c>
      <c r="G2551" s="13" t="s">
        <v>14472</v>
      </c>
      <c r="H2551" s="260" t="s">
        <v>14666</v>
      </c>
      <c r="I2551" s="13"/>
      <c r="J2551" s="13"/>
      <c r="K2551" s="13"/>
      <c r="L2551" s="13"/>
      <c r="M2551" s="141"/>
      <c r="N2551" s="141"/>
      <c r="O2551" s="141"/>
      <c r="P2551" s="141"/>
      <c r="Q2551" s="141"/>
      <c r="R2551" s="141"/>
      <c r="S2551" s="141"/>
      <c r="T2551" s="141"/>
      <c r="U2551" s="141"/>
      <c r="V2551" s="141"/>
      <c r="W2551" s="141"/>
      <c r="X2551" s="141"/>
      <c r="Y2551" s="141"/>
      <c r="Z2551" s="141"/>
      <c r="AA2551" s="141"/>
      <c r="AB2551" s="141"/>
      <c r="AC2551" s="141"/>
      <c r="AD2551" s="141"/>
      <c r="AE2551" s="141"/>
      <c r="AF2551" s="141"/>
      <c r="AG2551" s="141"/>
      <c r="AH2551" s="141"/>
      <c r="AI2551" s="141"/>
      <c r="AJ2551" s="141"/>
      <c r="AK2551" s="141"/>
      <c r="AL2551" s="141"/>
      <c r="AM2551" s="141"/>
      <c r="AN2551" s="141"/>
      <c r="AO2551" s="141"/>
      <c r="AP2551" s="141"/>
      <c r="AQ2551" s="141"/>
      <c r="AR2551" s="141"/>
      <c r="AS2551" s="141"/>
      <c r="AT2551" s="141"/>
      <c r="AU2551" s="141"/>
      <c r="AV2551" s="141"/>
      <c r="AW2551" s="141"/>
      <c r="AX2551" s="141"/>
      <c r="AY2551" s="141"/>
      <c r="AZ2551" s="141"/>
      <c r="BA2551" s="141"/>
      <c r="BB2551" s="141"/>
      <c r="BC2551" s="141"/>
      <c r="BD2551" s="141"/>
      <c r="BE2551" s="141"/>
      <c r="BF2551" s="141"/>
      <c r="BG2551" s="141"/>
      <c r="BH2551" s="141"/>
      <c r="BI2551" s="141"/>
      <c r="BJ2551" s="141"/>
      <c r="BK2551" s="141"/>
      <c r="BL2551" s="141"/>
      <c r="BM2551" s="141"/>
      <c r="BN2551" s="141"/>
      <c r="BO2551" s="141"/>
      <c r="BP2551" s="141"/>
      <c r="BQ2551" s="141"/>
      <c r="BR2551" s="141"/>
      <c r="BS2551" s="141"/>
      <c r="BT2551" s="141"/>
      <c r="BU2551" s="141"/>
      <c r="BV2551" s="141"/>
      <c r="BW2551" s="141"/>
      <c r="BX2551" s="141"/>
      <c r="BY2551" s="141"/>
      <c r="BZ2551" s="141"/>
      <c r="CA2551" s="141"/>
      <c r="CB2551" s="141"/>
      <c r="CC2551" s="141"/>
      <c r="CD2551" s="141"/>
      <c r="CE2551" s="141"/>
      <c r="CF2551" s="141"/>
      <c r="CG2551" s="141"/>
      <c r="CH2551" s="141"/>
      <c r="CI2551" s="141"/>
      <c r="CJ2551" s="141"/>
      <c r="CK2551" s="141"/>
      <c r="CL2551" s="141"/>
      <c r="CM2551" s="141"/>
      <c r="CN2551" s="141"/>
      <c r="CO2551" s="141"/>
      <c r="CP2551" s="141"/>
      <c r="CQ2551" s="141"/>
      <c r="CR2551" s="141"/>
      <c r="CS2551" s="141"/>
      <c r="CT2551" s="141"/>
      <c r="CU2551" s="141"/>
      <c r="CV2551" s="141"/>
      <c r="CW2551" s="141"/>
      <c r="CX2551" s="141"/>
      <c r="CY2551" s="141"/>
      <c r="CZ2551" s="141"/>
      <c r="DA2551" s="141"/>
      <c r="DB2551" s="141"/>
      <c r="DC2551" s="141"/>
      <c r="DD2551" s="141"/>
      <c r="DE2551" s="141"/>
      <c r="DF2551" s="141"/>
      <c r="DG2551" s="141"/>
      <c r="DH2551" s="141"/>
      <c r="DI2551" s="141"/>
      <c r="DJ2551" s="141"/>
      <c r="DK2551" s="141"/>
      <c r="DL2551" s="141"/>
      <c r="DM2551" s="141"/>
      <c r="DN2551" s="141"/>
      <c r="DO2551" s="141"/>
      <c r="DP2551" s="141"/>
      <c r="DQ2551" s="141"/>
      <c r="DR2551" s="141"/>
      <c r="DS2551" s="141"/>
      <c r="DT2551" s="141"/>
      <c r="DU2551" s="141"/>
      <c r="DV2551" s="141"/>
      <c r="DW2551" s="141"/>
      <c r="DX2551" s="141"/>
      <c r="DY2551" s="141"/>
      <c r="DZ2551" s="141"/>
      <c r="EA2551" s="141"/>
      <c r="EB2551" s="141"/>
      <c r="EC2551" s="141"/>
      <c r="ED2551" s="141"/>
      <c r="EE2551" s="141"/>
      <c r="EF2551" s="141"/>
      <c r="EG2551" s="141"/>
      <c r="EH2551" s="141"/>
      <c r="EI2551" s="141"/>
      <c r="EJ2551" s="141"/>
      <c r="EK2551" s="141"/>
      <c r="EL2551" s="141"/>
      <c r="EM2551" s="141"/>
      <c r="EN2551" s="141"/>
      <c r="EO2551" s="141"/>
      <c r="EP2551" s="141"/>
      <c r="EQ2551" s="141"/>
      <c r="ER2551" s="141"/>
      <c r="ES2551" s="141"/>
      <c r="ET2551" s="141"/>
      <c r="EU2551" s="141"/>
      <c r="EV2551" s="141"/>
      <c r="EW2551" s="141"/>
      <c r="EX2551" s="141"/>
      <c r="EY2551" s="141"/>
      <c r="EZ2551" s="141"/>
      <c r="FA2551" s="141"/>
      <c r="FB2551" s="141"/>
      <c r="FC2551" s="141"/>
      <c r="FD2551" s="141"/>
      <c r="FE2551" s="141"/>
      <c r="FF2551" s="141"/>
      <c r="FG2551" s="141"/>
      <c r="FH2551" s="141"/>
      <c r="FI2551" s="141"/>
      <c r="FJ2551" s="141"/>
      <c r="FK2551" s="141"/>
      <c r="FL2551" s="141"/>
      <c r="FM2551" s="141"/>
      <c r="FN2551" s="141"/>
      <c r="FO2551" s="141"/>
      <c r="FP2551" s="141"/>
      <c r="FQ2551" s="141"/>
      <c r="FR2551" s="141"/>
      <c r="FS2551" s="141"/>
      <c r="FT2551" s="141"/>
      <c r="FU2551" s="141"/>
      <c r="FV2551" s="141"/>
      <c r="FW2551" s="141"/>
      <c r="FX2551" s="141"/>
      <c r="FY2551" s="141"/>
      <c r="FZ2551" s="141"/>
      <c r="GA2551" s="141"/>
      <c r="GB2551" s="141"/>
      <c r="GC2551" s="141"/>
      <c r="GD2551" s="141"/>
      <c r="GE2551" s="141"/>
      <c r="GF2551" s="141"/>
      <c r="GG2551" s="141"/>
      <c r="GH2551" s="141"/>
      <c r="GI2551" s="141"/>
      <c r="GJ2551" s="141"/>
      <c r="GK2551" s="141"/>
      <c r="GL2551" s="141"/>
      <c r="GM2551" s="141"/>
      <c r="GN2551" s="141"/>
      <c r="GO2551" s="141"/>
      <c r="GP2551" s="141"/>
      <c r="GQ2551" s="141"/>
      <c r="GR2551" s="141"/>
      <c r="GS2551" s="141"/>
      <c r="GT2551" s="141"/>
      <c r="GU2551" s="141"/>
      <c r="GV2551" s="141"/>
      <c r="GW2551" s="141"/>
      <c r="GX2551" s="141"/>
      <c r="GY2551" s="141"/>
      <c r="GZ2551" s="141"/>
      <c r="HA2551" s="141"/>
      <c r="HB2551" s="141"/>
      <c r="HC2551" s="141"/>
      <c r="HD2551" s="141"/>
      <c r="HE2551" s="141"/>
      <c r="HF2551" s="141"/>
      <c r="HG2551" s="141"/>
      <c r="HH2551" s="141"/>
      <c r="HI2551" s="141"/>
      <c r="HJ2551" s="141"/>
      <c r="HK2551" s="141"/>
      <c r="HL2551" s="141"/>
      <c r="HM2551" s="141"/>
      <c r="HN2551" s="141"/>
      <c r="HO2551" s="141"/>
      <c r="HP2551" s="141"/>
      <c r="HQ2551" s="141"/>
      <c r="HR2551" s="141"/>
      <c r="HS2551" s="141"/>
      <c r="HT2551" s="141"/>
      <c r="HU2551" s="141"/>
      <c r="HV2551" s="141"/>
    </row>
    <row r="2552" spans="1:230" s="147" customFormat="1" ht="26.25">
      <c r="A2552" s="13" t="s">
        <v>18052</v>
      </c>
      <c r="B2552" s="13"/>
      <c r="C2552" s="13"/>
      <c r="D2552" s="322">
        <v>11</v>
      </c>
      <c r="E2552" s="31">
        <v>5</v>
      </c>
      <c r="F2552" s="13" t="s">
        <v>14612</v>
      </c>
      <c r="G2552" s="13" t="s">
        <v>14474</v>
      </c>
      <c r="H2552" s="260" t="s">
        <v>20757</v>
      </c>
      <c r="I2552" s="13"/>
      <c r="J2552" s="13"/>
      <c r="K2552" s="13"/>
      <c r="L2552" s="13"/>
      <c r="M2552" s="141"/>
      <c r="N2552" s="141"/>
      <c r="O2552" s="141"/>
      <c r="P2552" s="141"/>
      <c r="Q2552" s="141"/>
      <c r="R2552" s="141"/>
      <c r="S2552" s="141"/>
      <c r="T2552" s="141"/>
      <c r="U2552" s="141"/>
      <c r="V2552" s="141"/>
      <c r="W2552" s="141"/>
      <c r="X2552" s="141"/>
      <c r="Y2552" s="141"/>
      <c r="Z2552" s="141"/>
      <c r="AA2552" s="141"/>
      <c r="AB2552" s="141"/>
      <c r="AC2552" s="141"/>
      <c r="AD2552" s="141"/>
      <c r="AE2552" s="141"/>
      <c r="AF2552" s="141"/>
      <c r="AG2552" s="141"/>
      <c r="AH2552" s="141"/>
      <c r="AI2552" s="141"/>
      <c r="AJ2552" s="141"/>
      <c r="AK2552" s="141"/>
      <c r="AL2552" s="141"/>
      <c r="AM2552" s="141"/>
      <c r="AN2552" s="141"/>
      <c r="AO2552" s="141"/>
      <c r="AP2552" s="141"/>
      <c r="AQ2552" s="141"/>
      <c r="AR2552" s="141"/>
      <c r="AS2552" s="141"/>
      <c r="AT2552" s="141"/>
      <c r="AU2552" s="141"/>
      <c r="AV2552" s="141"/>
      <c r="AW2552" s="141"/>
      <c r="AX2552" s="141"/>
      <c r="AY2552" s="141"/>
      <c r="AZ2552" s="141"/>
      <c r="BA2552" s="141"/>
      <c r="BB2552" s="141"/>
      <c r="BC2552" s="141"/>
      <c r="BD2552" s="141"/>
      <c r="BE2552" s="141"/>
      <c r="BF2552" s="141"/>
      <c r="BG2552" s="141"/>
      <c r="BH2552" s="141"/>
      <c r="BI2552" s="141"/>
      <c r="BJ2552" s="141"/>
      <c r="BK2552" s="141"/>
      <c r="BL2552" s="141"/>
      <c r="BM2552" s="141"/>
      <c r="BN2552" s="141"/>
      <c r="BO2552" s="141"/>
      <c r="BP2552" s="141"/>
      <c r="BQ2552" s="141"/>
      <c r="BR2552" s="141"/>
      <c r="BS2552" s="141"/>
      <c r="BT2552" s="141"/>
      <c r="BU2552" s="141"/>
      <c r="BV2552" s="141"/>
      <c r="BW2552" s="141"/>
      <c r="BX2552" s="141"/>
      <c r="BY2552" s="141"/>
      <c r="BZ2552" s="141"/>
      <c r="CA2552" s="141"/>
      <c r="CB2552" s="141"/>
      <c r="CC2552" s="141"/>
      <c r="CD2552" s="141"/>
      <c r="CE2552" s="141"/>
      <c r="CF2552" s="141"/>
      <c r="CG2552" s="141"/>
      <c r="CH2552" s="141"/>
      <c r="CI2552" s="141"/>
      <c r="CJ2552" s="141"/>
      <c r="CK2552" s="141"/>
      <c r="CL2552" s="141"/>
      <c r="CM2552" s="141"/>
      <c r="CN2552" s="141"/>
      <c r="CO2552" s="141"/>
      <c r="CP2552" s="141"/>
      <c r="CQ2552" s="141"/>
      <c r="CR2552" s="141"/>
      <c r="CS2552" s="141"/>
      <c r="CT2552" s="141"/>
      <c r="CU2552" s="141"/>
      <c r="CV2552" s="141"/>
      <c r="CW2552" s="141"/>
      <c r="CX2552" s="141"/>
      <c r="CY2552" s="141"/>
      <c r="CZ2552" s="141"/>
      <c r="DA2552" s="141"/>
      <c r="DB2552" s="141"/>
      <c r="DC2552" s="141"/>
      <c r="DD2552" s="141"/>
      <c r="DE2552" s="141"/>
      <c r="DF2552" s="141"/>
      <c r="DG2552" s="141"/>
      <c r="DH2552" s="141"/>
      <c r="DI2552" s="141"/>
      <c r="DJ2552" s="141"/>
      <c r="DK2552" s="141"/>
      <c r="DL2552" s="141"/>
      <c r="DM2552" s="141"/>
      <c r="DN2552" s="141"/>
      <c r="DO2552" s="141"/>
      <c r="DP2552" s="141"/>
      <c r="DQ2552" s="141"/>
      <c r="DR2552" s="141"/>
      <c r="DS2552" s="141"/>
      <c r="DT2552" s="141"/>
      <c r="DU2552" s="141"/>
      <c r="DV2552" s="141"/>
      <c r="DW2552" s="141"/>
      <c r="DX2552" s="141"/>
      <c r="DY2552" s="141"/>
      <c r="DZ2552" s="141"/>
      <c r="EA2552" s="141"/>
      <c r="EB2552" s="141"/>
      <c r="EC2552" s="141"/>
      <c r="ED2552" s="141"/>
      <c r="EE2552" s="141"/>
      <c r="EF2552" s="141"/>
      <c r="EG2552" s="141"/>
      <c r="EH2552" s="141"/>
      <c r="EI2552" s="141"/>
      <c r="EJ2552" s="141"/>
      <c r="EK2552" s="141"/>
      <c r="EL2552" s="141"/>
      <c r="EM2552" s="141"/>
      <c r="EN2552" s="141"/>
      <c r="EO2552" s="141"/>
      <c r="EP2552" s="141"/>
      <c r="EQ2552" s="141"/>
      <c r="ER2552" s="141"/>
      <c r="ES2552" s="141"/>
      <c r="ET2552" s="141"/>
      <c r="EU2552" s="141"/>
      <c r="EV2552" s="141"/>
      <c r="EW2552" s="141"/>
      <c r="EX2552" s="141"/>
      <c r="EY2552" s="141"/>
      <c r="EZ2552" s="141"/>
      <c r="FA2552" s="141"/>
      <c r="FB2552" s="141"/>
      <c r="FC2552" s="141"/>
      <c r="FD2552" s="141"/>
      <c r="FE2552" s="141"/>
      <c r="FF2552" s="141"/>
      <c r="FG2552" s="141"/>
      <c r="FH2552" s="141"/>
      <c r="FI2552" s="141"/>
      <c r="FJ2552" s="141"/>
      <c r="FK2552" s="141"/>
      <c r="FL2552" s="141"/>
      <c r="FM2552" s="141"/>
      <c r="FN2552" s="141"/>
      <c r="FO2552" s="141"/>
      <c r="FP2552" s="141"/>
      <c r="FQ2552" s="141"/>
      <c r="FR2552" s="141"/>
      <c r="FS2552" s="141"/>
      <c r="FT2552" s="141"/>
      <c r="FU2552" s="141"/>
      <c r="FV2552" s="141"/>
      <c r="FW2552" s="141"/>
      <c r="FX2552" s="141"/>
      <c r="FY2552" s="141"/>
      <c r="FZ2552" s="141"/>
      <c r="GA2552" s="141"/>
      <c r="GB2552" s="141"/>
      <c r="GC2552" s="141"/>
      <c r="GD2552" s="141"/>
      <c r="GE2552" s="141"/>
      <c r="GF2552" s="141"/>
      <c r="GG2552" s="141"/>
      <c r="GH2552" s="141"/>
      <c r="GI2552" s="141"/>
      <c r="GJ2552" s="141"/>
      <c r="GK2552" s="141"/>
      <c r="GL2552" s="141"/>
      <c r="GM2552" s="141"/>
      <c r="GN2552" s="141"/>
      <c r="GO2552" s="141"/>
      <c r="GP2552" s="141"/>
      <c r="GQ2552" s="141"/>
      <c r="GR2552" s="141"/>
      <c r="GS2552" s="141"/>
      <c r="GT2552" s="141"/>
      <c r="GU2552" s="141"/>
      <c r="GV2552" s="141"/>
      <c r="GW2552" s="141"/>
      <c r="GX2552" s="141"/>
      <c r="GY2552" s="141"/>
      <c r="GZ2552" s="141"/>
      <c r="HA2552" s="141"/>
      <c r="HB2552" s="141"/>
      <c r="HC2552" s="141"/>
      <c r="HD2552" s="141"/>
      <c r="HE2552" s="141"/>
      <c r="HF2552" s="141"/>
      <c r="HG2552" s="141"/>
      <c r="HH2552" s="141"/>
      <c r="HI2552" s="141"/>
      <c r="HJ2552" s="141"/>
      <c r="HK2552" s="141"/>
      <c r="HL2552" s="141"/>
      <c r="HM2552" s="141"/>
      <c r="HN2552" s="141"/>
      <c r="HO2552" s="141"/>
      <c r="HP2552" s="141"/>
      <c r="HQ2552" s="141"/>
      <c r="HR2552" s="141"/>
      <c r="HS2552" s="141"/>
      <c r="HT2552" s="141"/>
      <c r="HU2552" s="141"/>
      <c r="HV2552" s="141"/>
    </row>
    <row r="2553" spans="1:230" s="147" customFormat="1" ht="26.25">
      <c r="A2553" s="13" t="s">
        <v>18053</v>
      </c>
      <c r="B2553" s="13"/>
      <c r="C2553" s="13"/>
      <c r="D2553" s="322">
        <v>11</v>
      </c>
      <c r="E2553" s="31">
        <v>5</v>
      </c>
      <c r="F2553" s="13" t="s">
        <v>14612</v>
      </c>
      <c r="G2553" s="13" t="s">
        <v>14477</v>
      </c>
      <c r="H2553" s="260" t="s">
        <v>18054</v>
      </c>
      <c r="I2553" s="13"/>
      <c r="J2553" s="13"/>
      <c r="K2553" s="13"/>
      <c r="L2553" s="13"/>
      <c r="M2553" s="141"/>
      <c r="N2553" s="141"/>
      <c r="O2553" s="141"/>
      <c r="P2553" s="141"/>
      <c r="Q2553" s="141"/>
      <c r="R2553" s="141"/>
      <c r="S2553" s="141"/>
      <c r="T2553" s="141"/>
      <c r="U2553" s="141"/>
      <c r="V2553" s="141"/>
      <c r="W2553" s="141"/>
      <c r="X2553" s="141"/>
      <c r="Y2553" s="141"/>
      <c r="Z2553" s="141"/>
      <c r="AA2553" s="141"/>
      <c r="AB2553" s="141"/>
      <c r="AC2553" s="141"/>
      <c r="AD2553" s="141"/>
      <c r="AE2553" s="141"/>
      <c r="AF2553" s="141"/>
      <c r="AG2553" s="141"/>
      <c r="AH2553" s="141"/>
      <c r="AI2553" s="141"/>
      <c r="AJ2553" s="141"/>
      <c r="AK2553" s="141"/>
      <c r="AL2553" s="141"/>
      <c r="AM2553" s="141"/>
      <c r="AN2553" s="141"/>
      <c r="AO2553" s="141"/>
      <c r="AP2553" s="141"/>
      <c r="AQ2553" s="141"/>
      <c r="AR2553" s="141"/>
      <c r="AS2553" s="141"/>
      <c r="AT2553" s="141"/>
      <c r="AU2553" s="141"/>
      <c r="AV2553" s="141"/>
      <c r="AW2553" s="141"/>
      <c r="AX2553" s="141"/>
      <c r="AY2553" s="141"/>
      <c r="AZ2553" s="141"/>
      <c r="BA2553" s="141"/>
      <c r="BB2553" s="141"/>
      <c r="BC2553" s="141"/>
      <c r="BD2553" s="141"/>
      <c r="BE2553" s="141"/>
      <c r="BF2553" s="141"/>
      <c r="BG2553" s="141"/>
      <c r="BH2553" s="141"/>
      <c r="BI2553" s="141"/>
      <c r="BJ2553" s="141"/>
      <c r="BK2553" s="141"/>
      <c r="BL2553" s="141"/>
      <c r="BM2553" s="141"/>
      <c r="BN2553" s="141"/>
      <c r="BO2553" s="141"/>
      <c r="BP2553" s="141"/>
      <c r="BQ2553" s="141"/>
      <c r="BR2553" s="141"/>
      <c r="BS2553" s="141"/>
      <c r="BT2553" s="141"/>
      <c r="BU2553" s="141"/>
      <c r="BV2553" s="141"/>
      <c r="BW2553" s="141"/>
      <c r="BX2553" s="141"/>
      <c r="BY2553" s="141"/>
      <c r="BZ2553" s="141"/>
      <c r="CA2553" s="141"/>
      <c r="CB2553" s="141"/>
      <c r="CC2553" s="141"/>
      <c r="CD2553" s="141"/>
      <c r="CE2553" s="141"/>
      <c r="CF2553" s="141"/>
      <c r="CG2553" s="141"/>
      <c r="CH2553" s="141"/>
      <c r="CI2553" s="141"/>
      <c r="CJ2553" s="141"/>
      <c r="CK2553" s="141"/>
      <c r="CL2553" s="141"/>
      <c r="CM2553" s="141"/>
      <c r="CN2553" s="141"/>
      <c r="CO2553" s="141"/>
      <c r="CP2553" s="141"/>
      <c r="CQ2553" s="141"/>
      <c r="CR2553" s="141"/>
      <c r="CS2553" s="141"/>
      <c r="CT2553" s="141"/>
      <c r="CU2553" s="141"/>
      <c r="CV2553" s="141"/>
      <c r="CW2553" s="141"/>
      <c r="CX2553" s="141"/>
      <c r="CY2553" s="141"/>
      <c r="CZ2553" s="141"/>
      <c r="DA2553" s="141"/>
      <c r="DB2553" s="141"/>
      <c r="DC2553" s="141"/>
      <c r="DD2553" s="141"/>
      <c r="DE2553" s="141"/>
      <c r="DF2553" s="141"/>
      <c r="DG2553" s="141"/>
      <c r="DH2553" s="141"/>
      <c r="DI2553" s="141"/>
      <c r="DJ2553" s="141"/>
      <c r="DK2553" s="141"/>
      <c r="DL2553" s="141"/>
      <c r="DM2553" s="141"/>
      <c r="DN2553" s="141"/>
      <c r="DO2553" s="141"/>
      <c r="DP2553" s="141"/>
      <c r="DQ2553" s="141"/>
      <c r="DR2553" s="141"/>
      <c r="DS2553" s="141"/>
      <c r="DT2553" s="141"/>
      <c r="DU2553" s="141"/>
      <c r="DV2553" s="141"/>
      <c r="DW2553" s="141"/>
      <c r="DX2553" s="141"/>
      <c r="DY2553" s="141"/>
      <c r="DZ2553" s="141"/>
      <c r="EA2553" s="141"/>
      <c r="EB2553" s="141"/>
      <c r="EC2553" s="141"/>
      <c r="ED2553" s="141"/>
      <c r="EE2553" s="141"/>
      <c r="EF2553" s="141"/>
      <c r="EG2553" s="141"/>
      <c r="EH2553" s="141"/>
      <c r="EI2553" s="141"/>
      <c r="EJ2553" s="141"/>
      <c r="EK2553" s="141"/>
      <c r="EL2553" s="141"/>
      <c r="EM2553" s="141"/>
      <c r="EN2553" s="141"/>
      <c r="EO2553" s="141"/>
      <c r="EP2553" s="141"/>
      <c r="EQ2553" s="141"/>
      <c r="ER2553" s="141"/>
      <c r="ES2553" s="141"/>
      <c r="ET2553" s="141"/>
      <c r="EU2553" s="141"/>
      <c r="EV2553" s="141"/>
      <c r="EW2553" s="141"/>
      <c r="EX2553" s="141"/>
      <c r="EY2553" s="141"/>
      <c r="EZ2553" s="141"/>
      <c r="FA2553" s="141"/>
      <c r="FB2553" s="141"/>
      <c r="FC2553" s="141"/>
      <c r="FD2553" s="141"/>
      <c r="FE2553" s="141"/>
      <c r="FF2553" s="141"/>
      <c r="FG2553" s="141"/>
      <c r="FH2553" s="141"/>
      <c r="FI2553" s="141"/>
      <c r="FJ2553" s="141"/>
      <c r="FK2553" s="141"/>
      <c r="FL2553" s="141"/>
      <c r="FM2553" s="141"/>
      <c r="FN2553" s="141"/>
      <c r="FO2553" s="141"/>
      <c r="FP2553" s="141"/>
      <c r="FQ2553" s="141"/>
      <c r="FR2553" s="141"/>
      <c r="FS2553" s="141"/>
      <c r="FT2553" s="141"/>
      <c r="FU2553" s="141"/>
      <c r="FV2553" s="141"/>
      <c r="FW2553" s="141"/>
      <c r="FX2553" s="141"/>
      <c r="FY2553" s="141"/>
      <c r="FZ2553" s="141"/>
      <c r="GA2553" s="141"/>
      <c r="GB2553" s="141"/>
      <c r="GC2553" s="141"/>
      <c r="GD2553" s="141"/>
      <c r="GE2553" s="141"/>
      <c r="GF2553" s="141"/>
      <c r="GG2553" s="141"/>
      <c r="GH2553" s="141"/>
      <c r="GI2553" s="141"/>
      <c r="GJ2553" s="141"/>
      <c r="GK2553" s="141"/>
      <c r="GL2553" s="141"/>
      <c r="GM2553" s="141"/>
      <c r="GN2553" s="141"/>
      <c r="GO2553" s="141"/>
      <c r="GP2553" s="141"/>
      <c r="GQ2553" s="141"/>
      <c r="GR2553" s="141"/>
      <c r="GS2553" s="141"/>
      <c r="GT2553" s="141"/>
      <c r="GU2553" s="141"/>
      <c r="GV2553" s="141"/>
      <c r="GW2553" s="141"/>
      <c r="GX2553" s="141"/>
      <c r="GY2553" s="141"/>
      <c r="GZ2553" s="141"/>
      <c r="HA2553" s="141"/>
      <c r="HB2553" s="141"/>
      <c r="HC2553" s="141"/>
      <c r="HD2553" s="141"/>
      <c r="HE2553" s="141"/>
      <c r="HF2553" s="141"/>
      <c r="HG2553" s="141"/>
      <c r="HH2553" s="141"/>
      <c r="HI2553" s="141"/>
      <c r="HJ2553" s="141"/>
      <c r="HK2553" s="141"/>
      <c r="HL2553" s="141"/>
      <c r="HM2553" s="141"/>
      <c r="HN2553" s="141"/>
      <c r="HO2553" s="141"/>
      <c r="HP2553" s="141"/>
      <c r="HQ2553" s="141"/>
      <c r="HR2553" s="141"/>
      <c r="HS2553" s="141"/>
      <c r="HT2553" s="141"/>
      <c r="HU2553" s="141"/>
      <c r="HV2553" s="141"/>
    </row>
    <row r="2554" spans="1:230" s="147" customFormat="1" ht="26.25">
      <c r="A2554" s="13" t="s">
        <v>18055</v>
      </c>
      <c r="B2554" s="13"/>
      <c r="C2554" s="13"/>
      <c r="D2554" s="322">
        <v>11</v>
      </c>
      <c r="E2554" s="31">
        <v>5</v>
      </c>
      <c r="F2554" s="13" t="s">
        <v>14612</v>
      </c>
      <c r="G2554" s="13" t="s">
        <v>14479</v>
      </c>
      <c r="H2554" s="260" t="s">
        <v>18056</v>
      </c>
      <c r="I2554" s="13"/>
      <c r="J2554" s="13"/>
      <c r="K2554" s="13"/>
      <c r="L2554" s="13"/>
      <c r="M2554" s="141"/>
      <c r="N2554" s="141"/>
      <c r="O2554" s="141"/>
      <c r="P2554" s="141"/>
      <c r="Q2554" s="141"/>
      <c r="R2554" s="141"/>
      <c r="S2554" s="141"/>
      <c r="T2554" s="141"/>
      <c r="U2554" s="141"/>
      <c r="V2554" s="141"/>
      <c r="W2554" s="141"/>
      <c r="X2554" s="141"/>
      <c r="Y2554" s="141"/>
      <c r="Z2554" s="141"/>
      <c r="AA2554" s="141"/>
      <c r="AB2554" s="141"/>
      <c r="AC2554" s="141"/>
      <c r="AD2554" s="141"/>
      <c r="AE2554" s="141"/>
      <c r="AF2554" s="141"/>
      <c r="AG2554" s="141"/>
      <c r="AH2554" s="141"/>
      <c r="AI2554" s="141"/>
      <c r="AJ2554" s="141"/>
      <c r="AK2554" s="141"/>
      <c r="AL2554" s="141"/>
      <c r="AM2554" s="141"/>
      <c r="AN2554" s="141"/>
      <c r="AO2554" s="141"/>
      <c r="AP2554" s="141"/>
      <c r="AQ2554" s="141"/>
      <c r="AR2554" s="141"/>
      <c r="AS2554" s="141"/>
      <c r="AT2554" s="141"/>
      <c r="AU2554" s="141"/>
      <c r="AV2554" s="141"/>
      <c r="AW2554" s="141"/>
      <c r="AX2554" s="141"/>
      <c r="AY2554" s="141"/>
      <c r="AZ2554" s="141"/>
      <c r="BA2554" s="141"/>
      <c r="BB2554" s="141"/>
      <c r="BC2554" s="141"/>
      <c r="BD2554" s="141"/>
      <c r="BE2554" s="141"/>
      <c r="BF2554" s="141"/>
      <c r="BG2554" s="141"/>
      <c r="BH2554" s="141"/>
      <c r="BI2554" s="141"/>
      <c r="BJ2554" s="141"/>
      <c r="BK2554" s="141"/>
      <c r="BL2554" s="141"/>
      <c r="BM2554" s="141"/>
      <c r="BN2554" s="141"/>
      <c r="BO2554" s="141"/>
      <c r="BP2554" s="141"/>
      <c r="BQ2554" s="141"/>
      <c r="BR2554" s="141"/>
      <c r="BS2554" s="141"/>
      <c r="BT2554" s="141"/>
      <c r="BU2554" s="141"/>
      <c r="BV2554" s="141"/>
      <c r="BW2554" s="141"/>
      <c r="BX2554" s="141"/>
      <c r="BY2554" s="141"/>
      <c r="BZ2554" s="141"/>
      <c r="CA2554" s="141"/>
      <c r="CB2554" s="141"/>
      <c r="CC2554" s="141"/>
      <c r="CD2554" s="141"/>
      <c r="CE2554" s="141"/>
      <c r="CF2554" s="141"/>
      <c r="CG2554" s="141"/>
      <c r="CH2554" s="141"/>
      <c r="CI2554" s="141"/>
      <c r="CJ2554" s="141"/>
      <c r="CK2554" s="141"/>
      <c r="CL2554" s="141"/>
      <c r="CM2554" s="141"/>
      <c r="CN2554" s="141"/>
      <c r="CO2554" s="141"/>
      <c r="CP2554" s="141"/>
      <c r="CQ2554" s="141"/>
      <c r="CR2554" s="141"/>
      <c r="CS2554" s="141"/>
      <c r="CT2554" s="141"/>
      <c r="CU2554" s="141"/>
      <c r="CV2554" s="141"/>
      <c r="CW2554" s="141"/>
      <c r="CX2554" s="141"/>
      <c r="CY2554" s="141"/>
      <c r="CZ2554" s="141"/>
      <c r="DA2554" s="141"/>
      <c r="DB2554" s="141"/>
      <c r="DC2554" s="141"/>
      <c r="DD2554" s="141"/>
      <c r="DE2554" s="141"/>
      <c r="DF2554" s="141"/>
      <c r="DG2554" s="141"/>
      <c r="DH2554" s="141"/>
      <c r="DI2554" s="141"/>
      <c r="DJ2554" s="141"/>
      <c r="DK2554" s="141"/>
      <c r="DL2554" s="141"/>
      <c r="DM2554" s="141"/>
      <c r="DN2554" s="141"/>
      <c r="DO2554" s="141"/>
      <c r="DP2554" s="141"/>
      <c r="DQ2554" s="141"/>
      <c r="DR2554" s="141"/>
      <c r="DS2554" s="141"/>
      <c r="DT2554" s="141"/>
      <c r="DU2554" s="141"/>
      <c r="DV2554" s="141"/>
      <c r="DW2554" s="141"/>
      <c r="DX2554" s="141"/>
      <c r="DY2554" s="141"/>
      <c r="DZ2554" s="141"/>
      <c r="EA2554" s="141"/>
      <c r="EB2554" s="141"/>
      <c r="EC2554" s="141"/>
      <c r="ED2554" s="141"/>
      <c r="EE2554" s="141"/>
      <c r="EF2554" s="141"/>
      <c r="EG2554" s="141"/>
      <c r="EH2554" s="141"/>
      <c r="EI2554" s="141"/>
      <c r="EJ2554" s="141"/>
      <c r="EK2554" s="141"/>
      <c r="EL2554" s="141"/>
      <c r="EM2554" s="141"/>
      <c r="EN2554" s="141"/>
      <c r="EO2554" s="141"/>
      <c r="EP2554" s="141"/>
      <c r="EQ2554" s="141"/>
      <c r="ER2554" s="141"/>
      <c r="ES2554" s="141"/>
      <c r="ET2554" s="141"/>
      <c r="EU2554" s="141"/>
      <c r="EV2554" s="141"/>
      <c r="EW2554" s="141"/>
      <c r="EX2554" s="141"/>
      <c r="EY2554" s="141"/>
      <c r="EZ2554" s="141"/>
      <c r="FA2554" s="141"/>
      <c r="FB2554" s="141"/>
      <c r="FC2554" s="141"/>
      <c r="FD2554" s="141"/>
      <c r="FE2554" s="141"/>
      <c r="FF2554" s="141"/>
      <c r="FG2554" s="141"/>
      <c r="FH2554" s="141"/>
      <c r="FI2554" s="141"/>
      <c r="FJ2554" s="141"/>
      <c r="FK2554" s="141"/>
      <c r="FL2554" s="141"/>
      <c r="FM2554" s="141"/>
      <c r="FN2554" s="141"/>
      <c r="FO2554" s="141"/>
      <c r="FP2554" s="141"/>
      <c r="FQ2554" s="141"/>
      <c r="FR2554" s="141"/>
      <c r="FS2554" s="141"/>
      <c r="FT2554" s="141"/>
      <c r="FU2554" s="141"/>
      <c r="FV2554" s="141"/>
      <c r="FW2554" s="141"/>
      <c r="FX2554" s="141"/>
      <c r="FY2554" s="141"/>
      <c r="FZ2554" s="141"/>
      <c r="GA2554" s="141"/>
      <c r="GB2554" s="141"/>
      <c r="GC2554" s="141"/>
      <c r="GD2554" s="141"/>
      <c r="GE2554" s="141"/>
      <c r="GF2554" s="141"/>
      <c r="GG2554" s="141"/>
      <c r="GH2554" s="141"/>
      <c r="GI2554" s="141"/>
      <c r="GJ2554" s="141"/>
      <c r="GK2554" s="141"/>
      <c r="GL2554" s="141"/>
      <c r="GM2554" s="141"/>
      <c r="GN2554" s="141"/>
      <c r="GO2554" s="141"/>
      <c r="GP2554" s="141"/>
      <c r="GQ2554" s="141"/>
      <c r="GR2554" s="141"/>
      <c r="GS2554" s="141"/>
      <c r="GT2554" s="141"/>
      <c r="GU2554" s="141"/>
      <c r="GV2554" s="141"/>
      <c r="GW2554" s="141"/>
      <c r="GX2554" s="141"/>
      <c r="GY2554" s="141"/>
      <c r="GZ2554" s="141"/>
      <c r="HA2554" s="141"/>
      <c r="HB2554" s="141"/>
      <c r="HC2554" s="141"/>
      <c r="HD2554" s="141"/>
      <c r="HE2554" s="141"/>
      <c r="HF2554" s="141"/>
      <c r="HG2554" s="141"/>
      <c r="HH2554" s="141"/>
      <c r="HI2554" s="141"/>
      <c r="HJ2554" s="141"/>
      <c r="HK2554" s="141"/>
      <c r="HL2554" s="141"/>
      <c r="HM2554" s="141"/>
      <c r="HN2554" s="141"/>
      <c r="HO2554" s="141"/>
      <c r="HP2554" s="141"/>
      <c r="HQ2554" s="141"/>
      <c r="HR2554" s="141"/>
      <c r="HS2554" s="141"/>
      <c r="HT2554" s="141"/>
      <c r="HU2554" s="141"/>
      <c r="HV2554" s="141"/>
    </row>
    <row r="2555" spans="1:230" s="148" customFormat="1" ht="26.25">
      <c r="A2555" s="13" t="s">
        <v>18057</v>
      </c>
      <c r="B2555" s="13"/>
      <c r="C2555" s="13"/>
      <c r="D2555" s="322">
        <v>11</v>
      </c>
      <c r="E2555" s="31">
        <v>5</v>
      </c>
      <c r="F2555" s="13" t="s">
        <v>14612</v>
      </c>
      <c r="G2555" s="13" t="s">
        <v>14481</v>
      </c>
      <c r="H2555" s="260" t="s">
        <v>7904</v>
      </c>
      <c r="I2555" s="13"/>
      <c r="J2555" s="13"/>
      <c r="K2555" s="13"/>
      <c r="L2555" s="13"/>
      <c r="M2555" s="141"/>
      <c r="N2555" s="141"/>
      <c r="O2555" s="141"/>
      <c r="P2555" s="141"/>
      <c r="Q2555" s="141"/>
      <c r="R2555" s="141"/>
      <c r="S2555" s="141"/>
      <c r="T2555" s="141"/>
      <c r="U2555" s="141"/>
      <c r="V2555" s="141"/>
      <c r="W2555" s="141"/>
      <c r="X2555" s="141"/>
      <c r="Y2555" s="141"/>
      <c r="Z2555" s="141"/>
      <c r="AA2555" s="141"/>
      <c r="AB2555" s="141"/>
      <c r="AC2555" s="141"/>
      <c r="AD2555" s="141"/>
      <c r="AE2555" s="141"/>
      <c r="AF2555" s="141"/>
      <c r="AG2555" s="141"/>
      <c r="AH2555" s="141"/>
      <c r="AI2555" s="141"/>
      <c r="AJ2555" s="141"/>
      <c r="AK2555" s="141"/>
      <c r="AL2555" s="141"/>
      <c r="AM2555" s="141"/>
      <c r="AN2555" s="141"/>
      <c r="AO2555" s="141"/>
      <c r="AP2555" s="141"/>
      <c r="AQ2555" s="141"/>
      <c r="AR2555" s="141"/>
      <c r="AS2555" s="141"/>
      <c r="AT2555" s="141"/>
      <c r="AU2555" s="141"/>
      <c r="AV2555" s="141"/>
      <c r="AW2555" s="141"/>
      <c r="AX2555" s="141"/>
      <c r="AY2555" s="141"/>
      <c r="AZ2555" s="141"/>
      <c r="BA2555" s="141"/>
      <c r="BB2555" s="141"/>
      <c r="BC2555" s="141"/>
      <c r="BD2555" s="141"/>
      <c r="BE2555" s="141"/>
      <c r="BF2555" s="141"/>
      <c r="BG2555" s="141"/>
      <c r="BH2555" s="141"/>
      <c r="BI2555" s="141"/>
      <c r="BJ2555" s="141"/>
      <c r="BK2555" s="141"/>
      <c r="BL2555" s="141"/>
      <c r="BM2555" s="141"/>
      <c r="BN2555" s="141"/>
      <c r="BO2555" s="141"/>
      <c r="BP2555" s="141"/>
      <c r="BQ2555" s="141"/>
      <c r="BR2555" s="141"/>
      <c r="BS2555" s="141"/>
      <c r="BT2555" s="141"/>
      <c r="BU2555" s="141"/>
      <c r="BV2555" s="141"/>
      <c r="BW2555" s="141"/>
      <c r="BX2555" s="141"/>
      <c r="BY2555" s="141"/>
      <c r="BZ2555" s="141"/>
      <c r="CA2555" s="141"/>
      <c r="CB2555" s="141"/>
      <c r="CC2555" s="141"/>
      <c r="CD2555" s="141"/>
      <c r="CE2555" s="141"/>
      <c r="CF2555" s="141"/>
      <c r="CG2555" s="141"/>
      <c r="CH2555" s="141"/>
      <c r="CI2555" s="141"/>
      <c r="CJ2555" s="141"/>
      <c r="CK2555" s="141"/>
      <c r="CL2555" s="141"/>
      <c r="CM2555" s="141"/>
      <c r="CN2555" s="141"/>
      <c r="CO2555" s="141"/>
      <c r="CP2555" s="141"/>
      <c r="CQ2555" s="141"/>
      <c r="CR2555" s="141"/>
      <c r="CS2555" s="141"/>
      <c r="CT2555" s="141"/>
      <c r="CU2555" s="141"/>
      <c r="CV2555" s="141"/>
      <c r="CW2555" s="141"/>
      <c r="CX2555" s="141"/>
      <c r="CY2555" s="141"/>
      <c r="CZ2555" s="141"/>
      <c r="DA2555" s="141"/>
      <c r="DB2555" s="141"/>
      <c r="DC2555" s="141"/>
      <c r="DD2555" s="141"/>
      <c r="DE2555" s="141"/>
      <c r="DF2555" s="141"/>
      <c r="DG2555" s="141"/>
      <c r="DH2555" s="141"/>
      <c r="DI2555" s="141"/>
      <c r="DJ2555" s="141"/>
      <c r="DK2555" s="141"/>
      <c r="DL2555" s="141"/>
      <c r="DM2555" s="141"/>
      <c r="DN2555" s="141"/>
      <c r="DO2555" s="141"/>
      <c r="DP2555" s="141"/>
      <c r="DQ2555" s="141"/>
      <c r="DR2555" s="141"/>
      <c r="DS2555" s="141"/>
      <c r="DT2555" s="141"/>
      <c r="DU2555" s="141"/>
      <c r="DV2555" s="141"/>
      <c r="DW2555" s="141"/>
      <c r="DX2555" s="141"/>
      <c r="DY2555" s="141"/>
      <c r="DZ2555" s="141"/>
      <c r="EA2555" s="141"/>
      <c r="EB2555" s="141"/>
      <c r="EC2555" s="141"/>
      <c r="ED2555" s="141"/>
      <c r="EE2555" s="141"/>
      <c r="EF2555" s="141"/>
      <c r="EG2555" s="141"/>
      <c r="EH2555" s="141"/>
      <c r="EI2555" s="141"/>
      <c r="EJ2555" s="141"/>
      <c r="EK2555" s="141"/>
      <c r="EL2555" s="141"/>
      <c r="EM2555" s="141"/>
      <c r="EN2555" s="141"/>
      <c r="EO2555" s="141"/>
      <c r="EP2555" s="141"/>
      <c r="EQ2555" s="141"/>
      <c r="ER2555" s="141"/>
      <c r="ES2555" s="141"/>
      <c r="ET2555" s="141"/>
      <c r="EU2555" s="141"/>
      <c r="EV2555" s="141"/>
      <c r="EW2555" s="141"/>
      <c r="EX2555" s="141"/>
      <c r="EY2555" s="141"/>
      <c r="EZ2555" s="141"/>
      <c r="FA2555" s="141"/>
      <c r="FB2555" s="141"/>
      <c r="FC2555" s="141"/>
      <c r="FD2555" s="141"/>
      <c r="FE2555" s="141"/>
      <c r="FF2555" s="141"/>
      <c r="FG2555" s="141"/>
      <c r="FH2555" s="141"/>
      <c r="FI2555" s="141"/>
      <c r="FJ2555" s="141"/>
      <c r="FK2555" s="141"/>
      <c r="FL2555" s="141"/>
      <c r="FM2555" s="141"/>
      <c r="FN2555" s="141"/>
      <c r="FO2555" s="141"/>
      <c r="FP2555" s="141"/>
      <c r="FQ2555" s="141"/>
      <c r="FR2555" s="141"/>
      <c r="FS2555" s="141"/>
      <c r="FT2555" s="141"/>
      <c r="FU2555" s="141"/>
      <c r="FV2555" s="141"/>
      <c r="FW2555" s="141"/>
      <c r="FX2555" s="141"/>
      <c r="FY2555" s="141"/>
      <c r="FZ2555" s="141"/>
      <c r="GA2555" s="141"/>
      <c r="GB2555" s="141"/>
      <c r="GC2555" s="141"/>
      <c r="GD2555" s="141"/>
      <c r="GE2555" s="141"/>
      <c r="GF2555" s="141"/>
      <c r="GG2555" s="141"/>
      <c r="GH2555" s="141"/>
      <c r="GI2555" s="141"/>
      <c r="GJ2555" s="141"/>
      <c r="GK2555" s="141"/>
      <c r="GL2555" s="141"/>
      <c r="GM2555" s="141"/>
      <c r="GN2555" s="141"/>
      <c r="GO2555" s="141"/>
      <c r="GP2555" s="141"/>
      <c r="GQ2555" s="141"/>
      <c r="GR2555" s="141"/>
      <c r="GS2555" s="141"/>
      <c r="GT2555" s="141"/>
      <c r="GU2555" s="141"/>
      <c r="GV2555" s="141"/>
      <c r="GW2555" s="141"/>
      <c r="GX2555" s="141"/>
      <c r="GY2555" s="141"/>
      <c r="GZ2555" s="141"/>
      <c r="HA2555" s="141"/>
      <c r="HB2555" s="141"/>
      <c r="HC2555" s="141"/>
      <c r="HD2555" s="141"/>
      <c r="HE2555" s="141"/>
      <c r="HF2555" s="141"/>
      <c r="HG2555" s="141"/>
      <c r="HH2555" s="141"/>
      <c r="HI2555" s="141"/>
      <c r="HJ2555" s="141"/>
      <c r="HK2555" s="141"/>
      <c r="HL2555" s="141"/>
      <c r="HM2555" s="141"/>
      <c r="HN2555" s="141"/>
      <c r="HO2555" s="141"/>
      <c r="HP2555" s="141"/>
      <c r="HQ2555" s="141"/>
      <c r="HR2555" s="141"/>
      <c r="HS2555" s="141"/>
      <c r="HT2555" s="141"/>
      <c r="HU2555" s="141"/>
      <c r="HV2555" s="141"/>
    </row>
    <row r="2556" spans="1:230" ht="26.25">
      <c r="A2556" s="13" t="s">
        <v>18058</v>
      </c>
      <c r="B2556" s="13"/>
      <c r="C2556" s="13"/>
      <c r="D2556" s="322">
        <v>11</v>
      </c>
      <c r="E2556" s="31">
        <v>5</v>
      </c>
      <c r="F2556" s="13" t="s">
        <v>14612</v>
      </c>
      <c r="G2556" s="13" t="s">
        <v>14484</v>
      </c>
      <c r="H2556" s="260" t="s">
        <v>7905</v>
      </c>
      <c r="I2556" s="13"/>
      <c r="J2556" s="13"/>
      <c r="K2556" s="13"/>
      <c r="L2556" s="13"/>
    </row>
    <row r="2557" spans="1:230" ht="26.25">
      <c r="A2557" s="13" t="s">
        <v>18059</v>
      </c>
      <c r="B2557" s="13"/>
      <c r="C2557" s="13"/>
      <c r="D2557" s="322">
        <v>11</v>
      </c>
      <c r="E2557" s="31">
        <v>5</v>
      </c>
      <c r="F2557" s="13" t="s">
        <v>14612</v>
      </c>
      <c r="G2557" s="13" t="s">
        <v>14487</v>
      </c>
      <c r="H2557" s="260" t="s">
        <v>18060</v>
      </c>
      <c r="I2557" s="13"/>
      <c r="J2557" s="13"/>
      <c r="K2557" s="13"/>
      <c r="L2557" s="13"/>
    </row>
    <row r="2558" spans="1:230" ht="26.25">
      <c r="A2558" s="13" t="s">
        <v>18061</v>
      </c>
      <c r="B2558" s="13"/>
      <c r="C2558" s="13"/>
      <c r="D2558" s="322">
        <v>11</v>
      </c>
      <c r="E2558" s="31">
        <v>5</v>
      </c>
      <c r="F2558" s="13" t="s">
        <v>14612</v>
      </c>
      <c r="G2558" s="13" t="s">
        <v>645</v>
      </c>
      <c r="H2558" s="260" t="s">
        <v>18062</v>
      </c>
      <c r="I2558" s="13"/>
      <c r="J2558" s="13"/>
      <c r="K2558" s="13"/>
      <c r="L2558" s="13"/>
    </row>
    <row r="2559" spans="1:230" ht="26.25">
      <c r="A2559" s="13" t="s">
        <v>18063</v>
      </c>
      <c r="B2559" s="13"/>
      <c r="C2559" s="13"/>
      <c r="D2559" s="322">
        <v>11</v>
      </c>
      <c r="E2559" s="31">
        <v>5</v>
      </c>
      <c r="F2559" s="13" t="s">
        <v>14612</v>
      </c>
      <c r="G2559" s="13" t="s">
        <v>647</v>
      </c>
      <c r="H2559" s="260" t="s">
        <v>18064</v>
      </c>
      <c r="I2559" s="13"/>
      <c r="J2559" s="13"/>
      <c r="K2559" s="13"/>
      <c r="L2559" s="13"/>
    </row>
    <row r="2560" spans="1:230" ht="26.25">
      <c r="A2560" s="13" t="s">
        <v>18065</v>
      </c>
      <c r="B2560" s="13"/>
      <c r="C2560" s="13"/>
      <c r="D2560" s="322">
        <v>11</v>
      </c>
      <c r="E2560" s="31">
        <v>5</v>
      </c>
      <c r="F2560" s="13" t="s">
        <v>14612</v>
      </c>
      <c r="G2560" s="13" t="s">
        <v>649</v>
      </c>
      <c r="H2560" s="260" t="s">
        <v>44704</v>
      </c>
      <c r="I2560" s="13"/>
      <c r="J2560" s="13"/>
      <c r="K2560" s="13"/>
      <c r="L2560" s="13"/>
    </row>
    <row r="2561" spans="1:12" ht="26.25">
      <c r="A2561" s="13" t="s">
        <v>18066</v>
      </c>
      <c r="B2561" s="13"/>
      <c r="C2561" s="13"/>
      <c r="D2561" s="322">
        <v>11</v>
      </c>
      <c r="E2561" s="31">
        <v>5</v>
      </c>
      <c r="F2561" s="13" t="s">
        <v>14612</v>
      </c>
      <c r="G2561" s="13" t="s">
        <v>650</v>
      </c>
      <c r="H2561" s="260" t="s">
        <v>18067</v>
      </c>
      <c r="I2561" s="13"/>
      <c r="J2561" s="13"/>
      <c r="K2561" s="13"/>
      <c r="L2561" s="13"/>
    </row>
    <row r="2562" spans="1:12" ht="26.25">
      <c r="A2562" s="13" t="s">
        <v>18068</v>
      </c>
      <c r="B2562" s="13"/>
      <c r="C2562" s="13"/>
      <c r="D2562" s="322">
        <v>11</v>
      </c>
      <c r="E2562" s="31">
        <v>5</v>
      </c>
      <c r="F2562" s="13" t="s">
        <v>14612</v>
      </c>
      <c r="G2562" s="13" t="s">
        <v>652</v>
      </c>
      <c r="H2562" s="260" t="s">
        <v>49518</v>
      </c>
      <c r="I2562" s="13"/>
      <c r="J2562" s="13"/>
      <c r="K2562" s="13"/>
      <c r="L2562" s="13"/>
    </row>
    <row r="2563" spans="1:12" ht="26.25">
      <c r="A2563" s="13" t="s">
        <v>18069</v>
      </c>
      <c r="B2563" s="13"/>
      <c r="C2563" s="13"/>
      <c r="D2563" s="322">
        <v>11</v>
      </c>
      <c r="E2563" s="31">
        <v>5</v>
      </c>
      <c r="F2563" s="13" t="s">
        <v>14612</v>
      </c>
      <c r="G2563" s="13" t="s">
        <v>654</v>
      </c>
      <c r="H2563" s="260" t="s">
        <v>18070</v>
      </c>
      <c r="I2563" s="13"/>
      <c r="J2563" s="13"/>
      <c r="K2563" s="13"/>
      <c r="L2563" s="13"/>
    </row>
    <row r="2564" spans="1:12" ht="26.25">
      <c r="A2564" s="13" t="s">
        <v>18071</v>
      </c>
      <c r="B2564" s="13"/>
      <c r="C2564" s="13"/>
      <c r="D2564" s="322">
        <v>11</v>
      </c>
      <c r="E2564" s="31">
        <v>5</v>
      </c>
      <c r="F2564" s="13" t="s">
        <v>14612</v>
      </c>
      <c r="G2564" s="13" t="s">
        <v>14501</v>
      </c>
      <c r="H2564" s="260" t="s">
        <v>18072</v>
      </c>
      <c r="I2564" s="13"/>
      <c r="J2564" s="13"/>
      <c r="K2564" s="13"/>
      <c r="L2564" s="13"/>
    </row>
    <row r="2565" spans="1:12" ht="26.25">
      <c r="A2565" s="13" t="s">
        <v>18073</v>
      </c>
      <c r="B2565" s="13"/>
      <c r="C2565" s="13"/>
      <c r="D2565" s="322">
        <v>11</v>
      </c>
      <c r="E2565" s="31">
        <v>5</v>
      </c>
      <c r="F2565" s="13" t="s">
        <v>14612</v>
      </c>
      <c r="G2565" s="13" t="s">
        <v>14504</v>
      </c>
      <c r="H2565" s="260" t="s">
        <v>14505</v>
      </c>
      <c r="I2565" s="13"/>
      <c r="J2565" s="13"/>
      <c r="K2565" s="13"/>
      <c r="L2565" s="13"/>
    </row>
    <row r="2566" spans="1:12" ht="26.25">
      <c r="A2566" s="13" t="s">
        <v>18074</v>
      </c>
      <c r="B2566" s="13"/>
      <c r="C2566" s="13"/>
      <c r="D2566" s="322">
        <v>11</v>
      </c>
      <c r="E2566" s="31">
        <v>5</v>
      </c>
      <c r="F2566" s="13" t="s">
        <v>14612</v>
      </c>
      <c r="G2566" s="13" t="s">
        <v>14507</v>
      </c>
      <c r="H2566" s="260" t="s">
        <v>14508</v>
      </c>
      <c r="I2566" s="13"/>
      <c r="J2566" s="13"/>
      <c r="K2566" s="13"/>
      <c r="L2566" s="13"/>
    </row>
    <row r="2567" spans="1:12" ht="26.25">
      <c r="A2567" s="13" t="s">
        <v>18075</v>
      </c>
      <c r="B2567" s="13"/>
      <c r="C2567" s="13"/>
      <c r="D2567" s="322">
        <v>11</v>
      </c>
      <c r="E2567" s="31">
        <v>5</v>
      </c>
      <c r="F2567" s="13" t="s">
        <v>14612</v>
      </c>
      <c r="G2567" s="13" t="s">
        <v>658</v>
      </c>
      <c r="H2567" s="260" t="s">
        <v>44705</v>
      </c>
      <c r="I2567" s="13"/>
      <c r="J2567" s="13"/>
      <c r="K2567" s="13"/>
      <c r="L2567" s="13"/>
    </row>
    <row r="2568" spans="1:12" ht="26.25">
      <c r="A2568" s="13" t="s">
        <v>18076</v>
      </c>
      <c r="B2568" s="13"/>
      <c r="C2568" s="13"/>
      <c r="D2568" s="322">
        <v>11</v>
      </c>
      <c r="E2568" s="31">
        <v>5</v>
      </c>
      <c r="F2568" s="13" t="s">
        <v>14612</v>
      </c>
      <c r="G2568" s="13" t="s">
        <v>660</v>
      </c>
      <c r="H2568" s="260" t="s">
        <v>18077</v>
      </c>
      <c r="I2568" s="13"/>
      <c r="J2568" s="13"/>
      <c r="K2568" s="13"/>
      <c r="L2568" s="13"/>
    </row>
    <row r="2569" spans="1:12" ht="26.25">
      <c r="A2569" s="13" t="s">
        <v>18078</v>
      </c>
      <c r="B2569" s="13"/>
      <c r="C2569" s="13"/>
      <c r="D2569" s="322">
        <v>11</v>
      </c>
      <c r="E2569" s="31">
        <v>5</v>
      </c>
      <c r="F2569" s="13" t="s">
        <v>14612</v>
      </c>
      <c r="G2569" s="13" t="s">
        <v>662</v>
      </c>
      <c r="H2569" s="260" t="s">
        <v>18079</v>
      </c>
      <c r="I2569" s="13"/>
      <c r="J2569" s="13"/>
      <c r="K2569" s="13"/>
      <c r="L2569" s="13"/>
    </row>
    <row r="2570" spans="1:12" ht="26.25">
      <c r="A2570" s="13" t="s">
        <v>18080</v>
      </c>
      <c r="B2570" s="13"/>
      <c r="C2570" s="13"/>
      <c r="D2570" s="322">
        <v>11</v>
      </c>
      <c r="E2570" s="31">
        <v>5</v>
      </c>
      <c r="F2570" s="13" t="s">
        <v>14612</v>
      </c>
      <c r="G2570" s="13" t="s">
        <v>664</v>
      </c>
      <c r="H2570" s="260" t="s">
        <v>18081</v>
      </c>
      <c r="I2570" s="13"/>
      <c r="J2570" s="13"/>
      <c r="K2570" s="13"/>
      <c r="L2570" s="13"/>
    </row>
    <row r="2571" spans="1:12" ht="26.25">
      <c r="A2571" s="13" t="s">
        <v>18082</v>
      </c>
      <c r="B2571" s="13"/>
      <c r="C2571" s="13"/>
      <c r="D2571" s="322">
        <v>11</v>
      </c>
      <c r="E2571" s="31">
        <v>5</v>
      </c>
      <c r="F2571" s="13" t="s">
        <v>14612</v>
      </c>
      <c r="G2571" s="13" t="s">
        <v>14517</v>
      </c>
      <c r="H2571" s="260" t="s">
        <v>18083</v>
      </c>
      <c r="I2571" s="13"/>
      <c r="J2571" s="13"/>
      <c r="K2571" s="13"/>
      <c r="L2571" s="13"/>
    </row>
    <row r="2572" spans="1:12" ht="26.25">
      <c r="A2572" s="13" t="s">
        <v>18084</v>
      </c>
      <c r="B2572" s="13"/>
      <c r="C2572" s="13"/>
      <c r="D2572" s="322">
        <v>11</v>
      </c>
      <c r="E2572" s="31">
        <v>5</v>
      </c>
      <c r="F2572" s="13" t="s">
        <v>14612</v>
      </c>
      <c r="G2572" s="13" t="s">
        <v>14519</v>
      </c>
      <c r="H2572" s="260" t="s">
        <v>18085</v>
      </c>
      <c r="I2572" s="13"/>
      <c r="J2572" s="13"/>
      <c r="K2572" s="13"/>
      <c r="L2572" s="13"/>
    </row>
    <row r="2573" spans="1:12" ht="26.25">
      <c r="A2573" s="13" t="s">
        <v>18086</v>
      </c>
      <c r="B2573" s="13"/>
      <c r="C2573" s="13"/>
      <c r="D2573" s="322">
        <v>11</v>
      </c>
      <c r="E2573" s="31">
        <v>5</v>
      </c>
      <c r="F2573" s="13" t="s">
        <v>14612</v>
      </c>
      <c r="G2573" s="13" t="s">
        <v>14521</v>
      </c>
      <c r="H2573" s="260" t="s">
        <v>18087</v>
      </c>
      <c r="I2573" s="13"/>
      <c r="J2573" s="13"/>
      <c r="K2573" s="13"/>
      <c r="L2573" s="13"/>
    </row>
    <row r="2574" spans="1:12" ht="26.25">
      <c r="A2574" s="13" t="s">
        <v>18088</v>
      </c>
      <c r="B2574" s="13"/>
      <c r="C2574" s="13"/>
      <c r="D2574" s="322">
        <v>11</v>
      </c>
      <c r="E2574" s="31">
        <v>5</v>
      </c>
      <c r="F2574" s="13" t="s">
        <v>14612</v>
      </c>
      <c r="G2574" s="13" t="s">
        <v>14524</v>
      </c>
      <c r="H2574" s="260" t="s">
        <v>18089</v>
      </c>
      <c r="I2574" s="13"/>
      <c r="J2574" s="13"/>
      <c r="K2574" s="13"/>
      <c r="L2574" s="13"/>
    </row>
    <row r="2575" spans="1:12" ht="26.25">
      <c r="A2575" s="13" t="s">
        <v>18090</v>
      </c>
      <c r="B2575" s="13"/>
      <c r="C2575" s="13"/>
      <c r="D2575" s="322">
        <v>11</v>
      </c>
      <c r="E2575" s="31">
        <v>5</v>
      </c>
      <c r="F2575" s="13" t="s">
        <v>14612</v>
      </c>
      <c r="G2575" s="13" t="s">
        <v>14527</v>
      </c>
      <c r="H2575" s="260" t="s">
        <v>18091</v>
      </c>
      <c r="I2575" s="13"/>
      <c r="J2575" s="13"/>
      <c r="K2575" s="13"/>
      <c r="L2575" s="13"/>
    </row>
    <row r="2576" spans="1:12" ht="26.25">
      <c r="A2576" s="13" t="s">
        <v>18092</v>
      </c>
      <c r="B2576" s="13"/>
      <c r="C2576" s="13"/>
      <c r="D2576" s="322">
        <v>11</v>
      </c>
      <c r="E2576" s="31">
        <v>5</v>
      </c>
      <c r="F2576" s="13" t="s">
        <v>14612</v>
      </c>
      <c r="G2576" s="13" t="s">
        <v>671</v>
      </c>
      <c r="H2576" s="260" t="s">
        <v>17238</v>
      </c>
      <c r="I2576" s="13"/>
      <c r="J2576" s="13"/>
      <c r="K2576" s="13"/>
      <c r="L2576" s="13"/>
    </row>
    <row r="2577" spans="1:12" ht="26.25">
      <c r="A2577" s="13" t="s">
        <v>18093</v>
      </c>
      <c r="B2577" s="13"/>
      <c r="C2577" s="13"/>
      <c r="D2577" s="322">
        <v>11</v>
      </c>
      <c r="E2577" s="31">
        <v>5</v>
      </c>
      <c r="F2577" s="13" t="s">
        <v>14612</v>
      </c>
      <c r="G2577" s="13" t="s">
        <v>672</v>
      </c>
      <c r="H2577" s="260" t="s">
        <v>44706</v>
      </c>
      <c r="I2577" s="13"/>
      <c r="J2577" s="13"/>
      <c r="K2577" s="13"/>
      <c r="L2577" s="13"/>
    </row>
    <row r="2578" spans="1:12" ht="26.25">
      <c r="A2578" s="13" t="s">
        <v>18094</v>
      </c>
      <c r="B2578" s="13"/>
      <c r="C2578" s="13"/>
      <c r="D2578" s="322">
        <v>11</v>
      </c>
      <c r="E2578" s="31">
        <v>5</v>
      </c>
      <c r="F2578" s="13" t="s">
        <v>14612</v>
      </c>
      <c r="G2578" s="13" t="s">
        <v>14533</v>
      </c>
      <c r="H2578" s="260" t="s">
        <v>14534</v>
      </c>
      <c r="I2578" s="13"/>
      <c r="J2578" s="13"/>
      <c r="K2578" s="13"/>
      <c r="L2578" s="13"/>
    </row>
    <row r="2579" spans="1:12" ht="26.25">
      <c r="A2579" s="13" t="s">
        <v>18095</v>
      </c>
      <c r="B2579" s="13"/>
      <c r="C2579" s="13"/>
      <c r="D2579" s="322">
        <v>11</v>
      </c>
      <c r="E2579" s="31">
        <v>5</v>
      </c>
      <c r="F2579" s="13" t="s">
        <v>14612</v>
      </c>
      <c r="G2579" s="13" t="s">
        <v>14536</v>
      </c>
      <c r="H2579" s="260" t="s">
        <v>10782</v>
      </c>
      <c r="I2579" s="13"/>
      <c r="J2579" s="13"/>
      <c r="K2579" s="13"/>
      <c r="L2579" s="13"/>
    </row>
    <row r="2580" spans="1:12" ht="26.25">
      <c r="A2580" s="13" t="s">
        <v>18096</v>
      </c>
      <c r="B2580" s="13"/>
      <c r="C2580" s="13"/>
      <c r="D2580" s="322">
        <v>11</v>
      </c>
      <c r="E2580" s="31">
        <v>5</v>
      </c>
      <c r="F2580" s="13" t="s">
        <v>14612</v>
      </c>
      <c r="G2580" s="13" t="s">
        <v>14538</v>
      </c>
      <c r="H2580" s="260" t="s">
        <v>18097</v>
      </c>
      <c r="I2580" s="13"/>
      <c r="J2580" s="13"/>
      <c r="K2580" s="13"/>
      <c r="L2580" s="13"/>
    </row>
    <row r="2581" spans="1:12" ht="26.25">
      <c r="A2581" s="13" t="s">
        <v>18098</v>
      </c>
      <c r="B2581" s="13"/>
      <c r="C2581" s="13"/>
      <c r="D2581" s="322">
        <v>11</v>
      </c>
      <c r="E2581" s="31">
        <v>5</v>
      </c>
      <c r="F2581" s="13" t="s">
        <v>14612</v>
      </c>
      <c r="G2581" s="13" t="s">
        <v>14540</v>
      </c>
      <c r="H2581" s="260" t="s">
        <v>18099</v>
      </c>
      <c r="I2581" s="13"/>
      <c r="J2581" s="13"/>
      <c r="K2581" s="13"/>
      <c r="L2581" s="13"/>
    </row>
    <row r="2582" spans="1:12" ht="26.25">
      <c r="A2582" s="13" t="s">
        <v>18100</v>
      </c>
      <c r="B2582" s="13"/>
      <c r="C2582" s="13"/>
      <c r="D2582" s="322">
        <v>11</v>
      </c>
      <c r="E2582" s="31">
        <v>5</v>
      </c>
      <c r="F2582" s="13" t="s">
        <v>14612</v>
      </c>
      <c r="G2582" s="13" t="s">
        <v>683</v>
      </c>
      <c r="H2582" s="260" t="s">
        <v>347</v>
      </c>
      <c r="I2582" s="13"/>
      <c r="J2582" s="13"/>
      <c r="K2582" s="13"/>
      <c r="L2582" s="13"/>
    </row>
    <row r="2583" spans="1:12" ht="26.25">
      <c r="A2583" s="13" t="s">
        <v>18101</v>
      </c>
      <c r="B2583" s="13"/>
      <c r="C2583" s="13"/>
      <c r="D2583" s="322">
        <v>11</v>
      </c>
      <c r="E2583" s="31">
        <v>5</v>
      </c>
      <c r="F2583" s="13" t="s">
        <v>14612</v>
      </c>
      <c r="G2583" s="13" t="s">
        <v>684</v>
      </c>
      <c r="H2583" s="260" t="s">
        <v>18102</v>
      </c>
      <c r="I2583" s="13"/>
      <c r="J2583" s="13"/>
      <c r="K2583" s="13"/>
      <c r="L2583" s="13"/>
    </row>
    <row r="2584" spans="1:12" ht="26.25">
      <c r="A2584" s="13" t="s">
        <v>18103</v>
      </c>
      <c r="B2584" s="13"/>
      <c r="C2584" s="13"/>
      <c r="D2584" s="322">
        <v>11</v>
      </c>
      <c r="E2584" s="31">
        <v>5</v>
      </c>
      <c r="F2584" s="13" t="s">
        <v>14612</v>
      </c>
      <c r="G2584" s="13" t="s">
        <v>685</v>
      </c>
      <c r="H2584" s="260" t="s">
        <v>216</v>
      </c>
      <c r="I2584" s="13"/>
      <c r="J2584" s="13"/>
      <c r="K2584" s="13"/>
      <c r="L2584" s="13"/>
    </row>
    <row r="2585" spans="1:12" ht="26.25">
      <c r="A2585" s="13" t="s">
        <v>18104</v>
      </c>
      <c r="B2585" s="13"/>
      <c r="C2585" s="13"/>
      <c r="D2585" s="322">
        <v>11</v>
      </c>
      <c r="E2585" s="31">
        <v>5</v>
      </c>
      <c r="F2585" s="13" t="s">
        <v>14612</v>
      </c>
      <c r="G2585" s="13" t="s">
        <v>686</v>
      </c>
      <c r="H2585" s="260" t="s">
        <v>18105</v>
      </c>
      <c r="I2585" s="13"/>
      <c r="J2585" s="13"/>
      <c r="K2585" s="13"/>
      <c r="L2585" s="13"/>
    </row>
    <row r="2586" spans="1:12" ht="26.25">
      <c r="A2586" s="13" t="s">
        <v>18106</v>
      </c>
      <c r="B2586" s="13"/>
      <c r="C2586" s="13"/>
      <c r="D2586" s="322">
        <v>11</v>
      </c>
      <c r="E2586" s="31">
        <v>5</v>
      </c>
      <c r="F2586" s="13" t="s">
        <v>14612</v>
      </c>
      <c r="G2586" s="13" t="s">
        <v>14549</v>
      </c>
      <c r="H2586" s="260" t="s">
        <v>188</v>
      </c>
      <c r="I2586" s="13"/>
      <c r="J2586" s="13"/>
      <c r="K2586" s="13"/>
      <c r="L2586" s="13"/>
    </row>
    <row r="2587" spans="1:12" ht="26.25">
      <c r="A2587" s="13" t="s">
        <v>18107</v>
      </c>
      <c r="B2587" s="13"/>
      <c r="C2587" s="13"/>
      <c r="D2587" s="322">
        <v>11</v>
      </c>
      <c r="E2587" s="31">
        <v>5</v>
      </c>
      <c r="F2587" s="13" t="s">
        <v>14612</v>
      </c>
      <c r="G2587" s="13" t="s">
        <v>687</v>
      </c>
      <c r="H2587" s="260" t="s">
        <v>18108</v>
      </c>
      <c r="I2587" s="13"/>
      <c r="J2587" s="13"/>
      <c r="K2587" s="13"/>
      <c r="L2587" s="13"/>
    </row>
    <row r="2588" spans="1:12" ht="26.25">
      <c r="A2588" s="13" t="s">
        <v>18109</v>
      </c>
      <c r="B2588" s="13"/>
      <c r="C2588" s="13"/>
      <c r="D2588" s="322">
        <v>11</v>
      </c>
      <c r="E2588" s="31">
        <v>5</v>
      </c>
      <c r="F2588" s="13" t="s">
        <v>14612</v>
      </c>
      <c r="G2588" s="13" t="s">
        <v>688</v>
      </c>
      <c r="H2588" s="260" t="s">
        <v>242</v>
      </c>
      <c r="I2588" s="13"/>
      <c r="J2588" s="13"/>
      <c r="K2588" s="13"/>
      <c r="L2588" s="13"/>
    </row>
    <row r="2589" spans="1:12" ht="26.25">
      <c r="A2589" s="13" t="s">
        <v>18110</v>
      </c>
      <c r="B2589" s="13"/>
      <c r="C2589" s="13"/>
      <c r="D2589" s="322">
        <v>11</v>
      </c>
      <c r="E2589" s="31">
        <v>5</v>
      </c>
      <c r="F2589" s="13" t="s">
        <v>14612</v>
      </c>
      <c r="G2589" s="13" t="s">
        <v>689</v>
      </c>
      <c r="H2589" s="260" t="s">
        <v>18111</v>
      </c>
      <c r="I2589" s="13"/>
      <c r="J2589" s="13"/>
      <c r="K2589" s="13"/>
      <c r="L2589" s="13"/>
    </row>
    <row r="2590" spans="1:12" ht="26.25">
      <c r="A2590" s="13" t="s">
        <v>18112</v>
      </c>
      <c r="B2590" s="13"/>
      <c r="C2590" s="13"/>
      <c r="D2590" s="322">
        <v>11</v>
      </c>
      <c r="E2590" s="31">
        <v>5</v>
      </c>
      <c r="F2590" s="13" t="s">
        <v>14612</v>
      </c>
      <c r="G2590" s="13" t="s">
        <v>14556</v>
      </c>
      <c r="H2590" s="260" t="s">
        <v>15239</v>
      </c>
      <c r="I2590" s="13"/>
      <c r="J2590" s="13"/>
      <c r="K2590" s="13"/>
      <c r="L2590" s="13"/>
    </row>
    <row r="2591" spans="1:12" ht="26.25">
      <c r="A2591" s="13" t="s">
        <v>18113</v>
      </c>
      <c r="B2591" s="13"/>
      <c r="C2591" s="13"/>
      <c r="D2591" s="322">
        <v>11</v>
      </c>
      <c r="E2591" s="31">
        <v>5</v>
      </c>
      <c r="F2591" s="13" t="s">
        <v>14612</v>
      </c>
      <c r="G2591" s="13" t="s">
        <v>14558</v>
      </c>
      <c r="H2591" s="260" t="s">
        <v>44707</v>
      </c>
      <c r="I2591" s="13"/>
      <c r="J2591" s="13"/>
      <c r="K2591" s="13"/>
      <c r="L2591" s="13"/>
    </row>
    <row r="2592" spans="1:12" ht="26.25">
      <c r="A2592" s="13" t="s">
        <v>18114</v>
      </c>
      <c r="B2592" s="13"/>
      <c r="C2592" s="13"/>
      <c r="D2592" s="322">
        <v>11</v>
      </c>
      <c r="E2592" s="31">
        <v>5</v>
      </c>
      <c r="F2592" s="13" t="s">
        <v>14612</v>
      </c>
      <c r="G2592" s="13" t="s">
        <v>14560</v>
      </c>
      <c r="H2592" s="260" t="s">
        <v>14876</v>
      </c>
      <c r="I2592" s="13"/>
      <c r="J2592" s="13"/>
      <c r="K2592" s="13"/>
      <c r="L2592" s="13"/>
    </row>
    <row r="2593" spans="1:12" ht="26.25">
      <c r="A2593" s="13" t="s">
        <v>18115</v>
      </c>
      <c r="B2593" s="13"/>
      <c r="C2593" s="13"/>
      <c r="D2593" s="322">
        <v>11</v>
      </c>
      <c r="E2593" s="31">
        <v>5</v>
      </c>
      <c r="F2593" s="13" t="s">
        <v>14612</v>
      </c>
      <c r="G2593" s="13" t="s">
        <v>14563</v>
      </c>
      <c r="H2593" s="260" t="s">
        <v>17259</v>
      </c>
      <c r="I2593" s="13"/>
      <c r="J2593" s="13"/>
      <c r="K2593" s="13"/>
      <c r="L2593" s="13"/>
    </row>
    <row r="2594" spans="1:12" ht="26.25">
      <c r="A2594" s="13" t="s">
        <v>18116</v>
      </c>
      <c r="B2594" s="13"/>
      <c r="C2594" s="13"/>
      <c r="D2594" s="322">
        <v>11</v>
      </c>
      <c r="E2594" s="31">
        <v>5</v>
      </c>
      <c r="F2594" s="13" t="s">
        <v>14612</v>
      </c>
      <c r="G2594" s="13" t="s">
        <v>14566</v>
      </c>
      <c r="H2594" s="260" t="s">
        <v>2652</v>
      </c>
      <c r="I2594" s="13"/>
      <c r="J2594" s="13"/>
      <c r="K2594" s="13"/>
      <c r="L2594" s="13"/>
    </row>
    <row r="2595" spans="1:12" ht="26.25">
      <c r="A2595" s="13" t="s">
        <v>18117</v>
      </c>
      <c r="B2595" s="13"/>
      <c r="C2595" s="13"/>
      <c r="D2595" s="322">
        <v>11</v>
      </c>
      <c r="E2595" s="31">
        <v>5</v>
      </c>
      <c r="F2595" s="13" t="s">
        <v>14612</v>
      </c>
      <c r="G2595" s="13" t="s">
        <v>14568</v>
      </c>
      <c r="H2595" s="260" t="s">
        <v>258</v>
      </c>
      <c r="I2595" s="13"/>
      <c r="J2595" s="13"/>
      <c r="K2595" s="13"/>
      <c r="L2595" s="13"/>
    </row>
    <row r="2596" spans="1:12" ht="26.25">
      <c r="A2596" s="13" t="s">
        <v>18118</v>
      </c>
      <c r="B2596" s="13"/>
      <c r="C2596" s="13"/>
      <c r="D2596" s="322">
        <v>11</v>
      </c>
      <c r="E2596" s="31">
        <v>5</v>
      </c>
      <c r="F2596" s="13" t="s">
        <v>14612</v>
      </c>
      <c r="G2596" s="13" t="s">
        <v>14571</v>
      </c>
      <c r="H2596" s="260" t="s">
        <v>10938</v>
      </c>
      <c r="I2596" s="13"/>
      <c r="J2596" s="13"/>
      <c r="K2596" s="13"/>
      <c r="L2596" s="13"/>
    </row>
    <row r="2597" spans="1:12" ht="26.25">
      <c r="A2597" s="13" t="s">
        <v>18119</v>
      </c>
      <c r="B2597" s="13"/>
      <c r="C2597" s="13"/>
      <c r="D2597" s="322">
        <v>11</v>
      </c>
      <c r="E2597" s="31">
        <v>5</v>
      </c>
      <c r="F2597" s="13" t="s">
        <v>14612</v>
      </c>
      <c r="G2597" s="13" t="s">
        <v>14573</v>
      </c>
      <c r="H2597" s="260" t="s">
        <v>18120</v>
      </c>
      <c r="I2597" s="13"/>
      <c r="J2597" s="13"/>
      <c r="K2597" s="13"/>
      <c r="L2597" s="13"/>
    </row>
    <row r="2598" spans="1:12" ht="26.25">
      <c r="A2598" s="13" t="s">
        <v>18121</v>
      </c>
      <c r="B2598" s="13"/>
      <c r="C2598" s="13"/>
      <c r="D2598" s="322">
        <v>11</v>
      </c>
      <c r="E2598" s="31">
        <v>5</v>
      </c>
      <c r="F2598" s="13" t="s">
        <v>14612</v>
      </c>
      <c r="G2598" s="13" t="s">
        <v>14575</v>
      </c>
      <c r="H2598" s="260" t="s">
        <v>18122</v>
      </c>
      <c r="I2598" s="13"/>
      <c r="J2598" s="13"/>
      <c r="K2598" s="13"/>
      <c r="L2598" s="13"/>
    </row>
    <row r="2599" spans="1:12" ht="26.25">
      <c r="A2599" s="13" t="s">
        <v>18123</v>
      </c>
      <c r="B2599" s="13"/>
      <c r="C2599" s="13"/>
      <c r="D2599" s="322">
        <v>11</v>
      </c>
      <c r="E2599" s="31">
        <v>5</v>
      </c>
      <c r="F2599" s="13" t="s">
        <v>14612</v>
      </c>
      <c r="G2599" s="13" t="s">
        <v>14578</v>
      </c>
      <c r="H2599" s="260" t="s">
        <v>15662</v>
      </c>
      <c r="I2599" s="13"/>
      <c r="J2599" s="13"/>
      <c r="K2599" s="13"/>
      <c r="L2599" s="13"/>
    </row>
    <row r="2600" spans="1:12" ht="26.25">
      <c r="A2600" s="13" t="s">
        <v>18124</v>
      </c>
      <c r="B2600" s="13"/>
      <c r="C2600" s="13"/>
      <c r="D2600" s="322">
        <v>11</v>
      </c>
      <c r="E2600" s="31">
        <v>5</v>
      </c>
      <c r="F2600" s="13" t="s">
        <v>14612</v>
      </c>
      <c r="G2600" s="13" t="s">
        <v>14581</v>
      </c>
      <c r="H2600" s="260" t="s">
        <v>16386</v>
      </c>
      <c r="I2600" s="13"/>
      <c r="J2600" s="13"/>
      <c r="K2600" s="13"/>
      <c r="L2600" s="13"/>
    </row>
    <row r="2601" spans="1:12" ht="26.25">
      <c r="A2601" s="13" t="s">
        <v>18125</v>
      </c>
      <c r="B2601" s="13"/>
      <c r="C2601" s="13"/>
      <c r="D2601" s="322">
        <v>11</v>
      </c>
      <c r="E2601" s="31">
        <v>5</v>
      </c>
      <c r="F2601" s="13" t="s">
        <v>14612</v>
      </c>
      <c r="G2601" s="13" t="s">
        <v>14584</v>
      </c>
      <c r="H2601" s="260" t="s">
        <v>18126</v>
      </c>
      <c r="I2601" s="13"/>
      <c r="J2601" s="13"/>
      <c r="K2601" s="13"/>
      <c r="L2601" s="13"/>
    </row>
    <row r="2602" spans="1:12" ht="26.25">
      <c r="A2602" s="13" t="s">
        <v>18127</v>
      </c>
      <c r="B2602" s="13"/>
      <c r="C2602" s="13"/>
      <c r="D2602" s="322">
        <v>11</v>
      </c>
      <c r="E2602" s="31">
        <v>5</v>
      </c>
      <c r="F2602" s="13" t="s">
        <v>14612</v>
      </c>
      <c r="G2602" s="13" t="s">
        <v>14587</v>
      </c>
      <c r="H2602" s="260" t="s">
        <v>18128</v>
      </c>
      <c r="I2602" s="13"/>
      <c r="J2602" s="13"/>
      <c r="K2602" s="13"/>
      <c r="L2602" s="13"/>
    </row>
    <row r="2603" spans="1:12" ht="26.25">
      <c r="A2603" s="13" t="s">
        <v>18129</v>
      </c>
      <c r="B2603" s="13"/>
      <c r="C2603" s="13"/>
      <c r="D2603" s="322">
        <v>11</v>
      </c>
      <c r="E2603" s="31">
        <v>5</v>
      </c>
      <c r="F2603" s="13" t="s">
        <v>14612</v>
      </c>
      <c r="G2603" s="13" t="s">
        <v>14590</v>
      </c>
      <c r="H2603" s="260" t="s">
        <v>249</v>
      </c>
      <c r="I2603" s="13"/>
      <c r="J2603" s="13"/>
      <c r="K2603" s="13"/>
      <c r="L2603" s="13"/>
    </row>
    <row r="2604" spans="1:12" ht="26.25">
      <c r="A2604" s="137" t="s">
        <v>18130</v>
      </c>
      <c r="B2604" s="137"/>
      <c r="C2604" s="137"/>
      <c r="D2604" s="322">
        <v>11</v>
      </c>
      <c r="E2604" s="138">
        <v>5</v>
      </c>
      <c r="F2604" s="137" t="s">
        <v>14612</v>
      </c>
      <c r="G2604" s="137" t="s">
        <v>14593</v>
      </c>
      <c r="H2604" s="265" t="s">
        <v>7859</v>
      </c>
      <c r="I2604" s="13"/>
      <c r="J2604" s="13"/>
      <c r="K2604" s="13"/>
      <c r="L2604" s="13"/>
    </row>
    <row r="2605" spans="1:12" ht="26.25">
      <c r="A2605" s="137" t="s">
        <v>18131</v>
      </c>
      <c r="B2605" s="137"/>
      <c r="C2605" s="137"/>
      <c r="D2605" s="322">
        <v>11</v>
      </c>
      <c r="E2605" s="138">
        <v>5</v>
      </c>
      <c r="F2605" s="137" t="s">
        <v>14612</v>
      </c>
      <c r="G2605" s="137" t="s">
        <v>14596</v>
      </c>
      <c r="H2605" s="265" t="s">
        <v>7860</v>
      </c>
      <c r="I2605" s="13"/>
      <c r="J2605" s="13"/>
      <c r="K2605" s="13"/>
      <c r="L2605" s="13"/>
    </row>
    <row r="2606" spans="1:12" ht="26.25">
      <c r="A2606" s="137" t="s">
        <v>18132</v>
      </c>
      <c r="B2606" s="137"/>
      <c r="C2606" s="137"/>
      <c r="D2606" s="322">
        <v>11</v>
      </c>
      <c r="E2606" s="138">
        <v>5</v>
      </c>
      <c r="F2606" s="137" t="s">
        <v>14612</v>
      </c>
      <c r="G2606" s="137" t="s">
        <v>14598</v>
      </c>
      <c r="H2606" s="265" t="s">
        <v>7861</v>
      </c>
      <c r="I2606" s="13"/>
      <c r="J2606" s="13"/>
      <c r="K2606" s="13"/>
      <c r="L2606" s="13"/>
    </row>
    <row r="2607" spans="1:12" ht="26.25">
      <c r="A2607" s="137" t="s">
        <v>18133</v>
      </c>
      <c r="B2607" s="137"/>
      <c r="C2607" s="137"/>
      <c r="D2607" s="322">
        <v>11</v>
      </c>
      <c r="E2607" s="138">
        <v>5</v>
      </c>
      <c r="F2607" s="137" t="s">
        <v>14612</v>
      </c>
      <c r="G2607" s="137" t="s">
        <v>14600</v>
      </c>
      <c r="H2607" s="265" t="s">
        <v>7862</v>
      </c>
      <c r="I2607" s="13"/>
      <c r="J2607" s="13"/>
      <c r="K2607" s="13"/>
      <c r="L2607" s="13"/>
    </row>
    <row r="2608" spans="1:12" ht="26.25">
      <c r="A2608" s="137" t="s">
        <v>18134</v>
      </c>
      <c r="B2608" s="137"/>
      <c r="C2608" s="137"/>
      <c r="D2608" s="322">
        <v>11</v>
      </c>
      <c r="E2608" s="138">
        <v>5</v>
      </c>
      <c r="F2608" s="137" t="s">
        <v>14612</v>
      </c>
      <c r="G2608" s="137" t="s">
        <v>14603</v>
      </c>
      <c r="H2608" s="265" t="s">
        <v>7863</v>
      </c>
      <c r="I2608" s="13"/>
      <c r="J2608" s="13"/>
      <c r="K2608" s="13"/>
      <c r="L2608" s="13"/>
    </row>
    <row r="2609" spans="1:12" ht="26.25">
      <c r="A2609" s="137" t="s">
        <v>18135</v>
      </c>
      <c r="B2609" s="137"/>
      <c r="C2609" s="137"/>
      <c r="D2609" s="322">
        <v>11</v>
      </c>
      <c r="E2609" s="138">
        <v>5</v>
      </c>
      <c r="F2609" s="137" t="s">
        <v>14612</v>
      </c>
      <c r="G2609" s="137" t="s">
        <v>14606</v>
      </c>
      <c r="H2609" s="265" t="s">
        <v>7864</v>
      </c>
      <c r="I2609" s="13"/>
      <c r="J2609" s="13"/>
      <c r="K2609" s="13"/>
      <c r="L2609" s="13"/>
    </row>
    <row r="2610" spans="1:12" ht="26.25">
      <c r="A2610" s="137" t="s">
        <v>18136</v>
      </c>
      <c r="B2610" s="137"/>
      <c r="C2610" s="137"/>
      <c r="D2610" s="322">
        <v>11</v>
      </c>
      <c r="E2610" s="138">
        <v>5</v>
      </c>
      <c r="F2610" s="137" t="s">
        <v>14612</v>
      </c>
      <c r="G2610" s="137" t="s">
        <v>14609</v>
      </c>
      <c r="H2610" s="265" t="s">
        <v>7865</v>
      </c>
      <c r="I2610" s="13"/>
      <c r="J2610" s="13"/>
      <c r="K2610" s="13"/>
      <c r="L2610" s="13"/>
    </row>
    <row r="2611" spans="1:12" ht="20.25">
      <c r="A2611" s="142" t="s">
        <v>11936</v>
      </c>
      <c r="B2611" s="143"/>
      <c r="C2611" s="143"/>
      <c r="D2611" s="139"/>
      <c r="E2611" s="139"/>
      <c r="F2611" s="144" t="s">
        <v>20741</v>
      </c>
      <c r="G2611" s="144" t="s">
        <v>20741</v>
      </c>
      <c r="H2611" s="281" t="s">
        <v>20741</v>
      </c>
      <c r="I2611" s="145"/>
      <c r="J2611" s="145"/>
      <c r="K2611" s="145"/>
      <c r="L2611" s="145"/>
    </row>
    <row r="2612" spans="1:12" ht="26.25">
      <c r="A2612" s="13" t="s">
        <v>18137</v>
      </c>
      <c r="B2612" s="13"/>
      <c r="C2612" s="13"/>
      <c r="D2612" s="322">
        <v>11</v>
      </c>
      <c r="E2612" s="31">
        <v>5</v>
      </c>
      <c r="F2612" s="13" t="s">
        <v>14612</v>
      </c>
      <c r="G2612" s="13" t="s">
        <v>14400</v>
      </c>
      <c r="H2612" s="260" t="s">
        <v>45637</v>
      </c>
      <c r="I2612" s="13"/>
      <c r="J2612" s="13"/>
      <c r="K2612" s="13"/>
      <c r="L2612" s="13"/>
    </row>
    <row r="2613" spans="1:12" ht="26.25">
      <c r="A2613" s="13" t="s">
        <v>18138</v>
      </c>
      <c r="B2613" s="13"/>
      <c r="C2613" s="13"/>
      <c r="D2613" s="322">
        <v>11</v>
      </c>
      <c r="E2613" s="31">
        <v>5</v>
      </c>
      <c r="F2613" s="13" t="s">
        <v>14612</v>
      </c>
      <c r="G2613" s="13" t="s">
        <v>14403</v>
      </c>
      <c r="H2613" s="260" t="s">
        <v>45636</v>
      </c>
      <c r="I2613" s="13"/>
      <c r="J2613" s="13"/>
      <c r="K2613" s="13"/>
      <c r="L2613" s="13"/>
    </row>
    <row r="2614" spans="1:12" ht="26.25">
      <c r="A2614" s="76" t="s">
        <v>18139</v>
      </c>
      <c r="B2614" s="13"/>
      <c r="C2614" s="13"/>
      <c r="D2614" s="371">
        <v>12</v>
      </c>
      <c r="E2614" s="136">
        <v>5</v>
      </c>
      <c r="F2614" s="76" t="s">
        <v>14612</v>
      </c>
      <c r="G2614" s="76" t="s">
        <v>14406</v>
      </c>
      <c r="H2614" s="262" t="s">
        <v>52843</v>
      </c>
      <c r="I2614" s="13"/>
      <c r="J2614" s="13"/>
      <c r="K2614" s="13"/>
      <c r="L2614" s="13"/>
    </row>
    <row r="2615" spans="1:12" ht="26.25">
      <c r="A2615" s="76" t="s">
        <v>52845</v>
      </c>
      <c r="B2615" s="13"/>
      <c r="C2615" s="13"/>
      <c r="D2615" s="371">
        <v>12</v>
      </c>
      <c r="E2615" s="136">
        <v>5</v>
      </c>
      <c r="F2615" s="76" t="s">
        <v>14612</v>
      </c>
      <c r="G2615" s="76" t="s">
        <v>14406</v>
      </c>
      <c r="H2615" s="262" t="s">
        <v>52842</v>
      </c>
      <c r="I2615" s="13"/>
      <c r="J2615" s="13"/>
      <c r="K2615" s="13"/>
      <c r="L2615" s="13"/>
    </row>
    <row r="2616" spans="1:12" ht="26.25">
      <c r="A2616" s="134" t="s">
        <v>18140</v>
      </c>
      <c r="B2616" s="13"/>
      <c r="C2616" s="13"/>
      <c r="D2616" s="371">
        <v>12</v>
      </c>
      <c r="E2616" s="135">
        <v>5</v>
      </c>
      <c r="F2616" s="134" t="s">
        <v>14612</v>
      </c>
      <c r="G2616" s="134" t="s">
        <v>14408</v>
      </c>
      <c r="H2616" s="261" t="s">
        <v>52846</v>
      </c>
      <c r="I2616" s="13"/>
      <c r="J2616" s="13"/>
      <c r="K2616" s="13"/>
      <c r="L2616" s="13"/>
    </row>
    <row r="2617" spans="1:12" ht="26.25">
      <c r="A2617" s="134" t="s">
        <v>52848</v>
      </c>
      <c r="B2617" s="13"/>
      <c r="C2617" s="13"/>
      <c r="D2617" s="371">
        <v>12</v>
      </c>
      <c r="E2617" s="135">
        <v>5</v>
      </c>
      <c r="F2617" s="134" t="s">
        <v>14612</v>
      </c>
      <c r="G2617" s="134" t="s">
        <v>14408</v>
      </c>
      <c r="H2617" s="261" t="s">
        <v>52847</v>
      </c>
      <c r="I2617" s="13"/>
      <c r="J2617" s="13"/>
      <c r="K2617" s="13"/>
      <c r="L2617" s="13"/>
    </row>
    <row r="2618" spans="1:12" ht="26.25">
      <c r="A2618" s="76" t="s">
        <v>18141</v>
      </c>
      <c r="B2618" s="13"/>
      <c r="C2618" s="13"/>
      <c r="D2618" s="371">
        <v>12</v>
      </c>
      <c r="E2618" s="136">
        <v>5</v>
      </c>
      <c r="F2618" s="76" t="s">
        <v>14612</v>
      </c>
      <c r="G2618" s="76" t="s">
        <v>14410</v>
      </c>
      <c r="H2618" s="262" t="s">
        <v>52849</v>
      </c>
      <c r="I2618" s="13"/>
      <c r="J2618" s="13"/>
      <c r="K2618" s="13"/>
      <c r="L2618" s="13"/>
    </row>
    <row r="2619" spans="1:12" ht="26.25">
      <c r="A2619" s="76" t="s">
        <v>52851</v>
      </c>
      <c r="B2619" s="13"/>
      <c r="C2619" s="13"/>
      <c r="D2619" s="371">
        <v>12</v>
      </c>
      <c r="E2619" s="136">
        <v>5</v>
      </c>
      <c r="F2619" s="76" t="s">
        <v>14612</v>
      </c>
      <c r="G2619" s="76" t="s">
        <v>14410</v>
      </c>
      <c r="H2619" s="262" t="s">
        <v>52850</v>
      </c>
      <c r="I2619" s="13"/>
      <c r="J2619" s="13"/>
      <c r="K2619" s="13"/>
      <c r="L2619" s="13"/>
    </row>
    <row r="2620" spans="1:12" ht="26.25">
      <c r="A2620" s="13" t="s">
        <v>18142</v>
      </c>
      <c r="B2620" s="13"/>
      <c r="C2620" s="13"/>
      <c r="D2620" s="322">
        <v>11</v>
      </c>
      <c r="E2620" s="31">
        <v>5</v>
      </c>
      <c r="F2620" s="13" t="s">
        <v>14612</v>
      </c>
      <c r="G2620" s="13" t="s">
        <v>14413</v>
      </c>
      <c r="H2620" s="260" t="s">
        <v>18143</v>
      </c>
      <c r="I2620" s="13"/>
      <c r="J2620" s="13"/>
      <c r="K2620" s="13"/>
      <c r="L2620" s="13"/>
    </row>
    <row r="2621" spans="1:12" ht="26.25">
      <c r="A2621" s="13" t="s">
        <v>18144</v>
      </c>
      <c r="B2621" s="13"/>
      <c r="C2621" s="13"/>
      <c r="D2621" s="322">
        <v>11</v>
      </c>
      <c r="E2621" s="31">
        <v>5</v>
      </c>
      <c r="F2621" s="13" t="s">
        <v>52844</v>
      </c>
      <c r="G2621" s="13" t="s">
        <v>14415</v>
      </c>
      <c r="H2621" s="260" t="s">
        <v>18145</v>
      </c>
      <c r="I2621" s="13"/>
      <c r="J2621" s="13"/>
      <c r="K2621" s="13"/>
      <c r="L2621" s="13"/>
    </row>
    <row r="2622" spans="1:12" ht="38.25">
      <c r="A2622" s="13" t="s">
        <v>18146</v>
      </c>
      <c r="B2622" s="13"/>
      <c r="C2622" s="13"/>
      <c r="D2622" s="322">
        <v>11</v>
      </c>
      <c r="E2622" s="31">
        <v>5</v>
      </c>
      <c r="F2622" s="13" t="s">
        <v>14612</v>
      </c>
      <c r="G2622" s="13" t="s">
        <v>14418</v>
      </c>
      <c r="H2622" s="260" t="s">
        <v>18147</v>
      </c>
      <c r="I2622" s="13"/>
      <c r="J2622" s="13"/>
      <c r="K2622" s="13"/>
      <c r="L2622" s="13"/>
    </row>
    <row r="2623" spans="1:12" ht="26.25">
      <c r="A2623" s="134" t="s">
        <v>18148</v>
      </c>
      <c r="B2623" s="13"/>
      <c r="C2623" s="13"/>
      <c r="D2623" s="371">
        <v>12</v>
      </c>
      <c r="E2623" s="135">
        <v>5</v>
      </c>
      <c r="F2623" s="134" t="s">
        <v>14612</v>
      </c>
      <c r="G2623" s="134" t="s">
        <v>14420</v>
      </c>
      <c r="H2623" s="261" t="s">
        <v>52852</v>
      </c>
      <c r="I2623" s="13"/>
      <c r="J2623" s="13"/>
      <c r="K2623" s="13"/>
      <c r="L2623" s="13"/>
    </row>
    <row r="2624" spans="1:12" ht="26.25">
      <c r="A2624" s="134" t="s">
        <v>52854</v>
      </c>
      <c r="B2624" s="13"/>
      <c r="C2624" s="13"/>
      <c r="D2624" s="371">
        <v>12</v>
      </c>
      <c r="E2624" s="135">
        <v>5</v>
      </c>
      <c r="F2624" s="134" t="s">
        <v>14612</v>
      </c>
      <c r="G2624" s="134" t="s">
        <v>14420</v>
      </c>
      <c r="H2624" s="261" t="s">
        <v>52853</v>
      </c>
      <c r="I2624" s="13"/>
      <c r="J2624" s="13"/>
      <c r="K2624" s="13"/>
      <c r="L2624" s="13"/>
    </row>
    <row r="2625" spans="1:12" ht="26.25">
      <c r="A2625" s="13" t="s">
        <v>18149</v>
      </c>
      <c r="B2625" s="13"/>
      <c r="C2625" s="13"/>
      <c r="D2625" s="322">
        <v>11</v>
      </c>
      <c r="E2625" s="31">
        <v>5</v>
      </c>
      <c r="F2625" s="13" t="s">
        <v>14612</v>
      </c>
      <c r="G2625" s="13" t="s">
        <v>14423</v>
      </c>
      <c r="H2625" s="260" t="s">
        <v>18150</v>
      </c>
      <c r="I2625" s="13"/>
      <c r="J2625" s="13"/>
      <c r="K2625" s="13"/>
      <c r="L2625" s="13"/>
    </row>
    <row r="2626" spans="1:12" ht="26.25">
      <c r="A2626" s="76" t="s">
        <v>18151</v>
      </c>
      <c r="B2626" s="13"/>
      <c r="C2626" s="13"/>
      <c r="D2626" s="371">
        <v>12</v>
      </c>
      <c r="E2626" s="136">
        <v>5</v>
      </c>
      <c r="F2626" s="76" t="s">
        <v>14612</v>
      </c>
      <c r="G2626" s="76" t="s">
        <v>14425</v>
      </c>
      <c r="H2626" s="262" t="s">
        <v>52855</v>
      </c>
      <c r="I2626" s="13"/>
      <c r="J2626" s="13"/>
      <c r="K2626" s="13"/>
      <c r="L2626" s="13"/>
    </row>
    <row r="2627" spans="1:12" ht="26.25">
      <c r="A2627" s="76" t="s">
        <v>52857</v>
      </c>
      <c r="B2627" s="13"/>
      <c r="C2627" s="13"/>
      <c r="D2627" s="371">
        <v>12</v>
      </c>
      <c r="E2627" s="136">
        <v>5</v>
      </c>
      <c r="F2627" s="76" t="s">
        <v>14612</v>
      </c>
      <c r="G2627" s="76" t="s">
        <v>14425</v>
      </c>
      <c r="H2627" s="262" t="s">
        <v>52856</v>
      </c>
      <c r="I2627" s="13"/>
      <c r="J2627" s="13"/>
      <c r="K2627" s="13"/>
      <c r="L2627" s="13"/>
    </row>
    <row r="2628" spans="1:12" ht="26.25">
      <c r="A2628" s="134" t="s">
        <v>18152</v>
      </c>
      <c r="B2628" s="13"/>
      <c r="C2628" s="13"/>
      <c r="D2628" s="371">
        <v>12</v>
      </c>
      <c r="E2628" s="135">
        <v>5</v>
      </c>
      <c r="F2628" s="134" t="s">
        <v>14612</v>
      </c>
      <c r="G2628" s="134" t="s">
        <v>14427</v>
      </c>
      <c r="H2628" s="261" t="s">
        <v>52858</v>
      </c>
      <c r="I2628" s="13"/>
      <c r="J2628" s="13"/>
      <c r="K2628" s="13"/>
      <c r="L2628" s="13"/>
    </row>
    <row r="2629" spans="1:12" ht="26.25">
      <c r="A2629" s="134" t="s">
        <v>52860</v>
      </c>
      <c r="B2629" s="13"/>
      <c r="C2629" s="13"/>
      <c r="D2629" s="371">
        <v>12</v>
      </c>
      <c r="E2629" s="135">
        <v>5</v>
      </c>
      <c r="F2629" s="134" t="s">
        <v>14612</v>
      </c>
      <c r="G2629" s="134" t="s">
        <v>14427</v>
      </c>
      <c r="H2629" s="261" t="s">
        <v>52859</v>
      </c>
      <c r="I2629" s="13"/>
      <c r="J2629" s="13"/>
      <c r="K2629" s="13"/>
      <c r="L2629" s="13"/>
    </row>
    <row r="2630" spans="1:12" ht="26.25">
      <c r="A2630" s="13" t="s">
        <v>18153</v>
      </c>
      <c r="B2630" s="13"/>
      <c r="C2630" s="13"/>
      <c r="D2630" s="322">
        <v>11</v>
      </c>
      <c r="E2630" s="31">
        <v>5</v>
      </c>
      <c r="F2630" s="13" t="s">
        <v>14612</v>
      </c>
      <c r="G2630" s="13" t="s">
        <v>14429</v>
      </c>
      <c r="H2630" s="260" t="s">
        <v>18154</v>
      </c>
      <c r="I2630" s="13"/>
      <c r="J2630" s="13"/>
      <c r="K2630" s="13"/>
      <c r="L2630" s="13"/>
    </row>
    <row r="2631" spans="1:12" ht="26.25">
      <c r="A2631" s="76" t="s">
        <v>18155</v>
      </c>
      <c r="B2631" s="13"/>
      <c r="C2631" s="13"/>
      <c r="D2631" s="371">
        <v>12</v>
      </c>
      <c r="E2631" s="136">
        <v>5</v>
      </c>
      <c r="F2631" s="76" t="s">
        <v>14612</v>
      </c>
      <c r="G2631" s="76" t="s">
        <v>14431</v>
      </c>
      <c r="H2631" s="262" t="s">
        <v>52861</v>
      </c>
      <c r="I2631" s="13"/>
      <c r="J2631" s="13"/>
      <c r="K2631" s="13"/>
      <c r="L2631" s="13"/>
    </row>
    <row r="2632" spans="1:12" ht="26.25">
      <c r="A2632" s="76" t="s">
        <v>52863</v>
      </c>
      <c r="B2632" s="13"/>
      <c r="C2632" s="13"/>
      <c r="D2632" s="371">
        <v>12</v>
      </c>
      <c r="E2632" s="136">
        <v>5</v>
      </c>
      <c r="F2632" s="76" t="s">
        <v>14612</v>
      </c>
      <c r="G2632" s="76" t="s">
        <v>14431</v>
      </c>
      <c r="H2632" s="262" t="s">
        <v>52862</v>
      </c>
      <c r="I2632" s="13"/>
      <c r="J2632" s="13"/>
      <c r="K2632" s="13"/>
      <c r="L2632" s="13"/>
    </row>
    <row r="2633" spans="1:12" ht="26.25">
      <c r="A2633" s="134" t="s">
        <v>18156</v>
      </c>
      <c r="B2633" s="13"/>
      <c r="C2633" s="13"/>
      <c r="D2633" s="371">
        <v>12</v>
      </c>
      <c r="E2633" s="135">
        <v>5</v>
      </c>
      <c r="F2633" s="134" t="s">
        <v>14612</v>
      </c>
      <c r="G2633" s="134" t="s">
        <v>14433</v>
      </c>
      <c r="H2633" s="261" t="s">
        <v>52864</v>
      </c>
      <c r="I2633" s="13"/>
      <c r="J2633" s="13"/>
      <c r="K2633" s="13"/>
      <c r="L2633" s="13"/>
    </row>
    <row r="2634" spans="1:12" ht="26.25">
      <c r="A2634" s="134" t="s">
        <v>52866</v>
      </c>
      <c r="B2634" s="13"/>
      <c r="C2634" s="13"/>
      <c r="D2634" s="371">
        <v>12</v>
      </c>
      <c r="E2634" s="135">
        <v>5</v>
      </c>
      <c r="F2634" s="134" t="s">
        <v>14612</v>
      </c>
      <c r="G2634" s="134" t="s">
        <v>14433</v>
      </c>
      <c r="H2634" s="261" t="s">
        <v>52865</v>
      </c>
      <c r="I2634" s="13"/>
      <c r="J2634" s="13"/>
      <c r="K2634" s="13"/>
      <c r="L2634" s="13"/>
    </row>
    <row r="2635" spans="1:12" ht="26.25">
      <c r="A2635" s="76" t="s">
        <v>18157</v>
      </c>
      <c r="B2635" s="13"/>
      <c r="C2635" s="13"/>
      <c r="D2635" s="371">
        <v>12</v>
      </c>
      <c r="E2635" s="136">
        <v>5</v>
      </c>
      <c r="F2635" s="76" t="s">
        <v>14612</v>
      </c>
      <c r="G2635" s="76" t="s">
        <v>14435</v>
      </c>
      <c r="H2635" s="262" t="s">
        <v>52867</v>
      </c>
      <c r="I2635" s="13"/>
      <c r="J2635" s="13"/>
      <c r="K2635" s="13"/>
      <c r="L2635" s="13"/>
    </row>
    <row r="2636" spans="1:12" ht="26.25">
      <c r="A2636" s="76" t="s">
        <v>52869</v>
      </c>
      <c r="B2636" s="13"/>
      <c r="C2636" s="13"/>
      <c r="D2636" s="371">
        <v>12</v>
      </c>
      <c r="E2636" s="136">
        <v>5</v>
      </c>
      <c r="F2636" s="76" t="s">
        <v>14612</v>
      </c>
      <c r="G2636" s="76" t="s">
        <v>14435</v>
      </c>
      <c r="H2636" s="262" t="s">
        <v>52868</v>
      </c>
      <c r="I2636" s="13"/>
      <c r="J2636" s="13"/>
      <c r="K2636" s="13"/>
      <c r="L2636" s="13"/>
    </row>
    <row r="2637" spans="1:12" ht="38.25">
      <c r="A2637" s="13" t="s">
        <v>18158</v>
      </c>
      <c r="B2637" s="13"/>
      <c r="C2637" s="13"/>
      <c r="D2637" s="322">
        <v>11</v>
      </c>
      <c r="E2637" s="31">
        <v>5</v>
      </c>
      <c r="F2637" s="13" t="s">
        <v>14612</v>
      </c>
      <c r="G2637" s="13" t="s">
        <v>14437</v>
      </c>
      <c r="H2637" s="260" t="s">
        <v>18159</v>
      </c>
      <c r="I2637" s="13"/>
      <c r="J2637" s="13"/>
      <c r="K2637" s="13"/>
      <c r="L2637" s="13"/>
    </row>
    <row r="2638" spans="1:12" ht="26.25">
      <c r="A2638" s="13" t="s">
        <v>18160</v>
      </c>
      <c r="B2638" s="13"/>
      <c r="C2638" s="13"/>
      <c r="D2638" s="322">
        <v>11</v>
      </c>
      <c r="E2638" s="31">
        <v>5</v>
      </c>
      <c r="F2638" s="13" t="s">
        <v>14612</v>
      </c>
      <c r="G2638" s="13" t="s">
        <v>14439</v>
      </c>
      <c r="H2638" s="260" t="s">
        <v>44708</v>
      </c>
      <c r="I2638" s="13"/>
      <c r="J2638" s="13"/>
      <c r="K2638" s="13"/>
      <c r="L2638" s="13"/>
    </row>
    <row r="2639" spans="1:12" ht="26.25">
      <c r="A2639" s="13" t="s">
        <v>18161</v>
      </c>
      <c r="B2639" s="13"/>
      <c r="C2639" s="13"/>
      <c r="D2639" s="322">
        <v>11</v>
      </c>
      <c r="E2639" s="31">
        <v>5</v>
      </c>
      <c r="F2639" s="13" t="s">
        <v>14612</v>
      </c>
      <c r="G2639" s="13" t="s">
        <v>14442</v>
      </c>
      <c r="H2639" s="260" t="s">
        <v>51410</v>
      </c>
      <c r="I2639" s="13"/>
      <c r="J2639" s="13"/>
      <c r="K2639" s="13"/>
      <c r="L2639" s="13"/>
    </row>
    <row r="2640" spans="1:12" ht="26.25">
      <c r="A2640" s="13" t="s">
        <v>18162</v>
      </c>
      <c r="B2640" s="13"/>
      <c r="C2640" s="13"/>
      <c r="D2640" s="322">
        <v>11</v>
      </c>
      <c r="E2640" s="31">
        <v>5</v>
      </c>
      <c r="F2640" s="13" t="s">
        <v>14612</v>
      </c>
      <c r="G2640" s="13" t="s">
        <v>14444</v>
      </c>
      <c r="H2640" s="260" t="s">
        <v>18163</v>
      </c>
      <c r="I2640" s="13"/>
      <c r="J2640" s="13"/>
      <c r="K2640" s="13"/>
      <c r="L2640" s="13"/>
    </row>
    <row r="2641" spans="1:230" ht="26.25">
      <c r="A2641" s="13" t="s">
        <v>18164</v>
      </c>
      <c r="B2641" s="13"/>
      <c r="C2641" s="13"/>
      <c r="D2641" s="322">
        <v>11</v>
      </c>
      <c r="E2641" s="31">
        <v>5</v>
      </c>
      <c r="F2641" s="13" t="s">
        <v>14612</v>
      </c>
      <c r="G2641" s="13" t="s">
        <v>14446</v>
      </c>
      <c r="H2641" s="260" t="s">
        <v>18165</v>
      </c>
      <c r="I2641" s="13"/>
      <c r="J2641" s="13"/>
      <c r="K2641" s="13"/>
      <c r="L2641" s="13"/>
    </row>
    <row r="2642" spans="1:230" ht="26.25">
      <c r="A2642" s="13" t="s">
        <v>18166</v>
      </c>
      <c r="B2642" s="13"/>
      <c r="C2642" s="13"/>
      <c r="D2642" s="322">
        <v>11</v>
      </c>
      <c r="E2642" s="31">
        <v>5</v>
      </c>
      <c r="F2642" s="13" t="s">
        <v>14612</v>
      </c>
      <c r="G2642" s="13" t="s">
        <v>14449</v>
      </c>
      <c r="H2642" s="260" t="s">
        <v>18167</v>
      </c>
      <c r="I2642" s="13"/>
      <c r="J2642" s="13"/>
      <c r="K2642" s="13"/>
      <c r="L2642" s="13"/>
    </row>
    <row r="2643" spans="1:230" ht="26.25">
      <c r="A2643" s="13" t="s">
        <v>18168</v>
      </c>
      <c r="B2643" s="13"/>
      <c r="C2643" s="13"/>
      <c r="D2643" s="322">
        <v>11</v>
      </c>
      <c r="E2643" s="31">
        <v>5</v>
      </c>
      <c r="F2643" s="13" t="s">
        <v>14612</v>
      </c>
      <c r="G2643" s="13" t="s">
        <v>674</v>
      </c>
      <c r="H2643" s="260" t="s">
        <v>18169</v>
      </c>
      <c r="I2643" s="13"/>
      <c r="J2643" s="13"/>
      <c r="K2643" s="13"/>
      <c r="L2643" s="13"/>
    </row>
    <row r="2644" spans="1:230" ht="26.25">
      <c r="A2644" s="13" t="s">
        <v>18170</v>
      </c>
      <c r="B2644" s="13"/>
      <c r="C2644" s="13"/>
      <c r="D2644" s="322">
        <v>11</v>
      </c>
      <c r="E2644" s="31">
        <v>5</v>
      </c>
      <c r="F2644" s="13" t="s">
        <v>14612</v>
      </c>
      <c r="G2644" s="13" t="s">
        <v>675</v>
      </c>
      <c r="H2644" s="260" t="s">
        <v>18171</v>
      </c>
      <c r="I2644" s="13"/>
      <c r="J2644" s="13"/>
      <c r="K2644" s="13"/>
      <c r="L2644" s="13"/>
    </row>
    <row r="2645" spans="1:230" ht="26.25">
      <c r="A2645" s="13" t="s">
        <v>18172</v>
      </c>
      <c r="B2645" s="13"/>
      <c r="C2645" s="13"/>
      <c r="D2645" s="322">
        <v>11</v>
      </c>
      <c r="E2645" s="31">
        <v>5</v>
      </c>
      <c r="F2645" s="13" t="s">
        <v>14612</v>
      </c>
      <c r="G2645" s="13" t="s">
        <v>14456</v>
      </c>
      <c r="H2645" s="260" t="s">
        <v>18173</v>
      </c>
      <c r="I2645" s="13"/>
      <c r="J2645" s="13"/>
      <c r="K2645" s="13"/>
      <c r="L2645" s="13"/>
    </row>
    <row r="2646" spans="1:230" ht="26.25">
      <c r="A2646" s="13" t="s">
        <v>18174</v>
      </c>
      <c r="B2646" s="13"/>
      <c r="C2646" s="13"/>
      <c r="D2646" s="322">
        <v>11</v>
      </c>
      <c r="E2646" s="31">
        <v>5</v>
      </c>
      <c r="F2646" s="13" t="s">
        <v>14612</v>
      </c>
      <c r="G2646" s="13" t="s">
        <v>676</v>
      </c>
      <c r="H2646" s="260" t="s">
        <v>18175</v>
      </c>
      <c r="I2646" s="13"/>
      <c r="J2646" s="13"/>
      <c r="K2646" s="13"/>
      <c r="L2646" s="13"/>
    </row>
    <row r="2647" spans="1:230" ht="26.25">
      <c r="A2647" s="13" t="s">
        <v>18176</v>
      </c>
      <c r="B2647" s="13"/>
      <c r="C2647" s="13"/>
      <c r="D2647" s="322">
        <v>11</v>
      </c>
      <c r="E2647" s="31">
        <v>5</v>
      </c>
      <c r="F2647" s="13" t="s">
        <v>14612</v>
      </c>
      <c r="G2647" s="13" t="s">
        <v>14460</v>
      </c>
      <c r="H2647" s="260" t="s">
        <v>14461</v>
      </c>
      <c r="I2647" s="13"/>
      <c r="J2647" s="13"/>
      <c r="K2647" s="13"/>
      <c r="L2647" s="13"/>
    </row>
    <row r="2648" spans="1:230" ht="26.25">
      <c r="A2648" s="13" t="s">
        <v>18177</v>
      </c>
      <c r="B2648" s="13"/>
      <c r="C2648" s="13"/>
      <c r="D2648" s="322">
        <v>11</v>
      </c>
      <c r="E2648" s="31">
        <v>5</v>
      </c>
      <c r="F2648" s="13" t="s">
        <v>14612</v>
      </c>
      <c r="G2648" s="13" t="s">
        <v>14463</v>
      </c>
      <c r="H2648" s="260" t="s">
        <v>14660</v>
      </c>
      <c r="I2648" s="13"/>
      <c r="J2648" s="13"/>
      <c r="K2648" s="13"/>
      <c r="L2648" s="13"/>
    </row>
    <row r="2649" spans="1:230" s="147" customFormat="1" ht="26.25">
      <c r="A2649" s="13" t="s">
        <v>18178</v>
      </c>
      <c r="B2649" s="13"/>
      <c r="C2649" s="13"/>
      <c r="D2649" s="322">
        <v>11</v>
      </c>
      <c r="E2649" s="31">
        <v>5</v>
      </c>
      <c r="F2649" s="13" t="s">
        <v>14612</v>
      </c>
      <c r="G2649" s="13" t="s">
        <v>14466</v>
      </c>
      <c r="H2649" s="260" t="s">
        <v>14467</v>
      </c>
      <c r="I2649" s="13"/>
      <c r="J2649" s="13"/>
      <c r="K2649" s="13"/>
      <c r="L2649" s="13"/>
      <c r="M2649" s="141"/>
      <c r="N2649" s="141"/>
      <c r="O2649" s="141"/>
      <c r="P2649" s="141"/>
      <c r="Q2649" s="141"/>
      <c r="R2649" s="141"/>
      <c r="S2649" s="141"/>
      <c r="T2649" s="141"/>
      <c r="U2649" s="141"/>
      <c r="V2649" s="141"/>
      <c r="W2649" s="141"/>
      <c r="X2649" s="141"/>
      <c r="Y2649" s="141"/>
      <c r="Z2649" s="141"/>
      <c r="AA2649" s="141"/>
      <c r="AB2649" s="141"/>
      <c r="AC2649" s="141"/>
      <c r="AD2649" s="141"/>
      <c r="AE2649" s="141"/>
      <c r="AF2649" s="141"/>
      <c r="AG2649" s="141"/>
      <c r="AH2649" s="141"/>
      <c r="AI2649" s="141"/>
      <c r="AJ2649" s="141"/>
      <c r="AK2649" s="141"/>
      <c r="AL2649" s="141"/>
      <c r="AM2649" s="141"/>
      <c r="AN2649" s="141"/>
      <c r="AO2649" s="141"/>
      <c r="AP2649" s="141"/>
      <c r="AQ2649" s="141"/>
      <c r="AR2649" s="141"/>
      <c r="AS2649" s="141"/>
      <c r="AT2649" s="141"/>
      <c r="AU2649" s="141"/>
      <c r="AV2649" s="141"/>
      <c r="AW2649" s="141"/>
      <c r="AX2649" s="141"/>
      <c r="AY2649" s="141"/>
      <c r="AZ2649" s="141"/>
      <c r="BA2649" s="141"/>
      <c r="BB2649" s="141"/>
      <c r="BC2649" s="141"/>
      <c r="BD2649" s="141"/>
      <c r="BE2649" s="141"/>
      <c r="BF2649" s="141"/>
      <c r="BG2649" s="141"/>
      <c r="BH2649" s="141"/>
      <c r="BI2649" s="141"/>
      <c r="BJ2649" s="141"/>
      <c r="BK2649" s="141"/>
      <c r="BL2649" s="141"/>
      <c r="BM2649" s="141"/>
      <c r="BN2649" s="141"/>
      <c r="BO2649" s="141"/>
      <c r="BP2649" s="141"/>
      <c r="BQ2649" s="141"/>
      <c r="BR2649" s="141"/>
      <c r="BS2649" s="141"/>
      <c r="BT2649" s="141"/>
      <c r="BU2649" s="141"/>
      <c r="BV2649" s="141"/>
      <c r="BW2649" s="141"/>
      <c r="BX2649" s="141"/>
      <c r="BY2649" s="141"/>
      <c r="BZ2649" s="141"/>
      <c r="CA2649" s="141"/>
      <c r="CB2649" s="141"/>
      <c r="CC2649" s="141"/>
      <c r="CD2649" s="141"/>
      <c r="CE2649" s="141"/>
      <c r="CF2649" s="141"/>
      <c r="CG2649" s="141"/>
      <c r="CH2649" s="141"/>
      <c r="CI2649" s="141"/>
      <c r="CJ2649" s="141"/>
      <c r="CK2649" s="141"/>
      <c r="CL2649" s="141"/>
      <c r="CM2649" s="141"/>
      <c r="CN2649" s="141"/>
      <c r="CO2649" s="141"/>
      <c r="CP2649" s="141"/>
      <c r="CQ2649" s="141"/>
      <c r="CR2649" s="141"/>
      <c r="CS2649" s="141"/>
      <c r="CT2649" s="141"/>
      <c r="CU2649" s="141"/>
      <c r="CV2649" s="141"/>
      <c r="CW2649" s="141"/>
      <c r="CX2649" s="141"/>
      <c r="CY2649" s="141"/>
      <c r="CZ2649" s="141"/>
      <c r="DA2649" s="141"/>
      <c r="DB2649" s="141"/>
      <c r="DC2649" s="141"/>
      <c r="DD2649" s="141"/>
      <c r="DE2649" s="141"/>
      <c r="DF2649" s="141"/>
      <c r="DG2649" s="141"/>
      <c r="DH2649" s="141"/>
      <c r="DI2649" s="141"/>
      <c r="DJ2649" s="141"/>
      <c r="DK2649" s="141"/>
      <c r="DL2649" s="141"/>
      <c r="DM2649" s="141"/>
      <c r="DN2649" s="141"/>
      <c r="DO2649" s="141"/>
      <c r="DP2649" s="141"/>
      <c r="DQ2649" s="141"/>
      <c r="DR2649" s="141"/>
      <c r="DS2649" s="141"/>
      <c r="DT2649" s="141"/>
      <c r="DU2649" s="141"/>
      <c r="DV2649" s="141"/>
      <c r="DW2649" s="141"/>
      <c r="DX2649" s="141"/>
      <c r="DY2649" s="141"/>
      <c r="DZ2649" s="141"/>
      <c r="EA2649" s="141"/>
      <c r="EB2649" s="141"/>
      <c r="EC2649" s="141"/>
      <c r="ED2649" s="141"/>
      <c r="EE2649" s="141"/>
      <c r="EF2649" s="141"/>
      <c r="EG2649" s="141"/>
      <c r="EH2649" s="141"/>
      <c r="EI2649" s="141"/>
      <c r="EJ2649" s="141"/>
      <c r="EK2649" s="141"/>
      <c r="EL2649" s="141"/>
      <c r="EM2649" s="141"/>
      <c r="EN2649" s="141"/>
      <c r="EO2649" s="141"/>
      <c r="EP2649" s="141"/>
      <c r="EQ2649" s="141"/>
      <c r="ER2649" s="141"/>
      <c r="ES2649" s="141"/>
      <c r="ET2649" s="141"/>
      <c r="EU2649" s="141"/>
      <c r="EV2649" s="141"/>
      <c r="EW2649" s="141"/>
      <c r="EX2649" s="141"/>
      <c r="EY2649" s="141"/>
      <c r="EZ2649" s="141"/>
      <c r="FA2649" s="141"/>
      <c r="FB2649" s="141"/>
      <c r="FC2649" s="141"/>
      <c r="FD2649" s="141"/>
      <c r="FE2649" s="141"/>
      <c r="FF2649" s="141"/>
      <c r="FG2649" s="141"/>
      <c r="FH2649" s="141"/>
      <c r="FI2649" s="141"/>
      <c r="FJ2649" s="141"/>
      <c r="FK2649" s="141"/>
      <c r="FL2649" s="141"/>
      <c r="FM2649" s="141"/>
      <c r="FN2649" s="141"/>
      <c r="FO2649" s="141"/>
      <c r="FP2649" s="141"/>
      <c r="FQ2649" s="141"/>
      <c r="FR2649" s="141"/>
      <c r="FS2649" s="141"/>
      <c r="FT2649" s="141"/>
      <c r="FU2649" s="141"/>
      <c r="FV2649" s="141"/>
      <c r="FW2649" s="141"/>
      <c r="FX2649" s="141"/>
      <c r="FY2649" s="141"/>
      <c r="FZ2649" s="141"/>
      <c r="GA2649" s="141"/>
      <c r="GB2649" s="141"/>
      <c r="GC2649" s="141"/>
      <c r="GD2649" s="141"/>
      <c r="GE2649" s="141"/>
      <c r="GF2649" s="141"/>
      <c r="GG2649" s="141"/>
      <c r="GH2649" s="141"/>
      <c r="GI2649" s="141"/>
      <c r="GJ2649" s="141"/>
      <c r="GK2649" s="141"/>
      <c r="GL2649" s="141"/>
      <c r="GM2649" s="141"/>
      <c r="GN2649" s="141"/>
      <c r="GO2649" s="141"/>
      <c r="GP2649" s="141"/>
      <c r="GQ2649" s="141"/>
      <c r="GR2649" s="141"/>
      <c r="GS2649" s="141"/>
      <c r="GT2649" s="141"/>
      <c r="GU2649" s="141"/>
      <c r="GV2649" s="141"/>
      <c r="GW2649" s="141"/>
      <c r="GX2649" s="141"/>
      <c r="GY2649" s="141"/>
      <c r="GZ2649" s="141"/>
      <c r="HA2649" s="141"/>
      <c r="HB2649" s="141"/>
      <c r="HC2649" s="141"/>
      <c r="HD2649" s="141"/>
      <c r="HE2649" s="141"/>
      <c r="HF2649" s="141"/>
      <c r="HG2649" s="141"/>
      <c r="HH2649" s="141"/>
      <c r="HI2649" s="141"/>
      <c r="HJ2649" s="141"/>
      <c r="HK2649" s="141"/>
      <c r="HL2649" s="141"/>
      <c r="HM2649" s="141"/>
      <c r="HN2649" s="141"/>
      <c r="HO2649" s="141"/>
      <c r="HP2649" s="141"/>
      <c r="HQ2649" s="141"/>
      <c r="HR2649" s="141"/>
      <c r="HS2649" s="141"/>
      <c r="HT2649" s="141"/>
      <c r="HU2649" s="141"/>
      <c r="HV2649" s="141"/>
    </row>
    <row r="2650" spans="1:230" s="147" customFormat="1" ht="26.25">
      <c r="A2650" s="13" t="s">
        <v>18179</v>
      </c>
      <c r="B2650" s="13"/>
      <c r="C2650" s="13"/>
      <c r="D2650" s="322">
        <v>11</v>
      </c>
      <c r="E2650" s="31">
        <v>5</v>
      </c>
      <c r="F2650" s="13" t="s">
        <v>14612</v>
      </c>
      <c r="G2650" s="13" t="s">
        <v>14469</v>
      </c>
      <c r="H2650" s="260" t="s">
        <v>15726</v>
      </c>
      <c r="I2650" s="13"/>
      <c r="J2650" s="13"/>
      <c r="K2650" s="13"/>
      <c r="L2650" s="13"/>
      <c r="M2650" s="141"/>
      <c r="N2650" s="141"/>
      <c r="O2650" s="141"/>
      <c r="P2650" s="141"/>
      <c r="Q2650" s="141"/>
      <c r="R2650" s="141"/>
      <c r="S2650" s="141"/>
      <c r="T2650" s="141"/>
      <c r="U2650" s="141"/>
      <c r="V2650" s="141"/>
      <c r="W2650" s="141"/>
      <c r="X2650" s="141"/>
      <c r="Y2650" s="141"/>
      <c r="Z2650" s="141"/>
      <c r="AA2650" s="141"/>
      <c r="AB2650" s="141"/>
      <c r="AC2650" s="141"/>
      <c r="AD2650" s="141"/>
      <c r="AE2650" s="141"/>
      <c r="AF2650" s="141"/>
      <c r="AG2650" s="141"/>
      <c r="AH2650" s="141"/>
      <c r="AI2650" s="141"/>
      <c r="AJ2650" s="141"/>
      <c r="AK2650" s="141"/>
      <c r="AL2650" s="141"/>
      <c r="AM2650" s="141"/>
      <c r="AN2650" s="141"/>
      <c r="AO2650" s="141"/>
      <c r="AP2650" s="141"/>
      <c r="AQ2650" s="141"/>
      <c r="AR2650" s="141"/>
      <c r="AS2650" s="141"/>
      <c r="AT2650" s="141"/>
      <c r="AU2650" s="141"/>
      <c r="AV2650" s="141"/>
      <c r="AW2650" s="141"/>
      <c r="AX2650" s="141"/>
      <c r="AY2650" s="141"/>
      <c r="AZ2650" s="141"/>
      <c r="BA2650" s="141"/>
      <c r="BB2650" s="141"/>
      <c r="BC2650" s="141"/>
      <c r="BD2650" s="141"/>
      <c r="BE2650" s="141"/>
      <c r="BF2650" s="141"/>
      <c r="BG2650" s="141"/>
      <c r="BH2650" s="141"/>
      <c r="BI2650" s="141"/>
      <c r="BJ2650" s="141"/>
      <c r="BK2650" s="141"/>
      <c r="BL2650" s="141"/>
      <c r="BM2650" s="141"/>
      <c r="BN2650" s="141"/>
      <c r="BO2650" s="141"/>
      <c r="BP2650" s="141"/>
      <c r="BQ2650" s="141"/>
      <c r="BR2650" s="141"/>
      <c r="BS2650" s="141"/>
      <c r="BT2650" s="141"/>
      <c r="BU2650" s="141"/>
      <c r="BV2650" s="141"/>
      <c r="BW2650" s="141"/>
      <c r="BX2650" s="141"/>
      <c r="BY2650" s="141"/>
      <c r="BZ2650" s="141"/>
      <c r="CA2650" s="141"/>
      <c r="CB2650" s="141"/>
      <c r="CC2650" s="141"/>
      <c r="CD2650" s="141"/>
      <c r="CE2650" s="141"/>
      <c r="CF2650" s="141"/>
      <c r="CG2650" s="141"/>
      <c r="CH2650" s="141"/>
      <c r="CI2650" s="141"/>
      <c r="CJ2650" s="141"/>
      <c r="CK2650" s="141"/>
      <c r="CL2650" s="141"/>
      <c r="CM2650" s="141"/>
      <c r="CN2650" s="141"/>
      <c r="CO2650" s="141"/>
      <c r="CP2650" s="141"/>
      <c r="CQ2650" s="141"/>
      <c r="CR2650" s="141"/>
      <c r="CS2650" s="141"/>
      <c r="CT2650" s="141"/>
      <c r="CU2650" s="141"/>
      <c r="CV2650" s="141"/>
      <c r="CW2650" s="141"/>
      <c r="CX2650" s="141"/>
      <c r="CY2650" s="141"/>
      <c r="CZ2650" s="141"/>
      <c r="DA2650" s="141"/>
      <c r="DB2650" s="141"/>
      <c r="DC2650" s="141"/>
      <c r="DD2650" s="141"/>
      <c r="DE2650" s="141"/>
      <c r="DF2650" s="141"/>
      <c r="DG2650" s="141"/>
      <c r="DH2650" s="141"/>
      <c r="DI2650" s="141"/>
      <c r="DJ2650" s="141"/>
      <c r="DK2650" s="141"/>
      <c r="DL2650" s="141"/>
      <c r="DM2650" s="141"/>
      <c r="DN2650" s="141"/>
      <c r="DO2650" s="141"/>
      <c r="DP2650" s="141"/>
      <c r="DQ2650" s="141"/>
      <c r="DR2650" s="141"/>
      <c r="DS2650" s="141"/>
      <c r="DT2650" s="141"/>
      <c r="DU2650" s="141"/>
      <c r="DV2650" s="141"/>
      <c r="DW2650" s="141"/>
      <c r="DX2650" s="141"/>
      <c r="DY2650" s="141"/>
      <c r="DZ2650" s="141"/>
      <c r="EA2650" s="141"/>
      <c r="EB2650" s="141"/>
      <c r="EC2650" s="141"/>
      <c r="ED2650" s="141"/>
      <c r="EE2650" s="141"/>
      <c r="EF2650" s="141"/>
      <c r="EG2650" s="141"/>
      <c r="EH2650" s="141"/>
      <c r="EI2650" s="141"/>
      <c r="EJ2650" s="141"/>
      <c r="EK2650" s="141"/>
      <c r="EL2650" s="141"/>
      <c r="EM2650" s="141"/>
      <c r="EN2650" s="141"/>
      <c r="EO2650" s="141"/>
      <c r="EP2650" s="141"/>
      <c r="EQ2650" s="141"/>
      <c r="ER2650" s="141"/>
      <c r="ES2650" s="141"/>
      <c r="ET2650" s="141"/>
      <c r="EU2650" s="141"/>
      <c r="EV2650" s="141"/>
      <c r="EW2650" s="141"/>
      <c r="EX2650" s="141"/>
      <c r="EY2650" s="141"/>
      <c r="EZ2650" s="141"/>
      <c r="FA2650" s="141"/>
      <c r="FB2650" s="141"/>
      <c r="FC2650" s="141"/>
      <c r="FD2650" s="141"/>
      <c r="FE2650" s="141"/>
      <c r="FF2650" s="141"/>
      <c r="FG2650" s="141"/>
      <c r="FH2650" s="141"/>
      <c r="FI2650" s="141"/>
      <c r="FJ2650" s="141"/>
      <c r="FK2650" s="141"/>
      <c r="FL2650" s="141"/>
      <c r="FM2650" s="141"/>
      <c r="FN2650" s="141"/>
      <c r="FO2650" s="141"/>
      <c r="FP2650" s="141"/>
      <c r="FQ2650" s="141"/>
      <c r="FR2650" s="141"/>
      <c r="FS2650" s="141"/>
      <c r="FT2650" s="141"/>
      <c r="FU2650" s="141"/>
      <c r="FV2650" s="141"/>
      <c r="FW2650" s="141"/>
      <c r="FX2650" s="141"/>
      <c r="FY2650" s="141"/>
      <c r="FZ2650" s="141"/>
      <c r="GA2650" s="141"/>
      <c r="GB2650" s="141"/>
      <c r="GC2650" s="141"/>
      <c r="GD2650" s="141"/>
      <c r="GE2650" s="141"/>
      <c r="GF2650" s="141"/>
      <c r="GG2650" s="141"/>
      <c r="GH2650" s="141"/>
      <c r="GI2650" s="141"/>
      <c r="GJ2650" s="141"/>
      <c r="GK2650" s="141"/>
      <c r="GL2650" s="141"/>
      <c r="GM2650" s="141"/>
      <c r="GN2650" s="141"/>
      <c r="GO2650" s="141"/>
      <c r="GP2650" s="141"/>
      <c r="GQ2650" s="141"/>
      <c r="GR2650" s="141"/>
      <c r="GS2650" s="141"/>
      <c r="GT2650" s="141"/>
      <c r="GU2650" s="141"/>
      <c r="GV2650" s="141"/>
      <c r="GW2650" s="141"/>
      <c r="GX2650" s="141"/>
      <c r="GY2650" s="141"/>
      <c r="GZ2650" s="141"/>
      <c r="HA2650" s="141"/>
      <c r="HB2650" s="141"/>
      <c r="HC2650" s="141"/>
      <c r="HD2650" s="141"/>
      <c r="HE2650" s="141"/>
      <c r="HF2650" s="141"/>
      <c r="HG2650" s="141"/>
      <c r="HH2650" s="141"/>
      <c r="HI2650" s="141"/>
      <c r="HJ2650" s="141"/>
      <c r="HK2650" s="141"/>
      <c r="HL2650" s="141"/>
      <c r="HM2650" s="141"/>
      <c r="HN2650" s="141"/>
      <c r="HO2650" s="141"/>
      <c r="HP2650" s="141"/>
      <c r="HQ2650" s="141"/>
      <c r="HR2650" s="141"/>
      <c r="HS2650" s="141"/>
      <c r="HT2650" s="141"/>
      <c r="HU2650" s="141"/>
      <c r="HV2650" s="141"/>
    </row>
    <row r="2651" spans="1:230" s="147" customFormat="1" ht="26.25">
      <c r="A2651" s="13" t="s">
        <v>18180</v>
      </c>
      <c r="B2651" s="13"/>
      <c r="C2651" s="13"/>
      <c r="D2651" s="322">
        <v>11</v>
      </c>
      <c r="E2651" s="31">
        <v>5</v>
      </c>
      <c r="F2651" s="13" t="s">
        <v>14612</v>
      </c>
      <c r="G2651" s="13" t="s">
        <v>14472</v>
      </c>
      <c r="H2651" s="260" t="s">
        <v>40844</v>
      </c>
      <c r="I2651" s="13"/>
      <c r="J2651" s="13"/>
      <c r="K2651" s="13"/>
      <c r="L2651" s="13"/>
      <c r="M2651" s="141"/>
      <c r="N2651" s="141"/>
      <c r="O2651" s="141"/>
      <c r="P2651" s="141"/>
      <c r="Q2651" s="141"/>
      <c r="R2651" s="141"/>
      <c r="S2651" s="141"/>
      <c r="T2651" s="141"/>
      <c r="U2651" s="141"/>
      <c r="V2651" s="141"/>
      <c r="W2651" s="141"/>
      <c r="X2651" s="141"/>
      <c r="Y2651" s="141"/>
      <c r="Z2651" s="141"/>
      <c r="AA2651" s="141"/>
      <c r="AB2651" s="141"/>
      <c r="AC2651" s="141"/>
      <c r="AD2651" s="141"/>
      <c r="AE2651" s="141"/>
      <c r="AF2651" s="141"/>
      <c r="AG2651" s="141"/>
      <c r="AH2651" s="141"/>
      <c r="AI2651" s="141"/>
      <c r="AJ2651" s="141"/>
      <c r="AK2651" s="141"/>
      <c r="AL2651" s="141"/>
      <c r="AM2651" s="141"/>
      <c r="AN2651" s="141"/>
      <c r="AO2651" s="141"/>
      <c r="AP2651" s="141"/>
      <c r="AQ2651" s="141"/>
      <c r="AR2651" s="141"/>
      <c r="AS2651" s="141"/>
      <c r="AT2651" s="141"/>
      <c r="AU2651" s="141"/>
      <c r="AV2651" s="141"/>
      <c r="AW2651" s="141"/>
      <c r="AX2651" s="141"/>
      <c r="AY2651" s="141"/>
      <c r="AZ2651" s="141"/>
      <c r="BA2651" s="141"/>
      <c r="BB2651" s="141"/>
      <c r="BC2651" s="141"/>
      <c r="BD2651" s="141"/>
      <c r="BE2651" s="141"/>
      <c r="BF2651" s="141"/>
      <c r="BG2651" s="141"/>
      <c r="BH2651" s="141"/>
      <c r="BI2651" s="141"/>
      <c r="BJ2651" s="141"/>
      <c r="BK2651" s="141"/>
      <c r="BL2651" s="141"/>
      <c r="BM2651" s="141"/>
      <c r="BN2651" s="141"/>
      <c r="BO2651" s="141"/>
      <c r="BP2651" s="141"/>
      <c r="BQ2651" s="141"/>
      <c r="BR2651" s="141"/>
      <c r="BS2651" s="141"/>
      <c r="BT2651" s="141"/>
      <c r="BU2651" s="141"/>
      <c r="BV2651" s="141"/>
      <c r="BW2651" s="141"/>
      <c r="BX2651" s="141"/>
      <c r="BY2651" s="141"/>
      <c r="BZ2651" s="141"/>
      <c r="CA2651" s="141"/>
      <c r="CB2651" s="141"/>
      <c r="CC2651" s="141"/>
      <c r="CD2651" s="141"/>
      <c r="CE2651" s="141"/>
      <c r="CF2651" s="141"/>
      <c r="CG2651" s="141"/>
      <c r="CH2651" s="141"/>
      <c r="CI2651" s="141"/>
      <c r="CJ2651" s="141"/>
      <c r="CK2651" s="141"/>
      <c r="CL2651" s="141"/>
      <c r="CM2651" s="141"/>
      <c r="CN2651" s="141"/>
      <c r="CO2651" s="141"/>
      <c r="CP2651" s="141"/>
      <c r="CQ2651" s="141"/>
      <c r="CR2651" s="141"/>
      <c r="CS2651" s="141"/>
      <c r="CT2651" s="141"/>
      <c r="CU2651" s="141"/>
      <c r="CV2651" s="141"/>
      <c r="CW2651" s="141"/>
      <c r="CX2651" s="141"/>
      <c r="CY2651" s="141"/>
      <c r="CZ2651" s="141"/>
      <c r="DA2651" s="141"/>
      <c r="DB2651" s="141"/>
      <c r="DC2651" s="141"/>
      <c r="DD2651" s="141"/>
      <c r="DE2651" s="141"/>
      <c r="DF2651" s="141"/>
      <c r="DG2651" s="141"/>
      <c r="DH2651" s="141"/>
      <c r="DI2651" s="141"/>
      <c r="DJ2651" s="141"/>
      <c r="DK2651" s="141"/>
      <c r="DL2651" s="141"/>
      <c r="DM2651" s="141"/>
      <c r="DN2651" s="141"/>
      <c r="DO2651" s="141"/>
      <c r="DP2651" s="141"/>
      <c r="DQ2651" s="141"/>
      <c r="DR2651" s="141"/>
      <c r="DS2651" s="141"/>
      <c r="DT2651" s="141"/>
      <c r="DU2651" s="141"/>
      <c r="DV2651" s="141"/>
      <c r="DW2651" s="141"/>
      <c r="DX2651" s="141"/>
      <c r="DY2651" s="141"/>
      <c r="DZ2651" s="141"/>
      <c r="EA2651" s="141"/>
      <c r="EB2651" s="141"/>
      <c r="EC2651" s="141"/>
      <c r="ED2651" s="141"/>
      <c r="EE2651" s="141"/>
      <c r="EF2651" s="141"/>
      <c r="EG2651" s="141"/>
      <c r="EH2651" s="141"/>
      <c r="EI2651" s="141"/>
      <c r="EJ2651" s="141"/>
      <c r="EK2651" s="141"/>
      <c r="EL2651" s="141"/>
      <c r="EM2651" s="141"/>
      <c r="EN2651" s="141"/>
      <c r="EO2651" s="141"/>
      <c r="EP2651" s="141"/>
      <c r="EQ2651" s="141"/>
      <c r="ER2651" s="141"/>
      <c r="ES2651" s="141"/>
      <c r="ET2651" s="141"/>
      <c r="EU2651" s="141"/>
      <c r="EV2651" s="141"/>
      <c r="EW2651" s="141"/>
      <c r="EX2651" s="141"/>
      <c r="EY2651" s="141"/>
      <c r="EZ2651" s="141"/>
      <c r="FA2651" s="141"/>
      <c r="FB2651" s="141"/>
      <c r="FC2651" s="141"/>
      <c r="FD2651" s="141"/>
      <c r="FE2651" s="141"/>
      <c r="FF2651" s="141"/>
      <c r="FG2651" s="141"/>
      <c r="FH2651" s="141"/>
      <c r="FI2651" s="141"/>
      <c r="FJ2651" s="141"/>
      <c r="FK2651" s="141"/>
      <c r="FL2651" s="141"/>
      <c r="FM2651" s="141"/>
      <c r="FN2651" s="141"/>
      <c r="FO2651" s="141"/>
      <c r="FP2651" s="141"/>
      <c r="FQ2651" s="141"/>
      <c r="FR2651" s="141"/>
      <c r="FS2651" s="141"/>
      <c r="FT2651" s="141"/>
      <c r="FU2651" s="141"/>
      <c r="FV2651" s="141"/>
      <c r="FW2651" s="141"/>
      <c r="FX2651" s="141"/>
      <c r="FY2651" s="141"/>
      <c r="FZ2651" s="141"/>
      <c r="GA2651" s="141"/>
      <c r="GB2651" s="141"/>
      <c r="GC2651" s="141"/>
      <c r="GD2651" s="141"/>
      <c r="GE2651" s="141"/>
      <c r="GF2651" s="141"/>
      <c r="GG2651" s="141"/>
      <c r="GH2651" s="141"/>
      <c r="GI2651" s="141"/>
      <c r="GJ2651" s="141"/>
      <c r="GK2651" s="141"/>
      <c r="GL2651" s="141"/>
      <c r="GM2651" s="141"/>
      <c r="GN2651" s="141"/>
      <c r="GO2651" s="141"/>
      <c r="GP2651" s="141"/>
      <c r="GQ2651" s="141"/>
      <c r="GR2651" s="141"/>
      <c r="GS2651" s="141"/>
      <c r="GT2651" s="141"/>
      <c r="GU2651" s="141"/>
      <c r="GV2651" s="141"/>
      <c r="GW2651" s="141"/>
      <c r="GX2651" s="141"/>
      <c r="GY2651" s="141"/>
      <c r="GZ2651" s="141"/>
      <c r="HA2651" s="141"/>
      <c r="HB2651" s="141"/>
      <c r="HC2651" s="141"/>
      <c r="HD2651" s="141"/>
      <c r="HE2651" s="141"/>
      <c r="HF2651" s="141"/>
      <c r="HG2651" s="141"/>
      <c r="HH2651" s="141"/>
      <c r="HI2651" s="141"/>
      <c r="HJ2651" s="141"/>
      <c r="HK2651" s="141"/>
      <c r="HL2651" s="141"/>
      <c r="HM2651" s="141"/>
      <c r="HN2651" s="141"/>
      <c r="HO2651" s="141"/>
      <c r="HP2651" s="141"/>
      <c r="HQ2651" s="141"/>
      <c r="HR2651" s="141"/>
      <c r="HS2651" s="141"/>
      <c r="HT2651" s="141"/>
      <c r="HU2651" s="141"/>
      <c r="HV2651" s="141"/>
    </row>
    <row r="2652" spans="1:230" s="147" customFormat="1" ht="26.25">
      <c r="A2652" s="13" t="s">
        <v>18181</v>
      </c>
      <c r="B2652" s="13"/>
      <c r="C2652" s="13"/>
      <c r="D2652" s="322">
        <v>11</v>
      </c>
      <c r="E2652" s="31">
        <v>5</v>
      </c>
      <c r="F2652" s="13" t="s">
        <v>14612</v>
      </c>
      <c r="G2652" s="13" t="s">
        <v>14474</v>
      </c>
      <c r="H2652" s="260" t="s">
        <v>18182</v>
      </c>
      <c r="I2652" s="13"/>
      <c r="J2652" s="13"/>
      <c r="K2652" s="13"/>
      <c r="L2652" s="13"/>
      <c r="M2652" s="141"/>
      <c r="N2652" s="141"/>
      <c r="O2652" s="141"/>
      <c r="P2652" s="141"/>
      <c r="Q2652" s="141"/>
      <c r="R2652" s="141"/>
      <c r="S2652" s="141"/>
      <c r="T2652" s="141"/>
      <c r="U2652" s="141"/>
      <c r="V2652" s="141"/>
      <c r="W2652" s="141"/>
      <c r="X2652" s="141"/>
      <c r="Y2652" s="141"/>
      <c r="Z2652" s="141"/>
      <c r="AA2652" s="141"/>
      <c r="AB2652" s="141"/>
      <c r="AC2652" s="141"/>
      <c r="AD2652" s="141"/>
      <c r="AE2652" s="141"/>
      <c r="AF2652" s="141"/>
      <c r="AG2652" s="141"/>
      <c r="AH2652" s="141"/>
      <c r="AI2652" s="141"/>
      <c r="AJ2652" s="141"/>
      <c r="AK2652" s="141"/>
      <c r="AL2652" s="141"/>
      <c r="AM2652" s="141"/>
      <c r="AN2652" s="141"/>
      <c r="AO2652" s="141"/>
      <c r="AP2652" s="141"/>
      <c r="AQ2652" s="141"/>
      <c r="AR2652" s="141"/>
      <c r="AS2652" s="141"/>
      <c r="AT2652" s="141"/>
      <c r="AU2652" s="141"/>
      <c r="AV2652" s="141"/>
      <c r="AW2652" s="141"/>
      <c r="AX2652" s="141"/>
      <c r="AY2652" s="141"/>
      <c r="AZ2652" s="141"/>
      <c r="BA2652" s="141"/>
      <c r="BB2652" s="141"/>
      <c r="BC2652" s="141"/>
      <c r="BD2652" s="141"/>
      <c r="BE2652" s="141"/>
      <c r="BF2652" s="141"/>
      <c r="BG2652" s="141"/>
      <c r="BH2652" s="141"/>
      <c r="BI2652" s="141"/>
      <c r="BJ2652" s="141"/>
      <c r="BK2652" s="141"/>
      <c r="BL2652" s="141"/>
      <c r="BM2652" s="141"/>
      <c r="BN2652" s="141"/>
      <c r="BO2652" s="141"/>
      <c r="BP2652" s="141"/>
      <c r="BQ2652" s="141"/>
      <c r="BR2652" s="141"/>
      <c r="BS2652" s="141"/>
      <c r="BT2652" s="141"/>
      <c r="BU2652" s="141"/>
      <c r="BV2652" s="141"/>
      <c r="BW2652" s="141"/>
      <c r="BX2652" s="141"/>
      <c r="BY2652" s="141"/>
      <c r="BZ2652" s="141"/>
      <c r="CA2652" s="141"/>
      <c r="CB2652" s="141"/>
      <c r="CC2652" s="141"/>
      <c r="CD2652" s="141"/>
      <c r="CE2652" s="141"/>
      <c r="CF2652" s="141"/>
      <c r="CG2652" s="141"/>
      <c r="CH2652" s="141"/>
      <c r="CI2652" s="141"/>
      <c r="CJ2652" s="141"/>
      <c r="CK2652" s="141"/>
      <c r="CL2652" s="141"/>
      <c r="CM2652" s="141"/>
      <c r="CN2652" s="141"/>
      <c r="CO2652" s="141"/>
      <c r="CP2652" s="141"/>
      <c r="CQ2652" s="141"/>
      <c r="CR2652" s="141"/>
      <c r="CS2652" s="141"/>
      <c r="CT2652" s="141"/>
      <c r="CU2652" s="141"/>
      <c r="CV2652" s="141"/>
      <c r="CW2652" s="141"/>
      <c r="CX2652" s="141"/>
      <c r="CY2652" s="141"/>
      <c r="CZ2652" s="141"/>
      <c r="DA2652" s="141"/>
      <c r="DB2652" s="141"/>
      <c r="DC2652" s="141"/>
      <c r="DD2652" s="141"/>
      <c r="DE2652" s="141"/>
      <c r="DF2652" s="141"/>
      <c r="DG2652" s="141"/>
      <c r="DH2652" s="141"/>
      <c r="DI2652" s="141"/>
      <c r="DJ2652" s="141"/>
      <c r="DK2652" s="141"/>
      <c r="DL2652" s="141"/>
      <c r="DM2652" s="141"/>
      <c r="DN2652" s="141"/>
      <c r="DO2652" s="141"/>
      <c r="DP2652" s="141"/>
      <c r="DQ2652" s="141"/>
      <c r="DR2652" s="141"/>
      <c r="DS2652" s="141"/>
      <c r="DT2652" s="141"/>
      <c r="DU2652" s="141"/>
      <c r="DV2652" s="141"/>
      <c r="DW2652" s="141"/>
      <c r="DX2652" s="141"/>
      <c r="DY2652" s="141"/>
      <c r="DZ2652" s="141"/>
      <c r="EA2652" s="141"/>
      <c r="EB2652" s="141"/>
      <c r="EC2652" s="141"/>
      <c r="ED2652" s="141"/>
      <c r="EE2652" s="141"/>
      <c r="EF2652" s="141"/>
      <c r="EG2652" s="141"/>
      <c r="EH2652" s="141"/>
      <c r="EI2652" s="141"/>
      <c r="EJ2652" s="141"/>
      <c r="EK2652" s="141"/>
      <c r="EL2652" s="141"/>
      <c r="EM2652" s="141"/>
      <c r="EN2652" s="141"/>
      <c r="EO2652" s="141"/>
      <c r="EP2652" s="141"/>
      <c r="EQ2652" s="141"/>
      <c r="ER2652" s="141"/>
      <c r="ES2652" s="141"/>
      <c r="ET2652" s="141"/>
      <c r="EU2652" s="141"/>
      <c r="EV2652" s="141"/>
      <c r="EW2652" s="141"/>
      <c r="EX2652" s="141"/>
      <c r="EY2652" s="141"/>
      <c r="EZ2652" s="141"/>
      <c r="FA2652" s="141"/>
      <c r="FB2652" s="141"/>
      <c r="FC2652" s="141"/>
      <c r="FD2652" s="141"/>
      <c r="FE2652" s="141"/>
      <c r="FF2652" s="141"/>
      <c r="FG2652" s="141"/>
      <c r="FH2652" s="141"/>
      <c r="FI2652" s="141"/>
      <c r="FJ2652" s="141"/>
      <c r="FK2652" s="141"/>
      <c r="FL2652" s="141"/>
      <c r="FM2652" s="141"/>
      <c r="FN2652" s="141"/>
      <c r="FO2652" s="141"/>
      <c r="FP2652" s="141"/>
      <c r="FQ2652" s="141"/>
      <c r="FR2652" s="141"/>
      <c r="FS2652" s="141"/>
      <c r="FT2652" s="141"/>
      <c r="FU2652" s="141"/>
      <c r="FV2652" s="141"/>
      <c r="FW2652" s="141"/>
      <c r="FX2652" s="141"/>
      <c r="FY2652" s="141"/>
      <c r="FZ2652" s="141"/>
      <c r="GA2652" s="141"/>
      <c r="GB2652" s="141"/>
      <c r="GC2652" s="141"/>
      <c r="GD2652" s="141"/>
      <c r="GE2652" s="141"/>
      <c r="GF2652" s="141"/>
      <c r="GG2652" s="141"/>
      <c r="GH2652" s="141"/>
      <c r="GI2652" s="141"/>
      <c r="GJ2652" s="141"/>
      <c r="GK2652" s="141"/>
      <c r="GL2652" s="141"/>
      <c r="GM2652" s="141"/>
      <c r="GN2652" s="141"/>
      <c r="GO2652" s="141"/>
      <c r="GP2652" s="141"/>
      <c r="GQ2652" s="141"/>
      <c r="GR2652" s="141"/>
      <c r="GS2652" s="141"/>
      <c r="GT2652" s="141"/>
      <c r="GU2652" s="141"/>
      <c r="GV2652" s="141"/>
      <c r="GW2652" s="141"/>
      <c r="GX2652" s="141"/>
      <c r="GY2652" s="141"/>
      <c r="GZ2652" s="141"/>
      <c r="HA2652" s="141"/>
      <c r="HB2652" s="141"/>
      <c r="HC2652" s="141"/>
      <c r="HD2652" s="141"/>
      <c r="HE2652" s="141"/>
      <c r="HF2652" s="141"/>
      <c r="HG2652" s="141"/>
      <c r="HH2652" s="141"/>
      <c r="HI2652" s="141"/>
      <c r="HJ2652" s="141"/>
      <c r="HK2652" s="141"/>
      <c r="HL2652" s="141"/>
      <c r="HM2652" s="141"/>
      <c r="HN2652" s="141"/>
      <c r="HO2652" s="141"/>
      <c r="HP2652" s="141"/>
      <c r="HQ2652" s="141"/>
      <c r="HR2652" s="141"/>
      <c r="HS2652" s="141"/>
      <c r="HT2652" s="141"/>
      <c r="HU2652" s="141"/>
      <c r="HV2652" s="141"/>
    </row>
    <row r="2653" spans="1:230" s="147" customFormat="1" ht="26.25">
      <c r="A2653" s="13" t="s">
        <v>18183</v>
      </c>
      <c r="B2653" s="13"/>
      <c r="C2653" s="13"/>
      <c r="D2653" s="322">
        <v>11</v>
      </c>
      <c r="E2653" s="31">
        <v>5</v>
      </c>
      <c r="F2653" s="13" t="s">
        <v>14612</v>
      </c>
      <c r="G2653" s="13" t="s">
        <v>14477</v>
      </c>
      <c r="H2653" s="260" t="s">
        <v>18184</v>
      </c>
      <c r="I2653" s="13"/>
      <c r="J2653" s="13"/>
      <c r="K2653" s="13"/>
      <c r="L2653" s="13"/>
      <c r="M2653" s="141"/>
      <c r="N2653" s="141"/>
      <c r="O2653" s="141"/>
      <c r="P2653" s="141"/>
      <c r="Q2653" s="141"/>
      <c r="R2653" s="141"/>
      <c r="S2653" s="141"/>
      <c r="T2653" s="141"/>
      <c r="U2653" s="141"/>
      <c r="V2653" s="141"/>
      <c r="W2653" s="141"/>
      <c r="X2653" s="141"/>
      <c r="Y2653" s="141"/>
      <c r="Z2653" s="141"/>
      <c r="AA2653" s="141"/>
      <c r="AB2653" s="141"/>
      <c r="AC2653" s="141"/>
      <c r="AD2653" s="141"/>
      <c r="AE2653" s="141"/>
      <c r="AF2653" s="141"/>
      <c r="AG2653" s="141"/>
      <c r="AH2653" s="141"/>
      <c r="AI2653" s="141"/>
      <c r="AJ2653" s="141"/>
      <c r="AK2653" s="141"/>
      <c r="AL2653" s="141"/>
      <c r="AM2653" s="141"/>
      <c r="AN2653" s="141"/>
      <c r="AO2653" s="141"/>
      <c r="AP2653" s="141"/>
      <c r="AQ2653" s="141"/>
      <c r="AR2653" s="141"/>
      <c r="AS2653" s="141"/>
      <c r="AT2653" s="141"/>
      <c r="AU2653" s="141"/>
      <c r="AV2653" s="141"/>
      <c r="AW2653" s="141"/>
      <c r="AX2653" s="141"/>
      <c r="AY2653" s="141"/>
      <c r="AZ2653" s="141"/>
      <c r="BA2653" s="141"/>
      <c r="BB2653" s="141"/>
      <c r="BC2653" s="141"/>
      <c r="BD2653" s="141"/>
      <c r="BE2653" s="141"/>
      <c r="BF2653" s="141"/>
      <c r="BG2653" s="141"/>
      <c r="BH2653" s="141"/>
      <c r="BI2653" s="141"/>
      <c r="BJ2653" s="141"/>
      <c r="BK2653" s="141"/>
      <c r="BL2653" s="141"/>
      <c r="BM2653" s="141"/>
      <c r="BN2653" s="141"/>
      <c r="BO2653" s="141"/>
      <c r="BP2653" s="141"/>
      <c r="BQ2653" s="141"/>
      <c r="BR2653" s="141"/>
      <c r="BS2653" s="141"/>
      <c r="BT2653" s="141"/>
      <c r="BU2653" s="141"/>
      <c r="BV2653" s="141"/>
      <c r="BW2653" s="141"/>
      <c r="BX2653" s="141"/>
      <c r="BY2653" s="141"/>
      <c r="BZ2653" s="141"/>
      <c r="CA2653" s="141"/>
      <c r="CB2653" s="141"/>
      <c r="CC2653" s="141"/>
      <c r="CD2653" s="141"/>
      <c r="CE2653" s="141"/>
      <c r="CF2653" s="141"/>
      <c r="CG2653" s="141"/>
      <c r="CH2653" s="141"/>
      <c r="CI2653" s="141"/>
      <c r="CJ2653" s="141"/>
      <c r="CK2653" s="141"/>
      <c r="CL2653" s="141"/>
      <c r="CM2653" s="141"/>
      <c r="CN2653" s="141"/>
      <c r="CO2653" s="141"/>
      <c r="CP2653" s="141"/>
      <c r="CQ2653" s="141"/>
      <c r="CR2653" s="141"/>
      <c r="CS2653" s="141"/>
      <c r="CT2653" s="141"/>
      <c r="CU2653" s="141"/>
      <c r="CV2653" s="141"/>
      <c r="CW2653" s="141"/>
      <c r="CX2653" s="141"/>
      <c r="CY2653" s="141"/>
      <c r="CZ2653" s="141"/>
      <c r="DA2653" s="141"/>
      <c r="DB2653" s="141"/>
      <c r="DC2653" s="141"/>
      <c r="DD2653" s="141"/>
      <c r="DE2653" s="141"/>
      <c r="DF2653" s="141"/>
      <c r="DG2653" s="141"/>
      <c r="DH2653" s="141"/>
      <c r="DI2653" s="141"/>
      <c r="DJ2653" s="141"/>
      <c r="DK2653" s="141"/>
      <c r="DL2653" s="141"/>
      <c r="DM2653" s="141"/>
      <c r="DN2653" s="141"/>
      <c r="DO2653" s="141"/>
      <c r="DP2653" s="141"/>
      <c r="DQ2653" s="141"/>
      <c r="DR2653" s="141"/>
      <c r="DS2653" s="141"/>
      <c r="DT2653" s="141"/>
      <c r="DU2653" s="141"/>
      <c r="DV2653" s="141"/>
      <c r="DW2653" s="141"/>
      <c r="DX2653" s="141"/>
      <c r="DY2653" s="141"/>
      <c r="DZ2653" s="141"/>
      <c r="EA2653" s="141"/>
      <c r="EB2653" s="141"/>
      <c r="EC2653" s="141"/>
      <c r="ED2653" s="141"/>
      <c r="EE2653" s="141"/>
      <c r="EF2653" s="141"/>
      <c r="EG2653" s="141"/>
      <c r="EH2653" s="141"/>
      <c r="EI2653" s="141"/>
      <c r="EJ2653" s="141"/>
      <c r="EK2653" s="141"/>
      <c r="EL2653" s="141"/>
      <c r="EM2653" s="141"/>
      <c r="EN2653" s="141"/>
      <c r="EO2653" s="141"/>
      <c r="EP2653" s="141"/>
      <c r="EQ2653" s="141"/>
      <c r="ER2653" s="141"/>
      <c r="ES2653" s="141"/>
      <c r="ET2653" s="141"/>
      <c r="EU2653" s="141"/>
      <c r="EV2653" s="141"/>
      <c r="EW2653" s="141"/>
      <c r="EX2653" s="141"/>
      <c r="EY2653" s="141"/>
      <c r="EZ2653" s="141"/>
      <c r="FA2653" s="141"/>
      <c r="FB2653" s="141"/>
      <c r="FC2653" s="141"/>
      <c r="FD2653" s="141"/>
      <c r="FE2653" s="141"/>
      <c r="FF2653" s="141"/>
      <c r="FG2653" s="141"/>
      <c r="FH2653" s="141"/>
      <c r="FI2653" s="141"/>
      <c r="FJ2653" s="141"/>
      <c r="FK2653" s="141"/>
      <c r="FL2653" s="141"/>
      <c r="FM2653" s="141"/>
      <c r="FN2653" s="141"/>
      <c r="FO2653" s="141"/>
      <c r="FP2653" s="141"/>
      <c r="FQ2653" s="141"/>
      <c r="FR2653" s="141"/>
      <c r="FS2653" s="141"/>
      <c r="FT2653" s="141"/>
      <c r="FU2653" s="141"/>
      <c r="FV2653" s="141"/>
      <c r="FW2653" s="141"/>
      <c r="FX2653" s="141"/>
      <c r="FY2653" s="141"/>
      <c r="FZ2653" s="141"/>
      <c r="GA2653" s="141"/>
      <c r="GB2653" s="141"/>
      <c r="GC2653" s="141"/>
      <c r="GD2653" s="141"/>
      <c r="GE2653" s="141"/>
      <c r="GF2653" s="141"/>
      <c r="GG2653" s="141"/>
      <c r="GH2653" s="141"/>
      <c r="GI2653" s="141"/>
      <c r="GJ2653" s="141"/>
      <c r="GK2653" s="141"/>
      <c r="GL2653" s="141"/>
      <c r="GM2653" s="141"/>
      <c r="GN2653" s="141"/>
      <c r="GO2653" s="141"/>
      <c r="GP2653" s="141"/>
      <c r="GQ2653" s="141"/>
      <c r="GR2653" s="141"/>
      <c r="GS2653" s="141"/>
      <c r="GT2653" s="141"/>
      <c r="GU2653" s="141"/>
      <c r="GV2653" s="141"/>
      <c r="GW2653" s="141"/>
      <c r="GX2653" s="141"/>
      <c r="GY2653" s="141"/>
      <c r="GZ2653" s="141"/>
      <c r="HA2653" s="141"/>
      <c r="HB2653" s="141"/>
      <c r="HC2653" s="141"/>
      <c r="HD2653" s="141"/>
      <c r="HE2653" s="141"/>
      <c r="HF2653" s="141"/>
      <c r="HG2653" s="141"/>
      <c r="HH2653" s="141"/>
      <c r="HI2653" s="141"/>
      <c r="HJ2653" s="141"/>
      <c r="HK2653" s="141"/>
      <c r="HL2653" s="141"/>
      <c r="HM2653" s="141"/>
      <c r="HN2653" s="141"/>
      <c r="HO2653" s="141"/>
      <c r="HP2653" s="141"/>
      <c r="HQ2653" s="141"/>
      <c r="HR2653" s="141"/>
      <c r="HS2653" s="141"/>
      <c r="HT2653" s="141"/>
      <c r="HU2653" s="141"/>
      <c r="HV2653" s="141"/>
    </row>
    <row r="2654" spans="1:230" s="147" customFormat="1" ht="26.25">
      <c r="A2654" s="13" t="s">
        <v>18185</v>
      </c>
      <c r="B2654" s="13"/>
      <c r="C2654" s="13"/>
      <c r="D2654" s="322">
        <v>11</v>
      </c>
      <c r="E2654" s="31">
        <v>5</v>
      </c>
      <c r="F2654" s="13" t="s">
        <v>14612</v>
      </c>
      <c r="G2654" s="13" t="s">
        <v>14479</v>
      </c>
      <c r="H2654" s="260" t="s">
        <v>20758</v>
      </c>
      <c r="I2654" s="13"/>
      <c r="J2654" s="13"/>
      <c r="K2654" s="13"/>
      <c r="L2654" s="13"/>
      <c r="M2654" s="141"/>
      <c r="N2654" s="141"/>
      <c r="O2654" s="141"/>
      <c r="P2654" s="141"/>
      <c r="Q2654" s="141"/>
      <c r="R2654" s="141"/>
      <c r="S2654" s="141"/>
      <c r="T2654" s="141"/>
      <c r="U2654" s="141"/>
      <c r="V2654" s="141"/>
      <c r="W2654" s="141"/>
      <c r="X2654" s="141"/>
      <c r="Y2654" s="141"/>
      <c r="Z2654" s="141"/>
      <c r="AA2654" s="141"/>
      <c r="AB2654" s="141"/>
      <c r="AC2654" s="141"/>
      <c r="AD2654" s="141"/>
      <c r="AE2654" s="141"/>
      <c r="AF2654" s="141"/>
      <c r="AG2654" s="141"/>
      <c r="AH2654" s="141"/>
      <c r="AI2654" s="141"/>
      <c r="AJ2654" s="141"/>
      <c r="AK2654" s="141"/>
      <c r="AL2654" s="141"/>
      <c r="AM2654" s="141"/>
      <c r="AN2654" s="141"/>
      <c r="AO2654" s="141"/>
      <c r="AP2654" s="141"/>
      <c r="AQ2654" s="141"/>
      <c r="AR2654" s="141"/>
      <c r="AS2654" s="141"/>
      <c r="AT2654" s="141"/>
      <c r="AU2654" s="141"/>
      <c r="AV2654" s="141"/>
      <c r="AW2654" s="141"/>
      <c r="AX2654" s="141"/>
      <c r="AY2654" s="141"/>
      <c r="AZ2654" s="141"/>
      <c r="BA2654" s="141"/>
      <c r="BB2654" s="141"/>
      <c r="BC2654" s="141"/>
      <c r="BD2654" s="141"/>
      <c r="BE2654" s="141"/>
      <c r="BF2654" s="141"/>
      <c r="BG2654" s="141"/>
      <c r="BH2654" s="141"/>
      <c r="BI2654" s="141"/>
      <c r="BJ2654" s="141"/>
      <c r="BK2654" s="141"/>
      <c r="BL2654" s="141"/>
      <c r="BM2654" s="141"/>
      <c r="BN2654" s="141"/>
      <c r="BO2654" s="141"/>
      <c r="BP2654" s="141"/>
      <c r="BQ2654" s="141"/>
      <c r="BR2654" s="141"/>
      <c r="BS2654" s="141"/>
      <c r="BT2654" s="141"/>
      <c r="BU2654" s="141"/>
      <c r="BV2654" s="141"/>
      <c r="BW2654" s="141"/>
      <c r="BX2654" s="141"/>
      <c r="BY2654" s="141"/>
      <c r="BZ2654" s="141"/>
      <c r="CA2654" s="141"/>
      <c r="CB2654" s="141"/>
      <c r="CC2654" s="141"/>
      <c r="CD2654" s="141"/>
      <c r="CE2654" s="141"/>
      <c r="CF2654" s="141"/>
      <c r="CG2654" s="141"/>
      <c r="CH2654" s="141"/>
      <c r="CI2654" s="141"/>
      <c r="CJ2654" s="141"/>
      <c r="CK2654" s="141"/>
      <c r="CL2654" s="141"/>
      <c r="CM2654" s="141"/>
      <c r="CN2654" s="141"/>
      <c r="CO2654" s="141"/>
      <c r="CP2654" s="141"/>
      <c r="CQ2654" s="141"/>
      <c r="CR2654" s="141"/>
      <c r="CS2654" s="141"/>
      <c r="CT2654" s="141"/>
      <c r="CU2654" s="141"/>
      <c r="CV2654" s="141"/>
      <c r="CW2654" s="141"/>
      <c r="CX2654" s="141"/>
      <c r="CY2654" s="141"/>
      <c r="CZ2654" s="141"/>
      <c r="DA2654" s="141"/>
      <c r="DB2654" s="141"/>
      <c r="DC2654" s="141"/>
      <c r="DD2654" s="141"/>
      <c r="DE2654" s="141"/>
      <c r="DF2654" s="141"/>
      <c r="DG2654" s="141"/>
      <c r="DH2654" s="141"/>
      <c r="DI2654" s="141"/>
      <c r="DJ2654" s="141"/>
      <c r="DK2654" s="141"/>
      <c r="DL2654" s="141"/>
      <c r="DM2654" s="141"/>
      <c r="DN2654" s="141"/>
      <c r="DO2654" s="141"/>
      <c r="DP2654" s="141"/>
      <c r="DQ2654" s="141"/>
      <c r="DR2654" s="141"/>
      <c r="DS2654" s="141"/>
      <c r="DT2654" s="141"/>
      <c r="DU2654" s="141"/>
      <c r="DV2654" s="141"/>
      <c r="DW2654" s="141"/>
      <c r="DX2654" s="141"/>
      <c r="DY2654" s="141"/>
      <c r="DZ2654" s="141"/>
      <c r="EA2654" s="141"/>
      <c r="EB2654" s="141"/>
      <c r="EC2654" s="141"/>
      <c r="ED2654" s="141"/>
      <c r="EE2654" s="141"/>
      <c r="EF2654" s="141"/>
      <c r="EG2654" s="141"/>
      <c r="EH2654" s="141"/>
      <c r="EI2654" s="141"/>
      <c r="EJ2654" s="141"/>
      <c r="EK2654" s="141"/>
      <c r="EL2654" s="141"/>
      <c r="EM2654" s="141"/>
      <c r="EN2654" s="141"/>
      <c r="EO2654" s="141"/>
      <c r="EP2654" s="141"/>
      <c r="EQ2654" s="141"/>
      <c r="ER2654" s="141"/>
      <c r="ES2654" s="141"/>
      <c r="ET2654" s="141"/>
      <c r="EU2654" s="141"/>
      <c r="EV2654" s="141"/>
      <c r="EW2654" s="141"/>
      <c r="EX2654" s="141"/>
      <c r="EY2654" s="141"/>
      <c r="EZ2654" s="141"/>
      <c r="FA2654" s="141"/>
      <c r="FB2654" s="141"/>
      <c r="FC2654" s="141"/>
      <c r="FD2654" s="141"/>
      <c r="FE2654" s="141"/>
      <c r="FF2654" s="141"/>
      <c r="FG2654" s="141"/>
      <c r="FH2654" s="141"/>
      <c r="FI2654" s="141"/>
      <c r="FJ2654" s="141"/>
      <c r="FK2654" s="141"/>
      <c r="FL2654" s="141"/>
      <c r="FM2654" s="141"/>
      <c r="FN2654" s="141"/>
      <c r="FO2654" s="141"/>
      <c r="FP2654" s="141"/>
      <c r="FQ2654" s="141"/>
      <c r="FR2654" s="141"/>
      <c r="FS2654" s="141"/>
      <c r="FT2654" s="141"/>
      <c r="FU2654" s="141"/>
      <c r="FV2654" s="141"/>
      <c r="FW2654" s="141"/>
      <c r="FX2654" s="141"/>
      <c r="FY2654" s="141"/>
      <c r="FZ2654" s="141"/>
      <c r="GA2654" s="141"/>
      <c r="GB2654" s="141"/>
      <c r="GC2654" s="141"/>
      <c r="GD2654" s="141"/>
      <c r="GE2654" s="141"/>
      <c r="GF2654" s="141"/>
      <c r="GG2654" s="141"/>
      <c r="GH2654" s="141"/>
      <c r="GI2654" s="141"/>
      <c r="GJ2654" s="141"/>
      <c r="GK2654" s="141"/>
      <c r="GL2654" s="141"/>
      <c r="GM2654" s="141"/>
      <c r="GN2654" s="141"/>
      <c r="GO2654" s="141"/>
      <c r="GP2654" s="141"/>
      <c r="GQ2654" s="141"/>
      <c r="GR2654" s="141"/>
      <c r="GS2654" s="141"/>
      <c r="GT2654" s="141"/>
      <c r="GU2654" s="141"/>
      <c r="GV2654" s="141"/>
      <c r="GW2654" s="141"/>
      <c r="GX2654" s="141"/>
      <c r="GY2654" s="141"/>
      <c r="GZ2654" s="141"/>
      <c r="HA2654" s="141"/>
      <c r="HB2654" s="141"/>
      <c r="HC2654" s="141"/>
      <c r="HD2654" s="141"/>
      <c r="HE2654" s="141"/>
      <c r="HF2654" s="141"/>
      <c r="HG2654" s="141"/>
      <c r="HH2654" s="141"/>
      <c r="HI2654" s="141"/>
      <c r="HJ2654" s="141"/>
      <c r="HK2654" s="141"/>
      <c r="HL2654" s="141"/>
      <c r="HM2654" s="141"/>
      <c r="HN2654" s="141"/>
      <c r="HO2654" s="141"/>
      <c r="HP2654" s="141"/>
      <c r="HQ2654" s="141"/>
      <c r="HR2654" s="141"/>
      <c r="HS2654" s="141"/>
      <c r="HT2654" s="141"/>
      <c r="HU2654" s="141"/>
      <c r="HV2654" s="141"/>
    </row>
    <row r="2655" spans="1:230" s="148" customFormat="1" ht="26.25">
      <c r="A2655" s="13" t="s">
        <v>18186</v>
      </c>
      <c r="B2655" s="13"/>
      <c r="C2655" s="13"/>
      <c r="D2655" s="322">
        <v>11</v>
      </c>
      <c r="E2655" s="31">
        <v>5</v>
      </c>
      <c r="F2655" s="13" t="s">
        <v>14612</v>
      </c>
      <c r="G2655" s="13" t="s">
        <v>14481</v>
      </c>
      <c r="H2655" s="260" t="s">
        <v>7906</v>
      </c>
      <c r="I2655" s="13"/>
      <c r="J2655" s="13"/>
      <c r="K2655" s="13"/>
      <c r="L2655" s="13"/>
      <c r="M2655" s="141"/>
      <c r="N2655" s="141"/>
      <c r="O2655" s="141"/>
      <c r="P2655" s="141"/>
      <c r="Q2655" s="141"/>
      <c r="R2655" s="141"/>
      <c r="S2655" s="141"/>
      <c r="T2655" s="141"/>
      <c r="U2655" s="141"/>
      <c r="V2655" s="141"/>
      <c r="W2655" s="141"/>
      <c r="X2655" s="141"/>
      <c r="Y2655" s="141"/>
      <c r="Z2655" s="141"/>
      <c r="AA2655" s="141"/>
      <c r="AB2655" s="141"/>
      <c r="AC2655" s="141"/>
      <c r="AD2655" s="141"/>
      <c r="AE2655" s="141"/>
      <c r="AF2655" s="141"/>
      <c r="AG2655" s="141"/>
      <c r="AH2655" s="141"/>
      <c r="AI2655" s="141"/>
      <c r="AJ2655" s="141"/>
      <c r="AK2655" s="141"/>
      <c r="AL2655" s="141"/>
      <c r="AM2655" s="141"/>
      <c r="AN2655" s="141"/>
      <c r="AO2655" s="141"/>
      <c r="AP2655" s="141"/>
      <c r="AQ2655" s="141"/>
      <c r="AR2655" s="141"/>
      <c r="AS2655" s="141"/>
      <c r="AT2655" s="141"/>
      <c r="AU2655" s="141"/>
      <c r="AV2655" s="141"/>
      <c r="AW2655" s="141"/>
      <c r="AX2655" s="141"/>
      <c r="AY2655" s="141"/>
      <c r="AZ2655" s="141"/>
      <c r="BA2655" s="141"/>
      <c r="BB2655" s="141"/>
      <c r="BC2655" s="141"/>
      <c r="BD2655" s="141"/>
      <c r="BE2655" s="141"/>
      <c r="BF2655" s="141"/>
      <c r="BG2655" s="141"/>
      <c r="BH2655" s="141"/>
      <c r="BI2655" s="141"/>
      <c r="BJ2655" s="141"/>
      <c r="BK2655" s="141"/>
      <c r="BL2655" s="141"/>
      <c r="BM2655" s="141"/>
      <c r="BN2655" s="141"/>
      <c r="BO2655" s="141"/>
      <c r="BP2655" s="141"/>
      <c r="BQ2655" s="141"/>
      <c r="BR2655" s="141"/>
      <c r="BS2655" s="141"/>
      <c r="BT2655" s="141"/>
      <c r="BU2655" s="141"/>
      <c r="BV2655" s="141"/>
      <c r="BW2655" s="141"/>
      <c r="BX2655" s="141"/>
      <c r="BY2655" s="141"/>
      <c r="BZ2655" s="141"/>
      <c r="CA2655" s="141"/>
      <c r="CB2655" s="141"/>
      <c r="CC2655" s="141"/>
      <c r="CD2655" s="141"/>
      <c r="CE2655" s="141"/>
      <c r="CF2655" s="141"/>
      <c r="CG2655" s="141"/>
      <c r="CH2655" s="141"/>
      <c r="CI2655" s="141"/>
      <c r="CJ2655" s="141"/>
      <c r="CK2655" s="141"/>
      <c r="CL2655" s="141"/>
      <c r="CM2655" s="141"/>
      <c r="CN2655" s="141"/>
      <c r="CO2655" s="141"/>
      <c r="CP2655" s="141"/>
      <c r="CQ2655" s="141"/>
      <c r="CR2655" s="141"/>
      <c r="CS2655" s="141"/>
      <c r="CT2655" s="141"/>
      <c r="CU2655" s="141"/>
      <c r="CV2655" s="141"/>
      <c r="CW2655" s="141"/>
      <c r="CX2655" s="141"/>
      <c r="CY2655" s="141"/>
      <c r="CZ2655" s="141"/>
      <c r="DA2655" s="141"/>
      <c r="DB2655" s="141"/>
      <c r="DC2655" s="141"/>
      <c r="DD2655" s="141"/>
      <c r="DE2655" s="141"/>
      <c r="DF2655" s="141"/>
      <c r="DG2655" s="141"/>
      <c r="DH2655" s="141"/>
      <c r="DI2655" s="141"/>
      <c r="DJ2655" s="141"/>
      <c r="DK2655" s="141"/>
      <c r="DL2655" s="141"/>
      <c r="DM2655" s="141"/>
      <c r="DN2655" s="141"/>
      <c r="DO2655" s="141"/>
      <c r="DP2655" s="141"/>
      <c r="DQ2655" s="141"/>
      <c r="DR2655" s="141"/>
      <c r="DS2655" s="141"/>
      <c r="DT2655" s="141"/>
      <c r="DU2655" s="141"/>
      <c r="DV2655" s="141"/>
      <c r="DW2655" s="141"/>
      <c r="DX2655" s="141"/>
      <c r="DY2655" s="141"/>
      <c r="DZ2655" s="141"/>
      <c r="EA2655" s="141"/>
      <c r="EB2655" s="141"/>
      <c r="EC2655" s="141"/>
      <c r="ED2655" s="141"/>
      <c r="EE2655" s="141"/>
      <c r="EF2655" s="141"/>
      <c r="EG2655" s="141"/>
      <c r="EH2655" s="141"/>
      <c r="EI2655" s="141"/>
      <c r="EJ2655" s="141"/>
      <c r="EK2655" s="141"/>
      <c r="EL2655" s="141"/>
      <c r="EM2655" s="141"/>
      <c r="EN2655" s="141"/>
      <c r="EO2655" s="141"/>
      <c r="EP2655" s="141"/>
      <c r="EQ2655" s="141"/>
      <c r="ER2655" s="141"/>
      <c r="ES2655" s="141"/>
      <c r="ET2655" s="141"/>
      <c r="EU2655" s="141"/>
      <c r="EV2655" s="141"/>
      <c r="EW2655" s="141"/>
      <c r="EX2655" s="141"/>
      <c r="EY2655" s="141"/>
      <c r="EZ2655" s="141"/>
      <c r="FA2655" s="141"/>
      <c r="FB2655" s="141"/>
      <c r="FC2655" s="141"/>
      <c r="FD2655" s="141"/>
      <c r="FE2655" s="141"/>
      <c r="FF2655" s="141"/>
      <c r="FG2655" s="141"/>
      <c r="FH2655" s="141"/>
      <c r="FI2655" s="141"/>
      <c r="FJ2655" s="141"/>
      <c r="FK2655" s="141"/>
      <c r="FL2655" s="141"/>
      <c r="FM2655" s="141"/>
      <c r="FN2655" s="141"/>
      <c r="FO2655" s="141"/>
      <c r="FP2655" s="141"/>
      <c r="FQ2655" s="141"/>
      <c r="FR2655" s="141"/>
      <c r="FS2655" s="141"/>
      <c r="FT2655" s="141"/>
      <c r="FU2655" s="141"/>
      <c r="FV2655" s="141"/>
      <c r="FW2655" s="141"/>
      <c r="FX2655" s="141"/>
      <c r="FY2655" s="141"/>
      <c r="FZ2655" s="141"/>
      <c r="GA2655" s="141"/>
      <c r="GB2655" s="141"/>
      <c r="GC2655" s="141"/>
      <c r="GD2655" s="141"/>
      <c r="GE2655" s="141"/>
      <c r="GF2655" s="141"/>
      <c r="GG2655" s="141"/>
      <c r="GH2655" s="141"/>
      <c r="GI2655" s="141"/>
      <c r="GJ2655" s="141"/>
      <c r="GK2655" s="141"/>
      <c r="GL2655" s="141"/>
      <c r="GM2655" s="141"/>
      <c r="GN2655" s="141"/>
      <c r="GO2655" s="141"/>
      <c r="GP2655" s="141"/>
      <c r="GQ2655" s="141"/>
      <c r="GR2655" s="141"/>
      <c r="GS2655" s="141"/>
      <c r="GT2655" s="141"/>
      <c r="GU2655" s="141"/>
      <c r="GV2655" s="141"/>
      <c r="GW2655" s="141"/>
      <c r="GX2655" s="141"/>
      <c r="GY2655" s="141"/>
      <c r="GZ2655" s="141"/>
      <c r="HA2655" s="141"/>
      <c r="HB2655" s="141"/>
      <c r="HC2655" s="141"/>
      <c r="HD2655" s="141"/>
      <c r="HE2655" s="141"/>
      <c r="HF2655" s="141"/>
      <c r="HG2655" s="141"/>
      <c r="HH2655" s="141"/>
      <c r="HI2655" s="141"/>
      <c r="HJ2655" s="141"/>
      <c r="HK2655" s="141"/>
      <c r="HL2655" s="141"/>
      <c r="HM2655" s="141"/>
      <c r="HN2655" s="141"/>
      <c r="HO2655" s="141"/>
      <c r="HP2655" s="141"/>
      <c r="HQ2655" s="141"/>
      <c r="HR2655" s="141"/>
      <c r="HS2655" s="141"/>
      <c r="HT2655" s="141"/>
      <c r="HU2655" s="141"/>
      <c r="HV2655" s="141"/>
    </row>
    <row r="2656" spans="1:230" ht="26.25">
      <c r="A2656" s="13" t="s">
        <v>18187</v>
      </c>
      <c r="B2656" s="13"/>
      <c r="C2656" s="13"/>
      <c r="D2656" s="322">
        <v>11</v>
      </c>
      <c r="E2656" s="31">
        <v>5</v>
      </c>
      <c r="F2656" s="13" t="s">
        <v>14612</v>
      </c>
      <c r="G2656" s="13" t="s">
        <v>14484</v>
      </c>
      <c r="H2656" s="260" t="s">
        <v>7907</v>
      </c>
      <c r="I2656" s="13"/>
      <c r="J2656" s="13"/>
      <c r="K2656" s="13"/>
      <c r="L2656" s="13"/>
    </row>
    <row r="2657" spans="1:12" ht="26.25">
      <c r="A2657" s="13" t="s">
        <v>18188</v>
      </c>
      <c r="B2657" s="13"/>
      <c r="C2657" s="13"/>
      <c r="D2657" s="322">
        <v>11</v>
      </c>
      <c r="E2657" s="31">
        <v>5</v>
      </c>
      <c r="F2657" s="13" t="s">
        <v>14612</v>
      </c>
      <c r="G2657" s="13" t="s">
        <v>14487</v>
      </c>
      <c r="H2657" s="260" t="s">
        <v>18189</v>
      </c>
      <c r="I2657" s="13"/>
      <c r="J2657" s="13"/>
      <c r="K2657" s="13"/>
      <c r="L2657" s="13"/>
    </row>
    <row r="2658" spans="1:12" ht="26.25">
      <c r="A2658" s="13" t="s">
        <v>18190</v>
      </c>
      <c r="B2658" s="13"/>
      <c r="C2658" s="13"/>
      <c r="D2658" s="322">
        <v>11</v>
      </c>
      <c r="E2658" s="31">
        <v>5</v>
      </c>
      <c r="F2658" s="13" t="s">
        <v>14612</v>
      </c>
      <c r="G2658" s="13" t="s">
        <v>645</v>
      </c>
      <c r="H2658" s="260" t="s">
        <v>18191</v>
      </c>
      <c r="I2658" s="13"/>
      <c r="J2658" s="13"/>
      <c r="K2658" s="13"/>
      <c r="L2658" s="13"/>
    </row>
    <row r="2659" spans="1:12" ht="26.25">
      <c r="A2659" s="13" t="s">
        <v>18192</v>
      </c>
      <c r="B2659" s="13"/>
      <c r="C2659" s="13"/>
      <c r="D2659" s="322">
        <v>11</v>
      </c>
      <c r="E2659" s="31">
        <v>5</v>
      </c>
      <c r="F2659" s="13" t="s">
        <v>14612</v>
      </c>
      <c r="G2659" s="13" t="s">
        <v>647</v>
      </c>
      <c r="H2659" s="260" t="s">
        <v>18193</v>
      </c>
      <c r="I2659" s="13"/>
      <c r="J2659" s="13"/>
      <c r="K2659" s="13"/>
      <c r="L2659" s="13"/>
    </row>
    <row r="2660" spans="1:12" ht="26.25">
      <c r="A2660" s="13" t="s">
        <v>18194</v>
      </c>
      <c r="B2660" s="13"/>
      <c r="C2660" s="13"/>
      <c r="D2660" s="322">
        <v>11</v>
      </c>
      <c r="E2660" s="31">
        <v>5</v>
      </c>
      <c r="F2660" s="13" t="s">
        <v>14612</v>
      </c>
      <c r="G2660" s="13" t="s">
        <v>649</v>
      </c>
      <c r="H2660" s="260" t="s">
        <v>44709</v>
      </c>
      <c r="I2660" s="13"/>
      <c r="J2660" s="13"/>
      <c r="K2660" s="13"/>
      <c r="L2660" s="13"/>
    </row>
    <row r="2661" spans="1:12" ht="26.25">
      <c r="A2661" s="13" t="s">
        <v>18195</v>
      </c>
      <c r="B2661" s="13"/>
      <c r="C2661" s="13"/>
      <c r="D2661" s="322">
        <v>11</v>
      </c>
      <c r="E2661" s="31">
        <v>5</v>
      </c>
      <c r="F2661" s="13" t="s">
        <v>14612</v>
      </c>
      <c r="G2661" s="13" t="s">
        <v>650</v>
      </c>
      <c r="H2661" s="260" t="s">
        <v>18196</v>
      </c>
      <c r="I2661" s="13"/>
      <c r="J2661" s="13"/>
      <c r="K2661" s="13"/>
      <c r="L2661" s="13"/>
    </row>
    <row r="2662" spans="1:12" ht="26.25">
      <c r="A2662" s="13" t="s">
        <v>18197</v>
      </c>
      <c r="B2662" s="13"/>
      <c r="C2662" s="13"/>
      <c r="D2662" s="322">
        <v>11</v>
      </c>
      <c r="E2662" s="31">
        <v>5</v>
      </c>
      <c r="F2662" s="13" t="s">
        <v>14612</v>
      </c>
      <c r="G2662" s="13" t="s">
        <v>652</v>
      </c>
      <c r="H2662" s="260" t="s">
        <v>18198</v>
      </c>
      <c r="I2662" s="13"/>
      <c r="J2662" s="13"/>
      <c r="K2662" s="13"/>
      <c r="L2662" s="13"/>
    </row>
    <row r="2663" spans="1:12" ht="26.25">
      <c r="A2663" s="13" t="s">
        <v>18199</v>
      </c>
      <c r="B2663" s="13"/>
      <c r="C2663" s="13"/>
      <c r="D2663" s="322">
        <v>11</v>
      </c>
      <c r="E2663" s="31">
        <v>5</v>
      </c>
      <c r="F2663" s="13" t="s">
        <v>14612</v>
      </c>
      <c r="G2663" s="13" t="s">
        <v>654</v>
      </c>
      <c r="H2663" s="260" t="s">
        <v>18200</v>
      </c>
      <c r="I2663" s="13"/>
      <c r="J2663" s="13"/>
      <c r="K2663" s="13"/>
      <c r="L2663" s="13"/>
    </row>
    <row r="2664" spans="1:12" ht="26.25">
      <c r="A2664" s="13" t="s">
        <v>18201</v>
      </c>
      <c r="B2664" s="13"/>
      <c r="C2664" s="13"/>
      <c r="D2664" s="322">
        <v>11</v>
      </c>
      <c r="E2664" s="31">
        <v>5</v>
      </c>
      <c r="F2664" s="13" t="s">
        <v>14612</v>
      </c>
      <c r="G2664" s="13" t="s">
        <v>14501</v>
      </c>
      <c r="H2664" s="260" t="s">
        <v>18202</v>
      </c>
      <c r="I2664" s="13"/>
      <c r="J2664" s="13"/>
      <c r="K2664" s="13"/>
      <c r="L2664" s="13"/>
    </row>
    <row r="2665" spans="1:12" ht="26.25">
      <c r="A2665" s="13" t="s">
        <v>18203</v>
      </c>
      <c r="B2665" s="13"/>
      <c r="C2665" s="13"/>
      <c r="D2665" s="322">
        <v>11</v>
      </c>
      <c r="E2665" s="31">
        <v>5</v>
      </c>
      <c r="F2665" s="13" t="s">
        <v>14612</v>
      </c>
      <c r="G2665" s="13" t="s">
        <v>14504</v>
      </c>
      <c r="H2665" s="260" t="s">
        <v>14505</v>
      </c>
      <c r="I2665" s="13"/>
      <c r="J2665" s="13"/>
      <c r="K2665" s="13"/>
      <c r="L2665" s="13"/>
    </row>
    <row r="2666" spans="1:12" ht="26.25">
      <c r="A2666" s="13" t="s">
        <v>18204</v>
      </c>
      <c r="B2666" s="13"/>
      <c r="C2666" s="13"/>
      <c r="D2666" s="322">
        <v>11</v>
      </c>
      <c r="E2666" s="31">
        <v>5</v>
      </c>
      <c r="F2666" s="13" t="s">
        <v>14612</v>
      </c>
      <c r="G2666" s="13" t="s">
        <v>14507</v>
      </c>
      <c r="H2666" s="260" t="s">
        <v>14508</v>
      </c>
      <c r="I2666" s="13"/>
      <c r="J2666" s="13"/>
      <c r="K2666" s="13"/>
      <c r="L2666" s="13"/>
    </row>
    <row r="2667" spans="1:12" ht="26.25">
      <c r="A2667" s="13" t="s">
        <v>18205</v>
      </c>
      <c r="B2667" s="13"/>
      <c r="C2667" s="13"/>
      <c r="D2667" s="322">
        <v>11</v>
      </c>
      <c r="E2667" s="31">
        <v>5</v>
      </c>
      <c r="F2667" s="13" t="s">
        <v>14612</v>
      </c>
      <c r="G2667" s="13" t="s">
        <v>658</v>
      </c>
      <c r="H2667" s="260" t="s">
        <v>18206</v>
      </c>
      <c r="I2667" s="13"/>
      <c r="J2667" s="13"/>
      <c r="K2667" s="13"/>
      <c r="L2667" s="13"/>
    </row>
    <row r="2668" spans="1:12" ht="26.25">
      <c r="A2668" s="13" t="s">
        <v>18207</v>
      </c>
      <c r="B2668" s="13"/>
      <c r="C2668" s="13"/>
      <c r="D2668" s="322">
        <v>11</v>
      </c>
      <c r="E2668" s="31">
        <v>5</v>
      </c>
      <c r="F2668" s="13" t="s">
        <v>14612</v>
      </c>
      <c r="G2668" s="13" t="s">
        <v>660</v>
      </c>
      <c r="H2668" s="260" t="s">
        <v>18208</v>
      </c>
      <c r="I2668" s="13"/>
      <c r="J2668" s="13"/>
      <c r="K2668" s="13"/>
      <c r="L2668" s="13"/>
    </row>
    <row r="2669" spans="1:12" ht="26.25">
      <c r="A2669" s="13" t="s">
        <v>18209</v>
      </c>
      <c r="B2669" s="13"/>
      <c r="C2669" s="13"/>
      <c r="D2669" s="322">
        <v>11</v>
      </c>
      <c r="E2669" s="31">
        <v>5</v>
      </c>
      <c r="F2669" s="13" t="s">
        <v>14612</v>
      </c>
      <c r="G2669" s="13" t="s">
        <v>662</v>
      </c>
      <c r="H2669" s="260" t="s">
        <v>18210</v>
      </c>
      <c r="I2669" s="13"/>
      <c r="J2669" s="13"/>
      <c r="K2669" s="13"/>
      <c r="L2669" s="13"/>
    </row>
    <row r="2670" spans="1:12" ht="26.25">
      <c r="A2670" s="13" t="s">
        <v>18211</v>
      </c>
      <c r="B2670" s="13"/>
      <c r="C2670" s="13"/>
      <c r="D2670" s="322">
        <v>11</v>
      </c>
      <c r="E2670" s="31">
        <v>5</v>
      </c>
      <c r="F2670" s="13" t="s">
        <v>14612</v>
      </c>
      <c r="G2670" s="13" t="s">
        <v>664</v>
      </c>
      <c r="H2670" s="260" t="s">
        <v>51411</v>
      </c>
      <c r="I2670" s="13"/>
      <c r="J2670" s="13"/>
      <c r="K2670" s="13"/>
      <c r="L2670" s="13"/>
    </row>
    <row r="2671" spans="1:12" ht="26.25">
      <c r="A2671" s="13" t="s">
        <v>18212</v>
      </c>
      <c r="B2671" s="13"/>
      <c r="C2671" s="13"/>
      <c r="D2671" s="322">
        <v>11</v>
      </c>
      <c r="E2671" s="31">
        <v>5</v>
      </c>
      <c r="F2671" s="13" t="s">
        <v>14612</v>
      </c>
      <c r="G2671" s="13" t="s">
        <v>14517</v>
      </c>
      <c r="H2671" s="260" t="s">
        <v>18213</v>
      </c>
      <c r="I2671" s="13"/>
      <c r="J2671" s="13"/>
      <c r="K2671" s="13"/>
      <c r="L2671" s="13"/>
    </row>
    <row r="2672" spans="1:12" ht="26.25">
      <c r="A2672" s="13" t="s">
        <v>18214</v>
      </c>
      <c r="B2672" s="13"/>
      <c r="C2672" s="13"/>
      <c r="D2672" s="322">
        <v>11</v>
      </c>
      <c r="E2672" s="31">
        <v>5</v>
      </c>
      <c r="F2672" s="13" t="s">
        <v>14612</v>
      </c>
      <c r="G2672" s="13" t="s">
        <v>14519</v>
      </c>
      <c r="H2672" s="260" t="s">
        <v>18215</v>
      </c>
      <c r="I2672" s="13"/>
      <c r="J2672" s="13"/>
      <c r="K2672" s="13"/>
      <c r="L2672" s="13"/>
    </row>
    <row r="2673" spans="1:12" ht="26.25">
      <c r="A2673" s="13" t="s">
        <v>18216</v>
      </c>
      <c r="B2673" s="13"/>
      <c r="C2673" s="13"/>
      <c r="D2673" s="322">
        <v>11</v>
      </c>
      <c r="E2673" s="31">
        <v>5</v>
      </c>
      <c r="F2673" s="13" t="s">
        <v>14612</v>
      </c>
      <c r="G2673" s="13" t="s">
        <v>14521</v>
      </c>
      <c r="H2673" s="260" t="s">
        <v>18217</v>
      </c>
      <c r="I2673" s="13"/>
      <c r="J2673" s="13"/>
      <c r="K2673" s="13"/>
      <c r="L2673" s="13"/>
    </row>
    <row r="2674" spans="1:12" ht="26.25">
      <c r="A2674" s="13" t="s">
        <v>18218</v>
      </c>
      <c r="B2674" s="13"/>
      <c r="C2674" s="13"/>
      <c r="D2674" s="322">
        <v>11</v>
      </c>
      <c r="E2674" s="31">
        <v>5</v>
      </c>
      <c r="F2674" s="13" t="s">
        <v>14612</v>
      </c>
      <c r="G2674" s="13" t="s">
        <v>14524</v>
      </c>
      <c r="H2674" s="260" t="s">
        <v>18219</v>
      </c>
      <c r="I2674" s="13"/>
      <c r="J2674" s="13"/>
      <c r="K2674" s="13"/>
      <c r="L2674" s="13"/>
    </row>
    <row r="2675" spans="1:12" ht="26.25">
      <c r="A2675" s="13" t="s">
        <v>18220</v>
      </c>
      <c r="B2675" s="13"/>
      <c r="C2675" s="13"/>
      <c r="D2675" s="322">
        <v>11</v>
      </c>
      <c r="E2675" s="31">
        <v>5</v>
      </c>
      <c r="F2675" s="13" t="s">
        <v>14612</v>
      </c>
      <c r="G2675" s="13" t="s">
        <v>14527</v>
      </c>
      <c r="H2675" s="260" t="s">
        <v>45630</v>
      </c>
      <c r="I2675" s="13"/>
      <c r="J2675" s="13"/>
      <c r="K2675" s="13"/>
      <c r="L2675" s="13"/>
    </row>
    <row r="2676" spans="1:12" ht="26.25">
      <c r="A2676" s="13" t="s">
        <v>18221</v>
      </c>
      <c r="B2676" s="13"/>
      <c r="C2676" s="13"/>
      <c r="D2676" s="322">
        <v>11</v>
      </c>
      <c r="E2676" s="31">
        <v>5</v>
      </c>
      <c r="F2676" s="13" t="s">
        <v>14612</v>
      </c>
      <c r="G2676" s="13" t="s">
        <v>671</v>
      </c>
      <c r="H2676" s="260" t="s">
        <v>18222</v>
      </c>
      <c r="I2676" s="13"/>
      <c r="J2676" s="13"/>
      <c r="K2676" s="13"/>
      <c r="L2676" s="13"/>
    </row>
    <row r="2677" spans="1:12" ht="26.25">
      <c r="A2677" s="13" t="s">
        <v>18223</v>
      </c>
      <c r="B2677" s="13"/>
      <c r="C2677" s="13"/>
      <c r="D2677" s="322">
        <v>11</v>
      </c>
      <c r="E2677" s="31">
        <v>5</v>
      </c>
      <c r="F2677" s="13" t="s">
        <v>14612</v>
      </c>
      <c r="G2677" s="13" t="s">
        <v>672</v>
      </c>
      <c r="H2677" s="260" t="s">
        <v>18224</v>
      </c>
      <c r="I2677" s="13"/>
      <c r="J2677" s="13"/>
      <c r="K2677" s="13"/>
      <c r="L2677" s="13"/>
    </row>
    <row r="2678" spans="1:12" ht="26.25">
      <c r="A2678" s="13" t="s">
        <v>18225</v>
      </c>
      <c r="B2678" s="13"/>
      <c r="C2678" s="13"/>
      <c r="D2678" s="322">
        <v>11</v>
      </c>
      <c r="E2678" s="31">
        <v>5</v>
      </c>
      <c r="F2678" s="13" t="s">
        <v>14612</v>
      </c>
      <c r="G2678" s="13" t="s">
        <v>14533</v>
      </c>
      <c r="H2678" s="260" t="s">
        <v>14534</v>
      </c>
      <c r="I2678" s="13"/>
      <c r="J2678" s="13"/>
      <c r="K2678" s="13"/>
      <c r="L2678" s="13"/>
    </row>
    <row r="2679" spans="1:12" ht="26.25">
      <c r="A2679" s="13" t="s">
        <v>18226</v>
      </c>
      <c r="B2679" s="13"/>
      <c r="C2679" s="13"/>
      <c r="D2679" s="322">
        <v>11</v>
      </c>
      <c r="E2679" s="31">
        <v>5</v>
      </c>
      <c r="F2679" s="13" t="s">
        <v>14612</v>
      </c>
      <c r="G2679" s="13" t="s">
        <v>14536</v>
      </c>
      <c r="H2679" s="260" t="s">
        <v>10782</v>
      </c>
      <c r="I2679" s="13"/>
      <c r="J2679" s="13"/>
      <c r="K2679" s="13"/>
      <c r="L2679" s="13"/>
    </row>
    <row r="2680" spans="1:12" ht="26.25">
      <c r="A2680" s="13" t="s">
        <v>18227</v>
      </c>
      <c r="B2680" s="13"/>
      <c r="C2680" s="13"/>
      <c r="D2680" s="322">
        <v>11</v>
      </c>
      <c r="E2680" s="31">
        <v>5</v>
      </c>
      <c r="F2680" s="13" t="s">
        <v>14612</v>
      </c>
      <c r="G2680" s="13" t="s">
        <v>14538</v>
      </c>
      <c r="H2680" s="260" t="s">
        <v>18228</v>
      </c>
      <c r="I2680" s="13"/>
      <c r="J2680" s="13"/>
      <c r="K2680" s="13"/>
      <c r="L2680" s="13"/>
    </row>
    <row r="2681" spans="1:12" ht="26.25">
      <c r="A2681" s="13" t="s">
        <v>18229</v>
      </c>
      <c r="B2681" s="13"/>
      <c r="C2681" s="13"/>
      <c r="D2681" s="322">
        <v>11</v>
      </c>
      <c r="E2681" s="31">
        <v>5</v>
      </c>
      <c r="F2681" s="13" t="s">
        <v>14612</v>
      </c>
      <c r="G2681" s="13" t="s">
        <v>14540</v>
      </c>
      <c r="H2681" s="260" t="s">
        <v>18230</v>
      </c>
      <c r="I2681" s="13"/>
      <c r="J2681" s="13"/>
      <c r="K2681" s="13"/>
      <c r="L2681" s="13"/>
    </row>
    <row r="2682" spans="1:12" ht="26.25">
      <c r="A2682" s="13" t="s">
        <v>18231</v>
      </c>
      <c r="B2682" s="13"/>
      <c r="C2682" s="13"/>
      <c r="D2682" s="322">
        <v>11</v>
      </c>
      <c r="E2682" s="31">
        <v>5</v>
      </c>
      <c r="F2682" s="13" t="s">
        <v>14612</v>
      </c>
      <c r="G2682" s="13" t="s">
        <v>683</v>
      </c>
      <c r="H2682" s="260" t="s">
        <v>15777</v>
      </c>
      <c r="I2682" s="13"/>
      <c r="J2682" s="13"/>
      <c r="K2682" s="13"/>
      <c r="L2682" s="13"/>
    </row>
    <row r="2683" spans="1:12" ht="26.25">
      <c r="A2683" s="13" t="s">
        <v>18232</v>
      </c>
      <c r="B2683" s="13"/>
      <c r="C2683" s="13"/>
      <c r="D2683" s="322">
        <v>11</v>
      </c>
      <c r="E2683" s="31">
        <v>5</v>
      </c>
      <c r="F2683" s="13" t="s">
        <v>14612</v>
      </c>
      <c r="G2683" s="13" t="s">
        <v>684</v>
      </c>
      <c r="H2683" s="260" t="s">
        <v>216</v>
      </c>
      <c r="I2683" s="13"/>
      <c r="J2683" s="13"/>
      <c r="K2683" s="13"/>
      <c r="L2683" s="13"/>
    </row>
    <row r="2684" spans="1:12" ht="26.25">
      <c r="A2684" s="13" t="s">
        <v>18233</v>
      </c>
      <c r="B2684" s="13"/>
      <c r="C2684" s="13"/>
      <c r="D2684" s="322">
        <v>11</v>
      </c>
      <c r="E2684" s="31">
        <v>5</v>
      </c>
      <c r="F2684" s="13" t="s">
        <v>14612</v>
      </c>
      <c r="G2684" s="13" t="s">
        <v>685</v>
      </c>
      <c r="H2684" s="260" t="s">
        <v>18234</v>
      </c>
      <c r="I2684" s="13"/>
      <c r="J2684" s="13"/>
      <c r="K2684" s="13"/>
      <c r="L2684" s="13"/>
    </row>
    <row r="2685" spans="1:12" ht="26.25">
      <c r="A2685" s="13" t="s">
        <v>18235</v>
      </c>
      <c r="B2685" s="13"/>
      <c r="C2685" s="13"/>
      <c r="D2685" s="322">
        <v>11</v>
      </c>
      <c r="E2685" s="31">
        <v>5</v>
      </c>
      <c r="F2685" s="13" t="s">
        <v>14612</v>
      </c>
      <c r="G2685" s="13" t="s">
        <v>686</v>
      </c>
      <c r="H2685" s="260" t="s">
        <v>15782</v>
      </c>
      <c r="I2685" s="13"/>
      <c r="J2685" s="13"/>
      <c r="K2685" s="13"/>
      <c r="L2685" s="13"/>
    </row>
    <row r="2686" spans="1:12" ht="26.25">
      <c r="A2686" s="13" t="s">
        <v>18236</v>
      </c>
      <c r="B2686" s="13"/>
      <c r="C2686" s="13"/>
      <c r="D2686" s="322">
        <v>11</v>
      </c>
      <c r="E2686" s="31">
        <v>5</v>
      </c>
      <c r="F2686" s="13" t="s">
        <v>14612</v>
      </c>
      <c r="G2686" s="13" t="s">
        <v>14549</v>
      </c>
      <c r="H2686" s="260" t="s">
        <v>256</v>
      </c>
      <c r="I2686" s="13"/>
      <c r="J2686" s="13"/>
      <c r="K2686" s="13"/>
      <c r="L2686" s="13"/>
    </row>
    <row r="2687" spans="1:12" ht="26.25">
      <c r="A2687" s="13" t="s">
        <v>18237</v>
      </c>
      <c r="B2687" s="13"/>
      <c r="C2687" s="13"/>
      <c r="D2687" s="322">
        <v>11</v>
      </c>
      <c r="E2687" s="31">
        <v>5</v>
      </c>
      <c r="F2687" s="13" t="s">
        <v>14612</v>
      </c>
      <c r="G2687" s="13" t="s">
        <v>687</v>
      </c>
      <c r="H2687" s="260" t="s">
        <v>245</v>
      </c>
      <c r="I2687" s="13"/>
      <c r="J2687" s="13"/>
      <c r="K2687" s="13"/>
      <c r="L2687" s="13"/>
    </row>
    <row r="2688" spans="1:12" ht="26.25">
      <c r="A2688" s="13" t="s">
        <v>18238</v>
      </c>
      <c r="B2688" s="13"/>
      <c r="C2688" s="13"/>
      <c r="D2688" s="322">
        <v>11</v>
      </c>
      <c r="E2688" s="31">
        <v>5</v>
      </c>
      <c r="F2688" s="13" t="s">
        <v>14612</v>
      </c>
      <c r="G2688" s="13" t="s">
        <v>688</v>
      </c>
      <c r="H2688" s="260" t="s">
        <v>15786</v>
      </c>
      <c r="I2688" s="13"/>
      <c r="J2688" s="13"/>
      <c r="K2688" s="13"/>
      <c r="L2688" s="13"/>
    </row>
    <row r="2689" spans="1:12" ht="26.25">
      <c r="A2689" s="13" t="s">
        <v>18239</v>
      </c>
      <c r="B2689" s="13"/>
      <c r="C2689" s="13"/>
      <c r="D2689" s="322">
        <v>11</v>
      </c>
      <c r="E2689" s="31">
        <v>5</v>
      </c>
      <c r="F2689" s="13" t="s">
        <v>14612</v>
      </c>
      <c r="G2689" s="13" t="s">
        <v>689</v>
      </c>
      <c r="H2689" s="260" t="s">
        <v>15788</v>
      </c>
      <c r="I2689" s="13"/>
      <c r="J2689" s="13"/>
      <c r="K2689" s="13"/>
      <c r="L2689" s="13"/>
    </row>
    <row r="2690" spans="1:12" ht="26.25">
      <c r="A2690" s="13" t="s">
        <v>18240</v>
      </c>
      <c r="B2690" s="13"/>
      <c r="C2690" s="13"/>
      <c r="D2690" s="322">
        <v>11</v>
      </c>
      <c r="E2690" s="31">
        <v>5</v>
      </c>
      <c r="F2690" s="13" t="s">
        <v>14612</v>
      </c>
      <c r="G2690" s="13" t="s">
        <v>14556</v>
      </c>
      <c r="H2690" s="260" t="s">
        <v>15239</v>
      </c>
      <c r="I2690" s="13"/>
      <c r="J2690" s="13"/>
      <c r="K2690" s="13"/>
      <c r="L2690" s="13"/>
    </row>
    <row r="2691" spans="1:12" ht="26.25">
      <c r="A2691" s="13" t="s">
        <v>18241</v>
      </c>
      <c r="B2691" s="13"/>
      <c r="C2691" s="13"/>
      <c r="D2691" s="322">
        <v>11</v>
      </c>
      <c r="E2691" s="31">
        <v>5</v>
      </c>
      <c r="F2691" s="13" t="s">
        <v>14612</v>
      </c>
      <c r="G2691" s="13" t="s">
        <v>14558</v>
      </c>
      <c r="H2691" s="260" t="s">
        <v>45631</v>
      </c>
      <c r="I2691" s="13"/>
      <c r="J2691" s="13"/>
      <c r="K2691" s="13"/>
      <c r="L2691" s="13"/>
    </row>
    <row r="2692" spans="1:12" ht="26.25">
      <c r="A2692" s="13" t="s">
        <v>18242</v>
      </c>
      <c r="B2692" s="13"/>
      <c r="C2692" s="13"/>
      <c r="D2692" s="322">
        <v>11</v>
      </c>
      <c r="E2692" s="31">
        <v>5</v>
      </c>
      <c r="F2692" s="13" t="s">
        <v>14612</v>
      </c>
      <c r="G2692" s="13" t="s">
        <v>14560</v>
      </c>
      <c r="H2692" s="260" t="s">
        <v>17486</v>
      </c>
      <c r="I2692" s="13"/>
      <c r="J2692" s="13"/>
      <c r="K2692" s="13"/>
      <c r="L2692" s="13"/>
    </row>
    <row r="2693" spans="1:12" ht="26.25">
      <c r="A2693" s="13" t="s">
        <v>18243</v>
      </c>
      <c r="B2693" s="13"/>
      <c r="C2693" s="13"/>
      <c r="D2693" s="322">
        <v>11</v>
      </c>
      <c r="E2693" s="31">
        <v>5</v>
      </c>
      <c r="F2693" s="13" t="s">
        <v>14612</v>
      </c>
      <c r="G2693" s="13" t="s">
        <v>14563</v>
      </c>
      <c r="H2693" s="260" t="s">
        <v>286</v>
      </c>
      <c r="I2693" s="13"/>
      <c r="J2693" s="13"/>
      <c r="K2693" s="13"/>
      <c r="L2693" s="13"/>
    </row>
    <row r="2694" spans="1:12" ht="26.25">
      <c r="A2694" s="13" t="s">
        <v>18244</v>
      </c>
      <c r="B2694" s="13"/>
      <c r="C2694" s="13"/>
      <c r="D2694" s="322">
        <v>11</v>
      </c>
      <c r="E2694" s="31">
        <v>5</v>
      </c>
      <c r="F2694" s="13" t="s">
        <v>14612</v>
      </c>
      <c r="G2694" s="13" t="s">
        <v>14566</v>
      </c>
      <c r="H2694" s="260" t="s">
        <v>16139</v>
      </c>
      <c r="I2694" s="13"/>
      <c r="J2694" s="13"/>
      <c r="K2694" s="13"/>
      <c r="L2694" s="13"/>
    </row>
    <row r="2695" spans="1:12" ht="26.25">
      <c r="A2695" s="13" t="s">
        <v>18245</v>
      </c>
      <c r="B2695" s="13"/>
      <c r="C2695" s="13"/>
      <c r="D2695" s="322">
        <v>11</v>
      </c>
      <c r="E2695" s="31">
        <v>5</v>
      </c>
      <c r="F2695" s="13" t="s">
        <v>14612</v>
      </c>
      <c r="G2695" s="13" t="s">
        <v>14568</v>
      </c>
      <c r="H2695" s="260" t="s">
        <v>190</v>
      </c>
      <c r="I2695" s="13"/>
      <c r="J2695" s="13"/>
      <c r="K2695" s="13"/>
      <c r="L2695" s="13"/>
    </row>
    <row r="2696" spans="1:12" ht="26.25">
      <c r="A2696" s="13" t="s">
        <v>18246</v>
      </c>
      <c r="B2696" s="13"/>
      <c r="C2696" s="13"/>
      <c r="D2696" s="322">
        <v>11</v>
      </c>
      <c r="E2696" s="31">
        <v>5</v>
      </c>
      <c r="F2696" s="13" t="s">
        <v>14612</v>
      </c>
      <c r="G2696" s="13" t="s">
        <v>14571</v>
      </c>
      <c r="H2696" s="260" t="s">
        <v>10938</v>
      </c>
      <c r="I2696" s="13"/>
      <c r="J2696" s="13"/>
      <c r="K2696" s="13"/>
      <c r="L2696" s="13"/>
    </row>
    <row r="2697" spans="1:12" ht="26.25">
      <c r="A2697" s="13" t="s">
        <v>18247</v>
      </c>
      <c r="B2697" s="13"/>
      <c r="C2697" s="13"/>
      <c r="D2697" s="322">
        <v>11</v>
      </c>
      <c r="E2697" s="31">
        <v>5</v>
      </c>
      <c r="F2697" s="13" t="s">
        <v>14612</v>
      </c>
      <c r="G2697" s="13" t="s">
        <v>14573</v>
      </c>
      <c r="H2697" s="260" t="s">
        <v>44710</v>
      </c>
      <c r="I2697" s="13"/>
      <c r="J2697" s="13"/>
      <c r="K2697" s="13"/>
      <c r="L2697" s="13"/>
    </row>
    <row r="2698" spans="1:12" ht="26.25">
      <c r="A2698" s="13" t="s">
        <v>18248</v>
      </c>
      <c r="B2698" s="13"/>
      <c r="C2698" s="13"/>
      <c r="D2698" s="322">
        <v>11</v>
      </c>
      <c r="E2698" s="31">
        <v>5</v>
      </c>
      <c r="F2698" s="13" t="s">
        <v>14612</v>
      </c>
      <c r="G2698" s="13" t="s">
        <v>14575</v>
      </c>
      <c r="H2698" s="260" t="s">
        <v>17620</v>
      </c>
      <c r="I2698" s="13"/>
      <c r="J2698" s="13"/>
      <c r="K2698" s="13"/>
      <c r="L2698" s="13"/>
    </row>
    <row r="2699" spans="1:12" ht="26.25">
      <c r="A2699" s="13" t="s">
        <v>18249</v>
      </c>
      <c r="B2699" s="13"/>
      <c r="C2699" s="13"/>
      <c r="D2699" s="322">
        <v>11</v>
      </c>
      <c r="E2699" s="31">
        <v>5</v>
      </c>
      <c r="F2699" s="13" t="s">
        <v>14612</v>
      </c>
      <c r="G2699" s="13" t="s">
        <v>14578</v>
      </c>
      <c r="H2699" s="260" t="s">
        <v>259</v>
      </c>
      <c r="I2699" s="13"/>
      <c r="J2699" s="13"/>
      <c r="K2699" s="13"/>
      <c r="L2699" s="13"/>
    </row>
    <row r="2700" spans="1:12" ht="26.25">
      <c r="A2700" s="13" t="s">
        <v>18250</v>
      </c>
      <c r="B2700" s="13"/>
      <c r="C2700" s="13"/>
      <c r="D2700" s="322">
        <v>11</v>
      </c>
      <c r="E2700" s="31">
        <v>5</v>
      </c>
      <c r="F2700" s="13" t="s">
        <v>14612</v>
      </c>
      <c r="G2700" s="13" t="s">
        <v>14581</v>
      </c>
      <c r="H2700" s="260" t="s">
        <v>15801</v>
      </c>
      <c r="I2700" s="13"/>
      <c r="J2700" s="13"/>
      <c r="K2700" s="13"/>
      <c r="L2700" s="13"/>
    </row>
    <row r="2701" spans="1:12" ht="26.25">
      <c r="A2701" s="13" t="s">
        <v>18251</v>
      </c>
      <c r="B2701" s="13"/>
      <c r="C2701" s="13"/>
      <c r="D2701" s="322">
        <v>11</v>
      </c>
      <c r="E2701" s="31">
        <v>5</v>
      </c>
      <c r="F2701" s="13" t="s">
        <v>14612</v>
      </c>
      <c r="G2701" s="13" t="s">
        <v>14584</v>
      </c>
      <c r="H2701" s="260" t="s">
        <v>15103</v>
      </c>
      <c r="I2701" s="13"/>
      <c r="J2701" s="13"/>
      <c r="K2701" s="13"/>
      <c r="L2701" s="13"/>
    </row>
    <row r="2702" spans="1:12" ht="26.25">
      <c r="A2702" s="13" t="s">
        <v>18252</v>
      </c>
      <c r="B2702" s="13"/>
      <c r="C2702" s="13"/>
      <c r="D2702" s="322">
        <v>11</v>
      </c>
      <c r="E2702" s="31">
        <v>5</v>
      </c>
      <c r="F2702" s="13" t="s">
        <v>14612</v>
      </c>
      <c r="G2702" s="13" t="s">
        <v>14587</v>
      </c>
      <c r="H2702" s="260" t="s">
        <v>295</v>
      </c>
      <c r="I2702" s="13"/>
      <c r="J2702" s="13"/>
      <c r="K2702" s="13"/>
      <c r="L2702" s="13"/>
    </row>
    <row r="2703" spans="1:12" ht="26.25">
      <c r="A2703" s="13" t="s">
        <v>18253</v>
      </c>
      <c r="B2703" s="13"/>
      <c r="C2703" s="13"/>
      <c r="D2703" s="322">
        <v>11</v>
      </c>
      <c r="E2703" s="31">
        <v>5</v>
      </c>
      <c r="F2703" s="13" t="s">
        <v>14612</v>
      </c>
      <c r="G2703" s="13" t="s">
        <v>14590</v>
      </c>
      <c r="H2703" s="260" t="s">
        <v>18254</v>
      </c>
      <c r="I2703" s="13"/>
      <c r="J2703" s="13"/>
      <c r="K2703" s="13"/>
      <c r="L2703" s="13"/>
    </row>
    <row r="2704" spans="1:12" ht="26.25">
      <c r="A2704" s="137" t="s">
        <v>18255</v>
      </c>
      <c r="B2704" s="137"/>
      <c r="C2704" s="137"/>
      <c r="D2704" s="322">
        <v>11</v>
      </c>
      <c r="E2704" s="138">
        <v>5</v>
      </c>
      <c r="F2704" s="137" t="s">
        <v>14612</v>
      </c>
      <c r="G2704" s="137" t="s">
        <v>14593</v>
      </c>
      <c r="H2704" s="265" t="s">
        <v>18256</v>
      </c>
      <c r="I2704" s="13"/>
      <c r="J2704" s="13"/>
      <c r="K2704" s="13"/>
      <c r="L2704" s="13"/>
    </row>
    <row r="2705" spans="1:27" ht="26.25">
      <c r="A2705" s="137" t="s">
        <v>18257</v>
      </c>
      <c r="B2705" s="137"/>
      <c r="C2705" s="137"/>
      <c r="D2705" s="322">
        <v>11</v>
      </c>
      <c r="E2705" s="138">
        <v>5</v>
      </c>
      <c r="F2705" s="137" t="s">
        <v>14612</v>
      </c>
      <c r="G2705" s="137" t="s">
        <v>14596</v>
      </c>
      <c r="H2705" s="265" t="s">
        <v>18258</v>
      </c>
      <c r="I2705" s="13"/>
      <c r="J2705" s="13"/>
      <c r="K2705" s="13"/>
      <c r="L2705" s="13"/>
    </row>
    <row r="2706" spans="1:27" ht="26.25">
      <c r="A2706" s="137" t="s">
        <v>18259</v>
      </c>
      <c r="B2706" s="137"/>
      <c r="C2706" s="137"/>
      <c r="D2706" s="322">
        <v>11</v>
      </c>
      <c r="E2706" s="138">
        <v>5</v>
      </c>
      <c r="F2706" s="137" t="s">
        <v>14612</v>
      </c>
      <c r="G2706" s="137" t="s">
        <v>14598</v>
      </c>
      <c r="H2706" s="265" t="s">
        <v>18260</v>
      </c>
      <c r="I2706" s="13"/>
      <c r="J2706" s="13"/>
      <c r="K2706" s="13"/>
      <c r="L2706" s="13"/>
    </row>
    <row r="2707" spans="1:27" ht="26.25">
      <c r="A2707" s="137" t="s">
        <v>18261</v>
      </c>
      <c r="B2707" s="137"/>
      <c r="C2707" s="137"/>
      <c r="D2707" s="322">
        <v>11</v>
      </c>
      <c r="E2707" s="138">
        <v>5</v>
      </c>
      <c r="F2707" s="137" t="s">
        <v>14612</v>
      </c>
      <c r="G2707" s="137" t="s">
        <v>14600</v>
      </c>
      <c r="H2707" s="265" t="s">
        <v>18262</v>
      </c>
      <c r="I2707" s="13"/>
      <c r="J2707" s="13"/>
      <c r="K2707" s="13"/>
      <c r="L2707" s="13"/>
    </row>
    <row r="2708" spans="1:27" ht="26.25">
      <c r="A2708" s="137" t="s">
        <v>18263</v>
      </c>
      <c r="B2708" s="137"/>
      <c r="C2708" s="137"/>
      <c r="D2708" s="322">
        <v>11</v>
      </c>
      <c r="E2708" s="138">
        <v>5</v>
      </c>
      <c r="F2708" s="137" t="s">
        <v>14612</v>
      </c>
      <c r="G2708" s="137" t="s">
        <v>14603</v>
      </c>
      <c r="H2708" s="265" t="s">
        <v>18264</v>
      </c>
      <c r="I2708" s="13"/>
      <c r="J2708" s="13"/>
      <c r="K2708" s="13"/>
      <c r="L2708" s="13"/>
    </row>
    <row r="2709" spans="1:27" ht="26.25">
      <c r="A2709" s="137" t="s">
        <v>18265</v>
      </c>
      <c r="B2709" s="137"/>
      <c r="C2709" s="137"/>
      <c r="D2709" s="322">
        <v>11</v>
      </c>
      <c r="E2709" s="138">
        <v>5</v>
      </c>
      <c r="F2709" s="137" t="s">
        <v>14612</v>
      </c>
      <c r="G2709" s="137" t="s">
        <v>14606</v>
      </c>
      <c r="H2709" s="265" t="s">
        <v>18266</v>
      </c>
      <c r="I2709" s="13"/>
      <c r="J2709" s="13"/>
      <c r="K2709" s="13"/>
      <c r="L2709" s="13"/>
    </row>
    <row r="2710" spans="1:27" ht="26.25">
      <c r="A2710" s="137" t="s">
        <v>18267</v>
      </c>
      <c r="B2710" s="137"/>
      <c r="C2710" s="137"/>
      <c r="D2710" s="322">
        <v>11</v>
      </c>
      <c r="E2710" s="138">
        <v>5</v>
      </c>
      <c r="F2710" s="137" t="s">
        <v>14612</v>
      </c>
      <c r="G2710" s="137" t="s">
        <v>14609</v>
      </c>
      <c r="H2710" s="265" t="s">
        <v>18268</v>
      </c>
      <c r="I2710" s="13"/>
      <c r="J2710" s="13"/>
      <c r="K2710" s="13"/>
      <c r="L2710" s="13"/>
    </row>
    <row r="2711" spans="1:27" ht="20.25">
      <c r="A2711" s="142" t="s">
        <v>11965</v>
      </c>
      <c r="B2711" s="143"/>
      <c r="C2711" s="143"/>
      <c r="D2711" s="139"/>
      <c r="E2711" s="139"/>
      <c r="F2711" s="144" t="s">
        <v>20741</v>
      </c>
      <c r="G2711" s="144" t="s">
        <v>20741</v>
      </c>
      <c r="H2711" s="281" t="s">
        <v>20741</v>
      </c>
      <c r="I2711" s="145"/>
      <c r="J2711" s="145"/>
      <c r="K2711" s="145"/>
      <c r="L2711" s="145"/>
    </row>
    <row r="2712" spans="1:27" ht="26.25">
      <c r="A2712" s="13" t="s">
        <v>18269</v>
      </c>
      <c r="B2712" s="13"/>
      <c r="C2712" s="13"/>
      <c r="D2712" s="322">
        <v>11</v>
      </c>
      <c r="E2712" s="31">
        <v>5</v>
      </c>
      <c r="F2712" s="13" t="s">
        <v>14612</v>
      </c>
      <c r="G2712" s="13" t="s">
        <v>14400</v>
      </c>
      <c r="H2712" s="260" t="s">
        <v>18270</v>
      </c>
      <c r="I2712" s="13"/>
      <c r="J2712" s="13"/>
      <c r="K2712" s="13"/>
      <c r="L2712" s="13"/>
      <c r="AA2712" s="273"/>
    </row>
    <row r="2713" spans="1:27" ht="26.25">
      <c r="A2713" s="13" t="s">
        <v>18271</v>
      </c>
      <c r="B2713" s="13"/>
      <c r="C2713" s="13"/>
      <c r="D2713" s="322">
        <v>11</v>
      </c>
      <c r="E2713" s="31">
        <v>5</v>
      </c>
      <c r="F2713" s="13" t="s">
        <v>14612</v>
      </c>
      <c r="G2713" s="13" t="s">
        <v>14403</v>
      </c>
      <c r="H2713" s="260" t="s">
        <v>18272</v>
      </c>
      <c r="I2713" s="13"/>
      <c r="J2713" s="13"/>
      <c r="K2713" s="13"/>
      <c r="L2713" s="13"/>
      <c r="AA2713" s="273"/>
    </row>
    <row r="2714" spans="1:27" ht="26.25">
      <c r="A2714" s="13" t="s">
        <v>18273</v>
      </c>
      <c r="B2714" s="13"/>
      <c r="C2714" s="13"/>
      <c r="D2714" s="322">
        <v>11</v>
      </c>
      <c r="E2714" s="31">
        <v>5</v>
      </c>
      <c r="F2714" s="13" t="s">
        <v>14612</v>
      </c>
      <c r="G2714" s="13" t="s">
        <v>14406</v>
      </c>
      <c r="H2714" s="260" t="s">
        <v>18274</v>
      </c>
      <c r="I2714" s="13"/>
      <c r="J2714" s="13"/>
      <c r="K2714" s="13"/>
      <c r="L2714" s="13"/>
      <c r="AA2714" s="273"/>
    </row>
    <row r="2715" spans="1:27" ht="26.25">
      <c r="A2715" s="274" t="s">
        <v>18275</v>
      </c>
      <c r="B2715" s="274"/>
      <c r="C2715" s="274"/>
      <c r="D2715" s="322">
        <v>11</v>
      </c>
      <c r="E2715" s="275">
        <v>5</v>
      </c>
      <c r="F2715" s="274" t="s">
        <v>14612</v>
      </c>
      <c r="G2715" s="274" t="s">
        <v>14408</v>
      </c>
      <c r="H2715" s="276" t="s">
        <v>47286</v>
      </c>
      <c r="I2715" s="13"/>
      <c r="J2715" s="13"/>
      <c r="K2715" s="13"/>
      <c r="L2715" s="13"/>
      <c r="AA2715" s="273"/>
    </row>
    <row r="2716" spans="1:27" ht="26.25">
      <c r="A2716" s="274" t="s">
        <v>47287</v>
      </c>
      <c r="B2716" s="274"/>
      <c r="C2716" s="274"/>
      <c r="D2716" s="322">
        <v>11</v>
      </c>
      <c r="E2716" s="275">
        <v>5</v>
      </c>
      <c r="F2716" s="274" t="s">
        <v>14612</v>
      </c>
      <c r="G2716" s="274" t="s">
        <v>14408</v>
      </c>
      <c r="H2716" s="276" t="s">
        <v>47288</v>
      </c>
      <c r="I2716" s="13"/>
      <c r="J2716" s="13"/>
      <c r="K2716" s="13"/>
      <c r="L2716" s="13"/>
      <c r="AA2716" s="273"/>
    </row>
    <row r="2717" spans="1:27" ht="26.25">
      <c r="A2717" s="277" t="s">
        <v>18276</v>
      </c>
      <c r="B2717" s="277"/>
      <c r="C2717" s="277"/>
      <c r="D2717" s="322">
        <v>11</v>
      </c>
      <c r="E2717" s="278">
        <v>5</v>
      </c>
      <c r="F2717" s="277" t="s">
        <v>14612</v>
      </c>
      <c r="G2717" s="277" t="s">
        <v>14410</v>
      </c>
      <c r="H2717" s="279" t="s">
        <v>47289</v>
      </c>
      <c r="I2717" s="13"/>
      <c r="J2717" s="13"/>
      <c r="K2717" s="13"/>
      <c r="L2717" s="13"/>
      <c r="AA2717" s="273"/>
    </row>
    <row r="2718" spans="1:27" ht="26.25">
      <c r="A2718" s="277" t="s">
        <v>47290</v>
      </c>
      <c r="B2718" s="277"/>
      <c r="C2718" s="277"/>
      <c r="D2718" s="322">
        <v>11</v>
      </c>
      <c r="E2718" s="278">
        <v>5</v>
      </c>
      <c r="F2718" s="277" t="s">
        <v>14612</v>
      </c>
      <c r="G2718" s="277" t="s">
        <v>14410</v>
      </c>
      <c r="H2718" s="279" t="s">
        <v>47291</v>
      </c>
      <c r="I2718" s="13"/>
      <c r="J2718" s="13"/>
      <c r="K2718" s="13"/>
      <c r="L2718" s="13"/>
      <c r="AA2718" s="273"/>
    </row>
    <row r="2719" spans="1:27" ht="26.25">
      <c r="A2719" s="277" t="s">
        <v>47292</v>
      </c>
      <c r="B2719" s="277"/>
      <c r="C2719" s="277"/>
      <c r="D2719" s="322">
        <v>11</v>
      </c>
      <c r="E2719" s="278">
        <v>5</v>
      </c>
      <c r="F2719" s="277" t="s">
        <v>14612</v>
      </c>
      <c r="G2719" s="277" t="s">
        <v>14410</v>
      </c>
      <c r="H2719" s="279" t="s">
        <v>47293</v>
      </c>
      <c r="I2719" s="13"/>
      <c r="J2719" s="13"/>
      <c r="K2719" s="13"/>
      <c r="L2719" s="13"/>
      <c r="AA2719" s="273"/>
    </row>
    <row r="2720" spans="1:27" ht="26.25">
      <c r="A2720" s="274" t="s">
        <v>18277</v>
      </c>
      <c r="B2720" s="274"/>
      <c r="C2720" s="274"/>
      <c r="D2720" s="322">
        <v>11</v>
      </c>
      <c r="E2720" s="275">
        <v>5</v>
      </c>
      <c r="F2720" s="274" t="s">
        <v>14612</v>
      </c>
      <c r="G2720" s="274" t="s">
        <v>14413</v>
      </c>
      <c r="H2720" s="276" t="s">
        <v>47294</v>
      </c>
      <c r="I2720" s="13"/>
      <c r="J2720" s="13"/>
      <c r="K2720" s="13"/>
      <c r="L2720" s="13"/>
      <c r="AA2720" s="273"/>
    </row>
    <row r="2721" spans="1:27" ht="26.25">
      <c r="A2721" s="274" t="s">
        <v>47295</v>
      </c>
      <c r="B2721" s="274"/>
      <c r="C2721" s="274"/>
      <c r="D2721" s="322">
        <v>11</v>
      </c>
      <c r="E2721" s="275">
        <v>5</v>
      </c>
      <c r="F2721" s="274" t="s">
        <v>14612</v>
      </c>
      <c r="G2721" s="274" t="s">
        <v>14413</v>
      </c>
      <c r="H2721" s="276" t="s">
        <v>47296</v>
      </c>
      <c r="I2721" s="13"/>
      <c r="J2721" s="13"/>
      <c r="K2721" s="13"/>
      <c r="L2721" s="13"/>
      <c r="AA2721" s="273"/>
    </row>
    <row r="2722" spans="1:27" ht="26.25">
      <c r="A2722" s="13" t="s">
        <v>18278</v>
      </c>
      <c r="B2722" s="13"/>
      <c r="C2722" s="13"/>
      <c r="D2722" s="322">
        <v>11</v>
      </c>
      <c r="E2722" s="31">
        <v>5</v>
      </c>
      <c r="F2722" s="13" t="s">
        <v>14612</v>
      </c>
      <c r="G2722" s="13" t="s">
        <v>14415</v>
      </c>
      <c r="H2722" s="260" t="s">
        <v>18279</v>
      </c>
      <c r="I2722" s="13"/>
      <c r="J2722" s="13"/>
      <c r="K2722" s="13"/>
      <c r="L2722" s="13"/>
      <c r="AA2722" s="273"/>
    </row>
    <row r="2723" spans="1:27" ht="26.25">
      <c r="A2723" s="13" t="s">
        <v>18280</v>
      </c>
      <c r="B2723" s="13"/>
      <c r="C2723" s="13"/>
      <c r="D2723" s="322">
        <v>11</v>
      </c>
      <c r="E2723" s="31">
        <v>5</v>
      </c>
      <c r="F2723" s="13" t="s">
        <v>14612</v>
      </c>
      <c r="G2723" s="13" t="s">
        <v>14418</v>
      </c>
      <c r="H2723" s="260" t="s">
        <v>49497</v>
      </c>
      <c r="I2723" s="13"/>
      <c r="J2723" s="13"/>
      <c r="K2723" s="13"/>
      <c r="L2723" s="13"/>
      <c r="AA2723" s="273"/>
    </row>
    <row r="2724" spans="1:27" ht="26.25">
      <c r="A2724" s="13" t="s">
        <v>18281</v>
      </c>
      <c r="B2724" s="13"/>
      <c r="C2724" s="13"/>
      <c r="D2724" s="322">
        <v>11</v>
      </c>
      <c r="E2724" s="31">
        <v>5</v>
      </c>
      <c r="F2724" s="13" t="s">
        <v>14612</v>
      </c>
      <c r="G2724" s="13" t="s">
        <v>14420</v>
      </c>
      <c r="H2724" s="260" t="s">
        <v>18282</v>
      </c>
      <c r="I2724" s="13"/>
      <c r="J2724" s="13"/>
      <c r="K2724" s="13"/>
      <c r="L2724" s="13"/>
      <c r="AA2724" s="273"/>
    </row>
    <row r="2725" spans="1:27" ht="26.25">
      <c r="A2725" s="277" t="s">
        <v>18283</v>
      </c>
      <c r="B2725" s="277"/>
      <c r="C2725" s="277"/>
      <c r="D2725" s="322">
        <v>11</v>
      </c>
      <c r="E2725" s="278">
        <v>5</v>
      </c>
      <c r="F2725" s="277" t="s">
        <v>14612</v>
      </c>
      <c r="G2725" s="277" t="s">
        <v>14423</v>
      </c>
      <c r="H2725" s="279" t="s">
        <v>47297</v>
      </c>
      <c r="I2725" s="13"/>
      <c r="J2725" s="13"/>
      <c r="K2725" s="13"/>
      <c r="L2725" s="13"/>
      <c r="AA2725" s="273"/>
    </row>
    <row r="2726" spans="1:27" ht="26.25">
      <c r="A2726" s="277" t="s">
        <v>47298</v>
      </c>
      <c r="B2726" s="277"/>
      <c r="C2726" s="277"/>
      <c r="D2726" s="322">
        <v>11</v>
      </c>
      <c r="E2726" s="278">
        <v>5</v>
      </c>
      <c r="F2726" s="277" t="s">
        <v>14612</v>
      </c>
      <c r="G2726" s="277" t="s">
        <v>14423</v>
      </c>
      <c r="H2726" s="279" t="s">
        <v>47299</v>
      </c>
      <c r="I2726" s="13"/>
      <c r="J2726" s="13"/>
      <c r="K2726" s="13"/>
      <c r="L2726" s="13"/>
      <c r="AA2726" s="273"/>
    </row>
    <row r="2727" spans="1:27" ht="26.25">
      <c r="A2727" s="13" t="s">
        <v>18284</v>
      </c>
      <c r="B2727" s="13"/>
      <c r="C2727" s="13"/>
      <c r="D2727" s="322">
        <v>11</v>
      </c>
      <c r="E2727" s="31">
        <v>5</v>
      </c>
      <c r="F2727" s="13" t="s">
        <v>14612</v>
      </c>
      <c r="G2727" s="13" t="s">
        <v>14425</v>
      </c>
      <c r="H2727" s="260" t="s">
        <v>49519</v>
      </c>
      <c r="I2727" s="13"/>
      <c r="J2727" s="13"/>
      <c r="K2727" s="13"/>
      <c r="L2727" s="13"/>
      <c r="AA2727" s="273"/>
    </row>
    <row r="2728" spans="1:27" ht="26.25">
      <c r="A2728" s="277" t="s">
        <v>18285</v>
      </c>
      <c r="B2728" s="277"/>
      <c r="C2728" s="277"/>
      <c r="D2728" s="322">
        <v>11</v>
      </c>
      <c r="E2728" s="278">
        <v>5</v>
      </c>
      <c r="F2728" s="277" t="s">
        <v>14612</v>
      </c>
      <c r="G2728" s="277" t="s">
        <v>14427</v>
      </c>
      <c r="H2728" s="279" t="s">
        <v>49434</v>
      </c>
      <c r="I2728" s="13"/>
      <c r="J2728" s="13"/>
      <c r="K2728" s="13"/>
      <c r="L2728" s="13"/>
      <c r="AA2728" s="273"/>
    </row>
    <row r="2729" spans="1:27" ht="26.25">
      <c r="A2729" s="277" t="s">
        <v>49435</v>
      </c>
      <c r="B2729" s="277"/>
      <c r="C2729" s="277"/>
      <c r="D2729" s="322">
        <v>11</v>
      </c>
      <c r="E2729" s="278">
        <v>5</v>
      </c>
      <c r="F2729" s="277" t="s">
        <v>14612</v>
      </c>
      <c r="G2729" s="277" t="s">
        <v>14427</v>
      </c>
      <c r="H2729" s="279" t="s">
        <v>49433</v>
      </c>
      <c r="I2729" s="13"/>
      <c r="J2729" s="13"/>
      <c r="K2729" s="13"/>
      <c r="L2729" s="13"/>
      <c r="AA2729" s="273"/>
    </row>
    <row r="2730" spans="1:27" ht="26.25">
      <c r="A2730" s="274" t="s">
        <v>18286</v>
      </c>
      <c r="B2730" s="274"/>
      <c r="C2730" s="274"/>
      <c r="D2730" s="322">
        <v>11</v>
      </c>
      <c r="E2730" s="275">
        <v>5</v>
      </c>
      <c r="F2730" s="274" t="s">
        <v>14612</v>
      </c>
      <c r="G2730" s="274" t="s">
        <v>14429</v>
      </c>
      <c r="H2730" s="276" t="s">
        <v>47300</v>
      </c>
      <c r="I2730" s="13"/>
      <c r="J2730" s="13"/>
      <c r="K2730" s="13"/>
      <c r="L2730" s="13"/>
      <c r="AA2730" s="273"/>
    </row>
    <row r="2731" spans="1:27" ht="26.25">
      <c r="A2731" s="274" t="s">
        <v>47301</v>
      </c>
      <c r="B2731" s="274"/>
      <c r="C2731" s="274"/>
      <c r="D2731" s="322">
        <v>11</v>
      </c>
      <c r="E2731" s="275">
        <v>5</v>
      </c>
      <c r="F2731" s="274" t="s">
        <v>14612</v>
      </c>
      <c r="G2731" s="274" t="s">
        <v>14429</v>
      </c>
      <c r="H2731" s="276" t="s">
        <v>47302</v>
      </c>
      <c r="I2731" s="13"/>
      <c r="J2731" s="13"/>
      <c r="K2731" s="13"/>
      <c r="L2731" s="13"/>
      <c r="AA2731" s="273"/>
    </row>
    <row r="2732" spans="1:27" ht="26.25">
      <c r="A2732" s="13" t="s">
        <v>18287</v>
      </c>
      <c r="B2732" s="13"/>
      <c r="C2732" s="13"/>
      <c r="D2732" s="322">
        <v>11</v>
      </c>
      <c r="E2732" s="31">
        <v>5</v>
      </c>
      <c r="F2732" s="13" t="s">
        <v>14612</v>
      </c>
      <c r="G2732" s="13" t="s">
        <v>14431</v>
      </c>
      <c r="H2732" s="260" t="s">
        <v>18288</v>
      </c>
      <c r="I2732" s="13"/>
      <c r="J2732" s="13"/>
      <c r="K2732" s="13"/>
      <c r="L2732" s="13"/>
      <c r="AA2732" s="273"/>
    </row>
    <row r="2733" spans="1:27" ht="26.25">
      <c r="A2733" s="13" t="s">
        <v>18289</v>
      </c>
      <c r="B2733" s="13"/>
      <c r="C2733" s="13"/>
      <c r="D2733" s="322">
        <v>11</v>
      </c>
      <c r="E2733" s="31">
        <v>5</v>
      </c>
      <c r="F2733" s="13" t="s">
        <v>14612</v>
      </c>
      <c r="G2733" s="13" t="s">
        <v>14433</v>
      </c>
      <c r="H2733" s="260" t="s">
        <v>18290</v>
      </c>
      <c r="I2733" s="13"/>
      <c r="J2733" s="13"/>
      <c r="K2733" s="13"/>
      <c r="L2733" s="13"/>
      <c r="AA2733" s="273"/>
    </row>
    <row r="2734" spans="1:27" ht="26.25">
      <c r="A2734" s="277" t="s">
        <v>18291</v>
      </c>
      <c r="B2734" s="277"/>
      <c r="C2734" s="277"/>
      <c r="D2734" s="322">
        <v>11</v>
      </c>
      <c r="E2734" s="278">
        <v>5</v>
      </c>
      <c r="F2734" s="277" t="s">
        <v>14612</v>
      </c>
      <c r="G2734" s="277" t="s">
        <v>14435</v>
      </c>
      <c r="H2734" s="279" t="s">
        <v>47303</v>
      </c>
      <c r="I2734" s="13"/>
      <c r="J2734" s="13"/>
      <c r="K2734" s="13"/>
      <c r="L2734" s="13"/>
      <c r="AA2734" s="273"/>
    </row>
    <row r="2735" spans="1:27" ht="26.25">
      <c r="A2735" s="277" t="s">
        <v>47304</v>
      </c>
      <c r="B2735" s="277"/>
      <c r="C2735" s="277"/>
      <c r="D2735" s="322">
        <v>11</v>
      </c>
      <c r="E2735" s="278">
        <v>5</v>
      </c>
      <c r="F2735" s="277" t="s">
        <v>14612</v>
      </c>
      <c r="G2735" s="277" t="s">
        <v>14435</v>
      </c>
      <c r="H2735" s="279" t="s">
        <v>47305</v>
      </c>
      <c r="I2735" s="13"/>
      <c r="J2735" s="13"/>
      <c r="K2735" s="13"/>
      <c r="L2735" s="13"/>
      <c r="AA2735" s="273"/>
    </row>
    <row r="2736" spans="1:27" ht="26.25">
      <c r="A2736" s="13" t="s">
        <v>18292</v>
      </c>
      <c r="B2736" s="13"/>
      <c r="C2736" s="13"/>
      <c r="D2736" s="322">
        <v>11</v>
      </c>
      <c r="E2736" s="31">
        <v>5</v>
      </c>
      <c r="F2736" s="13" t="s">
        <v>14612</v>
      </c>
      <c r="G2736" s="13" t="s">
        <v>14437</v>
      </c>
      <c r="H2736" s="260" t="s">
        <v>18293</v>
      </c>
      <c r="I2736" s="13"/>
      <c r="J2736" s="13"/>
      <c r="K2736" s="13"/>
      <c r="L2736" s="13"/>
      <c r="AA2736" s="273"/>
    </row>
    <row r="2737" spans="1:230" ht="26.25">
      <c r="A2737" s="13" t="s">
        <v>18294</v>
      </c>
      <c r="B2737" s="13"/>
      <c r="C2737" s="13"/>
      <c r="D2737" s="322">
        <v>11</v>
      </c>
      <c r="E2737" s="31">
        <v>5</v>
      </c>
      <c r="F2737" s="13" t="s">
        <v>14612</v>
      </c>
      <c r="G2737" s="13" t="s">
        <v>14439</v>
      </c>
      <c r="H2737" s="260" t="s">
        <v>44711</v>
      </c>
      <c r="I2737" s="13"/>
      <c r="J2737" s="13"/>
      <c r="K2737" s="13"/>
      <c r="L2737" s="13"/>
      <c r="AA2737" s="273"/>
    </row>
    <row r="2738" spans="1:230" ht="26.25">
      <c r="A2738" s="13" t="s">
        <v>18295</v>
      </c>
      <c r="B2738" s="13"/>
      <c r="C2738" s="13"/>
      <c r="D2738" s="322">
        <v>11</v>
      </c>
      <c r="E2738" s="31">
        <v>5</v>
      </c>
      <c r="F2738" s="13" t="s">
        <v>14612</v>
      </c>
      <c r="G2738" s="13" t="s">
        <v>14442</v>
      </c>
      <c r="H2738" s="260" t="s">
        <v>49500</v>
      </c>
      <c r="I2738" s="13"/>
      <c r="J2738" s="13"/>
      <c r="K2738" s="13"/>
      <c r="L2738" s="13"/>
      <c r="AA2738" s="273"/>
    </row>
    <row r="2739" spans="1:230" ht="26.25">
      <c r="A2739" s="13" t="s">
        <v>18296</v>
      </c>
      <c r="B2739" s="13"/>
      <c r="C2739" s="13"/>
      <c r="D2739" s="322">
        <v>11</v>
      </c>
      <c r="E2739" s="31">
        <v>5</v>
      </c>
      <c r="F2739" s="13" t="s">
        <v>14612</v>
      </c>
      <c r="G2739" s="13" t="s">
        <v>14444</v>
      </c>
      <c r="H2739" s="260" t="s">
        <v>18297</v>
      </c>
      <c r="I2739" s="13"/>
      <c r="J2739" s="13"/>
      <c r="K2739" s="13"/>
      <c r="L2739" s="13"/>
      <c r="AA2739" s="273"/>
    </row>
    <row r="2740" spans="1:230" ht="26.25">
      <c r="A2740" s="13" t="s">
        <v>18298</v>
      </c>
      <c r="B2740" s="13"/>
      <c r="C2740" s="13"/>
      <c r="D2740" s="322">
        <v>11</v>
      </c>
      <c r="E2740" s="31">
        <v>5</v>
      </c>
      <c r="F2740" s="13" t="s">
        <v>14612</v>
      </c>
      <c r="G2740" s="13" t="s">
        <v>14446</v>
      </c>
      <c r="H2740" s="260" t="s">
        <v>18299</v>
      </c>
      <c r="I2740" s="13"/>
      <c r="J2740" s="13"/>
      <c r="K2740" s="13"/>
      <c r="L2740" s="13"/>
      <c r="AA2740" s="273"/>
    </row>
    <row r="2741" spans="1:230" ht="26.25">
      <c r="A2741" s="13" t="s">
        <v>18300</v>
      </c>
      <c r="B2741" s="13"/>
      <c r="C2741" s="13"/>
      <c r="D2741" s="322">
        <v>11</v>
      </c>
      <c r="E2741" s="31">
        <v>5</v>
      </c>
      <c r="F2741" s="13" t="s">
        <v>14612</v>
      </c>
      <c r="G2741" s="13" t="s">
        <v>14449</v>
      </c>
      <c r="H2741" s="260" t="s">
        <v>18301</v>
      </c>
      <c r="I2741" s="13"/>
      <c r="J2741" s="13"/>
      <c r="K2741" s="13"/>
      <c r="L2741" s="13"/>
      <c r="AA2741" s="273"/>
    </row>
    <row r="2742" spans="1:230" ht="26.25">
      <c r="A2742" s="13" t="s">
        <v>18302</v>
      </c>
      <c r="B2742" s="13"/>
      <c r="C2742" s="13"/>
      <c r="D2742" s="322">
        <v>11</v>
      </c>
      <c r="E2742" s="31">
        <v>5</v>
      </c>
      <c r="F2742" s="13" t="s">
        <v>14612</v>
      </c>
      <c r="G2742" s="13" t="s">
        <v>674</v>
      </c>
      <c r="H2742" s="260" t="s">
        <v>18303</v>
      </c>
      <c r="I2742" s="13"/>
      <c r="J2742" s="13"/>
      <c r="K2742" s="13"/>
      <c r="L2742" s="13"/>
      <c r="AA2742" s="273"/>
    </row>
    <row r="2743" spans="1:230" ht="26.25">
      <c r="A2743" s="13" t="s">
        <v>18304</v>
      </c>
      <c r="B2743" s="13"/>
      <c r="C2743" s="13"/>
      <c r="D2743" s="322">
        <v>11</v>
      </c>
      <c r="E2743" s="31">
        <v>5</v>
      </c>
      <c r="F2743" s="13" t="s">
        <v>14612</v>
      </c>
      <c r="G2743" s="13" t="s">
        <v>675</v>
      </c>
      <c r="H2743" s="260" t="s">
        <v>18305</v>
      </c>
      <c r="I2743" s="13"/>
      <c r="J2743" s="13"/>
      <c r="K2743" s="13"/>
      <c r="L2743" s="13"/>
      <c r="AA2743" s="273"/>
    </row>
    <row r="2744" spans="1:230" ht="26.25">
      <c r="A2744" s="13" t="s">
        <v>18306</v>
      </c>
      <c r="B2744" s="13"/>
      <c r="C2744" s="13"/>
      <c r="D2744" s="322">
        <v>11</v>
      </c>
      <c r="E2744" s="31">
        <v>5</v>
      </c>
      <c r="F2744" s="13" t="s">
        <v>14612</v>
      </c>
      <c r="G2744" s="13" t="s">
        <v>14456</v>
      </c>
      <c r="H2744" s="260" t="s">
        <v>18307</v>
      </c>
      <c r="I2744" s="13"/>
      <c r="J2744" s="13"/>
      <c r="K2744" s="13"/>
      <c r="L2744" s="13"/>
      <c r="AA2744" s="273"/>
    </row>
    <row r="2745" spans="1:230" ht="26.25">
      <c r="A2745" s="13" t="s">
        <v>18308</v>
      </c>
      <c r="B2745" s="13"/>
      <c r="C2745" s="13"/>
      <c r="D2745" s="322">
        <v>11</v>
      </c>
      <c r="E2745" s="31">
        <v>5</v>
      </c>
      <c r="F2745" s="13" t="s">
        <v>14612</v>
      </c>
      <c r="G2745" s="13" t="s">
        <v>676</v>
      </c>
      <c r="H2745" s="260" t="s">
        <v>49498</v>
      </c>
      <c r="I2745" s="13"/>
      <c r="J2745" s="13"/>
      <c r="K2745" s="13"/>
      <c r="L2745" s="13"/>
      <c r="AA2745" s="273"/>
    </row>
    <row r="2746" spans="1:230" ht="26.25">
      <c r="A2746" s="13" t="s">
        <v>18309</v>
      </c>
      <c r="B2746" s="13"/>
      <c r="C2746" s="13"/>
      <c r="D2746" s="322">
        <v>11</v>
      </c>
      <c r="E2746" s="31">
        <v>5</v>
      </c>
      <c r="F2746" s="13" t="s">
        <v>14612</v>
      </c>
      <c r="G2746" s="13" t="s">
        <v>14460</v>
      </c>
      <c r="H2746" s="260" t="s">
        <v>15170</v>
      </c>
      <c r="I2746" s="13"/>
      <c r="J2746" s="13"/>
      <c r="K2746" s="13"/>
      <c r="L2746" s="13"/>
      <c r="AA2746" s="273"/>
    </row>
    <row r="2747" spans="1:230" ht="26.25">
      <c r="A2747" s="13" t="s">
        <v>18310</v>
      </c>
      <c r="B2747" s="13"/>
      <c r="C2747" s="13"/>
      <c r="D2747" s="322">
        <v>11</v>
      </c>
      <c r="E2747" s="31">
        <v>5</v>
      </c>
      <c r="F2747" s="13" t="s">
        <v>14612</v>
      </c>
      <c r="G2747" s="13" t="s">
        <v>14463</v>
      </c>
      <c r="H2747" s="260" t="s">
        <v>18311</v>
      </c>
      <c r="I2747" s="13"/>
      <c r="J2747" s="13"/>
      <c r="K2747" s="13"/>
      <c r="L2747" s="13"/>
      <c r="AA2747" s="273"/>
    </row>
    <row r="2748" spans="1:230" s="147" customFormat="1" ht="26.25">
      <c r="A2748" s="13" t="s">
        <v>18312</v>
      </c>
      <c r="B2748" s="13"/>
      <c r="C2748" s="13"/>
      <c r="D2748" s="322">
        <v>11</v>
      </c>
      <c r="E2748" s="31">
        <v>5</v>
      </c>
      <c r="F2748" s="13" t="s">
        <v>14612</v>
      </c>
      <c r="G2748" s="13" t="s">
        <v>14466</v>
      </c>
      <c r="H2748" s="260" t="s">
        <v>14467</v>
      </c>
      <c r="I2748" s="13"/>
      <c r="J2748" s="13"/>
      <c r="K2748" s="13"/>
      <c r="L2748" s="13"/>
      <c r="M2748" s="141"/>
      <c r="N2748" s="141"/>
      <c r="O2748" s="141"/>
      <c r="P2748" s="141"/>
      <c r="Q2748" s="141"/>
      <c r="R2748" s="141"/>
      <c r="S2748" s="141"/>
      <c r="T2748" s="141"/>
      <c r="U2748" s="141"/>
      <c r="V2748" s="141"/>
      <c r="W2748" s="141"/>
      <c r="X2748" s="141"/>
      <c r="Y2748" s="141"/>
      <c r="Z2748" s="141"/>
      <c r="AA2748" s="273"/>
      <c r="AB2748" s="141"/>
      <c r="AC2748" s="141"/>
      <c r="AD2748" s="141"/>
      <c r="AE2748" s="141"/>
      <c r="AF2748" s="141"/>
      <c r="AG2748" s="141"/>
      <c r="AH2748" s="141"/>
      <c r="AI2748" s="141"/>
      <c r="AJ2748" s="141"/>
      <c r="AK2748" s="141"/>
      <c r="AL2748" s="141"/>
      <c r="AM2748" s="141"/>
      <c r="AN2748" s="141"/>
      <c r="AO2748" s="141"/>
      <c r="AP2748" s="141"/>
      <c r="AQ2748" s="141"/>
      <c r="AR2748" s="141"/>
      <c r="AS2748" s="141"/>
      <c r="AT2748" s="141"/>
      <c r="AU2748" s="141"/>
      <c r="AV2748" s="141"/>
      <c r="AW2748" s="141"/>
      <c r="AX2748" s="141"/>
      <c r="AY2748" s="141"/>
      <c r="AZ2748" s="141"/>
      <c r="BA2748" s="141"/>
      <c r="BB2748" s="141"/>
      <c r="BC2748" s="141"/>
      <c r="BD2748" s="141"/>
      <c r="BE2748" s="141"/>
      <c r="BF2748" s="141"/>
      <c r="BG2748" s="141"/>
      <c r="BH2748" s="141"/>
      <c r="BI2748" s="141"/>
      <c r="BJ2748" s="141"/>
      <c r="BK2748" s="141"/>
      <c r="BL2748" s="141"/>
      <c r="BM2748" s="141"/>
      <c r="BN2748" s="141"/>
      <c r="BO2748" s="141"/>
      <c r="BP2748" s="141"/>
      <c r="BQ2748" s="141"/>
      <c r="BR2748" s="141"/>
      <c r="BS2748" s="141"/>
      <c r="BT2748" s="141"/>
      <c r="BU2748" s="141"/>
      <c r="BV2748" s="141"/>
      <c r="BW2748" s="141"/>
      <c r="BX2748" s="141"/>
      <c r="BY2748" s="141"/>
      <c r="BZ2748" s="141"/>
      <c r="CA2748" s="141"/>
      <c r="CB2748" s="141"/>
      <c r="CC2748" s="141"/>
      <c r="CD2748" s="141"/>
      <c r="CE2748" s="141"/>
      <c r="CF2748" s="141"/>
      <c r="CG2748" s="141"/>
      <c r="CH2748" s="141"/>
      <c r="CI2748" s="141"/>
      <c r="CJ2748" s="141"/>
      <c r="CK2748" s="141"/>
      <c r="CL2748" s="141"/>
      <c r="CM2748" s="141"/>
      <c r="CN2748" s="141"/>
      <c r="CO2748" s="141"/>
      <c r="CP2748" s="141"/>
      <c r="CQ2748" s="141"/>
      <c r="CR2748" s="141"/>
      <c r="CS2748" s="141"/>
      <c r="CT2748" s="141"/>
      <c r="CU2748" s="141"/>
      <c r="CV2748" s="141"/>
      <c r="CW2748" s="141"/>
      <c r="CX2748" s="141"/>
      <c r="CY2748" s="141"/>
      <c r="CZ2748" s="141"/>
      <c r="DA2748" s="141"/>
      <c r="DB2748" s="141"/>
      <c r="DC2748" s="141"/>
      <c r="DD2748" s="141"/>
      <c r="DE2748" s="141"/>
      <c r="DF2748" s="141"/>
      <c r="DG2748" s="141"/>
      <c r="DH2748" s="141"/>
      <c r="DI2748" s="141"/>
      <c r="DJ2748" s="141"/>
      <c r="DK2748" s="141"/>
      <c r="DL2748" s="141"/>
      <c r="DM2748" s="141"/>
      <c r="DN2748" s="141"/>
      <c r="DO2748" s="141"/>
      <c r="DP2748" s="141"/>
      <c r="DQ2748" s="141"/>
      <c r="DR2748" s="141"/>
      <c r="DS2748" s="141"/>
      <c r="DT2748" s="141"/>
      <c r="DU2748" s="141"/>
      <c r="DV2748" s="141"/>
      <c r="DW2748" s="141"/>
      <c r="DX2748" s="141"/>
      <c r="DY2748" s="141"/>
      <c r="DZ2748" s="141"/>
      <c r="EA2748" s="141"/>
      <c r="EB2748" s="141"/>
      <c r="EC2748" s="141"/>
      <c r="ED2748" s="141"/>
      <c r="EE2748" s="141"/>
      <c r="EF2748" s="141"/>
      <c r="EG2748" s="141"/>
      <c r="EH2748" s="141"/>
      <c r="EI2748" s="141"/>
      <c r="EJ2748" s="141"/>
      <c r="EK2748" s="141"/>
      <c r="EL2748" s="141"/>
      <c r="EM2748" s="141"/>
      <c r="EN2748" s="141"/>
      <c r="EO2748" s="141"/>
      <c r="EP2748" s="141"/>
      <c r="EQ2748" s="141"/>
      <c r="ER2748" s="141"/>
      <c r="ES2748" s="141"/>
      <c r="ET2748" s="141"/>
      <c r="EU2748" s="141"/>
      <c r="EV2748" s="141"/>
      <c r="EW2748" s="141"/>
      <c r="EX2748" s="141"/>
      <c r="EY2748" s="141"/>
      <c r="EZ2748" s="141"/>
      <c r="FA2748" s="141"/>
      <c r="FB2748" s="141"/>
      <c r="FC2748" s="141"/>
      <c r="FD2748" s="141"/>
      <c r="FE2748" s="141"/>
      <c r="FF2748" s="141"/>
      <c r="FG2748" s="141"/>
      <c r="FH2748" s="141"/>
      <c r="FI2748" s="141"/>
      <c r="FJ2748" s="141"/>
      <c r="FK2748" s="141"/>
      <c r="FL2748" s="141"/>
      <c r="FM2748" s="141"/>
      <c r="FN2748" s="141"/>
      <c r="FO2748" s="141"/>
      <c r="FP2748" s="141"/>
      <c r="FQ2748" s="141"/>
      <c r="FR2748" s="141"/>
      <c r="FS2748" s="141"/>
      <c r="FT2748" s="141"/>
      <c r="FU2748" s="141"/>
      <c r="FV2748" s="141"/>
      <c r="FW2748" s="141"/>
      <c r="FX2748" s="141"/>
      <c r="FY2748" s="141"/>
      <c r="FZ2748" s="141"/>
      <c r="GA2748" s="141"/>
      <c r="GB2748" s="141"/>
      <c r="GC2748" s="141"/>
      <c r="GD2748" s="141"/>
      <c r="GE2748" s="141"/>
      <c r="GF2748" s="141"/>
      <c r="GG2748" s="141"/>
      <c r="GH2748" s="141"/>
      <c r="GI2748" s="141"/>
      <c r="GJ2748" s="141"/>
      <c r="GK2748" s="141"/>
      <c r="GL2748" s="141"/>
      <c r="GM2748" s="141"/>
      <c r="GN2748" s="141"/>
      <c r="GO2748" s="141"/>
      <c r="GP2748" s="141"/>
      <c r="GQ2748" s="141"/>
      <c r="GR2748" s="141"/>
      <c r="GS2748" s="141"/>
      <c r="GT2748" s="141"/>
      <c r="GU2748" s="141"/>
      <c r="GV2748" s="141"/>
      <c r="GW2748" s="141"/>
      <c r="GX2748" s="141"/>
      <c r="GY2748" s="141"/>
      <c r="GZ2748" s="141"/>
      <c r="HA2748" s="141"/>
      <c r="HB2748" s="141"/>
      <c r="HC2748" s="141"/>
      <c r="HD2748" s="141"/>
      <c r="HE2748" s="141"/>
      <c r="HF2748" s="141"/>
      <c r="HG2748" s="141"/>
      <c r="HH2748" s="141"/>
      <c r="HI2748" s="141"/>
      <c r="HJ2748" s="141"/>
      <c r="HK2748" s="141"/>
      <c r="HL2748" s="141"/>
      <c r="HM2748" s="141"/>
      <c r="HN2748" s="141"/>
      <c r="HO2748" s="141"/>
      <c r="HP2748" s="141"/>
      <c r="HQ2748" s="141"/>
      <c r="HR2748" s="141"/>
      <c r="HS2748" s="141"/>
      <c r="HT2748" s="141"/>
      <c r="HU2748" s="141"/>
      <c r="HV2748" s="141"/>
    </row>
    <row r="2749" spans="1:230" s="147" customFormat="1" ht="26.25">
      <c r="A2749" s="13" t="s">
        <v>18313</v>
      </c>
      <c r="B2749" s="13"/>
      <c r="C2749" s="13"/>
      <c r="D2749" s="322">
        <v>11</v>
      </c>
      <c r="E2749" s="31">
        <v>5</v>
      </c>
      <c r="F2749" s="13" t="s">
        <v>14612</v>
      </c>
      <c r="G2749" s="13" t="s">
        <v>14469</v>
      </c>
      <c r="H2749" s="260" t="s">
        <v>49499</v>
      </c>
      <c r="I2749" s="13"/>
      <c r="J2749" s="13"/>
      <c r="K2749" s="13"/>
      <c r="L2749" s="13"/>
      <c r="M2749" s="141"/>
      <c r="N2749" s="141"/>
      <c r="O2749" s="141"/>
      <c r="P2749" s="141"/>
      <c r="Q2749" s="141"/>
      <c r="R2749" s="141"/>
      <c r="S2749" s="141"/>
      <c r="T2749" s="141"/>
      <c r="U2749" s="141"/>
      <c r="V2749" s="141"/>
      <c r="W2749" s="141"/>
      <c r="X2749" s="141"/>
      <c r="Y2749" s="141"/>
      <c r="Z2749" s="141"/>
      <c r="AA2749" s="273"/>
      <c r="AB2749" s="141"/>
      <c r="AC2749" s="141"/>
      <c r="AD2749" s="141"/>
      <c r="AE2749" s="141"/>
      <c r="AF2749" s="141"/>
      <c r="AG2749" s="141"/>
      <c r="AH2749" s="141"/>
      <c r="AI2749" s="141"/>
      <c r="AJ2749" s="141"/>
      <c r="AK2749" s="141"/>
      <c r="AL2749" s="141"/>
      <c r="AM2749" s="141"/>
      <c r="AN2749" s="141"/>
      <c r="AO2749" s="141"/>
      <c r="AP2749" s="141"/>
      <c r="AQ2749" s="141"/>
      <c r="AR2749" s="141"/>
      <c r="AS2749" s="141"/>
      <c r="AT2749" s="141"/>
      <c r="AU2749" s="141"/>
      <c r="AV2749" s="141"/>
      <c r="AW2749" s="141"/>
      <c r="AX2749" s="141"/>
      <c r="AY2749" s="141"/>
      <c r="AZ2749" s="141"/>
      <c r="BA2749" s="141"/>
      <c r="BB2749" s="141"/>
      <c r="BC2749" s="141"/>
      <c r="BD2749" s="141"/>
      <c r="BE2749" s="141"/>
      <c r="BF2749" s="141"/>
      <c r="BG2749" s="141"/>
      <c r="BH2749" s="141"/>
      <c r="BI2749" s="141"/>
      <c r="BJ2749" s="141"/>
      <c r="BK2749" s="141"/>
      <c r="BL2749" s="141"/>
      <c r="BM2749" s="141"/>
      <c r="BN2749" s="141"/>
      <c r="BO2749" s="141"/>
      <c r="BP2749" s="141"/>
      <c r="BQ2749" s="141"/>
      <c r="BR2749" s="141"/>
      <c r="BS2749" s="141"/>
      <c r="BT2749" s="141"/>
      <c r="BU2749" s="141"/>
      <c r="BV2749" s="141"/>
      <c r="BW2749" s="141"/>
      <c r="BX2749" s="141"/>
      <c r="BY2749" s="141"/>
      <c r="BZ2749" s="141"/>
      <c r="CA2749" s="141"/>
      <c r="CB2749" s="141"/>
      <c r="CC2749" s="141"/>
      <c r="CD2749" s="141"/>
      <c r="CE2749" s="141"/>
      <c r="CF2749" s="141"/>
      <c r="CG2749" s="141"/>
      <c r="CH2749" s="141"/>
      <c r="CI2749" s="141"/>
      <c r="CJ2749" s="141"/>
      <c r="CK2749" s="141"/>
      <c r="CL2749" s="141"/>
      <c r="CM2749" s="141"/>
      <c r="CN2749" s="141"/>
      <c r="CO2749" s="141"/>
      <c r="CP2749" s="141"/>
      <c r="CQ2749" s="141"/>
      <c r="CR2749" s="141"/>
      <c r="CS2749" s="141"/>
      <c r="CT2749" s="141"/>
      <c r="CU2749" s="141"/>
      <c r="CV2749" s="141"/>
      <c r="CW2749" s="141"/>
      <c r="CX2749" s="141"/>
      <c r="CY2749" s="141"/>
      <c r="CZ2749" s="141"/>
      <c r="DA2749" s="141"/>
      <c r="DB2749" s="141"/>
      <c r="DC2749" s="141"/>
      <c r="DD2749" s="141"/>
      <c r="DE2749" s="141"/>
      <c r="DF2749" s="141"/>
      <c r="DG2749" s="141"/>
      <c r="DH2749" s="141"/>
      <c r="DI2749" s="141"/>
      <c r="DJ2749" s="141"/>
      <c r="DK2749" s="141"/>
      <c r="DL2749" s="141"/>
      <c r="DM2749" s="141"/>
      <c r="DN2749" s="141"/>
      <c r="DO2749" s="141"/>
      <c r="DP2749" s="141"/>
      <c r="DQ2749" s="141"/>
      <c r="DR2749" s="141"/>
      <c r="DS2749" s="141"/>
      <c r="DT2749" s="141"/>
      <c r="DU2749" s="141"/>
      <c r="DV2749" s="141"/>
      <c r="DW2749" s="141"/>
      <c r="DX2749" s="141"/>
      <c r="DY2749" s="141"/>
      <c r="DZ2749" s="141"/>
      <c r="EA2749" s="141"/>
      <c r="EB2749" s="141"/>
      <c r="EC2749" s="141"/>
      <c r="ED2749" s="141"/>
      <c r="EE2749" s="141"/>
      <c r="EF2749" s="141"/>
      <c r="EG2749" s="141"/>
      <c r="EH2749" s="141"/>
      <c r="EI2749" s="141"/>
      <c r="EJ2749" s="141"/>
      <c r="EK2749" s="141"/>
      <c r="EL2749" s="141"/>
      <c r="EM2749" s="141"/>
      <c r="EN2749" s="141"/>
      <c r="EO2749" s="141"/>
      <c r="EP2749" s="141"/>
      <c r="EQ2749" s="141"/>
      <c r="ER2749" s="141"/>
      <c r="ES2749" s="141"/>
      <c r="ET2749" s="141"/>
      <c r="EU2749" s="141"/>
      <c r="EV2749" s="141"/>
      <c r="EW2749" s="141"/>
      <c r="EX2749" s="141"/>
      <c r="EY2749" s="141"/>
      <c r="EZ2749" s="141"/>
      <c r="FA2749" s="141"/>
      <c r="FB2749" s="141"/>
      <c r="FC2749" s="141"/>
      <c r="FD2749" s="141"/>
      <c r="FE2749" s="141"/>
      <c r="FF2749" s="141"/>
      <c r="FG2749" s="141"/>
      <c r="FH2749" s="141"/>
      <c r="FI2749" s="141"/>
      <c r="FJ2749" s="141"/>
      <c r="FK2749" s="141"/>
      <c r="FL2749" s="141"/>
      <c r="FM2749" s="141"/>
      <c r="FN2749" s="141"/>
      <c r="FO2749" s="141"/>
      <c r="FP2749" s="141"/>
      <c r="FQ2749" s="141"/>
      <c r="FR2749" s="141"/>
      <c r="FS2749" s="141"/>
      <c r="FT2749" s="141"/>
      <c r="FU2749" s="141"/>
      <c r="FV2749" s="141"/>
      <c r="FW2749" s="141"/>
      <c r="FX2749" s="141"/>
      <c r="FY2749" s="141"/>
      <c r="FZ2749" s="141"/>
      <c r="GA2749" s="141"/>
      <c r="GB2749" s="141"/>
      <c r="GC2749" s="141"/>
      <c r="GD2749" s="141"/>
      <c r="GE2749" s="141"/>
      <c r="GF2749" s="141"/>
      <c r="GG2749" s="141"/>
      <c r="GH2749" s="141"/>
      <c r="GI2749" s="141"/>
      <c r="GJ2749" s="141"/>
      <c r="GK2749" s="141"/>
      <c r="GL2749" s="141"/>
      <c r="GM2749" s="141"/>
      <c r="GN2749" s="141"/>
      <c r="GO2749" s="141"/>
      <c r="GP2749" s="141"/>
      <c r="GQ2749" s="141"/>
      <c r="GR2749" s="141"/>
      <c r="GS2749" s="141"/>
      <c r="GT2749" s="141"/>
      <c r="GU2749" s="141"/>
      <c r="GV2749" s="141"/>
      <c r="GW2749" s="141"/>
      <c r="GX2749" s="141"/>
      <c r="GY2749" s="141"/>
      <c r="GZ2749" s="141"/>
      <c r="HA2749" s="141"/>
      <c r="HB2749" s="141"/>
      <c r="HC2749" s="141"/>
      <c r="HD2749" s="141"/>
      <c r="HE2749" s="141"/>
      <c r="HF2749" s="141"/>
      <c r="HG2749" s="141"/>
      <c r="HH2749" s="141"/>
      <c r="HI2749" s="141"/>
      <c r="HJ2749" s="141"/>
      <c r="HK2749" s="141"/>
      <c r="HL2749" s="141"/>
      <c r="HM2749" s="141"/>
      <c r="HN2749" s="141"/>
      <c r="HO2749" s="141"/>
      <c r="HP2749" s="141"/>
      <c r="HQ2749" s="141"/>
      <c r="HR2749" s="141"/>
      <c r="HS2749" s="141"/>
      <c r="HT2749" s="141"/>
      <c r="HU2749" s="141"/>
      <c r="HV2749" s="141"/>
    </row>
    <row r="2750" spans="1:230" s="147" customFormat="1" ht="26.25">
      <c r="A2750" s="13" t="s">
        <v>18314</v>
      </c>
      <c r="B2750" s="13"/>
      <c r="C2750" s="13"/>
      <c r="D2750" s="322">
        <v>11</v>
      </c>
      <c r="E2750" s="31">
        <v>5</v>
      </c>
      <c r="F2750" s="13" t="s">
        <v>14612</v>
      </c>
      <c r="G2750" s="13" t="s">
        <v>14472</v>
      </c>
      <c r="H2750" s="260" t="s">
        <v>14666</v>
      </c>
      <c r="I2750" s="13"/>
      <c r="J2750" s="13"/>
      <c r="K2750" s="13"/>
      <c r="L2750" s="13"/>
      <c r="M2750" s="141"/>
      <c r="N2750" s="141"/>
      <c r="O2750" s="141"/>
      <c r="P2750" s="141"/>
      <c r="Q2750" s="141"/>
      <c r="R2750" s="141"/>
      <c r="S2750" s="141"/>
      <c r="T2750" s="141"/>
      <c r="U2750" s="141"/>
      <c r="V2750" s="141"/>
      <c r="W2750" s="141"/>
      <c r="X2750" s="141"/>
      <c r="Y2750" s="141"/>
      <c r="Z2750" s="141"/>
      <c r="AA2750" s="273"/>
      <c r="AB2750" s="141"/>
      <c r="AC2750" s="141"/>
      <c r="AD2750" s="141"/>
      <c r="AE2750" s="141"/>
      <c r="AF2750" s="141"/>
      <c r="AG2750" s="141"/>
      <c r="AH2750" s="141"/>
      <c r="AI2750" s="141"/>
      <c r="AJ2750" s="141"/>
      <c r="AK2750" s="141"/>
      <c r="AL2750" s="141"/>
      <c r="AM2750" s="141"/>
      <c r="AN2750" s="141"/>
      <c r="AO2750" s="141"/>
      <c r="AP2750" s="141"/>
      <c r="AQ2750" s="141"/>
      <c r="AR2750" s="141"/>
      <c r="AS2750" s="141"/>
      <c r="AT2750" s="141"/>
      <c r="AU2750" s="141"/>
      <c r="AV2750" s="141"/>
      <c r="AW2750" s="141"/>
      <c r="AX2750" s="141"/>
      <c r="AY2750" s="141"/>
      <c r="AZ2750" s="141"/>
      <c r="BA2750" s="141"/>
      <c r="BB2750" s="141"/>
      <c r="BC2750" s="141"/>
      <c r="BD2750" s="141"/>
      <c r="BE2750" s="141"/>
      <c r="BF2750" s="141"/>
      <c r="BG2750" s="141"/>
      <c r="BH2750" s="141"/>
      <c r="BI2750" s="141"/>
      <c r="BJ2750" s="141"/>
      <c r="BK2750" s="141"/>
      <c r="BL2750" s="141"/>
      <c r="BM2750" s="141"/>
      <c r="BN2750" s="141"/>
      <c r="BO2750" s="141"/>
      <c r="BP2750" s="141"/>
      <c r="BQ2750" s="141"/>
      <c r="BR2750" s="141"/>
      <c r="BS2750" s="141"/>
      <c r="BT2750" s="141"/>
      <c r="BU2750" s="141"/>
      <c r="BV2750" s="141"/>
      <c r="BW2750" s="141"/>
      <c r="BX2750" s="141"/>
      <c r="BY2750" s="141"/>
      <c r="BZ2750" s="141"/>
      <c r="CA2750" s="141"/>
      <c r="CB2750" s="141"/>
      <c r="CC2750" s="141"/>
      <c r="CD2750" s="141"/>
      <c r="CE2750" s="141"/>
      <c r="CF2750" s="141"/>
      <c r="CG2750" s="141"/>
      <c r="CH2750" s="141"/>
      <c r="CI2750" s="141"/>
      <c r="CJ2750" s="141"/>
      <c r="CK2750" s="141"/>
      <c r="CL2750" s="141"/>
      <c r="CM2750" s="141"/>
      <c r="CN2750" s="141"/>
      <c r="CO2750" s="141"/>
      <c r="CP2750" s="141"/>
      <c r="CQ2750" s="141"/>
      <c r="CR2750" s="141"/>
      <c r="CS2750" s="141"/>
      <c r="CT2750" s="141"/>
      <c r="CU2750" s="141"/>
      <c r="CV2750" s="141"/>
      <c r="CW2750" s="141"/>
      <c r="CX2750" s="141"/>
      <c r="CY2750" s="141"/>
      <c r="CZ2750" s="141"/>
      <c r="DA2750" s="141"/>
      <c r="DB2750" s="141"/>
      <c r="DC2750" s="141"/>
      <c r="DD2750" s="141"/>
      <c r="DE2750" s="141"/>
      <c r="DF2750" s="141"/>
      <c r="DG2750" s="141"/>
      <c r="DH2750" s="141"/>
      <c r="DI2750" s="141"/>
      <c r="DJ2750" s="141"/>
      <c r="DK2750" s="141"/>
      <c r="DL2750" s="141"/>
      <c r="DM2750" s="141"/>
      <c r="DN2750" s="141"/>
      <c r="DO2750" s="141"/>
      <c r="DP2750" s="141"/>
      <c r="DQ2750" s="141"/>
      <c r="DR2750" s="141"/>
      <c r="DS2750" s="141"/>
      <c r="DT2750" s="141"/>
      <c r="DU2750" s="141"/>
      <c r="DV2750" s="141"/>
      <c r="DW2750" s="141"/>
      <c r="DX2750" s="141"/>
      <c r="DY2750" s="141"/>
      <c r="DZ2750" s="141"/>
      <c r="EA2750" s="141"/>
      <c r="EB2750" s="141"/>
      <c r="EC2750" s="141"/>
      <c r="ED2750" s="141"/>
      <c r="EE2750" s="141"/>
      <c r="EF2750" s="141"/>
      <c r="EG2750" s="141"/>
      <c r="EH2750" s="141"/>
      <c r="EI2750" s="141"/>
      <c r="EJ2750" s="141"/>
      <c r="EK2750" s="141"/>
      <c r="EL2750" s="141"/>
      <c r="EM2750" s="141"/>
      <c r="EN2750" s="141"/>
      <c r="EO2750" s="141"/>
      <c r="EP2750" s="141"/>
      <c r="EQ2750" s="141"/>
      <c r="ER2750" s="141"/>
      <c r="ES2750" s="141"/>
      <c r="ET2750" s="141"/>
      <c r="EU2750" s="141"/>
      <c r="EV2750" s="141"/>
      <c r="EW2750" s="141"/>
      <c r="EX2750" s="141"/>
      <c r="EY2750" s="141"/>
      <c r="EZ2750" s="141"/>
      <c r="FA2750" s="141"/>
      <c r="FB2750" s="141"/>
      <c r="FC2750" s="141"/>
      <c r="FD2750" s="141"/>
      <c r="FE2750" s="141"/>
      <c r="FF2750" s="141"/>
      <c r="FG2750" s="141"/>
      <c r="FH2750" s="141"/>
      <c r="FI2750" s="141"/>
      <c r="FJ2750" s="141"/>
      <c r="FK2750" s="141"/>
      <c r="FL2750" s="141"/>
      <c r="FM2750" s="141"/>
      <c r="FN2750" s="141"/>
      <c r="FO2750" s="141"/>
      <c r="FP2750" s="141"/>
      <c r="FQ2750" s="141"/>
      <c r="FR2750" s="141"/>
      <c r="FS2750" s="141"/>
      <c r="FT2750" s="141"/>
      <c r="FU2750" s="141"/>
      <c r="FV2750" s="141"/>
      <c r="FW2750" s="141"/>
      <c r="FX2750" s="141"/>
      <c r="FY2750" s="141"/>
      <c r="FZ2750" s="141"/>
      <c r="GA2750" s="141"/>
      <c r="GB2750" s="141"/>
      <c r="GC2750" s="141"/>
      <c r="GD2750" s="141"/>
      <c r="GE2750" s="141"/>
      <c r="GF2750" s="141"/>
      <c r="GG2750" s="141"/>
      <c r="GH2750" s="141"/>
      <c r="GI2750" s="141"/>
      <c r="GJ2750" s="141"/>
      <c r="GK2750" s="141"/>
      <c r="GL2750" s="141"/>
      <c r="GM2750" s="141"/>
      <c r="GN2750" s="141"/>
      <c r="GO2750" s="141"/>
      <c r="GP2750" s="141"/>
      <c r="GQ2750" s="141"/>
      <c r="GR2750" s="141"/>
      <c r="GS2750" s="141"/>
      <c r="GT2750" s="141"/>
      <c r="GU2750" s="141"/>
      <c r="GV2750" s="141"/>
      <c r="GW2750" s="141"/>
      <c r="GX2750" s="141"/>
      <c r="GY2750" s="141"/>
      <c r="GZ2750" s="141"/>
      <c r="HA2750" s="141"/>
      <c r="HB2750" s="141"/>
      <c r="HC2750" s="141"/>
      <c r="HD2750" s="141"/>
      <c r="HE2750" s="141"/>
      <c r="HF2750" s="141"/>
      <c r="HG2750" s="141"/>
      <c r="HH2750" s="141"/>
      <c r="HI2750" s="141"/>
      <c r="HJ2750" s="141"/>
      <c r="HK2750" s="141"/>
      <c r="HL2750" s="141"/>
      <c r="HM2750" s="141"/>
      <c r="HN2750" s="141"/>
      <c r="HO2750" s="141"/>
      <c r="HP2750" s="141"/>
      <c r="HQ2750" s="141"/>
      <c r="HR2750" s="141"/>
      <c r="HS2750" s="141"/>
      <c r="HT2750" s="141"/>
      <c r="HU2750" s="141"/>
      <c r="HV2750" s="141"/>
    </row>
    <row r="2751" spans="1:230" s="147" customFormat="1" ht="26.25">
      <c r="A2751" s="13" t="s">
        <v>18315</v>
      </c>
      <c r="B2751" s="13"/>
      <c r="C2751" s="13"/>
      <c r="D2751" s="322">
        <v>11</v>
      </c>
      <c r="E2751" s="31">
        <v>5</v>
      </c>
      <c r="F2751" s="13" t="s">
        <v>14612</v>
      </c>
      <c r="G2751" s="13" t="s">
        <v>14474</v>
      </c>
      <c r="H2751" s="260" t="s">
        <v>20759</v>
      </c>
      <c r="I2751" s="13"/>
      <c r="J2751" s="13"/>
      <c r="K2751" s="13"/>
      <c r="L2751" s="13"/>
      <c r="M2751" s="141"/>
      <c r="N2751" s="141"/>
      <c r="O2751" s="141"/>
      <c r="P2751" s="141"/>
      <c r="Q2751" s="141"/>
      <c r="R2751" s="141"/>
      <c r="S2751" s="141"/>
      <c r="T2751" s="141"/>
      <c r="U2751" s="141"/>
      <c r="V2751" s="141"/>
      <c r="W2751" s="141"/>
      <c r="X2751" s="141"/>
      <c r="Y2751" s="141"/>
      <c r="Z2751" s="141"/>
      <c r="AA2751" s="273"/>
      <c r="AB2751" s="141"/>
      <c r="AC2751" s="141"/>
      <c r="AD2751" s="141"/>
      <c r="AE2751" s="141"/>
      <c r="AF2751" s="141"/>
      <c r="AG2751" s="141"/>
      <c r="AH2751" s="141"/>
      <c r="AI2751" s="141"/>
      <c r="AJ2751" s="141"/>
      <c r="AK2751" s="141"/>
      <c r="AL2751" s="141"/>
      <c r="AM2751" s="141"/>
      <c r="AN2751" s="141"/>
      <c r="AO2751" s="141"/>
      <c r="AP2751" s="141"/>
      <c r="AQ2751" s="141"/>
      <c r="AR2751" s="141"/>
      <c r="AS2751" s="141"/>
      <c r="AT2751" s="141"/>
      <c r="AU2751" s="141"/>
      <c r="AV2751" s="141"/>
      <c r="AW2751" s="141"/>
      <c r="AX2751" s="141"/>
      <c r="AY2751" s="141"/>
      <c r="AZ2751" s="141"/>
      <c r="BA2751" s="141"/>
      <c r="BB2751" s="141"/>
      <c r="BC2751" s="141"/>
      <c r="BD2751" s="141"/>
      <c r="BE2751" s="141"/>
      <c r="BF2751" s="141"/>
      <c r="BG2751" s="141"/>
      <c r="BH2751" s="141"/>
      <c r="BI2751" s="141"/>
      <c r="BJ2751" s="141"/>
      <c r="BK2751" s="141"/>
      <c r="BL2751" s="141"/>
      <c r="BM2751" s="141"/>
      <c r="BN2751" s="141"/>
      <c r="BO2751" s="141"/>
      <c r="BP2751" s="141"/>
      <c r="BQ2751" s="141"/>
      <c r="BR2751" s="141"/>
      <c r="BS2751" s="141"/>
      <c r="BT2751" s="141"/>
      <c r="BU2751" s="141"/>
      <c r="BV2751" s="141"/>
      <c r="BW2751" s="141"/>
      <c r="BX2751" s="141"/>
      <c r="BY2751" s="141"/>
      <c r="BZ2751" s="141"/>
      <c r="CA2751" s="141"/>
      <c r="CB2751" s="141"/>
      <c r="CC2751" s="141"/>
      <c r="CD2751" s="141"/>
      <c r="CE2751" s="141"/>
      <c r="CF2751" s="141"/>
      <c r="CG2751" s="141"/>
      <c r="CH2751" s="141"/>
      <c r="CI2751" s="141"/>
      <c r="CJ2751" s="141"/>
      <c r="CK2751" s="141"/>
      <c r="CL2751" s="141"/>
      <c r="CM2751" s="141"/>
      <c r="CN2751" s="141"/>
      <c r="CO2751" s="141"/>
      <c r="CP2751" s="141"/>
      <c r="CQ2751" s="141"/>
      <c r="CR2751" s="141"/>
      <c r="CS2751" s="141"/>
      <c r="CT2751" s="141"/>
      <c r="CU2751" s="141"/>
      <c r="CV2751" s="141"/>
      <c r="CW2751" s="141"/>
      <c r="CX2751" s="141"/>
      <c r="CY2751" s="141"/>
      <c r="CZ2751" s="141"/>
      <c r="DA2751" s="141"/>
      <c r="DB2751" s="141"/>
      <c r="DC2751" s="141"/>
      <c r="DD2751" s="141"/>
      <c r="DE2751" s="141"/>
      <c r="DF2751" s="141"/>
      <c r="DG2751" s="141"/>
      <c r="DH2751" s="141"/>
      <c r="DI2751" s="141"/>
      <c r="DJ2751" s="141"/>
      <c r="DK2751" s="141"/>
      <c r="DL2751" s="141"/>
      <c r="DM2751" s="141"/>
      <c r="DN2751" s="141"/>
      <c r="DO2751" s="141"/>
      <c r="DP2751" s="141"/>
      <c r="DQ2751" s="141"/>
      <c r="DR2751" s="141"/>
      <c r="DS2751" s="141"/>
      <c r="DT2751" s="141"/>
      <c r="DU2751" s="141"/>
      <c r="DV2751" s="141"/>
      <c r="DW2751" s="141"/>
      <c r="DX2751" s="141"/>
      <c r="DY2751" s="141"/>
      <c r="DZ2751" s="141"/>
      <c r="EA2751" s="141"/>
      <c r="EB2751" s="141"/>
      <c r="EC2751" s="141"/>
      <c r="ED2751" s="141"/>
      <c r="EE2751" s="141"/>
      <c r="EF2751" s="141"/>
      <c r="EG2751" s="141"/>
      <c r="EH2751" s="141"/>
      <c r="EI2751" s="141"/>
      <c r="EJ2751" s="141"/>
      <c r="EK2751" s="141"/>
      <c r="EL2751" s="141"/>
      <c r="EM2751" s="141"/>
      <c r="EN2751" s="141"/>
      <c r="EO2751" s="141"/>
      <c r="EP2751" s="141"/>
      <c r="EQ2751" s="141"/>
      <c r="ER2751" s="141"/>
      <c r="ES2751" s="141"/>
      <c r="ET2751" s="141"/>
      <c r="EU2751" s="141"/>
      <c r="EV2751" s="141"/>
      <c r="EW2751" s="141"/>
      <c r="EX2751" s="141"/>
      <c r="EY2751" s="141"/>
      <c r="EZ2751" s="141"/>
      <c r="FA2751" s="141"/>
      <c r="FB2751" s="141"/>
      <c r="FC2751" s="141"/>
      <c r="FD2751" s="141"/>
      <c r="FE2751" s="141"/>
      <c r="FF2751" s="141"/>
      <c r="FG2751" s="141"/>
      <c r="FH2751" s="141"/>
      <c r="FI2751" s="141"/>
      <c r="FJ2751" s="141"/>
      <c r="FK2751" s="141"/>
      <c r="FL2751" s="141"/>
      <c r="FM2751" s="141"/>
      <c r="FN2751" s="141"/>
      <c r="FO2751" s="141"/>
      <c r="FP2751" s="141"/>
      <c r="FQ2751" s="141"/>
      <c r="FR2751" s="141"/>
      <c r="FS2751" s="141"/>
      <c r="FT2751" s="141"/>
      <c r="FU2751" s="141"/>
      <c r="FV2751" s="141"/>
      <c r="FW2751" s="141"/>
      <c r="FX2751" s="141"/>
      <c r="FY2751" s="141"/>
      <c r="FZ2751" s="141"/>
      <c r="GA2751" s="141"/>
      <c r="GB2751" s="141"/>
      <c r="GC2751" s="141"/>
      <c r="GD2751" s="141"/>
      <c r="GE2751" s="141"/>
      <c r="GF2751" s="141"/>
      <c r="GG2751" s="141"/>
      <c r="GH2751" s="141"/>
      <c r="GI2751" s="141"/>
      <c r="GJ2751" s="141"/>
      <c r="GK2751" s="141"/>
      <c r="GL2751" s="141"/>
      <c r="GM2751" s="141"/>
      <c r="GN2751" s="141"/>
      <c r="GO2751" s="141"/>
      <c r="GP2751" s="141"/>
      <c r="GQ2751" s="141"/>
      <c r="GR2751" s="141"/>
      <c r="GS2751" s="141"/>
      <c r="GT2751" s="141"/>
      <c r="GU2751" s="141"/>
      <c r="GV2751" s="141"/>
      <c r="GW2751" s="141"/>
      <c r="GX2751" s="141"/>
      <c r="GY2751" s="141"/>
      <c r="GZ2751" s="141"/>
      <c r="HA2751" s="141"/>
      <c r="HB2751" s="141"/>
      <c r="HC2751" s="141"/>
      <c r="HD2751" s="141"/>
      <c r="HE2751" s="141"/>
      <c r="HF2751" s="141"/>
      <c r="HG2751" s="141"/>
      <c r="HH2751" s="141"/>
      <c r="HI2751" s="141"/>
      <c r="HJ2751" s="141"/>
      <c r="HK2751" s="141"/>
      <c r="HL2751" s="141"/>
      <c r="HM2751" s="141"/>
      <c r="HN2751" s="141"/>
      <c r="HO2751" s="141"/>
      <c r="HP2751" s="141"/>
      <c r="HQ2751" s="141"/>
      <c r="HR2751" s="141"/>
      <c r="HS2751" s="141"/>
      <c r="HT2751" s="141"/>
      <c r="HU2751" s="141"/>
      <c r="HV2751" s="141"/>
    </row>
    <row r="2752" spans="1:230" s="147" customFormat="1" ht="26.25">
      <c r="A2752" s="13" t="s">
        <v>18316</v>
      </c>
      <c r="B2752" s="13"/>
      <c r="C2752" s="13"/>
      <c r="D2752" s="322">
        <v>11</v>
      </c>
      <c r="E2752" s="31">
        <v>5</v>
      </c>
      <c r="F2752" s="13" t="s">
        <v>14612</v>
      </c>
      <c r="G2752" s="13" t="s">
        <v>14477</v>
      </c>
      <c r="H2752" s="260" t="s">
        <v>20760</v>
      </c>
      <c r="I2752" s="13"/>
      <c r="J2752" s="13"/>
      <c r="K2752" s="13"/>
      <c r="L2752" s="13"/>
      <c r="M2752" s="141"/>
      <c r="N2752" s="141"/>
      <c r="O2752" s="141"/>
      <c r="P2752" s="141"/>
      <c r="Q2752" s="141"/>
      <c r="R2752" s="141"/>
      <c r="S2752" s="141"/>
      <c r="T2752" s="141"/>
      <c r="U2752" s="141"/>
      <c r="V2752" s="141"/>
      <c r="W2752" s="141"/>
      <c r="X2752" s="141"/>
      <c r="Y2752" s="141"/>
      <c r="Z2752" s="141"/>
      <c r="AA2752" s="273"/>
      <c r="AB2752" s="141"/>
      <c r="AC2752" s="141"/>
      <c r="AD2752" s="141"/>
      <c r="AE2752" s="141"/>
      <c r="AF2752" s="141"/>
      <c r="AG2752" s="141"/>
      <c r="AH2752" s="141"/>
      <c r="AI2752" s="141"/>
      <c r="AJ2752" s="141"/>
      <c r="AK2752" s="141"/>
      <c r="AL2752" s="141"/>
      <c r="AM2752" s="141"/>
      <c r="AN2752" s="141"/>
      <c r="AO2752" s="141"/>
      <c r="AP2752" s="141"/>
      <c r="AQ2752" s="141"/>
      <c r="AR2752" s="141"/>
      <c r="AS2752" s="141"/>
      <c r="AT2752" s="141"/>
      <c r="AU2752" s="141"/>
      <c r="AV2752" s="141"/>
      <c r="AW2752" s="141"/>
      <c r="AX2752" s="141"/>
      <c r="AY2752" s="141"/>
      <c r="AZ2752" s="141"/>
      <c r="BA2752" s="141"/>
      <c r="BB2752" s="141"/>
      <c r="BC2752" s="141"/>
      <c r="BD2752" s="141"/>
      <c r="BE2752" s="141"/>
      <c r="BF2752" s="141"/>
      <c r="BG2752" s="141"/>
      <c r="BH2752" s="141"/>
      <c r="BI2752" s="141"/>
      <c r="BJ2752" s="141"/>
      <c r="BK2752" s="141"/>
      <c r="BL2752" s="141"/>
      <c r="BM2752" s="141"/>
      <c r="BN2752" s="141"/>
      <c r="BO2752" s="141"/>
      <c r="BP2752" s="141"/>
      <c r="BQ2752" s="141"/>
      <c r="BR2752" s="141"/>
      <c r="BS2752" s="141"/>
      <c r="BT2752" s="141"/>
      <c r="BU2752" s="141"/>
      <c r="BV2752" s="141"/>
      <c r="BW2752" s="141"/>
      <c r="BX2752" s="141"/>
      <c r="BY2752" s="141"/>
      <c r="BZ2752" s="141"/>
      <c r="CA2752" s="141"/>
      <c r="CB2752" s="141"/>
      <c r="CC2752" s="141"/>
      <c r="CD2752" s="141"/>
      <c r="CE2752" s="141"/>
      <c r="CF2752" s="141"/>
      <c r="CG2752" s="141"/>
      <c r="CH2752" s="141"/>
      <c r="CI2752" s="141"/>
      <c r="CJ2752" s="141"/>
      <c r="CK2752" s="141"/>
      <c r="CL2752" s="141"/>
      <c r="CM2752" s="141"/>
      <c r="CN2752" s="141"/>
      <c r="CO2752" s="141"/>
      <c r="CP2752" s="141"/>
      <c r="CQ2752" s="141"/>
      <c r="CR2752" s="141"/>
      <c r="CS2752" s="141"/>
      <c r="CT2752" s="141"/>
      <c r="CU2752" s="141"/>
      <c r="CV2752" s="141"/>
      <c r="CW2752" s="141"/>
      <c r="CX2752" s="141"/>
      <c r="CY2752" s="141"/>
      <c r="CZ2752" s="141"/>
      <c r="DA2752" s="141"/>
      <c r="DB2752" s="141"/>
      <c r="DC2752" s="141"/>
      <c r="DD2752" s="141"/>
      <c r="DE2752" s="141"/>
      <c r="DF2752" s="141"/>
      <c r="DG2752" s="141"/>
      <c r="DH2752" s="141"/>
      <c r="DI2752" s="141"/>
      <c r="DJ2752" s="141"/>
      <c r="DK2752" s="141"/>
      <c r="DL2752" s="141"/>
      <c r="DM2752" s="141"/>
      <c r="DN2752" s="141"/>
      <c r="DO2752" s="141"/>
      <c r="DP2752" s="141"/>
      <c r="DQ2752" s="141"/>
      <c r="DR2752" s="141"/>
      <c r="DS2752" s="141"/>
      <c r="DT2752" s="141"/>
      <c r="DU2752" s="141"/>
      <c r="DV2752" s="141"/>
      <c r="DW2752" s="141"/>
      <c r="DX2752" s="141"/>
      <c r="DY2752" s="141"/>
      <c r="DZ2752" s="141"/>
      <c r="EA2752" s="141"/>
      <c r="EB2752" s="141"/>
      <c r="EC2752" s="141"/>
      <c r="ED2752" s="141"/>
      <c r="EE2752" s="141"/>
      <c r="EF2752" s="141"/>
      <c r="EG2752" s="141"/>
      <c r="EH2752" s="141"/>
      <c r="EI2752" s="141"/>
      <c r="EJ2752" s="141"/>
      <c r="EK2752" s="141"/>
      <c r="EL2752" s="141"/>
      <c r="EM2752" s="141"/>
      <c r="EN2752" s="141"/>
      <c r="EO2752" s="141"/>
      <c r="EP2752" s="141"/>
      <c r="EQ2752" s="141"/>
      <c r="ER2752" s="141"/>
      <c r="ES2752" s="141"/>
      <c r="ET2752" s="141"/>
      <c r="EU2752" s="141"/>
      <c r="EV2752" s="141"/>
      <c r="EW2752" s="141"/>
      <c r="EX2752" s="141"/>
      <c r="EY2752" s="141"/>
      <c r="EZ2752" s="141"/>
      <c r="FA2752" s="141"/>
      <c r="FB2752" s="141"/>
      <c r="FC2752" s="141"/>
      <c r="FD2752" s="141"/>
      <c r="FE2752" s="141"/>
      <c r="FF2752" s="141"/>
      <c r="FG2752" s="141"/>
      <c r="FH2752" s="141"/>
      <c r="FI2752" s="141"/>
      <c r="FJ2752" s="141"/>
      <c r="FK2752" s="141"/>
      <c r="FL2752" s="141"/>
      <c r="FM2752" s="141"/>
      <c r="FN2752" s="141"/>
      <c r="FO2752" s="141"/>
      <c r="FP2752" s="141"/>
      <c r="FQ2752" s="141"/>
      <c r="FR2752" s="141"/>
      <c r="FS2752" s="141"/>
      <c r="FT2752" s="141"/>
      <c r="FU2752" s="141"/>
      <c r="FV2752" s="141"/>
      <c r="FW2752" s="141"/>
      <c r="FX2752" s="141"/>
      <c r="FY2752" s="141"/>
      <c r="FZ2752" s="141"/>
      <c r="GA2752" s="141"/>
      <c r="GB2752" s="141"/>
      <c r="GC2752" s="141"/>
      <c r="GD2752" s="141"/>
      <c r="GE2752" s="141"/>
      <c r="GF2752" s="141"/>
      <c r="GG2752" s="141"/>
      <c r="GH2752" s="141"/>
      <c r="GI2752" s="141"/>
      <c r="GJ2752" s="141"/>
      <c r="GK2752" s="141"/>
      <c r="GL2752" s="141"/>
      <c r="GM2752" s="141"/>
      <c r="GN2752" s="141"/>
      <c r="GO2752" s="141"/>
      <c r="GP2752" s="141"/>
      <c r="GQ2752" s="141"/>
      <c r="GR2752" s="141"/>
      <c r="GS2752" s="141"/>
      <c r="GT2752" s="141"/>
      <c r="GU2752" s="141"/>
      <c r="GV2752" s="141"/>
      <c r="GW2752" s="141"/>
      <c r="GX2752" s="141"/>
      <c r="GY2752" s="141"/>
      <c r="GZ2752" s="141"/>
      <c r="HA2752" s="141"/>
      <c r="HB2752" s="141"/>
      <c r="HC2752" s="141"/>
      <c r="HD2752" s="141"/>
      <c r="HE2752" s="141"/>
      <c r="HF2752" s="141"/>
      <c r="HG2752" s="141"/>
      <c r="HH2752" s="141"/>
      <c r="HI2752" s="141"/>
      <c r="HJ2752" s="141"/>
      <c r="HK2752" s="141"/>
      <c r="HL2752" s="141"/>
      <c r="HM2752" s="141"/>
      <c r="HN2752" s="141"/>
      <c r="HO2752" s="141"/>
      <c r="HP2752" s="141"/>
      <c r="HQ2752" s="141"/>
      <c r="HR2752" s="141"/>
      <c r="HS2752" s="141"/>
      <c r="HT2752" s="141"/>
      <c r="HU2752" s="141"/>
      <c r="HV2752" s="141"/>
    </row>
    <row r="2753" spans="1:230" s="147" customFormat="1" ht="26.25">
      <c r="A2753" s="13" t="s">
        <v>18317</v>
      </c>
      <c r="B2753" s="13"/>
      <c r="C2753" s="13"/>
      <c r="D2753" s="322">
        <v>11</v>
      </c>
      <c r="E2753" s="31">
        <v>5</v>
      </c>
      <c r="F2753" s="13" t="s">
        <v>14612</v>
      </c>
      <c r="G2753" s="13" t="s">
        <v>14479</v>
      </c>
      <c r="H2753" s="260" t="s">
        <v>49501</v>
      </c>
      <c r="I2753" s="13"/>
      <c r="J2753" s="13"/>
      <c r="K2753" s="13"/>
      <c r="L2753" s="13"/>
      <c r="M2753" s="141"/>
      <c r="N2753" s="141"/>
      <c r="O2753" s="141"/>
      <c r="P2753" s="141"/>
      <c r="Q2753" s="141"/>
      <c r="R2753" s="141"/>
      <c r="S2753" s="141"/>
      <c r="T2753" s="141"/>
      <c r="U2753" s="141"/>
      <c r="V2753" s="141"/>
      <c r="W2753" s="141"/>
      <c r="X2753" s="141"/>
      <c r="Y2753" s="141"/>
      <c r="Z2753" s="141"/>
      <c r="AA2753" s="273"/>
      <c r="AB2753" s="141"/>
      <c r="AC2753" s="141"/>
      <c r="AD2753" s="141"/>
      <c r="AE2753" s="141"/>
      <c r="AF2753" s="141"/>
      <c r="AG2753" s="141"/>
      <c r="AH2753" s="141"/>
      <c r="AI2753" s="141"/>
      <c r="AJ2753" s="141"/>
      <c r="AK2753" s="141"/>
      <c r="AL2753" s="141"/>
      <c r="AM2753" s="141"/>
      <c r="AN2753" s="141"/>
      <c r="AO2753" s="141"/>
      <c r="AP2753" s="141"/>
      <c r="AQ2753" s="141"/>
      <c r="AR2753" s="141"/>
      <c r="AS2753" s="141"/>
      <c r="AT2753" s="141"/>
      <c r="AU2753" s="141"/>
      <c r="AV2753" s="141"/>
      <c r="AW2753" s="141"/>
      <c r="AX2753" s="141"/>
      <c r="AY2753" s="141"/>
      <c r="AZ2753" s="141"/>
      <c r="BA2753" s="141"/>
      <c r="BB2753" s="141"/>
      <c r="BC2753" s="141"/>
      <c r="BD2753" s="141"/>
      <c r="BE2753" s="141"/>
      <c r="BF2753" s="141"/>
      <c r="BG2753" s="141"/>
      <c r="BH2753" s="141"/>
      <c r="BI2753" s="141"/>
      <c r="BJ2753" s="141"/>
      <c r="BK2753" s="141"/>
      <c r="BL2753" s="141"/>
      <c r="BM2753" s="141"/>
      <c r="BN2753" s="141"/>
      <c r="BO2753" s="141"/>
      <c r="BP2753" s="141"/>
      <c r="BQ2753" s="141"/>
      <c r="BR2753" s="141"/>
      <c r="BS2753" s="141"/>
      <c r="BT2753" s="141"/>
      <c r="BU2753" s="141"/>
      <c r="BV2753" s="141"/>
      <c r="BW2753" s="141"/>
      <c r="BX2753" s="141"/>
      <c r="BY2753" s="141"/>
      <c r="BZ2753" s="141"/>
      <c r="CA2753" s="141"/>
      <c r="CB2753" s="141"/>
      <c r="CC2753" s="141"/>
      <c r="CD2753" s="141"/>
      <c r="CE2753" s="141"/>
      <c r="CF2753" s="141"/>
      <c r="CG2753" s="141"/>
      <c r="CH2753" s="141"/>
      <c r="CI2753" s="141"/>
      <c r="CJ2753" s="141"/>
      <c r="CK2753" s="141"/>
      <c r="CL2753" s="141"/>
      <c r="CM2753" s="141"/>
      <c r="CN2753" s="141"/>
      <c r="CO2753" s="141"/>
      <c r="CP2753" s="141"/>
      <c r="CQ2753" s="141"/>
      <c r="CR2753" s="141"/>
      <c r="CS2753" s="141"/>
      <c r="CT2753" s="141"/>
      <c r="CU2753" s="141"/>
      <c r="CV2753" s="141"/>
      <c r="CW2753" s="141"/>
      <c r="CX2753" s="141"/>
      <c r="CY2753" s="141"/>
      <c r="CZ2753" s="141"/>
      <c r="DA2753" s="141"/>
      <c r="DB2753" s="141"/>
      <c r="DC2753" s="141"/>
      <c r="DD2753" s="141"/>
      <c r="DE2753" s="141"/>
      <c r="DF2753" s="141"/>
      <c r="DG2753" s="141"/>
      <c r="DH2753" s="141"/>
      <c r="DI2753" s="141"/>
      <c r="DJ2753" s="141"/>
      <c r="DK2753" s="141"/>
      <c r="DL2753" s="141"/>
      <c r="DM2753" s="141"/>
      <c r="DN2753" s="141"/>
      <c r="DO2753" s="141"/>
      <c r="DP2753" s="141"/>
      <c r="DQ2753" s="141"/>
      <c r="DR2753" s="141"/>
      <c r="DS2753" s="141"/>
      <c r="DT2753" s="141"/>
      <c r="DU2753" s="141"/>
      <c r="DV2753" s="141"/>
      <c r="DW2753" s="141"/>
      <c r="DX2753" s="141"/>
      <c r="DY2753" s="141"/>
      <c r="DZ2753" s="141"/>
      <c r="EA2753" s="141"/>
      <c r="EB2753" s="141"/>
      <c r="EC2753" s="141"/>
      <c r="ED2753" s="141"/>
      <c r="EE2753" s="141"/>
      <c r="EF2753" s="141"/>
      <c r="EG2753" s="141"/>
      <c r="EH2753" s="141"/>
      <c r="EI2753" s="141"/>
      <c r="EJ2753" s="141"/>
      <c r="EK2753" s="141"/>
      <c r="EL2753" s="141"/>
      <c r="EM2753" s="141"/>
      <c r="EN2753" s="141"/>
      <c r="EO2753" s="141"/>
      <c r="EP2753" s="141"/>
      <c r="EQ2753" s="141"/>
      <c r="ER2753" s="141"/>
      <c r="ES2753" s="141"/>
      <c r="ET2753" s="141"/>
      <c r="EU2753" s="141"/>
      <c r="EV2753" s="141"/>
      <c r="EW2753" s="141"/>
      <c r="EX2753" s="141"/>
      <c r="EY2753" s="141"/>
      <c r="EZ2753" s="141"/>
      <c r="FA2753" s="141"/>
      <c r="FB2753" s="141"/>
      <c r="FC2753" s="141"/>
      <c r="FD2753" s="141"/>
      <c r="FE2753" s="141"/>
      <c r="FF2753" s="141"/>
      <c r="FG2753" s="141"/>
      <c r="FH2753" s="141"/>
      <c r="FI2753" s="141"/>
      <c r="FJ2753" s="141"/>
      <c r="FK2753" s="141"/>
      <c r="FL2753" s="141"/>
      <c r="FM2753" s="141"/>
      <c r="FN2753" s="141"/>
      <c r="FO2753" s="141"/>
      <c r="FP2753" s="141"/>
      <c r="FQ2753" s="141"/>
      <c r="FR2753" s="141"/>
      <c r="FS2753" s="141"/>
      <c r="FT2753" s="141"/>
      <c r="FU2753" s="141"/>
      <c r="FV2753" s="141"/>
      <c r="FW2753" s="141"/>
      <c r="FX2753" s="141"/>
      <c r="FY2753" s="141"/>
      <c r="FZ2753" s="141"/>
      <c r="GA2753" s="141"/>
      <c r="GB2753" s="141"/>
      <c r="GC2753" s="141"/>
      <c r="GD2753" s="141"/>
      <c r="GE2753" s="141"/>
      <c r="GF2753" s="141"/>
      <c r="GG2753" s="141"/>
      <c r="GH2753" s="141"/>
      <c r="GI2753" s="141"/>
      <c r="GJ2753" s="141"/>
      <c r="GK2753" s="141"/>
      <c r="GL2753" s="141"/>
      <c r="GM2753" s="141"/>
      <c r="GN2753" s="141"/>
      <c r="GO2753" s="141"/>
      <c r="GP2753" s="141"/>
      <c r="GQ2753" s="141"/>
      <c r="GR2753" s="141"/>
      <c r="GS2753" s="141"/>
      <c r="GT2753" s="141"/>
      <c r="GU2753" s="141"/>
      <c r="GV2753" s="141"/>
      <c r="GW2753" s="141"/>
      <c r="GX2753" s="141"/>
      <c r="GY2753" s="141"/>
      <c r="GZ2753" s="141"/>
      <c r="HA2753" s="141"/>
      <c r="HB2753" s="141"/>
      <c r="HC2753" s="141"/>
      <c r="HD2753" s="141"/>
      <c r="HE2753" s="141"/>
      <c r="HF2753" s="141"/>
      <c r="HG2753" s="141"/>
      <c r="HH2753" s="141"/>
      <c r="HI2753" s="141"/>
      <c r="HJ2753" s="141"/>
      <c r="HK2753" s="141"/>
      <c r="HL2753" s="141"/>
      <c r="HM2753" s="141"/>
      <c r="HN2753" s="141"/>
      <c r="HO2753" s="141"/>
      <c r="HP2753" s="141"/>
      <c r="HQ2753" s="141"/>
      <c r="HR2753" s="141"/>
      <c r="HS2753" s="141"/>
      <c r="HT2753" s="141"/>
      <c r="HU2753" s="141"/>
      <c r="HV2753" s="141"/>
    </row>
    <row r="2754" spans="1:230" s="148" customFormat="1" ht="26.25">
      <c r="A2754" s="13" t="s">
        <v>18318</v>
      </c>
      <c r="B2754" s="13"/>
      <c r="C2754" s="13"/>
      <c r="D2754" s="322">
        <v>11</v>
      </c>
      <c r="E2754" s="31">
        <v>5</v>
      </c>
      <c r="F2754" s="13" t="s">
        <v>14612</v>
      </c>
      <c r="G2754" s="13" t="s">
        <v>14481</v>
      </c>
      <c r="H2754" s="260" t="s">
        <v>7908</v>
      </c>
      <c r="I2754" s="13"/>
      <c r="J2754" s="13"/>
      <c r="K2754" s="13"/>
      <c r="L2754" s="13"/>
      <c r="M2754" s="141"/>
      <c r="N2754" s="141"/>
      <c r="O2754" s="141"/>
      <c r="P2754" s="141"/>
      <c r="Q2754" s="141"/>
      <c r="R2754" s="141"/>
      <c r="S2754" s="141"/>
      <c r="T2754" s="141"/>
      <c r="U2754" s="141"/>
      <c r="V2754" s="141"/>
      <c r="W2754" s="141"/>
      <c r="X2754" s="141"/>
      <c r="Y2754" s="141"/>
      <c r="Z2754" s="141"/>
      <c r="AA2754" s="273"/>
      <c r="AB2754" s="141"/>
      <c r="AC2754" s="141"/>
      <c r="AD2754" s="141"/>
      <c r="AE2754" s="141"/>
      <c r="AF2754" s="141"/>
      <c r="AG2754" s="141"/>
      <c r="AH2754" s="141"/>
      <c r="AI2754" s="141"/>
      <c r="AJ2754" s="141"/>
      <c r="AK2754" s="141"/>
      <c r="AL2754" s="141"/>
      <c r="AM2754" s="141"/>
      <c r="AN2754" s="141"/>
      <c r="AO2754" s="141"/>
      <c r="AP2754" s="141"/>
      <c r="AQ2754" s="141"/>
      <c r="AR2754" s="141"/>
      <c r="AS2754" s="141"/>
      <c r="AT2754" s="141"/>
      <c r="AU2754" s="141"/>
      <c r="AV2754" s="141"/>
      <c r="AW2754" s="141"/>
      <c r="AX2754" s="141"/>
      <c r="AY2754" s="141"/>
      <c r="AZ2754" s="141"/>
      <c r="BA2754" s="141"/>
      <c r="BB2754" s="141"/>
      <c r="BC2754" s="141"/>
      <c r="BD2754" s="141"/>
      <c r="BE2754" s="141"/>
      <c r="BF2754" s="141"/>
      <c r="BG2754" s="141"/>
      <c r="BH2754" s="141"/>
      <c r="BI2754" s="141"/>
      <c r="BJ2754" s="141"/>
      <c r="BK2754" s="141"/>
      <c r="BL2754" s="141"/>
      <c r="BM2754" s="141"/>
      <c r="BN2754" s="141"/>
      <c r="BO2754" s="141"/>
      <c r="BP2754" s="141"/>
      <c r="BQ2754" s="141"/>
      <c r="BR2754" s="141"/>
      <c r="BS2754" s="141"/>
      <c r="BT2754" s="141"/>
      <c r="BU2754" s="141"/>
      <c r="BV2754" s="141"/>
      <c r="BW2754" s="141"/>
      <c r="BX2754" s="141"/>
      <c r="BY2754" s="141"/>
      <c r="BZ2754" s="141"/>
      <c r="CA2754" s="141"/>
      <c r="CB2754" s="141"/>
      <c r="CC2754" s="141"/>
      <c r="CD2754" s="141"/>
      <c r="CE2754" s="141"/>
      <c r="CF2754" s="141"/>
      <c r="CG2754" s="141"/>
      <c r="CH2754" s="141"/>
      <c r="CI2754" s="141"/>
      <c r="CJ2754" s="141"/>
      <c r="CK2754" s="141"/>
      <c r="CL2754" s="141"/>
      <c r="CM2754" s="141"/>
      <c r="CN2754" s="141"/>
      <c r="CO2754" s="141"/>
      <c r="CP2754" s="141"/>
      <c r="CQ2754" s="141"/>
      <c r="CR2754" s="141"/>
      <c r="CS2754" s="141"/>
      <c r="CT2754" s="141"/>
      <c r="CU2754" s="141"/>
      <c r="CV2754" s="141"/>
      <c r="CW2754" s="141"/>
      <c r="CX2754" s="141"/>
      <c r="CY2754" s="141"/>
      <c r="CZ2754" s="141"/>
      <c r="DA2754" s="141"/>
      <c r="DB2754" s="141"/>
      <c r="DC2754" s="141"/>
      <c r="DD2754" s="141"/>
      <c r="DE2754" s="141"/>
      <c r="DF2754" s="141"/>
      <c r="DG2754" s="141"/>
      <c r="DH2754" s="141"/>
      <c r="DI2754" s="141"/>
      <c r="DJ2754" s="141"/>
      <c r="DK2754" s="141"/>
      <c r="DL2754" s="141"/>
      <c r="DM2754" s="141"/>
      <c r="DN2754" s="141"/>
      <c r="DO2754" s="141"/>
      <c r="DP2754" s="141"/>
      <c r="DQ2754" s="141"/>
      <c r="DR2754" s="141"/>
      <c r="DS2754" s="141"/>
      <c r="DT2754" s="141"/>
      <c r="DU2754" s="141"/>
      <c r="DV2754" s="141"/>
      <c r="DW2754" s="141"/>
      <c r="DX2754" s="141"/>
      <c r="DY2754" s="141"/>
      <c r="DZ2754" s="141"/>
      <c r="EA2754" s="141"/>
      <c r="EB2754" s="141"/>
      <c r="EC2754" s="141"/>
      <c r="ED2754" s="141"/>
      <c r="EE2754" s="141"/>
      <c r="EF2754" s="141"/>
      <c r="EG2754" s="141"/>
      <c r="EH2754" s="141"/>
      <c r="EI2754" s="141"/>
      <c r="EJ2754" s="141"/>
      <c r="EK2754" s="141"/>
      <c r="EL2754" s="141"/>
      <c r="EM2754" s="141"/>
      <c r="EN2754" s="141"/>
      <c r="EO2754" s="141"/>
      <c r="EP2754" s="141"/>
      <c r="EQ2754" s="141"/>
      <c r="ER2754" s="141"/>
      <c r="ES2754" s="141"/>
      <c r="ET2754" s="141"/>
      <c r="EU2754" s="141"/>
      <c r="EV2754" s="141"/>
      <c r="EW2754" s="141"/>
      <c r="EX2754" s="141"/>
      <c r="EY2754" s="141"/>
      <c r="EZ2754" s="141"/>
      <c r="FA2754" s="141"/>
      <c r="FB2754" s="141"/>
      <c r="FC2754" s="141"/>
      <c r="FD2754" s="141"/>
      <c r="FE2754" s="141"/>
      <c r="FF2754" s="141"/>
      <c r="FG2754" s="141"/>
      <c r="FH2754" s="141"/>
      <c r="FI2754" s="141"/>
      <c r="FJ2754" s="141"/>
      <c r="FK2754" s="141"/>
      <c r="FL2754" s="141"/>
      <c r="FM2754" s="141"/>
      <c r="FN2754" s="141"/>
      <c r="FO2754" s="141"/>
      <c r="FP2754" s="141"/>
      <c r="FQ2754" s="141"/>
      <c r="FR2754" s="141"/>
      <c r="FS2754" s="141"/>
      <c r="FT2754" s="141"/>
      <c r="FU2754" s="141"/>
      <c r="FV2754" s="141"/>
      <c r="FW2754" s="141"/>
      <c r="FX2754" s="141"/>
      <c r="FY2754" s="141"/>
      <c r="FZ2754" s="141"/>
      <c r="GA2754" s="141"/>
      <c r="GB2754" s="141"/>
      <c r="GC2754" s="141"/>
      <c r="GD2754" s="141"/>
      <c r="GE2754" s="141"/>
      <c r="GF2754" s="141"/>
      <c r="GG2754" s="141"/>
      <c r="GH2754" s="141"/>
      <c r="GI2754" s="141"/>
      <c r="GJ2754" s="141"/>
      <c r="GK2754" s="141"/>
      <c r="GL2754" s="141"/>
      <c r="GM2754" s="141"/>
      <c r="GN2754" s="141"/>
      <c r="GO2754" s="141"/>
      <c r="GP2754" s="141"/>
      <c r="GQ2754" s="141"/>
      <c r="GR2754" s="141"/>
      <c r="GS2754" s="141"/>
      <c r="GT2754" s="141"/>
      <c r="GU2754" s="141"/>
      <c r="GV2754" s="141"/>
      <c r="GW2754" s="141"/>
      <c r="GX2754" s="141"/>
      <c r="GY2754" s="141"/>
      <c r="GZ2754" s="141"/>
      <c r="HA2754" s="141"/>
      <c r="HB2754" s="141"/>
      <c r="HC2754" s="141"/>
      <c r="HD2754" s="141"/>
      <c r="HE2754" s="141"/>
      <c r="HF2754" s="141"/>
      <c r="HG2754" s="141"/>
      <c r="HH2754" s="141"/>
      <c r="HI2754" s="141"/>
      <c r="HJ2754" s="141"/>
      <c r="HK2754" s="141"/>
      <c r="HL2754" s="141"/>
      <c r="HM2754" s="141"/>
      <c r="HN2754" s="141"/>
      <c r="HO2754" s="141"/>
      <c r="HP2754" s="141"/>
      <c r="HQ2754" s="141"/>
      <c r="HR2754" s="141"/>
      <c r="HS2754" s="141"/>
      <c r="HT2754" s="141"/>
      <c r="HU2754" s="141"/>
      <c r="HV2754" s="141"/>
    </row>
    <row r="2755" spans="1:230" ht="26.25">
      <c r="A2755" s="13" t="s">
        <v>18319</v>
      </c>
      <c r="B2755" s="13"/>
      <c r="C2755" s="13"/>
      <c r="D2755" s="322">
        <v>11</v>
      </c>
      <c r="E2755" s="31">
        <v>5</v>
      </c>
      <c r="F2755" s="13" t="s">
        <v>14612</v>
      </c>
      <c r="G2755" s="13" t="s">
        <v>14484</v>
      </c>
      <c r="H2755" s="260" t="s">
        <v>7909</v>
      </c>
      <c r="I2755" s="13"/>
      <c r="J2755" s="13"/>
      <c r="K2755" s="13"/>
      <c r="L2755" s="13"/>
      <c r="AA2755" s="273"/>
    </row>
    <row r="2756" spans="1:230" ht="26.25">
      <c r="A2756" s="13" t="s">
        <v>18320</v>
      </c>
      <c r="B2756" s="13"/>
      <c r="C2756" s="13"/>
      <c r="D2756" s="322">
        <v>11</v>
      </c>
      <c r="E2756" s="31">
        <v>5</v>
      </c>
      <c r="F2756" s="13" t="s">
        <v>14612</v>
      </c>
      <c r="G2756" s="13" t="s">
        <v>14487</v>
      </c>
      <c r="H2756" s="260" t="s">
        <v>18321</v>
      </c>
      <c r="I2756" s="13"/>
      <c r="J2756" s="13"/>
      <c r="K2756" s="13"/>
      <c r="L2756" s="13"/>
      <c r="AA2756" s="273"/>
    </row>
    <row r="2757" spans="1:230" ht="26.25">
      <c r="A2757" s="13" t="s">
        <v>18322</v>
      </c>
      <c r="B2757" s="13"/>
      <c r="C2757" s="13"/>
      <c r="D2757" s="322">
        <v>11</v>
      </c>
      <c r="E2757" s="31">
        <v>5</v>
      </c>
      <c r="F2757" s="13" t="s">
        <v>14612</v>
      </c>
      <c r="G2757" s="13" t="s">
        <v>645</v>
      </c>
      <c r="H2757" s="260" t="s">
        <v>18323</v>
      </c>
      <c r="I2757" s="13"/>
      <c r="J2757" s="13"/>
      <c r="K2757" s="13"/>
      <c r="L2757" s="13"/>
      <c r="AA2757" s="273"/>
    </row>
    <row r="2758" spans="1:230" ht="26.25">
      <c r="A2758" s="13" t="s">
        <v>18324</v>
      </c>
      <c r="B2758" s="13"/>
      <c r="C2758" s="13"/>
      <c r="D2758" s="322">
        <v>11</v>
      </c>
      <c r="E2758" s="31">
        <v>5</v>
      </c>
      <c r="F2758" s="13" t="s">
        <v>14612</v>
      </c>
      <c r="G2758" s="13" t="s">
        <v>647</v>
      </c>
      <c r="H2758" s="260" t="s">
        <v>18325</v>
      </c>
      <c r="I2758" s="13"/>
      <c r="J2758" s="13"/>
      <c r="K2758" s="13"/>
      <c r="L2758" s="13"/>
      <c r="AA2758" s="273"/>
    </row>
    <row r="2759" spans="1:230" ht="26.25">
      <c r="A2759" s="13" t="s">
        <v>18326</v>
      </c>
      <c r="B2759" s="13"/>
      <c r="C2759" s="13"/>
      <c r="D2759" s="322">
        <v>11</v>
      </c>
      <c r="E2759" s="31">
        <v>5</v>
      </c>
      <c r="F2759" s="13" t="s">
        <v>14612</v>
      </c>
      <c r="G2759" s="13" t="s">
        <v>649</v>
      </c>
      <c r="H2759" s="260" t="s">
        <v>18327</v>
      </c>
      <c r="I2759" s="13"/>
      <c r="J2759" s="13"/>
      <c r="K2759" s="13"/>
      <c r="L2759" s="13"/>
      <c r="AA2759" s="273"/>
    </row>
    <row r="2760" spans="1:230" ht="26.25">
      <c r="A2760" s="13" t="s">
        <v>18328</v>
      </c>
      <c r="B2760" s="13"/>
      <c r="C2760" s="13"/>
      <c r="D2760" s="322">
        <v>11</v>
      </c>
      <c r="E2760" s="31">
        <v>5</v>
      </c>
      <c r="F2760" s="13" t="s">
        <v>14612</v>
      </c>
      <c r="G2760" s="13" t="s">
        <v>650</v>
      </c>
      <c r="H2760" s="260" t="s">
        <v>18329</v>
      </c>
      <c r="I2760" s="13"/>
      <c r="J2760" s="13"/>
      <c r="K2760" s="13"/>
      <c r="L2760" s="13"/>
      <c r="AA2760" s="273"/>
    </row>
    <row r="2761" spans="1:230" ht="26.25">
      <c r="A2761" s="13" t="s">
        <v>18330</v>
      </c>
      <c r="B2761" s="13"/>
      <c r="C2761" s="13"/>
      <c r="D2761" s="322">
        <v>11</v>
      </c>
      <c r="E2761" s="31">
        <v>5</v>
      </c>
      <c r="F2761" s="13" t="s">
        <v>14612</v>
      </c>
      <c r="G2761" s="13" t="s">
        <v>652</v>
      </c>
      <c r="H2761" s="260" t="s">
        <v>18331</v>
      </c>
      <c r="I2761" s="13"/>
      <c r="J2761" s="13"/>
      <c r="K2761" s="13"/>
      <c r="L2761" s="13"/>
      <c r="AA2761" s="273"/>
    </row>
    <row r="2762" spans="1:230" ht="26.25">
      <c r="A2762" s="13" t="s">
        <v>18332</v>
      </c>
      <c r="B2762" s="13"/>
      <c r="C2762" s="13"/>
      <c r="D2762" s="322">
        <v>11</v>
      </c>
      <c r="E2762" s="31">
        <v>5</v>
      </c>
      <c r="F2762" s="13" t="s">
        <v>14612</v>
      </c>
      <c r="G2762" s="13" t="s">
        <v>654</v>
      </c>
      <c r="H2762" s="260" t="s">
        <v>18333</v>
      </c>
      <c r="I2762" s="13"/>
      <c r="J2762" s="13"/>
      <c r="K2762" s="13"/>
      <c r="L2762" s="13"/>
      <c r="AA2762" s="273"/>
    </row>
    <row r="2763" spans="1:230" ht="26.25">
      <c r="A2763" s="13" t="s">
        <v>18334</v>
      </c>
      <c r="B2763" s="13"/>
      <c r="C2763" s="13"/>
      <c r="D2763" s="322">
        <v>11</v>
      </c>
      <c r="E2763" s="31">
        <v>5</v>
      </c>
      <c r="F2763" s="13" t="s">
        <v>14612</v>
      </c>
      <c r="G2763" s="13" t="s">
        <v>14501</v>
      </c>
      <c r="H2763" s="260" t="s">
        <v>16601</v>
      </c>
      <c r="I2763" s="13"/>
      <c r="J2763" s="13"/>
      <c r="K2763" s="13"/>
      <c r="L2763" s="13"/>
      <c r="AA2763" s="273"/>
    </row>
    <row r="2764" spans="1:230" ht="26.25">
      <c r="A2764" s="13" t="s">
        <v>18335</v>
      </c>
      <c r="B2764" s="13"/>
      <c r="C2764" s="13"/>
      <c r="D2764" s="322">
        <v>11</v>
      </c>
      <c r="E2764" s="31">
        <v>5</v>
      </c>
      <c r="F2764" s="13" t="s">
        <v>14612</v>
      </c>
      <c r="G2764" s="13" t="s">
        <v>14504</v>
      </c>
      <c r="H2764" s="260" t="s">
        <v>14505</v>
      </c>
      <c r="I2764" s="13"/>
      <c r="J2764" s="13"/>
      <c r="K2764" s="13"/>
      <c r="L2764" s="13"/>
      <c r="AA2764" s="273"/>
    </row>
    <row r="2765" spans="1:230" ht="26.25">
      <c r="A2765" s="13" t="s">
        <v>18336</v>
      </c>
      <c r="B2765" s="13"/>
      <c r="C2765" s="13"/>
      <c r="D2765" s="322">
        <v>11</v>
      </c>
      <c r="E2765" s="31">
        <v>5</v>
      </c>
      <c r="F2765" s="13" t="s">
        <v>14612</v>
      </c>
      <c r="G2765" s="13" t="s">
        <v>14507</v>
      </c>
      <c r="H2765" s="260" t="s">
        <v>14508</v>
      </c>
      <c r="I2765" s="13"/>
      <c r="J2765" s="13"/>
      <c r="K2765" s="13"/>
      <c r="L2765" s="13"/>
      <c r="AA2765" s="273"/>
    </row>
    <row r="2766" spans="1:230" ht="26.25">
      <c r="A2766" s="13" t="s">
        <v>18337</v>
      </c>
      <c r="B2766" s="13"/>
      <c r="C2766" s="13"/>
      <c r="D2766" s="322">
        <v>11</v>
      </c>
      <c r="E2766" s="31">
        <v>5</v>
      </c>
      <c r="F2766" s="13" t="s">
        <v>14612</v>
      </c>
      <c r="G2766" s="13" t="s">
        <v>658</v>
      </c>
      <c r="H2766" s="260" t="s">
        <v>18338</v>
      </c>
      <c r="I2766" s="13"/>
      <c r="J2766" s="13"/>
      <c r="K2766" s="13"/>
      <c r="L2766" s="13"/>
      <c r="AA2766" s="273"/>
    </row>
    <row r="2767" spans="1:230" ht="26.25">
      <c r="A2767" s="13" t="s">
        <v>18339</v>
      </c>
      <c r="B2767" s="13"/>
      <c r="C2767" s="13"/>
      <c r="D2767" s="322">
        <v>11</v>
      </c>
      <c r="E2767" s="31">
        <v>5</v>
      </c>
      <c r="F2767" s="13" t="s">
        <v>14612</v>
      </c>
      <c r="G2767" s="13" t="s">
        <v>660</v>
      </c>
      <c r="H2767" s="260" t="s">
        <v>18340</v>
      </c>
      <c r="I2767" s="13"/>
      <c r="J2767" s="13"/>
      <c r="K2767" s="13"/>
      <c r="L2767" s="13"/>
      <c r="AA2767" s="273"/>
    </row>
    <row r="2768" spans="1:230" ht="26.25">
      <c r="A2768" s="13" t="s">
        <v>18341</v>
      </c>
      <c r="B2768" s="13"/>
      <c r="C2768" s="13"/>
      <c r="D2768" s="322">
        <v>11</v>
      </c>
      <c r="E2768" s="31">
        <v>5</v>
      </c>
      <c r="F2768" s="13" t="s">
        <v>14612</v>
      </c>
      <c r="G2768" s="13" t="s">
        <v>662</v>
      </c>
      <c r="H2768" s="260" t="s">
        <v>18342</v>
      </c>
      <c r="I2768" s="13"/>
      <c r="J2768" s="13"/>
      <c r="K2768" s="13"/>
      <c r="L2768" s="13"/>
      <c r="AA2768" s="273"/>
    </row>
    <row r="2769" spans="1:27" ht="26.25">
      <c r="A2769" s="13" t="s">
        <v>18343</v>
      </c>
      <c r="B2769" s="13"/>
      <c r="C2769" s="13"/>
      <c r="D2769" s="322">
        <v>11</v>
      </c>
      <c r="E2769" s="31">
        <v>5</v>
      </c>
      <c r="F2769" s="13" t="s">
        <v>14612</v>
      </c>
      <c r="G2769" s="13" t="s">
        <v>664</v>
      </c>
      <c r="H2769" s="260" t="s">
        <v>18344</v>
      </c>
      <c r="I2769" s="13"/>
      <c r="J2769" s="13"/>
      <c r="K2769" s="13"/>
      <c r="L2769" s="13"/>
      <c r="AA2769" s="273"/>
    </row>
    <row r="2770" spans="1:27" ht="26.25">
      <c r="A2770" s="13" t="s">
        <v>18345</v>
      </c>
      <c r="B2770" s="13"/>
      <c r="C2770" s="13"/>
      <c r="D2770" s="322">
        <v>11</v>
      </c>
      <c r="E2770" s="31">
        <v>5</v>
      </c>
      <c r="F2770" s="13" t="s">
        <v>14612</v>
      </c>
      <c r="G2770" s="13" t="s">
        <v>14517</v>
      </c>
      <c r="H2770" s="260" t="s">
        <v>18346</v>
      </c>
      <c r="I2770" s="13"/>
      <c r="J2770" s="13"/>
      <c r="K2770" s="13"/>
      <c r="L2770" s="13"/>
      <c r="AA2770" s="273"/>
    </row>
    <row r="2771" spans="1:27" ht="26.25">
      <c r="A2771" s="13" t="s">
        <v>18347</v>
      </c>
      <c r="B2771" s="13"/>
      <c r="C2771" s="13"/>
      <c r="D2771" s="322">
        <v>11</v>
      </c>
      <c r="E2771" s="31">
        <v>5</v>
      </c>
      <c r="F2771" s="13" t="s">
        <v>14612</v>
      </c>
      <c r="G2771" s="13" t="s">
        <v>14519</v>
      </c>
      <c r="H2771" s="260" t="s">
        <v>18348</v>
      </c>
      <c r="I2771" s="13"/>
      <c r="J2771" s="13"/>
      <c r="K2771" s="13"/>
      <c r="L2771" s="13"/>
      <c r="AA2771" s="273"/>
    </row>
    <row r="2772" spans="1:27" ht="26.25">
      <c r="A2772" s="13" t="s">
        <v>18349</v>
      </c>
      <c r="B2772" s="13"/>
      <c r="C2772" s="13"/>
      <c r="D2772" s="322">
        <v>11</v>
      </c>
      <c r="E2772" s="31">
        <v>5</v>
      </c>
      <c r="F2772" s="13" t="s">
        <v>14612</v>
      </c>
      <c r="G2772" s="13" t="s">
        <v>14521</v>
      </c>
      <c r="H2772" s="260" t="s">
        <v>18350</v>
      </c>
      <c r="I2772" s="13"/>
      <c r="J2772" s="13"/>
      <c r="K2772" s="13"/>
      <c r="L2772" s="13"/>
      <c r="AA2772" s="273"/>
    </row>
    <row r="2773" spans="1:27" ht="26.25">
      <c r="A2773" s="13" t="s">
        <v>18351</v>
      </c>
      <c r="B2773" s="13"/>
      <c r="C2773" s="13"/>
      <c r="D2773" s="322">
        <v>11</v>
      </c>
      <c r="E2773" s="31">
        <v>5</v>
      </c>
      <c r="F2773" s="13" t="s">
        <v>14612</v>
      </c>
      <c r="G2773" s="13" t="s">
        <v>14524</v>
      </c>
      <c r="H2773" s="260" t="s">
        <v>18352</v>
      </c>
      <c r="I2773" s="13"/>
      <c r="J2773" s="13"/>
      <c r="K2773" s="13"/>
      <c r="L2773" s="13"/>
      <c r="AA2773" s="273"/>
    </row>
    <row r="2774" spans="1:27" ht="26.25">
      <c r="A2774" s="13" t="s">
        <v>18353</v>
      </c>
      <c r="B2774" s="13"/>
      <c r="C2774" s="13"/>
      <c r="D2774" s="322">
        <v>11</v>
      </c>
      <c r="E2774" s="31">
        <v>5</v>
      </c>
      <c r="F2774" s="13" t="s">
        <v>14612</v>
      </c>
      <c r="G2774" s="13" t="s">
        <v>14527</v>
      </c>
      <c r="H2774" s="260" t="s">
        <v>49521</v>
      </c>
      <c r="I2774" s="13"/>
      <c r="J2774" s="13"/>
      <c r="K2774" s="13"/>
      <c r="L2774" s="13"/>
      <c r="AA2774" s="273"/>
    </row>
    <row r="2775" spans="1:27" ht="26.25">
      <c r="A2775" s="13" t="s">
        <v>18354</v>
      </c>
      <c r="B2775" s="13"/>
      <c r="C2775" s="13"/>
      <c r="D2775" s="322">
        <v>11</v>
      </c>
      <c r="E2775" s="31">
        <v>5</v>
      </c>
      <c r="F2775" s="13" t="s">
        <v>14612</v>
      </c>
      <c r="G2775" s="13" t="s">
        <v>671</v>
      </c>
      <c r="H2775" s="260" t="s">
        <v>18355</v>
      </c>
      <c r="I2775" s="13"/>
      <c r="J2775" s="13"/>
      <c r="K2775" s="13"/>
      <c r="L2775" s="13"/>
      <c r="AA2775" s="273"/>
    </row>
    <row r="2776" spans="1:27" ht="26.25">
      <c r="A2776" s="13" t="s">
        <v>18356</v>
      </c>
      <c r="B2776" s="13"/>
      <c r="C2776" s="13"/>
      <c r="D2776" s="322">
        <v>11</v>
      </c>
      <c r="E2776" s="31">
        <v>5</v>
      </c>
      <c r="F2776" s="13" t="s">
        <v>14612</v>
      </c>
      <c r="G2776" s="13" t="s">
        <v>672</v>
      </c>
      <c r="H2776" s="260" t="s">
        <v>18357</v>
      </c>
      <c r="I2776" s="13"/>
      <c r="J2776" s="13"/>
      <c r="K2776" s="13"/>
      <c r="L2776" s="13"/>
      <c r="AA2776" s="273"/>
    </row>
    <row r="2777" spans="1:27" ht="26.25">
      <c r="A2777" s="13" t="s">
        <v>18358</v>
      </c>
      <c r="B2777" s="13"/>
      <c r="C2777" s="13"/>
      <c r="D2777" s="322">
        <v>11</v>
      </c>
      <c r="E2777" s="31">
        <v>5</v>
      </c>
      <c r="F2777" s="13" t="s">
        <v>14612</v>
      </c>
      <c r="G2777" s="13" t="s">
        <v>14533</v>
      </c>
      <c r="H2777" s="260" t="s">
        <v>14534</v>
      </c>
      <c r="I2777" s="13"/>
      <c r="J2777" s="13"/>
      <c r="K2777" s="13"/>
      <c r="L2777" s="13"/>
      <c r="AA2777" s="273"/>
    </row>
    <row r="2778" spans="1:27" ht="26.25">
      <c r="A2778" s="13" t="s">
        <v>18359</v>
      </c>
      <c r="B2778" s="13"/>
      <c r="C2778" s="13"/>
      <c r="D2778" s="322">
        <v>11</v>
      </c>
      <c r="E2778" s="31">
        <v>5</v>
      </c>
      <c r="F2778" s="13" t="s">
        <v>14612</v>
      </c>
      <c r="G2778" s="13" t="s">
        <v>14536</v>
      </c>
      <c r="H2778" s="260" t="s">
        <v>10782</v>
      </c>
      <c r="I2778" s="13"/>
      <c r="J2778" s="13"/>
      <c r="K2778" s="13"/>
      <c r="L2778" s="13"/>
      <c r="AA2778" s="273"/>
    </row>
    <row r="2779" spans="1:27" ht="26.25">
      <c r="A2779" s="13" t="s">
        <v>18360</v>
      </c>
      <c r="B2779" s="13"/>
      <c r="C2779" s="13"/>
      <c r="D2779" s="322">
        <v>11</v>
      </c>
      <c r="E2779" s="31">
        <v>5</v>
      </c>
      <c r="F2779" s="13" t="s">
        <v>14612</v>
      </c>
      <c r="G2779" s="13" t="s">
        <v>14538</v>
      </c>
      <c r="H2779" s="260" t="s">
        <v>18361</v>
      </c>
      <c r="I2779" s="13"/>
      <c r="J2779" s="13"/>
      <c r="K2779" s="13"/>
      <c r="L2779" s="13"/>
      <c r="AA2779" s="273"/>
    </row>
    <row r="2780" spans="1:27" ht="26.25">
      <c r="A2780" s="13" t="s">
        <v>18362</v>
      </c>
      <c r="B2780" s="13"/>
      <c r="C2780" s="13"/>
      <c r="D2780" s="322">
        <v>11</v>
      </c>
      <c r="E2780" s="31">
        <v>5</v>
      </c>
      <c r="F2780" s="13" t="s">
        <v>14612</v>
      </c>
      <c r="G2780" s="13" t="s">
        <v>14540</v>
      </c>
      <c r="H2780" s="260" t="s">
        <v>18363</v>
      </c>
      <c r="I2780" s="13"/>
      <c r="J2780" s="13"/>
      <c r="K2780" s="13"/>
      <c r="L2780" s="13"/>
      <c r="AA2780" s="273"/>
    </row>
    <row r="2781" spans="1:27" ht="26.25">
      <c r="A2781" s="13" t="s">
        <v>18364</v>
      </c>
      <c r="B2781" s="13"/>
      <c r="C2781" s="13"/>
      <c r="D2781" s="322">
        <v>11</v>
      </c>
      <c r="E2781" s="31">
        <v>5</v>
      </c>
      <c r="F2781" s="13" t="s">
        <v>14612</v>
      </c>
      <c r="G2781" s="13" t="s">
        <v>683</v>
      </c>
      <c r="H2781" s="260" t="s">
        <v>18365</v>
      </c>
      <c r="I2781" s="13"/>
      <c r="J2781" s="13"/>
      <c r="K2781" s="13"/>
      <c r="L2781" s="13"/>
      <c r="AA2781" s="273"/>
    </row>
    <row r="2782" spans="1:27" ht="26.25">
      <c r="A2782" s="13" t="s">
        <v>18366</v>
      </c>
      <c r="B2782" s="13"/>
      <c r="C2782" s="13"/>
      <c r="D2782" s="322">
        <v>11</v>
      </c>
      <c r="E2782" s="31">
        <v>5</v>
      </c>
      <c r="F2782" s="13" t="s">
        <v>14612</v>
      </c>
      <c r="G2782" s="13" t="s">
        <v>684</v>
      </c>
      <c r="H2782" s="260" t="s">
        <v>18367</v>
      </c>
      <c r="I2782" s="13"/>
      <c r="J2782" s="13"/>
      <c r="K2782" s="13"/>
      <c r="L2782" s="13"/>
      <c r="AA2782" s="273"/>
    </row>
    <row r="2783" spans="1:27" ht="26.25">
      <c r="A2783" s="13" t="s">
        <v>18368</v>
      </c>
      <c r="B2783" s="13"/>
      <c r="C2783" s="13"/>
      <c r="D2783" s="322">
        <v>11</v>
      </c>
      <c r="E2783" s="31">
        <v>5</v>
      </c>
      <c r="F2783" s="13" t="s">
        <v>14612</v>
      </c>
      <c r="G2783" s="13" t="s">
        <v>685</v>
      </c>
      <c r="H2783" s="260" t="s">
        <v>18369</v>
      </c>
      <c r="I2783" s="13"/>
      <c r="J2783" s="13"/>
      <c r="K2783" s="13"/>
      <c r="L2783" s="13"/>
      <c r="AA2783" s="273"/>
    </row>
    <row r="2784" spans="1:27" ht="26.25">
      <c r="A2784" s="13" t="s">
        <v>18370</v>
      </c>
      <c r="B2784" s="13"/>
      <c r="C2784" s="13"/>
      <c r="D2784" s="322">
        <v>11</v>
      </c>
      <c r="E2784" s="31">
        <v>5</v>
      </c>
      <c r="F2784" s="13" t="s">
        <v>14612</v>
      </c>
      <c r="G2784" s="13" t="s">
        <v>686</v>
      </c>
      <c r="H2784" s="260" t="s">
        <v>15996</v>
      </c>
      <c r="I2784" s="13"/>
      <c r="J2784" s="13"/>
      <c r="K2784" s="13"/>
      <c r="L2784" s="13"/>
      <c r="AA2784" s="273"/>
    </row>
    <row r="2785" spans="1:27" ht="26.25">
      <c r="A2785" s="13" t="s">
        <v>18371</v>
      </c>
      <c r="B2785" s="13"/>
      <c r="C2785" s="13"/>
      <c r="D2785" s="322">
        <v>11</v>
      </c>
      <c r="E2785" s="31">
        <v>5</v>
      </c>
      <c r="F2785" s="13" t="s">
        <v>14612</v>
      </c>
      <c r="G2785" s="13" t="s">
        <v>14549</v>
      </c>
      <c r="H2785" s="260" t="s">
        <v>256</v>
      </c>
      <c r="I2785" s="13"/>
      <c r="J2785" s="13"/>
      <c r="K2785" s="13"/>
      <c r="L2785" s="13"/>
      <c r="AA2785" s="273"/>
    </row>
    <row r="2786" spans="1:27" ht="26.25">
      <c r="A2786" s="13" t="s">
        <v>18372</v>
      </c>
      <c r="B2786" s="13"/>
      <c r="C2786" s="13"/>
      <c r="D2786" s="322">
        <v>11</v>
      </c>
      <c r="E2786" s="31">
        <v>5</v>
      </c>
      <c r="F2786" s="13" t="s">
        <v>14612</v>
      </c>
      <c r="G2786" s="13" t="s">
        <v>687</v>
      </c>
      <c r="H2786" s="260" t="s">
        <v>18373</v>
      </c>
      <c r="I2786" s="13"/>
      <c r="J2786" s="13"/>
      <c r="K2786" s="13"/>
      <c r="L2786" s="13"/>
      <c r="AA2786" s="273"/>
    </row>
    <row r="2787" spans="1:27" ht="26.25">
      <c r="A2787" s="13" t="s">
        <v>18374</v>
      </c>
      <c r="B2787" s="13"/>
      <c r="C2787" s="13"/>
      <c r="D2787" s="322">
        <v>11</v>
      </c>
      <c r="E2787" s="31">
        <v>5</v>
      </c>
      <c r="F2787" s="13" t="s">
        <v>14612</v>
      </c>
      <c r="G2787" s="13" t="s">
        <v>688</v>
      </c>
      <c r="H2787" s="260" t="s">
        <v>10882</v>
      </c>
      <c r="I2787" s="13"/>
      <c r="J2787" s="13"/>
      <c r="K2787" s="13"/>
      <c r="L2787" s="13"/>
      <c r="AA2787" s="273"/>
    </row>
    <row r="2788" spans="1:27" ht="26.25">
      <c r="A2788" s="13" t="s">
        <v>18375</v>
      </c>
      <c r="B2788" s="13"/>
      <c r="C2788" s="13"/>
      <c r="D2788" s="322">
        <v>11</v>
      </c>
      <c r="E2788" s="31">
        <v>5</v>
      </c>
      <c r="F2788" s="13" t="s">
        <v>14612</v>
      </c>
      <c r="G2788" s="13" t="s">
        <v>689</v>
      </c>
      <c r="H2788" s="260" t="s">
        <v>18376</v>
      </c>
      <c r="I2788" s="13"/>
      <c r="J2788" s="13"/>
      <c r="K2788" s="13"/>
      <c r="L2788" s="13"/>
      <c r="AA2788" s="273"/>
    </row>
    <row r="2789" spans="1:27" ht="26.25">
      <c r="A2789" s="13" t="s">
        <v>18377</v>
      </c>
      <c r="B2789" s="13"/>
      <c r="C2789" s="13"/>
      <c r="D2789" s="322">
        <v>11</v>
      </c>
      <c r="E2789" s="31">
        <v>5</v>
      </c>
      <c r="F2789" s="13" t="s">
        <v>14612</v>
      </c>
      <c r="G2789" s="13" t="s">
        <v>14556</v>
      </c>
      <c r="H2789" s="260" t="s">
        <v>15239</v>
      </c>
      <c r="I2789" s="13"/>
      <c r="J2789" s="13"/>
      <c r="K2789" s="13"/>
      <c r="L2789" s="13"/>
      <c r="AA2789" s="273"/>
    </row>
    <row r="2790" spans="1:27" ht="26.25">
      <c r="A2790" s="13" t="s">
        <v>18378</v>
      </c>
      <c r="B2790" s="13"/>
      <c r="C2790" s="13"/>
      <c r="D2790" s="322">
        <v>11</v>
      </c>
      <c r="E2790" s="31">
        <v>5</v>
      </c>
      <c r="F2790" s="13" t="s">
        <v>14612</v>
      </c>
      <c r="G2790" s="13" t="s">
        <v>14558</v>
      </c>
      <c r="H2790" s="260" t="s">
        <v>18379</v>
      </c>
      <c r="I2790" s="13"/>
      <c r="J2790" s="13"/>
      <c r="K2790" s="13"/>
      <c r="L2790" s="13"/>
      <c r="AA2790" s="273"/>
    </row>
    <row r="2791" spans="1:27" ht="26.25">
      <c r="A2791" s="13" t="s">
        <v>18380</v>
      </c>
      <c r="B2791" s="13"/>
      <c r="C2791" s="13"/>
      <c r="D2791" s="322">
        <v>11</v>
      </c>
      <c r="E2791" s="31">
        <v>5</v>
      </c>
      <c r="F2791" s="13" t="s">
        <v>14612</v>
      </c>
      <c r="G2791" s="13" t="s">
        <v>14560</v>
      </c>
      <c r="H2791" s="260" t="s">
        <v>16640</v>
      </c>
      <c r="I2791" s="13"/>
      <c r="J2791" s="13"/>
      <c r="K2791" s="13"/>
      <c r="L2791" s="13"/>
      <c r="AA2791" s="273"/>
    </row>
    <row r="2792" spans="1:27" ht="26.25">
      <c r="A2792" s="13" t="s">
        <v>18381</v>
      </c>
      <c r="B2792" s="13"/>
      <c r="C2792" s="13"/>
      <c r="D2792" s="322">
        <v>11</v>
      </c>
      <c r="E2792" s="31">
        <v>5</v>
      </c>
      <c r="F2792" s="13" t="s">
        <v>14612</v>
      </c>
      <c r="G2792" s="13" t="s">
        <v>14563</v>
      </c>
      <c r="H2792" s="260" t="s">
        <v>18382</v>
      </c>
      <c r="I2792" s="13"/>
      <c r="J2792" s="13"/>
      <c r="K2792" s="13"/>
      <c r="L2792" s="13"/>
      <c r="AA2792" s="273"/>
    </row>
    <row r="2793" spans="1:27" ht="26.25">
      <c r="A2793" s="13" t="s">
        <v>18383</v>
      </c>
      <c r="B2793" s="13"/>
      <c r="C2793" s="13"/>
      <c r="D2793" s="322">
        <v>11</v>
      </c>
      <c r="E2793" s="31">
        <v>5</v>
      </c>
      <c r="F2793" s="13" t="s">
        <v>14612</v>
      </c>
      <c r="G2793" s="13" t="s">
        <v>14566</v>
      </c>
      <c r="H2793" s="260" t="s">
        <v>426</v>
      </c>
      <c r="I2793" s="13"/>
      <c r="J2793" s="13"/>
      <c r="K2793" s="13"/>
      <c r="L2793" s="13"/>
      <c r="AA2793" s="273"/>
    </row>
    <row r="2794" spans="1:27" ht="26.25">
      <c r="A2794" s="13" t="s">
        <v>18384</v>
      </c>
      <c r="B2794" s="13"/>
      <c r="C2794" s="13"/>
      <c r="D2794" s="322">
        <v>11</v>
      </c>
      <c r="E2794" s="31">
        <v>5</v>
      </c>
      <c r="F2794" s="13" t="s">
        <v>14612</v>
      </c>
      <c r="G2794" s="13" t="s">
        <v>14568</v>
      </c>
      <c r="H2794" s="260" t="s">
        <v>18385</v>
      </c>
      <c r="I2794" s="13"/>
      <c r="J2794" s="13"/>
      <c r="K2794" s="13"/>
      <c r="L2794" s="13"/>
      <c r="AA2794" s="273"/>
    </row>
    <row r="2795" spans="1:27" ht="26.25">
      <c r="A2795" s="13" t="s">
        <v>18386</v>
      </c>
      <c r="B2795" s="13"/>
      <c r="C2795" s="13"/>
      <c r="D2795" s="322">
        <v>11</v>
      </c>
      <c r="E2795" s="31">
        <v>5</v>
      </c>
      <c r="F2795" s="13" t="s">
        <v>14612</v>
      </c>
      <c r="G2795" s="13" t="s">
        <v>14571</v>
      </c>
      <c r="H2795" s="260" t="s">
        <v>10938</v>
      </c>
      <c r="I2795" s="13"/>
      <c r="J2795" s="13"/>
      <c r="K2795" s="13"/>
      <c r="L2795" s="13"/>
      <c r="AA2795" s="273"/>
    </row>
    <row r="2796" spans="1:27" ht="26.25">
      <c r="A2796" s="13" t="s">
        <v>18387</v>
      </c>
      <c r="B2796" s="13"/>
      <c r="C2796" s="13"/>
      <c r="D2796" s="322">
        <v>11</v>
      </c>
      <c r="E2796" s="31">
        <v>5</v>
      </c>
      <c r="F2796" s="13" t="s">
        <v>14612</v>
      </c>
      <c r="G2796" s="13" t="s">
        <v>14573</v>
      </c>
      <c r="H2796" s="260" t="s">
        <v>18388</v>
      </c>
      <c r="I2796" s="13"/>
      <c r="J2796" s="13"/>
      <c r="K2796" s="13"/>
      <c r="L2796" s="13"/>
      <c r="AA2796" s="273"/>
    </row>
    <row r="2797" spans="1:27" ht="26.25">
      <c r="A2797" s="13" t="s">
        <v>18389</v>
      </c>
      <c r="B2797" s="13"/>
      <c r="C2797" s="13"/>
      <c r="D2797" s="322">
        <v>11</v>
      </c>
      <c r="E2797" s="31">
        <v>5</v>
      </c>
      <c r="F2797" s="13" t="s">
        <v>14612</v>
      </c>
      <c r="G2797" s="13" t="s">
        <v>14575</v>
      </c>
      <c r="H2797" s="260" t="s">
        <v>15516</v>
      </c>
      <c r="I2797" s="13"/>
      <c r="J2797" s="13"/>
      <c r="K2797" s="13"/>
      <c r="L2797" s="13"/>
      <c r="AA2797" s="273"/>
    </row>
    <row r="2798" spans="1:27" ht="26.25">
      <c r="A2798" s="13" t="s">
        <v>18390</v>
      </c>
      <c r="B2798" s="13"/>
      <c r="C2798" s="13"/>
      <c r="D2798" s="322">
        <v>11</v>
      </c>
      <c r="E2798" s="31">
        <v>5</v>
      </c>
      <c r="F2798" s="13" t="s">
        <v>14612</v>
      </c>
      <c r="G2798" s="13" t="s">
        <v>14578</v>
      </c>
      <c r="H2798" s="260" t="s">
        <v>18391</v>
      </c>
      <c r="I2798" s="13"/>
      <c r="J2798" s="13"/>
      <c r="K2798" s="13"/>
      <c r="L2798" s="13"/>
      <c r="AA2798" s="273"/>
    </row>
    <row r="2799" spans="1:27" ht="26.25">
      <c r="A2799" s="13" t="s">
        <v>18392</v>
      </c>
      <c r="B2799" s="13"/>
      <c r="C2799" s="13"/>
      <c r="D2799" s="322">
        <v>11</v>
      </c>
      <c r="E2799" s="31">
        <v>5</v>
      </c>
      <c r="F2799" s="13" t="s">
        <v>14612</v>
      </c>
      <c r="G2799" s="13" t="s">
        <v>14581</v>
      </c>
      <c r="H2799" s="260" t="s">
        <v>16386</v>
      </c>
      <c r="I2799" s="13"/>
      <c r="J2799" s="13"/>
      <c r="K2799" s="13"/>
      <c r="L2799" s="13"/>
      <c r="AA2799" s="273"/>
    </row>
    <row r="2800" spans="1:27" ht="26.25">
      <c r="A2800" s="13" t="s">
        <v>18393</v>
      </c>
      <c r="B2800" s="13"/>
      <c r="C2800" s="13"/>
      <c r="D2800" s="322">
        <v>11</v>
      </c>
      <c r="E2800" s="31">
        <v>5</v>
      </c>
      <c r="F2800" s="13" t="s">
        <v>14612</v>
      </c>
      <c r="G2800" s="13" t="s">
        <v>14584</v>
      </c>
      <c r="H2800" s="260" t="s">
        <v>17625</v>
      </c>
      <c r="I2800" s="13"/>
      <c r="J2800" s="13"/>
      <c r="K2800" s="13"/>
      <c r="L2800" s="13"/>
      <c r="AA2800" s="273"/>
    </row>
    <row r="2801" spans="1:27" ht="26.25">
      <c r="A2801" s="13" t="s">
        <v>18394</v>
      </c>
      <c r="B2801" s="13"/>
      <c r="C2801" s="13"/>
      <c r="D2801" s="322">
        <v>11</v>
      </c>
      <c r="E2801" s="31">
        <v>5</v>
      </c>
      <c r="F2801" s="13" t="s">
        <v>14612</v>
      </c>
      <c r="G2801" s="13" t="s">
        <v>14587</v>
      </c>
      <c r="H2801" s="260" t="s">
        <v>17987</v>
      </c>
      <c r="I2801" s="13"/>
      <c r="J2801" s="13"/>
      <c r="K2801" s="13"/>
      <c r="L2801" s="13"/>
      <c r="AA2801" s="273"/>
    </row>
    <row r="2802" spans="1:27" ht="26.25">
      <c r="A2802" s="13" t="s">
        <v>18395</v>
      </c>
      <c r="B2802" s="13"/>
      <c r="C2802" s="13"/>
      <c r="D2802" s="322">
        <v>11</v>
      </c>
      <c r="E2802" s="31">
        <v>5</v>
      </c>
      <c r="F2802" s="13" t="s">
        <v>14612</v>
      </c>
      <c r="G2802" s="13" t="s">
        <v>14590</v>
      </c>
      <c r="H2802" s="260" t="s">
        <v>18396</v>
      </c>
      <c r="I2802" s="13"/>
      <c r="J2802" s="13"/>
      <c r="K2802" s="13"/>
      <c r="L2802" s="13"/>
      <c r="AA2802" s="273"/>
    </row>
    <row r="2803" spans="1:27" ht="26.25">
      <c r="A2803" s="137" t="s">
        <v>18397</v>
      </c>
      <c r="B2803" s="137"/>
      <c r="C2803" s="137"/>
      <c r="D2803" s="322">
        <v>11</v>
      </c>
      <c r="E2803" s="138">
        <v>5</v>
      </c>
      <c r="F2803" s="137" t="s">
        <v>14612</v>
      </c>
      <c r="G2803" s="137" t="s">
        <v>14593</v>
      </c>
      <c r="H2803" s="265" t="s">
        <v>18398</v>
      </c>
      <c r="I2803" s="13"/>
      <c r="J2803" s="13"/>
      <c r="K2803" s="13"/>
      <c r="L2803" s="13"/>
      <c r="AA2803" s="273"/>
    </row>
    <row r="2804" spans="1:27" ht="26.25">
      <c r="A2804" s="137" t="s">
        <v>18399</v>
      </c>
      <c r="B2804" s="137"/>
      <c r="C2804" s="137"/>
      <c r="D2804" s="322">
        <v>11</v>
      </c>
      <c r="E2804" s="138">
        <v>5</v>
      </c>
      <c r="F2804" s="137" t="s">
        <v>14612</v>
      </c>
      <c r="G2804" s="137" t="s">
        <v>14596</v>
      </c>
      <c r="H2804" s="265" t="s">
        <v>18400</v>
      </c>
      <c r="I2804" s="13"/>
      <c r="J2804" s="13"/>
      <c r="K2804" s="13"/>
      <c r="L2804" s="13"/>
      <c r="AA2804" s="273"/>
    </row>
    <row r="2805" spans="1:27" ht="26.25">
      <c r="A2805" s="137" t="s">
        <v>18401</v>
      </c>
      <c r="B2805" s="137"/>
      <c r="C2805" s="137"/>
      <c r="D2805" s="322">
        <v>11</v>
      </c>
      <c r="E2805" s="138">
        <v>5</v>
      </c>
      <c r="F2805" s="137" t="s">
        <v>14612</v>
      </c>
      <c r="G2805" s="137" t="s">
        <v>14598</v>
      </c>
      <c r="H2805" s="265" t="s">
        <v>18402</v>
      </c>
      <c r="I2805" s="13"/>
      <c r="J2805" s="13"/>
      <c r="K2805" s="13"/>
      <c r="L2805" s="13"/>
      <c r="AA2805" s="273"/>
    </row>
    <row r="2806" spans="1:27" ht="26.25">
      <c r="A2806" s="137" t="s">
        <v>18403</v>
      </c>
      <c r="B2806" s="137"/>
      <c r="C2806" s="137"/>
      <c r="D2806" s="373">
        <v>18</v>
      </c>
      <c r="E2806" s="138">
        <v>5</v>
      </c>
      <c r="F2806" s="137" t="s">
        <v>14612</v>
      </c>
      <c r="G2806" s="137" t="s">
        <v>14600</v>
      </c>
      <c r="H2806" s="265" t="s">
        <v>53106</v>
      </c>
      <c r="I2806" s="13"/>
      <c r="J2806" s="13"/>
      <c r="K2806" s="13"/>
      <c r="L2806" s="13"/>
      <c r="AA2806" s="273"/>
    </row>
    <row r="2807" spans="1:27" ht="26.25">
      <c r="A2807" s="137" t="s">
        <v>18404</v>
      </c>
      <c r="B2807" s="137"/>
      <c r="C2807" s="137"/>
      <c r="D2807" s="322">
        <v>11</v>
      </c>
      <c r="E2807" s="138">
        <v>5</v>
      </c>
      <c r="F2807" s="137" t="s">
        <v>14612</v>
      </c>
      <c r="G2807" s="137" t="s">
        <v>14603</v>
      </c>
      <c r="H2807" s="265" t="s">
        <v>18405</v>
      </c>
      <c r="I2807" s="13"/>
      <c r="J2807" s="13"/>
      <c r="K2807" s="13"/>
      <c r="L2807" s="13"/>
      <c r="AA2807" s="273"/>
    </row>
    <row r="2808" spans="1:27" ht="26.25">
      <c r="A2808" s="137" t="s">
        <v>18406</v>
      </c>
      <c r="B2808" s="137"/>
      <c r="C2808" s="137"/>
      <c r="D2808" s="322">
        <v>11</v>
      </c>
      <c r="E2808" s="138">
        <v>5</v>
      </c>
      <c r="F2808" s="137" t="s">
        <v>14612</v>
      </c>
      <c r="G2808" s="137" t="s">
        <v>14606</v>
      </c>
      <c r="H2808" s="265" t="s">
        <v>18407</v>
      </c>
      <c r="I2808" s="13"/>
      <c r="J2808" s="13"/>
      <c r="K2808" s="13"/>
      <c r="L2808" s="13"/>
      <c r="AA2808" s="273"/>
    </row>
    <row r="2809" spans="1:27" ht="26.25">
      <c r="A2809" s="137" t="s">
        <v>18408</v>
      </c>
      <c r="B2809" s="137"/>
      <c r="C2809" s="137"/>
      <c r="D2809" s="322">
        <v>11</v>
      </c>
      <c r="E2809" s="138">
        <v>5</v>
      </c>
      <c r="F2809" s="137" t="s">
        <v>14612</v>
      </c>
      <c r="G2809" s="137" t="s">
        <v>14609</v>
      </c>
      <c r="H2809" s="265" t="s">
        <v>18409</v>
      </c>
      <c r="I2809" s="13"/>
      <c r="J2809" s="13"/>
      <c r="K2809" s="13"/>
      <c r="L2809" s="13"/>
      <c r="AA2809" s="273"/>
    </row>
    <row r="2810" spans="1:27" ht="20.25">
      <c r="A2810" s="142" t="s">
        <v>10107</v>
      </c>
      <c r="B2810" s="143"/>
      <c r="C2810" s="143"/>
      <c r="D2810" s="139"/>
      <c r="E2810" s="139"/>
      <c r="F2810" s="144" t="s">
        <v>20741</v>
      </c>
      <c r="G2810" s="144" t="s">
        <v>20741</v>
      </c>
      <c r="H2810" s="281" t="s">
        <v>20741</v>
      </c>
      <c r="I2810" s="145"/>
      <c r="J2810" s="145"/>
      <c r="K2810" s="145"/>
      <c r="L2810" s="145"/>
    </row>
    <row r="2811" spans="1:27" ht="26.25">
      <c r="A2811" s="13" t="s">
        <v>18410</v>
      </c>
      <c r="B2811" s="13"/>
      <c r="C2811" s="13"/>
      <c r="D2811" s="322">
        <v>11</v>
      </c>
      <c r="E2811" s="31">
        <v>5</v>
      </c>
      <c r="F2811" s="13" t="s">
        <v>14612</v>
      </c>
      <c r="G2811" s="13" t="s">
        <v>14400</v>
      </c>
      <c r="H2811" s="260" t="s">
        <v>44712</v>
      </c>
      <c r="I2811" s="13"/>
      <c r="J2811" s="13"/>
      <c r="K2811" s="13"/>
      <c r="L2811" s="13"/>
    </row>
    <row r="2812" spans="1:27" ht="26.25">
      <c r="A2812" s="13" t="s">
        <v>18411</v>
      </c>
      <c r="B2812" s="13"/>
      <c r="C2812" s="13"/>
      <c r="D2812" s="322">
        <v>11</v>
      </c>
      <c r="E2812" s="31">
        <v>5</v>
      </c>
      <c r="F2812" s="13" t="s">
        <v>14612</v>
      </c>
      <c r="G2812" s="13" t="s">
        <v>14403</v>
      </c>
      <c r="H2812" s="260" t="s">
        <v>44713</v>
      </c>
      <c r="I2812" s="13"/>
      <c r="J2812" s="13"/>
      <c r="K2812" s="13"/>
      <c r="L2812" s="13"/>
    </row>
    <row r="2813" spans="1:27" ht="26.25">
      <c r="A2813" s="13" t="s">
        <v>18412</v>
      </c>
      <c r="B2813" s="13"/>
      <c r="C2813" s="13"/>
      <c r="D2813" s="322">
        <v>11</v>
      </c>
      <c r="E2813" s="31">
        <v>5</v>
      </c>
      <c r="F2813" s="13" t="s">
        <v>14612</v>
      </c>
      <c r="G2813" s="13" t="s">
        <v>14406</v>
      </c>
      <c r="H2813" s="260" t="s">
        <v>44714</v>
      </c>
      <c r="I2813" s="13"/>
      <c r="J2813" s="13"/>
      <c r="K2813" s="13"/>
      <c r="L2813" s="13"/>
    </row>
    <row r="2814" spans="1:27" ht="26.25">
      <c r="A2814" s="13" t="s">
        <v>18413</v>
      </c>
      <c r="B2814" s="13"/>
      <c r="C2814" s="13"/>
      <c r="D2814" s="322">
        <v>11</v>
      </c>
      <c r="E2814" s="31">
        <v>5</v>
      </c>
      <c r="F2814" s="13" t="s">
        <v>14612</v>
      </c>
      <c r="G2814" s="13" t="s">
        <v>14408</v>
      </c>
      <c r="H2814" s="260" t="s">
        <v>44715</v>
      </c>
      <c r="I2814" s="13"/>
      <c r="J2814" s="13"/>
      <c r="K2814" s="13"/>
      <c r="L2814" s="13"/>
    </row>
    <row r="2815" spans="1:27" ht="26.25">
      <c r="A2815" s="13" t="s">
        <v>18414</v>
      </c>
      <c r="B2815" s="13"/>
      <c r="C2815" s="13"/>
      <c r="D2815" s="322">
        <v>11</v>
      </c>
      <c r="E2815" s="31">
        <v>5</v>
      </c>
      <c r="F2815" s="13" t="s">
        <v>14612</v>
      </c>
      <c r="G2815" s="13" t="s">
        <v>14410</v>
      </c>
      <c r="H2815" s="260" t="s">
        <v>44716</v>
      </c>
      <c r="I2815" s="13"/>
      <c r="J2815" s="13"/>
      <c r="K2815" s="13"/>
      <c r="L2815" s="13"/>
    </row>
    <row r="2816" spans="1:27" ht="26.25">
      <c r="A2816" s="13" t="s">
        <v>18415</v>
      </c>
      <c r="B2816" s="13"/>
      <c r="C2816" s="13"/>
      <c r="D2816" s="322">
        <v>11</v>
      </c>
      <c r="E2816" s="31">
        <v>5</v>
      </c>
      <c r="F2816" s="13" t="s">
        <v>14612</v>
      </c>
      <c r="G2816" s="13" t="s">
        <v>14413</v>
      </c>
      <c r="H2816" s="260" t="s">
        <v>44717</v>
      </c>
      <c r="I2816" s="13"/>
      <c r="J2816" s="13"/>
      <c r="K2816" s="13"/>
      <c r="L2816" s="13"/>
    </row>
    <row r="2817" spans="1:12" ht="26.25">
      <c r="A2817" s="13" t="s">
        <v>18416</v>
      </c>
      <c r="B2817" s="13"/>
      <c r="C2817" s="13"/>
      <c r="D2817" s="322">
        <v>11</v>
      </c>
      <c r="E2817" s="31">
        <v>5</v>
      </c>
      <c r="F2817" s="13" t="s">
        <v>14612</v>
      </c>
      <c r="G2817" s="13" t="s">
        <v>14415</v>
      </c>
      <c r="H2817" s="260" t="s">
        <v>44718</v>
      </c>
      <c r="I2817" s="13"/>
      <c r="J2817" s="13"/>
      <c r="K2817" s="13"/>
      <c r="L2817" s="13"/>
    </row>
    <row r="2818" spans="1:12" ht="26.25">
      <c r="A2818" s="13" t="s">
        <v>18417</v>
      </c>
      <c r="B2818" s="13"/>
      <c r="C2818" s="13"/>
      <c r="D2818" s="322">
        <v>11</v>
      </c>
      <c r="E2818" s="31">
        <v>5</v>
      </c>
      <c r="F2818" s="13" t="s">
        <v>14612</v>
      </c>
      <c r="G2818" s="13" t="s">
        <v>14418</v>
      </c>
      <c r="H2818" s="260" t="s">
        <v>18418</v>
      </c>
      <c r="I2818" s="13"/>
      <c r="J2818" s="13"/>
      <c r="K2818" s="13"/>
      <c r="L2818" s="13"/>
    </row>
    <row r="2819" spans="1:12" ht="26.25">
      <c r="A2819" s="13" t="s">
        <v>18419</v>
      </c>
      <c r="B2819" s="13"/>
      <c r="C2819" s="13"/>
      <c r="D2819" s="322">
        <v>11</v>
      </c>
      <c r="E2819" s="31">
        <v>5</v>
      </c>
      <c r="F2819" s="13" t="s">
        <v>14612</v>
      </c>
      <c r="G2819" s="13" t="s">
        <v>14420</v>
      </c>
      <c r="H2819" s="260" t="s">
        <v>18420</v>
      </c>
      <c r="I2819" s="13"/>
      <c r="J2819" s="13"/>
      <c r="K2819" s="13"/>
      <c r="L2819" s="13"/>
    </row>
    <row r="2820" spans="1:12" ht="26.25">
      <c r="A2820" s="13" t="s">
        <v>18421</v>
      </c>
      <c r="B2820" s="13"/>
      <c r="C2820" s="13"/>
      <c r="D2820" s="322">
        <v>11</v>
      </c>
      <c r="E2820" s="31">
        <v>5</v>
      </c>
      <c r="F2820" s="13" t="s">
        <v>14612</v>
      </c>
      <c r="G2820" s="13" t="s">
        <v>14423</v>
      </c>
      <c r="H2820" s="260" t="s">
        <v>18422</v>
      </c>
      <c r="I2820" s="13"/>
      <c r="J2820" s="13"/>
      <c r="K2820" s="13"/>
      <c r="L2820" s="13"/>
    </row>
    <row r="2821" spans="1:12" ht="26.25">
      <c r="A2821" s="134" t="s">
        <v>18423</v>
      </c>
      <c r="B2821" s="134"/>
      <c r="C2821" s="134"/>
      <c r="D2821" s="322">
        <v>11</v>
      </c>
      <c r="E2821" s="135">
        <v>5</v>
      </c>
      <c r="F2821" s="134" t="s">
        <v>14612</v>
      </c>
      <c r="G2821" s="134" t="s">
        <v>14425</v>
      </c>
      <c r="H2821" s="261" t="s">
        <v>44719</v>
      </c>
      <c r="I2821" s="13"/>
      <c r="J2821" s="13"/>
      <c r="K2821" s="13"/>
      <c r="L2821" s="13"/>
    </row>
    <row r="2822" spans="1:12" ht="26.25">
      <c r="A2822" s="134" t="s">
        <v>36599</v>
      </c>
      <c r="B2822" s="134"/>
      <c r="C2822" s="134"/>
      <c r="D2822" s="322">
        <v>11</v>
      </c>
      <c r="E2822" s="135">
        <v>5</v>
      </c>
      <c r="F2822" s="134" t="s">
        <v>14612</v>
      </c>
      <c r="G2822" s="134" t="s">
        <v>14425</v>
      </c>
      <c r="H2822" s="261" t="s">
        <v>44840</v>
      </c>
      <c r="I2822" s="13"/>
      <c r="J2822" s="13"/>
      <c r="K2822" s="13"/>
      <c r="L2822" s="13"/>
    </row>
    <row r="2823" spans="1:12" ht="26.25">
      <c r="A2823" s="13" t="s">
        <v>18424</v>
      </c>
      <c r="B2823" s="13"/>
      <c r="C2823" s="13"/>
      <c r="D2823" s="322">
        <v>11</v>
      </c>
      <c r="E2823" s="31">
        <v>5</v>
      </c>
      <c r="F2823" s="13" t="s">
        <v>14612</v>
      </c>
      <c r="G2823" s="13" t="s">
        <v>14427</v>
      </c>
      <c r="H2823" s="260" t="s">
        <v>50467</v>
      </c>
      <c r="I2823" s="13"/>
      <c r="J2823" s="13"/>
      <c r="K2823" s="13"/>
      <c r="L2823" s="13"/>
    </row>
    <row r="2824" spans="1:12" ht="26.25">
      <c r="A2824" s="134" t="s">
        <v>18425</v>
      </c>
      <c r="B2824" s="134"/>
      <c r="C2824" s="134"/>
      <c r="D2824" s="322">
        <v>11</v>
      </c>
      <c r="E2824" s="135">
        <v>5</v>
      </c>
      <c r="F2824" s="134" t="s">
        <v>14612</v>
      </c>
      <c r="G2824" s="134" t="s">
        <v>14429</v>
      </c>
      <c r="H2824" s="261" t="s">
        <v>44720</v>
      </c>
      <c r="I2824" s="13"/>
      <c r="J2824" s="13"/>
      <c r="K2824" s="13"/>
      <c r="L2824" s="13"/>
    </row>
    <row r="2825" spans="1:12" ht="26.25">
      <c r="A2825" s="134" t="s">
        <v>36601</v>
      </c>
      <c r="B2825" s="134"/>
      <c r="C2825" s="134"/>
      <c r="D2825" s="322">
        <v>11</v>
      </c>
      <c r="E2825" s="135">
        <v>5</v>
      </c>
      <c r="F2825" s="134" t="s">
        <v>14612</v>
      </c>
      <c r="G2825" s="134" t="s">
        <v>14429</v>
      </c>
      <c r="H2825" s="261" t="s">
        <v>36600</v>
      </c>
      <c r="I2825" s="13"/>
      <c r="J2825" s="13"/>
      <c r="K2825" s="13"/>
      <c r="L2825" s="13"/>
    </row>
    <row r="2826" spans="1:12" ht="26.25">
      <c r="A2826" s="13" t="s">
        <v>18426</v>
      </c>
      <c r="B2826" s="13"/>
      <c r="C2826" s="13"/>
      <c r="D2826" s="322">
        <v>11</v>
      </c>
      <c r="E2826" s="31">
        <v>5</v>
      </c>
      <c r="F2826" s="13" t="s">
        <v>14612</v>
      </c>
      <c r="G2826" s="13" t="s">
        <v>14431</v>
      </c>
      <c r="H2826" s="260" t="s">
        <v>18427</v>
      </c>
      <c r="I2826" s="13"/>
      <c r="J2826" s="13"/>
      <c r="K2826" s="13"/>
      <c r="L2826" s="13"/>
    </row>
    <row r="2827" spans="1:12" ht="26.25">
      <c r="A2827" s="13" t="s">
        <v>18428</v>
      </c>
      <c r="B2827" s="13"/>
      <c r="C2827" s="13"/>
      <c r="D2827" s="322">
        <v>11</v>
      </c>
      <c r="E2827" s="31">
        <v>5</v>
      </c>
      <c r="F2827" s="13" t="s">
        <v>14612</v>
      </c>
      <c r="G2827" s="13" t="s">
        <v>14433</v>
      </c>
      <c r="H2827" s="260" t="s">
        <v>44721</v>
      </c>
      <c r="I2827" s="13"/>
      <c r="J2827" s="13"/>
      <c r="K2827" s="13"/>
      <c r="L2827" s="13"/>
    </row>
    <row r="2828" spans="1:12" ht="26.25">
      <c r="A2828" s="76" t="s">
        <v>18429</v>
      </c>
      <c r="B2828" s="76"/>
      <c r="C2828" s="76"/>
      <c r="D2828" s="322">
        <v>11</v>
      </c>
      <c r="E2828" s="136">
        <v>5</v>
      </c>
      <c r="F2828" s="76" t="s">
        <v>14612</v>
      </c>
      <c r="G2828" s="76" t="s">
        <v>14435</v>
      </c>
      <c r="H2828" s="262" t="s">
        <v>44722</v>
      </c>
      <c r="I2828" s="13"/>
      <c r="J2828" s="13"/>
      <c r="K2828" s="13"/>
      <c r="L2828" s="13"/>
    </row>
    <row r="2829" spans="1:12" ht="26.25">
      <c r="A2829" s="76" t="s">
        <v>36602</v>
      </c>
      <c r="B2829" s="76"/>
      <c r="C2829" s="76"/>
      <c r="D2829" s="322">
        <v>11</v>
      </c>
      <c r="E2829" s="136">
        <v>5</v>
      </c>
      <c r="F2829" s="76" t="s">
        <v>14612</v>
      </c>
      <c r="G2829" s="76" t="s">
        <v>14435</v>
      </c>
      <c r="H2829" s="262" t="s">
        <v>44723</v>
      </c>
      <c r="I2829" s="13"/>
      <c r="J2829" s="13"/>
      <c r="K2829" s="13"/>
      <c r="L2829" s="13"/>
    </row>
    <row r="2830" spans="1:12" ht="26.25">
      <c r="A2830" s="13" t="s">
        <v>18430</v>
      </c>
      <c r="B2830" s="13"/>
      <c r="C2830" s="13"/>
      <c r="D2830" s="322">
        <v>11</v>
      </c>
      <c r="E2830" s="31">
        <v>5</v>
      </c>
      <c r="F2830" s="13" t="s">
        <v>14612</v>
      </c>
      <c r="G2830" s="13" t="s">
        <v>14437</v>
      </c>
      <c r="H2830" s="260" t="s">
        <v>18431</v>
      </c>
      <c r="I2830" s="13"/>
      <c r="J2830" s="13"/>
      <c r="K2830" s="13"/>
      <c r="L2830" s="13"/>
    </row>
    <row r="2831" spans="1:12" ht="26.25">
      <c r="A2831" s="13" t="s">
        <v>18432</v>
      </c>
      <c r="B2831" s="13"/>
      <c r="C2831" s="13"/>
      <c r="D2831" s="322">
        <v>11</v>
      </c>
      <c r="E2831" s="31">
        <v>5</v>
      </c>
      <c r="F2831" s="13" t="s">
        <v>14612</v>
      </c>
      <c r="G2831" s="13" t="s">
        <v>14439</v>
      </c>
      <c r="H2831" s="260" t="s">
        <v>18433</v>
      </c>
      <c r="I2831" s="13"/>
      <c r="J2831" s="13"/>
      <c r="K2831" s="13"/>
      <c r="L2831" s="13"/>
    </row>
    <row r="2832" spans="1:12" ht="26.25">
      <c r="A2832" s="13" t="s">
        <v>18434</v>
      </c>
      <c r="B2832" s="13"/>
      <c r="C2832" s="13"/>
      <c r="D2832" s="322">
        <v>11</v>
      </c>
      <c r="E2832" s="31">
        <v>5</v>
      </c>
      <c r="F2832" s="13" t="s">
        <v>14612</v>
      </c>
      <c r="G2832" s="13" t="s">
        <v>14442</v>
      </c>
      <c r="H2832" s="260" t="s">
        <v>44724</v>
      </c>
      <c r="I2832" s="13"/>
      <c r="J2832" s="13"/>
      <c r="K2832" s="13"/>
      <c r="L2832" s="13"/>
    </row>
    <row r="2833" spans="1:12" ht="26.25">
      <c r="A2833" s="13" t="s">
        <v>18435</v>
      </c>
      <c r="B2833" s="13"/>
      <c r="C2833" s="13"/>
      <c r="D2833" s="322">
        <v>11</v>
      </c>
      <c r="E2833" s="31">
        <v>5</v>
      </c>
      <c r="F2833" s="13" t="s">
        <v>14612</v>
      </c>
      <c r="G2833" s="13" t="s">
        <v>14444</v>
      </c>
      <c r="H2833" s="260" t="s">
        <v>18436</v>
      </c>
      <c r="I2833" s="13"/>
      <c r="J2833" s="13"/>
      <c r="K2833" s="13"/>
      <c r="L2833" s="13"/>
    </row>
    <row r="2834" spans="1:12" ht="26.25">
      <c r="A2834" s="13" t="s">
        <v>18437</v>
      </c>
      <c r="B2834" s="13"/>
      <c r="C2834" s="13"/>
      <c r="D2834" s="322">
        <v>11</v>
      </c>
      <c r="E2834" s="31">
        <v>5</v>
      </c>
      <c r="F2834" s="13" t="s">
        <v>14612</v>
      </c>
      <c r="G2834" s="13" t="s">
        <v>14446</v>
      </c>
      <c r="H2834" s="260" t="s">
        <v>18438</v>
      </c>
      <c r="I2834" s="13"/>
      <c r="J2834" s="13"/>
      <c r="K2834" s="13"/>
      <c r="L2834" s="13"/>
    </row>
    <row r="2835" spans="1:12" ht="26.25">
      <c r="A2835" s="13" t="s">
        <v>18439</v>
      </c>
      <c r="B2835" s="13"/>
      <c r="C2835" s="13"/>
      <c r="D2835" s="322">
        <v>11</v>
      </c>
      <c r="E2835" s="31">
        <v>5</v>
      </c>
      <c r="F2835" s="13" t="s">
        <v>14612</v>
      </c>
      <c r="G2835" s="13" t="s">
        <v>14449</v>
      </c>
      <c r="H2835" s="260" t="s">
        <v>18440</v>
      </c>
      <c r="I2835" s="13"/>
      <c r="J2835" s="13"/>
      <c r="K2835" s="13"/>
      <c r="L2835" s="13"/>
    </row>
    <row r="2836" spans="1:12" ht="26.25">
      <c r="A2836" s="13" t="s">
        <v>18441</v>
      </c>
      <c r="B2836" s="13"/>
      <c r="C2836" s="13"/>
      <c r="D2836" s="322">
        <v>11</v>
      </c>
      <c r="E2836" s="31">
        <v>5</v>
      </c>
      <c r="F2836" s="13" t="s">
        <v>14612</v>
      </c>
      <c r="G2836" s="13" t="s">
        <v>674</v>
      </c>
      <c r="H2836" s="260" t="s">
        <v>18442</v>
      </c>
      <c r="I2836" s="13"/>
      <c r="J2836" s="13"/>
      <c r="K2836" s="13"/>
      <c r="L2836" s="13"/>
    </row>
    <row r="2837" spans="1:12" ht="26.25">
      <c r="A2837" s="13" t="s">
        <v>18443</v>
      </c>
      <c r="B2837" s="13"/>
      <c r="C2837" s="13"/>
      <c r="D2837" s="322">
        <v>11</v>
      </c>
      <c r="E2837" s="31">
        <v>5</v>
      </c>
      <c r="F2837" s="13" t="s">
        <v>14612</v>
      </c>
      <c r="G2837" s="13" t="s">
        <v>675</v>
      </c>
      <c r="H2837" s="260" t="s">
        <v>44725</v>
      </c>
      <c r="I2837" s="13"/>
      <c r="J2837" s="13"/>
      <c r="K2837" s="13"/>
      <c r="L2837" s="13"/>
    </row>
    <row r="2838" spans="1:12" ht="26.25">
      <c r="A2838" s="13" t="s">
        <v>18444</v>
      </c>
      <c r="B2838" s="13"/>
      <c r="C2838" s="13"/>
      <c r="D2838" s="322">
        <v>11</v>
      </c>
      <c r="E2838" s="31">
        <v>5</v>
      </c>
      <c r="F2838" s="13" t="s">
        <v>14612</v>
      </c>
      <c r="G2838" s="13" t="s">
        <v>14456</v>
      </c>
      <c r="H2838" s="260" t="s">
        <v>18445</v>
      </c>
      <c r="I2838" s="13"/>
      <c r="J2838" s="13"/>
      <c r="K2838" s="13"/>
      <c r="L2838" s="13"/>
    </row>
    <row r="2839" spans="1:12" ht="38.25">
      <c r="A2839" s="13" t="s">
        <v>18446</v>
      </c>
      <c r="B2839" s="13"/>
      <c r="C2839" s="13"/>
      <c r="D2839" s="322">
        <v>11</v>
      </c>
      <c r="E2839" s="31">
        <v>5</v>
      </c>
      <c r="F2839" s="13" t="s">
        <v>14612</v>
      </c>
      <c r="G2839" s="13" t="s">
        <v>676</v>
      </c>
      <c r="H2839" s="260" t="s">
        <v>44726</v>
      </c>
      <c r="I2839" s="13"/>
      <c r="J2839" s="13"/>
      <c r="K2839" s="13"/>
      <c r="L2839" s="13"/>
    </row>
    <row r="2840" spans="1:12" ht="26.25">
      <c r="A2840" s="13" t="s">
        <v>18447</v>
      </c>
      <c r="B2840" s="13"/>
      <c r="C2840" s="13"/>
      <c r="D2840" s="322">
        <v>11</v>
      </c>
      <c r="E2840" s="31">
        <v>5</v>
      </c>
      <c r="F2840" s="13" t="s">
        <v>14612</v>
      </c>
      <c r="G2840" s="13" t="s">
        <v>14460</v>
      </c>
      <c r="H2840" s="260" t="s">
        <v>14461</v>
      </c>
      <c r="I2840" s="13"/>
      <c r="J2840" s="13"/>
      <c r="K2840" s="13"/>
      <c r="L2840" s="13"/>
    </row>
    <row r="2841" spans="1:12" ht="26.25">
      <c r="A2841" s="13" t="s">
        <v>18448</v>
      </c>
      <c r="B2841" s="13"/>
      <c r="C2841" s="13"/>
      <c r="D2841" s="322">
        <v>11</v>
      </c>
      <c r="E2841" s="31">
        <v>5</v>
      </c>
      <c r="F2841" s="13" t="s">
        <v>14612</v>
      </c>
      <c r="G2841" s="13" t="s">
        <v>14463</v>
      </c>
      <c r="H2841" s="260" t="s">
        <v>14660</v>
      </c>
      <c r="I2841" s="13"/>
      <c r="J2841" s="13"/>
      <c r="K2841" s="13"/>
      <c r="L2841" s="13"/>
    </row>
    <row r="2842" spans="1:12" ht="26.25">
      <c r="A2842" s="13" t="s">
        <v>18449</v>
      </c>
      <c r="B2842" s="13"/>
      <c r="C2842" s="13"/>
      <c r="D2842" s="322">
        <v>11</v>
      </c>
      <c r="E2842" s="31">
        <v>5</v>
      </c>
      <c r="F2842" s="13" t="s">
        <v>14612</v>
      </c>
      <c r="G2842" s="13" t="s">
        <v>14466</v>
      </c>
      <c r="H2842" s="260" t="s">
        <v>14792</v>
      </c>
      <c r="I2842" s="13"/>
      <c r="J2842" s="13"/>
      <c r="K2842" s="13"/>
      <c r="L2842" s="13"/>
    </row>
    <row r="2843" spans="1:12" ht="26.25">
      <c r="A2843" s="13" t="s">
        <v>18450</v>
      </c>
      <c r="B2843" s="13"/>
      <c r="C2843" s="13"/>
      <c r="D2843" s="322">
        <v>11</v>
      </c>
      <c r="E2843" s="31">
        <v>5</v>
      </c>
      <c r="F2843" s="13" t="s">
        <v>14612</v>
      </c>
      <c r="G2843" s="13" t="s">
        <v>14469</v>
      </c>
      <c r="H2843" s="260" t="s">
        <v>15726</v>
      </c>
      <c r="I2843" s="13"/>
      <c r="J2843" s="13"/>
      <c r="K2843" s="13"/>
      <c r="L2843" s="13"/>
    </row>
    <row r="2844" spans="1:12" ht="26.25">
      <c r="A2844" s="13" t="s">
        <v>18451</v>
      </c>
      <c r="B2844" s="13"/>
      <c r="C2844" s="13"/>
      <c r="D2844" s="322">
        <v>11</v>
      </c>
      <c r="E2844" s="31">
        <v>5</v>
      </c>
      <c r="F2844" s="13" t="s">
        <v>14612</v>
      </c>
      <c r="G2844" s="13" t="s">
        <v>14472</v>
      </c>
      <c r="H2844" s="260" t="s">
        <v>40844</v>
      </c>
      <c r="I2844" s="13"/>
      <c r="J2844" s="13"/>
      <c r="K2844" s="13"/>
      <c r="L2844" s="13"/>
    </row>
    <row r="2845" spans="1:12" ht="26.25">
      <c r="A2845" s="13" t="s">
        <v>18452</v>
      </c>
      <c r="B2845" s="13"/>
      <c r="C2845" s="13"/>
      <c r="D2845" s="322">
        <v>11</v>
      </c>
      <c r="E2845" s="31">
        <v>5</v>
      </c>
      <c r="F2845" s="13" t="s">
        <v>14612</v>
      </c>
      <c r="G2845" s="13" t="s">
        <v>14474</v>
      </c>
      <c r="H2845" s="260" t="s">
        <v>20761</v>
      </c>
      <c r="I2845" s="13"/>
      <c r="J2845" s="13"/>
      <c r="K2845" s="13"/>
      <c r="L2845" s="13"/>
    </row>
    <row r="2846" spans="1:12" ht="26.25">
      <c r="A2846" s="13" t="s">
        <v>18453</v>
      </c>
      <c r="B2846" s="13"/>
      <c r="C2846" s="13"/>
      <c r="D2846" s="322">
        <v>11</v>
      </c>
      <c r="E2846" s="31">
        <v>5</v>
      </c>
      <c r="F2846" s="13" t="s">
        <v>14612</v>
      </c>
      <c r="G2846" s="13" t="s">
        <v>14477</v>
      </c>
      <c r="H2846" s="260" t="s">
        <v>20762</v>
      </c>
      <c r="I2846" s="13"/>
      <c r="J2846" s="13"/>
      <c r="K2846" s="13"/>
      <c r="L2846" s="13"/>
    </row>
    <row r="2847" spans="1:12" ht="26.25">
      <c r="A2847" s="13" t="s">
        <v>18454</v>
      </c>
      <c r="B2847" s="13"/>
      <c r="C2847" s="13"/>
      <c r="D2847" s="322">
        <v>11</v>
      </c>
      <c r="E2847" s="31">
        <v>5</v>
      </c>
      <c r="F2847" s="13" t="s">
        <v>14612</v>
      </c>
      <c r="G2847" s="13" t="s">
        <v>14479</v>
      </c>
      <c r="H2847" s="260" t="s">
        <v>20763</v>
      </c>
      <c r="I2847" s="13"/>
      <c r="J2847" s="13"/>
      <c r="K2847" s="13"/>
      <c r="L2847" s="13"/>
    </row>
    <row r="2848" spans="1:12" ht="26.25">
      <c r="A2848" s="13" t="s">
        <v>18455</v>
      </c>
      <c r="B2848" s="13"/>
      <c r="C2848" s="13"/>
      <c r="D2848" s="322">
        <v>11</v>
      </c>
      <c r="E2848" s="31">
        <v>5</v>
      </c>
      <c r="F2848" s="13" t="s">
        <v>14612</v>
      </c>
      <c r="G2848" s="13" t="s">
        <v>14481</v>
      </c>
      <c r="H2848" s="260" t="s">
        <v>45638</v>
      </c>
      <c r="I2848" s="13"/>
      <c r="J2848" s="13"/>
      <c r="K2848" s="13"/>
      <c r="L2848" s="13"/>
    </row>
    <row r="2849" spans="1:12" ht="26.25">
      <c r="A2849" s="13" t="s">
        <v>18456</v>
      </c>
      <c r="B2849" s="13"/>
      <c r="C2849" s="13"/>
      <c r="D2849" s="322">
        <v>11</v>
      </c>
      <c r="E2849" s="31">
        <v>5</v>
      </c>
      <c r="F2849" s="13" t="s">
        <v>14612</v>
      </c>
      <c r="G2849" s="13" t="s">
        <v>14484</v>
      </c>
      <c r="H2849" s="260" t="s">
        <v>7910</v>
      </c>
      <c r="I2849" s="13"/>
      <c r="J2849" s="13"/>
      <c r="K2849" s="13"/>
      <c r="L2849" s="13"/>
    </row>
    <row r="2850" spans="1:12" ht="26.25">
      <c r="A2850" s="13" t="s">
        <v>18457</v>
      </c>
      <c r="B2850" s="13"/>
      <c r="C2850" s="13"/>
      <c r="D2850" s="322">
        <v>11</v>
      </c>
      <c r="E2850" s="31">
        <v>5</v>
      </c>
      <c r="F2850" s="13" t="s">
        <v>14612</v>
      </c>
      <c r="G2850" s="13" t="s">
        <v>14487</v>
      </c>
      <c r="H2850" s="260" t="s">
        <v>18458</v>
      </c>
      <c r="I2850" s="13"/>
      <c r="J2850" s="13"/>
      <c r="K2850" s="13"/>
      <c r="L2850" s="13"/>
    </row>
    <row r="2851" spans="1:12" ht="26.25">
      <c r="A2851" s="13" t="s">
        <v>18459</v>
      </c>
      <c r="B2851" s="13"/>
      <c r="C2851" s="13"/>
      <c r="D2851" s="322">
        <v>11</v>
      </c>
      <c r="E2851" s="31">
        <v>5</v>
      </c>
      <c r="F2851" s="13" t="s">
        <v>14612</v>
      </c>
      <c r="G2851" s="13" t="s">
        <v>645</v>
      </c>
      <c r="H2851" s="260" t="s">
        <v>44727</v>
      </c>
      <c r="I2851" s="13"/>
      <c r="J2851" s="13"/>
      <c r="K2851" s="13"/>
      <c r="L2851" s="13"/>
    </row>
    <row r="2852" spans="1:12" ht="26.25">
      <c r="A2852" s="13" t="s">
        <v>18460</v>
      </c>
      <c r="B2852" s="13"/>
      <c r="C2852" s="13"/>
      <c r="D2852" s="322">
        <v>11</v>
      </c>
      <c r="E2852" s="31">
        <v>5</v>
      </c>
      <c r="F2852" s="13" t="s">
        <v>14612</v>
      </c>
      <c r="G2852" s="13" t="s">
        <v>647</v>
      </c>
      <c r="H2852" s="260" t="s">
        <v>44728</v>
      </c>
      <c r="I2852" s="13"/>
      <c r="J2852" s="13"/>
      <c r="K2852" s="13"/>
      <c r="L2852" s="13"/>
    </row>
    <row r="2853" spans="1:12" ht="26.25">
      <c r="A2853" s="13" t="s">
        <v>18461</v>
      </c>
      <c r="B2853" s="13"/>
      <c r="C2853" s="13"/>
      <c r="D2853" s="322">
        <v>11</v>
      </c>
      <c r="E2853" s="31">
        <v>5</v>
      </c>
      <c r="F2853" s="13" t="s">
        <v>14612</v>
      </c>
      <c r="G2853" s="13" t="s">
        <v>649</v>
      </c>
      <c r="H2853" s="260" t="s">
        <v>44841</v>
      </c>
      <c r="I2853" s="13"/>
      <c r="J2853" s="13"/>
      <c r="K2853" s="13"/>
      <c r="L2853" s="13"/>
    </row>
    <row r="2854" spans="1:12" ht="26.25">
      <c r="A2854" s="13" t="s">
        <v>18462</v>
      </c>
      <c r="B2854" s="13"/>
      <c r="C2854" s="13"/>
      <c r="D2854" s="322">
        <v>11</v>
      </c>
      <c r="E2854" s="31">
        <v>5</v>
      </c>
      <c r="F2854" s="13" t="s">
        <v>14612</v>
      </c>
      <c r="G2854" s="13" t="s">
        <v>650</v>
      </c>
      <c r="H2854" s="260" t="s">
        <v>18463</v>
      </c>
      <c r="I2854" s="13"/>
      <c r="J2854" s="13"/>
      <c r="K2854" s="13"/>
      <c r="L2854" s="13"/>
    </row>
    <row r="2855" spans="1:12" ht="26.25">
      <c r="A2855" s="13" t="s">
        <v>18464</v>
      </c>
      <c r="B2855" s="13"/>
      <c r="C2855" s="13"/>
      <c r="D2855" s="322">
        <v>11</v>
      </c>
      <c r="E2855" s="31">
        <v>5</v>
      </c>
      <c r="F2855" s="13" t="s">
        <v>14612</v>
      </c>
      <c r="G2855" s="13" t="s">
        <v>652</v>
      </c>
      <c r="H2855" s="260" t="s">
        <v>14505</v>
      </c>
      <c r="I2855" s="13"/>
      <c r="J2855" s="13"/>
      <c r="K2855" s="13"/>
      <c r="L2855" s="13"/>
    </row>
    <row r="2856" spans="1:12" ht="26.25">
      <c r="A2856" s="13" t="s">
        <v>18465</v>
      </c>
      <c r="B2856" s="13"/>
      <c r="C2856" s="13"/>
      <c r="D2856" s="322">
        <v>11</v>
      </c>
      <c r="E2856" s="31">
        <v>5</v>
      </c>
      <c r="F2856" s="13" t="s">
        <v>14612</v>
      </c>
      <c r="G2856" s="13" t="s">
        <v>654</v>
      </c>
      <c r="H2856" s="260" t="s">
        <v>14684</v>
      </c>
      <c r="I2856" s="13"/>
      <c r="J2856" s="13"/>
      <c r="K2856" s="13"/>
      <c r="L2856" s="13"/>
    </row>
    <row r="2857" spans="1:12" ht="26.25">
      <c r="A2857" s="13" t="s">
        <v>18466</v>
      </c>
      <c r="B2857" s="13"/>
      <c r="C2857" s="13"/>
      <c r="D2857" s="322">
        <v>11</v>
      </c>
      <c r="E2857" s="31">
        <v>5</v>
      </c>
      <c r="F2857" s="13" t="s">
        <v>14612</v>
      </c>
      <c r="G2857" s="13" t="s">
        <v>14501</v>
      </c>
      <c r="H2857" s="260" t="s">
        <v>18467</v>
      </c>
      <c r="I2857" s="13"/>
      <c r="J2857" s="13"/>
      <c r="K2857" s="13"/>
      <c r="L2857" s="13"/>
    </row>
    <row r="2858" spans="1:12" ht="26.25">
      <c r="A2858" s="13" t="s">
        <v>18468</v>
      </c>
      <c r="B2858" s="13"/>
      <c r="C2858" s="13"/>
      <c r="D2858" s="322">
        <v>11</v>
      </c>
      <c r="E2858" s="31">
        <v>5</v>
      </c>
      <c r="F2858" s="13" t="s">
        <v>14612</v>
      </c>
      <c r="G2858" s="13" t="s">
        <v>14504</v>
      </c>
      <c r="H2858" s="260" t="s">
        <v>14505</v>
      </c>
      <c r="I2858" s="13"/>
      <c r="J2858" s="13"/>
      <c r="K2858" s="13"/>
      <c r="L2858" s="13"/>
    </row>
    <row r="2859" spans="1:12" ht="26.25">
      <c r="A2859" s="13" t="s">
        <v>18469</v>
      </c>
      <c r="B2859" s="13"/>
      <c r="C2859" s="13"/>
      <c r="D2859" s="322">
        <v>11</v>
      </c>
      <c r="E2859" s="31">
        <v>5</v>
      </c>
      <c r="F2859" s="13" t="s">
        <v>14612</v>
      </c>
      <c r="G2859" s="13" t="s">
        <v>14507</v>
      </c>
      <c r="H2859" s="260" t="s">
        <v>14508</v>
      </c>
      <c r="I2859" s="13"/>
      <c r="J2859" s="13"/>
      <c r="K2859" s="13"/>
      <c r="L2859" s="13"/>
    </row>
    <row r="2860" spans="1:12" ht="26.25">
      <c r="A2860" s="13" t="s">
        <v>18470</v>
      </c>
      <c r="B2860" s="13"/>
      <c r="C2860" s="13"/>
      <c r="D2860" s="322">
        <v>11</v>
      </c>
      <c r="E2860" s="31">
        <v>5</v>
      </c>
      <c r="F2860" s="13" t="s">
        <v>14612</v>
      </c>
      <c r="G2860" s="13" t="s">
        <v>658</v>
      </c>
      <c r="H2860" s="260" t="s">
        <v>18471</v>
      </c>
      <c r="I2860" s="13"/>
      <c r="J2860" s="13"/>
      <c r="K2860" s="13"/>
      <c r="L2860" s="13"/>
    </row>
    <row r="2861" spans="1:12" ht="26.25">
      <c r="A2861" s="13" t="s">
        <v>18472</v>
      </c>
      <c r="B2861" s="13"/>
      <c r="C2861" s="13"/>
      <c r="D2861" s="322">
        <v>11</v>
      </c>
      <c r="E2861" s="31">
        <v>5</v>
      </c>
      <c r="F2861" s="13" t="s">
        <v>14612</v>
      </c>
      <c r="G2861" s="13" t="s">
        <v>660</v>
      </c>
      <c r="H2861" s="260" t="s">
        <v>18473</v>
      </c>
      <c r="I2861" s="13"/>
      <c r="J2861" s="13"/>
      <c r="K2861" s="13"/>
      <c r="L2861" s="13"/>
    </row>
    <row r="2862" spans="1:12" ht="26.25">
      <c r="A2862" s="13" t="s">
        <v>18474</v>
      </c>
      <c r="B2862" s="13"/>
      <c r="C2862" s="13"/>
      <c r="D2862" s="322">
        <v>11</v>
      </c>
      <c r="E2862" s="31">
        <v>5</v>
      </c>
      <c r="F2862" s="13" t="s">
        <v>14612</v>
      </c>
      <c r="G2862" s="13" t="s">
        <v>662</v>
      </c>
      <c r="H2862" s="260" t="s">
        <v>18475</v>
      </c>
      <c r="I2862" s="13"/>
      <c r="J2862" s="13"/>
      <c r="K2862" s="13"/>
      <c r="L2862" s="13"/>
    </row>
    <row r="2863" spans="1:12" ht="26.25">
      <c r="A2863" s="13" t="s">
        <v>18476</v>
      </c>
      <c r="B2863" s="13"/>
      <c r="C2863" s="13"/>
      <c r="D2863" s="322">
        <v>11</v>
      </c>
      <c r="E2863" s="31">
        <v>5</v>
      </c>
      <c r="F2863" s="13" t="s">
        <v>14612</v>
      </c>
      <c r="G2863" s="13" t="s">
        <v>664</v>
      </c>
      <c r="H2863" s="260" t="s">
        <v>18477</v>
      </c>
      <c r="I2863" s="13"/>
      <c r="J2863" s="13"/>
      <c r="K2863" s="13"/>
      <c r="L2863" s="13"/>
    </row>
    <row r="2864" spans="1:12" ht="26.25">
      <c r="A2864" s="13" t="s">
        <v>18478</v>
      </c>
      <c r="B2864" s="13"/>
      <c r="C2864" s="13"/>
      <c r="D2864" s="322">
        <v>11</v>
      </c>
      <c r="E2864" s="31">
        <v>5</v>
      </c>
      <c r="F2864" s="13" t="s">
        <v>14612</v>
      </c>
      <c r="G2864" s="13" t="s">
        <v>14517</v>
      </c>
      <c r="H2864" s="260" t="s">
        <v>18479</v>
      </c>
      <c r="I2864" s="13"/>
      <c r="J2864" s="13"/>
      <c r="K2864" s="13"/>
      <c r="L2864" s="13"/>
    </row>
    <row r="2865" spans="1:12" ht="26.25">
      <c r="A2865" s="13" t="s">
        <v>18480</v>
      </c>
      <c r="B2865" s="13"/>
      <c r="C2865" s="13"/>
      <c r="D2865" s="322">
        <v>11</v>
      </c>
      <c r="E2865" s="31">
        <v>5</v>
      </c>
      <c r="F2865" s="13" t="s">
        <v>14612</v>
      </c>
      <c r="G2865" s="13" t="s">
        <v>14519</v>
      </c>
      <c r="H2865" s="260" t="s">
        <v>18481</v>
      </c>
      <c r="I2865" s="13"/>
      <c r="J2865" s="13"/>
      <c r="K2865" s="13"/>
      <c r="L2865" s="13"/>
    </row>
    <row r="2866" spans="1:12" ht="26.25">
      <c r="A2866" s="13" t="s">
        <v>18482</v>
      </c>
      <c r="B2866" s="13"/>
      <c r="C2866" s="13"/>
      <c r="D2866" s="322">
        <v>11</v>
      </c>
      <c r="E2866" s="31">
        <v>5</v>
      </c>
      <c r="F2866" s="13" t="s">
        <v>14612</v>
      </c>
      <c r="G2866" s="13" t="s">
        <v>14521</v>
      </c>
      <c r="H2866" s="260" t="s">
        <v>18483</v>
      </c>
      <c r="I2866" s="13"/>
      <c r="J2866" s="13"/>
      <c r="K2866" s="13"/>
      <c r="L2866" s="13"/>
    </row>
    <row r="2867" spans="1:12" ht="26.25">
      <c r="A2867" s="13" t="s">
        <v>18484</v>
      </c>
      <c r="B2867" s="13"/>
      <c r="C2867" s="13"/>
      <c r="D2867" s="322">
        <v>11</v>
      </c>
      <c r="E2867" s="31">
        <v>5</v>
      </c>
      <c r="F2867" s="13" t="s">
        <v>14612</v>
      </c>
      <c r="G2867" s="13" t="s">
        <v>14524</v>
      </c>
      <c r="H2867" s="260" t="s">
        <v>18485</v>
      </c>
      <c r="I2867" s="13"/>
      <c r="J2867" s="13"/>
      <c r="K2867" s="13"/>
      <c r="L2867" s="13"/>
    </row>
    <row r="2868" spans="1:12" ht="26.25">
      <c r="A2868" s="13" t="s">
        <v>18486</v>
      </c>
      <c r="B2868" s="13"/>
      <c r="C2868" s="13"/>
      <c r="D2868" s="322">
        <v>11</v>
      </c>
      <c r="E2868" s="31">
        <v>5</v>
      </c>
      <c r="F2868" s="13" t="s">
        <v>14612</v>
      </c>
      <c r="G2868" s="13" t="s">
        <v>14527</v>
      </c>
      <c r="H2868" s="260" t="s">
        <v>18487</v>
      </c>
      <c r="I2868" s="13"/>
      <c r="J2868" s="13"/>
      <c r="K2868" s="13"/>
      <c r="L2868" s="13"/>
    </row>
    <row r="2869" spans="1:12" ht="26.25">
      <c r="A2869" s="13" t="s">
        <v>18488</v>
      </c>
      <c r="B2869" s="13"/>
      <c r="C2869" s="13"/>
      <c r="D2869" s="322">
        <v>11</v>
      </c>
      <c r="E2869" s="31">
        <v>5</v>
      </c>
      <c r="F2869" s="13" t="s">
        <v>14612</v>
      </c>
      <c r="G2869" s="13" t="s">
        <v>671</v>
      </c>
      <c r="H2869" s="260" t="s">
        <v>335</v>
      </c>
      <c r="I2869" s="13"/>
      <c r="J2869" s="13"/>
      <c r="K2869" s="13"/>
      <c r="L2869" s="13"/>
    </row>
    <row r="2870" spans="1:12" ht="26.25">
      <c r="A2870" s="13" t="s">
        <v>18489</v>
      </c>
      <c r="B2870" s="13"/>
      <c r="C2870" s="13"/>
      <c r="D2870" s="322">
        <v>11</v>
      </c>
      <c r="E2870" s="31">
        <v>5</v>
      </c>
      <c r="F2870" s="13" t="s">
        <v>14612</v>
      </c>
      <c r="G2870" s="13" t="s">
        <v>672</v>
      </c>
      <c r="H2870" s="260" t="s">
        <v>44729</v>
      </c>
      <c r="I2870" s="13"/>
      <c r="J2870" s="13"/>
      <c r="K2870" s="13"/>
      <c r="L2870" s="13"/>
    </row>
    <row r="2871" spans="1:12" ht="26.25">
      <c r="A2871" s="13" t="s">
        <v>18490</v>
      </c>
      <c r="B2871" s="13"/>
      <c r="C2871" s="13"/>
      <c r="D2871" s="322">
        <v>11</v>
      </c>
      <c r="E2871" s="31">
        <v>5</v>
      </c>
      <c r="F2871" s="13" t="s">
        <v>14612</v>
      </c>
      <c r="G2871" s="13" t="s">
        <v>14533</v>
      </c>
      <c r="H2871" s="260" t="s">
        <v>14534</v>
      </c>
      <c r="I2871" s="13"/>
      <c r="J2871" s="13"/>
      <c r="K2871" s="13"/>
      <c r="L2871" s="13"/>
    </row>
    <row r="2872" spans="1:12" ht="26.25">
      <c r="A2872" s="13" t="s">
        <v>18491</v>
      </c>
      <c r="B2872" s="13"/>
      <c r="C2872" s="13"/>
      <c r="D2872" s="322">
        <v>11</v>
      </c>
      <c r="E2872" s="31">
        <v>5</v>
      </c>
      <c r="F2872" s="13" t="s">
        <v>14612</v>
      </c>
      <c r="G2872" s="13" t="s">
        <v>14536</v>
      </c>
      <c r="H2872" s="260" t="s">
        <v>10782</v>
      </c>
      <c r="I2872" s="13"/>
      <c r="J2872" s="13"/>
      <c r="K2872" s="13"/>
      <c r="L2872" s="13"/>
    </row>
    <row r="2873" spans="1:12" ht="26.25">
      <c r="A2873" s="13" t="s">
        <v>18492</v>
      </c>
      <c r="B2873" s="13"/>
      <c r="C2873" s="13"/>
      <c r="D2873" s="322">
        <v>11</v>
      </c>
      <c r="E2873" s="31">
        <v>5</v>
      </c>
      <c r="F2873" s="13" t="s">
        <v>14612</v>
      </c>
      <c r="G2873" s="13" t="s">
        <v>14538</v>
      </c>
      <c r="H2873" s="260" t="s">
        <v>44730</v>
      </c>
      <c r="I2873" s="13"/>
      <c r="J2873" s="13"/>
      <c r="K2873" s="13"/>
      <c r="L2873" s="13"/>
    </row>
    <row r="2874" spans="1:12" ht="26.25">
      <c r="A2874" s="13" t="s">
        <v>18493</v>
      </c>
      <c r="B2874" s="13"/>
      <c r="C2874" s="13"/>
      <c r="D2874" s="322">
        <v>11</v>
      </c>
      <c r="E2874" s="31">
        <v>5</v>
      </c>
      <c r="F2874" s="13" t="s">
        <v>14612</v>
      </c>
      <c r="G2874" s="13" t="s">
        <v>14540</v>
      </c>
      <c r="H2874" s="260" t="s">
        <v>44731</v>
      </c>
      <c r="I2874" s="13"/>
      <c r="J2874" s="13"/>
      <c r="K2874" s="13"/>
      <c r="L2874" s="13"/>
    </row>
    <row r="2875" spans="1:12" ht="26.25">
      <c r="A2875" s="13" t="s">
        <v>18494</v>
      </c>
      <c r="B2875" s="13"/>
      <c r="C2875" s="13"/>
      <c r="D2875" s="322">
        <v>11</v>
      </c>
      <c r="E2875" s="31">
        <v>5</v>
      </c>
      <c r="F2875" s="13" t="s">
        <v>14612</v>
      </c>
      <c r="G2875" s="13" t="s">
        <v>683</v>
      </c>
      <c r="H2875" s="260" t="s">
        <v>18495</v>
      </c>
      <c r="I2875" s="13"/>
      <c r="J2875" s="13"/>
      <c r="K2875" s="13"/>
      <c r="L2875" s="13"/>
    </row>
    <row r="2876" spans="1:12" ht="26.25">
      <c r="A2876" s="13" t="s">
        <v>18496</v>
      </c>
      <c r="B2876" s="13"/>
      <c r="C2876" s="13"/>
      <c r="D2876" s="322">
        <v>11</v>
      </c>
      <c r="E2876" s="31">
        <v>5</v>
      </c>
      <c r="F2876" s="13" t="s">
        <v>14612</v>
      </c>
      <c r="G2876" s="13" t="s">
        <v>684</v>
      </c>
      <c r="H2876" s="260" t="s">
        <v>18497</v>
      </c>
      <c r="I2876" s="13"/>
      <c r="J2876" s="13"/>
      <c r="K2876" s="13"/>
      <c r="L2876" s="13"/>
    </row>
    <row r="2877" spans="1:12" ht="26.25">
      <c r="A2877" s="13" t="s">
        <v>18498</v>
      </c>
      <c r="B2877" s="13"/>
      <c r="C2877" s="13"/>
      <c r="D2877" s="322">
        <v>11</v>
      </c>
      <c r="E2877" s="31">
        <v>5</v>
      </c>
      <c r="F2877" s="13" t="s">
        <v>14612</v>
      </c>
      <c r="G2877" s="13" t="s">
        <v>685</v>
      </c>
      <c r="H2877" s="260" t="s">
        <v>18499</v>
      </c>
      <c r="I2877" s="13"/>
      <c r="J2877" s="13"/>
      <c r="K2877" s="13"/>
      <c r="L2877" s="13"/>
    </row>
    <row r="2878" spans="1:12" ht="26.25">
      <c r="A2878" s="13" t="s">
        <v>18500</v>
      </c>
      <c r="B2878" s="13"/>
      <c r="C2878" s="13"/>
      <c r="D2878" s="322">
        <v>11</v>
      </c>
      <c r="E2878" s="31">
        <v>5</v>
      </c>
      <c r="F2878" s="13" t="s">
        <v>14612</v>
      </c>
      <c r="G2878" s="13" t="s">
        <v>686</v>
      </c>
      <c r="H2878" s="260" t="s">
        <v>18501</v>
      </c>
      <c r="I2878" s="13"/>
      <c r="J2878" s="13"/>
      <c r="K2878" s="13"/>
      <c r="L2878" s="13"/>
    </row>
    <row r="2879" spans="1:12" ht="26.25">
      <c r="A2879" s="13" t="s">
        <v>18502</v>
      </c>
      <c r="B2879" s="13"/>
      <c r="C2879" s="13"/>
      <c r="D2879" s="322">
        <v>11</v>
      </c>
      <c r="E2879" s="31">
        <v>5</v>
      </c>
      <c r="F2879" s="13" t="s">
        <v>14612</v>
      </c>
      <c r="G2879" s="13" t="s">
        <v>14549</v>
      </c>
      <c r="H2879" s="260" t="s">
        <v>18503</v>
      </c>
      <c r="I2879" s="13"/>
      <c r="J2879" s="13"/>
      <c r="K2879" s="13"/>
      <c r="L2879" s="13"/>
    </row>
    <row r="2880" spans="1:12" ht="26.25">
      <c r="A2880" s="13" t="s">
        <v>18504</v>
      </c>
      <c r="B2880" s="13"/>
      <c r="C2880" s="13"/>
      <c r="D2880" s="322">
        <v>11</v>
      </c>
      <c r="E2880" s="31">
        <v>5</v>
      </c>
      <c r="F2880" s="13" t="s">
        <v>14612</v>
      </c>
      <c r="G2880" s="13" t="s">
        <v>687</v>
      </c>
      <c r="H2880" s="260" t="s">
        <v>18505</v>
      </c>
      <c r="I2880" s="13"/>
      <c r="J2880" s="13"/>
      <c r="K2880" s="13"/>
      <c r="L2880" s="13"/>
    </row>
    <row r="2881" spans="1:12" ht="26.25">
      <c r="A2881" s="13" t="s">
        <v>18506</v>
      </c>
      <c r="B2881" s="13"/>
      <c r="C2881" s="13"/>
      <c r="D2881" s="322">
        <v>11</v>
      </c>
      <c r="E2881" s="31">
        <v>5</v>
      </c>
      <c r="F2881" s="13" t="s">
        <v>14612</v>
      </c>
      <c r="G2881" s="13" t="s">
        <v>688</v>
      </c>
      <c r="H2881" s="260" t="s">
        <v>18507</v>
      </c>
      <c r="I2881" s="13"/>
      <c r="J2881" s="13"/>
      <c r="K2881" s="13"/>
      <c r="L2881" s="13"/>
    </row>
    <row r="2882" spans="1:12" ht="26.25">
      <c r="A2882" s="13" t="s">
        <v>18508</v>
      </c>
      <c r="B2882" s="13"/>
      <c r="C2882" s="13"/>
      <c r="D2882" s="322">
        <v>11</v>
      </c>
      <c r="E2882" s="31">
        <v>5</v>
      </c>
      <c r="F2882" s="13" t="s">
        <v>14612</v>
      </c>
      <c r="G2882" s="13" t="s">
        <v>689</v>
      </c>
      <c r="H2882" s="260" t="s">
        <v>18509</v>
      </c>
      <c r="I2882" s="13"/>
      <c r="J2882" s="13"/>
      <c r="K2882" s="13"/>
      <c r="L2882" s="13"/>
    </row>
    <row r="2883" spans="1:12" ht="26.25">
      <c r="A2883" s="13" t="s">
        <v>18510</v>
      </c>
      <c r="B2883" s="13"/>
      <c r="C2883" s="13"/>
      <c r="D2883" s="322">
        <v>11</v>
      </c>
      <c r="E2883" s="31">
        <v>5</v>
      </c>
      <c r="F2883" s="13" t="s">
        <v>14612</v>
      </c>
      <c r="G2883" s="13" t="s">
        <v>14556</v>
      </c>
      <c r="H2883" s="260" t="s">
        <v>307</v>
      </c>
      <c r="I2883" s="13"/>
      <c r="J2883" s="13"/>
      <c r="K2883" s="13"/>
      <c r="L2883" s="13"/>
    </row>
    <row r="2884" spans="1:12" ht="26.25">
      <c r="A2884" s="13" t="s">
        <v>18511</v>
      </c>
      <c r="B2884" s="13"/>
      <c r="C2884" s="13"/>
      <c r="D2884" s="322">
        <v>11</v>
      </c>
      <c r="E2884" s="31">
        <v>5</v>
      </c>
      <c r="F2884" s="13" t="s">
        <v>14612</v>
      </c>
      <c r="G2884" s="13" t="s">
        <v>14558</v>
      </c>
      <c r="H2884" s="260" t="s">
        <v>18512</v>
      </c>
      <c r="I2884" s="13"/>
      <c r="J2884" s="13"/>
      <c r="K2884" s="13"/>
      <c r="L2884" s="13"/>
    </row>
    <row r="2885" spans="1:12" ht="26.25">
      <c r="A2885" s="13" t="s">
        <v>18513</v>
      </c>
      <c r="B2885" s="13"/>
      <c r="C2885" s="13"/>
      <c r="D2885" s="322">
        <v>11</v>
      </c>
      <c r="E2885" s="31">
        <v>5</v>
      </c>
      <c r="F2885" s="13" t="s">
        <v>14612</v>
      </c>
      <c r="G2885" s="13" t="s">
        <v>14560</v>
      </c>
      <c r="H2885" s="260" t="s">
        <v>18514</v>
      </c>
      <c r="I2885" s="13"/>
      <c r="J2885" s="13"/>
      <c r="K2885" s="13"/>
      <c r="L2885" s="13"/>
    </row>
    <row r="2886" spans="1:12" ht="26.25">
      <c r="A2886" s="13" t="s">
        <v>18515</v>
      </c>
      <c r="B2886" s="13"/>
      <c r="C2886" s="13"/>
      <c r="D2886" s="322">
        <v>11</v>
      </c>
      <c r="E2886" s="31">
        <v>5</v>
      </c>
      <c r="F2886" s="13" t="s">
        <v>14612</v>
      </c>
      <c r="G2886" s="13" t="s">
        <v>14563</v>
      </c>
      <c r="H2886" s="260" t="s">
        <v>45639</v>
      </c>
      <c r="I2886" s="13"/>
      <c r="J2886" s="13"/>
      <c r="K2886" s="13"/>
      <c r="L2886" s="13"/>
    </row>
    <row r="2887" spans="1:12" ht="26.25">
      <c r="A2887" s="13" t="s">
        <v>18516</v>
      </c>
      <c r="B2887" s="13"/>
      <c r="C2887" s="13"/>
      <c r="D2887" s="322">
        <v>11</v>
      </c>
      <c r="E2887" s="31">
        <v>5</v>
      </c>
      <c r="F2887" s="13" t="s">
        <v>14612</v>
      </c>
      <c r="G2887" s="13" t="s">
        <v>14566</v>
      </c>
      <c r="H2887" s="260" t="s">
        <v>17145</v>
      </c>
      <c r="I2887" s="13"/>
      <c r="J2887" s="13"/>
      <c r="K2887" s="13"/>
      <c r="L2887" s="13"/>
    </row>
    <row r="2888" spans="1:12" ht="26.25">
      <c r="A2888" s="13" t="s">
        <v>18517</v>
      </c>
      <c r="B2888" s="13"/>
      <c r="C2888" s="13"/>
      <c r="D2888" s="322">
        <v>11</v>
      </c>
      <c r="E2888" s="31">
        <v>5</v>
      </c>
      <c r="F2888" s="13" t="s">
        <v>14612</v>
      </c>
      <c r="G2888" s="13" t="s">
        <v>14568</v>
      </c>
      <c r="H2888" s="260" t="s">
        <v>18518</v>
      </c>
      <c r="I2888" s="13"/>
      <c r="J2888" s="13"/>
      <c r="K2888" s="13"/>
      <c r="L2888" s="13"/>
    </row>
    <row r="2889" spans="1:12" ht="26.25">
      <c r="A2889" s="13" t="s">
        <v>18519</v>
      </c>
      <c r="B2889" s="13"/>
      <c r="C2889" s="13"/>
      <c r="D2889" s="322">
        <v>11</v>
      </c>
      <c r="E2889" s="31">
        <v>5</v>
      </c>
      <c r="F2889" s="13" t="s">
        <v>14612</v>
      </c>
      <c r="G2889" s="13" t="s">
        <v>14571</v>
      </c>
      <c r="H2889" s="260" t="s">
        <v>18520</v>
      </c>
      <c r="I2889" s="13"/>
      <c r="J2889" s="13"/>
      <c r="K2889" s="13"/>
      <c r="L2889" s="13"/>
    </row>
    <row r="2890" spans="1:12" ht="26.25">
      <c r="A2890" s="13" t="s">
        <v>18521</v>
      </c>
      <c r="B2890" s="13"/>
      <c r="C2890" s="13"/>
      <c r="D2890" s="322">
        <v>11</v>
      </c>
      <c r="E2890" s="31">
        <v>5</v>
      </c>
      <c r="F2890" s="13" t="s">
        <v>14612</v>
      </c>
      <c r="G2890" s="13" t="s">
        <v>14573</v>
      </c>
      <c r="H2890" s="260" t="s">
        <v>15767</v>
      </c>
      <c r="I2890" s="13"/>
      <c r="J2890" s="13"/>
      <c r="K2890" s="13"/>
      <c r="L2890" s="13"/>
    </row>
    <row r="2891" spans="1:12" ht="26.25">
      <c r="A2891" s="13" t="s">
        <v>18522</v>
      </c>
      <c r="B2891" s="13"/>
      <c r="C2891" s="13"/>
      <c r="D2891" s="322">
        <v>11</v>
      </c>
      <c r="E2891" s="31">
        <v>5</v>
      </c>
      <c r="F2891" s="13" t="s">
        <v>14612</v>
      </c>
      <c r="G2891" s="13" t="s">
        <v>14575</v>
      </c>
      <c r="H2891" s="260" t="s">
        <v>18523</v>
      </c>
      <c r="I2891" s="13"/>
      <c r="J2891" s="13"/>
      <c r="K2891" s="13"/>
      <c r="L2891" s="13"/>
    </row>
    <row r="2892" spans="1:12" ht="26.25">
      <c r="A2892" s="13" t="s">
        <v>18524</v>
      </c>
      <c r="B2892" s="13"/>
      <c r="C2892" s="13"/>
      <c r="D2892" s="322">
        <v>11</v>
      </c>
      <c r="E2892" s="31">
        <v>5</v>
      </c>
      <c r="F2892" s="13" t="s">
        <v>14612</v>
      </c>
      <c r="G2892" s="13" t="s">
        <v>14578</v>
      </c>
      <c r="H2892" s="260" t="s">
        <v>15662</v>
      </c>
      <c r="I2892" s="13"/>
      <c r="J2892" s="13"/>
      <c r="K2892" s="13"/>
      <c r="L2892" s="13"/>
    </row>
    <row r="2893" spans="1:12" ht="26.25">
      <c r="A2893" s="13" t="s">
        <v>18525</v>
      </c>
      <c r="B2893" s="13"/>
      <c r="C2893" s="13"/>
      <c r="D2893" s="322">
        <v>11</v>
      </c>
      <c r="E2893" s="31">
        <v>5</v>
      </c>
      <c r="F2893" s="13" t="s">
        <v>14612</v>
      </c>
      <c r="G2893" s="13" t="s">
        <v>14581</v>
      </c>
      <c r="H2893" s="260" t="s">
        <v>15801</v>
      </c>
      <c r="I2893" s="13"/>
      <c r="J2893" s="13"/>
      <c r="K2893" s="13"/>
      <c r="L2893" s="13"/>
    </row>
    <row r="2894" spans="1:12" ht="26.25">
      <c r="A2894" s="13" t="s">
        <v>18526</v>
      </c>
      <c r="B2894" s="13"/>
      <c r="C2894" s="13"/>
      <c r="D2894" s="322">
        <v>11</v>
      </c>
      <c r="E2894" s="31">
        <v>5</v>
      </c>
      <c r="F2894" s="13" t="s">
        <v>14612</v>
      </c>
      <c r="G2894" s="13" t="s">
        <v>14584</v>
      </c>
      <c r="H2894" s="260" t="s">
        <v>18527</v>
      </c>
      <c r="I2894" s="13"/>
      <c r="J2894" s="13"/>
      <c r="K2894" s="13"/>
      <c r="L2894" s="13"/>
    </row>
    <row r="2895" spans="1:12" ht="26.25">
      <c r="A2895" s="13" t="s">
        <v>18528</v>
      </c>
      <c r="B2895" s="13"/>
      <c r="C2895" s="13"/>
      <c r="D2895" s="322">
        <v>11</v>
      </c>
      <c r="E2895" s="31">
        <v>5</v>
      </c>
      <c r="F2895" s="13" t="s">
        <v>14612</v>
      </c>
      <c r="G2895" s="13" t="s">
        <v>14587</v>
      </c>
      <c r="H2895" s="260" t="s">
        <v>14588</v>
      </c>
      <c r="I2895" s="13"/>
      <c r="J2895" s="13"/>
      <c r="K2895" s="13"/>
      <c r="L2895" s="13"/>
    </row>
    <row r="2896" spans="1:12" ht="26.25">
      <c r="A2896" s="13" t="s">
        <v>18529</v>
      </c>
      <c r="B2896" s="13"/>
      <c r="C2896" s="13"/>
      <c r="D2896" s="322">
        <v>11</v>
      </c>
      <c r="E2896" s="31">
        <v>5</v>
      </c>
      <c r="F2896" s="13" t="s">
        <v>14612</v>
      </c>
      <c r="G2896" s="13" t="s">
        <v>14590</v>
      </c>
      <c r="H2896" s="260" t="s">
        <v>9514</v>
      </c>
      <c r="I2896" s="13"/>
      <c r="J2896" s="13"/>
      <c r="K2896" s="13"/>
      <c r="L2896" s="13"/>
    </row>
    <row r="2897" spans="1:12" ht="20.25">
      <c r="A2897" s="142" t="s">
        <v>12024</v>
      </c>
      <c r="B2897" s="143"/>
      <c r="C2897" s="143"/>
      <c r="D2897" s="139"/>
      <c r="E2897" s="139"/>
      <c r="F2897" s="144" t="s">
        <v>20741</v>
      </c>
      <c r="G2897" s="144" t="s">
        <v>20741</v>
      </c>
      <c r="H2897" s="281" t="s">
        <v>20741</v>
      </c>
      <c r="I2897" s="145"/>
      <c r="J2897" s="145"/>
      <c r="K2897" s="145"/>
      <c r="L2897" s="145"/>
    </row>
    <row r="2898" spans="1:12" ht="26.25">
      <c r="A2898" s="13" t="s">
        <v>18530</v>
      </c>
      <c r="B2898" s="13"/>
      <c r="C2898" s="13"/>
      <c r="D2898" s="322">
        <v>11</v>
      </c>
      <c r="E2898" s="31">
        <v>5</v>
      </c>
      <c r="F2898" s="13" t="s">
        <v>14612</v>
      </c>
      <c r="G2898" s="13" t="s">
        <v>14400</v>
      </c>
      <c r="H2898" s="260" t="s">
        <v>18531</v>
      </c>
      <c r="I2898" s="13"/>
      <c r="J2898" s="13"/>
      <c r="K2898" s="13"/>
      <c r="L2898" s="13"/>
    </row>
    <row r="2899" spans="1:12" ht="26.25">
      <c r="A2899" s="13" t="s">
        <v>18532</v>
      </c>
      <c r="B2899" s="13"/>
      <c r="C2899" s="13"/>
      <c r="D2899" s="322">
        <v>11</v>
      </c>
      <c r="E2899" s="31">
        <v>5</v>
      </c>
      <c r="F2899" s="13" t="s">
        <v>14612</v>
      </c>
      <c r="G2899" s="13" t="s">
        <v>14403</v>
      </c>
      <c r="H2899" s="260" t="s">
        <v>18533</v>
      </c>
      <c r="I2899" s="13"/>
      <c r="J2899" s="13"/>
      <c r="K2899" s="13"/>
      <c r="L2899" s="13"/>
    </row>
    <row r="2900" spans="1:12" ht="26.25">
      <c r="A2900" s="13" t="s">
        <v>18534</v>
      </c>
      <c r="B2900" s="13"/>
      <c r="C2900" s="13"/>
      <c r="D2900" s="322">
        <v>11</v>
      </c>
      <c r="E2900" s="31">
        <v>5</v>
      </c>
      <c r="F2900" s="13" t="s">
        <v>14612</v>
      </c>
      <c r="G2900" s="13" t="s">
        <v>14406</v>
      </c>
      <c r="H2900" s="260" t="s">
        <v>44732</v>
      </c>
      <c r="I2900" s="13"/>
      <c r="J2900" s="13"/>
      <c r="K2900" s="13"/>
      <c r="L2900" s="13"/>
    </row>
    <row r="2901" spans="1:12" ht="26.25">
      <c r="A2901" s="13" t="s">
        <v>18535</v>
      </c>
      <c r="B2901" s="13"/>
      <c r="C2901" s="13"/>
      <c r="D2901" s="322">
        <v>11</v>
      </c>
      <c r="E2901" s="31">
        <v>5</v>
      </c>
      <c r="F2901" s="13" t="s">
        <v>14612</v>
      </c>
      <c r="G2901" s="13" t="s">
        <v>14408</v>
      </c>
      <c r="H2901" s="260" t="s">
        <v>18536</v>
      </c>
      <c r="I2901" s="13"/>
      <c r="J2901" s="13"/>
      <c r="K2901" s="13"/>
      <c r="L2901" s="13"/>
    </row>
    <row r="2902" spans="1:12" ht="26.25">
      <c r="A2902" s="13" t="s">
        <v>18537</v>
      </c>
      <c r="B2902" s="13"/>
      <c r="C2902" s="13"/>
      <c r="D2902" s="322">
        <v>11</v>
      </c>
      <c r="E2902" s="31">
        <v>5</v>
      </c>
      <c r="F2902" s="13" t="s">
        <v>14612</v>
      </c>
      <c r="G2902" s="13" t="s">
        <v>14410</v>
      </c>
      <c r="H2902" s="260" t="s">
        <v>18538</v>
      </c>
      <c r="I2902" s="13"/>
      <c r="J2902" s="13"/>
      <c r="K2902" s="13"/>
      <c r="L2902" s="13"/>
    </row>
    <row r="2903" spans="1:12" ht="26.25">
      <c r="A2903" s="13" t="s">
        <v>18539</v>
      </c>
      <c r="B2903" s="13"/>
      <c r="C2903" s="13"/>
      <c r="D2903" s="322">
        <v>11</v>
      </c>
      <c r="E2903" s="31">
        <v>5</v>
      </c>
      <c r="F2903" s="13" t="s">
        <v>14612</v>
      </c>
      <c r="G2903" s="13" t="s">
        <v>14413</v>
      </c>
      <c r="H2903" s="260" t="s">
        <v>18540</v>
      </c>
      <c r="I2903" s="13"/>
      <c r="J2903" s="13"/>
      <c r="K2903" s="13"/>
      <c r="L2903" s="13"/>
    </row>
    <row r="2904" spans="1:12" ht="26.25">
      <c r="A2904" s="13" t="s">
        <v>18541</v>
      </c>
      <c r="B2904" s="13"/>
      <c r="C2904" s="13"/>
      <c r="D2904" s="322">
        <v>11</v>
      </c>
      <c r="E2904" s="31">
        <v>5</v>
      </c>
      <c r="F2904" s="13" t="s">
        <v>14612</v>
      </c>
      <c r="G2904" s="13" t="s">
        <v>14415</v>
      </c>
      <c r="H2904" s="260" t="s">
        <v>18542</v>
      </c>
      <c r="I2904" s="13"/>
      <c r="J2904" s="13"/>
      <c r="K2904" s="13"/>
      <c r="L2904" s="13"/>
    </row>
    <row r="2905" spans="1:12" ht="26.25">
      <c r="A2905" s="13" t="s">
        <v>18543</v>
      </c>
      <c r="B2905" s="13"/>
      <c r="C2905" s="13"/>
      <c r="D2905" s="322">
        <v>11</v>
      </c>
      <c r="E2905" s="31">
        <v>5</v>
      </c>
      <c r="F2905" s="13" t="s">
        <v>14612</v>
      </c>
      <c r="G2905" s="13" t="s">
        <v>14418</v>
      </c>
      <c r="H2905" s="260" t="s">
        <v>18544</v>
      </c>
      <c r="I2905" s="13"/>
      <c r="J2905" s="13"/>
      <c r="K2905" s="13"/>
      <c r="L2905" s="13"/>
    </row>
    <row r="2906" spans="1:12" ht="26.25">
      <c r="A2906" s="13" t="s">
        <v>18545</v>
      </c>
      <c r="B2906" s="13"/>
      <c r="C2906" s="13"/>
      <c r="D2906" s="322">
        <v>11</v>
      </c>
      <c r="E2906" s="31">
        <v>5</v>
      </c>
      <c r="F2906" s="13" t="s">
        <v>14612</v>
      </c>
      <c r="G2906" s="13" t="s">
        <v>14420</v>
      </c>
      <c r="H2906" s="260" t="s">
        <v>18546</v>
      </c>
      <c r="I2906" s="13"/>
      <c r="J2906" s="13"/>
      <c r="K2906" s="13"/>
      <c r="L2906" s="13"/>
    </row>
    <row r="2907" spans="1:12" ht="26.25">
      <c r="A2907" s="13" t="s">
        <v>18547</v>
      </c>
      <c r="B2907" s="13"/>
      <c r="C2907" s="13"/>
      <c r="D2907" s="322">
        <v>11</v>
      </c>
      <c r="E2907" s="31">
        <v>5</v>
      </c>
      <c r="F2907" s="13" t="s">
        <v>14612</v>
      </c>
      <c r="G2907" s="13" t="s">
        <v>14423</v>
      </c>
      <c r="H2907" s="260" t="s">
        <v>44733</v>
      </c>
      <c r="I2907" s="13"/>
      <c r="J2907" s="13"/>
      <c r="K2907" s="13"/>
      <c r="L2907" s="13"/>
    </row>
    <row r="2908" spans="1:12" ht="26.25">
      <c r="A2908" s="13" t="s">
        <v>18548</v>
      </c>
      <c r="B2908" s="13"/>
      <c r="C2908" s="13"/>
      <c r="D2908" s="322">
        <v>11</v>
      </c>
      <c r="E2908" s="31">
        <v>5</v>
      </c>
      <c r="F2908" s="13" t="s">
        <v>14612</v>
      </c>
      <c r="G2908" s="13" t="s">
        <v>14425</v>
      </c>
      <c r="H2908" s="260" t="s">
        <v>18549</v>
      </c>
      <c r="I2908" s="13"/>
      <c r="J2908" s="13"/>
      <c r="K2908" s="13"/>
      <c r="L2908" s="13"/>
    </row>
    <row r="2909" spans="1:12" ht="26.25">
      <c r="A2909" s="13" t="s">
        <v>18550</v>
      </c>
      <c r="B2909" s="13"/>
      <c r="C2909" s="13"/>
      <c r="D2909" s="322">
        <v>11</v>
      </c>
      <c r="E2909" s="31">
        <v>5</v>
      </c>
      <c r="F2909" s="13" t="s">
        <v>14612</v>
      </c>
      <c r="G2909" s="13" t="s">
        <v>14427</v>
      </c>
      <c r="H2909" s="260" t="s">
        <v>44734</v>
      </c>
      <c r="I2909" s="13"/>
      <c r="J2909" s="13"/>
      <c r="K2909" s="13"/>
      <c r="L2909" s="13"/>
    </row>
    <row r="2910" spans="1:12" ht="26.25">
      <c r="A2910" s="134" t="s">
        <v>18551</v>
      </c>
      <c r="B2910" s="134"/>
      <c r="C2910" s="134"/>
      <c r="D2910" s="322">
        <v>11</v>
      </c>
      <c r="E2910" s="135">
        <v>5</v>
      </c>
      <c r="F2910" s="134" t="s">
        <v>14612</v>
      </c>
      <c r="G2910" s="134" t="s">
        <v>14429</v>
      </c>
      <c r="H2910" s="261" t="s">
        <v>35702</v>
      </c>
      <c r="I2910" s="13"/>
      <c r="J2910" s="13"/>
      <c r="K2910" s="13"/>
      <c r="L2910" s="13"/>
    </row>
    <row r="2911" spans="1:12" ht="26.25">
      <c r="A2911" s="134" t="s">
        <v>35704</v>
      </c>
      <c r="B2911" s="134"/>
      <c r="C2911" s="134"/>
      <c r="D2911" s="322">
        <v>11</v>
      </c>
      <c r="E2911" s="135">
        <v>5</v>
      </c>
      <c r="F2911" s="134" t="s">
        <v>14612</v>
      </c>
      <c r="G2911" s="134" t="s">
        <v>14429</v>
      </c>
      <c r="H2911" s="261" t="s">
        <v>35703</v>
      </c>
      <c r="I2911" s="13"/>
      <c r="J2911" s="13"/>
      <c r="K2911" s="13"/>
      <c r="L2911" s="13"/>
    </row>
    <row r="2912" spans="1:12" ht="26.25">
      <c r="A2912" s="76" t="s">
        <v>18552</v>
      </c>
      <c r="B2912" s="76"/>
      <c r="C2912" s="76"/>
      <c r="D2912" s="322">
        <v>11</v>
      </c>
      <c r="E2912" s="136">
        <v>5</v>
      </c>
      <c r="F2912" s="76" t="s">
        <v>14612</v>
      </c>
      <c r="G2912" s="76" t="s">
        <v>14431</v>
      </c>
      <c r="H2912" s="262" t="s">
        <v>35699</v>
      </c>
      <c r="I2912" s="13"/>
      <c r="J2912" s="13"/>
      <c r="K2912" s="13"/>
      <c r="L2912" s="13"/>
    </row>
    <row r="2913" spans="1:230" ht="26.25">
      <c r="A2913" s="76" t="s">
        <v>35701</v>
      </c>
      <c r="B2913" s="76"/>
      <c r="C2913" s="76"/>
      <c r="D2913" s="322">
        <v>11</v>
      </c>
      <c r="E2913" s="136">
        <v>5</v>
      </c>
      <c r="F2913" s="76" t="s">
        <v>14612</v>
      </c>
      <c r="G2913" s="76" t="s">
        <v>14431</v>
      </c>
      <c r="H2913" s="262" t="s">
        <v>35700</v>
      </c>
      <c r="I2913" s="13"/>
      <c r="J2913" s="13"/>
      <c r="K2913" s="13"/>
      <c r="L2913" s="13"/>
    </row>
    <row r="2914" spans="1:230" ht="26.25">
      <c r="A2914" s="13" t="s">
        <v>18553</v>
      </c>
      <c r="B2914" s="13"/>
      <c r="C2914" s="13"/>
      <c r="D2914" s="322">
        <v>11</v>
      </c>
      <c r="E2914" s="31">
        <v>5</v>
      </c>
      <c r="F2914" s="13" t="s">
        <v>14612</v>
      </c>
      <c r="G2914" s="13" t="s">
        <v>14433</v>
      </c>
      <c r="H2914" s="260" t="s">
        <v>18554</v>
      </c>
      <c r="I2914" s="13"/>
      <c r="J2914" s="13"/>
      <c r="K2914" s="13"/>
      <c r="L2914" s="13"/>
    </row>
    <row r="2915" spans="1:230" ht="26.25">
      <c r="A2915" s="13" t="s">
        <v>18555</v>
      </c>
      <c r="B2915" s="13"/>
      <c r="C2915" s="13"/>
      <c r="D2915" s="322">
        <v>11</v>
      </c>
      <c r="E2915" s="31">
        <v>5</v>
      </c>
      <c r="F2915" s="13" t="s">
        <v>14612</v>
      </c>
      <c r="G2915" s="13" t="s">
        <v>14435</v>
      </c>
      <c r="H2915" s="260" t="s">
        <v>1037</v>
      </c>
      <c r="I2915" s="13"/>
      <c r="J2915" s="13"/>
      <c r="K2915" s="13"/>
      <c r="L2915" s="13"/>
    </row>
    <row r="2916" spans="1:230" ht="26.25">
      <c r="A2916" s="13" t="s">
        <v>18556</v>
      </c>
      <c r="B2916" s="13"/>
      <c r="C2916" s="13"/>
      <c r="D2916" s="322">
        <v>11</v>
      </c>
      <c r="E2916" s="31">
        <v>5</v>
      </c>
      <c r="F2916" s="13" t="s">
        <v>14612</v>
      </c>
      <c r="G2916" s="13" t="s">
        <v>14437</v>
      </c>
      <c r="H2916" s="260" t="s">
        <v>18557</v>
      </c>
      <c r="I2916" s="13"/>
      <c r="J2916" s="13"/>
      <c r="K2916" s="13"/>
      <c r="L2916" s="13"/>
    </row>
    <row r="2917" spans="1:230" ht="26.25">
      <c r="A2917" s="13" t="s">
        <v>18558</v>
      </c>
      <c r="B2917" s="13"/>
      <c r="C2917" s="13"/>
      <c r="D2917" s="322">
        <v>11</v>
      </c>
      <c r="E2917" s="31">
        <v>5</v>
      </c>
      <c r="F2917" s="13" t="s">
        <v>14612</v>
      </c>
      <c r="G2917" s="13" t="s">
        <v>14439</v>
      </c>
      <c r="H2917" s="260" t="s">
        <v>40851</v>
      </c>
      <c r="I2917" s="13"/>
      <c r="J2917" s="13"/>
      <c r="K2917" s="13"/>
      <c r="L2917" s="13"/>
    </row>
    <row r="2918" spans="1:230" ht="26.25">
      <c r="A2918" s="13" t="s">
        <v>18559</v>
      </c>
      <c r="B2918" s="13"/>
      <c r="C2918" s="13"/>
      <c r="D2918" s="322">
        <v>11</v>
      </c>
      <c r="E2918" s="31">
        <v>5</v>
      </c>
      <c r="F2918" s="13" t="s">
        <v>14612</v>
      </c>
      <c r="G2918" s="13" t="s">
        <v>14442</v>
      </c>
      <c r="H2918" s="260" t="s">
        <v>44735</v>
      </c>
      <c r="I2918" s="13"/>
      <c r="J2918" s="13"/>
      <c r="K2918" s="13"/>
      <c r="L2918" s="13"/>
    </row>
    <row r="2919" spans="1:230" ht="26.25">
      <c r="A2919" s="13" t="s">
        <v>18560</v>
      </c>
      <c r="B2919" s="13"/>
      <c r="C2919" s="13"/>
      <c r="D2919" s="322">
        <v>11</v>
      </c>
      <c r="E2919" s="31">
        <v>5</v>
      </c>
      <c r="F2919" s="13" t="s">
        <v>14612</v>
      </c>
      <c r="G2919" s="13" t="s">
        <v>14444</v>
      </c>
      <c r="H2919" s="260" t="s">
        <v>18561</v>
      </c>
      <c r="I2919" s="13"/>
      <c r="J2919" s="13"/>
      <c r="K2919" s="13"/>
      <c r="L2919" s="13"/>
    </row>
    <row r="2920" spans="1:230" ht="26.25">
      <c r="A2920" s="13" t="s">
        <v>18562</v>
      </c>
      <c r="B2920" s="13"/>
      <c r="C2920" s="13"/>
      <c r="D2920" s="322">
        <v>11</v>
      </c>
      <c r="E2920" s="31">
        <v>5</v>
      </c>
      <c r="F2920" s="13" t="s">
        <v>14612</v>
      </c>
      <c r="G2920" s="13" t="s">
        <v>14446</v>
      </c>
      <c r="H2920" s="260" t="s">
        <v>18563</v>
      </c>
      <c r="I2920" s="13"/>
      <c r="J2920" s="13"/>
      <c r="K2920" s="13"/>
      <c r="L2920" s="13"/>
    </row>
    <row r="2921" spans="1:230" ht="26.25">
      <c r="A2921" s="13" t="s">
        <v>18564</v>
      </c>
      <c r="B2921" s="13"/>
      <c r="C2921" s="13"/>
      <c r="D2921" s="322">
        <v>11</v>
      </c>
      <c r="E2921" s="31">
        <v>5</v>
      </c>
      <c r="F2921" s="13" t="s">
        <v>14612</v>
      </c>
      <c r="G2921" s="13" t="s">
        <v>14449</v>
      </c>
      <c r="H2921" s="260" t="s">
        <v>44736</v>
      </c>
      <c r="I2921" s="13"/>
      <c r="J2921" s="13"/>
      <c r="K2921" s="13"/>
      <c r="L2921" s="13"/>
    </row>
    <row r="2922" spans="1:230" ht="26.25">
      <c r="A2922" s="13" t="s">
        <v>18565</v>
      </c>
      <c r="B2922" s="13"/>
      <c r="C2922" s="13"/>
      <c r="D2922" s="322">
        <v>11</v>
      </c>
      <c r="E2922" s="31">
        <v>5</v>
      </c>
      <c r="F2922" s="13" t="s">
        <v>14612</v>
      </c>
      <c r="G2922" s="13" t="s">
        <v>674</v>
      </c>
      <c r="H2922" s="260" t="s">
        <v>18566</v>
      </c>
      <c r="I2922" s="13"/>
      <c r="J2922" s="13"/>
      <c r="K2922" s="13"/>
      <c r="L2922" s="13"/>
    </row>
    <row r="2923" spans="1:230" ht="26.25">
      <c r="A2923" s="13" t="s">
        <v>18567</v>
      </c>
      <c r="B2923" s="13"/>
      <c r="C2923" s="13"/>
      <c r="D2923" s="322">
        <v>11</v>
      </c>
      <c r="E2923" s="31">
        <v>5</v>
      </c>
      <c r="F2923" s="13" t="s">
        <v>14612</v>
      </c>
      <c r="G2923" s="13" t="s">
        <v>675</v>
      </c>
      <c r="H2923" s="260" t="s">
        <v>44737</v>
      </c>
      <c r="I2923" s="13"/>
      <c r="J2923" s="13"/>
      <c r="K2923" s="13"/>
      <c r="L2923" s="13"/>
    </row>
    <row r="2924" spans="1:230" ht="26.25">
      <c r="A2924" s="13" t="s">
        <v>18568</v>
      </c>
      <c r="B2924" s="13"/>
      <c r="C2924" s="13"/>
      <c r="D2924" s="322">
        <v>11</v>
      </c>
      <c r="E2924" s="31">
        <v>5</v>
      </c>
      <c r="F2924" s="13" t="s">
        <v>14612</v>
      </c>
      <c r="G2924" s="13" t="s">
        <v>14456</v>
      </c>
      <c r="H2924" s="260" t="s">
        <v>18569</v>
      </c>
      <c r="I2924" s="13"/>
      <c r="J2924" s="13"/>
      <c r="K2924" s="13"/>
      <c r="L2924" s="13"/>
    </row>
    <row r="2925" spans="1:230" ht="26.25">
      <c r="A2925" s="13" t="s">
        <v>18570</v>
      </c>
      <c r="B2925" s="13"/>
      <c r="C2925" s="13"/>
      <c r="D2925" s="322">
        <v>11</v>
      </c>
      <c r="E2925" s="31">
        <v>5</v>
      </c>
      <c r="F2925" s="13" t="s">
        <v>14612</v>
      </c>
      <c r="G2925" s="13" t="s">
        <v>676</v>
      </c>
      <c r="H2925" s="260" t="s">
        <v>44738</v>
      </c>
      <c r="I2925" s="13"/>
      <c r="J2925" s="13"/>
      <c r="K2925" s="13"/>
      <c r="L2925" s="13"/>
    </row>
    <row r="2926" spans="1:230" ht="26.25">
      <c r="A2926" s="13" t="s">
        <v>18571</v>
      </c>
      <c r="B2926" s="13"/>
      <c r="C2926" s="13"/>
      <c r="D2926" s="322">
        <v>11</v>
      </c>
      <c r="E2926" s="31">
        <v>5</v>
      </c>
      <c r="F2926" s="13" t="s">
        <v>14612</v>
      </c>
      <c r="G2926" s="13" t="s">
        <v>14460</v>
      </c>
      <c r="H2926" s="260" t="s">
        <v>14461</v>
      </c>
      <c r="I2926" s="13"/>
      <c r="J2926" s="13"/>
      <c r="K2926" s="13"/>
      <c r="L2926" s="13"/>
    </row>
    <row r="2927" spans="1:230" s="148" customFormat="1" ht="26.25">
      <c r="A2927" s="13" t="s">
        <v>18572</v>
      </c>
      <c r="B2927" s="13"/>
      <c r="C2927" s="13"/>
      <c r="D2927" s="322">
        <v>11</v>
      </c>
      <c r="E2927" s="31">
        <v>5</v>
      </c>
      <c r="F2927" s="13" t="s">
        <v>14612</v>
      </c>
      <c r="G2927" s="13" t="s">
        <v>14463</v>
      </c>
      <c r="H2927" s="260" t="s">
        <v>14660</v>
      </c>
      <c r="I2927" s="13"/>
      <c r="J2927" s="13"/>
      <c r="K2927" s="13"/>
      <c r="L2927" s="13"/>
      <c r="M2927" s="141"/>
      <c r="N2927" s="141"/>
      <c r="O2927" s="141"/>
      <c r="P2927" s="141"/>
      <c r="Q2927" s="141"/>
      <c r="R2927" s="141"/>
      <c r="S2927" s="141"/>
      <c r="T2927" s="141"/>
      <c r="U2927" s="141"/>
      <c r="V2927" s="141"/>
      <c r="W2927" s="141"/>
      <c r="X2927" s="141"/>
      <c r="Y2927" s="141"/>
      <c r="Z2927" s="141"/>
      <c r="AA2927" s="141"/>
      <c r="AB2927" s="141"/>
      <c r="AC2927" s="141"/>
      <c r="AD2927" s="141"/>
      <c r="AE2927" s="141"/>
      <c r="AF2927" s="141"/>
      <c r="AG2927" s="141"/>
      <c r="AH2927" s="141"/>
      <c r="AI2927" s="141"/>
      <c r="AJ2927" s="141"/>
      <c r="AK2927" s="141"/>
      <c r="AL2927" s="141"/>
      <c r="AM2927" s="141"/>
      <c r="AN2927" s="141"/>
      <c r="AO2927" s="141"/>
      <c r="AP2927" s="141"/>
      <c r="AQ2927" s="141"/>
      <c r="AR2927" s="141"/>
      <c r="AS2927" s="141"/>
      <c r="AT2927" s="141"/>
      <c r="AU2927" s="141"/>
      <c r="AV2927" s="141"/>
      <c r="AW2927" s="141"/>
      <c r="AX2927" s="141"/>
      <c r="AY2927" s="141"/>
      <c r="AZ2927" s="141"/>
      <c r="BA2927" s="141"/>
      <c r="BB2927" s="141"/>
      <c r="BC2927" s="141"/>
      <c r="BD2927" s="141"/>
      <c r="BE2927" s="141"/>
      <c r="BF2927" s="141"/>
      <c r="BG2927" s="141"/>
      <c r="BH2927" s="141"/>
      <c r="BI2927" s="141"/>
      <c r="BJ2927" s="141"/>
      <c r="BK2927" s="141"/>
      <c r="BL2927" s="141"/>
      <c r="BM2927" s="141"/>
      <c r="BN2927" s="141"/>
      <c r="BO2927" s="141"/>
      <c r="BP2927" s="141"/>
      <c r="BQ2927" s="141"/>
      <c r="BR2927" s="141"/>
      <c r="BS2927" s="141"/>
      <c r="BT2927" s="141"/>
      <c r="BU2927" s="141"/>
      <c r="BV2927" s="141"/>
      <c r="BW2927" s="141"/>
      <c r="BX2927" s="141"/>
      <c r="BY2927" s="141"/>
      <c r="BZ2927" s="141"/>
      <c r="CA2927" s="141"/>
      <c r="CB2927" s="141"/>
      <c r="CC2927" s="141"/>
      <c r="CD2927" s="141"/>
      <c r="CE2927" s="141"/>
      <c r="CF2927" s="141"/>
      <c r="CG2927" s="141"/>
      <c r="CH2927" s="141"/>
      <c r="CI2927" s="141"/>
      <c r="CJ2927" s="141"/>
      <c r="CK2927" s="141"/>
      <c r="CL2927" s="141"/>
      <c r="CM2927" s="141"/>
      <c r="CN2927" s="141"/>
      <c r="CO2927" s="141"/>
      <c r="CP2927" s="141"/>
      <c r="CQ2927" s="141"/>
      <c r="CR2927" s="141"/>
      <c r="CS2927" s="141"/>
      <c r="CT2927" s="141"/>
      <c r="CU2927" s="141"/>
      <c r="CV2927" s="141"/>
      <c r="CW2927" s="141"/>
      <c r="CX2927" s="141"/>
      <c r="CY2927" s="141"/>
      <c r="CZ2927" s="141"/>
      <c r="DA2927" s="141"/>
      <c r="DB2927" s="141"/>
      <c r="DC2927" s="141"/>
      <c r="DD2927" s="141"/>
      <c r="DE2927" s="141"/>
      <c r="DF2927" s="141"/>
      <c r="DG2927" s="141"/>
      <c r="DH2927" s="141"/>
      <c r="DI2927" s="141"/>
      <c r="DJ2927" s="141"/>
      <c r="DK2927" s="141"/>
      <c r="DL2927" s="141"/>
      <c r="DM2927" s="141"/>
      <c r="DN2927" s="141"/>
      <c r="DO2927" s="141"/>
      <c r="DP2927" s="141"/>
      <c r="DQ2927" s="141"/>
      <c r="DR2927" s="141"/>
      <c r="DS2927" s="141"/>
      <c r="DT2927" s="141"/>
      <c r="DU2927" s="141"/>
      <c r="DV2927" s="141"/>
      <c r="DW2927" s="141"/>
      <c r="DX2927" s="141"/>
      <c r="DY2927" s="141"/>
      <c r="DZ2927" s="141"/>
      <c r="EA2927" s="141"/>
      <c r="EB2927" s="141"/>
      <c r="EC2927" s="141"/>
      <c r="ED2927" s="141"/>
      <c r="EE2927" s="141"/>
      <c r="EF2927" s="141"/>
      <c r="EG2927" s="141"/>
      <c r="EH2927" s="141"/>
      <c r="EI2927" s="141"/>
      <c r="EJ2927" s="141"/>
      <c r="EK2927" s="141"/>
      <c r="EL2927" s="141"/>
      <c r="EM2927" s="141"/>
      <c r="EN2927" s="141"/>
      <c r="EO2927" s="141"/>
      <c r="EP2927" s="141"/>
      <c r="EQ2927" s="141"/>
      <c r="ER2927" s="141"/>
      <c r="ES2927" s="141"/>
      <c r="ET2927" s="141"/>
      <c r="EU2927" s="141"/>
      <c r="EV2927" s="141"/>
      <c r="EW2927" s="141"/>
      <c r="EX2927" s="141"/>
      <c r="EY2927" s="141"/>
      <c r="EZ2927" s="141"/>
      <c r="FA2927" s="141"/>
      <c r="FB2927" s="141"/>
      <c r="FC2927" s="141"/>
      <c r="FD2927" s="141"/>
      <c r="FE2927" s="141"/>
      <c r="FF2927" s="141"/>
      <c r="FG2927" s="141"/>
      <c r="FH2927" s="141"/>
      <c r="FI2927" s="141"/>
      <c r="FJ2927" s="141"/>
      <c r="FK2927" s="141"/>
      <c r="FL2927" s="141"/>
      <c r="FM2927" s="141"/>
      <c r="FN2927" s="141"/>
      <c r="FO2927" s="141"/>
      <c r="FP2927" s="141"/>
      <c r="FQ2927" s="141"/>
      <c r="FR2927" s="141"/>
      <c r="FS2927" s="141"/>
      <c r="FT2927" s="141"/>
      <c r="FU2927" s="141"/>
      <c r="FV2927" s="141"/>
      <c r="FW2927" s="141"/>
      <c r="FX2927" s="141"/>
      <c r="FY2927" s="141"/>
      <c r="FZ2927" s="141"/>
      <c r="GA2927" s="141"/>
      <c r="GB2927" s="141"/>
      <c r="GC2927" s="141"/>
      <c r="GD2927" s="141"/>
      <c r="GE2927" s="141"/>
      <c r="GF2927" s="141"/>
      <c r="GG2927" s="141"/>
      <c r="GH2927" s="141"/>
      <c r="GI2927" s="141"/>
      <c r="GJ2927" s="141"/>
      <c r="GK2927" s="141"/>
      <c r="GL2927" s="141"/>
      <c r="GM2927" s="141"/>
      <c r="GN2927" s="141"/>
      <c r="GO2927" s="141"/>
      <c r="GP2927" s="141"/>
      <c r="GQ2927" s="141"/>
      <c r="GR2927" s="141"/>
      <c r="GS2927" s="141"/>
      <c r="GT2927" s="141"/>
      <c r="GU2927" s="141"/>
      <c r="GV2927" s="141"/>
      <c r="GW2927" s="141"/>
      <c r="GX2927" s="141"/>
      <c r="GY2927" s="141"/>
      <c r="GZ2927" s="141"/>
      <c r="HA2927" s="141"/>
      <c r="HB2927" s="141"/>
      <c r="HC2927" s="141"/>
      <c r="HD2927" s="141"/>
      <c r="HE2927" s="141"/>
      <c r="HF2927" s="141"/>
      <c r="HG2927" s="141"/>
      <c r="HH2927" s="141"/>
      <c r="HI2927" s="141"/>
      <c r="HJ2927" s="141"/>
      <c r="HK2927" s="141"/>
      <c r="HL2927" s="141"/>
      <c r="HM2927" s="141"/>
      <c r="HN2927" s="141"/>
      <c r="HO2927" s="141"/>
      <c r="HP2927" s="141"/>
      <c r="HQ2927" s="141"/>
      <c r="HR2927" s="141"/>
      <c r="HS2927" s="141"/>
      <c r="HT2927" s="141"/>
      <c r="HU2927" s="141"/>
      <c r="HV2927" s="141"/>
    </row>
    <row r="2928" spans="1:230" ht="26.25">
      <c r="A2928" s="13" t="s">
        <v>18573</v>
      </c>
      <c r="B2928" s="13"/>
      <c r="C2928" s="13"/>
      <c r="D2928" s="322">
        <v>11</v>
      </c>
      <c r="E2928" s="31">
        <v>5</v>
      </c>
      <c r="F2928" s="13" t="s">
        <v>14612</v>
      </c>
      <c r="G2928" s="13" t="s">
        <v>14466</v>
      </c>
      <c r="H2928" s="260" t="s">
        <v>40854</v>
      </c>
      <c r="I2928" s="13"/>
      <c r="J2928" s="13"/>
      <c r="K2928" s="13"/>
      <c r="L2928" s="13"/>
    </row>
    <row r="2929" spans="1:12" ht="26.25">
      <c r="A2929" s="13" t="s">
        <v>18574</v>
      </c>
      <c r="B2929" s="13"/>
      <c r="C2929" s="13"/>
      <c r="D2929" s="322">
        <v>11</v>
      </c>
      <c r="E2929" s="31">
        <v>5</v>
      </c>
      <c r="F2929" s="13" t="s">
        <v>14612</v>
      </c>
      <c r="G2929" s="13" t="s">
        <v>14469</v>
      </c>
      <c r="H2929" s="260" t="s">
        <v>40630</v>
      </c>
      <c r="I2929" s="13"/>
      <c r="J2929" s="13"/>
      <c r="K2929" s="13"/>
      <c r="L2929" s="13"/>
    </row>
    <row r="2930" spans="1:12" ht="26.25">
      <c r="A2930" s="13" t="s">
        <v>18575</v>
      </c>
      <c r="B2930" s="13"/>
      <c r="C2930" s="13"/>
      <c r="D2930" s="322">
        <v>11</v>
      </c>
      <c r="E2930" s="31">
        <v>5</v>
      </c>
      <c r="F2930" s="13" t="s">
        <v>14612</v>
      </c>
      <c r="G2930" s="13" t="s">
        <v>14472</v>
      </c>
      <c r="H2930" s="260" t="s">
        <v>40844</v>
      </c>
      <c r="I2930" s="13"/>
      <c r="J2930" s="13"/>
      <c r="K2930" s="13"/>
      <c r="L2930" s="13"/>
    </row>
    <row r="2931" spans="1:12" ht="26.25">
      <c r="A2931" s="13" t="s">
        <v>18576</v>
      </c>
      <c r="B2931" s="13"/>
      <c r="C2931" s="13"/>
      <c r="D2931" s="322">
        <v>11</v>
      </c>
      <c r="E2931" s="31">
        <v>5</v>
      </c>
      <c r="F2931" s="13" t="s">
        <v>14612</v>
      </c>
      <c r="G2931" s="13" t="s">
        <v>14481</v>
      </c>
      <c r="H2931" s="260" t="s">
        <v>7911</v>
      </c>
      <c r="I2931" s="13"/>
      <c r="J2931" s="13"/>
      <c r="K2931" s="13"/>
      <c r="L2931" s="13"/>
    </row>
    <row r="2932" spans="1:12" ht="26.25">
      <c r="A2932" s="13" t="s">
        <v>18577</v>
      </c>
      <c r="B2932" s="13"/>
      <c r="C2932" s="13"/>
      <c r="D2932" s="322">
        <v>11</v>
      </c>
      <c r="E2932" s="31">
        <v>5</v>
      </c>
      <c r="F2932" s="13" t="s">
        <v>14612</v>
      </c>
      <c r="G2932" s="13" t="s">
        <v>14484</v>
      </c>
      <c r="H2932" s="260" t="s">
        <v>7912</v>
      </c>
      <c r="I2932" s="13"/>
      <c r="J2932" s="13"/>
      <c r="K2932" s="13"/>
      <c r="L2932" s="13"/>
    </row>
    <row r="2933" spans="1:12" ht="26.25">
      <c r="A2933" s="13" t="s">
        <v>18578</v>
      </c>
      <c r="B2933" s="13"/>
      <c r="C2933" s="13"/>
      <c r="D2933" s="322">
        <v>11</v>
      </c>
      <c r="E2933" s="31">
        <v>5</v>
      </c>
      <c r="F2933" s="13" t="s">
        <v>14612</v>
      </c>
      <c r="G2933" s="13" t="s">
        <v>14487</v>
      </c>
      <c r="H2933" s="260" t="s">
        <v>18579</v>
      </c>
      <c r="I2933" s="13"/>
      <c r="J2933" s="13"/>
      <c r="K2933" s="13"/>
      <c r="L2933" s="13"/>
    </row>
    <row r="2934" spans="1:12" ht="26.25">
      <c r="A2934" s="13" t="s">
        <v>18580</v>
      </c>
      <c r="B2934" s="13"/>
      <c r="C2934" s="13"/>
      <c r="D2934" s="322">
        <v>11</v>
      </c>
      <c r="E2934" s="31">
        <v>5</v>
      </c>
      <c r="F2934" s="13" t="s">
        <v>14612</v>
      </c>
      <c r="G2934" s="13" t="s">
        <v>645</v>
      </c>
      <c r="H2934" s="260" t="s">
        <v>18581</v>
      </c>
      <c r="I2934" s="13"/>
      <c r="J2934" s="13"/>
      <c r="K2934" s="13"/>
      <c r="L2934" s="13"/>
    </row>
    <row r="2935" spans="1:12" ht="26.25">
      <c r="A2935" s="13" t="s">
        <v>18582</v>
      </c>
      <c r="B2935" s="13"/>
      <c r="C2935" s="13"/>
      <c r="D2935" s="322">
        <v>11</v>
      </c>
      <c r="E2935" s="31">
        <v>5</v>
      </c>
      <c r="F2935" s="13" t="s">
        <v>14612</v>
      </c>
      <c r="G2935" s="13" t="s">
        <v>647</v>
      </c>
      <c r="H2935" s="260" t="s">
        <v>44739</v>
      </c>
      <c r="I2935" s="13"/>
      <c r="J2935" s="13"/>
      <c r="K2935" s="13"/>
      <c r="L2935" s="13"/>
    </row>
    <row r="2936" spans="1:12" ht="26.25">
      <c r="A2936" s="13" t="s">
        <v>18583</v>
      </c>
      <c r="B2936" s="13"/>
      <c r="C2936" s="13"/>
      <c r="D2936" s="322">
        <v>11</v>
      </c>
      <c r="E2936" s="31">
        <v>5</v>
      </c>
      <c r="F2936" s="13" t="s">
        <v>14612</v>
      </c>
      <c r="G2936" s="13" t="s">
        <v>649</v>
      </c>
      <c r="H2936" s="260" t="s">
        <v>44740</v>
      </c>
      <c r="I2936" s="13"/>
      <c r="J2936" s="13"/>
      <c r="K2936" s="13"/>
      <c r="L2936" s="13"/>
    </row>
    <row r="2937" spans="1:12" ht="26.25">
      <c r="A2937" s="13" t="s">
        <v>18584</v>
      </c>
      <c r="B2937" s="13"/>
      <c r="C2937" s="13"/>
      <c r="D2937" s="322">
        <v>11</v>
      </c>
      <c r="E2937" s="31">
        <v>5</v>
      </c>
      <c r="F2937" s="13" t="s">
        <v>14612</v>
      </c>
      <c r="G2937" s="13" t="s">
        <v>650</v>
      </c>
      <c r="H2937" s="260" t="s">
        <v>18585</v>
      </c>
      <c r="I2937" s="13"/>
      <c r="J2937" s="13"/>
      <c r="K2937" s="13"/>
      <c r="L2937" s="13"/>
    </row>
    <row r="2938" spans="1:12" ht="26.25">
      <c r="A2938" s="13" t="s">
        <v>18586</v>
      </c>
      <c r="B2938" s="13"/>
      <c r="C2938" s="13"/>
      <c r="D2938" s="322">
        <v>11</v>
      </c>
      <c r="E2938" s="31">
        <v>5</v>
      </c>
      <c r="F2938" s="13" t="s">
        <v>14612</v>
      </c>
      <c r="G2938" s="13" t="s">
        <v>652</v>
      </c>
      <c r="H2938" s="260" t="s">
        <v>14949</v>
      </c>
      <c r="I2938" s="13"/>
      <c r="J2938" s="13"/>
      <c r="K2938" s="13"/>
      <c r="L2938" s="13"/>
    </row>
    <row r="2939" spans="1:12" ht="26.25">
      <c r="A2939" s="13" t="s">
        <v>18587</v>
      </c>
      <c r="B2939" s="13"/>
      <c r="C2939" s="13"/>
      <c r="D2939" s="322">
        <v>11</v>
      </c>
      <c r="E2939" s="31">
        <v>5</v>
      </c>
      <c r="F2939" s="13" t="s">
        <v>14612</v>
      </c>
      <c r="G2939" s="13" t="s">
        <v>654</v>
      </c>
      <c r="H2939" s="260" t="s">
        <v>14947</v>
      </c>
      <c r="I2939" s="13"/>
      <c r="J2939" s="13"/>
      <c r="K2939" s="13"/>
      <c r="L2939" s="13"/>
    </row>
    <row r="2940" spans="1:12" ht="26.25">
      <c r="A2940" s="13" t="s">
        <v>18588</v>
      </c>
      <c r="B2940" s="13"/>
      <c r="C2940" s="13"/>
      <c r="D2940" s="322">
        <v>11</v>
      </c>
      <c r="E2940" s="31">
        <v>5</v>
      </c>
      <c r="F2940" s="13" t="s">
        <v>14612</v>
      </c>
      <c r="G2940" s="13" t="s">
        <v>14501</v>
      </c>
      <c r="H2940" s="260" t="s">
        <v>50468</v>
      </c>
      <c r="I2940" s="13"/>
      <c r="J2940" s="13"/>
      <c r="K2940" s="13"/>
      <c r="L2940" s="13"/>
    </row>
    <row r="2941" spans="1:12" ht="26.25">
      <c r="A2941" s="13" t="s">
        <v>18589</v>
      </c>
      <c r="B2941" s="13"/>
      <c r="C2941" s="13"/>
      <c r="D2941" s="322">
        <v>11</v>
      </c>
      <c r="E2941" s="31">
        <v>5</v>
      </c>
      <c r="F2941" s="13" t="s">
        <v>14612</v>
      </c>
      <c r="G2941" s="13" t="s">
        <v>14504</v>
      </c>
      <c r="H2941" s="260" t="s">
        <v>14505</v>
      </c>
      <c r="I2941" s="13"/>
      <c r="J2941" s="13"/>
      <c r="K2941" s="13"/>
      <c r="L2941" s="13"/>
    </row>
    <row r="2942" spans="1:12" ht="26.25">
      <c r="A2942" s="13" t="s">
        <v>18590</v>
      </c>
      <c r="B2942" s="13"/>
      <c r="C2942" s="13"/>
      <c r="D2942" s="322">
        <v>11</v>
      </c>
      <c r="E2942" s="31">
        <v>5</v>
      </c>
      <c r="F2942" s="13" t="s">
        <v>14612</v>
      </c>
      <c r="G2942" s="13" t="s">
        <v>14507</v>
      </c>
      <c r="H2942" s="260" t="s">
        <v>14508</v>
      </c>
      <c r="I2942" s="13"/>
      <c r="J2942" s="13"/>
      <c r="K2942" s="13"/>
      <c r="L2942" s="13"/>
    </row>
    <row r="2943" spans="1:12" ht="26.25">
      <c r="A2943" s="13" t="s">
        <v>18591</v>
      </c>
      <c r="B2943" s="13"/>
      <c r="C2943" s="13"/>
      <c r="D2943" s="322">
        <v>11</v>
      </c>
      <c r="E2943" s="31">
        <v>5</v>
      </c>
      <c r="F2943" s="13" t="s">
        <v>14612</v>
      </c>
      <c r="G2943" s="13" t="s">
        <v>658</v>
      </c>
      <c r="H2943" s="260" t="s">
        <v>18592</v>
      </c>
      <c r="I2943" s="13"/>
      <c r="J2943" s="13"/>
      <c r="K2943" s="13"/>
      <c r="L2943" s="13"/>
    </row>
    <row r="2944" spans="1:12" ht="26.25">
      <c r="A2944" s="13" t="s">
        <v>18593</v>
      </c>
      <c r="B2944" s="13"/>
      <c r="C2944" s="13"/>
      <c r="D2944" s="322">
        <v>11</v>
      </c>
      <c r="E2944" s="31">
        <v>5</v>
      </c>
      <c r="F2944" s="13" t="s">
        <v>14612</v>
      </c>
      <c r="G2944" s="13" t="s">
        <v>660</v>
      </c>
      <c r="H2944" s="260" t="s">
        <v>18594</v>
      </c>
      <c r="I2944" s="13"/>
      <c r="J2944" s="13"/>
      <c r="K2944" s="13"/>
      <c r="L2944" s="13"/>
    </row>
    <row r="2945" spans="1:12" ht="26.25">
      <c r="A2945" s="13" t="s">
        <v>18595</v>
      </c>
      <c r="B2945" s="13"/>
      <c r="C2945" s="13"/>
      <c r="D2945" s="322">
        <v>11</v>
      </c>
      <c r="E2945" s="31">
        <v>5</v>
      </c>
      <c r="F2945" s="13" t="s">
        <v>14612</v>
      </c>
      <c r="G2945" s="13" t="s">
        <v>662</v>
      </c>
      <c r="H2945" s="260" t="s">
        <v>18596</v>
      </c>
      <c r="I2945" s="13"/>
      <c r="J2945" s="13"/>
      <c r="K2945" s="13"/>
      <c r="L2945" s="13"/>
    </row>
    <row r="2946" spans="1:12" ht="26.25">
      <c r="A2946" s="13" t="s">
        <v>18597</v>
      </c>
      <c r="B2946" s="13"/>
      <c r="C2946" s="13"/>
      <c r="D2946" s="322">
        <v>11</v>
      </c>
      <c r="E2946" s="31">
        <v>5</v>
      </c>
      <c r="F2946" s="13" t="s">
        <v>14612</v>
      </c>
      <c r="G2946" s="13" t="s">
        <v>664</v>
      </c>
      <c r="H2946" s="260" t="s">
        <v>18598</v>
      </c>
      <c r="I2946" s="13"/>
      <c r="J2946" s="13"/>
      <c r="K2946" s="13"/>
      <c r="L2946" s="13"/>
    </row>
    <row r="2947" spans="1:12" ht="26.25">
      <c r="A2947" s="13" t="s">
        <v>18599</v>
      </c>
      <c r="B2947" s="13"/>
      <c r="C2947" s="13"/>
      <c r="D2947" s="322">
        <v>11</v>
      </c>
      <c r="E2947" s="31">
        <v>5</v>
      </c>
      <c r="F2947" s="13" t="s">
        <v>14612</v>
      </c>
      <c r="G2947" s="13" t="s">
        <v>14517</v>
      </c>
      <c r="H2947" s="260" t="s">
        <v>18600</v>
      </c>
      <c r="I2947" s="13"/>
      <c r="J2947" s="13"/>
      <c r="K2947" s="13"/>
      <c r="L2947" s="13"/>
    </row>
    <row r="2948" spans="1:12" ht="26.25">
      <c r="A2948" s="13" t="s">
        <v>18601</v>
      </c>
      <c r="B2948" s="13"/>
      <c r="C2948" s="13"/>
      <c r="D2948" s="322">
        <v>11</v>
      </c>
      <c r="E2948" s="31">
        <v>5</v>
      </c>
      <c r="F2948" s="13" t="s">
        <v>14612</v>
      </c>
      <c r="G2948" s="13" t="s">
        <v>14519</v>
      </c>
      <c r="H2948" s="260" t="s">
        <v>18602</v>
      </c>
      <c r="I2948" s="13"/>
      <c r="J2948" s="13"/>
      <c r="K2948" s="13"/>
      <c r="L2948" s="13"/>
    </row>
    <row r="2949" spans="1:12" ht="26.25">
      <c r="A2949" s="13" t="s">
        <v>18603</v>
      </c>
      <c r="B2949" s="13"/>
      <c r="C2949" s="13"/>
      <c r="D2949" s="322">
        <v>11</v>
      </c>
      <c r="E2949" s="31">
        <v>5</v>
      </c>
      <c r="F2949" s="13" t="s">
        <v>14612</v>
      </c>
      <c r="G2949" s="13" t="s">
        <v>14521</v>
      </c>
      <c r="H2949" s="260" t="s">
        <v>18604</v>
      </c>
      <c r="I2949" s="13"/>
      <c r="J2949" s="13"/>
      <c r="K2949" s="13"/>
      <c r="L2949" s="13"/>
    </row>
    <row r="2950" spans="1:12" ht="26.25">
      <c r="A2950" s="13" t="s">
        <v>18605</v>
      </c>
      <c r="B2950" s="13"/>
      <c r="C2950" s="13"/>
      <c r="D2950" s="322">
        <v>11</v>
      </c>
      <c r="E2950" s="31">
        <v>5</v>
      </c>
      <c r="F2950" s="13" t="s">
        <v>14612</v>
      </c>
      <c r="G2950" s="13" t="s">
        <v>14524</v>
      </c>
      <c r="H2950" s="260" t="s">
        <v>18606</v>
      </c>
      <c r="I2950" s="13"/>
      <c r="J2950" s="13"/>
      <c r="K2950" s="13"/>
      <c r="L2950" s="13"/>
    </row>
    <row r="2951" spans="1:12" ht="26.25">
      <c r="A2951" s="13" t="s">
        <v>18607</v>
      </c>
      <c r="B2951" s="13"/>
      <c r="C2951" s="13"/>
      <c r="D2951" s="322">
        <v>11</v>
      </c>
      <c r="E2951" s="31">
        <v>5</v>
      </c>
      <c r="F2951" s="13" t="s">
        <v>14612</v>
      </c>
      <c r="G2951" s="13" t="s">
        <v>14527</v>
      </c>
      <c r="H2951" s="260" t="s">
        <v>18608</v>
      </c>
      <c r="I2951" s="13"/>
      <c r="J2951" s="13"/>
      <c r="K2951" s="13"/>
      <c r="L2951" s="13"/>
    </row>
    <row r="2952" spans="1:12" ht="26.25">
      <c r="A2952" s="13" t="s">
        <v>18609</v>
      </c>
      <c r="B2952" s="13"/>
      <c r="C2952" s="13"/>
      <c r="D2952" s="322">
        <v>11</v>
      </c>
      <c r="E2952" s="31">
        <v>5</v>
      </c>
      <c r="F2952" s="13" t="s">
        <v>14612</v>
      </c>
      <c r="G2952" s="13" t="s">
        <v>671</v>
      </c>
      <c r="H2952" s="260" t="s">
        <v>20348</v>
      </c>
      <c r="I2952" s="13"/>
      <c r="J2952" s="13"/>
      <c r="K2952" s="13"/>
      <c r="L2952" s="13"/>
    </row>
    <row r="2953" spans="1:12" ht="26.25">
      <c r="A2953" s="13" t="s">
        <v>18611</v>
      </c>
      <c r="B2953" s="13"/>
      <c r="C2953" s="13"/>
      <c r="D2953" s="322">
        <v>11</v>
      </c>
      <c r="E2953" s="31">
        <v>5</v>
      </c>
      <c r="F2953" s="13" t="s">
        <v>14612</v>
      </c>
      <c r="G2953" s="13" t="s">
        <v>672</v>
      </c>
      <c r="H2953" s="260" t="s">
        <v>18612</v>
      </c>
      <c r="I2953" s="13"/>
      <c r="J2953" s="13"/>
      <c r="K2953" s="13"/>
      <c r="L2953" s="13"/>
    </row>
    <row r="2954" spans="1:12" ht="26.25">
      <c r="A2954" s="13" t="s">
        <v>18613</v>
      </c>
      <c r="B2954" s="13"/>
      <c r="C2954" s="13"/>
      <c r="D2954" s="322">
        <v>11</v>
      </c>
      <c r="E2954" s="31">
        <v>5</v>
      </c>
      <c r="F2954" s="13" t="s">
        <v>14612</v>
      </c>
      <c r="G2954" s="13" t="s">
        <v>14533</v>
      </c>
      <c r="H2954" s="260" t="s">
        <v>14534</v>
      </c>
      <c r="I2954" s="13"/>
      <c r="J2954" s="13"/>
      <c r="K2954" s="13"/>
      <c r="L2954" s="13"/>
    </row>
    <row r="2955" spans="1:12" ht="26.25">
      <c r="A2955" s="13" t="s">
        <v>18614</v>
      </c>
      <c r="B2955" s="13"/>
      <c r="C2955" s="13"/>
      <c r="D2955" s="322">
        <v>11</v>
      </c>
      <c r="E2955" s="31">
        <v>5</v>
      </c>
      <c r="F2955" s="13" t="s">
        <v>14612</v>
      </c>
      <c r="G2955" s="13" t="s">
        <v>14536</v>
      </c>
      <c r="H2955" s="260" t="s">
        <v>10782</v>
      </c>
      <c r="I2955" s="13"/>
      <c r="J2955" s="13"/>
      <c r="K2955" s="13"/>
      <c r="L2955" s="13"/>
    </row>
    <row r="2956" spans="1:12" ht="26.25">
      <c r="A2956" s="13" t="s">
        <v>18615</v>
      </c>
      <c r="B2956" s="13"/>
      <c r="C2956" s="13"/>
      <c r="D2956" s="322">
        <v>11</v>
      </c>
      <c r="E2956" s="31">
        <v>5</v>
      </c>
      <c r="F2956" s="13" t="s">
        <v>14612</v>
      </c>
      <c r="G2956" s="13" t="s">
        <v>14538</v>
      </c>
      <c r="H2956" s="260" t="s">
        <v>44741</v>
      </c>
      <c r="I2956" s="13"/>
      <c r="J2956" s="13"/>
      <c r="K2956" s="13"/>
      <c r="L2956" s="13"/>
    </row>
    <row r="2957" spans="1:12" ht="26.25">
      <c r="A2957" s="13" t="s">
        <v>18616</v>
      </c>
      <c r="B2957" s="13"/>
      <c r="C2957" s="13"/>
      <c r="D2957" s="322">
        <v>11</v>
      </c>
      <c r="E2957" s="31">
        <v>5</v>
      </c>
      <c r="F2957" s="13" t="s">
        <v>14612</v>
      </c>
      <c r="G2957" s="13" t="s">
        <v>14540</v>
      </c>
      <c r="H2957" s="260" t="s">
        <v>44842</v>
      </c>
      <c r="I2957" s="13"/>
      <c r="J2957" s="13"/>
      <c r="K2957" s="13"/>
      <c r="L2957" s="13"/>
    </row>
    <row r="2958" spans="1:12" ht="26.25">
      <c r="A2958" s="13" t="s">
        <v>18617</v>
      </c>
      <c r="B2958" s="13"/>
      <c r="C2958" s="13"/>
      <c r="D2958" s="322">
        <v>11</v>
      </c>
      <c r="E2958" s="31">
        <v>5</v>
      </c>
      <c r="F2958" s="13" t="s">
        <v>14612</v>
      </c>
      <c r="G2958" s="13" t="s">
        <v>683</v>
      </c>
      <c r="H2958" s="260" t="s">
        <v>40860</v>
      </c>
      <c r="I2958" s="13"/>
      <c r="J2958" s="13"/>
      <c r="K2958" s="13"/>
      <c r="L2958" s="13"/>
    </row>
    <row r="2959" spans="1:12" ht="26.25">
      <c r="A2959" s="13" t="s">
        <v>18618</v>
      </c>
      <c r="B2959" s="13"/>
      <c r="C2959" s="13"/>
      <c r="D2959" s="322">
        <v>11</v>
      </c>
      <c r="E2959" s="31">
        <v>5</v>
      </c>
      <c r="F2959" s="13" t="s">
        <v>14612</v>
      </c>
      <c r="G2959" s="13" t="s">
        <v>684</v>
      </c>
      <c r="H2959" s="260" t="s">
        <v>44843</v>
      </c>
      <c r="I2959" s="13"/>
      <c r="J2959" s="13"/>
      <c r="K2959" s="13"/>
      <c r="L2959" s="13"/>
    </row>
    <row r="2960" spans="1:12" ht="26.25">
      <c r="A2960" s="13" t="s">
        <v>18619</v>
      </c>
      <c r="B2960" s="13"/>
      <c r="C2960" s="13"/>
      <c r="D2960" s="322">
        <v>11</v>
      </c>
      <c r="E2960" s="31">
        <v>5</v>
      </c>
      <c r="F2960" s="13" t="s">
        <v>14612</v>
      </c>
      <c r="G2960" s="13" t="s">
        <v>685</v>
      </c>
      <c r="H2960" s="260" t="s">
        <v>18620</v>
      </c>
      <c r="I2960" s="13"/>
      <c r="J2960" s="13"/>
      <c r="K2960" s="13"/>
      <c r="L2960" s="13"/>
    </row>
    <row r="2961" spans="1:12" ht="26.25">
      <c r="A2961" s="13" t="s">
        <v>18621</v>
      </c>
      <c r="B2961" s="13"/>
      <c r="C2961" s="13"/>
      <c r="D2961" s="322">
        <v>11</v>
      </c>
      <c r="E2961" s="31">
        <v>5</v>
      </c>
      <c r="F2961" s="13" t="s">
        <v>14612</v>
      </c>
      <c r="G2961" s="13" t="s">
        <v>686</v>
      </c>
      <c r="H2961" s="260" t="s">
        <v>18622</v>
      </c>
      <c r="I2961" s="13"/>
      <c r="J2961" s="13"/>
      <c r="K2961" s="13"/>
      <c r="L2961" s="13"/>
    </row>
    <row r="2962" spans="1:12" ht="26.25">
      <c r="A2962" s="13" t="s">
        <v>18623</v>
      </c>
      <c r="B2962" s="13"/>
      <c r="C2962" s="13"/>
      <c r="D2962" s="322">
        <v>11</v>
      </c>
      <c r="E2962" s="31">
        <v>5</v>
      </c>
      <c r="F2962" s="13" t="s">
        <v>14612</v>
      </c>
      <c r="G2962" s="13" t="s">
        <v>14549</v>
      </c>
      <c r="H2962" s="260" t="s">
        <v>188</v>
      </c>
      <c r="I2962" s="13"/>
      <c r="J2962" s="13"/>
      <c r="K2962" s="13"/>
      <c r="L2962" s="13"/>
    </row>
    <row r="2963" spans="1:12" ht="26.25">
      <c r="A2963" s="13" t="s">
        <v>18624</v>
      </c>
      <c r="B2963" s="13"/>
      <c r="C2963" s="13"/>
      <c r="D2963" s="322">
        <v>11</v>
      </c>
      <c r="E2963" s="31">
        <v>5</v>
      </c>
      <c r="F2963" s="13" t="s">
        <v>14612</v>
      </c>
      <c r="G2963" s="13" t="s">
        <v>687</v>
      </c>
      <c r="H2963" s="260" t="s">
        <v>18625</v>
      </c>
      <c r="I2963" s="13"/>
      <c r="J2963" s="13"/>
      <c r="K2963" s="13"/>
      <c r="L2963" s="13"/>
    </row>
    <row r="2964" spans="1:12" ht="26.25">
      <c r="A2964" s="13" t="s">
        <v>18626</v>
      </c>
      <c r="B2964" s="13"/>
      <c r="C2964" s="13"/>
      <c r="D2964" s="322">
        <v>11</v>
      </c>
      <c r="E2964" s="31">
        <v>5</v>
      </c>
      <c r="F2964" s="13" t="s">
        <v>14612</v>
      </c>
      <c r="G2964" s="13" t="s">
        <v>688</v>
      </c>
      <c r="H2964" s="260" t="s">
        <v>44742</v>
      </c>
      <c r="I2964" s="13"/>
      <c r="J2964" s="13"/>
      <c r="K2964" s="13"/>
      <c r="L2964" s="13"/>
    </row>
    <row r="2965" spans="1:12" ht="26.25">
      <c r="A2965" s="13" t="s">
        <v>18627</v>
      </c>
      <c r="B2965" s="13"/>
      <c r="C2965" s="13"/>
      <c r="D2965" s="322">
        <v>11</v>
      </c>
      <c r="E2965" s="31">
        <v>5</v>
      </c>
      <c r="F2965" s="13" t="s">
        <v>14612</v>
      </c>
      <c r="G2965" s="13" t="s">
        <v>689</v>
      </c>
      <c r="H2965" s="260" t="s">
        <v>18628</v>
      </c>
      <c r="I2965" s="13"/>
      <c r="J2965" s="13"/>
      <c r="K2965" s="13"/>
      <c r="L2965" s="13"/>
    </row>
    <row r="2966" spans="1:12" ht="26.25">
      <c r="A2966" s="13" t="s">
        <v>18629</v>
      </c>
      <c r="B2966" s="13"/>
      <c r="C2966" s="13"/>
      <c r="D2966" s="322">
        <v>11</v>
      </c>
      <c r="E2966" s="31">
        <v>5</v>
      </c>
      <c r="F2966" s="13" t="s">
        <v>14612</v>
      </c>
      <c r="G2966" s="13" t="s">
        <v>14556</v>
      </c>
      <c r="H2966" s="260" t="s">
        <v>15103</v>
      </c>
      <c r="I2966" s="13"/>
      <c r="J2966" s="13"/>
      <c r="K2966" s="13"/>
      <c r="L2966" s="13"/>
    </row>
    <row r="2967" spans="1:12" ht="26.25">
      <c r="A2967" s="13" t="s">
        <v>18630</v>
      </c>
      <c r="B2967" s="13"/>
      <c r="C2967" s="13"/>
      <c r="D2967" s="322">
        <v>11</v>
      </c>
      <c r="E2967" s="31">
        <v>5</v>
      </c>
      <c r="F2967" s="13" t="s">
        <v>14612</v>
      </c>
      <c r="G2967" s="13" t="s">
        <v>14558</v>
      </c>
      <c r="H2967" s="260" t="s">
        <v>44743</v>
      </c>
      <c r="I2967" s="13"/>
      <c r="J2967" s="13"/>
      <c r="K2967" s="13"/>
      <c r="L2967" s="13"/>
    </row>
    <row r="2968" spans="1:12" ht="26.25">
      <c r="A2968" s="13" t="s">
        <v>18631</v>
      </c>
      <c r="B2968" s="13"/>
      <c r="C2968" s="13"/>
      <c r="D2968" s="322">
        <v>11</v>
      </c>
      <c r="E2968" s="31">
        <v>5</v>
      </c>
      <c r="F2968" s="13" t="s">
        <v>14612</v>
      </c>
      <c r="G2968" s="13" t="s">
        <v>14560</v>
      </c>
      <c r="H2968" s="260" t="s">
        <v>15651</v>
      </c>
      <c r="I2968" s="13"/>
      <c r="J2968" s="13"/>
      <c r="K2968" s="13"/>
      <c r="L2968" s="13"/>
    </row>
    <row r="2969" spans="1:12" ht="26.25">
      <c r="A2969" s="13" t="s">
        <v>18632</v>
      </c>
      <c r="B2969" s="13"/>
      <c r="C2969" s="13"/>
      <c r="D2969" s="322">
        <v>11</v>
      </c>
      <c r="E2969" s="31">
        <v>5</v>
      </c>
      <c r="F2969" s="13" t="s">
        <v>14612</v>
      </c>
      <c r="G2969" s="13" t="s">
        <v>14563</v>
      </c>
      <c r="H2969" s="260" t="s">
        <v>505</v>
      </c>
      <c r="I2969" s="13"/>
      <c r="J2969" s="13"/>
      <c r="K2969" s="13"/>
      <c r="L2969" s="13"/>
    </row>
    <row r="2970" spans="1:12" ht="26.25">
      <c r="A2970" s="13" t="s">
        <v>18633</v>
      </c>
      <c r="B2970" s="13"/>
      <c r="C2970" s="13"/>
      <c r="D2970" s="322">
        <v>11</v>
      </c>
      <c r="E2970" s="31">
        <v>5</v>
      </c>
      <c r="F2970" s="13" t="s">
        <v>14612</v>
      </c>
      <c r="G2970" s="13" t="s">
        <v>14566</v>
      </c>
      <c r="H2970" s="260" t="s">
        <v>18634</v>
      </c>
      <c r="I2970" s="13"/>
      <c r="J2970" s="13"/>
      <c r="K2970" s="13"/>
      <c r="L2970" s="13"/>
    </row>
    <row r="2971" spans="1:12" ht="26.25">
      <c r="A2971" s="13" t="s">
        <v>18635</v>
      </c>
      <c r="B2971" s="13"/>
      <c r="C2971" s="13"/>
      <c r="D2971" s="322">
        <v>11</v>
      </c>
      <c r="E2971" s="31">
        <v>5</v>
      </c>
      <c r="F2971" s="13" t="s">
        <v>14612</v>
      </c>
      <c r="G2971" s="13" t="s">
        <v>14568</v>
      </c>
      <c r="H2971" s="260" t="s">
        <v>44744</v>
      </c>
      <c r="I2971" s="13"/>
      <c r="J2971" s="13"/>
      <c r="K2971" s="13"/>
      <c r="L2971" s="13"/>
    </row>
    <row r="2972" spans="1:12" ht="26.25">
      <c r="A2972" s="13" t="s">
        <v>18636</v>
      </c>
      <c r="B2972" s="13"/>
      <c r="C2972" s="13"/>
      <c r="D2972" s="322">
        <v>11</v>
      </c>
      <c r="E2972" s="31">
        <v>5</v>
      </c>
      <c r="F2972" s="13" t="s">
        <v>14612</v>
      </c>
      <c r="G2972" s="13" t="s">
        <v>14571</v>
      </c>
      <c r="H2972" s="260" t="s">
        <v>10938</v>
      </c>
      <c r="I2972" s="13"/>
      <c r="J2972" s="13"/>
      <c r="K2972" s="13"/>
      <c r="L2972" s="13"/>
    </row>
    <row r="2973" spans="1:12" ht="26.25">
      <c r="A2973" s="13" t="s">
        <v>18637</v>
      </c>
      <c r="B2973" s="13"/>
      <c r="C2973" s="13"/>
      <c r="D2973" s="322">
        <v>11</v>
      </c>
      <c r="E2973" s="31">
        <v>5</v>
      </c>
      <c r="F2973" s="13" t="s">
        <v>14612</v>
      </c>
      <c r="G2973" s="13" t="s">
        <v>14573</v>
      </c>
      <c r="H2973" s="260" t="s">
        <v>18638</v>
      </c>
      <c r="I2973" s="13"/>
      <c r="J2973" s="13"/>
      <c r="K2973" s="13"/>
      <c r="L2973" s="13"/>
    </row>
    <row r="2974" spans="1:12" ht="26.25">
      <c r="A2974" s="13" t="s">
        <v>18639</v>
      </c>
      <c r="B2974" s="13"/>
      <c r="C2974" s="13"/>
      <c r="D2974" s="322">
        <v>11</v>
      </c>
      <c r="E2974" s="31">
        <v>5</v>
      </c>
      <c r="F2974" s="13" t="s">
        <v>14612</v>
      </c>
      <c r="G2974" s="13" t="s">
        <v>14575</v>
      </c>
      <c r="H2974" s="260" t="s">
        <v>17620</v>
      </c>
      <c r="I2974" s="13"/>
      <c r="J2974" s="13"/>
      <c r="K2974" s="13"/>
      <c r="L2974" s="13"/>
    </row>
    <row r="2975" spans="1:12" ht="26.25">
      <c r="A2975" s="13" t="s">
        <v>18640</v>
      </c>
      <c r="B2975" s="13"/>
      <c r="C2975" s="13"/>
      <c r="D2975" s="322">
        <v>11</v>
      </c>
      <c r="E2975" s="31">
        <v>5</v>
      </c>
      <c r="F2975" s="13" t="s">
        <v>14612</v>
      </c>
      <c r="G2975" s="13" t="s">
        <v>14578</v>
      </c>
      <c r="H2975" s="260" t="s">
        <v>44745</v>
      </c>
      <c r="I2975" s="13"/>
      <c r="J2975" s="13"/>
      <c r="K2975" s="13"/>
      <c r="L2975" s="13"/>
    </row>
    <row r="2976" spans="1:12" ht="26.25">
      <c r="A2976" s="13" t="s">
        <v>18641</v>
      </c>
      <c r="B2976" s="13"/>
      <c r="C2976" s="13"/>
      <c r="D2976" s="322">
        <v>11</v>
      </c>
      <c r="E2976" s="31">
        <v>5</v>
      </c>
      <c r="F2976" s="13" t="s">
        <v>14612</v>
      </c>
      <c r="G2976" s="13" t="s">
        <v>14581</v>
      </c>
      <c r="H2976" s="260" t="s">
        <v>15801</v>
      </c>
      <c r="I2976" s="13"/>
      <c r="J2976" s="13"/>
      <c r="K2976" s="13"/>
      <c r="L2976" s="13"/>
    </row>
    <row r="2977" spans="1:12" ht="26.25">
      <c r="A2977" s="13" t="s">
        <v>18642</v>
      </c>
      <c r="B2977" s="13"/>
      <c r="C2977" s="13"/>
      <c r="D2977" s="322">
        <v>11</v>
      </c>
      <c r="E2977" s="31">
        <v>5</v>
      </c>
      <c r="F2977" s="13" t="s">
        <v>14612</v>
      </c>
      <c r="G2977" s="13" t="s">
        <v>14584</v>
      </c>
      <c r="H2977" s="260" t="s">
        <v>15803</v>
      </c>
      <c r="I2977" s="13"/>
      <c r="J2977" s="13"/>
      <c r="K2977" s="13"/>
      <c r="L2977" s="13"/>
    </row>
    <row r="2978" spans="1:12" ht="26.25">
      <c r="A2978" s="13" t="s">
        <v>18643</v>
      </c>
      <c r="B2978" s="13"/>
      <c r="C2978" s="13"/>
      <c r="D2978" s="322">
        <v>11</v>
      </c>
      <c r="E2978" s="31">
        <v>5</v>
      </c>
      <c r="F2978" s="13" t="s">
        <v>14612</v>
      </c>
      <c r="G2978" s="13" t="s">
        <v>14587</v>
      </c>
      <c r="H2978" s="260" t="s">
        <v>295</v>
      </c>
      <c r="I2978" s="13"/>
      <c r="J2978" s="13"/>
      <c r="K2978" s="13"/>
      <c r="L2978" s="13"/>
    </row>
    <row r="2979" spans="1:12" ht="26.25">
      <c r="A2979" s="13" t="s">
        <v>18644</v>
      </c>
      <c r="B2979" s="13"/>
      <c r="C2979" s="13"/>
      <c r="D2979" s="322">
        <v>11</v>
      </c>
      <c r="E2979" s="31">
        <v>5</v>
      </c>
      <c r="F2979" s="13" t="s">
        <v>14612</v>
      </c>
      <c r="G2979" s="13" t="s">
        <v>14590</v>
      </c>
      <c r="H2979" s="260" t="s">
        <v>18645</v>
      </c>
      <c r="I2979" s="13"/>
      <c r="J2979" s="13"/>
      <c r="K2979" s="13"/>
      <c r="L2979" s="13"/>
    </row>
    <row r="2980" spans="1:12" ht="20.25">
      <c r="A2980" s="142" t="s">
        <v>12053</v>
      </c>
      <c r="B2980" s="143"/>
      <c r="C2980" s="143"/>
      <c r="D2980" s="139"/>
      <c r="E2980" s="139"/>
      <c r="F2980" s="144" t="s">
        <v>20741</v>
      </c>
      <c r="G2980" s="144" t="s">
        <v>20741</v>
      </c>
      <c r="H2980" s="281" t="s">
        <v>20741</v>
      </c>
      <c r="I2980" s="145"/>
      <c r="J2980" s="145"/>
      <c r="K2980" s="145"/>
      <c r="L2980" s="145"/>
    </row>
    <row r="2981" spans="1:12" ht="26.25">
      <c r="A2981" s="13" t="s">
        <v>18646</v>
      </c>
      <c r="B2981" s="13"/>
      <c r="C2981" s="13"/>
      <c r="D2981" s="322">
        <v>11</v>
      </c>
      <c r="E2981" s="31">
        <v>5</v>
      </c>
      <c r="F2981" s="13" t="s">
        <v>14612</v>
      </c>
      <c r="G2981" s="13" t="s">
        <v>14400</v>
      </c>
      <c r="H2981" s="260" t="s">
        <v>18647</v>
      </c>
      <c r="I2981" s="13"/>
      <c r="J2981" s="13"/>
      <c r="K2981" s="13"/>
      <c r="L2981" s="13"/>
    </row>
    <row r="2982" spans="1:12" ht="26.25">
      <c r="A2982" s="13" t="s">
        <v>18648</v>
      </c>
      <c r="B2982" s="13"/>
      <c r="C2982" s="13"/>
      <c r="D2982" s="322">
        <v>11</v>
      </c>
      <c r="E2982" s="31">
        <v>5</v>
      </c>
      <c r="F2982" s="13" t="s">
        <v>14612</v>
      </c>
      <c r="G2982" s="13" t="s">
        <v>14403</v>
      </c>
      <c r="H2982" s="260" t="s">
        <v>44746</v>
      </c>
      <c r="I2982" s="13"/>
      <c r="J2982" s="13"/>
      <c r="K2982" s="13"/>
      <c r="L2982" s="13"/>
    </row>
    <row r="2983" spans="1:12" ht="26.25">
      <c r="A2983" s="13" t="s">
        <v>18649</v>
      </c>
      <c r="B2983" s="13"/>
      <c r="C2983" s="13"/>
      <c r="D2983" s="322">
        <v>11</v>
      </c>
      <c r="E2983" s="31">
        <v>5</v>
      </c>
      <c r="F2983" s="13" t="s">
        <v>14612</v>
      </c>
      <c r="G2983" s="13" t="s">
        <v>14406</v>
      </c>
      <c r="H2983" s="260" t="s">
        <v>44747</v>
      </c>
      <c r="I2983" s="13"/>
      <c r="J2983" s="13"/>
      <c r="K2983" s="13"/>
      <c r="L2983" s="13"/>
    </row>
    <row r="2984" spans="1:12" ht="26.25">
      <c r="A2984" s="13" t="s">
        <v>18650</v>
      </c>
      <c r="B2984" s="13"/>
      <c r="C2984" s="13"/>
      <c r="D2984" s="322">
        <v>11</v>
      </c>
      <c r="E2984" s="31">
        <v>5</v>
      </c>
      <c r="F2984" s="13" t="s">
        <v>14612</v>
      </c>
      <c r="G2984" s="13" t="s">
        <v>14408</v>
      </c>
      <c r="H2984" s="260" t="s">
        <v>44748</v>
      </c>
      <c r="I2984" s="13"/>
      <c r="J2984" s="13"/>
      <c r="K2984" s="13"/>
      <c r="L2984" s="13"/>
    </row>
    <row r="2985" spans="1:12" ht="26.25">
      <c r="A2985" s="13" t="s">
        <v>18651</v>
      </c>
      <c r="B2985" s="13"/>
      <c r="C2985" s="13"/>
      <c r="D2985" s="322">
        <v>11</v>
      </c>
      <c r="E2985" s="31">
        <v>5</v>
      </c>
      <c r="F2985" s="13" t="s">
        <v>14612</v>
      </c>
      <c r="G2985" s="13" t="s">
        <v>14410</v>
      </c>
      <c r="H2985" s="260" t="s">
        <v>18652</v>
      </c>
      <c r="I2985" s="13"/>
      <c r="J2985" s="13"/>
      <c r="K2985" s="13"/>
      <c r="L2985" s="13"/>
    </row>
    <row r="2986" spans="1:12" ht="26.25">
      <c r="A2986" s="13" t="s">
        <v>18653</v>
      </c>
      <c r="B2986" s="13"/>
      <c r="C2986" s="13"/>
      <c r="D2986" s="322">
        <v>11</v>
      </c>
      <c r="E2986" s="31">
        <v>5</v>
      </c>
      <c r="F2986" s="13" t="s">
        <v>14612</v>
      </c>
      <c r="G2986" s="13" t="s">
        <v>14413</v>
      </c>
      <c r="H2986" s="260" t="s">
        <v>45641</v>
      </c>
      <c r="I2986" s="13"/>
      <c r="J2986" s="13"/>
      <c r="K2986" s="13"/>
      <c r="L2986" s="13"/>
    </row>
    <row r="2987" spans="1:12" ht="26.25">
      <c r="A2987" s="13" t="s">
        <v>18654</v>
      </c>
      <c r="B2987" s="13"/>
      <c r="C2987" s="13"/>
      <c r="D2987" s="322">
        <v>11</v>
      </c>
      <c r="E2987" s="31">
        <v>5</v>
      </c>
      <c r="F2987" s="13" t="s">
        <v>14612</v>
      </c>
      <c r="G2987" s="13" t="s">
        <v>14415</v>
      </c>
      <c r="H2987" s="260" t="s">
        <v>18655</v>
      </c>
      <c r="I2987" s="13"/>
      <c r="J2987" s="13"/>
      <c r="K2987" s="13"/>
      <c r="L2987" s="13"/>
    </row>
    <row r="2988" spans="1:12" ht="26.25">
      <c r="A2988" s="13" t="s">
        <v>18656</v>
      </c>
      <c r="B2988" s="13"/>
      <c r="C2988" s="13"/>
      <c r="D2988" s="322">
        <v>11</v>
      </c>
      <c r="E2988" s="31">
        <v>5</v>
      </c>
      <c r="F2988" s="13" t="s">
        <v>14612</v>
      </c>
      <c r="G2988" s="13" t="s">
        <v>14418</v>
      </c>
      <c r="H2988" s="260" t="s">
        <v>18657</v>
      </c>
      <c r="I2988" s="13"/>
      <c r="J2988" s="13"/>
      <c r="K2988" s="13"/>
      <c r="L2988" s="13"/>
    </row>
    <row r="2989" spans="1:12" ht="26.25">
      <c r="A2989" s="13" t="s">
        <v>18658</v>
      </c>
      <c r="B2989" s="13"/>
      <c r="C2989" s="13"/>
      <c r="D2989" s="322">
        <v>11</v>
      </c>
      <c r="E2989" s="31">
        <v>5</v>
      </c>
      <c r="F2989" s="13" t="s">
        <v>14612</v>
      </c>
      <c r="G2989" s="13" t="s">
        <v>14420</v>
      </c>
      <c r="H2989" s="260" t="s">
        <v>18659</v>
      </c>
      <c r="I2989" s="13"/>
      <c r="J2989" s="13"/>
      <c r="K2989" s="13"/>
      <c r="L2989" s="13"/>
    </row>
    <row r="2990" spans="1:12" ht="26.25">
      <c r="A2990" s="13" t="s">
        <v>18660</v>
      </c>
      <c r="B2990" s="13"/>
      <c r="C2990" s="13"/>
      <c r="D2990" s="322">
        <v>11</v>
      </c>
      <c r="E2990" s="31">
        <v>5</v>
      </c>
      <c r="F2990" s="13" t="s">
        <v>14612</v>
      </c>
      <c r="G2990" s="13" t="s">
        <v>14423</v>
      </c>
      <c r="H2990" s="260" t="s">
        <v>45640</v>
      </c>
      <c r="I2990" s="13"/>
      <c r="J2990" s="13"/>
      <c r="K2990" s="13"/>
      <c r="L2990" s="13"/>
    </row>
    <row r="2991" spans="1:12" ht="26.25">
      <c r="A2991" s="134" t="s">
        <v>18661</v>
      </c>
      <c r="B2991" s="134"/>
      <c r="C2991" s="134"/>
      <c r="D2991" s="322">
        <v>11</v>
      </c>
      <c r="E2991" s="135">
        <v>5</v>
      </c>
      <c r="F2991" s="134" t="s">
        <v>14612</v>
      </c>
      <c r="G2991" s="134" t="s">
        <v>14425</v>
      </c>
      <c r="H2991" s="261" t="s">
        <v>38062</v>
      </c>
      <c r="I2991" s="13"/>
      <c r="J2991" s="13"/>
      <c r="K2991" s="13"/>
      <c r="L2991" s="13"/>
    </row>
    <row r="2992" spans="1:12" ht="26.25">
      <c r="A2992" s="134" t="s">
        <v>38063</v>
      </c>
      <c r="B2992" s="134"/>
      <c r="C2992" s="134"/>
      <c r="D2992" s="322">
        <v>11</v>
      </c>
      <c r="E2992" s="135">
        <v>5</v>
      </c>
      <c r="F2992" s="134" t="s">
        <v>14612</v>
      </c>
      <c r="G2992" s="134" t="s">
        <v>14425</v>
      </c>
      <c r="H2992" s="261" t="s">
        <v>44749</v>
      </c>
      <c r="I2992" s="13"/>
      <c r="J2992" s="13"/>
      <c r="K2992" s="13"/>
      <c r="L2992" s="13"/>
    </row>
    <row r="2993" spans="1:12" ht="26.25">
      <c r="A2993" s="13" t="s">
        <v>18662</v>
      </c>
      <c r="B2993" s="13"/>
      <c r="C2993" s="13"/>
      <c r="D2993" s="322">
        <v>11</v>
      </c>
      <c r="E2993" s="31">
        <v>5</v>
      </c>
      <c r="F2993" s="13" t="s">
        <v>14612</v>
      </c>
      <c r="G2993" s="13" t="s">
        <v>14427</v>
      </c>
      <c r="H2993" s="260" t="s">
        <v>44750</v>
      </c>
      <c r="I2993" s="13"/>
      <c r="J2993" s="13"/>
      <c r="K2993" s="13"/>
      <c r="L2993" s="13"/>
    </row>
    <row r="2994" spans="1:12" ht="26.25">
      <c r="A2994" s="13" t="s">
        <v>18663</v>
      </c>
      <c r="B2994" s="13"/>
      <c r="C2994" s="13"/>
      <c r="D2994" s="322">
        <v>11</v>
      </c>
      <c r="E2994" s="31">
        <v>5</v>
      </c>
      <c r="F2994" s="13" t="s">
        <v>14612</v>
      </c>
      <c r="G2994" s="13" t="s">
        <v>14429</v>
      </c>
      <c r="H2994" s="260" t="s">
        <v>18664</v>
      </c>
      <c r="I2994" s="13"/>
      <c r="J2994" s="13"/>
      <c r="K2994" s="13"/>
      <c r="L2994" s="13"/>
    </row>
    <row r="2995" spans="1:12" ht="26.25">
      <c r="A2995" s="13" t="s">
        <v>18665</v>
      </c>
      <c r="B2995" s="13"/>
      <c r="C2995" s="13"/>
      <c r="D2995" s="322">
        <v>11</v>
      </c>
      <c r="E2995" s="31">
        <v>5</v>
      </c>
      <c r="F2995" s="13" t="s">
        <v>14612</v>
      </c>
      <c r="G2995" s="13" t="s">
        <v>14431</v>
      </c>
      <c r="H2995" s="260" t="s">
        <v>18666</v>
      </c>
      <c r="I2995" s="13"/>
      <c r="J2995" s="13"/>
      <c r="K2995" s="13"/>
      <c r="L2995" s="13"/>
    </row>
    <row r="2996" spans="1:12" ht="26.25">
      <c r="A2996" s="13" t="s">
        <v>18667</v>
      </c>
      <c r="B2996" s="13"/>
      <c r="C2996" s="13"/>
      <c r="D2996" s="322">
        <v>11</v>
      </c>
      <c r="E2996" s="31">
        <v>5</v>
      </c>
      <c r="F2996" s="13" t="s">
        <v>14612</v>
      </c>
      <c r="G2996" s="13" t="s">
        <v>14433</v>
      </c>
      <c r="H2996" s="260" t="s">
        <v>44751</v>
      </c>
      <c r="I2996" s="13"/>
      <c r="J2996" s="13"/>
      <c r="K2996" s="13"/>
      <c r="L2996" s="13"/>
    </row>
    <row r="2997" spans="1:12" ht="26.25">
      <c r="A2997" s="13" t="s">
        <v>18668</v>
      </c>
      <c r="B2997" s="13"/>
      <c r="C2997" s="13"/>
      <c r="D2997" s="322">
        <v>11</v>
      </c>
      <c r="E2997" s="31">
        <v>5</v>
      </c>
      <c r="F2997" s="13" t="s">
        <v>14612</v>
      </c>
      <c r="G2997" s="13" t="s">
        <v>14435</v>
      </c>
      <c r="H2997" s="260" t="s">
        <v>18669</v>
      </c>
      <c r="I2997" s="13"/>
      <c r="J2997" s="13"/>
      <c r="K2997" s="13"/>
      <c r="L2997" s="13"/>
    </row>
    <row r="2998" spans="1:12" ht="26.25">
      <c r="A2998" s="13" t="s">
        <v>18670</v>
      </c>
      <c r="B2998" s="13"/>
      <c r="C2998" s="13"/>
      <c r="D2998" s="322">
        <v>11</v>
      </c>
      <c r="E2998" s="31">
        <v>5</v>
      </c>
      <c r="F2998" s="13" t="s">
        <v>14612</v>
      </c>
      <c r="G2998" s="13" t="s">
        <v>14437</v>
      </c>
      <c r="H2998" s="260" t="s">
        <v>44752</v>
      </c>
      <c r="I2998" s="13"/>
      <c r="J2998" s="13"/>
      <c r="K2998" s="13"/>
      <c r="L2998" s="13"/>
    </row>
    <row r="2999" spans="1:12" ht="26.25">
      <c r="A2999" s="13" t="s">
        <v>18671</v>
      </c>
      <c r="B2999" s="13"/>
      <c r="C2999" s="13"/>
      <c r="D2999" s="322">
        <v>11</v>
      </c>
      <c r="E2999" s="31">
        <v>5</v>
      </c>
      <c r="F2999" s="13" t="s">
        <v>14612</v>
      </c>
      <c r="G2999" s="13" t="s">
        <v>14439</v>
      </c>
      <c r="H2999" s="260" t="s">
        <v>18672</v>
      </c>
      <c r="I2999" s="13"/>
      <c r="J2999" s="13"/>
      <c r="K2999" s="13"/>
      <c r="L2999" s="13"/>
    </row>
    <row r="3000" spans="1:12" ht="26.25">
      <c r="A3000" s="13" t="s">
        <v>18673</v>
      </c>
      <c r="B3000" s="13"/>
      <c r="C3000" s="13"/>
      <c r="D3000" s="322">
        <v>11</v>
      </c>
      <c r="E3000" s="31">
        <v>5</v>
      </c>
      <c r="F3000" s="13" t="s">
        <v>14612</v>
      </c>
      <c r="G3000" s="13" t="s">
        <v>14442</v>
      </c>
      <c r="H3000" s="260" t="s">
        <v>18674</v>
      </c>
      <c r="I3000" s="13"/>
      <c r="J3000" s="13"/>
      <c r="K3000" s="13"/>
      <c r="L3000" s="13"/>
    </row>
    <row r="3001" spans="1:12" ht="26.25">
      <c r="A3001" s="13" t="s">
        <v>18675</v>
      </c>
      <c r="B3001" s="13"/>
      <c r="C3001" s="13"/>
      <c r="D3001" s="322">
        <v>11</v>
      </c>
      <c r="E3001" s="31">
        <v>5</v>
      </c>
      <c r="F3001" s="13" t="s">
        <v>14612</v>
      </c>
      <c r="G3001" s="13" t="s">
        <v>14444</v>
      </c>
      <c r="H3001" s="260" t="s">
        <v>18676</v>
      </c>
      <c r="I3001" s="13"/>
      <c r="J3001" s="13"/>
      <c r="K3001" s="13"/>
      <c r="L3001" s="13"/>
    </row>
    <row r="3002" spans="1:12" ht="26.25">
      <c r="A3002" s="13" t="s">
        <v>18677</v>
      </c>
      <c r="B3002" s="13"/>
      <c r="C3002" s="13"/>
      <c r="D3002" s="322">
        <v>11</v>
      </c>
      <c r="E3002" s="31">
        <v>5</v>
      </c>
      <c r="F3002" s="13" t="s">
        <v>14612</v>
      </c>
      <c r="G3002" s="13" t="s">
        <v>14446</v>
      </c>
      <c r="H3002" s="260" t="s">
        <v>18678</v>
      </c>
      <c r="I3002" s="13"/>
      <c r="J3002" s="13"/>
      <c r="K3002" s="13"/>
      <c r="L3002" s="13"/>
    </row>
    <row r="3003" spans="1:12" ht="26.25">
      <c r="A3003" s="13" t="s">
        <v>18679</v>
      </c>
      <c r="B3003" s="13"/>
      <c r="C3003" s="13"/>
      <c r="D3003" s="322">
        <v>11</v>
      </c>
      <c r="E3003" s="31">
        <v>5</v>
      </c>
      <c r="F3003" s="13" t="s">
        <v>14612</v>
      </c>
      <c r="G3003" s="13" t="s">
        <v>14449</v>
      </c>
      <c r="H3003" s="260" t="s">
        <v>18680</v>
      </c>
      <c r="I3003" s="13"/>
      <c r="J3003" s="13"/>
      <c r="K3003" s="13"/>
      <c r="L3003" s="13"/>
    </row>
    <row r="3004" spans="1:12" ht="26.25">
      <c r="A3004" s="13" t="s">
        <v>18681</v>
      </c>
      <c r="B3004" s="13"/>
      <c r="C3004" s="13"/>
      <c r="D3004" s="322">
        <v>11</v>
      </c>
      <c r="E3004" s="31">
        <v>5</v>
      </c>
      <c r="F3004" s="13" t="s">
        <v>14612</v>
      </c>
      <c r="G3004" s="13" t="s">
        <v>674</v>
      </c>
      <c r="H3004" s="260" t="s">
        <v>18682</v>
      </c>
      <c r="I3004" s="13"/>
      <c r="J3004" s="13"/>
      <c r="K3004" s="13"/>
      <c r="L3004" s="13"/>
    </row>
    <row r="3005" spans="1:12" ht="26.25">
      <c r="A3005" s="13" t="s">
        <v>18683</v>
      </c>
      <c r="B3005" s="13"/>
      <c r="C3005" s="13"/>
      <c r="D3005" s="322">
        <v>11</v>
      </c>
      <c r="E3005" s="31">
        <v>5</v>
      </c>
      <c r="F3005" s="13" t="s">
        <v>14612</v>
      </c>
      <c r="G3005" s="13" t="s">
        <v>675</v>
      </c>
      <c r="H3005" s="260" t="s">
        <v>44753</v>
      </c>
      <c r="I3005" s="13"/>
      <c r="J3005" s="13"/>
      <c r="K3005" s="13"/>
      <c r="L3005" s="13"/>
    </row>
    <row r="3006" spans="1:12" ht="26.25">
      <c r="A3006" s="13" t="s">
        <v>18684</v>
      </c>
      <c r="B3006" s="13"/>
      <c r="C3006" s="13"/>
      <c r="D3006" s="322">
        <v>11</v>
      </c>
      <c r="E3006" s="31">
        <v>5</v>
      </c>
      <c r="F3006" s="13" t="s">
        <v>14612</v>
      </c>
      <c r="G3006" s="13" t="s">
        <v>14456</v>
      </c>
      <c r="H3006" s="260" t="s">
        <v>18685</v>
      </c>
      <c r="I3006" s="13"/>
      <c r="J3006" s="13"/>
      <c r="K3006" s="13"/>
      <c r="L3006" s="13"/>
    </row>
    <row r="3007" spans="1:12" ht="26.25">
      <c r="A3007" s="13" t="s">
        <v>18686</v>
      </c>
      <c r="B3007" s="13"/>
      <c r="C3007" s="13"/>
      <c r="D3007" s="322">
        <v>11</v>
      </c>
      <c r="E3007" s="31">
        <v>5</v>
      </c>
      <c r="F3007" s="13" t="s">
        <v>14612</v>
      </c>
      <c r="G3007" s="13" t="s">
        <v>676</v>
      </c>
      <c r="H3007" s="260" t="s">
        <v>18687</v>
      </c>
      <c r="I3007" s="13"/>
      <c r="J3007" s="13"/>
      <c r="K3007" s="13"/>
      <c r="L3007" s="13"/>
    </row>
    <row r="3008" spans="1:12" ht="26.25">
      <c r="A3008" s="13" t="s">
        <v>18688</v>
      </c>
      <c r="B3008" s="13"/>
      <c r="C3008" s="13"/>
      <c r="D3008" s="322">
        <v>11</v>
      </c>
      <c r="E3008" s="31">
        <v>5</v>
      </c>
      <c r="F3008" s="13" t="s">
        <v>14612</v>
      </c>
      <c r="G3008" s="13" t="s">
        <v>14460</v>
      </c>
      <c r="H3008" s="260" t="s">
        <v>14461</v>
      </c>
      <c r="I3008" s="13"/>
      <c r="J3008" s="13"/>
      <c r="K3008" s="13"/>
      <c r="L3008" s="13"/>
    </row>
    <row r="3009" spans="1:12" ht="26.25">
      <c r="A3009" s="13" t="s">
        <v>18689</v>
      </c>
      <c r="B3009" s="13"/>
      <c r="C3009" s="13"/>
      <c r="D3009" s="322">
        <v>11</v>
      </c>
      <c r="E3009" s="31">
        <v>5</v>
      </c>
      <c r="F3009" s="13" t="s">
        <v>14612</v>
      </c>
      <c r="G3009" s="13" t="s">
        <v>14463</v>
      </c>
      <c r="H3009" s="260" t="s">
        <v>14660</v>
      </c>
      <c r="I3009" s="13"/>
      <c r="J3009" s="13"/>
      <c r="K3009" s="13"/>
      <c r="L3009" s="13"/>
    </row>
    <row r="3010" spans="1:12" ht="26.25">
      <c r="A3010" s="13" t="s">
        <v>18690</v>
      </c>
      <c r="B3010" s="13"/>
      <c r="C3010" s="13"/>
      <c r="D3010" s="322">
        <v>11</v>
      </c>
      <c r="E3010" s="31">
        <v>5</v>
      </c>
      <c r="F3010" s="13" t="s">
        <v>14612</v>
      </c>
      <c r="G3010" s="13" t="s">
        <v>14466</v>
      </c>
      <c r="H3010" s="260" t="s">
        <v>16072</v>
      </c>
      <c r="I3010" s="13"/>
      <c r="J3010" s="13"/>
      <c r="K3010" s="13"/>
      <c r="L3010" s="13"/>
    </row>
    <row r="3011" spans="1:12" ht="26.25">
      <c r="A3011" s="13" t="s">
        <v>18691</v>
      </c>
      <c r="B3011" s="13"/>
      <c r="C3011" s="13"/>
      <c r="D3011" s="322">
        <v>11</v>
      </c>
      <c r="E3011" s="31">
        <v>5</v>
      </c>
      <c r="F3011" s="13" t="s">
        <v>14612</v>
      </c>
      <c r="G3011" s="13" t="s">
        <v>14469</v>
      </c>
      <c r="H3011" s="260" t="s">
        <v>15726</v>
      </c>
      <c r="I3011" s="13"/>
      <c r="J3011" s="13"/>
      <c r="K3011" s="13"/>
      <c r="L3011" s="13"/>
    </row>
    <row r="3012" spans="1:12" ht="26.25">
      <c r="A3012" s="13" t="s">
        <v>18692</v>
      </c>
      <c r="B3012" s="13"/>
      <c r="C3012" s="13"/>
      <c r="D3012" s="322">
        <v>11</v>
      </c>
      <c r="E3012" s="31">
        <v>5</v>
      </c>
      <c r="F3012" s="13" t="s">
        <v>14612</v>
      </c>
      <c r="G3012" s="13" t="s">
        <v>14472</v>
      </c>
      <c r="H3012" s="260" t="s">
        <v>40844</v>
      </c>
      <c r="I3012" s="13"/>
      <c r="J3012" s="13"/>
      <c r="K3012" s="13"/>
      <c r="L3012" s="13"/>
    </row>
    <row r="3013" spans="1:12" ht="26.25">
      <c r="A3013" s="13" t="s">
        <v>18693</v>
      </c>
      <c r="B3013" s="13"/>
      <c r="C3013" s="13"/>
      <c r="D3013" s="322">
        <v>11</v>
      </c>
      <c r="E3013" s="31">
        <v>5</v>
      </c>
      <c r="F3013" s="13" t="s">
        <v>14612</v>
      </c>
      <c r="G3013" s="13" t="s">
        <v>14474</v>
      </c>
      <c r="H3013" s="260" t="s">
        <v>20764</v>
      </c>
      <c r="I3013" s="13"/>
      <c r="J3013" s="13"/>
      <c r="K3013" s="13"/>
      <c r="L3013" s="13"/>
    </row>
    <row r="3014" spans="1:12" ht="26.25">
      <c r="A3014" s="13" t="s">
        <v>18694</v>
      </c>
      <c r="B3014" s="13"/>
      <c r="C3014" s="13"/>
      <c r="D3014" s="322">
        <v>11</v>
      </c>
      <c r="E3014" s="31">
        <v>5</v>
      </c>
      <c r="F3014" s="13" t="s">
        <v>14612</v>
      </c>
      <c r="G3014" s="13" t="s">
        <v>14477</v>
      </c>
      <c r="H3014" s="260" t="s">
        <v>18695</v>
      </c>
      <c r="I3014" s="13"/>
      <c r="J3014" s="13"/>
      <c r="K3014" s="13"/>
      <c r="L3014" s="13"/>
    </row>
    <row r="3015" spans="1:12" ht="26.25">
      <c r="A3015" s="13" t="s">
        <v>18696</v>
      </c>
      <c r="B3015" s="13"/>
      <c r="C3015" s="13"/>
      <c r="D3015" s="322">
        <v>11</v>
      </c>
      <c r="E3015" s="31">
        <v>5</v>
      </c>
      <c r="F3015" s="13" t="s">
        <v>14612</v>
      </c>
      <c r="G3015" s="13" t="s">
        <v>14479</v>
      </c>
      <c r="H3015" s="260" t="s">
        <v>18697</v>
      </c>
      <c r="I3015" s="13"/>
      <c r="J3015" s="13"/>
      <c r="K3015" s="13"/>
      <c r="L3015" s="13"/>
    </row>
    <row r="3016" spans="1:12" ht="26.25">
      <c r="A3016" s="13" t="s">
        <v>18698</v>
      </c>
      <c r="B3016" s="13"/>
      <c r="C3016" s="13"/>
      <c r="D3016" s="322">
        <v>11</v>
      </c>
      <c r="E3016" s="31">
        <v>5</v>
      </c>
      <c r="F3016" s="13" t="s">
        <v>14612</v>
      </c>
      <c r="G3016" s="13" t="s">
        <v>14481</v>
      </c>
      <c r="H3016" s="260" t="s">
        <v>44754</v>
      </c>
      <c r="I3016" s="13"/>
      <c r="J3016" s="13"/>
      <c r="K3016" s="13"/>
      <c r="L3016" s="13"/>
    </row>
    <row r="3017" spans="1:12" ht="26.25">
      <c r="A3017" s="13" t="s">
        <v>18699</v>
      </c>
      <c r="B3017" s="13"/>
      <c r="C3017" s="13"/>
      <c r="D3017" s="322">
        <v>11</v>
      </c>
      <c r="E3017" s="31">
        <v>5</v>
      </c>
      <c r="F3017" s="13" t="s">
        <v>14612</v>
      </c>
      <c r="G3017" s="13" t="s">
        <v>14484</v>
      </c>
      <c r="H3017" s="260" t="s">
        <v>44755</v>
      </c>
      <c r="I3017" s="13"/>
      <c r="J3017" s="13"/>
      <c r="K3017" s="13"/>
      <c r="L3017" s="13"/>
    </row>
    <row r="3018" spans="1:12" ht="26.25">
      <c r="A3018" s="13" t="s">
        <v>18700</v>
      </c>
      <c r="B3018" s="13"/>
      <c r="C3018" s="13"/>
      <c r="D3018" s="322">
        <v>11</v>
      </c>
      <c r="E3018" s="31">
        <v>5</v>
      </c>
      <c r="F3018" s="13" t="s">
        <v>14612</v>
      </c>
      <c r="G3018" s="13" t="s">
        <v>14487</v>
      </c>
      <c r="H3018" s="260" t="s">
        <v>18701</v>
      </c>
      <c r="I3018" s="13"/>
      <c r="J3018" s="13"/>
      <c r="K3018" s="13"/>
      <c r="L3018" s="13"/>
    </row>
    <row r="3019" spans="1:12" ht="26.25">
      <c r="A3019" s="13" t="s">
        <v>18702</v>
      </c>
      <c r="B3019" s="13"/>
      <c r="C3019" s="13"/>
      <c r="D3019" s="322">
        <v>11</v>
      </c>
      <c r="E3019" s="31">
        <v>5</v>
      </c>
      <c r="F3019" s="13" t="s">
        <v>14612</v>
      </c>
      <c r="G3019" s="13" t="s">
        <v>645</v>
      </c>
      <c r="H3019" s="260" t="s">
        <v>18703</v>
      </c>
      <c r="I3019" s="13"/>
      <c r="J3019" s="13"/>
      <c r="K3019" s="13"/>
      <c r="L3019" s="13"/>
    </row>
    <row r="3020" spans="1:12" ht="26.25">
      <c r="A3020" s="13" t="s">
        <v>18704</v>
      </c>
      <c r="B3020" s="13"/>
      <c r="C3020" s="13"/>
      <c r="D3020" s="322">
        <v>11</v>
      </c>
      <c r="E3020" s="31">
        <v>5</v>
      </c>
      <c r="F3020" s="13" t="s">
        <v>14612</v>
      </c>
      <c r="G3020" s="13" t="s">
        <v>647</v>
      </c>
      <c r="H3020" s="260" t="s">
        <v>18705</v>
      </c>
      <c r="I3020" s="13"/>
      <c r="J3020" s="13"/>
      <c r="K3020" s="13"/>
      <c r="L3020" s="13"/>
    </row>
    <row r="3021" spans="1:12" ht="26.25">
      <c r="A3021" s="13" t="s">
        <v>18706</v>
      </c>
      <c r="B3021" s="13"/>
      <c r="C3021" s="13"/>
      <c r="D3021" s="322">
        <v>11</v>
      </c>
      <c r="E3021" s="31">
        <v>5</v>
      </c>
      <c r="F3021" s="13" t="s">
        <v>14612</v>
      </c>
      <c r="G3021" s="13" t="s">
        <v>649</v>
      </c>
      <c r="H3021" s="260" t="s">
        <v>18707</v>
      </c>
      <c r="I3021" s="13"/>
      <c r="J3021" s="13"/>
      <c r="K3021" s="13"/>
      <c r="L3021" s="13"/>
    </row>
    <row r="3022" spans="1:12" ht="26.25">
      <c r="A3022" s="13" t="s">
        <v>18708</v>
      </c>
      <c r="B3022" s="13"/>
      <c r="C3022" s="13"/>
      <c r="D3022" s="322">
        <v>11</v>
      </c>
      <c r="E3022" s="31">
        <v>5</v>
      </c>
      <c r="F3022" s="13" t="s">
        <v>14612</v>
      </c>
      <c r="G3022" s="13" t="s">
        <v>650</v>
      </c>
      <c r="H3022" s="260" t="s">
        <v>44756</v>
      </c>
      <c r="I3022" s="13"/>
      <c r="J3022" s="13"/>
      <c r="K3022" s="13"/>
      <c r="L3022" s="13"/>
    </row>
    <row r="3023" spans="1:12" ht="26.25">
      <c r="A3023" s="13" t="s">
        <v>18709</v>
      </c>
      <c r="B3023" s="13"/>
      <c r="C3023" s="13"/>
      <c r="D3023" s="322">
        <v>11</v>
      </c>
      <c r="E3023" s="31">
        <v>5</v>
      </c>
      <c r="F3023" s="13" t="s">
        <v>14612</v>
      </c>
      <c r="G3023" s="13" t="s">
        <v>652</v>
      </c>
      <c r="H3023" s="260" t="s">
        <v>18710</v>
      </c>
      <c r="I3023" s="13"/>
      <c r="J3023" s="13"/>
      <c r="K3023" s="13"/>
      <c r="L3023" s="13"/>
    </row>
    <row r="3024" spans="1:12" ht="26.25">
      <c r="A3024" s="13" t="s">
        <v>18711</v>
      </c>
      <c r="B3024" s="13"/>
      <c r="C3024" s="13"/>
      <c r="D3024" s="322">
        <v>11</v>
      </c>
      <c r="E3024" s="31">
        <v>5</v>
      </c>
      <c r="F3024" s="13" t="s">
        <v>14612</v>
      </c>
      <c r="G3024" s="13" t="s">
        <v>654</v>
      </c>
      <c r="H3024" s="260" t="s">
        <v>18712</v>
      </c>
      <c r="I3024" s="13"/>
      <c r="J3024" s="13"/>
      <c r="K3024" s="13"/>
      <c r="L3024" s="13"/>
    </row>
    <row r="3025" spans="1:12" ht="26.25">
      <c r="A3025" s="13" t="s">
        <v>18713</v>
      </c>
      <c r="B3025" s="13"/>
      <c r="C3025" s="13"/>
      <c r="D3025" s="322">
        <v>11</v>
      </c>
      <c r="E3025" s="31">
        <v>5</v>
      </c>
      <c r="F3025" s="13" t="s">
        <v>14612</v>
      </c>
      <c r="G3025" s="13" t="s">
        <v>14501</v>
      </c>
      <c r="H3025" s="260" t="s">
        <v>18714</v>
      </c>
      <c r="I3025" s="13"/>
      <c r="J3025" s="13"/>
      <c r="K3025" s="13"/>
      <c r="L3025" s="13"/>
    </row>
    <row r="3026" spans="1:12" ht="26.25">
      <c r="A3026" s="13" t="s">
        <v>18715</v>
      </c>
      <c r="B3026" s="13"/>
      <c r="C3026" s="13"/>
      <c r="D3026" s="322">
        <v>11</v>
      </c>
      <c r="E3026" s="31">
        <v>5</v>
      </c>
      <c r="F3026" s="13" t="s">
        <v>14612</v>
      </c>
      <c r="G3026" s="13" t="s">
        <v>14504</v>
      </c>
      <c r="H3026" s="260" t="s">
        <v>14505</v>
      </c>
      <c r="I3026" s="13"/>
      <c r="J3026" s="13"/>
      <c r="K3026" s="13"/>
      <c r="L3026" s="13"/>
    </row>
    <row r="3027" spans="1:12" ht="26.25">
      <c r="A3027" s="13" t="s">
        <v>18716</v>
      </c>
      <c r="B3027" s="13"/>
      <c r="C3027" s="13"/>
      <c r="D3027" s="322">
        <v>11</v>
      </c>
      <c r="E3027" s="31">
        <v>5</v>
      </c>
      <c r="F3027" s="13" t="s">
        <v>14612</v>
      </c>
      <c r="G3027" s="13" t="s">
        <v>14507</v>
      </c>
      <c r="H3027" s="260" t="s">
        <v>14508</v>
      </c>
      <c r="I3027" s="13"/>
      <c r="J3027" s="13"/>
      <c r="K3027" s="13"/>
      <c r="L3027" s="13"/>
    </row>
    <row r="3028" spans="1:12" ht="26.25">
      <c r="A3028" s="13" t="s">
        <v>18717</v>
      </c>
      <c r="B3028" s="13"/>
      <c r="C3028" s="13"/>
      <c r="D3028" s="322">
        <v>11</v>
      </c>
      <c r="E3028" s="31">
        <v>5</v>
      </c>
      <c r="F3028" s="13" t="s">
        <v>14612</v>
      </c>
      <c r="G3028" s="13" t="s">
        <v>658</v>
      </c>
      <c r="H3028" s="260" t="s">
        <v>18718</v>
      </c>
      <c r="I3028" s="13"/>
      <c r="J3028" s="13"/>
      <c r="K3028" s="13"/>
      <c r="L3028" s="13"/>
    </row>
    <row r="3029" spans="1:12" ht="26.25">
      <c r="A3029" s="13" t="s">
        <v>18719</v>
      </c>
      <c r="B3029" s="13"/>
      <c r="C3029" s="13"/>
      <c r="D3029" s="322">
        <v>11</v>
      </c>
      <c r="E3029" s="31">
        <v>5</v>
      </c>
      <c r="F3029" s="13" t="s">
        <v>14612</v>
      </c>
      <c r="G3029" s="13" t="s">
        <v>660</v>
      </c>
      <c r="H3029" s="260" t="s">
        <v>18720</v>
      </c>
      <c r="I3029" s="13"/>
      <c r="J3029" s="13"/>
      <c r="K3029" s="13"/>
      <c r="L3029" s="13"/>
    </row>
    <row r="3030" spans="1:12" ht="26.25">
      <c r="A3030" s="13" t="s">
        <v>18721</v>
      </c>
      <c r="B3030" s="13"/>
      <c r="C3030" s="13"/>
      <c r="D3030" s="322">
        <v>11</v>
      </c>
      <c r="E3030" s="31">
        <v>5</v>
      </c>
      <c r="F3030" s="13" t="s">
        <v>14612</v>
      </c>
      <c r="G3030" s="13" t="s">
        <v>662</v>
      </c>
      <c r="H3030" s="260" t="s">
        <v>18722</v>
      </c>
      <c r="I3030" s="13"/>
      <c r="J3030" s="13"/>
      <c r="K3030" s="13"/>
      <c r="L3030" s="13"/>
    </row>
    <row r="3031" spans="1:12" ht="26.25">
      <c r="A3031" s="13" t="s">
        <v>18723</v>
      </c>
      <c r="B3031" s="13"/>
      <c r="C3031" s="13"/>
      <c r="D3031" s="322">
        <v>11</v>
      </c>
      <c r="E3031" s="31">
        <v>5</v>
      </c>
      <c r="F3031" s="13" t="s">
        <v>14612</v>
      </c>
      <c r="G3031" s="13" t="s">
        <v>664</v>
      </c>
      <c r="H3031" s="260" t="s">
        <v>18724</v>
      </c>
      <c r="I3031" s="13"/>
      <c r="J3031" s="13"/>
      <c r="K3031" s="13"/>
      <c r="L3031" s="13"/>
    </row>
    <row r="3032" spans="1:12" ht="26.25">
      <c r="A3032" s="13" t="s">
        <v>18725</v>
      </c>
      <c r="B3032" s="13"/>
      <c r="C3032" s="13"/>
      <c r="D3032" s="322">
        <v>11</v>
      </c>
      <c r="E3032" s="31">
        <v>5</v>
      </c>
      <c r="F3032" s="13" t="s">
        <v>14612</v>
      </c>
      <c r="G3032" s="13" t="s">
        <v>14517</v>
      </c>
      <c r="H3032" s="260" t="s">
        <v>18726</v>
      </c>
      <c r="I3032" s="13"/>
      <c r="J3032" s="13"/>
      <c r="K3032" s="13"/>
      <c r="L3032" s="13"/>
    </row>
    <row r="3033" spans="1:12" ht="26.25">
      <c r="A3033" s="13" t="s">
        <v>18727</v>
      </c>
      <c r="B3033" s="13"/>
      <c r="C3033" s="13"/>
      <c r="D3033" s="322">
        <v>11</v>
      </c>
      <c r="E3033" s="31">
        <v>5</v>
      </c>
      <c r="F3033" s="13" t="s">
        <v>14612</v>
      </c>
      <c r="G3033" s="13" t="s">
        <v>14519</v>
      </c>
      <c r="H3033" s="260" t="s">
        <v>18728</v>
      </c>
      <c r="I3033" s="13"/>
      <c r="J3033" s="13"/>
      <c r="K3033" s="13"/>
      <c r="L3033" s="13"/>
    </row>
    <row r="3034" spans="1:12" ht="26.25">
      <c r="A3034" s="13" t="s">
        <v>18729</v>
      </c>
      <c r="B3034" s="13"/>
      <c r="C3034" s="13"/>
      <c r="D3034" s="322">
        <v>11</v>
      </c>
      <c r="E3034" s="31">
        <v>5</v>
      </c>
      <c r="F3034" s="13" t="s">
        <v>14612</v>
      </c>
      <c r="G3034" s="13" t="s">
        <v>14521</v>
      </c>
      <c r="H3034" s="260" t="s">
        <v>18730</v>
      </c>
      <c r="I3034" s="13"/>
      <c r="J3034" s="13"/>
      <c r="K3034" s="13"/>
      <c r="L3034" s="13"/>
    </row>
    <row r="3035" spans="1:12" ht="26.25">
      <c r="A3035" s="13" t="s">
        <v>18731</v>
      </c>
      <c r="B3035" s="13"/>
      <c r="C3035" s="13"/>
      <c r="D3035" s="322">
        <v>11</v>
      </c>
      <c r="E3035" s="31">
        <v>5</v>
      </c>
      <c r="F3035" s="13" t="s">
        <v>14612</v>
      </c>
      <c r="G3035" s="13" t="s">
        <v>14524</v>
      </c>
      <c r="H3035" s="260" t="s">
        <v>44757</v>
      </c>
      <c r="I3035" s="13"/>
      <c r="J3035" s="13"/>
      <c r="K3035" s="13"/>
      <c r="L3035" s="13"/>
    </row>
    <row r="3036" spans="1:12" ht="26.25">
      <c r="A3036" s="13" t="s">
        <v>18732</v>
      </c>
      <c r="B3036" s="13"/>
      <c r="C3036" s="13"/>
      <c r="D3036" s="322">
        <v>11</v>
      </c>
      <c r="E3036" s="31">
        <v>5</v>
      </c>
      <c r="F3036" s="13" t="s">
        <v>14612</v>
      </c>
      <c r="G3036" s="13" t="s">
        <v>14527</v>
      </c>
      <c r="H3036" s="260" t="s">
        <v>44758</v>
      </c>
      <c r="I3036" s="13"/>
      <c r="J3036" s="13"/>
      <c r="K3036" s="13"/>
      <c r="L3036" s="13"/>
    </row>
    <row r="3037" spans="1:12" ht="26.25">
      <c r="A3037" s="13" t="s">
        <v>18733</v>
      </c>
      <c r="B3037" s="13"/>
      <c r="C3037" s="13"/>
      <c r="D3037" s="322">
        <v>11</v>
      </c>
      <c r="E3037" s="31">
        <v>5</v>
      </c>
      <c r="F3037" s="13" t="s">
        <v>14612</v>
      </c>
      <c r="G3037" s="13" t="s">
        <v>671</v>
      </c>
      <c r="H3037" s="260" t="s">
        <v>14534</v>
      </c>
      <c r="I3037" s="13"/>
      <c r="J3037" s="13"/>
      <c r="K3037" s="13"/>
      <c r="L3037" s="13"/>
    </row>
    <row r="3038" spans="1:12" ht="26.25">
      <c r="A3038" s="13" t="s">
        <v>18734</v>
      </c>
      <c r="B3038" s="13"/>
      <c r="C3038" s="13"/>
      <c r="D3038" s="322">
        <v>11</v>
      </c>
      <c r="E3038" s="31">
        <v>5</v>
      </c>
      <c r="F3038" s="13" t="s">
        <v>14612</v>
      </c>
      <c r="G3038" s="13" t="s">
        <v>672</v>
      </c>
      <c r="H3038" s="260" t="s">
        <v>18735</v>
      </c>
      <c r="I3038" s="13"/>
      <c r="J3038" s="13"/>
      <c r="K3038" s="13"/>
      <c r="L3038" s="13"/>
    </row>
    <row r="3039" spans="1:12" ht="26.25">
      <c r="A3039" s="13" t="s">
        <v>18736</v>
      </c>
      <c r="B3039" s="13"/>
      <c r="C3039" s="13"/>
      <c r="D3039" s="322">
        <v>11</v>
      </c>
      <c r="E3039" s="31">
        <v>5</v>
      </c>
      <c r="F3039" s="13" t="s">
        <v>14612</v>
      </c>
      <c r="G3039" s="13" t="s">
        <v>14533</v>
      </c>
      <c r="H3039" s="260" t="s">
        <v>14534</v>
      </c>
      <c r="I3039" s="13"/>
      <c r="J3039" s="13"/>
      <c r="K3039" s="13"/>
      <c r="L3039" s="13"/>
    </row>
    <row r="3040" spans="1:12" ht="26.25">
      <c r="A3040" s="13" t="s">
        <v>18737</v>
      </c>
      <c r="B3040" s="13"/>
      <c r="C3040" s="13"/>
      <c r="D3040" s="322">
        <v>11</v>
      </c>
      <c r="E3040" s="31">
        <v>5</v>
      </c>
      <c r="F3040" s="13" t="s">
        <v>14612</v>
      </c>
      <c r="G3040" s="13" t="s">
        <v>14536</v>
      </c>
      <c r="H3040" s="260" t="s">
        <v>10782</v>
      </c>
      <c r="I3040" s="13"/>
      <c r="J3040" s="13"/>
      <c r="K3040" s="13"/>
      <c r="L3040" s="13"/>
    </row>
    <row r="3041" spans="1:12" ht="26.25">
      <c r="A3041" s="13" t="s">
        <v>18738</v>
      </c>
      <c r="B3041" s="13"/>
      <c r="C3041" s="13"/>
      <c r="D3041" s="322">
        <v>11</v>
      </c>
      <c r="E3041" s="31">
        <v>5</v>
      </c>
      <c r="F3041" s="13" t="s">
        <v>14612</v>
      </c>
      <c r="G3041" s="13" t="s">
        <v>14538</v>
      </c>
      <c r="H3041" s="260" t="s">
        <v>44759</v>
      </c>
      <c r="I3041" s="13"/>
      <c r="J3041" s="13"/>
      <c r="K3041" s="13"/>
      <c r="L3041" s="13"/>
    </row>
    <row r="3042" spans="1:12" ht="26.25">
      <c r="A3042" s="13" t="s">
        <v>18739</v>
      </c>
      <c r="B3042" s="13"/>
      <c r="C3042" s="13"/>
      <c r="D3042" s="322">
        <v>11</v>
      </c>
      <c r="E3042" s="31">
        <v>5</v>
      </c>
      <c r="F3042" s="13" t="s">
        <v>14612</v>
      </c>
      <c r="G3042" s="13" t="s">
        <v>14540</v>
      </c>
      <c r="H3042" s="260" t="s">
        <v>44760</v>
      </c>
      <c r="I3042" s="13"/>
      <c r="J3042" s="13"/>
      <c r="K3042" s="13"/>
      <c r="L3042" s="13"/>
    </row>
    <row r="3043" spans="1:12" ht="26.25">
      <c r="A3043" s="13" t="s">
        <v>18740</v>
      </c>
      <c r="B3043" s="13"/>
      <c r="C3043" s="13"/>
      <c r="D3043" s="322">
        <v>11</v>
      </c>
      <c r="E3043" s="31">
        <v>5</v>
      </c>
      <c r="F3043" s="13" t="s">
        <v>14612</v>
      </c>
      <c r="G3043" s="13" t="s">
        <v>683</v>
      </c>
      <c r="H3043" s="260" t="s">
        <v>45642</v>
      </c>
      <c r="I3043" s="13"/>
      <c r="J3043" s="13"/>
      <c r="K3043" s="13"/>
      <c r="L3043" s="13"/>
    </row>
    <row r="3044" spans="1:12" ht="26.25">
      <c r="A3044" s="13" t="s">
        <v>18741</v>
      </c>
      <c r="B3044" s="13"/>
      <c r="C3044" s="13"/>
      <c r="D3044" s="322">
        <v>11</v>
      </c>
      <c r="E3044" s="31">
        <v>5</v>
      </c>
      <c r="F3044" s="13" t="s">
        <v>14612</v>
      </c>
      <c r="G3044" s="13" t="s">
        <v>684</v>
      </c>
      <c r="H3044" s="260" t="s">
        <v>18742</v>
      </c>
      <c r="I3044" s="13"/>
      <c r="J3044" s="13"/>
      <c r="K3044" s="13"/>
      <c r="L3044" s="13"/>
    </row>
    <row r="3045" spans="1:12" ht="26.25">
      <c r="A3045" s="13" t="s">
        <v>18743</v>
      </c>
      <c r="B3045" s="13"/>
      <c r="C3045" s="13"/>
      <c r="D3045" s="322">
        <v>11</v>
      </c>
      <c r="E3045" s="31">
        <v>5</v>
      </c>
      <c r="F3045" s="13" t="s">
        <v>14612</v>
      </c>
      <c r="G3045" s="13" t="s">
        <v>685</v>
      </c>
      <c r="H3045" s="260" t="s">
        <v>18744</v>
      </c>
      <c r="I3045" s="13"/>
      <c r="J3045" s="13"/>
      <c r="K3045" s="13"/>
      <c r="L3045" s="13"/>
    </row>
    <row r="3046" spans="1:12" ht="26.25">
      <c r="A3046" s="13" t="s">
        <v>18745</v>
      </c>
      <c r="B3046" s="13"/>
      <c r="C3046" s="13"/>
      <c r="D3046" s="322">
        <v>11</v>
      </c>
      <c r="E3046" s="31">
        <v>5</v>
      </c>
      <c r="F3046" s="13" t="s">
        <v>14612</v>
      </c>
      <c r="G3046" s="13" t="s">
        <v>686</v>
      </c>
      <c r="H3046" s="260" t="s">
        <v>18234</v>
      </c>
      <c r="I3046" s="13"/>
      <c r="J3046" s="13"/>
      <c r="K3046" s="13"/>
      <c r="L3046" s="13"/>
    </row>
    <row r="3047" spans="1:12" ht="26.25">
      <c r="A3047" s="13" t="s">
        <v>18746</v>
      </c>
      <c r="B3047" s="13"/>
      <c r="C3047" s="13"/>
      <c r="D3047" s="322">
        <v>11</v>
      </c>
      <c r="E3047" s="31">
        <v>5</v>
      </c>
      <c r="F3047" s="13" t="s">
        <v>14612</v>
      </c>
      <c r="G3047" s="13" t="s">
        <v>14549</v>
      </c>
      <c r="H3047" s="260" t="s">
        <v>45643</v>
      </c>
      <c r="I3047" s="13"/>
      <c r="J3047" s="13"/>
      <c r="K3047" s="13"/>
      <c r="L3047" s="13"/>
    </row>
    <row r="3048" spans="1:12" ht="26.25">
      <c r="A3048" s="13" t="s">
        <v>18747</v>
      </c>
      <c r="B3048" s="13"/>
      <c r="C3048" s="13"/>
      <c r="D3048" s="322">
        <v>11</v>
      </c>
      <c r="E3048" s="31">
        <v>5</v>
      </c>
      <c r="F3048" s="13" t="s">
        <v>14612</v>
      </c>
      <c r="G3048" s="13" t="s">
        <v>687</v>
      </c>
      <c r="H3048" s="260" t="s">
        <v>249</v>
      </c>
      <c r="I3048" s="13"/>
      <c r="J3048" s="13"/>
      <c r="K3048" s="13"/>
      <c r="L3048" s="13"/>
    </row>
    <row r="3049" spans="1:12" ht="26.25">
      <c r="A3049" s="13" t="s">
        <v>18748</v>
      </c>
      <c r="B3049" s="13"/>
      <c r="C3049" s="13"/>
      <c r="D3049" s="322">
        <v>11</v>
      </c>
      <c r="E3049" s="31">
        <v>5</v>
      </c>
      <c r="F3049" s="13" t="s">
        <v>14612</v>
      </c>
      <c r="G3049" s="13" t="s">
        <v>688</v>
      </c>
      <c r="H3049" s="260" t="s">
        <v>44761</v>
      </c>
      <c r="I3049" s="13"/>
      <c r="J3049" s="13"/>
      <c r="K3049" s="13"/>
      <c r="L3049" s="13"/>
    </row>
    <row r="3050" spans="1:12" ht="26.25">
      <c r="A3050" s="13" t="s">
        <v>18749</v>
      </c>
      <c r="B3050" s="13"/>
      <c r="C3050" s="13"/>
      <c r="D3050" s="322">
        <v>11</v>
      </c>
      <c r="E3050" s="31">
        <v>5</v>
      </c>
      <c r="F3050" s="13" t="s">
        <v>14612</v>
      </c>
      <c r="G3050" s="13" t="s">
        <v>689</v>
      </c>
      <c r="H3050" s="260" t="s">
        <v>17967</v>
      </c>
      <c r="I3050" s="13"/>
      <c r="J3050" s="13"/>
      <c r="K3050" s="13"/>
      <c r="L3050" s="13"/>
    </row>
    <row r="3051" spans="1:12" ht="26.25">
      <c r="A3051" s="13" t="s">
        <v>18750</v>
      </c>
      <c r="B3051" s="13"/>
      <c r="C3051" s="13"/>
      <c r="D3051" s="322">
        <v>11</v>
      </c>
      <c r="E3051" s="31">
        <v>5</v>
      </c>
      <c r="F3051" s="13" t="s">
        <v>14612</v>
      </c>
      <c r="G3051" s="13" t="s">
        <v>14556</v>
      </c>
      <c r="H3051" s="260" t="s">
        <v>45644</v>
      </c>
      <c r="I3051" s="13"/>
      <c r="J3051" s="13"/>
      <c r="K3051" s="13"/>
      <c r="L3051" s="13"/>
    </row>
    <row r="3052" spans="1:12" ht="26.25">
      <c r="A3052" s="13" t="s">
        <v>18751</v>
      </c>
      <c r="B3052" s="13"/>
      <c r="C3052" s="13"/>
      <c r="D3052" s="322">
        <v>11</v>
      </c>
      <c r="E3052" s="31">
        <v>5</v>
      </c>
      <c r="F3052" s="13" t="s">
        <v>14612</v>
      </c>
      <c r="G3052" s="13" t="s">
        <v>14558</v>
      </c>
      <c r="H3052" s="260" t="s">
        <v>44762</v>
      </c>
      <c r="I3052" s="13"/>
      <c r="J3052" s="13"/>
      <c r="K3052" s="13"/>
      <c r="L3052" s="13"/>
    </row>
    <row r="3053" spans="1:12" ht="26.25">
      <c r="A3053" s="13" t="s">
        <v>18752</v>
      </c>
      <c r="B3053" s="13"/>
      <c r="C3053" s="13"/>
      <c r="D3053" s="322">
        <v>11</v>
      </c>
      <c r="E3053" s="31">
        <v>5</v>
      </c>
      <c r="F3053" s="13" t="s">
        <v>14612</v>
      </c>
      <c r="G3053" s="13" t="s">
        <v>14560</v>
      </c>
      <c r="H3053" s="260" t="s">
        <v>16885</v>
      </c>
      <c r="I3053" s="13"/>
      <c r="J3053" s="13"/>
      <c r="K3053" s="13"/>
      <c r="L3053" s="13"/>
    </row>
    <row r="3054" spans="1:12" ht="26.25">
      <c r="A3054" s="13" t="s">
        <v>18753</v>
      </c>
      <c r="B3054" s="13"/>
      <c r="C3054" s="13"/>
      <c r="D3054" s="322">
        <v>11</v>
      </c>
      <c r="E3054" s="31">
        <v>5</v>
      </c>
      <c r="F3054" s="13" t="s">
        <v>14612</v>
      </c>
      <c r="G3054" s="13" t="s">
        <v>14563</v>
      </c>
      <c r="H3054" s="260" t="s">
        <v>348</v>
      </c>
      <c r="I3054" s="13"/>
      <c r="J3054" s="13"/>
      <c r="K3054" s="13"/>
      <c r="L3054" s="13"/>
    </row>
    <row r="3055" spans="1:12" ht="26.25">
      <c r="A3055" s="13" t="s">
        <v>18754</v>
      </c>
      <c r="B3055" s="13"/>
      <c r="C3055" s="13"/>
      <c r="D3055" s="322">
        <v>11</v>
      </c>
      <c r="E3055" s="31">
        <v>5</v>
      </c>
      <c r="F3055" s="13" t="s">
        <v>14612</v>
      </c>
      <c r="G3055" s="13" t="s">
        <v>14566</v>
      </c>
      <c r="H3055" s="260" t="s">
        <v>18755</v>
      </c>
      <c r="I3055" s="13"/>
      <c r="J3055" s="13"/>
      <c r="K3055" s="13"/>
      <c r="L3055" s="13"/>
    </row>
    <row r="3056" spans="1:12" ht="26.25">
      <c r="A3056" s="13" t="s">
        <v>18756</v>
      </c>
      <c r="B3056" s="13"/>
      <c r="C3056" s="13"/>
      <c r="D3056" s="322">
        <v>11</v>
      </c>
      <c r="E3056" s="31">
        <v>5</v>
      </c>
      <c r="F3056" s="13" t="s">
        <v>14612</v>
      </c>
      <c r="G3056" s="13" t="s">
        <v>14568</v>
      </c>
      <c r="H3056" s="260" t="s">
        <v>18757</v>
      </c>
      <c r="I3056" s="13"/>
      <c r="J3056" s="13"/>
      <c r="K3056" s="13"/>
      <c r="L3056" s="13"/>
    </row>
    <row r="3057" spans="1:12" ht="26.25">
      <c r="A3057" s="13" t="s">
        <v>18758</v>
      </c>
      <c r="B3057" s="13"/>
      <c r="C3057" s="13"/>
      <c r="D3057" s="322">
        <v>11</v>
      </c>
      <c r="E3057" s="31">
        <v>5</v>
      </c>
      <c r="F3057" s="13" t="s">
        <v>14612</v>
      </c>
      <c r="G3057" s="13" t="s">
        <v>14571</v>
      </c>
      <c r="H3057" s="260" t="s">
        <v>10938</v>
      </c>
      <c r="I3057" s="13"/>
      <c r="J3057" s="13"/>
      <c r="K3057" s="13"/>
      <c r="L3057" s="13"/>
    </row>
    <row r="3058" spans="1:12" ht="26.25">
      <c r="A3058" s="13" t="s">
        <v>18759</v>
      </c>
      <c r="B3058" s="13"/>
      <c r="C3058" s="13"/>
      <c r="D3058" s="322">
        <v>11</v>
      </c>
      <c r="E3058" s="31">
        <v>5</v>
      </c>
      <c r="F3058" s="13" t="s">
        <v>14612</v>
      </c>
      <c r="G3058" s="13" t="s">
        <v>14573</v>
      </c>
      <c r="H3058" s="260" t="s">
        <v>18760</v>
      </c>
      <c r="I3058" s="13"/>
      <c r="J3058" s="13"/>
      <c r="K3058" s="13"/>
      <c r="L3058" s="13"/>
    </row>
    <row r="3059" spans="1:12" ht="26.25">
      <c r="A3059" s="13" t="s">
        <v>18761</v>
      </c>
      <c r="B3059" s="13"/>
      <c r="C3059" s="13"/>
      <c r="D3059" s="322">
        <v>11</v>
      </c>
      <c r="E3059" s="31">
        <v>5</v>
      </c>
      <c r="F3059" s="13" t="s">
        <v>14612</v>
      </c>
      <c r="G3059" s="13" t="s">
        <v>14575</v>
      </c>
      <c r="H3059" s="260" t="s">
        <v>14742</v>
      </c>
      <c r="I3059" s="13"/>
      <c r="J3059" s="13"/>
      <c r="K3059" s="13"/>
      <c r="L3059" s="13"/>
    </row>
    <row r="3060" spans="1:12" ht="26.25">
      <c r="A3060" s="13" t="s">
        <v>18762</v>
      </c>
      <c r="B3060" s="13"/>
      <c r="C3060" s="13"/>
      <c r="D3060" s="322">
        <v>11</v>
      </c>
      <c r="E3060" s="31">
        <v>5</v>
      </c>
      <c r="F3060" s="13" t="s">
        <v>14612</v>
      </c>
      <c r="G3060" s="13" t="s">
        <v>14578</v>
      </c>
      <c r="H3060" s="260" t="s">
        <v>18763</v>
      </c>
      <c r="I3060" s="13"/>
      <c r="J3060" s="13"/>
      <c r="K3060" s="13"/>
      <c r="L3060" s="13"/>
    </row>
    <row r="3061" spans="1:12" ht="26.25">
      <c r="A3061" s="13" t="s">
        <v>18764</v>
      </c>
      <c r="B3061" s="13"/>
      <c r="C3061" s="13"/>
      <c r="D3061" s="322">
        <v>11</v>
      </c>
      <c r="E3061" s="31">
        <v>5</v>
      </c>
      <c r="F3061" s="13" t="s">
        <v>14612</v>
      </c>
      <c r="G3061" s="13" t="s">
        <v>14581</v>
      </c>
      <c r="H3061" s="260" t="s">
        <v>15801</v>
      </c>
      <c r="I3061" s="13"/>
      <c r="J3061" s="13"/>
      <c r="K3061" s="13"/>
      <c r="L3061" s="13"/>
    </row>
    <row r="3062" spans="1:12" ht="26.25">
      <c r="A3062" s="13" t="s">
        <v>18765</v>
      </c>
      <c r="B3062" s="13"/>
      <c r="C3062" s="13"/>
      <c r="D3062" s="322">
        <v>11</v>
      </c>
      <c r="E3062" s="31">
        <v>5</v>
      </c>
      <c r="F3062" s="13" t="s">
        <v>14612</v>
      </c>
      <c r="G3062" s="13" t="s">
        <v>14584</v>
      </c>
      <c r="H3062" s="260" t="s">
        <v>18766</v>
      </c>
      <c r="I3062" s="13"/>
      <c r="J3062" s="13"/>
      <c r="K3062" s="13"/>
      <c r="L3062" s="13"/>
    </row>
    <row r="3063" spans="1:12" ht="26.25">
      <c r="A3063" s="13" t="s">
        <v>18767</v>
      </c>
      <c r="B3063" s="13"/>
      <c r="C3063" s="13"/>
      <c r="D3063" s="322">
        <v>11</v>
      </c>
      <c r="E3063" s="31">
        <v>5</v>
      </c>
      <c r="F3063" s="13" t="s">
        <v>14612</v>
      </c>
      <c r="G3063" s="13" t="s">
        <v>14587</v>
      </c>
      <c r="H3063" s="260" t="s">
        <v>18768</v>
      </c>
      <c r="I3063" s="13"/>
      <c r="J3063" s="13"/>
      <c r="K3063" s="13"/>
      <c r="L3063" s="13"/>
    </row>
    <row r="3064" spans="1:12" ht="26.25">
      <c r="A3064" s="13" t="s">
        <v>18769</v>
      </c>
      <c r="B3064" s="13"/>
      <c r="C3064" s="13"/>
      <c r="D3064" s="322">
        <v>11</v>
      </c>
      <c r="E3064" s="31">
        <v>5</v>
      </c>
      <c r="F3064" s="13" t="s">
        <v>14612</v>
      </c>
      <c r="G3064" s="13" t="s">
        <v>14590</v>
      </c>
      <c r="H3064" s="260" t="s">
        <v>18770</v>
      </c>
      <c r="I3064" s="13"/>
      <c r="J3064" s="13"/>
      <c r="K3064" s="13"/>
      <c r="L3064" s="13"/>
    </row>
    <row r="3065" spans="1:12" ht="20.25">
      <c r="A3065" s="142" t="s">
        <v>12105</v>
      </c>
      <c r="B3065" s="143"/>
      <c r="C3065" s="143"/>
      <c r="D3065" s="139"/>
      <c r="E3065" s="139"/>
      <c r="F3065" s="144" t="s">
        <v>20741</v>
      </c>
      <c r="G3065" s="144" t="s">
        <v>20741</v>
      </c>
      <c r="H3065" s="281" t="s">
        <v>20741</v>
      </c>
      <c r="I3065" s="145"/>
      <c r="J3065" s="145"/>
      <c r="K3065" s="145"/>
      <c r="L3065" s="145"/>
    </row>
    <row r="3066" spans="1:12" ht="26.25">
      <c r="A3066" s="13" t="s">
        <v>18771</v>
      </c>
      <c r="B3066" s="13"/>
      <c r="C3066" s="13"/>
      <c r="D3066" s="322">
        <v>11</v>
      </c>
      <c r="E3066" s="31">
        <v>5</v>
      </c>
      <c r="F3066" s="13" t="s">
        <v>14612</v>
      </c>
      <c r="G3066" s="13" t="s">
        <v>14400</v>
      </c>
      <c r="H3066" s="260" t="s">
        <v>44763</v>
      </c>
      <c r="I3066" s="13"/>
      <c r="J3066" s="13"/>
      <c r="K3066" s="13"/>
      <c r="L3066" s="13"/>
    </row>
    <row r="3067" spans="1:12" ht="26.25">
      <c r="A3067" s="134" t="s">
        <v>18772</v>
      </c>
      <c r="B3067" s="134"/>
      <c r="C3067" s="134"/>
      <c r="D3067" s="322">
        <v>11</v>
      </c>
      <c r="E3067" s="135">
        <v>5</v>
      </c>
      <c r="F3067" s="134" t="s">
        <v>14612</v>
      </c>
      <c r="G3067" s="134" t="s">
        <v>14403</v>
      </c>
      <c r="H3067" s="261" t="s">
        <v>35666</v>
      </c>
      <c r="I3067" s="13"/>
      <c r="J3067" s="13"/>
      <c r="K3067" s="13"/>
      <c r="L3067" s="13"/>
    </row>
    <row r="3068" spans="1:12" ht="26.25">
      <c r="A3068" s="134" t="s">
        <v>35667</v>
      </c>
      <c r="B3068" s="134"/>
      <c r="C3068" s="134"/>
      <c r="D3068" s="322">
        <v>11</v>
      </c>
      <c r="E3068" s="135">
        <v>5</v>
      </c>
      <c r="F3068" s="134" t="s">
        <v>14612</v>
      </c>
      <c r="G3068" s="134" t="s">
        <v>14403</v>
      </c>
      <c r="H3068" s="261" t="s">
        <v>44844</v>
      </c>
      <c r="I3068" s="13"/>
      <c r="J3068" s="13"/>
      <c r="K3068" s="13"/>
      <c r="L3068" s="13"/>
    </row>
    <row r="3069" spans="1:12" ht="26.25">
      <c r="A3069" s="76" t="s">
        <v>18773</v>
      </c>
      <c r="B3069" s="76"/>
      <c r="C3069" s="76"/>
      <c r="D3069" s="322">
        <v>11</v>
      </c>
      <c r="E3069" s="136">
        <v>5</v>
      </c>
      <c r="F3069" s="76" t="s">
        <v>14612</v>
      </c>
      <c r="G3069" s="76" t="s">
        <v>14406</v>
      </c>
      <c r="H3069" s="262" t="s">
        <v>35668</v>
      </c>
      <c r="I3069" s="13"/>
      <c r="J3069" s="13"/>
      <c r="K3069" s="13"/>
      <c r="L3069" s="13"/>
    </row>
    <row r="3070" spans="1:12" ht="26.25">
      <c r="A3070" s="76" t="s">
        <v>35669</v>
      </c>
      <c r="B3070" s="76"/>
      <c r="C3070" s="76"/>
      <c r="D3070" s="322">
        <v>11</v>
      </c>
      <c r="E3070" s="136">
        <v>5</v>
      </c>
      <c r="F3070" s="76" t="s">
        <v>14612</v>
      </c>
      <c r="G3070" s="76" t="s">
        <v>14406</v>
      </c>
      <c r="H3070" s="262" t="s">
        <v>44764</v>
      </c>
      <c r="I3070" s="13"/>
      <c r="J3070" s="13"/>
      <c r="K3070" s="13"/>
      <c r="L3070" s="13"/>
    </row>
    <row r="3071" spans="1:12" ht="26.25">
      <c r="A3071" s="134" t="s">
        <v>18774</v>
      </c>
      <c r="B3071" s="134"/>
      <c r="C3071" s="134"/>
      <c r="D3071" s="322">
        <v>11</v>
      </c>
      <c r="E3071" s="135">
        <v>5</v>
      </c>
      <c r="F3071" s="134" t="s">
        <v>14612</v>
      </c>
      <c r="G3071" s="134" t="s">
        <v>14408</v>
      </c>
      <c r="H3071" s="261" t="s">
        <v>44845</v>
      </c>
      <c r="I3071" s="13"/>
      <c r="J3071" s="13"/>
      <c r="K3071" s="13"/>
      <c r="L3071" s="13"/>
    </row>
    <row r="3072" spans="1:12" ht="26.25">
      <c r="A3072" s="134" t="s">
        <v>35670</v>
      </c>
      <c r="B3072" s="134"/>
      <c r="C3072" s="134"/>
      <c r="D3072" s="322">
        <v>11</v>
      </c>
      <c r="E3072" s="135">
        <v>5</v>
      </c>
      <c r="F3072" s="134" t="s">
        <v>14612</v>
      </c>
      <c r="G3072" s="134" t="s">
        <v>14408</v>
      </c>
      <c r="H3072" s="261" t="s">
        <v>44765</v>
      </c>
      <c r="I3072" s="13"/>
      <c r="J3072" s="13"/>
      <c r="K3072" s="13"/>
      <c r="L3072" s="13"/>
    </row>
    <row r="3073" spans="1:12" ht="26.25">
      <c r="A3073" s="76" t="s">
        <v>18775</v>
      </c>
      <c r="B3073" s="76"/>
      <c r="C3073" s="76"/>
      <c r="D3073" s="322">
        <v>11</v>
      </c>
      <c r="E3073" s="136">
        <v>5</v>
      </c>
      <c r="F3073" s="76" t="s">
        <v>14612</v>
      </c>
      <c r="G3073" s="76" t="s">
        <v>14410</v>
      </c>
      <c r="H3073" s="262" t="s">
        <v>35671</v>
      </c>
      <c r="I3073" s="13"/>
      <c r="J3073" s="13"/>
      <c r="K3073" s="13"/>
      <c r="L3073" s="13"/>
    </row>
    <row r="3074" spans="1:12" ht="26.25">
      <c r="A3074" s="76" t="s">
        <v>35672</v>
      </c>
      <c r="B3074" s="76"/>
      <c r="C3074" s="76"/>
      <c r="D3074" s="322">
        <v>11</v>
      </c>
      <c r="E3074" s="136">
        <v>5</v>
      </c>
      <c r="F3074" s="76" t="s">
        <v>14612</v>
      </c>
      <c r="G3074" s="76" t="s">
        <v>14410</v>
      </c>
      <c r="H3074" s="262" t="s">
        <v>44766</v>
      </c>
      <c r="I3074" s="13"/>
      <c r="J3074" s="13"/>
      <c r="K3074" s="13"/>
      <c r="L3074" s="13"/>
    </row>
    <row r="3075" spans="1:12" ht="26.25">
      <c r="A3075" s="13" t="s">
        <v>18776</v>
      </c>
      <c r="B3075" s="13"/>
      <c r="C3075" s="13"/>
      <c r="D3075" s="322">
        <v>11</v>
      </c>
      <c r="E3075" s="31">
        <v>5</v>
      </c>
      <c r="F3075" s="13" t="s">
        <v>14612</v>
      </c>
      <c r="G3075" s="13" t="s">
        <v>14413</v>
      </c>
      <c r="H3075" s="260" t="s">
        <v>18777</v>
      </c>
      <c r="I3075" s="13"/>
      <c r="J3075" s="13"/>
      <c r="K3075" s="13"/>
      <c r="L3075" s="13"/>
    </row>
    <row r="3076" spans="1:12" ht="26.25">
      <c r="A3076" s="13" t="s">
        <v>18778</v>
      </c>
      <c r="B3076" s="13"/>
      <c r="C3076" s="13"/>
      <c r="D3076" s="322">
        <v>11</v>
      </c>
      <c r="E3076" s="31">
        <v>5</v>
      </c>
      <c r="F3076" s="13" t="s">
        <v>14612</v>
      </c>
      <c r="G3076" s="13" t="s">
        <v>14415</v>
      </c>
      <c r="H3076" s="260" t="s">
        <v>18779</v>
      </c>
      <c r="I3076" s="13"/>
      <c r="J3076" s="13"/>
      <c r="K3076" s="13"/>
      <c r="L3076" s="13"/>
    </row>
    <row r="3077" spans="1:12" ht="26.25">
      <c r="A3077" s="13" t="s">
        <v>18780</v>
      </c>
      <c r="B3077" s="13"/>
      <c r="C3077" s="13"/>
      <c r="D3077" s="322">
        <v>11</v>
      </c>
      <c r="E3077" s="31">
        <v>5</v>
      </c>
      <c r="F3077" s="13" t="s">
        <v>14612</v>
      </c>
      <c r="G3077" s="13" t="s">
        <v>14418</v>
      </c>
      <c r="H3077" s="260" t="s">
        <v>18781</v>
      </c>
      <c r="I3077" s="13"/>
      <c r="J3077" s="13"/>
      <c r="K3077" s="13"/>
      <c r="L3077" s="13"/>
    </row>
    <row r="3078" spans="1:12" ht="26.25">
      <c r="A3078" s="134" t="s">
        <v>18782</v>
      </c>
      <c r="B3078" s="134"/>
      <c r="C3078" s="134"/>
      <c r="D3078" s="322">
        <v>11</v>
      </c>
      <c r="E3078" s="135">
        <v>5</v>
      </c>
      <c r="F3078" s="134" t="s">
        <v>14612</v>
      </c>
      <c r="G3078" s="134" t="s">
        <v>14420</v>
      </c>
      <c r="H3078" s="261" t="s">
        <v>35673</v>
      </c>
      <c r="I3078" s="13"/>
      <c r="J3078" s="13"/>
      <c r="K3078" s="13"/>
      <c r="L3078" s="13"/>
    </row>
    <row r="3079" spans="1:12" ht="26.25">
      <c r="A3079" s="134" t="s">
        <v>35674</v>
      </c>
      <c r="B3079" s="134"/>
      <c r="C3079" s="134"/>
      <c r="D3079" s="322">
        <v>11</v>
      </c>
      <c r="E3079" s="135">
        <v>5</v>
      </c>
      <c r="F3079" s="134" t="s">
        <v>14612</v>
      </c>
      <c r="G3079" s="134" t="s">
        <v>14420</v>
      </c>
      <c r="H3079" s="261" t="s">
        <v>44767</v>
      </c>
      <c r="I3079" s="13"/>
      <c r="J3079" s="13"/>
      <c r="K3079" s="13"/>
      <c r="L3079" s="13"/>
    </row>
    <row r="3080" spans="1:12" ht="26.25">
      <c r="A3080" s="13" t="s">
        <v>18783</v>
      </c>
      <c r="B3080" s="13"/>
      <c r="C3080" s="13"/>
      <c r="D3080" s="322">
        <v>11</v>
      </c>
      <c r="E3080" s="31">
        <v>5</v>
      </c>
      <c r="F3080" s="13" t="s">
        <v>14612</v>
      </c>
      <c r="G3080" s="13" t="s">
        <v>14423</v>
      </c>
      <c r="H3080" s="260" t="s">
        <v>44768</v>
      </c>
      <c r="I3080" s="13"/>
      <c r="J3080" s="13"/>
      <c r="K3080" s="13"/>
      <c r="L3080" s="13"/>
    </row>
    <row r="3081" spans="1:12" ht="26.25">
      <c r="A3081" s="13" t="s">
        <v>18784</v>
      </c>
      <c r="B3081" s="13"/>
      <c r="C3081" s="13"/>
      <c r="D3081" s="322">
        <v>11</v>
      </c>
      <c r="E3081" s="31">
        <v>5</v>
      </c>
      <c r="F3081" s="13" t="s">
        <v>14612</v>
      </c>
      <c r="G3081" s="13" t="s">
        <v>14425</v>
      </c>
      <c r="H3081" s="260" t="s">
        <v>44769</v>
      </c>
      <c r="I3081" s="13"/>
      <c r="J3081" s="13"/>
      <c r="K3081" s="13"/>
      <c r="L3081" s="13"/>
    </row>
    <row r="3082" spans="1:12" ht="26.25">
      <c r="A3082" s="76" t="s">
        <v>18785</v>
      </c>
      <c r="B3082" s="76"/>
      <c r="C3082" s="76"/>
      <c r="D3082" s="322">
        <v>11</v>
      </c>
      <c r="E3082" s="136">
        <v>5</v>
      </c>
      <c r="F3082" s="76" t="s">
        <v>14612</v>
      </c>
      <c r="G3082" s="76" t="s">
        <v>14427</v>
      </c>
      <c r="H3082" s="262" t="s">
        <v>35675</v>
      </c>
      <c r="I3082" s="13"/>
      <c r="J3082" s="13"/>
      <c r="K3082" s="13"/>
      <c r="L3082" s="13"/>
    </row>
    <row r="3083" spans="1:12" ht="26.25">
      <c r="A3083" s="76" t="s">
        <v>35678</v>
      </c>
      <c r="B3083" s="76"/>
      <c r="C3083" s="76"/>
      <c r="D3083" s="322">
        <v>11</v>
      </c>
      <c r="E3083" s="136">
        <v>5</v>
      </c>
      <c r="F3083" s="76" t="s">
        <v>14612</v>
      </c>
      <c r="G3083" s="76" t="s">
        <v>14427</v>
      </c>
      <c r="H3083" s="262" t="s">
        <v>35677</v>
      </c>
      <c r="I3083" s="13"/>
      <c r="J3083" s="13"/>
      <c r="K3083" s="13"/>
      <c r="L3083" s="13"/>
    </row>
    <row r="3084" spans="1:12" ht="26.25">
      <c r="A3084" s="76" t="s">
        <v>35679</v>
      </c>
      <c r="B3084" s="76"/>
      <c r="C3084" s="76"/>
      <c r="D3084" s="322">
        <v>11</v>
      </c>
      <c r="E3084" s="136">
        <v>5</v>
      </c>
      <c r="F3084" s="76" t="s">
        <v>14612</v>
      </c>
      <c r="G3084" s="76" t="s">
        <v>14427</v>
      </c>
      <c r="H3084" s="262" t="s">
        <v>35676</v>
      </c>
      <c r="I3084" s="13"/>
      <c r="J3084" s="13"/>
      <c r="K3084" s="13"/>
      <c r="L3084" s="13"/>
    </row>
    <row r="3085" spans="1:12" ht="26.25">
      <c r="A3085" s="134" t="s">
        <v>18786</v>
      </c>
      <c r="B3085" s="134"/>
      <c r="C3085" s="134"/>
      <c r="D3085" s="322">
        <v>11</v>
      </c>
      <c r="E3085" s="135">
        <v>5</v>
      </c>
      <c r="F3085" s="134" t="s">
        <v>14612</v>
      </c>
      <c r="G3085" s="134" t="s">
        <v>14429</v>
      </c>
      <c r="H3085" s="261" t="s">
        <v>38065</v>
      </c>
      <c r="I3085" s="13"/>
      <c r="J3085" s="13"/>
      <c r="K3085" s="13"/>
      <c r="L3085" s="13"/>
    </row>
    <row r="3086" spans="1:12" ht="26.25">
      <c r="A3086" s="134" t="s">
        <v>38066</v>
      </c>
      <c r="B3086" s="134"/>
      <c r="C3086" s="134"/>
      <c r="D3086" s="322">
        <v>11</v>
      </c>
      <c r="E3086" s="135">
        <v>5</v>
      </c>
      <c r="F3086" s="134" t="s">
        <v>14612</v>
      </c>
      <c r="G3086" s="134" t="s">
        <v>14429</v>
      </c>
      <c r="H3086" s="261" t="s">
        <v>38064</v>
      </c>
      <c r="I3086" s="13"/>
      <c r="J3086" s="13"/>
      <c r="K3086" s="13"/>
      <c r="L3086" s="13"/>
    </row>
    <row r="3087" spans="1:12" ht="26.25">
      <c r="A3087" s="76" t="s">
        <v>18787</v>
      </c>
      <c r="B3087" s="76"/>
      <c r="C3087" s="76"/>
      <c r="D3087" s="322">
        <v>11</v>
      </c>
      <c r="E3087" s="136">
        <v>5</v>
      </c>
      <c r="F3087" s="76" t="s">
        <v>14612</v>
      </c>
      <c r="G3087" s="76" t="s">
        <v>14431</v>
      </c>
      <c r="H3087" s="262" t="s">
        <v>35680</v>
      </c>
      <c r="I3087" s="13"/>
      <c r="J3087" s="13"/>
      <c r="K3087" s="13"/>
      <c r="L3087" s="13"/>
    </row>
    <row r="3088" spans="1:12" ht="26.25">
      <c r="A3088" s="76" t="s">
        <v>35682</v>
      </c>
      <c r="B3088" s="76"/>
      <c r="C3088" s="76"/>
      <c r="D3088" s="322">
        <v>11</v>
      </c>
      <c r="E3088" s="136">
        <v>5</v>
      </c>
      <c r="F3088" s="76" t="s">
        <v>14612</v>
      </c>
      <c r="G3088" s="76" t="s">
        <v>14431</v>
      </c>
      <c r="H3088" s="262" t="s">
        <v>35681</v>
      </c>
      <c r="I3088" s="13"/>
      <c r="J3088" s="13"/>
      <c r="K3088" s="13"/>
      <c r="L3088" s="13"/>
    </row>
    <row r="3089" spans="1:12" ht="26.25">
      <c r="A3089" s="13" t="s">
        <v>18788</v>
      </c>
      <c r="B3089" s="13"/>
      <c r="C3089" s="13"/>
      <c r="D3089" s="322">
        <v>11</v>
      </c>
      <c r="E3089" s="31">
        <v>5</v>
      </c>
      <c r="F3089" s="13" t="s">
        <v>14612</v>
      </c>
      <c r="G3089" s="13" t="s">
        <v>14433</v>
      </c>
      <c r="H3089" s="260" t="s">
        <v>44770</v>
      </c>
      <c r="I3089" s="13"/>
      <c r="J3089" s="13"/>
      <c r="K3089" s="13"/>
      <c r="L3089" s="13"/>
    </row>
    <row r="3090" spans="1:12" ht="26.25">
      <c r="A3090" s="13" t="s">
        <v>18789</v>
      </c>
      <c r="B3090" s="13"/>
      <c r="C3090" s="13"/>
      <c r="D3090" s="322">
        <v>11</v>
      </c>
      <c r="E3090" s="31">
        <v>5</v>
      </c>
      <c r="F3090" s="13" t="s">
        <v>14612</v>
      </c>
      <c r="G3090" s="13" t="s">
        <v>14435</v>
      </c>
      <c r="H3090" s="260" t="s">
        <v>45645</v>
      </c>
      <c r="I3090" s="13"/>
      <c r="J3090" s="13"/>
      <c r="K3090" s="13"/>
      <c r="L3090" s="13"/>
    </row>
    <row r="3091" spans="1:12" ht="26.25">
      <c r="A3091" s="13" t="s">
        <v>18790</v>
      </c>
      <c r="B3091" s="13"/>
      <c r="C3091" s="13"/>
      <c r="D3091" s="322">
        <v>11</v>
      </c>
      <c r="E3091" s="31">
        <v>5</v>
      </c>
      <c r="F3091" s="13" t="s">
        <v>14612</v>
      </c>
      <c r="G3091" s="13" t="s">
        <v>14437</v>
      </c>
      <c r="H3091" s="260" t="s">
        <v>18791</v>
      </c>
      <c r="I3091" s="13"/>
      <c r="J3091" s="13"/>
      <c r="K3091" s="13"/>
      <c r="L3091" s="13"/>
    </row>
    <row r="3092" spans="1:12" ht="38.25">
      <c r="A3092" s="13" t="s">
        <v>18792</v>
      </c>
      <c r="B3092" s="13"/>
      <c r="C3092" s="13"/>
      <c r="D3092" s="322">
        <v>11</v>
      </c>
      <c r="E3092" s="31">
        <v>5</v>
      </c>
      <c r="F3092" s="13" t="s">
        <v>14612</v>
      </c>
      <c r="G3092" s="13" t="s">
        <v>14439</v>
      </c>
      <c r="H3092" s="260" t="s">
        <v>18793</v>
      </c>
      <c r="I3092" s="13"/>
      <c r="J3092" s="13"/>
      <c r="K3092" s="13"/>
      <c r="L3092" s="13"/>
    </row>
    <row r="3093" spans="1:12" ht="26.25">
      <c r="A3093" s="13" t="s">
        <v>18794</v>
      </c>
      <c r="B3093" s="13"/>
      <c r="C3093" s="13"/>
      <c r="D3093" s="322">
        <v>11</v>
      </c>
      <c r="E3093" s="31">
        <v>5</v>
      </c>
      <c r="F3093" s="13" t="s">
        <v>14612</v>
      </c>
      <c r="G3093" s="13" t="s">
        <v>14442</v>
      </c>
      <c r="H3093" s="260" t="s">
        <v>18795</v>
      </c>
      <c r="I3093" s="13"/>
      <c r="J3093" s="13"/>
      <c r="K3093" s="13"/>
      <c r="L3093" s="13"/>
    </row>
    <row r="3094" spans="1:12" ht="26.25">
      <c r="A3094" s="13" t="s">
        <v>18796</v>
      </c>
      <c r="B3094" s="13"/>
      <c r="C3094" s="13"/>
      <c r="D3094" s="322">
        <v>11</v>
      </c>
      <c r="E3094" s="31">
        <v>5</v>
      </c>
      <c r="F3094" s="13" t="s">
        <v>14612</v>
      </c>
      <c r="G3094" s="13" t="s">
        <v>14444</v>
      </c>
      <c r="H3094" s="260" t="s">
        <v>18797</v>
      </c>
      <c r="I3094" s="13"/>
      <c r="J3094" s="13"/>
      <c r="K3094" s="13"/>
      <c r="L3094" s="13"/>
    </row>
    <row r="3095" spans="1:12" ht="26.25">
      <c r="A3095" s="13" t="s">
        <v>18798</v>
      </c>
      <c r="B3095" s="13"/>
      <c r="C3095" s="13"/>
      <c r="D3095" s="322">
        <v>11</v>
      </c>
      <c r="E3095" s="31">
        <v>5</v>
      </c>
      <c r="F3095" s="13" t="s">
        <v>14612</v>
      </c>
      <c r="G3095" s="13" t="s">
        <v>14446</v>
      </c>
      <c r="H3095" s="260" t="s">
        <v>18799</v>
      </c>
      <c r="I3095" s="13"/>
      <c r="J3095" s="13"/>
      <c r="K3095" s="13"/>
      <c r="L3095" s="13"/>
    </row>
    <row r="3096" spans="1:12" ht="26.25">
      <c r="A3096" s="13" t="s">
        <v>18800</v>
      </c>
      <c r="B3096" s="13"/>
      <c r="C3096" s="13"/>
      <c r="D3096" s="322">
        <v>11</v>
      </c>
      <c r="E3096" s="31">
        <v>5</v>
      </c>
      <c r="F3096" s="13" t="s">
        <v>14612</v>
      </c>
      <c r="G3096" s="13" t="s">
        <v>14449</v>
      </c>
      <c r="H3096" s="260" t="s">
        <v>44771</v>
      </c>
      <c r="I3096" s="13"/>
      <c r="J3096" s="13"/>
      <c r="K3096" s="13"/>
      <c r="L3096" s="13"/>
    </row>
    <row r="3097" spans="1:12" ht="26.25">
      <c r="A3097" s="13" t="s">
        <v>18801</v>
      </c>
      <c r="B3097" s="13"/>
      <c r="C3097" s="13"/>
      <c r="D3097" s="322">
        <v>11</v>
      </c>
      <c r="E3097" s="31">
        <v>5</v>
      </c>
      <c r="F3097" s="13" t="s">
        <v>14612</v>
      </c>
      <c r="G3097" s="13" t="s">
        <v>674</v>
      </c>
      <c r="H3097" s="260" t="s">
        <v>18802</v>
      </c>
      <c r="I3097" s="13"/>
      <c r="J3097" s="13"/>
      <c r="K3097" s="13"/>
      <c r="L3097" s="13"/>
    </row>
    <row r="3098" spans="1:12" ht="26.25">
      <c r="A3098" s="13" t="s">
        <v>18803</v>
      </c>
      <c r="B3098" s="13"/>
      <c r="C3098" s="13"/>
      <c r="D3098" s="322">
        <v>11</v>
      </c>
      <c r="E3098" s="31">
        <v>5</v>
      </c>
      <c r="F3098" s="13" t="s">
        <v>14612</v>
      </c>
      <c r="G3098" s="13" t="s">
        <v>675</v>
      </c>
      <c r="H3098" s="260" t="s">
        <v>18804</v>
      </c>
      <c r="I3098" s="13"/>
      <c r="J3098" s="13"/>
      <c r="K3098" s="13"/>
      <c r="L3098" s="13"/>
    </row>
    <row r="3099" spans="1:12" ht="26.25">
      <c r="A3099" s="13" t="s">
        <v>18805</v>
      </c>
      <c r="B3099" s="13"/>
      <c r="C3099" s="13"/>
      <c r="D3099" s="322">
        <v>11</v>
      </c>
      <c r="E3099" s="31">
        <v>5</v>
      </c>
      <c r="F3099" s="13" t="s">
        <v>14612</v>
      </c>
      <c r="G3099" s="13" t="s">
        <v>14456</v>
      </c>
      <c r="H3099" s="260" t="s">
        <v>18806</v>
      </c>
      <c r="I3099" s="13"/>
      <c r="J3099" s="13"/>
      <c r="K3099" s="13"/>
      <c r="L3099" s="13"/>
    </row>
    <row r="3100" spans="1:12" ht="26.25">
      <c r="A3100" s="13" t="s">
        <v>18807</v>
      </c>
      <c r="B3100" s="13"/>
      <c r="C3100" s="13"/>
      <c r="D3100" s="322">
        <v>11</v>
      </c>
      <c r="E3100" s="31">
        <v>5</v>
      </c>
      <c r="F3100" s="13" t="s">
        <v>14612</v>
      </c>
      <c r="G3100" s="13" t="s">
        <v>676</v>
      </c>
      <c r="H3100" s="260" t="s">
        <v>18808</v>
      </c>
      <c r="I3100" s="13"/>
      <c r="J3100" s="13"/>
      <c r="K3100" s="13"/>
      <c r="L3100" s="13"/>
    </row>
    <row r="3101" spans="1:12" ht="26.25">
      <c r="A3101" s="13" t="s">
        <v>18809</v>
      </c>
      <c r="B3101" s="13"/>
      <c r="C3101" s="13"/>
      <c r="D3101" s="322">
        <v>11</v>
      </c>
      <c r="E3101" s="31">
        <v>5</v>
      </c>
      <c r="F3101" s="13" t="s">
        <v>14612</v>
      </c>
      <c r="G3101" s="13" t="s">
        <v>14460</v>
      </c>
      <c r="H3101" s="260" t="s">
        <v>14461</v>
      </c>
      <c r="I3101" s="13"/>
      <c r="J3101" s="13"/>
      <c r="K3101" s="13"/>
      <c r="L3101" s="13"/>
    </row>
    <row r="3102" spans="1:12" ht="26.25">
      <c r="A3102" s="13" t="s">
        <v>18810</v>
      </c>
      <c r="B3102" s="13"/>
      <c r="C3102" s="13"/>
      <c r="D3102" s="322">
        <v>11</v>
      </c>
      <c r="E3102" s="31">
        <v>5</v>
      </c>
      <c r="F3102" s="13" t="s">
        <v>14612</v>
      </c>
      <c r="G3102" s="13" t="s">
        <v>14463</v>
      </c>
      <c r="H3102" s="260" t="s">
        <v>14660</v>
      </c>
      <c r="I3102" s="13"/>
      <c r="J3102" s="13"/>
      <c r="K3102" s="13"/>
      <c r="L3102" s="13"/>
    </row>
    <row r="3103" spans="1:12" ht="26.25">
      <c r="A3103" s="13" t="s">
        <v>18811</v>
      </c>
      <c r="B3103" s="13"/>
      <c r="C3103" s="13"/>
      <c r="D3103" s="322">
        <v>11</v>
      </c>
      <c r="E3103" s="31">
        <v>5</v>
      </c>
      <c r="F3103" s="13" t="s">
        <v>14612</v>
      </c>
      <c r="G3103" s="13" t="s">
        <v>14466</v>
      </c>
      <c r="H3103" s="260" t="s">
        <v>16072</v>
      </c>
      <c r="I3103" s="13"/>
      <c r="J3103" s="13"/>
      <c r="K3103" s="13"/>
      <c r="L3103" s="13"/>
    </row>
    <row r="3104" spans="1:12" ht="26.25">
      <c r="A3104" s="13" t="s">
        <v>18812</v>
      </c>
      <c r="B3104" s="13"/>
      <c r="C3104" s="13"/>
      <c r="D3104" s="322">
        <v>11</v>
      </c>
      <c r="E3104" s="31">
        <v>5</v>
      </c>
      <c r="F3104" s="13" t="s">
        <v>14612</v>
      </c>
      <c r="G3104" s="13" t="s">
        <v>14469</v>
      </c>
      <c r="H3104" s="260" t="s">
        <v>15726</v>
      </c>
      <c r="I3104" s="13"/>
      <c r="J3104" s="13"/>
      <c r="K3104" s="13"/>
      <c r="L3104" s="13"/>
    </row>
    <row r="3105" spans="1:12" ht="26.25">
      <c r="A3105" s="13" t="s">
        <v>18813</v>
      </c>
      <c r="B3105" s="13"/>
      <c r="C3105" s="13"/>
      <c r="D3105" s="322">
        <v>11</v>
      </c>
      <c r="E3105" s="31">
        <v>5</v>
      </c>
      <c r="F3105" s="13" t="s">
        <v>14612</v>
      </c>
      <c r="G3105" s="13" t="s">
        <v>14472</v>
      </c>
      <c r="H3105" s="260" t="s">
        <v>40844</v>
      </c>
      <c r="I3105" s="13"/>
      <c r="J3105" s="13"/>
      <c r="K3105" s="13"/>
      <c r="L3105" s="13"/>
    </row>
    <row r="3106" spans="1:12" ht="26.25">
      <c r="A3106" s="13" t="s">
        <v>18814</v>
      </c>
      <c r="B3106" s="13"/>
      <c r="C3106" s="13"/>
      <c r="D3106" s="322">
        <v>11</v>
      </c>
      <c r="E3106" s="31">
        <v>5</v>
      </c>
      <c r="F3106" s="13" t="s">
        <v>14612</v>
      </c>
      <c r="G3106" s="13" t="s">
        <v>14474</v>
      </c>
      <c r="H3106" s="260" t="s">
        <v>20765</v>
      </c>
      <c r="I3106" s="13"/>
      <c r="J3106" s="13"/>
      <c r="K3106" s="13"/>
      <c r="L3106" s="13"/>
    </row>
    <row r="3107" spans="1:12" ht="26.25">
      <c r="A3107" s="13" t="s">
        <v>18815</v>
      </c>
      <c r="B3107" s="13"/>
      <c r="C3107" s="13"/>
      <c r="D3107" s="322">
        <v>11</v>
      </c>
      <c r="E3107" s="31">
        <v>5</v>
      </c>
      <c r="F3107" s="13" t="s">
        <v>14612</v>
      </c>
      <c r="G3107" s="13" t="s">
        <v>14477</v>
      </c>
      <c r="H3107" s="260" t="s">
        <v>18816</v>
      </c>
      <c r="I3107" s="13"/>
      <c r="J3107" s="13"/>
      <c r="K3107" s="13"/>
      <c r="L3107" s="13"/>
    </row>
    <row r="3108" spans="1:12" ht="26.25">
      <c r="A3108" s="13" t="s">
        <v>18817</v>
      </c>
      <c r="B3108" s="13"/>
      <c r="C3108" s="13"/>
      <c r="D3108" s="322">
        <v>11</v>
      </c>
      <c r="E3108" s="31">
        <v>5</v>
      </c>
      <c r="F3108" s="13" t="s">
        <v>14612</v>
      </c>
      <c r="G3108" s="13" t="s">
        <v>14479</v>
      </c>
      <c r="H3108" s="260" t="s">
        <v>44772</v>
      </c>
      <c r="I3108" s="13"/>
      <c r="J3108" s="13"/>
      <c r="K3108" s="13"/>
      <c r="L3108" s="13"/>
    </row>
    <row r="3109" spans="1:12" ht="26.25">
      <c r="A3109" s="13" t="s">
        <v>18818</v>
      </c>
      <c r="B3109" s="13"/>
      <c r="C3109" s="13"/>
      <c r="D3109" s="322">
        <v>11</v>
      </c>
      <c r="E3109" s="31">
        <v>5</v>
      </c>
      <c r="F3109" s="13" t="s">
        <v>14612</v>
      </c>
      <c r="G3109" s="13" t="s">
        <v>14481</v>
      </c>
      <c r="H3109" s="260" t="s">
        <v>44773</v>
      </c>
      <c r="I3109" s="13"/>
      <c r="J3109" s="13"/>
      <c r="K3109" s="13"/>
      <c r="L3109" s="13"/>
    </row>
    <row r="3110" spans="1:12" ht="26.25">
      <c r="A3110" s="13" t="s">
        <v>18819</v>
      </c>
      <c r="B3110" s="13"/>
      <c r="C3110" s="13"/>
      <c r="D3110" s="322">
        <v>11</v>
      </c>
      <c r="E3110" s="31">
        <v>5</v>
      </c>
      <c r="F3110" s="13" t="s">
        <v>14612</v>
      </c>
      <c r="G3110" s="13" t="s">
        <v>14484</v>
      </c>
      <c r="H3110" s="260" t="s">
        <v>7913</v>
      </c>
      <c r="I3110" s="13"/>
      <c r="J3110" s="13"/>
      <c r="K3110" s="13"/>
      <c r="L3110" s="13"/>
    </row>
    <row r="3111" spans="1:12" ht="26.25">
      <c r="A3111" s="13" t="s">
        <v>18820</v>
      </c>
      <c r="B3111" s="13"/>
      <c r="C3111" s="13"/>
      <c r="D3111" s="322">
        <v>11</v>
      </c>
      <c r="E3111" s="31">
        <v>5</v>
      </c>
      <c r="F3111" s="13" t="s">
        <v>14612</v>
      </c>
      <c r="G3111" s="13" t="s">
        <v>14487</v>
      </c>
      <c r="H3111" s="260" t="s">
        <v>18821</v>
      </c>
      <c r="I3111" s="13"/>
      <c r="J3111" s="13"/>
      <c r="K3111" s="13"/>
      <c r="L3111" s="13"/>
    </row>
    <row r="3112" spans="1:12" ht="26.25">
      <c r="A3112" s="13" t="s">
        <v>18822</v>
      </c>
      <c r="B3112" s="13"/>
      <c r="C3112" s="13"/>
      <c r="D3112" s="322">
        <v>11</v>
      </c>
      <c r="E3112" s="31">
        <v>5</v>
      </c>
      <c r="F3112" s="13" t="s">
        <v>14612</v>
      </c>
      <c r="G3112" s="13" t="s">
        <v>645</v>
      </c>
      <c r="H3112" s="260" t="s">
        <v>44846</v>
      </c>
      <c r="I3112" s="13"/>
      <c r="J3112" s="13"/>
      <c r="K3112" s="13"/>
      <c r="L3112" s="13"/>
    </row>
    <row r="3113" spans="1:12" ht="26.25">
      <c r="A3113" s="13" t="s">
        <v>18823</v>
      </c>
      <c r="B3113" s="13"/>
      <c r="C3113" s="13"/>
      <c r="D3113" s="322">
        <v>11</v>
      </c>
      <c r="E3113" s="31">
        <v>5</v>
      </c>
      <c r="F3113" s="13" t="s">
        <v>14612</v>
      </c>
      <c r="G3113" s="13" t="s">
        <v>647</v>
      </c>
      <c r="H3113" s="260" t="s">
        <v>44774</v>
      </c>
      <c r="I3113" s="13"/>
      <c r="J3113" s="13"/>
      <c r="K3113" s="13"/>
      <c r="L3113" s="13"/>
    </row>
    <row r="3114" spans="1:12" ht="26.25">
      <c r="A3114" s="13" t="s">
        <v>18824</v>
      </c>
      <c r="B3114" s="13"/>
      <c r="C3114" s="13"/>
      <c r="D3114" s="322">
        <v>11</v>
      </c>
      <c r="E3114" s="31">
        <v>5</v>
      </c>
      <c r="F3114" s="13" t="s">
        <v>14612</v>
      </c>
      <c r="G3114" s="13" t="s">
        <v>649</v>
      </c>
      <c r="H3114" s="260" t="s">
        <v>44847</v>
      </c>
      <c r="I3114" s="13"/>
      <c r="J3114" s="13"/>
      <c r="K3114" s="13"/>
      <c r="L3114" s="13"/>
    </row>
    <row r="3115" spans="1:12" ht="26.25">
      <c r="A3115" s="13" t="s">
        <v>18825</v>
      </c>
      <c r="B3115" s="13"/>
      <c r="C3115" s="13"/>
      <c r="D3115" s="322">
        <v>11</v>
      </c>
      <c r="E3115" s="31">
        <v>5</v>
      </c>
      <c r="F3115" s="13" t="s">
        <v>14612</v>
      </c>
      <c r="G3115" s="13" t="s">
        <v>650</v>
      </c>
      <c r="H3115" s="260" t="s">
        <v>18826</v>
      </c>
      <c r="I3115" s="13"/>
      <c r="J3115" s="13"/>
      <c r="K3115" s="13"/>
      <c r="L3115" s="13"/>
    </row>
    <row r="3116" spans="1:12" ht="26.25">
      <c r="A3116" s="13" t="s">
        <v>18827</v>
      </c>
      <c r="B3116" s="13"/>
      <c r="C3116" s="13"/>
      <c r="D3116" s="322">
        <v>11</v>
      </c>
      <c r="E3116" s="31">
        <v>5</v>
      </c>
      <c r="F3116" s="13" t="s">
        <v>14612</v>
      </c>
      <c r="G3116" s="13" t="s">
        <v>652</v>
      </c>
      <c r="H3116" s="260" t="s">
        <v>16966</v>
      </c>
      <c r="I3116" s="13"/>
      <c r="J3116" s="13"/>
      <c r="K3116" s="13"/>
      <c r="L3116" s="13"/>
    </row>
    <row r="3117" spans="1:12" ht="26.25">
      <c r="A3117" s="13" t="s">
        <v>18828</v>
      </c>
      <c r="B3117" s="13"/>
      <c r="C3117" s="13"/>
      <c r="D3117" s="322">
        <v>11</v>
      </c>
      <c r="E3117" s="31">
        <v>5</v>
      </c>
      <c r="F3117" s="13" t="s">
        <v>14612</v>
      </c>
      <c r="G3117" s="13" t="s">
        <v>654</v>
      </c>
      <c r="H3117" s="260" t="s">
        <v>14505</v>
      </c>
      <c r="I3117" s="13"/>
      <c r="J3117" s="13"/>
      <c r="K3117" s="13"/>
      <c r="L3117" s="13"/>
    </row>
    <row r="3118" spans="1:12" ht="26.25">
      <c r="A3118" s="13" t="s">
        <v>18829</v>
      </c>
      <c r="B3118" s="13"/>
      <c r="C3118" s="13"/>
      <c r="D3118" s="322">
        <v>11</v>
      </c>
      <c r="E3118" s="31">
        <v>5</v>
      </c>
      <c r="F3118" s="13" t="s">
        <v>14612</v>
      </c>
      <c r="G3118" s="13" t="s">
        <v>14501</v>
      </c>
      <c r="H3118" s="260" t="s">
        <v>18830</v>
      </c>
      <c r="I3118" s="13"/>
      <c r="J3118" s="13"/>
      <c r="K3118" s="13"/>
      <c r="L3118" s="13"/>
    </row>
    <row r="3119" spans="1:12" ht="26.25">
      <c r="A3119" s="13" t="s">
        <v>18831</v>
      </c>
      <c r="B3119" s="13"/>
      <c r="C3119" s="13"/>
      <c r="D3119" s="322">
        <v>11</v>
      </c>
      <c r="E3119" s="31">
        <v>5</v>
      </c>
      <c r="F3119" s="13" t="s">
        <v>14612</v>
      </c>
      <c r="G3119" s="13" t="s">
        <v>14504</v>
      </c>
      <c r="H3119" s="260" t="s">
        <v>14505</v>
      </c>
      <c r="I3119" s="13"/>
      <c r="J3119" s="13"/>
      <c r="K3119" s="13"/>
      <c r="L3119" s="13"/>
    </row>
    <row r="3120" spans="1:12" ht="26.25">
      <c r="A3120" s="13" t="s">
        <v>18832</v>
      </c>
      <c r="B3120" s="13"/>
      <c r="C3120" s="13"/>
      <c r="D3120" s="322">
        <v>11</v>
      </c>
      <c r="E3120" s="31">
        <v>5</v>
      </c>
      <c r="F3120" s="13" t="s">
        <v>14612</v>
      </c>
      <c r="G3120" s="13" t="s">
        <v>14507</v>
      </c>
      <c r="H3120" s="260" t="s">
        <v>14508</v>
      </c>
      <c r="I3120" s="13"/>
      <c r="J3120" s="13"/>
      <c r="K3120" s="13"/>
      <c r="L3120" s="13"/>
    </row>
    <row r="3121" spans="1:12" ht="26.25">
      <c r="A3121" s="13" t="s">
        <v>18833</v>
      </c>
      <c r="B3121" s="13"/>
      <c r="C3121" s="13"/>
      <c r="D3121" s="322">
        <v>11</v>
      </c>
      <c r="E3121" s="31">
        <v>5</v>
      </c>
      <c r="F3121" s="13" t="s">
        <v>14612</v>
      </c>
      <c r="G3121" s="13" t="s">
        <v>658</v>
      </c>
      <c r="H3121" s="260" t="s">
        <v>18834</v>
      </c>
      <c r="I3121" s="13"/>
      <c r="J3121" s="13"/>
      <c r="K3121" s="13"/>
      <c r="L3121" s="13"/>
    </row>
    <row r="3122" spans="1:12" ht="26.25">
      <c r="A3122" s="13" t="s">
        <v>18835</v>
      </c>
      <c r="B3122" s="13"/>
      <c r="C3122" s="13"/>
      <c r="D3122" s="322">
        <v>11</v>
      </c>
      <c r="E3122" s="31">
        <v>5</v>
      </c>
      <c r="F3122" s="13" t="s">
        <v>14612</v>
      </c>
      <c r="G3122" s="13" t="s">
        <v>660</v>
      </c>
      <c r="H3122" s="260" t="s">
        <v>18836</v>
      </c>
      <c r="I3122" s="13"/>
      <c r="J3122" s="13"/>
      <c r="K3122" s="13"/>
      <c r="L3122" s="13"/>
    </row>
    <row r="3123" spans="1:12" ht="26.25">
      <c r="A3123" s="13" t="s">
        <v>18837</v>
      </c>
      <c r="B3123" s="13"/>
      <c r="C3123" s="13"/>
      <c r="D3123" s="322">
        <v>11</v>
      </c>
      <c r="E3123" s="31">
        <v>5</v>
      </c>
      <c r="F3123" s="13" t="s">
        <v>14612</v>
      </c>
      <c r="G3123" s="13" t="s">
        <v>662</v>
      </c>
      <c r="H3123" s="260" t="s">
        <v>18838</v>
      </c>
      <c r="I3123" s="13"/>
      <c r="J3123" s="13"/>
      <c r="K3123" s="13"/>
      <c r="L3123" s="13"/>
    </row>
    <row r="3124" spans="1:12" ht="26.25">
      <c r="A3124" s="13" t="s">
        <v>18839</v>
      </c>
      <c r="B3124" s="13"/>
      <c r="C3124" s="13"/>
      <c r="D3124" s="322">
        <v>11</v>
      </c>
      <c r="E3124" s="31">
        <v>5</v>
      </c>
      <c r="F3124" s="13" t="s">
        <v>14612</v>
      </c>
      <c r="G3124" s="13" t="s">
        <v>664</v>
      </c>
      <c r="H3124" s="260" t="s">
        <v>44775</v>
      </c>
      <c r="I3124" s="13"/>
      <c r="J3124" s="13"/>
      <c r="K3124" s="13"/>
      <c r="L3124" s="13"/>
    </row>
    <row r="3125" spans="1:12" ht="26.25">
      <c r="A3125" s="13" t="s">
        <v>18840</v>
      </c>
      <c r="B3125" s="13"/>
      <c r="C3125" s="13"/>
      <c r="D3125" s="322">
        <v>11</v>
      </c>
      <c r="E3125" s="31">
        <v>5</v>
      </c>
      <c r="F3125" s="13" t="s">
        <v>14612</v>
      </c>
      <c r="G3125" s="13" t="s">
        <v>14517</v>
      </c>
      <c r="H3125" s="260" t="s">
        <v>18841</v>
      </c>
      <c r="I3125" s="13"/>
      <c r="J3125" s="13"/>
      <c r="K3125" s="13"/>
      <c r="L3125" s="13"/>
    </row>
    <row r="3126" spans="1:12" ht="26.25">
      <c r="A3126" s="13" t="s">
        <v>18842</v>
      </c>
      <c r="B3126" s="13"/>
      <c r="C3126" s="13"/>
      <c r="D3126" s="322">
        <v>11</v>
      </c>
      <c r="E3126" s="31">
        <v>5</v>
      </c>
      <c r="F3126" s="13" t="s">
        <v>14612</v>
      </c>
      <c r="G3126" s="13" t="s">
        <v>14519</v>
      </c>
      <c r="H3126" s="260" t="s">
        <v>18843</v>
      </c>
      <c r="I3126" s="13"/>
      <c r="J3126" s="13"/>
      <c r="K3126" s="13"/>
      <c r="L3126" s="13"/>
    </row>
    <row r="3127" spans="1:12" ht="26.25">
      <c r="A3127" s="13" t="s">
        <v>18844</v>
      </c>
      <c r="B3127" s="13"/>
      <c r="C3127" s="13"/>
      <c r="D3127" s="322">
        <v>11</v>
      </c>
      <c r="E3127" s="31">
        <v>5</v>
      </c>
      <c r="F3127" s="13" t="s">
        <v>14612</v>
      </c>
      <c r="G3127" s="13" t="s">
        <v>14521</v>
      </c>
      <c r="H3127" s="260" t="s">
        <v>18845</v>
      </c>
      <c r="I3127" s="13"/>
      <c r="J3127" s="13"/>
      <c r="K3127" s="13"/>
      <c r="L3127" s="13"/>
    </row>
    <row r="3128" spans="1:12" ht="26.25">
      <c r="A3128" s="13" t="s">
        <v>18846</v>
      </c>
      <c r="B3128" s="13"/>
      <c r="C3128" s="13"/>
      <c r="D3128" s="322">
        <v>11</v>
      </c>
      <c r="E3128" s="31">
        <v>5</v>
      </c>
      <c r="F3128" s="13" t="s">
        <v>14612</v>
      </c>
      <c r="G3128" s="13" t="s">
        <v>14524</v>
      </c>
      <c r="H3128" s="260" t="s">
        <v>18847</v>
      </c>
      <c r="I3128" s="13"/>
      <c r="J3128" s="13"/>
      <c r="K3128" s="13"/>
      <c r="L3128" s="13"/>
    </row>
    <row r="3129" spans="1:12" ht="26.25">
      <c r="A3129" s="13" t="s">
        <v>18848</v>
      </c>
      <c r="B3129" s="13"/>
      <c r="C3129" s="13"/>
      <c r="D3129" s="322">
        <v>11</v>
      </c>
      <c r="E3129" s="31">
        <v>5</v>
      </c>
      <c r="F3129" s="13" t="s">
        <v>14612</v>
      </c>
      <c r="G3129" s="13" t="s">
        <v>14527</v>
      </c>
      <c r="H3129" s="260" t="s">
        <v>18849</v>
      </c>
      <c r="I3129" s="13"/>
      <c r="J3129" s="13"/>
      <c r="K3129" s="13"/>
      <c r="L3129" s="13"/>
    </row>
    <row r="3130" spans="1:12" ht="26.25">
      <c r="A3130" s="13" t="s">
        <v>18850</v>
      </c>
      <c r="B3130" s="13"/>
      <c r="C3130" s="13"/>
      <c r="D3130" s="322">
        <v>11</v>
      </c>
      <c r="E3130" s="31">
        <v>5</v>
      </c>
      <c r="F3130" s="13" t="s">
        <v>14612</v>
      </c>
      <c r="G3130" s="13" t="s">
        <v>671</v>
      </c>
      <c r="H3130" s="260" t="s">
        <v>10782</v>
      </c>
      <c r="I3130" s="13"/>
      <c r="J3130" s="13"/>
      <c r="K3130" s="13"/>
      <c r="L3130" s="13"/>
    </row>
    <row r="3131" spans="1:12" ht="26.25">
      <c r="A3131" s="13" t="s">
        <v>18851</v>
      </c>
      <c r="B3131" s="13"/>
      <c r="C3131" s="13"/>
      <c r="D3131" s="322">
        <v>11</v>
      </c>
      <c r="E3131" s="31">
        <v>5</v>
      </c>
      <c r="F3131" s="13" t="s">
        <v>14612</v>
      </c>
      <c r="G3131" s="13" t="s">
        <v>672</v>
      </c>
      <c r="H3131" s="260" t="s">
        <v>18852</v>
      </c>
      <c r="I3131" s="13"/>
      <c r="J3131" s="13"/>
      <c r="K3131" s="13"/>
      <c r="L3131" s="13"/>
    </row>
    <row r="3132" spans="1:12" ht="26.25">
      <c r="A3132" s="13" t="s">
        <v>18853</v>
      </c>
      <c r="B3132" s="13"/>
      <c r="C3132" s="13"/>
      <c r="D3132" s="322">
        <v>11</v>
      </c>
      <c r="E3132" s="31">
        <v>5</v>
      </c>
      <c r="F3132" s="13" t="s">
        <v>14612</v>
      </c>
      <c r="G3132" s="13" t="s">
        <v>14533</v>
      </c>
      <c r="H3132" s="260" t="s">
        <v>14534</v>
      </c>
      <c r="I3132" s="13"/>
      <c r="J3132" s="13"/>
      <c r="K3132" s="13"/>
      <c r="L3132" s="13"/>
    </row>
    <row r="3133" spans="1:12" ht="26.25">
      <c r="A3133" s="13" t="s">
        <v>18854</v>
      </c>
      <c r="B3133" s="13"/>
      <c r="C3133" s="13"/>
      <c r="D3133" s="322">
        <v>11</v>
      </c>
      <c r="E3133" s="31">
        <v>5</v>
      </c>
      <c r="F3133" s="13" t="s">
        <v>14612</v>
      </c>
      <c r="G3133" s="13" t="s">
        <v>14536</v>
      </c>
      <c r="H3133" s="260" t="s">
        <v>10782</v>
      </c>
      <c r="I3133" s="13"/>
      <c r="J3133" s="13"/>
      <c r="K3133" s="13"/>
      <c r="L3133" s="13"/>
    </row>
    <row r="3134" spans="1:12" ht="26.25">
      <c r="A3134" s="13" t="s">
        <v>18855</v>
      </c>
      <c r="B3134" s="13"/>
      <c r="C3134" s="13"/>
      <c r="D3134" s="322">
        <v>11</v>
      </c>
      <c r="E3134" s="31">
        <v>5</v>
      </c>
      <c r="F3134" s="13" t="s">
        <v>14612</v>
      </c>
      <c r="G3134" s="13" t="s">
        <v>14538</v>
      </c>
      <c r="H3134" s="260" t="s">
        <v>44776</v>
      </c>
      <c r="I3134" s="13"/>
      <c r="J3134" s="13"/>
      <c r="K3134" s="13"/>
      <c r="L3134" s="13"/>
    </row>
    <row r="3135" spans="1:12" ht="26.25">
      <c r="A3135" s="13" t="s">
        <v>18856</v>
      </c>
      <c r="B3135" s="13"/>
      <c r="C3135" s="13"/>
      <c r="D3135" s="322">
        <v>11</v>
      </c>
      <c r="E3135" s="31">
        <v>5</v>
      </c>
      <c r="F3135" s="13" t="s">
        <v>14612</v>
      </c>
      <c r="G3135" s="13" t="s">
        <v>14540</v>
      </c>
      <c r="H3135" s="260" t="s">
        <v>44777</v>
      </c>
      <c r="I3135" s="13"/>
      <c r="J3135" s="13"/>
      <c r="K3135" s="13"/>
      <c r="L3135" s="13"/>
    </row>
    <row r="3136" spans="1:12" ht="26.25">
      <c r="A3136" s="13" t="s">
        <v>18857</v>
      </c>
      <c r="B3136" s="13"/>
      <c r="C3136" s="13"/>
      <c r="D3136" s="322">
        <v>11</v>
      </c>
      <c r="E3136" s="31">
        <v>5</v>
      </c>
      <c r="F3136" s="13" t="s">
        <v>14612</v>
      </c>
      <c r="G3136" s="13" t="s">
        <v>683</v>
      </c>
      <c r="H3136" s="260" t="s">
        <v>216</v>
      </c>
      <c r="I3136" s="13"/>
      <c r="J3136" s="13"/>
      <c r="K3136" s="13"/>
      <c r="L3136" s="13"/>
    </row>
    <row r="3137" spans="1:12" ht="26.25">
      <c r="A3137" s="13" t="s">
        <v>18858</v>
      </c>
      <c r="B3137" s="13"/>
      <c r="C3137" s="13"/>
      <c r="D3137" s="322">
        <v>11</v>
      </c>
      <c r="E3137" s="31">
        <v>5</v>
      </c>
      <c r="F3137" s="13" t="s">
        <v>14612</v>
      </c>
      <c r="G3137" s="13" t="s">
        <v>684</v>
      </c>
      <c r="H3137" s="260" t="s">
        <v>347</v>
      </c>
      <c r="I3137" s="13"/>
      <c r="J3137" s="13"/>
      <c r="K3137" s="13"/>
      <c r="L3137" s="13"/>
    </row>
    <row r="3138" spans="1:12" ht="26.25">
      <c r="A3138" s="13" t="s">
        <v>18859</v>
      </c>
      <c r="B3138" s="13"/>
      <c r="C3138" s="13"/>
      <c r="D3138" s="322">
        <v>11</v>
      </c>
      <c r="E3138" s="31">
        <v>5</v>
      </c>
      <c r="F3138" s="13" t="s">
        <v>14612</v>
      </c>
      <c r="G3138" s="13" t="s">
        <v>685</v>
      </c>
      <c r="H3138" s="260" t="s">
        <v>17602</v>
      </c>
      <c r="I3138" s="13"/>
      <c r="J3138" s="13"/>
      <c r="K3138" s="13"/>
      <c r="L3138" s="13"/>
    </row>
    <row r="3139" spans="1:12" ht="26.25">
      <c r="A3139" s="13" t="s">
        <v>18860</v>
      </c>
      <c r="B3139" s="13"/>
      <c r="C3139" s="13"/>
      <c r="D3139" s="322">
        <v>11</v>
      </c>
      <c r="E3139" s="31">
        <v>5</v>
      </c>
      <c r="F3139" s="13" t="s">
        <v>14612</v>
      </c>
      <c r="G3139" s="13" t="s">
        <v>686</v>
      </c>
      <c r="H3139" s="260" t="s">
        <v>17604</v>
      </c>
      <c r="I3139" s="13"/>
      <c r="J3139" s="13"/>
      <c r="K3139" s="13"/>
      <c r="L3139" s="13"/>
    </row>
    <row r="3140" spans="1:12" ht="26.25">
      <c r="A3140" s="13" t="s">
        <v>18861</v>
      </c>
      <c r="B3140" s="13"/>
      <c r="C3140" s="13"/>
      <c r="D3140" s="322">
        <v>11</v>
      </c>
      <c r="E3140" s="31">
        <v>5</v>
      </c>
      <c r="F3140" s="13" t="s">
        <v>14612</v>
      </c>
      <c r="G3140" s="13" t="s">
        <v>14549</v>
      </c>
      <c r="H3140" s="260" t="s">
        <v>188</v>
      </c>
      <c r="I3140" s="13"/>
      <c r="J3140" s="13"/>
      <c r="K3140" s="13"/>
      <c r="L3140" s="13"/>
    </row>
    <row r="3141" spans="1:12" ht="26.25">
      <c r="A3141" s="13" t="s">
        <v>18862</v>
      </c>
      <c r="B3141" s="13"/>
      <c r="C3141" s="13"/>
      <c r="D3141" s="322">
        <v>11</v>
      </c>
      <c r="E3141" s="31">
        <v>5</v>
      </c>
      <c r="F3141" s="13" t="s">
        <v>14612</v>
      </c>
      <c r="G3141" s="13" t="s">
        <v>687</v>
      </c>
      <c r="H3141" s="260" t="s">
        <v>16129</v>
      </c>
      <c r="I3141" s="13"/>
      <c r="J3141" s="13"/>
      <c r="K3141" s="13"/>
      <c r="L3141" s="13"/>
    </row>
    <row r="3142" spans="1:12" ht="26.25">
      <c r="A3142" s="13" t="s">
        <v>18863</v>
      </c>
      <c r="B3142" s="13"/>
      <c r="C3142" s="13"/>
      <c r="D3142" s="322">
        <v>11</v>
      </c>
      <c r="E3142" s="31">
        <v>5</v>
      </c>
      <c r="F3142" s="13" t="s">
        <v>14612</v>
      </c>
      <c r="G3142" s="13" t="s">
        <v>688</v>
      </c>
      <c r="H3142" s="260" t="s">
        <v>19451</v>
      </c>
      <c r="I3142" s="13"/>
      <c r="J3142" s="13"/>
      <c r="K3142" s="13"/>
      <c r="L3142" s="13"/>
    </row>
    <row r="3143" spans="1:12" ht="26.25">
      <c r="A3143" s="13" t="s">
        <v>18864</v>
      </c>
      <c r="B3143" s="13"/>
      <c r="C3143" s="13"/>
      <c r="D3143" s="322">
        <v>11</v>
      </c>
      <c r="E3143" s="31">
        <v>5</v>
      </c>
      <c r="F3143" s="13" t="s">
        <v>14612</v>
      </c>
      <c r="G3143" s="13" t="s">
        <v>689</v>
      </c>
      <c r="H3143" s="260" t="s">
        <v>18865</v>
      </c>
      <c r="I3143" s="13"/>
      <c r="J3143" s="13"/>
      <c r="K3143" s="13"/>
      <c r="L3143" s="13"/>
    </row>
    <row r="3144" spans="1:12" ht="26.25">
      <c r="A3144" s="13" t="s">
        <v>18866</v>
      </c>
      <c r="B3144" s="13"/>
      <c r="C3144" s="13"/>
      <c r="D3144" s="322">
        <v>11</v>
      </c>
      <c r="E3144" s="31">
        <v>5</v>
      </c>
      <c r="F3144" s="13" t="s">
        <v>14612</v>
      </c>
      <c r="G3144" s="13" t="s">
        <v>14556</v>
      </c>
      <c r="H3144" s="260" t="s">
        <v>15239</v>
      </c>
      <c r="I3144" s="13"/>
      <c r="J3144" s="13"/>
      <c r="K3144" s="13"/>
      <c r="L3144" s="13"/>
    </row>
    <row r="3145" spans="1:12" ht="26.25">
      <c r="A3145" s="13" t="s">
        <v>18867</v>
      </c>
      <c r="B3145" s="13"/>
      <c r="C3145" s="13"/>
      <c r="D3145" s="322">
        <v>11</v>
      </c>
      <c r="E3145" s="31">
        <v>5</v>
      </c>
      <c r="F3145" s="13" t="s">
        <v>14612</v>
      </c>
      <c r="G3145" s="13" t="s">
        <v>14558</v>
      </c>
      <c r="H3145" s="260" t="s">
        <v>44778</v>
      </c>
      <c r="I3145" s="13"/>
      <c r="J3145" s="13"/>
      <c r="K3145" s="13"/>
      <c r="L3145" s="13"/>
    </row>
    <row r="3146" spans="1:12" ht="26.25">
      <c r="A3146" s="13" t="s">
        <v>18868</v>
      </c>
      <c r="B3146" s="13"/>
      <c r="C3146" s="13"/>
      <c r="D3146" s="322">
        <v>11</v>
      </c>
      <c r="E3146" s="31">
        <v>5</v>
      </c>
      <c r="F3146" s="13" t="s">
        <v>14612</v>
      </c>
      <c r="G3146" s="13" t="s">
        <v>14560</v>
      </c>
      <c r="H3146" s="260" t="s">
        <v>45646</v>
      </c>
      <c r="I3146" s="13"/>
      <c r="J3146" s="13"/>
      <c r="K3146" s="13"/>
      <c r="L3146" s="13"/>
    </row>
    <row r="3147" spans="1:12" ht="26.25">
      <c r="A3147" s="13" t="s">
        <v>18869</v>
      </c>
      <c r="B3147" s="13"/>
      <c r="C3147" s="13"/>
      <c r="D3147" s="322">
        <v>11</v>
      </c>
      <c r="E3147" s="31">
        <v>5</v>
      </c>
      <c r="F3147" s="13" t="s">
        <v>14612</v>
      </c>
      <c r="G3147" s="13" t="s">
        <v>14563</v>
      </c>
      <c r="H3147" s="260" t="s">
        <v>286</v>
      </c>
      <c r="I3147" s="13"/>
      <c r="J3147" s="13"/>
      <c r="K3147" s="13"/>
      <c r="L3147" s="13"/>
    </row>
    <row r="3148" spans="1:12" ht="26.25">
      <c r="A3148" s="13" t="s">
        <v>18870</v>
      </c>
      <c r="B3148" s="13"/>
      <c r="C3148" s="13"/>
      <c r="D3148" s="322">
        <v>11</v>
      </c>
      <c r="E3148" s="31">
        <v>5</v>
      </c>
      <c r="F3148" s="13" t="s">
        <v>14612</v>
      </c>
      <c r="G3148" s="13" t="s">
        <v>14566</v>
      </c>
      <c r="H3148" s="260" t="s">
        <v>2652</v>
      </c>
      <c r="I3148" s="13"/>
      <c r="J3148" s="13"/>
      <c r="K3148" s="13"/>
      <c r="L3148" s="13"/>
    </row>
    <row r="3149" spans="1:12" ht="26.25">
      <c r="A3149" s="13" t="s">
        <v>18871</v>
      </c>
      <c r="B3149" s="13"/>
      <c r="C3149" s="13"/>
      <c r="D3149" s="322">
        <v>11</v>
      </c>
      <c r="E3149" s="31">
        <v>5</v>
      </c>
      <c r="F3149" s="13" t="s">
        <v>14612</v>
      </c>
      <c r="G3149" s="13" t="s">
        <v>14568</v>
      </c>
      <c r="H3149" s="260" t="s">
        <v>18872</v>
      </c>
      <c r="I3149" s="13"/>
      <c r="J3149" s="13"/>
      <c r="K3149" s="13"/>
      <c r="L3149" s="13"/>
    </row>
    <row r="3150" spans="1:12" ht="26.25">
      <c r="A3150" s="13" t="s">
        <v>18873</v>
      </c>
      <c r="B3150" s="13"/>
      <c r="C3150" s="13"/>
      <c r="D3150" s="322">
        <v>11</v>
      </c>
      <c r="E3150" s="31">
        <v>5</v>
      </c>
      <c r="F3150" s="13" t="s">
        <v>14612</v>
      </c>
      <c r="G3150" s="13" t="s">
        <v>14571</v>
      </c>
      <c r="H3150" s="260" t="s">
        <v>10938</v>
      </c>
      <c r="I3150" s="13"/>
      <c r="J3150" s="13"/>
      <c r="K3150" s="13"/>
      <c r="L3150" s="13"/>
    </row>
    <row r="3151" spans="1:12" ht="26.25">
      <c r="A3151" s="13" t="s">
        <v>18874</v>
      </c>
      <c r="B3151" s="13"/>
      <c r="C3151" s="13"/>
      <c r="D3151" s="322">
        <v>11</v>
      </c>
      <c r="E3151" s="31">
        <v>5</v>
      </c>
      <c r="F3151" s="13" t="s">
        <v>14612</v>
      </c>
      <c r="G3151" s="13" t="s">
        <v>14573</v>
      </c>
      <c r="H3151" s="260" t="s">
        <v>311</v>
      </c>
      <c r="I3151" s="13"/>
      <c r="J3151" s="13"/>
      <c r="K3151" s="13"/>
      <c r="L3151" s="13"/>
    </row>
    <row r="3152" spans="1:12" ht="26.25">
      <c r="A3152" s="13" t="s">
        <v>18875</v>
      </c>
      <c r="B3152" s="13"/>
      <c r="C3152" s="13"/>
      <c r="D3152" s="322">
        <v>11</v>
      </c>
      <c r="E3152" s="31">
        <v>5</v>
      </c>
      <c r="F3152" s="13" t="s">
        <v>14612</v>
      </c>
      <c r="G3152" s="13" t="s">
        <v>14575</v>
      </c>
      <c r="H3152" s="260" t="s">
        <v>18876</v>
      </c>
      <c r="I3152" s="13"/>
      <c r="J3152" s="13"/>
      <c r="K3152" s="13"/>
      <c r="L3152" s="13"/>
    </row>
    <row r="3153" spans="1:12" ht="26.25">
      <c r="A3153" s="13" t="s">
        <v>18877</v>
      </c>
      <c r="B3153" s="13"/>
      <c r="C3153" s="13"/>
      <c r="D3153" s="322">
        <v>11</v>
      </c>
      <c r="E3153" s="31">
        <v>5</v>
      </c>
      <c r="F3153" s="13" t="s">
        <v>14612</v>
      </c>
      <c r="G3153" s="13" t="s">
        <v>14578</v>
      </c>
      <c r="H3153" s="260" t="s">
        <v>15662</v>
      </c>
      <c r="I3153" s="13"/>
      <c r="J3153" s="13"/>
      <c r="K3153" s="13"/>
      <c r="L3153" s="13"/>
    </row>
    <row r="3154" spans="1:12" ht="26.25">
      <c r="A3154" s="13" t="s">
        <v>18878</v>
      </c>
      <c r="B3154" s="13"/>
      <c r="C3154" s="13"/>
      <c r="D3154" s="322">
        <v>11</v>
      </c>
      <c r="E3154" s="31">
        <v>5</v>
      </c>
      <c r="F3154" s="13" t="s">
        <v>14612</v>
      </c>
      <c r="G3154" s="13" t="s">
        <v>14581</v>
      </c>
      <c r="H3154" s="260" t="s">
        <v>16386</v>
      </c>
      <c r="I3154" s="13"/>
      <c r="J3154" s="13"/>
      <c r="K3154" s="13"/>
      <c r="L3154" s="13"/>
    </row>
    <row r="3155" spans="1:12" ht="26.25">
      <c r="A3155" s="13" t="s">
        <v>18879</v>
      </c>
      <c r="B3155" s="13"/>
      <c r="C3155" s="13"/>
      <c r="D3155" s="322">
        <v>11</v>
      </c>
      <c r="E3155" s="31">
        <v>5</v>
      </c>
      <c r="F3155" s="13" t="s">
        <v>14612</v>
      </c>
      <c r="G3155" s="13" t="s">
        <v>14584</v>
      </c>
      <c r="H3155" s="260" t="s">
        <v>16026</v>
      </c>
      <c r="I3155" s="13"/>
      <c r="J3155" s="13"/>
      <c r="K3155" s="13"/>
      <c r="L3155" s="13"/>
    </row>
    <row r="3156" spans="1:12" ht="26.25">
      <c r="A3156" s="13" t="s">
        <v>18880</v>
      </c>
      <c r="B3156" s="13"/>
      <c r="C3156" s="13"/>
      <c r="D3156" s="322">
        <v>11</v>
      </c>
      <c r="E3156" s="31">
        <v>5</v>
      </c>
      <c r="F3156" s="13" t="s">
        <v>14612</v>
      </c>
      <c r="G3156" s="13" t="s">
        <v>14587</v>
      </c>
      <c r="H3156" s="260" t="s">
        <v>18881</v>
      </c>
      <c r="I3156" s="13"/>
      <c r="J3156" s="13"/>
      <c r="K3156" s="13"/>
      <c r="L3156" s="13"/>
    </row>
    <row r="3157" spans="1:12" ht="26.25">
      <c r="A3157" s="13" t="s">
        <v>18882</v>
      </c>
      <c r="B3157" s="13"/>
      <c r="C3157" s="13"/>
      <c r="D3157" s="322">
        <v>11</v>
      </c>
      <c r="E3157" s="31">
        <v>5</v>
      </c>
      <c r="F3157" s="13" t="s">
        <v>14612</v>
      </c>
      <c r="G3157" s="13" t="s">
        <v>14590</v>
      </c>
      <c r="H3157" s="260" t="s">
        <v>10658</v>
      </c>
      <c r="I3157" s="13"/>
      <c r="J3157" s="13"/>
      <c r="K3157" s="13"/>
      <c r="L3157" s="13"/>
    </row>
    <row r="3158" spans="1:12" ht="20.25">
      <c r="A3158" s="142" t="s">
        <v>12136</v>
      </c>
      <c r="B3158" s="143"/>
      <c r="C3158" s="143"/>
      <c r="D3158" s="139"/>
      <c r="E3158" s="139"/>
      <c r="F3158" s="144" t="s">
        <v>20741</v>
      </c>
      <c r="G3158" s="144" t="s">
        <v>20741</v>
      </c>
      <c r="H3158" s="281" t="s">
        <v>20741</v>
      </c>
      <c r="I3158" s="145"/>
      <c r="J3158" s="145"/>
      <c r="K3158" s="145"/>
      <c r="L3158" s="145"/>
    </row>
    <row r="3159" spans="1:12" ht="26.25">
      <c r="A3159" s="13" t="s">
        <v>18883</v>
      </c>
      <c r="B3159" s="13"/>
      <c r="C3159" s="13"/>
      <c r="D3159" s="322">
        <v>11</v>
      </c>
      <c r="E3159" s="31">
        <v>5</v>
      </c>
      <c r="F3159" s="13" t="s">
        <v>14612</v>
      </c>
      <c r="G3159" s="13" t="s">
        <v>14400</v>
      </c>
      <c r="H3159" s="260" t="s">
        <v>44848</v>
      </c>
      <c r="I3159" s="13"/>
      <c r="J3159" s="13"/>
      <c r="K3159" s="13"/>
      <c r="L3159" s="13"/>
    </row>
    <row r="3160" spans="1:12" ht="26.25">
      <c r="A3160" s="13" t="s">
        <v>18884</v>
      </c>
      <c r="B3160" s="13"/>
      <c r="C3160" s="13"/>
      <c r="D3160" s="322">
        <v>11</v>
      </c>
      <c r="E3160" s="31">
        <v>5</v>
      </c>
      <c r="F3160" s="13" t="s">
        <v>14612</v>
      </c>
      <c r="G3160" s="13" t="s">
        <v>14403</v>
      </c>
      <c r="H3160" s="260" t="s">
        <v>18885</v>
      </c>
      <c r="I3160" s="13"/>
      <c r="J3160" s="13"/>
      <c r="K3160" s="13"/>
      <c r="L3160" s="13"/>
    </row>
    <row r="3161" spans="1:12" ht="26.25">
      <c r="A3161" s="13" t="s">
        <v>18886</v>
      </c>
      <c r="B3161" s="13"/>
      <c r="C3161" s="13"/>
      <c r="D3161" s="322">
        <v>11</v>
      </c>
      <c r="E3161" s="31">
        <v>5</v>
      </c>
      <c r="F3161" s="13" t="s">
        <v>14612</v>
      </c>
      <c r="G3161" s="13" t="s">
        <v>14406</v>
      </c>
      <c r="H3161" s="260" t="s">
        <v>44849</v>
      </c>
      <c r="I3161" s="13"/>
      <c r="J3161" s="13"/>
      <c r="K3161" s="13"/>
      <c r="L3161" s="13"/>
    </row>
    <row r="3162" spans="1:12" ht="26.25">
      <c r="A3162" s="13" t="s">
        <v>18887</v>
      </c>
      <c r="B3162" s="13"/>
      <c r="C3162" s="13"/>
      <c r="D3162" s="322">
        <v>11</v>
      </c>
      <c r="E3162" s="31">
        <v>5</v>
      </c>
      <c r="F3162" s="13" t="s">
        <v>14612</v>
      </c>
      <c r="G3162" s="13" t="s">
        <v>14408</v>
      </c>
      <c r="H3162" s="260" t="s">
        <v>44779</v>
      </c>
      <c r="I3162" s="13"/>
      <c r="J3162" s="13"/>
      <c r="K3162" s="13"/>
      <c r="L3162" s="13"/>
    </row>
    <row r="3163" spans="1:12" ht="26.25">
      <c r="A3163" s="13" t="s">
        <v>18888</v>
      </c>
      <c r="B3163" s="13"/>
      <c r="C3163" s="13"/>
      <c r="D3163" s="322">
        <v>11</v>
      </c>
      <c r="E3163" s="31">
        <v>5</v>
      </c>
      <c r="F3163" s="13" t="s">
        <v>14612</v>
      </c>
      <c r="G3163" s="13" t="s">
        <v>14410</v>
      </c>
      <c r="H3163" s="260" t="s">
        <v>44780</v>
      </c>
      <c r="I3163" s="13"/>
      <c r="J3163" s="13"/>
      <c r="K3163" s="13"/>
      <c r="L3163" s="13"/>
    </row>
    <row r="3164" spans="1:12" ht="26.25">
      <c r="A3164" s="13" t="s">
        <v>18889</v>
      </c>
      <c r="B3164" s="13"/>
      <c r="C3164" s="13"/>
      <c r="D3164" s="322">
        <v>11</v>
      </c>
      <c r="E3164" s="31">
        <v>5</v>
      </c>
      <c r="F3164" s="13" t="s">
        <v>14612</v>
      </c>
      <c r="G3164" s="13" t="s">
        <v>14413</v>
      </c>
      <c r="H3164" s="260" t="s">
        <v>44781</v>
      </c>
      <c r="I3164" s="13"/>
      <c r="J3164" s="13"/>
      <c r="K3164" s="13"/>
      <c r="L3164" s="13"/>
    </row>
    <row r="3165" spans="1:12" ht="26.25">
      <c r="A3165" s="13" t="s">
        <v>18890</v>
      </c>
      <c r="B3165" s="13"/>
      <c r="C3165" s="13"/>
      <c r="D3165" s="322">
        <v>11</v>
      </c>
      <c r="E3165" s="31">
        <v>5</v>
      </c>
      <c r="F3165" s="13" t="s">
        <v>14612</v>
      </c>
      <c r="G3165" s="13" t="s">
        <v>14415</v>
      </c>
      <c r="H3165" s="260" t="s">
        <v>18891</v>
      </c>
      <c r="I3165" s="13"/>
      <c r="J3165" s="13"/>
      <c r="K3165" s="13"/>
      <c r="L3165" s="13"/>
    </row>
    <row r="3166" spans="1:12" ht="26.25">
      <c r="A3166" s="13" t="s">
        <v>18892</v>
      </c>
      <c r="B3166" s="13"/>
      <c r="C3166" s="13"/>
      <c r="D3166" s="322">
        <v>11</v>
      </c>
      <c r="E3166" s="31">
        <v>5</v>
      </c>
      <c r="F3166" s="13" t="s">
        <v>14612</v>
      </c>
      <c r="G3166" s="13" t="s">
        <v>14418</v>
      </c>
      <c r="H3166" s="260" t="s">
        <v>44782</v>
      </c>
      <c r="I3166" s="13"/>
      <c r="J3166" s="13"/>
      <c r="K3166" s="13"/>
      <c r="L3166" s="13"/>
    </row>
    <row r="3167" spans="1:12" ht="26.25">
      <c r="A3167" s="13" t="s">
        <v>18893</v>
      </c>
      <c r="B3167" s="13"/>
      <c r="C3167" s="13"/>
      <c r="D3167" s="322">
        <v>11</v>
      </c>
      <c r="E3167" s="31">
        <v>5</v>
      </c>
      <c r="F3167" s="13" t="s">
        <v>14612</v>
      </c>
      <c r="G3167" s="13" t="s">
        <v>14420</v>
      </c>
      <c r="H3167" s="260" t="s">
        <v>18894</v>
      </c>
      <c r="I3167" s="13"/>
      <c r="J3167" s="13"/>
      <c r="K3167" s="13"/>
      <c r="L3167" s="13"/>
    </row>
    <row r="3168" spans="1:12" ht="26.25">
      <c r="A3168" s="13" t="s">
        <v>18895</v>
      </c>
      <c r="B3168" s="13"/>
      <c r="C3168" s="13"/>
      <c r="D3168" s="322">
        <v>11</v>
      </c>
      <c r="E3168" s="31">
        <v>5</v>
      </c>
      <c r="F3168" s="13" t="s">
        <v>14612</v>
      </c>
      <c r="G3168" s="13" t="s">
        <v>14423</v>
      </c>
      <c r="H3168" s="260" t="s">
        <v>44783</v>
      </c>
      <c r="I3168" s="13"/>
      <c r="J3168" s="13"/>
      <c r="K3168" s="13"/>
      <c r="L3168" s="13"/>
    </row>
    <row r="3169" spans="1:12" ht="26.25">
      <c r="A3169" s="13" t="s">
        <v>18896</v>
      </c>
      <c r="B3169" s="13"/>
      <c r="C3169" s="13"/>
      <c r="D3169" s="322">
        <v>11</v>
      </c>
      <c r="E3169" s="31">
        <v>5</v>
      </c>
      <c r="F3169" s="13" t="s">
        <v>14612</v>
      </c>
      <c r="G3169" s="13" t="s">
        <v>14425</v>
      </c>
      <c r="H3169" s="260" t="s">
        <v>18897</v>
      </c>
      <c r="I3169" s="13"/>
      <c r="J3169" s="13"/>
      <c r="K3169" s="13"/>
      <c r="L3169" s="13"/>
    </row>
    <row r="3170" spans="1:12" ht="26.25">
      <c r="A3170" s="13" t="s">
        <v>18898</v>
      </c>
      <c r="B3170" s="13"/>
      <c r="C3170" s="13"/>
      <c r="D3170" s="322">
        <v>11</v>
      </c>
      <c r="E3170" s="31">
        <v>5</v>
      </c>
      <c r="F3170" s="13" t="s">
        <v>14612</v>
      </c>
      <c r="G3170" s="13" t="s">
        <v>14427</v>
      </c>
      <c r="H3170" s="260" t="s">
        <v>18899</v>
      </c>
      <c r="I3170" s="13"/>
      <c r="J3170" s="13"/>
      <c r="K3170" s="13"/>
      <c r="L3170" s="13"/>
    </row>
    <row r="3171" spans="1:12" ht="26.25">
      <c r="A3171" s="13" t="s">
        <v>18900</v>
      </c>
      <c r="B3171" s="13"/>
      <c r="C3171" s="13"/>
      <c r="D3171" s="322">
        <v>11</v>
      </c>
      <c r="E3171" s="31">
        <v>5</v>
      </c>
      <c r="F3171" s="13" t="s">
        <v>14612</v>
      </c>
      <c r="G3171" s="13" t="s">
        <v>14429</v>
      </c>
      <c r="H3171" s="260" t="s">
        <v>18901</v>
      </c>
      <c r="I3171" s="13"/>
      <c r="J3171" s="13"/>
      <c r="K3171" s="13"/>
      <c r="L3171" s="13"/>
    </row>
    <row r="3172" spans="1:12" ht="26.25">
      <c r="A3172" s="13" t="s">
        <v>18902</v>
      </c>
      <c r="B3172" s="13"/>
      <c r="C3172" s="13"/>
      <c r="D3172" s="322">
        <v>11</v>
      </c>
      <c r="E3172" s="31">
        <v>5</v>
      </c>
      <c r="F3172" s="13" t="s">
        <v>14612</v>
      </c>
      <c r="G3172" s="13" t="s">
        <v>14431</v>
      </c>
      <c r="H3172" s="260" t="s">
        <v>44784</v>
      </c>
      <c r="I3172" s="13"/>
      <c r="J3172" s="13"/>
      <c r="K3172" s="13"/>
      <c r="L3172" s="13"/>
    </row>
    <row r="3173" spans="1:12" ht="26.25">
      <c r="A3173" s="13" t="s">
        <v>18903</v>
      </c>
      <c r="B3173" s="13"/>
      <c r="C3173" s="13"/>
      <c r="D3173" s="322">
        <v>11</v>
      </c>
      <c r="E3173" s="31">
        <v>5</v>
      </c>
      <c r="F3173" s="13" t="s">
        <v>14612</v>
      </c>
      <c r="G3173" s="13" t="s">
        <v>14433</v>
      </c>
      <c r="H3173" s="260" t="s">
        <v>44785</v>
      </c>
      <c r="I3173" s="13"/>
      <c r="J3173" s="13"/>
      <c r="K3173" s="13"/>
      <c r="L3173" s="13"/>
    </row>
    <row r="3174" spans="1:12" ht="26.25">
      <c r="A3174" s="13" t="s">
        <v>18904</v>
      </c>
      <c r="B3174" s="13"/>
      <c r="C3174" s="13"/>
      <c r="D3174" s="322">
        <v>11</v>
      </c>
      <c r="E3174" s="31">
        <v>5</v>
      </c>
      <c r="F3174" s="13" t="s">
        <v>14612</v>
      </c>
      <c r="G3174" s="13" t="s">
        <v>14435</v>
      </c>
      <c r="H3174" s="260" t="s">
        <v>44786</v>
      </c>
      <c r="I3174" s="13"/>
      <c r="J3174" s="13"/>
      <c r="K3174" s="13"/>
      <c r="L3174" s="13"/>
    </row>
    <row r="3175" spans="1:12" ht="26.25">
      <c r="A3175" s="13" t="s">
        <v>18905</v>
      </c>
      <c r="B3175" s="13"/>
      <c r="C3175" s="13"/>
      <c r="D3175" s="322">
        <v>11</v>
      </c>
      <c r="E3175" s="31">
        <v>5</v>
      </c>
      <c r="F3175" s="13" t="s">
        <v>14612</v>
      </c>
      <c r="G3175" s="13" t="s">
        <v>14437</v>
      </c>
      <c r="H3175" s="260" t="s">
        <v>18906</v>
      </c>
      <c r="I3175" s="13"/>
      <c r="J3175" s="13"/>
      <c r="K3175" s="13"/>
      <c r="L3175" s="13"/>
    </row>
    <row r="3176" spans="1:12" ht="26.25">
      <c r="A3176" s="13" t="s">
        <v>18907</v>
      </c>
      <c r="B3176" s="13"/>
      <c r="C3176" s="13"/>
      <c r="D3176" s="322">
        <v>11</v>
      </c>
      <c r="E3176" s="31">
        <v>5</v>
      </c>
      <c r="F3176" s="13" t="s">
        <v>14612</v>
      </c>
      <c r="G3176" s="13" t="s">
        <v>14439</v>
      </c>
      <c r="H3176" s="260" t="s">
        <v>18908</v>
      </c>
      <c r="I3176" s="13"/>
      <c r="J3176" s="13"/>
      <c r="K3176" s="13"/>
      <c r="L3176" s="13"/>
    </row>
    <row r="3177" spans="1:12" ht="26.25">
      <c r="A3177" s="13" t="s">
        <v>18909</v>
      </c>
      <c r="B3177" s="13"/>
      <c r="C3177" s="13"/>
      <c r="D3177" s="322">
        <v>11</v>
      </c>
      <c r="E3177" s="31">
        <v>5</v>
      </c>
      <c r="F3177" s="13" t="s">
        <v>14612</v>
      </c>
      <c r="G3177" s="13" t="s">
        <v>14442</v>
      </c>
      <c r="H3177" s="260" t="s">
        <v>44787</v>
      </c>
      <c r="I3177" s="13"/>
      <c r="J3177" s="13"/>
      <c r="K3177" s="13"/>
      <c r="L3177" s="13"/>
    </row>
    <row r="3178" spans="1:12" ht="26.25">
      <c r="A3178" s="13" t="s">
        <v>18910</v>
      </c>
      <c r="B3178" s="13"/>
      <c r="C3178" s="13"/>
      <c r="D3178" s="322">
        <v>11</v>
      </c>
      <c r="E3178" s="31">
        <v>5</v>
      </c>
      <c r="F3178" s="13" t="s">
        <v>14612</v>
      </c>
      <c r="G3178" s="13" t="s">
        <v>14444</v>
      </c>
      <c r="H3178" s="260" t="s">
        <v>18911</v>
      </c>
      <c r="I3178" s="13"/>
      <c r="J3178" s="13"/>
      <c r="K3178" s="13"/>
      <c r="L3178" s="13"/>
    </row>
    <row r="3179" spans="1:12" ht="26.25">
      <c r="A3179" s="13" t="s">
        <v>18912</v>
      </c>
      <c r="B3179" s="13"/>
      <c r="C3179" s="13"/>
      <c r="D3179" s="322">
        <v>11</v>
      </c>
      <c r="E3179" s="31">
        <v>5</v>
      </c>
      <c r="F3179" s="13" t="s">
        <v>14612</v>
      </c>
      <c r="G3179" s="13" t="s">
        <v>14446</v>
      </c>
      <c r="H3179" s="260" t="s">
        <v>18913</v>
      </c>
      <c r="I3179" s="13"/>
      <c r="J3179" s="13"/>
      <c r="K3179" s="13"/>
      <c r="L3179" s="13"/>
    </row>
    <row r="3180" spans="1:12" ht="26.25">
      <c r="A3180" s="13" t="s">
        <v>18914</v>
      </c>
      <c r="B3180" s="13"/>
      <c r="C3180" s="13"/>
      <c r="D3180" s="322">
        <v>11</v>
      </c>
      <c r="E3180" s="31">
        <v>5</v>
      </c>
      <c r="F3180" s="13" t="s">
        <v>14612</v>
      </c>
      <c r="G3180" s="13" t="s">
        <v>14449</v>
      </c>
      <c r="H3180" s="260" t="s">
        <v>18915</v>
      </c>
      <c r="I3180" s="13"/>
      <c r="J3180" s="13"/>
      <c r="K3180" s="13"/>
      <c r="L3180" s="13"/>
    </row>
    <row r="3181" spans="1:12" ht="26.25">
      <c r="A3181" s="13" t="s">
        <v>18916</v>
      </c>
      <c r="B3181" s="13"/>
      <c r="C3181" s="13"/>
      <c r="D3181" s="322">
        <v>11</v>
      </c>
      <c r="E3181" s="31">
        <v>5</v>
      </c>
      <c r="F3181" s="13" t="s">
        <v>14612</v>
      </c>
      <c r="G3181" s="13" t="s">
        <v>674</v>
      </c>
      <c r="H3181" s="260" t="s">
        <v>44788</v>
      </c>
      <c r="I3181" s="13"/>
      <c r="J3181" s="13"/>
      <c r="K3181" s="13"/>
      <c r="L3181" s="13"/>
    </row>
    <row r="3182" spans="1:12" ht="26.25">
      <c r="A3182" s="13" t="s">
        <v>18917</v>
      </c>
      <c r="B3182" s="13"/>
      <c r="C3182" s="13"/>
      <c r="D3182" s="322">
        <v>11</v>
      </c>
      <c r="E3182" s="31">
        <v>5</v>
      </c>
      <c r="F3182" s="13" t="s">
        <v>14612</v>
      </c>
      <c r="G3182" s="13" t="s">
        <v>675</v>
      </c>
      <c r="H3182" s="260" t="s">
        <v>18918</v>
      </c>
      <c r="I3182" s="13"/>
      <c r="J3182" s="13"/>
      <c r="K3182" s="13"/>
      <c r="L3182" s="13"/>
    </row>
    <row r="3183" spans="1:12" ht="26.25">
      <c r="A3183" s="13" t="s">
        <v>18919</v>
      </c>
      <c r="B3183" s="13"/>
      <c r="C3183" s="13"/>
      <c r="D3183" s="322">
        <v>11</v>
      </c>
      <c r="E3183" s="31">
        <v>5</v>
      </c>
      <c r="F3183" s="13" t="s">
        <v>14612</v>
      </c>
      <c r="G3183" s="13" t="s">
        <v>14456</v>
      </c>
      <c r="H3183" s="260" t="s">
        <v>18920</v>
      </c>
      <c r="I3183" s="13"/>
      <c r="J3183" s="13"/>
      <c r="K3183" s="13"/>
      <c r="L3183" s="13"/>
    </row>
    <row r="3184" spans="1:12" ht="26.25">
      <c r="A3184" s="13" t="s">
        <v>18921</v>
      </c>
      <c r="B3184" s="13"/>
      <c r="C3184" s="13"/>
      <c r="D3184" s="322">
        <v>11</v>
      </c>
      <c r="E3184" s="31">
        <v>5</v>
      </c>
      <c r="F3184" s="13" t="s">
        <v>14612</v>
      </c>
      <c r="G3184" s="13" t="s">
        <v>676</v>
      </c>
      <c r="H3184" s="260" t="s">
        <v>18922</v>
      </c>
      <c r="I3184" s="13"/>
      <c r="J3184" s="13"/>
      <c r="K3184" s="13"/>
      <c r="L3184" s="13"/>
    </row>
    <row r="3185" spans="1:12" ht="26.25">
      <c r="A3185" s="13" t="s">
        <v>18923</v>
      </c>
      <c r="B3185" s="13"/>
      <c r="C3185" s="13"/>
      <c r="D3185" s="322">
        <v>11</v>
      </c>
      <c r="E3185" s="31">
        <v>5</v>
      </c>
      <c r="F3185" s="13" t="s">
        <v>14612</v>
      </c>
      <c r="G3185" s="13" t="s">
        <v>14460</v>
      </c>
      <c r="H3185" s="260" t="s">
        <v>15170</v>
      </c>
      <c r="I3185" s="13"/>
      <c r="J3185" s="13"/>
      <c r="K3185" s="13"/>
      <c r="L3185" s="13"/>
    </row>
    <row r="3186" spans="1:12" ht="26.25">
      <c r="A3186" s="13" t="s">
        <v>18924</v>
      </c>
      <c r="B3186" s="13"/>
      <c r="C3186" s="13"/>
      <c r="D3186" s="322">
        <v>11</v>
      </c>
      <c r="E3186" s="31">
        <v>5</v>
      </c>
      <c r="F3186" s="13" t="s">
        <v>14612</v>
      </c>
      <c r="G3186" s="13" t="s">
        <v>14463</v>
      </c>
      <c r="H3186" s="260" t="s">
        <v>14660</v>
      </c>
      <c r="I3186" s="13"/>
      <c r="J3186" s="13"/>
      <c r="K3186" s="13"/>
      <c r="L3186" s="13"/>
    </row>
    <row r="3187" spans="1:12" ht="26.25">
      <c r="A3187" s="13" t="s">
        <v>18925</v>
      </c>
      <c r="B3187" s="13"/>
      <c r="C3187" s="13"/>
      <c r="D3187" s="322">
        <v>11</v>
      </c>
      <c r="E3187" s="31">
        <v>5</v>
      </c>
      <c r="F3187" s="13" t="s">
        <v>14612</v>
      </c>
      <c r="G3187" s="13" t="s">
        <v>14466</v>
      </c>
      <c r="H3187" s="260" t="s">
        <v>44850</v>
      </c>
      <c r="I3187" s="13"/>
      <c r="J3187" s="13"/>
      <c r="K3187" s="13"/>
      <c r="L3187" s="13"/>
    </row>
    <row r="3188" spans="1:12" ht="26.25">
      <c r="A3188" s="13" t="s">
        <v>18926</v>
      </c>
      <c r="B3188" s="13"/>
      <c r="C3188" s="13"/>
      <c r="D3188" s="322">
        <v>11</v>
      </c>
      <c r="E3188" s="31">
        <v>5</v>
      </c>
      <c r="F3188" s="13" t="s">
        <v>14612</v>
      </c>
      <c r="G3188" s="13" t="s">
        <v>14469</v>
      </c>
      <c r="H3188" s="260" t="s">
        <v>40854</v>
      </c>
      <c r="I3188" s="13"/>
      <c r="J3188" s="13"/>
      <c r="K3188" s="13"/>
      <c r="L3188" s="13"/>
    </row>
    <row r="3189" spans="1:12" ht="26.25">
      <c r="A3189" s="13" t="s">
        <v>18927</v>
      </c>
      <c r="B3189" s="13"/>
      <c r="C3189" s="13"/>
      <c r="D3189" s="322">
        <v>11</v>
      </c>
      <c r="E3189" s="31">
        <v>5</v>
      </c>
      <c r="F3189" s="13" t="s">
        <v>14612</v>
      </c>
      <c r="G3189" s="13" t="s">
        <v>14472</v>
      </c>
      <c r="H3189" s="260" t="s">
        <v>14666</v>
      </c>
      <c r="I3189" s="13"/>
      <c r="J3189" s="13"/>
      <c r="K3189" s="13"/>
      <c r="L3189" s="13"/>
    </row>
    <row r="3190" spans="1:12" ht="26.25">
      <c r="A3190" s="13" t="s">
        <v>18928</v>
      </c>
      <c r="B3190" s="13"/>
      <c r="C3190" s="13"/>
      <c r="D3190" s="322">
        <v>11</v>
      </c>
      <c r="E3190" s="31">
        <v>5</v>
      </c>
      <c r="F3190" s="13" t="s">
        <v>14612</v>
      </c>
      <c r="G3190" s="13" t="s">
        <v>14474</v>
      </c>
      <c r="H3190" s="260" t="s">
        <v>44789</v>
      </c>
      <c r="I3190" s="13"/>
      <c r="J3190" s="13"/>
      <c r="K3190" s="13"/>
      <c r="L3190" s="13"/>
    </row>
    <row r="3191" spans="1:12" ht="26.25">
      <c r="A3191" s="13" t="s">
        <v>18929</v>
      </c>
      <c r="B3191" s="13"/>
      <c r="C3191" s="13"/>
      <c r="D3191" s="322">
        <v>11</v>
      </c>
      <c r="E3191" s="31">
        <v>5</v>
      </c>
      <c r="F3191" s="13" t="s">
        <v>14612</v>
      </c>
      <c r="G3191" s="13" t="s">
        <v>14477</v>
      </c>
      <c r="H3191" s="260" t="s">
        <v>20766</v>
      </c>
      <c r="I3191" s="13"/>
      <c r="J3191" s="13"/>
      <c r="K3191" s="13"/>
      <c r="L3191" s="13"/>
    </row>
    <row r="3192" spans="1:12" ht="26.25">
      <c r="A3192" s="13" t="s">
        <v>18930</v>
      </c>
      <c r="B3192" s="13"/>
      <c r="C3192" s="13"/>
      <c r="D3192" s="322">
        <v>11</v>
      </c>
      <c r="E3192" s="31">
        <v>5</v>
      </c>
      <c r="F3192" s="13" t="s">
        <v>14612</v>
      </c>
      <c r="G3192" s="13" t="s">
        <v>14479</v>
      </c>
      <c r="H3192" s="260" t="s">
        <v>44851</v>
      </c>
      <c r="I3192" s="13"/>
      <c r="J3192" s="13"/>
      <c r="K3192" s="13"/>
      <c r="L3192" s="13"/>
    </row>
    <row r="3193" spans="1:12" ht="26.25">
      <c r="A3193" s="13" t="s">
        <v>18931</v>
      </c>
      <c r="B3193" s="13"/>
      <c r="C3193" s="13"/>
      <c r="D3193" s="322">
        <v>11</v>
      </c>
      <c r="E3193" s="31">
        <v>5</v>
      </c>
      <c r="F3193" s="13" t="s">
        <v>14612</v>
      </c>
      <c r="G3193" s="13" t="s">
        <v>14481</v>
      </c>
      <c r="H3193" s="260" t="s">
        <v>7914</v>
      </c>
      <c r="I3193" s="13"/>
      <c r="J3193" s="13"/>
      <c r="K3193" s="13"/>
      <c r="L3193" s="13"/>
    </row>
    <row r="3194" spans="1:12" ht="26.25">
      <c r="A3194" s="13" t="s">
        <v>18932</v>
      </c>
      <c r="B3194" s="13"/>
      <c r="C3194" s="13"/>
      <c r="D3194" s="322">
        <v>11</v>
      </c>
      <c r="E3194" s="31">
        <v>5</v>
      </c>
      <c r="F3194" s="13" t="s">
        <v>14612</v>
      </c>
      <c r="G3194" s="13" t="s">
        <v>14484</v>
      </c>
      <c r="H3194" s="260" t="s">
        <v>7915</v>
      </c>
      <c r="I3194" s="13"/>
      <c r="J3194" s="13"/>
      <c r="K3194" s="13"/>
      <c r="L3194" s="13"/>
    </row>
    <row r="3195" spans="1:12" ht="26.25">
      <c r="A3195" s="13" t="s">
        <v>18933</v>
      </c>
      <c r="B3195" s="13"/>
      <c r="C3195" s="13"/>
      <c r="D3195" s="322">
        <v>11</v>
      </c>
      <c r="E3195" s="31">
        <v>5</v>
      </c>
      <c r="F3195" s="13" t="s">
        <v>14612</v>
      </c>
      <c r="G3195" s="13" t="s">
        <v>14487</v>
      </c>
      <c r="H3195" s="260" t="s">
        <v>44790</v>
      </c>
      <c r="I3195" s="13"/>
      <c r="J3195" s="13"/>
      <c r="K3195" s="13"/>
      <c r="L3195" s="13"/>
    </row>
    <row r="3196" spans="1:12" ht="26.25">
      <c r="A3196" s="13" t="s">
        <v>18934</v>
      </c>
      <c r="B3196" s="13"/>
      <c r="C3196" s="13"/>
      <c r="D3196" s="322">
        <v>11</v>
      </c>
      <c r="E3196" s="31">
        <v>5</v>
      </c>
      <c r="F3196" s="13" t="s">
        <v>14612</v>
      </c>
      <c r="G3196" s="13" t="s">
        <v>645</v>
      </c>
      <c r="H3196" s="260" t="s">
        <v>18935</v>
      </c>
      <c r="I3196" s="13"/>
      <c r="J3196" s="13"/>
      <c r="K3196" s="13"/>
      <c r="L3196" s="13"/>
    </row>
    <row r="3197" spans="1:12" ht="26.25">
      <c r="A3197" s="13" t="s">
        <v>18936</v>
      </c>
      <c r="B3197" s="13"/>
      <c r="C3197" s="13"/>
      <c r="D3197" s="322">
        <v>11</v>
      </c>
      <c r="E3197" s="31">
        <v>5</v>
      </c>
      <c r="F3197" s="13" t="s">
        <v>14612</v>
      </c>
      <c r="G3197" s="13" t="s">
        <v>647</v>
      </c>
      <c r="H3197" s="260" t="s">
        <v>18937</v>
      </c>
      <c r="I3197" s="13"/>
      <c r="J3197" s="13"/>
      <c r="K3197" s="13"/>
      <c r="L3197" s="13"/>
    </row>
    <row r="3198" spans="1:12" ht="26.25">
      <c r="A3198" s="13" t="s">
        <v>18938</v>
      </c>
      <c r="B3198" s="13"/>
      <c r="C3198" s="13"/>
      <c r="D3198" s="322">
        <v>11</v>
      </c>
      <c r="E3198" s="31">
        <v>5</v>
      </c>
      <c r="F3198" s="13" t="s">
        <v>14612</v>
      </c>
      <c r="G3198" s="13" t="s">
        <v>649</v>
      </c>
      <c r="H3198" s="260" t="s">
        <v>18939</v>
      </c>
      <c r="I3198" s="13"/>
      <c r="J3198" s="13"/>
      <c r="K3198" s="13"/>
      <c r="L3198" s="13"/>
    </row>
    <row r="3199" spans="1:12" ht="26.25">
      <c r="A3199" s="13" t="s">
        <v>18940</v>
      </c>
      <c r="B3199" s="13"/>
      <c r="C3199" s="13"/>
      <c r="D3199" s="322">
        <v>11</v>
      </c>
      <c r="E3199" s="31">
        <v>5</v>
      </c>
      <c r="F3199" s="13" t="s">
        <v>14612</v>
      </c>
      <c r="G3199" s="13" t="s">
        <v>650</v>
      </c>
      <c r="H3199" s="260" t="s">
        <v>44791</v>
      </c>
      <c r="I3199" s="13"/>
      <c r="J3199" s="13"/>
      <c r="K3199" s="13"/>
      <c r="L3199" s="13"/>
    </row>
    <row r="3200" spans="1:12" ht="26.25">
      <c r="A3200" s="13" t="s">
        <v>18941</v>
      </c>
      <c r="B3200" s="13"/>
      <c r="C3200" s="13"/>
      <c r="D3200" s="322">
        <v>11</v>
      </c>
      <c r="E3200" s="31">
        <v>5</v>
      </c>
      <c r="F3200" s="13" t="s">
        <v>14612</v>
      </c>
      <c r="G3200" s="13" t="s">
        <v>652</v>
      </c>
      <c r="H3200" s="260" t="s">
        <v>18942</v>
      </c>
      <c r="I3200" s="13"/>
      <c r="J3200" s="13"/>
      <c r="K3200" s="13"/>
      <c r="L3200" s="13"/>
    </row>
    <row r="3201" spans="1:12" ht="26.25">
      <c r="A3201" s="13" t="s">
        <v>18943</v>
      </c>
      <c r="B3201" s="13"/>
      <c r="C3201" s="13"/>
      <c r="D3201" s="322">
        <v>11</v>
      </c>
      <c r="E3201" s="31">
        <v>5</v>
      </c>
      <c r="F3201" s="13" t="s">
        <v>14612</v>
      </c>
      <c r="G3201" s="13" t="s">
        <v>654</v>
      </c>
      <c r="H3201" s="260" t="s">
        <v>18944</v>
      </c>
      <c r="I3201" s="13"/>
      <c r="J3201" s="13"/>
      <c r="K3201" s="13"/>
      <c r="L3201" s="13"/>
    </row>
    <row r="3202" spans="1:12" ht="26.25">
      <c r="A3202" s="13" t="s">
        <v>18945</v>
      </c>
      <c r="B3202" s="13"/>
      <c r="C3202" s="13"/>
      <c r="D3202" s="322">
        <v>11</v>
      </c>
      <c r="E3202" s="31">
        <v>5</v>
      </c>
      <c r="F3202" s="13" t="s">
        <v>14612</v>
      </c>
      <c r="G3202" s="13" t="s">
        <v>14501</v>
      </c>
      <c r="H3202" s="260" t="s">
        <v>18946</v>
      </c>
      <c r="I3202" s="13"/>
      <c r="J3202" s="13"/>
      <c r="K3202" s="13"/>
      <c r="L3202" s="13"/>
    </row>
    <row r="3203" spans="1:12" ht="26.25">
      <c r="A3203" s="13" t="s">
        <v>18947</v>
      </c>
      <c r="B3203" s="13"/>
      <c r="C3203" s="13"/>
      <c r="D3203" s="322">
        <v>11</v>
      </c>
      <c r="E3203" s="31">
        <v>5</v>
      </c>
      <c r="F3203" s="13" t="s">
        <v>14612</v>
      </c>
      <c r="G3203" s="13" t="s">
        <v>14504</v>
      </c>
      <c r="H3203" s="260" t="s">
        <v>14505</v>
      </c>
      <c r="I3203" s="13"/>
      <c r="J3203" s="13"/>
      <c r="K3203" s="13"/>
      <c r="L3203" s="13"/>
    </row>
    <row r="3204" spans="1:12" ht="26.25">
      <c r="A3204" s="13" t="s">
        <v>18948</v>
      </c>
      <c r="B3204" s="13"/>
      <c r="C3204" s="13"/>
      <c r="D3204" s="322">
        <v>11</v>
      </c>
      <c r="E3204" s="31">
        <v>5</v>
      </c>
      <c r="F3204" s="13" t="s">
        <v>14612</v>
      </c>
      <c r="G3204" s="13" t="s">
        <v>14507</v>
      </c>
      <c r="H3204" s="260" t="s">
        <v>14508</v>
      </c>
      <c r="I3204" s="13"/>
      <c r="J3204" s="13"/>
      <c r="K3204" s="13"/>
      <c r="L3204" s="13"/>
    </row>
    <row r="3205" spans="1:12" ht="26.25">
      <c r="A3205" s="13" t="s">
        <v>18949</v>
      </c>
      <c r="B3205" s="13"/>
      <c r="C3205" s="13"/>
      <c r="D3205" s="322">
        <v>11</v>
      </c>
      <c r="E3205" s="31">
        <v>5</v>
      </c>
      <c r="F3205" s="13" t="s">
        <v>14612</v>
      </c>
      <c r="G3205" s="13" t="s">
        <v>658</v>
      </c>
      <c r="H3205" s="260" t="s">
        <v>18950</v>
      </c>
      <c r="I3205" s="13"/>
      <c r="J3205" s="13"/>
      <c r="K3205" s="13"/>
      <c r="L3205" s="13"/>
    </row>
    <row r="3206" spans="1:12" ht="26.25">
      <c r="A3206" s="13" t="s">
        <v>18951</v>
      </c>
      <c r="B3206" s="13"/>
      <c r="C3206" s="13"/>
      <c r="D3206" s="322">
        <v>11</v>
      </c>
      <c r="E3206" s="31">
        <v>5</v>
      </c>
      <c r="F3206" s="13" t="s">
        <v>14612</v>
      </c>
      <c r="G3206" s="13" t="s">
        <v>660</v>
      </c>
      <c r="H3206" s="260" t="s">
        <v>18952</v>
      </c>
      <c r="I3206" s="13"/>
      <c r="J3206" s="13"/>
      <c r="K3206" s="13"/>
      <c r="L3206" s="13"/>
    </row>
    <row r="3207" spans="1:12" ht="26.25">
      <c r="A3207" s="13" t="s">
        <v>18953</v>
      </c>
      <c r="B3207" s="13"/>
      <c r="C3207" s="13"/>
      <c r="D3207" s="322">
        <v>11</v>
      </c>
      <c r="E3207" s="31">
        <v>5</v>
      </c>
      <c r="F3207" s="13" t="s">
        <v>14612</v>
      </c>
      <c r="G3207" s="13" t="s">
        <v>662</v>
      </c>
      <c r="H3207" s="260" t="s">
        <v>18954</v>
      </c>
      <c r="I3207" s="13"/>
      <c r="J3207" s="13"/>
      <c r="K3207" s="13"/>
      <c r="L3207" s="13"/>
    </row>
    <row r="3208" spans="1:12" ht="26.25">
      <c r="A3208" s="13" t="s">
        <v>18955</v>
      </c>
      <c r="B3208" s="13"/>
      <c r="C3208" s="13"/>
      <c r="D3208" s="322">
        <v>11</v>
      </c>
      <c r="E3208" s="31">
        <v>5</v>
      </c>
      <c r="F3208" s="13" t="s">
        <v>14612</v>
      </c>
      <c r="G3208" s="13" t="s">
        <v>664</v>
      </c>
      <c r="H3208" s="260" t="s">
        <v>18956</v>
      </c>
      <c r="I3208" s="13"/>
      <c r="J3208" s="13"/>
      <c r="K3208" s="13"/>
      <c r="L3208" s="13"/>
    </row>
    <row r="3209" spans="1:12" ht="26.25">
      <c r="A3209" s="13" t="s">
        <v>18957</v>
      </c>
      <c r="B3209" s="13"/>
      <c r="C3209" s="13"/>
      <c r="D3209" s="322">
        <v>11</v>
      </c>
      <c r="E3209" s="31">
        <v>5</v>
      </c>
      <c r="F3209" s="13" t="s">
        <v>14612</v>
      </c>
      <c r="G3209" s="13" t="s">
        <v>14517</v>
      </c>
      <c r="H3209" s="260" t="s">
        <v>18958</v>
      </c>
      <c r="I3209" s="13"/>
      <c r="J3209" s="13"/>
      <c r="K3209" s="13"/>
      <c r="L3209" s="13"/>
    </row>
    <row r="3210" spans="1:12" ht="26.25">
      <c r="A3210" s="13" t="s">
        <v>18959</v>
      </c>
      <c r="B3210" s="13"/>
      <c r="C3210" s="13"/>
      <c r="D3210" s="322">
        <v>11</v>
      </c>
      <c r="E3210" s="31">
        <v>5</v>
      </c>
      <c r="F3210" s="13" t="s">
        <v>14612</v>
      </c>
      <c r="G3210" s="13" t="s">
        <v>14519</v>
      </c>
      <c r="H3210" s="260" t="s">
        <v>18960</v>
      </c>
      <c r="I3210" s="13"/>
      <c r="J3210" s="13"/>
      <c r="K3210" s="13"/>
      <c r="L3210" s="13"/>
    </row>
    <row r="3211" spans="1:12" ht="26.25">
      <c r="A3211" s="13" t="s">
        <v>18961</v>
      </c>
      <c r="B3211" s="13"/>
      <c r="C3211" s="13"/>
      <c r="D3211" s="322">
        <v>11</v>
      </c>
      <c r="E3211" s="31">
        <v>5</v>
      </c>
      <c r="F3211" s="13" t="s">
        <v>14612</v>
      </c>
      <c r="G3211" s="13" t="s">
        <v>14521</v>
      </c>
      <c r="H3211" s="260" t="s">
        <v>18962</v>
      </c>
      <c r="I3211" s="13"/>
      <c r="J3211" s="13"/>
      <c r="K3211" s="13"/>
      <c r="L3211" s="13"/>
    </row>
    <row r="3212" spans="1:12" ht="26.25">
      <c r="A3212" s="13" t="s">
        <v>18963</v>
      </c>
      <c r="B3212" s="13"/>
      <c r="C3212" s="13"/>
      <c r="D3212" s="322">
        <v>11</v>
      </c>
      <c r="E3212" s="31">
        <v>5</v>
      </c>
      <c r="F3212" s="13" t="s">
        <v>14612</v>
      </c>
      <c r="G3212" s="13" t="s">
        <v>14524</v>
      </c>
      <c r="H3212" s="260" t="s">
        <v>18964</v>
      </c>
      <c r="I3212" s="13"/>
      <c r="J3212" s="13"/>
      <c r="K3212" s="13"/>
      <c r="L3212" s="13"/>
    </row>
    <row r="3213" spans="1:12" ht="26.25">
      <c r="A3213" s="13" t="s">
        <v>18965</v>
      </c>
      <c r="B3213" s="13"/>
      <c r="C3213" s="13"/>
      <c r="D3213" s="322">
        <v>11</v>
      </c>
      <c r="E3213" s="31">
        <v>5</v>
      </c>
      <c r="F3213" s="13" t="s">
        <v>14612</v>
      </c>
      <c r="G3213" s="13" t="s">
        <v>14527</v>
      </c>
      <c r="H3213" s="260" t="s">
        <v>18966</v>
      </c>
      <c r="I3213" s="13"/>
      <c r="J3213" s="13"/>
      <c r="K3213" s="13"/>
      <c r="L3213" s="13"/>
    </row>
    <row r="3214" spans="1:12" ht="26.25">
      <c r="A3214" s="13" t="s">
        <v>18967</v>
      </c>
      <c r="B3214" s="13"/>
      <c r="C3214" s="13"/>
      <c r="D3214" s="322">
        <v>11</v>
      </c>
      <c r="E3214" s="31">
        <v>5</v>
      </c>
      <c r="F3214" s="13" t="s">
        <v>14612</v>
      </c>
      <c r="G3214" s="13" t="s">
        <v>671</v>
      </c>
      <c r="H3214" s="260" t="s">
        <v>45647</v>
      </c>
      <c r="I3214" s="13"/>
      <c r="J3214" s="13"/>
      <c r="K3214" s="13"/>
      <c r="L3214" s="13"/>
    </row>
    <row r="3215" spans="1:12" ht="26.25">
      <c r="A3215" s="13" t="s">
        <v>18968</v>
      </c>
      <c r="B3215" s="13"/>
      <c r="C3215" s="13"/>
      <c r="D3215" s="322">
        <v>11</v>
      </c>
      <c r="E3215" s="31">
        <v>5</v>
      </c>
      <c r="F3215" s="13" t="s">
        <v>14612</v>
      </c>
      <c r="G3215" s="13" t="s">
        <v>672</v>
      </c>
      <c r="H3215" s="260" t="s">
        <v>335</v>
      </c>
      <c r="I3215" s="13"/>
      <c r="J3215" s="13"/>
      <c r="K3215" s="13"/>
      <c r="L3215" s="13"/>
    </row>
    <row r="3216" spans="1:12" ht="26.25">
      <c r="A3216" s="13" t="s">
        <v>18969</v>
      </c>
      <c r="B3216" s="13"/>
      <c r="C3216" s="13"/>
      <c r="D3216" s="322">
        <v>11</v>
      </c>
      <c r="E3216" s="31">
        <v>5</v>
      </c>
      <c r="F3216" s="13" t="s">
        <v>14612</v>
      </c>
      <c r="G3216" s="13" t="s">
        <v>14533</v>
      </c>
      <c r="H3216" s="260" t="s">
        <v>14534</v>
      </c>
      <c r="I3216" s="13"/>
      <c r="J3216" s="13"/>
      <c r="K3216" s="13"/>
      <c r="L3216" s="13"/>
    </row>
    <row r="3217" spans="1:12" ht="26.25">
      <c r="A3217" s="13" t="s">
        <v>18970</v>
      </c>
      <c r="B3217" s="13"/>
      <c r="C3217" s="13"/>
      <c r="D3217" s="322">
        <v>11</v>
      </c>
      <c r="E3217" s="31">
        <v>5</v>
      </c>
      <c r="F3217" s="13" t="s">
        <v>14612</v>
      </c>
      <c r="G3217" s="13" t="s">
        <v>14536</v>
      </c>
      <c r="H3217" s="260" t="s">
        <v>10782</v>
      </c>
      <c r="I3217" s="13"/>
      <c r="J3217" s="13"/>
      <c r="K3217" s="13"/>
      <c r="L3217" s="13"/>
    </row>
    <row r="3218" spans="1:12" ht="26.25">
      <c r="A3218" s="13" t="s">
        <v>18971</v>
      </c>
      <c r="B3218" s="13"/>
      <c r="C3218" s="13"/>
      <c r="D3218" s="322">
        <v>11</v>
      </c>
      <c r="E3218" s="31">
        <v>5</v>
      </c>
      <c r="F3218" s="13" t="s">
        <v>14612</v>
      </c>
      <c r="G3218" s="13" t="s">
        <v>14538</v>
      </c>
      <c r="H3218" s="260" t="s">
        <v>44792</v>
      </c>
      <c r="I3218" s="13"/>
      <c r="J3218" s="13"/>
      <c r="K3218" s="13"/>
      <c r="L3218" s="13"/>
    </row>
    <row r="3219" spans="1:12" ht="26.25">
      <c r="A3219" s="13" t="s">
        <v>18972</v>
      </c>
      <c r="B3219" s="13"/>
      <c r="C3219" s="13"/>
      <c r="D3219" s="322">
        <v>11</v>
      </c>
      <c r="E3219" s="31">
        <v>5</v>
      </c>
      <c r="F3219" s="13" t="s">
        <v>14612</v>
      </c>
      <c r="G3219" s="13" t="s">
        <v>14540</v>
      </c>
      <c r="H3219" s="260" t="s">
        <v>18973</v>
      </c>
      <c r="I3219" s="13"/>
      <c r="J3219" s="13"/>
      <c r="K3219" s="13"/>
      <c r="L3219" s="13"/>
    </row>
    <row r="3220" spans="1:12" ht="26.25">
      <c r="A3220" s="13" t="s">
        <v>18974</v>
      </c>
      <c r="B3220" s="13"/>
      <c r="C3220" s="13"/>
      <c r="D3220" s="322">
        <v>11</v>
      </c>
      <c r="E3220" s="31">
        <v>5</v>
      </c>
      <c r="F3220" s="13" t="s">
        <v>14612</v>
      </c>
      <c r="G3220" s="13" t="s">
        <v>683</v>
      </c>
      <c r="H3220" s="260" t="s">
        <v>40859</v>
      </c>
      <c r="I3220" s="13"/>
      <c r="J3220" s="13"/>
      <c r="K3220" s="13"/>
      <c r="L3220" s="13"/>
    </row>
    <row r="3221" spans="1:12" ht="26.25">
      <c r="A3221" s="13" t="s">
        <v>18975</v>
      </c>
      <c r="B3221" s="13"/>
      <c r="C3221" s="13"/>
      <c r="D3221" s="322">
        <v>11</v>
      </c>
      <c r="E3221" s="31">
        <v>5</v>
      </c>
      <c r="F3221" s="13" t="s">
        <v>14612</v>
      </c>
      <c r="G3221" s="13" t="s">
        <v>684</v>
      </c>
      <c r="H3221" s="260" t="s">
        <v>40861</v>
      </c>
      <c r="I3221" s="13"/>
      <c r="J3221" s="13"/>
      <c r="K3221" s="13"/>
      <c r="L3221" s="13"/>
    </row>
    <row r="3222" spans="1:12" ht="26.25">
      <c r="A3222" s="13" t="s">
        <v>18976</v>
      </c>
      <c r="B3222" s="13"/>
      <c r="C3222" s="13"/>
      <c r="D3222" s="322">
        <v>11</v>
      </c>
      <c r="E3222" s="31">
        <v>5</v>
      </c>
      <c r="F3222" s="13" t="s">
        <v>14612</v>
      </c>
      <c r="G3222" s="13" t="s">
        <v>685</v>
      </c>
      <c r="H3222" s="260" t="s">
        <v>44852</v>
      </c>
      <c r="I3222" s="13"/>
      <c r="J3222" s="13"/>
      <c r="K3222" s="13"/>
      <c r="L3222" s="13"/>
    </row>
    <row r="3223" spans="1:12" ht="26.25">
      <c r="A3223" s="13" t="s">
        <v>18977</v>
      </c>
      <c r="B3223" s="13"/>
      <c r="C3223" s="13"/>
      <c r="D3223" s="322">
        <v>11</v>
      </c>
      <c r="E3223" s="31">
        <v>5</v>
      </c>
      <c r="F3223" s="13" t="s">
        <v>14612</v>
      </c>
      <c r="G3223" s="13" t="s">
        <v>686</v>
      </c>
      <c r="H3223" s="260" t="s">
        <v>44853</v>
      </c>
      <c r="I3223" s="13"/>
      <c r="J3223" s="13"/>
      <c r="K3223" s="13"/>
      <c r="L3223" s="13"/>
    </row>
    <row r="3224" spans="1:12" ht="26.25">
      <c r="A3224" s="13" t="s">
        <v>18978</v>
      </c>
      <c r="B3224" s="13"/>
      <c r="C3224" s="13"/>
      <c r="D3224" s="322">
        <v>11</v>
      </c>
      <c r="E3224" s="31">
        <v>5</v>
      </c>
      <c r="F3224" s="13" t="s">
        <v>14612</v>
      </c>
      <c r="G3224" s="13" t="s">
        <v>14549</v>
      </c>
      <c r="H3224" s="260" t="s">
        <v>256</v>
      </c>
      <c r="I3224" s="13"/>
      <c r="J3224" s="13"/>
      <c r="K3224" s="13"/>
      <c r="L3224" s="13"/>
    </row>
    <row r="3225" spans="1:12" ht="26.25">
      <c r="A3225" s="13" t="s">
        <v>18979</v>
      </c>
      <c r="B3225" s="13"/>
      <c r="C3225" s="13"/>
      <c r="D3225" s="322">
        <v>11</v>
      </c>
      <c r="E3225" s="31">
        <v>5</v>
      </c>
      <c r="F3225" s="13" t="s">
        <v>14612</v>
      </c>
      <c r="G3225" s="13" t="s">
        <v>687</v>
      </c>
      <c r="H3225" s="260" t="s">
        <v>44854</v>
      </c>
      <c r="I3225" s="13"/>
      <c r="J3225" s="13"/>
      <c r="K3225" s="13"/>
      <c r="L3225" s="13"/>
    </row>
    <row r="3226" spans="1:12" ht="26.25">
      <c r="A3226" s="13" t="s">
        <v>18980</v>
      </c>
      <c r="B3226" s="13"/>
      <c r="C3226" s="13"/>
      <c r="D3226" s="322">
        <v>11</v>
      </c>
      <c r="E3226" s="31">
        <v>5</v>
      </c>
      <c r="F3226" s="13" t="s">
        <v>14612</v>
      </c>
      <c r="G3226" s="13" t="s">
        <v>688</v>
      </c>
      <c r="H3226" s="260" t="s">
        <v>44855</v>
      </c>
      <c r="I3226" s="13"/>
      <c r="J3226" s="13"/>
      <c r="K3226" s="13"/>
      <c r="L3226" s="13"/>
    </row>
    <row r="3227" spans="1:12" ht="26.25">
      <c r="A3227" s="13" t="s">
        <v>18981</v>
      </c>
      <c r="B3227" s="13"/>
      <c r="C3227" s="13"/>
      <c r="D3227" s="322">
        <v>11</v>
      </c>
      <c r="E3227" s="31">
        <v>5</v>
      </c>
      <c r="F3227" s="13" t="s">
        <v>14612</v>
      </c>
      <c r="G3227" s="13" t="s">
        <v>689</v>
      </c>
      <c r="H3227" s="260" t="s">
        <v>44856</v>
      </c>
      <c r="I3227" s="13"/>
      <c r="J3227" s="13"/>
      <c r="K3227" s="13"/>
      <c r="L3227" s="13"/>
    </row>
    <row r="3228" spans="1:12" ht="26.25">
      <c r="A3228" s="13" t="s">
        <v>18982</v>
      </c>
      <c r="B3228" s="13"/>
      <c r="C3228" s="13"/>
      <c r="D3228" s="322">
        <v>11</v>
      </c>
      <c r="E3228" s="31">
        <v>5</v>
      </c>
      <c r="F3228" s="13" t="s">
        <v>14612</v>
      </c>
      <c r="G3228" s="13" t="s">
        <v>14556</v>
      </c>
      <c r="H3228" s="260" t="s">
        <v>17719</v>
      </c>
      <c r="I3228" s="13"/>
      <c r="J3228" s="13"/>
      <c r="K3228" s="13"/>
      <c r="L3228" s="13"/>
    </row>
    <row r="3229" spans="1:12" ht="26.25">
      <c r="A3229" s="13" t="s">
        <v>18983</v>
      </c>
      <c r="B3229" s="13"/>
      <c r="C3229" s="13"/>
      <c r="D3229" s="322">
        <v>11</v>
      </c>
      <c r="E3229" s="31">
        <v>5</v>
      </c>
      <c r="F3229" s="13" t="s">
        <v>14612</v>
      </c>
      <c r="G3229" s="13" t="s">
        <v>14558</v>
      </c>
      <c r="H3229" s="260" t="s">
        <v>17625</v>
      </c>
      <c r="I3229" s="13"/>
      <c r="J3229" s="13"/>
      <c r="K3229" s="13"/>
      <c r="L3229" s="13"/>
    </row>
    <row r="3230" spans="1:12" ht="26.25">
      <c r="A3230" s="13" t="s">
        <v>18984</v>
      </c>
      <c r="B3230" s="13"/>
      <c r="C3230" s="13"/>
      <c r="D3230" s="322">
        <v>11</v>
      </c>
      <c r="E3230" s="31">
        <v>5</v>
      </c>
      <c r="F3230" s="13" t="s">
        <v>14612</v>
      </c>
      <c r="G3230" s="13" t="s">
        <v>14560</v>
      </c>
      <c r="H3230" s="260" t="s">
        <v>18985</v>
      </c>
      <c r="I3230" s="13"/>
      <c r="J3230" s="13"/>
      <c r="K3230" s="13"/>
      <c r="L3230" s="13"/>
    </row>
    <row r="3231" spans="1:12" ht="26.25">
      <c r="A3231" s="13" t="s">
        <v>18986</v>
      </c>
      <c r="B3231" s="13"/>
      <c r="C3231" s="13"/>
      <c r="D3231" s="322">
        <v>11</v>
      </c>
      <c r="E3231" s="31">
        <v>5</v>
      </c>
      <c r="F3231" s="13" t="s">
        <v>14612</v>
      </c>
      <c r="G3231" s="13" t="s">
        <v>14563</v>
      </c>
      <c r="H3231" s="260" t="s">
        <v>44857</v>
      </c>
      <c r="I3231" s="13"/>
      <c r="J3231" s="13"/>
      <c r="K3231" s="13"/>
      <c r="L3231" s="13"/>
    </row>
    <row r="3232" spans="1:12" ht="26.25">
      <c r="A3232" s="13" t="s">
        <v>18987</v>
      </c>
      <c r="B3232" s="13"/>
      <c r="C3232" s="13"/>
      <c r="D3232" s="322">
        <v>11</v>
      </c>
      <c r="E3232" s="31">
        <v>5</v>
      </c>
      <c r="F3232" s="13" t="s">
        <v>14612</v>
      </c>
      <c r="G3232" s="13" t="s">
        <v>14566</v>
      </c>
      <c r="H3232" s="260" t="s">
        <v>15381</v>
      </c>
      <c r="I3232" s="13"/>
      <c r="J3232" s="13"/>
      <c r="K3232" s="13"/>
      <c r="L3232" s="13"/>
    </row>
    <row r="3233" spans="1:12" ht="26.25">
      <c r="A3233" s="13" t="s">
        <v>18988</v>
      </c>
      <c r="B3233" s="13"/>
      <c r="C3233" s="13"/>
      <c r="D3233" s="322">
        <v>11</v>
      </c>
      <c r="E3233" s="31">
        <v>5</v>
      </c>
      <c r="F3233" s="13" t="s">
        <v>14612</v>
      </c>
      <c r="G3233" s="13" t="s">
        <v>14568</v>
      </c>
      <c r="H3233" s="260" t="s">
        <v>44858</v>
      </c>
      <c r="I3233" s="13"/>
      <c r="J3233" s="13"/>
      <c r="K3233" s="13"/>
      <c r="L3233" s="13"/>
    </row>
    <row r="3234" spans="1:12" ht="26.25">
      <c r="A3234" s="13" t="s">
        <v>18989</v>
      </c>
      <c r="B3234" s="13"/>
      <c r="C3234" s="13"/>
      <c r="D3234" s="322">
        <v>11</v>
      </c>
      <c r="E3234" s="31">
        <v>5</v>
      </c>
      <c r="F3234" s="13" t="s">
        <v>14612</v>
      </c>
      <c r="G3234" s="13" t="s">
        <v>14571</v>
      </c>
      <c r="H3234" s="260" t="s">
        <v>10938</v>
      </c>
      <c r="I3234" s="13"/>
      <c r="J3234" s="13"/>
      <c r="K3234" s="13"/>
      <c r="L3234" s="13"/>
    </row>
    <row r="3235" spans="1:12" ht="26.25">
      <c r="A3235" s="13" t="s">
        <v>18990</v>
      </c>
      <c r="B3235" s="13"/>
      <c r="C3235" s="13"/>
      <c r="D3235" s="322">
        <v>11</v>
      </c>
      <c r="E3235" s="31">
        <v>5</v>
      </c>
      <c r="F3235" s="13" t="s">
        <v>14612</v>
      </c>
      <c r="G3235" s="13" t="s">
        <v>14573</v>
      </c>
      <c r="H3235" s="260" t="s">
        <v>351</v>
      </c>
      <c r="I3235" s="13"/>
      <c r="J3235" s="13"/>
      <c r="K3235" s="13"/>
      <c r="L3235" s="13"/>
    </row>
    <row r="3236" spans="1:12" ht="26.25">
      <c r="A3236" s="13" t="s">
        <v>18991</v>
      </c>
      <c r="B3236" s="13"/>
      <c r="C3236" s="13"/>
      <c r="D3236" s="322">
        <v>11</v>
      </c>
      <c r="E3236" s="31">
        <v>5</v>
      </c>
      <c r="F3236" s="13" t="s">
        <v>14612</v>
      </c>
      <c r="G3236" s="13" t="s">
        <v>14575</v>
      </c>
      <c r="H3236" s="260" t="s">
        <v>15516</v>
      </c>
      <c r="I3236" s="13"/>
      <c r="J3236" s="13"/>
      <c r="K3236" s="13"/>
      <c r="L3236" s="13"/>
    </row>
    <row r="3237" spans="1:12" ht="26.25">
      <c r="A3237" s="13" t="s">
        <v>18992</v>
      </c>
      <c r="B3237" s="13"/>
      <c r="C3237" s="13"/>
      <c r="D3237" s="322">
        <v>11</v>
      </c>
      <c r="E3237" s="31">
        <v>5</v>
      </c>
      <c r="F3237" s="13" t="s">
        <v>14612</v>
      </c>
      <c r="G3237" s="13" t="s">
        <v>14578</v>
      </c>
      <c r="H3237" s="260" t="s">
        <v>214</v>
      </c>
      <c r="I3237" s="13"/>
      <c r="J3237" s="13"/>
      <c r="K3237" s="13"/>
      <c r="L3237" s="13"/>
    </row>
    <row r="3238" spans="1:12" ht="26.25">
      <c r="A3238" s="13" t="s">
        <v>18993</v>
      </c>
      <c r="B3238" s="13"/>
      <c r="C3238" s="13"/>
      <c r="D3238" s="322">
        <v>11</v>
      </c>
      <c r="E3238" s="31">
        <v>5</v>
      </c>
      <c r="F3238" s="13" t="s">
        <v>14612</v>
      </c>
      <c r="G3238" s="13" t="s">
        <v>14581</v>
      </c>
      <c r="H3238" s="260" t="s">
        <v>16386</v>
      </c>
      <c r="I3238" s="13"/>
      <c r="J3238" s="13"/>
      <c r="K3238" s="13"/>
      <c r="L3238" s="13"/>
    </row>
    <row r="3239" spans="1:12" ht="26.25">
      <c r="A3239" s="13" t="s">
        <v>18994</v>
      </c>
      <c r="B3239" s="13"/>
      <c r="C3239" s="13"/>
      <c r="D3239" s="322">
        <v>11</v>
      </c>
      <c r="E3239" s="31">
        <v>5</v>
      </c>
      <c r="F3239" s="13" t="s">
        <v>14612</v>
      </c>
      <c r="G3239" s="13" t="s">
        <v>14584</v>
      </c>
      <c r="H3239" s="260" t="s">
        <v>18995</v>
      </c>
      <c r="I3239" s="13"/>
      <c r="J3239" s="13"/>
      <c r="K3239" s="13"/>
      <c r="L3239" s="13"/>
    </row>
    <row r="3240" spans="1:12" ht="26.25">
      <c r="A3240" s="13" t="s">
        <v>18996</v>
      </c>
      <c r="B3240" s="13"/>
      <c r="C3240" s="13"/>
      <c r="D3240" s="322">
        <v>11</v>
      </c>
      <c r="E3240" s="31">
        <v>5</v>
      </c>
      <c r="F3240" s="13" t="s">
        <v>14612</v>
      </c>
      <c r="G3240" s="13" t="s">
        <v>14587</v>
      </c>
      <c r="H3240" s="260" t="s">
        <v>350</v>
      </c>
      <c r="I3240" s="13"/>
      <c r="J3240" s="13"/>
      <c r="K3240" s="13"/>
      <c r="L3240" s="13"/>
    </row>
    <row r="3241" spans="1:12" ht="26.25">
      <c r="A3241" s="13" t="s">
        <v>18997</v>
      </c>
      <c r="B3241" s="13"/>
      <c r="C3241" s="13"/>
      <c r="D3241" s="322">
        <v>11</v>
      </c>
      <c r="E3241" s="31">
        <v>5</v>
      </c>
      <c r="F3241" s="13" t="s">
        <v>14612</v>
      </c>
      <c r="G3241" s="13" t="s">
        <v>14590</v>
      </c>
      <c r="H3241" s="260" t="s">
        <v>16777</v>
      </c>
      <c r="I3241" s="13"/>
      <c r="J3241" s="13"/>
      <c r="K3241" s="13"/>
      <c r="L3241" s="13"/>
    </row>
    <row r="3242" spans="1:12" ht="20.25">
      <c r="A3242" s="142" t="s">
        <v>12193</v>
      </c>
      <c r="B3242" s="143"/>
      <c r="C3242" s="143"/>
      <c r="D3242" s="139"/>
      <c r="E3242" s="139"/>
      <c r="F3242" s="144" t="s">
        <v>20741</v>
      </c>
      <c r="G3242" s="144" t="s">
        <v>20741</v>
      </c>
      <c r="H3242" s="281" t="s">
        <v>20741</v>
      </c>
      <c r="I3242" s="145"/>
      <c r="J3242" s="145"/>
      <c r="K3242" s="145"/>
      <c r="L3242" s="145"/>
    </row>
    <row r="3243" spans="1:12" ht="26.25">
      <c r="A3243" s="13" t="s">
        <v>18998</v>
      </c>
      <c r="B3243" s="13"/>
      <c r="C3243" s="13"/>
      <c r="D3243" s="322">
        <v>11</v>
      </c>
      <c r="E3243" s="31">
        <v>5</v>
      </c>
      <c r="F3243" s="13" t="s">
        <v>14612</v>
      </c>
      <c r="G3243" s="13" t="s">
        <v>14400</v>
      </c>
      <c r="H3243" s="260" t="s">
        <v>44793</v>
      </c>
      <c r="I3243" s="13"/>
      <c r="J3243" s="13"/>
      <c r="K3243" s="13"/>
      <c r="L3243" s="13"/>
    </row>
    <row r="3244" spans="1:12" ht="26.25">
      <c r="A3244" s="13" t="s">
        <v>18999</v>
      </c>
      <c r="B3244" s="13"/>
      <c r="C3244" s="13"/>
      <c r="D3244" s="322">
        <v>11</v>
      </c>
      <c r="E3244" s="31">
        <v>5</v>
      </c>
      <c r="F3244" s="13" t="s">
        <v>14612</v>
      </c>
      <c r="G3244" s="13" t="s">
        <v>14403</v>
      </c>
      <c r="H3244" s="260" t="s">
        <v>19000</v>
      </c>
      <c r="I3244" s="13"/>
      <c r="J3244" s="13"/>
      <c r="K3244" s="13"/>
      <c r="L3244" s="13"/>
    </row>
    <row r="3245" spans="1:12" ht="26.25">
      <c r="A3245" s="134" t="s">
        <v>19001</v>
      </c>
      <c r="B3245" s="134"/>
      <c r="C3245" s="134"/>
      <c r="D3245" s="322">
        <v>11</v>
      </c>
      <c r="E3245" s="135">
        <v>5</v>
      </c>
      <c r="F3245" s="134" t="s">
        <v>14612</v>
      </c>
      <c r="G3245" s="134" t="s">
        <v>14406</v>
      </c>
      <c r="H3245" s="261" t="s">
        <v>35173</v>
      </c>
      <c r="I3245" s="13"/>
      <c r="J3245" s="13"/>
      <c r="K3245" s="13"/>
      <c r="L3245" s="13"/>
    </row>
    <row r="3246" spans="1:12" ht="26.25">
      <c r="A3246" s="134" t="s">
        <v>35151</v>
      </c>
      <c r="B3246" s="134"/>
      <c r="C3246" s="134"/>
      <c r="D3246" s="322">
        <v>11</v>
      </c>
      <c r="E3246" s="135">
        <v>5</v>
      </c>
      <c r="F3246" s="134" t="s">
        <v>14612</v>
      </c>
      <c r="G3246" s="134" t="s">
        <v>14406</v>
      </c>
      <c r="H3246" s="261" t="s">
        <v>35150</v>
      </c>
      <c r="I3246" s="13"/>
      <c r="J3246" s="13"/>
      <c r="K3246" s="13"/>
      <c r="L3246" s="13"/>
    </row>
    <row r="3247" spans="1:12" ht="26.25">
      <c r="A3247" s="13" t="s">
        <v>19002</v>
      </c>
      <c r="B3247" s="13"/>
      <c r="C3247" s="13"/>
      <c r="D3247" s="322">
        <v>11</v>
      </c>
      <c r="E3247" s="31">
        <v>5</v>
      </c>
      <c r="F3247" s="13" t="s">
        <v>14612</v>
      </c>
      <c r="G3247" s="13" t="s">
        <v>14408</v>
      </c>
      <c r="H3247" s="260" t="s">
        <v>44859</v>
      </c>
      <c r="I3247" s="13"/>
      <c r="J3247" s="13"/>
      <c r="K3247" s="13"/>
      <c r="L3247" s="13"/>
    </row>
    <row r="3248" spans="1:12" ht="26.25">
      <c r="A3248" s="76" t="s">
        <v>19003</v>
      </c>
      <c r="B3248" s="76"/>
      <c r="C3248" s="76"/>
      <c r="D3248" s="322">
        <v>11</v>
      </c>
      <c r="E3248" s="136">
        <v>5</v>
      </c>
      <c r="F3248" s="76" t="s">
        <v>14612</v>
      </c>
      <c r="G3248" s="76" t="s">
        <v>14410</v>
      </c>
      <c r="H3248" s="262" t="s">
        <v>716</v>
      </c>
      <c r="I3248" s="13"/>
      <c r="J3248" s="13"/>
      <c r="K3248" s="13"/>
      <c r="L3248" s="13"/>
    </row>
    <row r="3249" spans="1:12" ht="26.25">
      <c r="A3249" s="76" t="s">
        <v>35152</v>
      </c>
      <c r="B3249" s="76"/>
      <c r="C3249" s="76"/>
      <c r="D3249" s="322">
        <v>11</v>
      </c>
      <c r="E3249" s="136">
        <v>5</v>
      </c>
      <c r="F3249" s="76" t="s">
        <v>14612</v>
      </c>
      <c r="G3249" s="76" t="s">
        <v>14410</v>
      </c>
      <c r="H3249" s="262" t="s">
        <v>717</v>
      </c>
      <c r="I3249" s="13"/>
      <c r="J3249" s="13"/>
      <c r="K3249" s="13"/>
      <c r="L3249" s="13"/>
    </row>
    <row r="3250" spans="1:12" ht="26.25">
      <c r="A3250" s="134" t="s">
        <v>19004</v>
      </c>
      <c r="B3250" s="134"/>
      <c r="C3250" s="134"/>
      <c r="D3250" s="322">
        <v>11</v>
      </c>
      <c r="E3250" s="135">
        <v>5</v>
      </c>
      <c r="F3250" s="134" t="s">
        <v>14612</v>
      </c>
      <c r="G3250" s="134" t="s">
        <v>14413</v>
      </c>
      <c r="H3250" s="261" t="s">
        <v>44794</v>
      </c>
      <c r="I3250" s="13"/>
      <c r="J3250" s="13"/>
      <c r="K3250" s="13"/>
      <c r="L3250" s="13"/>
    </row>
    <row r="3251" spans="1:12" ht="26.25">
      <c r="A3251" s="134" t="s">
        <v>35153</v>
      </c>
      <c r="B3251" s="134"/>
      <c r="C3251" s="134"/>
      <c r="D3251" s="322">
        <v>11</v>
      </c>
      <c r="E3251" s="135">
        <v>5</v>
      </c>
      <c r="F3251" s="134" t="s">
        <v>14612</v>
      </c>
      <c r="G3251" s="134" t="s">
        <v>14413</v>
      </c>
      <c r="H3251" s="261" t="s">
        <v>35174</v>
      </c>
      <c r="I3251" s="13"/>
      <c r="J3251" s="13"/>
      <c r="K3251" s="13"/>
      <c r="L3251" s="13"/>
    </row>
    <row r="3252" spans="1:12" ht="26.25">
      <c r="A3252" s="13" t="s">
        <v>19005</v>
      </c>
      <c r="B3252" s="13"/>
      <c r="C3252" s="13"/>
      <c r="D3252" s="322">
        <v>11</v>
      </c>
      <c r="E3252" s="31">
        <v>5</v>
      </c>
      <c r="F3252" s="13" t="s">
        <v>14612</v>
      </c>
      <c r="G3252" s="13" t="s">
        <v>14415</v>
      </c>
      <c r="H3252" s="260" t="s">
        <v>44795</v>
      </c>
      <c r="I3252" s="13"/>
      <c r="J3252" s="13"/>
      <c r="K3252" s="13"/>
      <c r="L3252" s="13"/>
    </row>
    <row r="3253" spans="1:12" ht="26.25">
      <c r="A3253" s="13" t="s">
        <v>19006</v>
      </c>
      <c r="B3253" s="13"/>
      <c r="C3253" s="13"/>
      <c r="D3253" s="322">
        <v>11</v>
      </c>
      <c r="E3253" s="31">
        <v>5</v>
      </c>
      <c r="F3253" s="13" t="s">
        <v>14612</v>
      </c>
      <c r="G3253" s="13" t="s">
        <v>14418</v>
      </c>
      <c r="H3253" s="260" t="s">
        <v>19007</v>
      </c>
      <c r="I3253" s="13"/>
      <c r="J3253" s="13"/>
      <c r="K3253" s="13"/>
      <c r="L3253" s="13"/>
    </row>
    <row r="3254" spans="1:12" ht="26.25">
      <c r="A3254" s="76" t="s">
        <v>19008</v>
      </c>
      <c r="B3254" s="76"/>
      <c r="C3254" s="76"/>
      <c r="D3254" s="322">
        <v>11</v>
      </c>
      <c r="E3254" s="136">
        <v>5</v>
      </c>
      <c r="F3254" s="76" t="s">
        <v>14612</v>
      </c>
      <c r="G3254" s="76" t="s">
        <v>14420</v>
      </c>
      <c r="H3254" s="262" t="s">
        <v>718</v>
      </c>
      <c r="I3254" s="13"/>
      <c r="J3254" s="13"/>
      <c r="K3254" s="13"/>
      <c r="L3254" s="13"/>
    </row>
    <row r="3255" spans="1:12" ht="26.25">
      <c r="A3255" s="76" t="s">
        <v>35154</v>
      </c>
      <c r="B3255" s="76"/>
      <c r="C3255" s="76"/>
      <c r="D3255" s="322">
        <v>11</v>
      </c>
      <c r="E3255" s="136">
        <v>5</v>
      </c>
      <c r="F3255" s="76" t="s">
        <v>14612</v>
      </c>
      <c r="G3255" s="76" t="s">
        <v>14420</v>
      </c>
      <c r="H3255" s="262" t="s">
        <v>35155</v>
      </c>
      <c r="I3255" s="13"/>
      <c r="J3255" s="13"/>
      <c r="K3255" s="13"/>
      <c r="L3255" s="13"/>
    </row>
    <row r="3256" spans="1:12" ht="26.25">
      <c r="A3256" s="134" t="s">
        <v>19009</v>
      </c>
      <c r="B3256" s="134"/>
      <c r="C3256" s="134"/>
      <c r="D3256" s="322">
        <v>11</v>
      </c>
      <c r="E3256" s="135">
        <v>5</v>
      </c>
      <c r="F3256" s="134" t="s">
        <v>14612</v>
      </c>
      <c r="G3256" s="134" t="s">
        <v>14423</v>
      </c>
      <c r="H3256" s="261" t="s">
        <v>35156</v>
      </c>
      <c r="I3256" s="13"/>
      <c r="J3256" s="13"/>
      <c r="K3256" s="13"/>
      <c r="L3256" s="13"/>
    </row>
    <row r="3257" spans="1:12" ht="26.25">
      <c r="A3257" s="134" t="s">
        <v>35158</v>
      </c>
      <c r="B3257" s="134"/>
      <c r="C3257" s="134"/>
      <c r="D3257" s="322">
        <v>11</v>
      </c>
      <c r="E3257" s="135">
        <v>5</v>
      </c>
      <c r="F3257" s="134" t="s">
        <v>14612</v>
      </c>
      <c r="G3257" s="134" t="s">
        <v>14423</v>
      </c>
      <c r="H3257" s="261" t="s">
        <v>35157</v>
      </c>
      <c r="I3257" s="13"/>
      <c r="J3257" s="13"/>
      <c r="K3257" s="13"/>
      <c r="L3257" s="13"/>
    </row>
    <row r="3258" spans="1:12" ht="26.25">
      <c r="A3258" s="76" t="s">
        <v>19010</v>
      </c>
      <c r="B3258" s="76"/>
      <c r="C3258" s="76"/>
      <c r="D3258" s="322">
        <v>11</v>
      </c>
      <c r="E3258" s="136">
        <v>5</v>
      </c>
      <c r="F3258" s="76" t="s">
        <v>14612</v>
      </c>
      <c r="G3258" s="76" t="s">
        <v>14425</v>
      </c>
      <c r="H3258" s="262" t="s">
        <v>44796</v>
      </c>
      <c r="I3258" s="13"/>
      <c r="J3258" s="13"/>
      <c r="K3258" s="13"/>
      <c r="L3258" s="13"/>
    </row>
    <row r="3259" spans="1:12" ht="26.25">
      <c r="A3259" s="76" t="s">
        <v>35160</v>
      </c>
      <c r="B3259" s="76"/>
      <c r="C3259" s="76"/>
      <c r="D3259" s="322">
        <v>11</v>
      </c>
      <c r="E3259" s="136">
        <v>5</v>
      </c>
      <c r="F3259" s="76" t="s">
        <v>14612</v>
      </c>
      <c r="G3259" s="76" t="s">
        <v>14425</v>
      </c>
      <c r="H3259" s="262" t="s">
        <v>35159</v>
      </c>
      <c r="I3259" s="13"/>
      <c r="J3259" s="13"/>
      <c r="K3259" s="13"/>
      <c r="L3259" s="13"/>
    </row>
    <row r="3260" spans="1:12" ht="26.25">
      <c r="A3260" s="134" t="s">
        <v>19011</v>
      </c>
      <c r="B3260" s="134"/>
      <c r="C3260" s="134"/>
      <c r="D3260" s="322">
        <v>11</v>
      </c>
      <c r="E3260" s="135">
        <v>5</v>
      </c>
      <c r="F3260" s="134" t="s">
        <v>14612</v>
      </c>
      <c r="G3260" s="134" t="s">
        <v>14427</v>
      </c>
      <c r="H3260" s="261" t="s">
        <v>35162</v>
      </c>
      <c r="I3260" s="13"/>
      <c r="J3260" s="13"/>
      <c r="K3260" s="13"/>
      <c r="L3260" s="13"/>
    </row>
    <row r="3261" spans="1:12" ht="26.25">
      <c r="A3261" s="134" t="s">
        <v>35161</v>
      </c>
      <c r="B3261" s="134"/>
      <c r="C3261" s="134"/>
      <c r="D3261" s="322">
        <v>11</v>
      </c>
      <c r="E3261" s="135">
        <v>5</v>
      </c>
      <c r="F3261" s="134" t="s">
        <v>14612</v>
      </c>
      <c r="G3261" s="134" t="s">
        <v>14427</v>
      </c>
      <c r="H3261" s="261" t="s">
        <v>35163</v>
      </c>
      <c r="I3261" s="13"/>
      <c r="J3261" s="13"/>
      <c r="K3261" s="13"/>
      <c r="L3261" s="13"/>
    </row>
    <row r="3262" spans="1:12" ht="26.25">
      <c r="A3262" s="13" t="s">
        <v>19012</v>
      </c>
      <c r="B3262" s="13"/>
      <c r="C3262" s="13"/>
      <c r="D3262" s="322">
        <v>11</v>
      </c>
      <c r="E3262" s="31">
        <v>5</v>
      </c>
      <c r="F3262" s="13" t="s">
        <v>14612</v>
      </c>
      <c r="G3262" s="13" t="s">
        <v>14429</v>
      </c>
      <c r="H3262" s="260" t="s">
        <v>44797</v>
      </c>
      <c r="I3262" s="13"/>
      <c r="J3262" s="13"/>
      <c r="K3262" s="13"/>
      <c r="L3262" s="13"/>
    </row>
    <row r="3263" spans="1:12" ht="26.25">
      <c r="A3263" s="76" t="s">
        <v>19013</v>
      </c>
      <c r="B3263" s="76"/>
      <c r="C3263" s="76"/>
      <c r="D3263" s="322">
        <v>11</v>
      </c>
      <c r="E3263" s="136">
        <v>5</v>
      </c>
      <c r="F3263" s="76" t="s">
        <v>14612</v>
      </c>
      <c r="G3263" s="76" t="s">
        <v>14431</v>
      </c>
      <c r="H3263" s="262" t="s">
        <v>44798</v>
      </c>
      <c r="I3263" s="13"/>
      <c r="J3263" s="13"/>
      <c r="K3263" s="13"/>
      <c r="L3263" s="13"/>
    </row>
    <row r="3264" spans="1:12" ht="26.25">
      <c r="A3264" s="76" t="s">
        <v>35164</v>
      </c>
      <c r="B3264" s="76"/>
      <c r="C3264" s="76"/>
      <c r="D3264" s="322">
        <v>11</v>
      </c>
      <c r="E3264" s="136">
        <v>5</v>
      </c>
      <c r="F3264" s="76" t="s">
        <v>14612</v>
      </c>
      <c r="G3264" s="76" t="s">
        <v>14431</v>
      </c>
      <c r="H3264" s="262" t="s">
        <v>44860</v>
      </c>
      <c r="I3264" s="13"/>
      <c r="J3264" s="13"/>
      <c r="K3264" s="13"/>
      <c r="L3264" s="13"/>
    </row>
    <row r="3265" spans="1:12" ht="26.25">
      <c r="A3265" s="134" t="s">
        <v>19014</v>
      </c>
      <c r="B3265" s="134"/>
      <c r="C3265" s="134"/>
      <c r="D3265" s="322">
        <v>11</v>
      </c>
      <c r="E3265" s="135">
        <v>5</v>
      </c>
      <c r="F3265" s="134" t="s">
        <v>14612</v>
      </c>
      <c r="G3265" s="134" t="s">
        <v>14433</v>
      </c>
      <c r="H3265" s="261" t="s">
        <v>35168</v>
      </c>
      <c r="I3265" s="13"/>
      <c r="J3265" s="13"/>
      <c r="K3265" s="13"/>
      <c r="L3265" s="13"/>
    </row>
    <row r="3266" spans="1:12" ht="26.25">
      <c r="A3266" s="134" t="s">
        <v>35165</v>
      </c>
      <c r="B3266" s="134"/>
      <c r="C3266" s="134"/>
      <c r="D3266" s="322">
        <v>11</v>
      </c>
      <c r="E3266" s="135">
        <v>5</v>
      </c>
      <c r="F3266" s="134" t="s">
        <v>14612</v>
      </c>
      <c r="G3266" s="134" t="s">
        <v>14433</v>
      </c>
      <c r="H3266" s="261" t="s">
        <v>35167</v>
      </c>
      <c r="I3266" s="13"/>
      <c r="J3266" s="13"/>
      <c r="K3266" s="13"/>
      <c r="L3266" s="13"/>
    </row>
    <row r="3267" spans="1:12" ht="26.25">
      <c r="A3267" s="76" t="s">
        <v>19015</v>
      </c>
      <c r="B3267" s="76"/>
      <c r="C3267" s="76"/>
      <c r="D3267" s="322">
        <v>11</v>
      </c>
      <c r="E3267" s="136">
        <v>5</v>
      </c>
      <c r="F3267" s="76" t="s">
        <v>14612</v>
      </c>
      <c r="G3267" s="76" t="s">
        <v>14435</v>
      </c>
      <c r="H3267" s="262" t="s">
        <v>35170</v>
      </c>
      <c r="I3267" s="13"/>
      <c r="J3267" s="13"/>
      <c r="K3267" s="13"/>
      <c r="L3267" s="13"/>
    </row>
    <row r="3268" spans="1:12" ht="26.25">
      <c r="A3268" s="76" t="s">
        <v>35166</v>
      </c>
      <c r="B3268" s="76"/>
      <c r="C3268" s="76"/>
      <c r="D3268" s="322">
        <v>11</v>
      </c>
      <c r="E3268" s="136">
        <v>5</v>
      </c>
      <c r="F3268" s="76" t="s">
        <v>14612</v>
      </c>
      <c r="G3268" s="76" t="s">
        <v>14435</v>
      </c>
      <c r="H3268" s="262" t="s">
        <v>35169</v>
      </c>
      <c r="I3268" s="13"/>
      <c r="J3268" s="13"/>
      <c r="K3268" s="13"/>
      <c r="L3268" s="13"/>
    </row>
    <row r="3269" spans="1:12" ht="26.25">
      <c r="A3269" s="13" t="s">
        <v>19016</v>
      </c>
      <c r="B3269" s="13"/>
      <c r="C3269" s="13"/>
      <c r="D3269" s="322">
        <v>11</v>
      </c>
      <c r="E3269" s="31">
        <v>5</v>
      </c>
      <c r="F3269" s="13" t="s">
        <v>14612</v>
      </c>
      <c r="G3269" s="13" t="s">
        <v>14437</v>
      </c>
      <c r="H3269" s="260" t="s">
        <v>44799</v>
      </c>
      <c r="I3269" s="13"/>
      <c r="J3269" s="13"/>
      <c r="K3269" s="13"/>
      <c r="L3269" s="13"/>
    </row>
    <row r="3270" spans="1:12" ht="38.25">
      <c r="A3270" s="13" t="s">
        <v>19017</v>
      </c>
      <c r="B3270" s="13"/>
      <c r="C3270" s="13"/>
      <c r="D3270" s="322">
        <v>11</v>
      </c>
      <c r="E3270" s="31">
        <v>5</v>
      </c>
      <c r="F3270" s="13" t="s">
        <v>14612</v>
      </c>
      <c r="G3270" s="13" t="s">
        <v>14439</v>
      </c>
      <c r="H3270" s="260" t="s">
        <v>44800</v>
      </c>
      <c r="I3270" s="13"/>
      <c r="J3270" s="13"/>
      <c r="K3270" s="13"/>
      <c r="L3270" s="13"/>
    </row>
    <row r="3271" spans="1:12" ht="26.25">
      <c r="A3271" s="13" t="s">
        <v>19018</v>
      </c>
      <c r="B3271" s="13"/>
      <c r="C3271" s="13"/>
      <c r="D3271" s="322">
        <v>11</v>
      </c>
      <c r="E3271" s="31">
        <v>5</v>
      </c>
      <c r="F3271" s="13" t="s">
        <v>14612</v>
      </c>
      <c r="G3271" s="13" t="s">
        <v>14442</v>
      </c>
      <c r="H3271" s="260" t="s">
        <v>19019</v>
      </c>
      <c r="I3271" s="13"/>
      <c r="J3271" s="13"/>
      <c r="K3271" s="13"/>
      <c r="L3271" s="13"/>
    </row>
    <row r="3272" spans="1:12" ht="26.25">
      <c r="A3272" s="13" t="s">
        <v>19020</v>
      </c>
      <c r="B3272" s="13"/>
      <c r="C3272" s="13"/>
      <c r="D3272" s="322">
        <v>11</v>
      </c>
      <c r="E3272" s="31">
        <v>5</v>
      </c>
      <c r="F3272" s="13" t="s">
        <v>14612</v>
      </c>
      <c r="G3272" s="13" t="s">
        <v>14444</v>
      </c>
      <c r="H3272" s="260" t="s">
        <v>19021</v>
      </c>
      <c r="I3272" s="13"/>
      <c r="J3272" s="13"/>
      <c r="K3272" s="13"/>
      <c r="L3272" s="13"/>
    </row>
    <row r="3273" spans="1:12" ht="26.25">
      <c r="A3273" s="13" t="s">
        <v>19022</v>
      </c>
      <c r="B3273" s="13"/>
      <c r="C3273" s="13"/>
      <c r="D3273" s="322">
        <v>11</v>
      </c>
      <c r="E3273" s="31">
        <v>5</v>
      </c>
      <c r="F3273" s="13" t="s">
        <v>14612</v>
      </c>
      <c r="G3273" s="13" t="s">
        <v>14446</v>
      </c>
      <c r="H3273" s="260" t="s">
        <v>44861</v>
      </c>
      <c r="I3273" s="13"/>
      <c r="J3273" s="13"/>
      <c r="K3273" s="13"/>
      <c r="L3273" s="13"/>
    </row>
    <row r="3274" spans="1:12" ht="26.25">
      <c r="A3274" s="13" t="s">
        <v>19023</v>
      </c>
      <c r="B3274" s="13"/>
      <c r="C3274" s="13"/>
      <c r="D3274" s="322">
        <v>11</v>
      </c>
      <c r="E3274" s="31">
        <v>5</v>
      </c>
      <c r="F3274" s="13" t="s">
        <v>14612</v>
      </c>
      <c r="G3274" s="13" t="s">
        <v>14449</v>
      </c>
      <c r="H3274" s="260" t="s">
        <v>19024</v>
      </c>
      <c r="I3274" s="13"/>
      <c r="J3274" s="13"/>
      <c r="K3274" s="13"/>
      <c r="L3274" s="13"/>
    </row>
    <row r="3275" spans="1:12" ht="26.25">
      <c r="A3275" s="13" t="s">
        <v>19025</v>
      </c>
      <c r="B3275" s="13"/>
      <c r="C3275" s="13"/>
      <c r="D3275" s="322">
        <v>11</v>
      </c>
      <c r="E3275" s="31">
        <v>5</v>
      </c>
      <c r="F3275" s="13" t="s">
        <v>14612</v>
      </c>
      <c r="G3275" s="13" t="s">
        <v>674</v>
      </c>
      <c r="H3275" s="260" t="s">
        <v>19026</v>
      </c>
      <c r="I3275" s="13"/>
      <c r="J3275" s="13"/>
      <c r="K3275" s="13"/>
      <c r="L3275" s="13"/>
    </row>
    <row r="3276" spans="1:12" ht="26.25">
      <c r="A3276" s="13" t="s">
        <v>19027</v>
      </c>
      <c r="B3276" s="13"/>
      <c r="C3276" s="13"/>
      <c r="D3276" s="322">
        <v>11</v>
      </c>
      <c r="E3276" s="31">
        <v>5</v>
      </c>
      <c r="F3276" s="13" t="s">
        <v>14612</v>
      </c>
      <c r="G3276" s="13" t="s">
        <v>675</v>
      </c>
      <c r="H3276" s="260" t="s">
        <v>19028</v>
      </c>
      <c r="I3276" s="13"/>
      <c r="J3276" s="13"/>
      <c r="K3276" s="13"/>
      <c r="L3276" s="13"/>
    </row>
    <row r="3277" spans="1:12" ht="26.25">
      <c r="A3277" s="13" t="s">
        <v>19029</v>
      </c>
      <c r="B3277" s="13"/>
      <c r="C3277" s="13"/>
      <c r="D3277" s="322">
        <v>11</v>
      </c>
      <c r="E3277" s="31">
        <v>5</v>
      </c>
      <c r="F3277" s="13" t="s">
        <v>14612</v>
      </c>
      <c r="G3277" s="13" t="s">
        <v>14456</v>
      </c>
      <c r="H3277" s="260" t="s">
        <v>19030</v>
      </c>
      <c r="I3277" s="13"/>
      <c r="J3277" s="13"/>
      <c r="K3277" s="13"/>
      <c r="L3277" s="13"/>
    </row>
    <row r="3278" spans="1:12" ht="26.25">
      <c r="A3278" s="13" t="s">
        <v>19031</v>
      </c>
      <c r="B3278" s="13"/>
      <c r="C3278" s="13"/>
      <c r="D3278" s="322">
        <v>11</v>
      </c>
      <c r="E3278" s="31">
        <v>5</v>
      </c>
      <c r="F3278" s="13" t="s">
        <v>14612</v>
      </c>
      <c r="G3278" s="13" t="s">
        <v>676</v>
      </c>
      <c r="H3278" s="260" t="s">
        <v>44801</v>
      </c>
      <c r="I3278" s="13"/>
      <c r="J3278" s="13"/>
      <c r="K3278" s="13"/>
      <c r="L3278" s="13"/>
    </row>
    <row r="3279" spans="1:12" ht="26.25">
      <c r="A3279" s="13" t="s">
        <v>19032</v>
      </c>
      <c r="B3279" s="13"/>
      <c r="C3279" s="13"/>
      <c r="D3279" s="322">
        <v>11</v>
      </c>
      <c r="E3279" s="31">
        <v>5</v>
      </c>
      <c r="F3279" s="13" t="s">
        <v>14612</v>
      </c>
      <c r="G3279" s="13" t="s">
        <v>14460</v>
      </c>
      <c r="H3279" s="260" t="s">
        <v>15170</v>
      </c>
      <c r="I3279" s="13"/>
      <c r="J3279" s="13"/>
      <c r="K3279" s="13"/>
      <c r="L3279" s="13"/>
    </row>
    <row r="3280" spans="1:12" ht="26.25">
      <c r="A3280" s="13" t="s">
        <v>19033</v>
      </c>
      <c r="B3280" s="13"/>
      <c r="C3280" s="13"/>
      <c r="D3280" s="322">
        <v>11</v>
      </c>
      <c r="E3280" s="31">
        <v>5</v>
      </c>
      <c r="F3280" s="13" t="s">
        <v>14612</v>
      </c>
      <c r="G3280" s="13" t="s">
        <v>14463</v>
      </c>
      <c r="H3280" s="260" t="s">
        <v>14660</v>
      </c>
      <c r="I3280" s="13"/>
      <c r="J3280" s="13"/>
      <c r="K3280" s="13"/>
      <c r="L3280" s="13"/>
    </row>
    <row r="3281" spans="1:12" ht="26.25">
      <c r="A3281" s="13" t="s">
        <v>19034</v>
      </c>
      <c r="B3281" s="13"/>
      <c r="C3281" s="13"/>
      <c r="D3281" s="322">
        <v>11</v>
      </c>
      <c r="E3281" s="31">
        <v>5</v>
      </c>
      <c r="F3281" s="13" t="s">
        <v>14612</v>
      </c>
      <c r="G3281" s="13" t="s">
        <v>14466</v>
      </c>
      <c r="H3281" s="260" t="s">
        <v>17337</v>
      </c>
      <c r="I3281" s="13"/>
      <c r="J3281" s="13"/>
      <c r="K3281" s="13"/>
      <c r="L3281" s="13"/>
    </row>
    <row r="3282" spans="1:12" ht="26.25">
      <c r="A3282" s="13" t="s">
        <v>19035</v>
      </c>
      <c r="B3282" s="13"/>
      <c r="C3282" s="13"/>
      <c r="D3282" s="322">
        <v>11</v>
      </c>
      <c r="E3282" s="31">
        <v>5</v>
      </c>
      <c r="F3282" s="13" t="s">
        <v>14612</v>
      </c>
      <c r="G3282" s="13" t="s">
        <v>14469</v>
      </c>
      <c r="H3282" s="260" t="s">
        <v>44862</v>
      </c>
      <c r="I3282" s="13"/>
      <c r="J3282" s="13"/>
      <c r="K3282" s="13"/>
      <c r="L3282" s="13"/>
    </row>
    <row r="3283" spans="1:12" ht="26.25">
      <c r="A3283" s="13" t="s">
        <v>19036</v>
      </c>
      <c r="B3283" s="13"/>
      <c r="C3283" s="13"/>
      <c r="D3283" s="322">
        <v>11</v>
      </c>
      <c r="E3283" s="31">
        <v>5</v>
      </c>
      <c r="F3283" s="13" t="s">
        <v>14612</v>
      </c>
      <c r="G3283" s="13" t="s">
        <v>14472</v>
      </c>
      <c r="H3283" s="260" t="s">
        <v>10897</v>
      </c>
      <c r="I3283" s="13"/>
      <c r="J3283" s="13"/>
      <c r="K3283" s="13"/>
      <c r="L3283" s="13"/>
    </row>
    <row r="3284" spans="1:12" ht="26.25">
      <c r="A3284" s="13" t="s">
        <v>19037</v>
      </c>
      <c r="B3284" s="13"/>
      <c r="C3284" s="13"/>
      <c r="D3284" s="322">
        <v>11</v>
      </c>
      <c r="E3284" s="31">
        <v>5</v>
      </c>
      <c r="F3284" s="13" t="s">
        <v>14612</v>
      </c>
      <c r="G3284" s="13" t="s">
        <v>14474</v>
      </c>
      <c r="H3284" s="260" t="s">
        <v>20767</v>
      </c>
      <c r="I3284" s="13"/>
      <c r="J3284" s="13"/>
      <c r="K3284" s="13"/>
      <c r="L3284" s="13"/>
    </row>
    <row r="3285" spans="1:12" ht="26.25">
      <c r="A3285" s="13" t="s">
        <v>19038</v>
      </c>
      <c r="B3285" s="13"/>
      <c r="C3285" s="13"/>
      <c r="D3285" s="322">
        <v>11</v>
      </c>
      <c r="E3285" s="31">
        <v>5</v>
      </c>
      <c r="F3285" s="13" t="s">
        <v>14612</v>
      </c>
      <c r="G3285" s="13" t="s">
        <v>14477</v>
      </c>
      <c r="H3285" s="260" t="s">
        <v>19039</v>
      </c>
      <c r="I3285" s="13"/>
      <c r="J3285" s="13"/>
      <c r="K3285" s="13"/>
      <c r="L3285" s="13"/>
    </row>
    <row r="3286" spans="1:12" ht="26.25">
      <c r="A3286" s="13" t="s">
        <v>19040</v>
      </c>
      <c r="B3286" s="13"/>
      <c r="C3286" s="13"/>
      <c r="D3286" s="322">
        <v>11</v>
      </c>
      <c r="E3286" s="31">
        <v>5</v>
      </c>
      <c r="F3286" s="13" t="s">
        <v>14612</v>
      </c>
      <c r="G3286" s="13" t="s">
        <v>14479</v>
      </c>
      <c r="H3286" s="260" t="s">
        <v>19041</v>
      </c>
      <c r="I3286" s="13"/>
      <c r="J3286" s="13"/>
      <c r="K3286" s="13"/>
      <c r="L3286" s="13"/>
    </row>
    <row r="3287" spans="1:12" ht="26.25">
      <c r="A3287" s="13" t="s">
        <v>19042</v>
      </c>
      <c r="B3287" s="13"/>
      <c r="C3287" s="13"/>
      <c r="D3287" s="322">
        <v>11</v>
      </c>
      <c r="E3287" s="31">
        <v>5</v>
      </c>
      <c r="F3287" s="13" t="s">
        <v>14612</v>
      </c>
      <c r="G3287" s="13" t="s">
        <v>14481</v>
      </c>
      <c r="H3287" s="260" t="s">
        <v>7916</v>
      </c>
      <c r="I3287" s="13"/>
      <c r="J3287" s="13"/>
      <c r="K3287" s="13"/>
      <c r="L3287" s="13"/>
    </row>
    <row r="3288" spans="1:12" ht="26.25">
      <c r="A3288" s="13" t="s">
        <v>19043</v>
      </c>
      <c r="B3288" s="13"/>
      <c r="C3288" s="13"/>
      <c r="D3288" s="322">
        <v>11</v>
      </c>
      <c r="E3288" s="31">
        <v>5</v>
      </c>
      <c r="F3288" s="13" t="s">
        <v>14612</v>
      </c>
      <c r="G3288" s="13" t="s">
        <v>14484</v>
      </c>
      <c r="H3288" s="260" t="s">
        <v>7917</v>
      </c>
      <c r="I3288" s="13"/>
      <c r="J3288" s="13"/>
      <c r="K3288" s="13"/>
      <c r="L3288" s="13"/>
    </row>
    <row r="3289" spans="1:12" ht="26.25">
      <c r="A3289" s="13" t="s">
        <v>19044</v>
      </c>
      <c r="B3289" s="13"/>
      <c r="C3289" s="13"/>
      <c r="D3289" s="322">
        <v>11</v>
      </c>
      <c r="E3289" s="31">
        <v>5</v>
      </c>
      <c r="F3289" s="13" t="s">
        <v>14612</v>
      </c>
      <c r="G3289" s="13" t="s">
        <v>14487</v>
      </c>
      <c r="H3289" s="260" t="s">
        <v>19045</v>
      </c>
      <c r="I3289" s="13"/>
      <c r="J3289" s="13"/>
      <c r="K3289" s="13"/>
      <c r="L3289" s="13"/>
    </row>
    <row r="3290" spans="1:12" ht="26.25">
      <c r="A3290" s="13" t="s">
        <v>19046</v>
      </c>
      <c r="B3290" s="13"/>
      <c r="C3290" s="13"/>
      <c r="D3290" s="322">
        <v>11</v>
      </c>
      <c r="E3290" s="31">
        <v>5</v>
      </c>
      <c r="F3290" s="13" t="s">
        <v>14612</v>
      </c>
      <c r="G3290" s="13" t="s">
        <v>645</v>
      </c>
      <c r="H3290" s="260" t="s">
        <v>44802</v>
      </c>
      <c r="I3290" s="13"/>
      <c r="J3290" s="13"/>
      <c r="K3290" s="13"/>
      <c r="L3290" s="13"/>
    </row>
    <row r="3291" spans="1:12" ht="26.25">
      <c r="A3291" s="13" t="s">
        <v>19047</v>
      </c>
      <c r="B3291" s="13"/>
      <c r="C3291" s="13"/>
      <c r="D3291" s="322">
        <v>11</v>
      </c>
      <c r="E3291" s="31">
        <v>5</v>
      </c>
      <c r="F3291" s="13" t="s">
        <v>14612</v>
      </c>
      <c r="G3291" s="13" t="s">
        <v>647</v>
      </c>
      <c r="H3291" s="260" t="s">
        <v>44863</v>
      </c>
      <c r="I3291" s="13"/>
      <c r="J3291" s="13"/>
      <c r="K3291" s="13"/>
      <c r="L3291" s="13"/>
    </row>
    <row r="3292" spans="1:12" ht="26.25">
      <c r="A3292" s="13" t="s">
        <v>19048</v>
      </c>
      <c r="B3292" s="13"/>
      <c r="C3292" s="13"/>
      <c r="D3292" s="322">
        <v>11</v>
      </c>
      <c r="E3292" s="31">
        <v>5</v>
      </c>
      <c r="F3292" s="13" t="s">
        <v>14612</v>
      </c>
      <c r="G3292" s="13" t="s">
        <v>649</v>
      </c>
      <c r="H3292" s="260" t="s">
        <v>19049</v>
      </c>
      <c r="I3292" s="13"/>
      <c r="J3292" s="13"/>
      <c r="K3292" s="13"/>
      <c r="L3292" s="13"/>
    </row>
    <row r="3293" spans="1:12" ht="26.25">
      <c r="A3293" s="13" t="s">
        <v>19050</v>
      </c>
      <c r="B3293" s="13"/>
      <c r="C3293" s="13"/>
      <c r="D3293" s="322">
        <v>11</v>
      </c>
      <c r="E3293" s="31">
        <v>5</v>
      </c>
      <c r="F3293" s="13" t="s">
        <v>14612</v>
      </c>
      <c r="G3293" s="13" t="s">
        <v>650</v>
      </c>
      <c r="H3293" s="260" t="s">
        <v>44803</v>
      </c>
      <c r="I3293" s="13"/>
      <c r="J3293" s="13"/>
      <c r="K3293" s="13"/>
      <c r="L3293" s="13"/>
    </row>
    <row r="3294" spans="1:12" ht="26.25">
      <c r="A3294" s="13" t="s">
        <v>19051</v>
      </c>
      <c r="B3294" s="13"/>
      <c r="C3294" s="13"/>
      <c r="D3294" s="322">
        <v>11</v>
      </c>
      <c r="E3294" s="31">
        <v>5</v>
      </c>
      <c r="F3294" s="13" t="s">
        <v>14612</v>
      </c>
      <c r="G3294" s="13" t="s">
        <v>652</v>
      </c>
      <c r="H3294" s="260" t="s">
        <v>16091</v>
      </c>
      <c r="I3294" s="13"/>
      <c r="J3294" s="13"/>
      <c r="K3294" s="13"/>
      <c r="L3294" s="13"/>
    </row>
    <row r="3295" spans="1:12" ht="26.25">
      <c r="A3295" s="13" t="s">
        <v>19052</v>
      </c>
      <c r="B3295" s="13"/>
      <c r="C3295" s="13"/>
      <c r="D3295" s="322">
        <v>11</v>
      </c>
      <c r="E3295" s="31">
        <v>5</v>
      </c>
      <c r="F3295" s="13" t="s">
        <v>14612</v>
      </c>
      <c r="G3295" s="13" t="s">
        <v>654</v>
      </c>
      <c r="H3295" s="260" t="s">
        <v>15600</v>
      </c>
      <c r="I3295" s="13"/>
      <c r="J3295" s="13"/>
      <c r="K3295" s="13"/>
      <c r="L3295" s="13"/>
    </row>
    <row r="3296" spans="1:12" ht="26.25">
      <c r="A3296" s="13" t="s">
        <v>19053</v>
      </c>
      <c r="B3296" s="13"/>
      <c r="C3296" s="13"/>
      <c r="D3296" s="322">
        <v>11</v>
      </c>
      <c r="E3296" s="31">
        <v>5</v>
      </c>
      <c r="F3296" s="13" t="s">
        <v>14612</v>
      </c>
      <c r="G3296" s="13" t="s">
        <v>14501</v>
      </c>
      <c r="H3296" s="260" t="s">
        <v>19054</v>
      </c>
      <c r="I3296" s="13"/>
      <c r="J3296" s="13"/>
      <c r="K3296" s="13"/>
      <c r="L3296" s="13"/>
    </row>
    <row r="3297" spans="1:12" ht="26.25">
      <c r="A3297" s="13" t="s">
        <v>19055</v>
      </c>
      <c r="B3297" s="13"/>
      <c r="C3297" s="13"/>
      <c r="D3297" s="322">
        <v>11</v>
      </c>
      <c r="E3297" s="31">
        <v>5</v>
      </c>
      <c r="F3297" s="13" t="s">
        <v>14612</v>
      </c>
      <c r="G3297" s="13" t="s">
        <v>14504</v>
      </c>
      <c r="H3297" s="260" t="s">
        <v>14505</v>
      </c>
      <c r="I3297" s="13"/>
      <c r="J3297" s="13"/>
      <c r="K3297" s="13"/>
      <c r="L3297" s="13"/>
    </row>
    <row r="3298" spans="1:12" ht="26.25">
      <c r="A3298" s="13" t="s">
        <v>19056</v>
      </c>
      <c r="B3298" s="13"/>
      <c r="C3298" s="13"/>
      <c r="D3298" s="322">
        <v>11</v>
      </c>
      <c r="E3298" s="31">
        <v>5</v>
      </c>
      <c r="F3298" s="13" t="s">
        <v>14612</v>
      </c>
      <c r="G3298" s="13" t="s">
        <v>14507</v>
      </c>
      <c r="H3298" s="260" t="s">
        <v>14508</v>
      </c>
      <c r="I3298" s="13"/>
      <c r="J3298" s="13"/>
      <c r="K3298" s="13"/>
      <c r="L3298" s="13"/>
    </row>
    <row r="3299" spans="1:12" ht="26.25">
      <c r="A3299" s="13" t="s">
        <v>19057</v>
      </c>
      <c r="B3299" s="13"/>
      <c r="C3299" s="13"/>
      <c r="D3299" s="322">
        <v>11</v>
      </c>
      <c r="E3299" s="31">
        <v>5</v>
      </c>
      <c r="F3299" s="13" t="s">
        <v>14612</v>
      </c>
      <c r="G3299" s="13" t="s">
        <v>658</v>
      </c>
      <c r="H3299" s="260" t="s">
        <v>19058</v>
      </c>
      <c r="I3299" s="13"/>
      <c r="J3299" s="13"/>
      <c r="K3299" s="13"/>
      <c r="L3299" s="13"/>
    </row>
    <row r="3300" spans="1:12" ht="26.25">
      <c r="A3300" s="13" t="s">
        <v>19059</v>
      </c>
      <c r="B3300" s="13"/>
      <c r="C3300" s="13"/>
      <c r="D3300" s="322">
        <v>11</v>
      </c>
      <c r="E3300" s="31">
        <v>5</v>
      </c>
      <c r="F3300" s="13" t="s">
        <v>14612</v>
      </c>
      <c r="G3300" s="13" t="s">
        <v>660</v>
      </c>
      <c r="H3300" s="260" t="s">
        <v>19060</v>
      </c>
      <c r="I3300" s="13"/>
      <c r="J3300" s="13"/>
      <c r="K3300" s="13"/>
      <c r="L3300" s="13"/>
    </row>
    <row r="3301" spans="1:12" ht="26.25">
      <c r="A3301" s="13" t="s">
        <v>19061</v>
      </c>
      <c r="B3301" s="13"/>
      <c r="C3301" s="13"/>
      <c r="D3301" s="322">
        <v>11</v>
      </c>
      <c r="E3301" s="31">
        <v>5</v>
      </c>
      <c r="F3301" s="13" t="s">
        <v>14612</v>
      </c>
      <c r="G3301" s="13" t="s">
        <v>662</v>
      </c>
      <c r="H3301" s="260" t="s">
        <v>19062</v>
      </c>
      <c r="I3301" s="13"/>
      <c r="J3301" s="13"/>
      <c r="K3301" s="13"/>
      <c r="L3301" s="13"/>
    </row>
    <row r="3302" spans="1:12" ht="26.25">
      <c r="A3302" s="13" t="s">
        <v>19063</v>
      </c>
      <c r="B3302" s="13"/>
      <c r="C3302" s="13"/>
      <c r="D3302" s="322">
        <v>11</v>
      </c>
      <c r="E3302" s="31">
        <v>5</v>
      </c>
      <c r="F3302" s="13" t="s">
        <v>14612</v>
      </c>
      <c r="G3302" s="13" t="s">
        <v>664</v>
      </c>
      <c r="H3302" s="260" t="s">
        <v>19064</v>
      </c>
      <c r="I3302" s="13"/>
      <c r="J3302" s="13"/>
      <c r="K3302" s="13"/>
      <c r="L3302" s="13"/>
    </row>
    <row r="3303" spans="1:12" ht="26.25">
      <c r="A3303" s="13" t="s">
        <v>19065</v>
      </c>
      <c r="B3303" s="13"/>
      <c r="C3303" s="13"/>
      <c r="D3303" s="322">
        <v>11</v>
      </c>
      <c r="E3303" s="31">
        <v>5</v>
      </c>
      <c r="F3303" s="13" t="s">
        <v>14612</v>
      </c>
      <c r="G3303" s="13" t="s">
        <v>14517</v>
      </c>
      <c r="H3303" s="260" t="s">
        <v>19066</v>
      </c>
      <c r="I3303" s="13"/>
      <c r="J3303" s="13"/>
      <c r="K3303" s="13"/>
      <c r="L3303" s="13"/>
    </row>
    <row r="3304" spans="1:12" ht="26.25">
      <c r="A3304" s="13" t="s">
        <v>19067</v>
      </c>
      <c r="B3304" s="13"/>
      <c r="C3304" s="13"/>
      <c r="D3304" s="322">
        <v>11</v>
      </c>
      <c r="E3304" s="31">
        <v>5</v>
      </c>
      <c r="F3304" s="13" t="s">
        <v>14612</v>
      </c>
      <c r="G3304" s="13" t="s">
        <v>14519</v>
      </c>
      <c r="H3304" s="260" t="s">
        <v>44864</v>
      </c>
      <c r="I3304" s="13"/>
      <c r="J3304" s="13"/>
      <c r="K3304" s="13"/>
      <c r="L3304" s="13"/>
    </row>
    <row r="3305" spans="1:12" ht="26.25">
      <c r="A3305" s="13" t="s">
        <v>19068</v>
      </c>
      <c r="B3305" s="13"/>
      <c r="C3305" s="13"/>
      <c r="D3305" s="322">
        <v>11</v>
      </c>
      <c r="E3305" s="31">
        <v>5</v>
      </c>
      <c r="F3305" s="13" t="s">
        <v>14612</v>
      </c>
      <c r="G3305" s="13" t="s">
        <v>14521</v>
      </c>
      <c r="H3305" s="260" t="s">
        <v>45648</v>
      </c>
      <c r="I3305" s="13"/>
      <c r="J3305" s="13"/>
      <c r="K3305" s="13"/>
      <c r="L3305" s="13"/>
    </row>
    <row r="3306" spans="1:12" ht="26.25">
      <c r="A3306" s="13" t="s">
        <v>19069</v>
      </c>
      <c r="B3306" s="13"/>
      <c r="C3306" s="13"/>
      <c r="D3306" s="322">
        <v>11</v>
      </c>
      <c r="E3306" s="31">
        <v>5</v>
      </c>
      <c r="F3306" s="13" t="s">
        <v>14612</v>
      </c>
      <c r="G3306" s="13" t="s">
        <v>14524</v>
      </c>
      <c r="H3306" s="260" t="s">
        <v>19070</v>
      </c>
      <c r="I3306" s="13"/>
      <c r="J3306" s="13"/>
      <c r="K3306" s="13"/>
      <c r="L3306" s="13"/>
    </row>
    <row r="3307" spans="1:12" ht="26.25">
      <c r="A3307" s="13" t="s">
        <v>19071</v>
      </c>
      <c r="B3307" s="13"/>
      <c r="C3307" s="13"/>
      <c r="D3307" s="322">
        <v>11</v>
      </c>
      <c r="E3307" s="31">
        <v>5</v>
      </c>
      <c r="F3307" s="13" t="s">
        <v>14612</v>
      </c>
      <c r="G3307" s="13" t="s">
        <v>14527</v>
      </c>
      <c r="H3307" s="260" t="s">
        <v>19072</v>
      </c>
      <c r="I3307" s="13"/>
      <c r="J3307" s="13"/>
      <c r="K3307" s="13"/>
      <c r="L3307" s="13"/>
    </row>
    <row r="3308" spans="1:12" ht="26.25">
      <c r="A3308" s="13" t="s">
        <v>19073</v>
      </c>
      <c r="B3308" s="13"/>
      <c r="C3308" s="13"/>
      <c r="D3308" s="322">
        <v>11</v>
      </c>
      <c r="E3308" s="31">
        <v>5</v>
      </c>
      <c r="F3308" s="13" t="s">
        <v>14612</v>
      </c>
      <c r="G3308" s="13" t="s">
        <v>671</v>
      </c>
      <c r="H3308" s="260" t="s">
        <v>19074</v>
      </c>
      <c r="I3308" s="13"/>
      <c r="J3308" s="13"/>
      <c r="K3308" s="13"/>
      <c r="L3308" s="13"/>
    </row>
    <row r="3309" spans="1:12" ht="26.25">
      <c r="A3309" s="13" t="s">
        <v>19075</v>
      </c>
      <c r="B3309" s="13"/>
      <c r="C3309" s="13"/>
      <c r="D3309" s="322">
        <v>11</v>
      </c>
      <c r="E3309" s="31">
        <v>5</v>
      </c>
      <c r="F3309" s="13" t="s">
        <v>14612</v>
      </c>
      <c r="G3309" s="13" t="s">
        <v>672</v>
      </c>
      <c r="H3309" s="260" t="s">
        <v>19076</v>
      </c>
      <c r="I3309" s="13"/>
      <c r="J3309" s="13"/>
      <c r="K3309" s="13"/>
      <c r="L3309" s="13"/>
    </row>
    <row r="3310" spans="1:12" ht="26.25">
      <c r="A3310" s="13" t="s">
        <v>19077</v>
      </c>
      <c r="B3310" s="13"/>
      <c r="C3310" s="13"/>
      <c r="D3310" s="322">
        <v>11</v>
      </c>
      <c r="E3310" s="31">
        <v>5</v>
      </c>
      <c r="F3310" s="13" t="s">
        <v>14612</v>
      </c>
      <c r="G3310" s="13" t="s">
        <v>14533</v>
      </c>
      <c r="H3310" s="260" t="s">
        <v>14534</v>
      </c>
      <c r="I3310" s="13"/>
      <c r="J3310" s="13"/>
      <c r="K3310" s="13"/>
      <c r="L3310" s="13"/>
    </row>
    <row r="3311" spans="1:12" ht="26.25">
      <c r="A3311" s="13" t="s">
        <v>19078</v>
      </c>
      <c r="B3311" s="13"/>
      <c r="C3311" s="13"/>
      <c r="D3311" s="322">
        <v>11</v>
      </c>
      <c r="E3311" s="31">
        <v>5</v>
      </c>
      <c r="F3311" s="13" t="s">
        <v>14612</v>
      </c>
      <c r="G3311" s="13" t="s">
        <v>14536</v>
      </c>
      <c r="H3311" s="260" t="s">
        <v>10782</v>
      </c>
      <c r="I3311" s="13"/>
      <c r="J3311" s="13"/>
      <c r="K3311" s="13"/>
      <c r="L3311" s="13"/>
    </row>
    <row r="3312" spans="1:12" ht="26.25">
      <c r="A3312" s="13" t="s">
        <v>19079</v>
      </c>
      <c r="B3312" s="13"/>
      <c r="C3312" s="13"/>
      <c r="D3312" s="322">
        <v>11</v>
      </c>
      <c r="E3312" s="31">
        <v>5</v>
      </c>
      <c r="F3312" s="13" t="s">
        <v>14612</v>
      </c>
      <c r="G3312" s="13" t="s">
        <v>14538</v>
      </c>
      <c r="H3312" s="260" t="s">
        <v>44804</v>
      </c>
      <c r="I3312" s="13"/>
      <c r="J3312" s="13"/>
      <c r="K3312" s="13"/>
      <c r="L3312" s="13"/>
    </row>
    <row r="3313" spans="1:12" ht="26.25">
      <c r="A3313" s="13" t="s">
        <v>19080</v>
      </c>
      <c r="B3313" s="13"/>
      <c r="C3313" s="13"/>
      <c r="D3313" s="322">
        <v>11</v>
      </c>
      <c r="E3313" s="31">
        <v>5</v>
      </c>
      <c r="F3313" s="13" t="s">
        <v>14612</v>
      </c>
      <c r="G3313" s="13" t="s">
        <v>14540</v>
      </c>
      <c r="H3313" s="260" t="s">
        <v>19081</v>
      </c>
      <c r="I3313" s="13"/>
      <c r="J3313" s="13"/>
      <c r="K3313" s="13"/>
      <c r="L3313" s="13"/>
    </row>
    <row r="3314" spans="1:12" ht="26.25">
      <c r="A3314" s="13" t="s">
        <v>19082</v>
      </c>
      <c r="B3314" s="13"/>
      <c r="C3314" s="13"/>
      <c r="D3314" s="322">
        <v>11</v>
      </c>
      <c r="E3314" s="31">
        <v>5</v>
      </c>
      <c r="F3314" s="13" t="s">
        <v>14612</v>
      </c>
      <c r="G3314" s="13" t="s">
        <v>683</v>
      </c>
      <c r="H3314" s="260" t="s">
        <v>16998</v>
      </c>
      <c r="I3314" s="13"/>
      <c r="J3314" s="13"/>
      <c r="K3314" s="13"/>
      <c r="L3314" s="13"/>
    </row>
    <row r="3315" spans="1:12" ht="26.25">
      <c r="A3315" s="13" t="s">
        <v>19083</v>
      </c>
      <c r="B3315" s="13"/>
      <c r="C3315" s="13"/>
      <c r="D3315" s="322">
        <v>11</v>
      </c>
      <c r="E3315" s="31">
        <v>5</v>
      </c>
      <c r="F3315" s="13" t="s">
        <v>14612</v>
      </c>
      <c r="G3315" s="13" t="s">
        <v>684</v>
      </c>
      <c r="H3315" s="260" t="s">
        <v>16627</v>
      </c>
      <c r="I3315" s="13"/>
      <c r="J3315" s="13"/>
      <c r="K3315" s="13"/>
      <c r="L3315" s="13"/>
    </row>
    <row r="3316" spans="1:12" ht="26.25">
      <c r="A3316" s="13" t="s">
        <v>19084</v>
      </c>
      <c r="B3316" s="13"/>
      <c r="C3316" s="13"/>
      <c r="D3316" s="322">
        <v>11</v>
      </c>
      <c r="E3316" s="31">
        <v>5</v>
      </c>
      <c r="F3316" s="13" t="s">
        <v>14612</v>
      </c>
      <c r="G3316" s="13" t="s">
        <v>685</v>
      </c>
      <c r="H3316" s="260" t="s">
        <v>15881</v>
      </c>
      <c r="I3316" s="13"/>
      <c r="J3316" s="13"/>
      <c r="K3316" s="13"/>
      <c r="L3316" s="13"/>
    </row>
    <row r="3317" spans="1:12" ht="26.25">
      <c r="A3317" s="13" t="s">
        <v>19085</v>
      </c>
      <c r="B3317" s="13"/>
      <c r="C3317" s="13"/>
      <c r="D3317" s="322">
        <v>11</v>
      </c>
      <c r="E3317" s="31">
        <v>5</v>
      </c>
      <c r="F3317" s="13" t="s">
        <v>14612</v>
      </c>
      <c r="G3317" s="13" t="s">
        <v>686</v>
      </c>
      <c r="H3317" s="260" t="s">
        <v>15731</v>
      </c>
      <c r="I3317" s="13"/>
      <c r="J3317" s="13"/>
      <c r="K3317" s="13"/>
      <c r="L3317" s="13"/>
    </row>
    <row r="3318" spans="1:12" ht="26.25">
      <c r="A3318" s="13" t="s">
        <v>19086</v>
      </c>
      <c r="B3318" s="13"/>
      <c r="C3318" s="13"/>
      <c r="D3318" s="322">
        <v>11</v>
      </c>
      <c r="E3318" s="31">
        <v>5</v>
      </c>
      <c r="F3318" s="13" t="s">
        <v>14612</v>
      </c>
      <c r="G3318" s="13" t="s">
        <v>14549</v>
      </c>
      <c r="H3318" s="260" t="s">
        <v>256</v>
      </c>
      <c r="I3318" s="13"/>
      <c r="J3318" s="13"/>
      <c r="K3318" s="13"/>
      <c r="L3318" s="13"/>
    </row>
    <row r="3319" spans="1:12" ht="26.25">
      <c r="A3319" s="13" t="s">
        <v>19087</v>
      </c>
      <c r="B3319" s="13"/>
      <c r="C3319" s="13"/>
      <c r="D3319" s="322">
        <v>11</v>
      </c>
      <c r="E3319" s="31">
        <v>5</v>
      </c>
      <c r="F3319" s="13" t="s">
        <v>14612</v>
      </c>
      <c r="G3319" s="13" t="s">
        <v>687</v>
      </c>
      <c r="H3319" s="260" t="s">
        <v>17024</v>
      </c>
      <c r="I3319" s="13"/>
      <c r="J3319" s="13"/>
      <c r="K3319" s="13"/>
      <c r="L3319" s="13"/>
    </row>
    <row r="3320" spans="1:12" ht="26.25">
      <c r="A3320" s="13" t="s">
        <v>19088</v>
      </c>
      <c r="B3320" s="13"/>
      <c r="C3320" s="13"/>
      <c r="D3320" s="322">
        <v>11</v>
      </c>
      <c r="E3320" s="31">
        <v>5</v>
      </c>
      <c r="F3320" s="13" t="s">
        <v>14612</v>
      </c>
      <c r="G3320" s="13" t="s">
        <v>688</v>
      </c>
      <c r="H3320" s="260" t="s">
        <v>17967</v>
      </c>
      <c r="I3320" s="13"/>
      <c r="J3320" s="13"/>
      <c r="K3320" s="13"/>
      <c r="L3320" s="13"/>
    </row>
    <row r="3321" spans="1:12" ht="26.25">
      <c r="A3321" s="13" t="s">
        <v>19089</v>
      </c>
      <c r="B3321" s="13"/>
      <c r="C3321" s="13"/>
      <c r="D3321" s="322">
        <v>11</v>
      </c>
      <c r="E3321" s="31">
        <v>5</v>
      </c>
      <c r="F3321" s="13" t="s">
        <v>14612</v>
      </c>
      <c r="G3321" s="13" t="s">
        <v>689</v>
      </c>
      <c r="H3321" s="260" t="s">
        <v>17384</v>
      </c>
      <c r="I3321" s="13"/>
      <c r="J3321" s="13"/>
      <c r="K3321" s="13"/>
      <c r="L3321" s="13"/>
    </row>
    <row r="3322" spans="1:12" ht="26.25">
      <c r="A3322" s="13" t="s">
        <v>19090</v>
      </c>
      <c r="B3322" s="13"/>
      <c r="C3322" s="13"/>
      <c r="D3322" s="322">
        <v>11</v>
      </c>
      <c r="E3322" s="31">
        <v>5</v>
      </c>
      <c r="F3322" s="13" t="s">
        <v>14612</v>
      </c>
      <c r="G3322" s="13" t="s">
        <v>14556</v>
      </c>
      <c r="H3322" s="260" t="s">
        <v>307</v>
      </c>
      <c r="I3322" s="13"/>
      <c r="J3322" s="13"/>
      <c r="K3322" s="13"/>
      <c r="L3322" s="13"/>
    </row>
    <row r="3323" spans="1:12" ht="26.25">
      <c r="A3323" s="13" t="s">
        <v>19091</v>
      </c>
      <c r="B3323" s="13"/>
      <c r="C3323" s="13"/>
      <c r="D3323" s="322">
        <v>11</v>
      </c>
      <c r="E3323" s="31">
        <v>5</v>
      </c>
      <c r="F3323" s="13" t="s">
        <v>14612</v>
      </c>
      <c r="G3323" s="13" t="s">
        <v>14558</v>
      </c>
      <c r="H3323" s="260" t="s">
        <v>19092</v>
      </c>
      <c r="I3323" s="13"/>
      <c r="J3323" s="13"/>
      <c r="K3323" s="13"/>
      <c r="L3323" s="13"/>
    </row>
    <row r="3324" spans="1:12" ht="26.25">
      <c r="A3324" s="13" t="s">
        <v>19093</v>
      </c>
      <c r="B3324" s="13"/>
      <c r="C3324" s="13"/>
      <c r="D3324" s="322">
        <v>11</v>
      </c>
      <c r="E3324" s="31">
        <v>5</v>
      </c>
      <c r="F3324" s="13" t="s">
        <v>14612</v>
      </c>
      <c r="G3324" s="13" t="s">
        <v>14560</v>
      </c>
      <c r="H3324" s="260" t="s">
        <v>17723</v>
      </c>
      <c r="I3324" s="13"/>
      <c r="J3324" s="13"/>
      <c r="K3324" s="13"/>
      <c r="L3324" s="13"/>
    </row>
    <row r="3325" spans="1:12" ht="26.25">
      <c r="A3325" s="13" t="s">
        <v>19094</v>
      </c>
      <c r="B3325" s="13"/>
      <c r="C3325" s="13"/>
      <c r="D3325" s="322">
        <v>11</v>
      </c>
      <c r="E3325" s="31">
        <v>5</v>
      </c>
      <c r="F3325" s="13" t="s">
        <v>14612</v>
      </c>
      <c r="G3325" s="13" t="s">
        <v>14563</v>
      </c>
      <c r="H3325" s="260" t="s">
        <v>19095</v>
      </c>
      <c r="I3325" s="13"/>
      <c r="J3325" s="13"/>
      <c r="K3325" s="13"/>
      <c r="L3325" s="13"/>
    </row>
    <row r="3326" spans="1:12" ht="26.25">
      <c r="A3326" s="13" t="s">
        <v>19096</v>
      </c>
      <c r="B3326" s="13"/>
      <c r="C3326" s="13"/>
      <c r="D3326" s="322">
        <v>11</v>
      </c>
      <c r="E3326" s="31">
        <v>5</v>
      </c>
      <c r="F3326" s="13" t="s">
        <v>14612</v>
      </c>
      <c r="G3326" s="13" t="s">
        <v>14566</v>
      </c>
      <c r="H3326" s="260" t="s">
        <v>17011</v>
      </c>
      <c r="I3326" s="13"/>
      <c r="J3326" s="13"/>
      <c r="K3326" s="13"/>
      <c r="L3326" s="13"/>
    </row>
    <row r="3327" spans="1:12" ht="26.25">
      <c r="A3327" s="13" t="s">
        <v>19097</v>
      </c>
      <c r="B3327" s="13"/>
      <c r="C3327" s="13"/>
      <c r="D3327" s="322">
        <v>11</v>
      </c>
      <c r="E3327" s="31">
        <v>5</v>
      </c>
      <c r="F3327" s="13" t="s">
        <v>14612</v>
      </c>
      <c r="G3327" s="13" t="s">
        <v>14568</v>
      </c>
      <c r="H3327" s="260" t="s">
        <v>190</v>
      </c>
      <c r="I3327" s="13"/>
      <c r="J3327" s="13"/>
      <c r="K3327" s="13"/>
      <c r="L3327" s="13"/>
    </row>
    <row r="3328" spans="1:12" ht="26.25">
      <c r="A3328" s="13" t="s">
        <v>19098</v>
      </c>
      <c r="B3328" s="13"/>
      <c r="C3328" s="13"/>
      <c r="D3328" s="322">
        <v>11</v>
      </c>
      <c r="E3328" s="31">
        <v>5</v>
      </c>
      <c r="F3328" s="13" t="s">
        <v>14612</v>
      </c>
      <c r="G3328" s="13" t="s">
        <v>14571</v>
      </c>
      <c r="H3328" s="260" t="s">
        <v>10938</v>
      </c>
      <c r="I3328" s="13"/>
      <c r="J3328" s="13"/>
      <c r="K3328" s="13"/>
      <c r="L3328" s="13"/>
    </row>
    <row r="3329" spans="1:12" ht="26.25">
      <c r="A3329" s="13" t="s">
        <v>19099</v>
      </c>
      <c r="B3329" s="13"/>
      <c r="C3329" s="13"/>
      <c r="D3329" s="322">
        <v>11</v>
      </c>
      <c r="E3329" s="31">
        <v>5</v>
      </c>
      <c r="F3329" s="13" t="s">
        <v>14612</v>
      </c>
      <c r="G3329" s="13" t="s">
        <v>14573</v>
      </c>
      <c r="H3329" s="260" t="s">
        <v>19100</v>
      </c>
      <c r="I3329" s="13"/>
      <c r="J3329" s="13"/>
      <c r="K3329" s="13"/>
      <c r="L3329" s="13"/>
    </row>
    <row r="3330" spans="1:12" ht="26.25">
      <c r="A3330" s="13" t="s">
        <v>19101</v>
      </c>
      <c r="B3330" s="13"/>
      <c r="C3330" s="13"/>
      <c r="D3330" s="322">
        <v>11</v>
      </c>
      <c r="E3330" s="31">
        <v>5</v>
      </c>
      <c r="F3330" s="13" t="s">
        <v>14612</v>
      </c>
      <c r="G3330" s="13" t="s">
        <v>14575</v>
      </c>
      <c r="H3330" s="260" t="s">
        <v>19102</v>
      </c>
      <c r="I3330" s="13"/>
      <c r="J3330" s="13"/>
      <c r="K3330" s="13"/>
      <c r="L3330" s="13"/>
    </row>
    <row r="3331" spans="1:12" ht="26.25">
      <c r="A3331" s="13" t="s">
        <v>19103</v>
      </c>
      <c r="B3331" s="13"/>
      <c r="C3331" s="13"/>
      <c r="D3331" s="322">
        <v>11</v>
      </c>
      <c r="E3331" s="31">
        <v>5</v>
      </c>
      <c r="F3331" s="13" t="s">
        <v>14612</v>
      </c>
      <c r="G3331" s="13" t="s">
        <v>14578</v>
      </c>
      <c r="H3331" s="260" t="s">
        <v>214</v>
      </c>
      <c r="I3331" s="13"/>
      <c r="J3331" s="13"/>
      <c r="K3331" s="13"/>
      <c r="L3331" s="13"/>
    </row>
    <row r="3332" spans="1:12" ht="26.25">
      <c r="A3332" s="13" t="s">
        <v>19104</v>
      </c>
      <c r="B3332" s="13"/>
      <c r="C3332" s="13"/>
      <c r="D3332" s="322">
        <v>11</v>
      </c>
      <c r="E3332" s="31">
        <v>5</v>
      </c>
      <c r="F3332" s="13" t="s">
        <v>14612</v>
      </c>
      <c r="G3332" s="13" t="s">
        <v>14581</v>
      </c>
      <c r="H3332" s="260" t="s">
        <v>16386</v>
      </c>
      <c r="I3332" s="13"/>
      <c r="J3332" s="13"/>
      <c r="K3332" s="13"/>
      <c r="L3332" s="13"/>
    </row>
    <row r="3333" spans="1:12" ht="26.25">
      <c r="A3333" s="13" t="s">
        <v>19105</v>
      </c>
      <c r="B3333" s="13"/>
      <c r="C3333" s="13"/>
      <c r="D3333" s="322">
        <v>11</v>
      </c>
      <c r="E3333" s="31">
        <v>5</v>
      </c>
      <c r="F3333" s="13" t="s">
        <v>14612</v>
      </c>
      <c r="G3333" s="13" t="s">
        <v>14584</v>
      </c>
      <c r="H3333" s="260" t="s">
        <v>14732</v>
      </c>
      <c r="I3333" s="13"/>
      <c r="J3333" s="13"/>
      <c r="K3333" s="13"/>
      <c r="L3333" s="13"/>
    </row>
    <row r="3334" spans="1:12" ht="26.25">
      <c r="A3334" s="13" t="s">
        <v>19106</v>
      </c>
      <c r="B3334" s="13"/>
      <c r="C3334" s="13"/>
      <c r="D3334" s="322">
        <v>11</v>
      </c>
      <c r="E3334" s="31">
        <v>5</v>
      </c>
      <c r="F3334" s="13" t="s">
        <v>14612</v>
      </c>
      <c r="G3334" s="13" t="s">
        <v>14587</v>
      </c>
      <c r="H3334" s="260" t="s">
        <v>350</v>
      </c>
      <c r="I3334" s="13"/>
      <c r="J3334" s="13"/>
      <c r="K3334" s="13"/>
      <c r="L3334" s="13"/>
    </row>
    <row r="3335" spans="1:12" ht="26.25">
      <c r="A3335" s="13" t="s">
        <v>19107</v>
      </c>
      <c r="B3335" s="13"/>
      <c r="C3335" s="13"/>
      <c r="D3335" s="322">
        <v>11</v>
      </c>
      <c r="E3335" s="31">
        <v>5</v>
      </c>
      <c r="F3335" s="13" t="s">
        <v>14612</v>
      </c>
      <c r="G3335" s="13" t="s">
        <v>14590</v>
      </c>
      <c r="H3335" s="260" t="s">
        <v>19108</v>
      </c>
      <c r="I3335" s="13"/>
      <c r="J3335" s="13"/>
      <c r="K3335" s="13"/>
      <c r="L3335" s="13"/>
    </row>
    <row r="3336" spans="1:12" ht="20.25">
      <c r="A3336" s="142" t="s">
        <v>10281</v>
      </c>
      <c r="B3336" s="143"/>
      <c r="C3336" s="143"/>
      <c r="D3336" s="139"/>
      <c r="E3336" s="139"/>
      <c r="F3336" s="144" t="s">
        <v>20741</v>
      </c>
      <c r="G3336" s="144" t="s">
        <v>20741</v>
      </c>
      <c r="H3336" s="281" t="s">
        <v>20741</v>
      </c>
      <c r="I3336" s="145"/>
      <c r="J3336" s="145"/>
      <c r="K3336" s="145"/>
      <c r="L3336" s="145"/>
    </row>
    <row r="3337" spans="1:12" ht="26.25">
      <c r="A3337" s="13" t="s">
        <v>19109</v>
      </c>
      <c r="B3337" s="13"/>
      <c r="C3337" s="13"/>
      <c r="D3337" s="322">
        <v>11</v>
      </c>
      <c r="E3337" s="31">
        <v>5</v>
      </c>
      <c r="F3337" s="13" t="s">
        <v>14612</v>
      </c>
      <c r="G3337" s="13" t="s">
        <v>14400</v>
      </c>
      <c r="H3337" s="260" t="s">
        <v>44805</v>
      </c>
      <c r="I3337" s="13"/>
      <c r="J3337" s="13"/>
      <c r="K3337" s="13"/>
      <c r="L3337" s="13"/>
    </row>
    <row r="3338" spans="1:12" ht="26.25">
      <c r="A3338" s="13" t="s">
        <v>19110</v>
      </c>
      <c r="B3338" s="13"/>
      <c r="C3338" s="13"/>
      <c r="D3338" s="322">
        <v>11</v>
      </c>
      <c r="E3338" s="31">
        <v>5</v>
      </c>
      <c r="F3338" s="13" t="s">
        <v>14612</v>
      </c>
      <c r="G3338" s="13" t="s">
        <v>14403</v>
      </c>
      <c r="H3338" s="260" t="s">
        <v>19111</v>
      </c>
      <c r="I3338" s="13"/>
      <c r="J3338" s="13"/>
      <c r="K3338" s="13"/>
      <c r="L3338" s="13"/>
    </row>
    <row r="3339" spans="1:12" ht="26.25">
      <c r="A3339" s="13" t="s">
        <v>19112</v>
      </c>
      <c r="B3339" s="13"/>
      <c r="C3339" s="13"/>
      <c r="D3339" s="322">
        <v>11</v>
      </c>
      <c r="E3339" s="31">
        <v>5</v>
      </c>
      <c r="F3339" s="13" t="s">
        <v>14612</v>
      </c>
      <c r="G3339" s="13" t="s">
        <v>14406</v>
      </c>
      <c r="H3339" s="260" t="s">
        <v>19113</v>
      </c>
      <c r="I3339" s="13"/>
      <c r="J3339" s="13"/>
      <c r="K3339" s="13"/>
      <c r="L3339" s="13"/>
    </row>
    <row r="3340" spans="1:12" ht="26.25">
      <c r="A3340" s="13" t="s">
        <v>19114</v>
      </c>
      <c r="B3340" s="13"/>
      <c r="C3340" s="13"/>
      <c r="D3340" s="322">
        <v>11</v>
      </c>
      <c r="E3340" s="31">
        <v>5</v>
      </c>
      <c r="F3340" s="13" t="s">
        <v>14612</v>
      </c>
      <c r="G3340" s="13" t="s">
        <v>14408</v>
      </c>
      <c r="H3340" s="260" t="s">
        <v>44806</v>
      </c>
      <c r="I3340" s="13"/>
      <c r="J3340" s="13"/>
      <c r="K3340" s="13"/>
      <c r="L3340" s="13"/>
    </row>
    <row r="3341" spans="1:12" ht="26.25">
      <c r="A3341" s="13" t="s">
        <v>19115</v>
      </c>
      <c r="B3341" s="13"/>
      <c r="C3341" s="13"/>
      <c r="D3341" s="322">
        <v>11</v>
      </c>
      <c r="E3341" s="31">
        <v>5</v>
      </c>
      <c r="F3341" s="13" t="s">
        <v>14612</v>
      </c>
      <c r="G3341" s="13" t="s">
        <v>14410</v>
      </c>
      <c r="H3341" s="260" t="s">
        <v>19116</v>
      </c>
      <c r="I3341" s="13"/>
      <c r="J3341" s="13"/>
      <c r="K3341" s="13"/>
      <c r="L3341" s="13"/>
    </row>
    <row r="3342" spans="1:12" ht="26.25">
      <c r="A3342" s="13" t="s">
        <v>19117</v>
      </c>
      <c r="B3342" s="13"/>
      <c r="C3342" s="13"/>
      <c r="D3342" s="322">
        <v>11</v>
      </c>
      <c r="E3342" s="31">
        <v>5</v>
      </c>
      <c r="F3342" s="13" t="s">
        <v>14612</v>
      </c>
      <c r="G3342" s="13" t="s">
        <v>14413</v>
      </c>
      <c r="H3342" s="260" t="s">
        <v>19118</v>
      </c>
      <c r="I3342" s="13"/>
      <c r="J3342" s="13"/>
      <c r="K3342" s="13"/>
      <c r="L3342" s="13"/>
    </row>
    <row r="3343" spans="1:12" ht="26.25">
      <c r="A3343" s="13" t="s">
        <v>19119</v>
      </c>
      <c r="B3343" s="13"/>
      <c r="C3343" s="13"/>
      <c r="D3343" s="322">
        <v>11</v>
      </c>
      <c r="E3343" s="31">
        <v>5</v>
      </c>
      <c r="F3343" s="13" t="s">
        <v>14612</v>
      </c>
      <c r="G3343" s="13" t="s">
        <v>14415</v>
      </c>
      <c r="H3343" s="260" t="s">
        <v>19120</v>
      </c>
      <c r="I3343" s="13"/>
      <c r="J3343" s="13"/>
      <c r="K3343" s="13"/>
      <c r="L3343" s="13"/>
    </row>
    <row r="3344" spans="1:12" ht="26.25">
      <c r="A3344" s="13" t="s">
        <v>19121</v>
      </c>
      <c r="B3344" s="13"/>
      <c r="C3344" s="13"/>
      <c r="D3344" s="322">
        <v>11</v>
      </c>
      <c r="E3344" s="31">
        <v>5</v>
      </c>
      <c r="F3344" s="13" t="s">
        <v>14612</v>
      </c>
      <c r="G3344" s="13" t="s">
        <v>14418</v>
      </c>
      <c r="H3344" s="260" t="s">
        <v>19122</v>
      </c>
      <c r="I3344" s="13"/>
      <c r="J3344" s="13"/>
      <c r="K3344" s="13"/>
      <c r="L3344" s="13"/>
    </row>
    <row r="3345" spans="1:12" ht="26.25">
      <c r="A3345" s="13" t="s">
        <v>19123</v>
      </c>
      <c r="B3345" s="13"/>
      <c r="C3345" s="13"/>
      <c r="D3345" s="322">
        <v>11</v>
      </c>
      <c r="E3345" s="31">
        <v>5</v>
      </c>
      <c r="F3345" s="13" t="s">
        <v>14612</v>
      </c>
      <c r="G3345" s="13" t="s">
        <v>14420</v>
      </c>
      <c r="H3345" s="260" t="s">
        <v>44807</v>
      </c>
      <c r="I3345" s="13"/>
      <c r="J3345" s="13"/>
      <c r="K3345" s="13"/>
      <c r="L3345" s="13"/>
    </row>
    <row r="3346" spans="1:12" ht="26.25">
      <c r="A3346" s="13" t="s">
        <v>19124</v>
      </c>
      <c r="B3346" s="13"/>
      <c r="C3346" s="13"/>
      <c r="D3346" s="322">
        <v>11</v>
      </c>
      <c r="E3346" s="31">
        <v>5</v>
      </c>
      <c r="F3346" s="13" t="s">
        <v>14612</v>
      </c>
      <c r="G3346" s="13" t="s">
        <v>14423</v>
      </c>
      <c r="H3346" s="260" t="s">
        <v>19125</v>
      </c>
      <c r="I3346" s="13"/>
      <c r="J3346" s="13"/>
      <c r="K3346" s="13"/>
      <c r="L3346" s="13"/>
    </row>
    <row r="3347" spans="1:12" ht="26.25">
      <c r="A3347" s="13" t="s">
        <v>19126</v>
      </c>
      <c r="B3347" s="13"/>
      <c r="C3347" s="13"/>
      <c r="D3347" s="322">
        <v>11</v>
      </c>
      <c r="E3347" s="31">
        <v>5</v>
      </c>
      <c r="F3347" s="13" t="s">
        <v>14612</v>
      </c>
      <c r="G3347" s="13" t="s">
        <v>14425</v>
      </c>
      <c r="H3347" s="260" t="s">
        <v>44808</v>
      </c>
      <c r="I3347" s="13"/>
      <c r="J3347" s="13"/>
      <c r="K3347" s="13"/>
      <c r="L3347" s="13"/>
    </row>
    <row r="3348" spans="1:12" ht="26.25">
      <c r="A3348" s="13" t="s">
        <v>19127</v>
      </c>
      <c r="B3348" s="13"/>
      <c r="C3348" s="13"/>
      <c r="D3348" s="322">
        <v>11</v>
      </c>
      <c r="E3348" s="31">
        <v>5</v>
      </c>
      <c r="F3348" s="13" t="s">
        <v>14612</v>
      </c>
      <c r="G3348" s="13" t="s">
        <v>14427</v>
      </c>
      <c r="H3348" s="260" t="s">
        <v>19128</v>
      </c>
      <c r="I3348" s="13"/>
      <c r="J3348" s="13"/>
      <c r="K3348" s="13"/>
      <c r="L3348" s="13"/>
    </row>
    <row r="3349" spans="1:12" ht="26.25">
      <c r="A3349" s="134" t="s">
        <v>19129</v>
      </c>
      <c r="B3349" s="134"/>
      <c r="C3349" s="134"/>
      <c r="D3349" s="322">
        <v>11</v>
      </c>
      <c r="E3349" s="135">
        <v>5</v>
      </c>
      <c r="F3349" s="134" t="s">
        <v>14612</v>
      </c>
      <c r="G3349" s="134" t="s">
        <v>14429</v>
      </c>
      <c r="H3349" s="261" t="s">
        <v>35705</v>
      </c>
      <c r="I3349" s="13"/>
      <c r="J3349" s="13"/>
      <c r="K3349" s="13"/>
      <c r="L3349" s="13"/>
    </row>
    <row r="3350" spans="1:12" ht="26.25">
      <c r="A3350" s="134" t="s">
        <v>35707</v>
      </c>
      <c r="B3350" s="134"/>
      <c r="C3350" s="134"/>
      <c r="D3350" s="322">
        <v>11</v>
      </c>
      <c r="E3350" s="135">
        <v>5</v>
      </c>
      <c r="F3350" s="134" t="s">
        <v>14612</v>
      </c>
      <c r="G3350" s="134" t="s">
        <v>14429</v>
      </c>
      <c r="H3350" s="261" t="s">
        <v>35706</v>
      </c>
      <c r="I3350" s="13"/>
      <c r="J3350" s="13"/>
      <c r="K3350" s="13"/>
      <c r="L3350" s="13"/>
    </row>
    <row r="3351" spans="1:12" ht="26.25">
      <c r="A3351" s="76" t="s">
        <v>19130</v>
      </c>
      <c r="B3351" s="76"/>
      <c r="C3351" s="76"/>
      <c r="D3351" s="322">
        <v>11</v>
      </c>
      <c r="E3351" s="136">
        <v>5</v>
      </c>
      <c r="F3351" s="76" t="s">
        <v>14612</v>
      </c>
      <c r="G3351" s="76" t="s">
        <v>14431</v>
      </c>
      <c r="H3351" s="262" t="s">
        <v>35708</v>
      </c>
      <c r="I3351" s="13"/>
      <c r="J3351" s="13"/>
      <c r="K3351" s="13"/>
      <c r="L3351" s="13"/>
    </row>
    <row r="3352" spans="1:12" ht="26.25">
      <c r="A3352" s="76" t="s">
        <v>35709</v>
      </c>
      <c r="B3352" s="76"/>
      <c r="C3352" s="76"/>
      <c r="D3352" s="322">
        <v>11</v>
      </c>
      <c r="E3352" s="136">
        <v>5</v>
      </c>
      <c r="F3352" s="76" t="s">
        <v>14612</v>
      </c>
      <c r="G3352" s="76" t="s">
        <v>14431</v>
      </c>
      <c r="H3352" s="262" t="s">
        <v>44809</v>
      </c>
      <c r="I3352" s="13"/>
      <c r="J3352" s="13"/>
      <c r="K3352" s="13"/>
      <c r="L3352" s="13"/>
    </row>
    <row r="3353" spans="1:12" ht="26.25">
      <c r="A3353" s="13" t="s">
        <v>19131</v>
      </c>
      <c r="B3353" s="13"/>
      <c r="C3353" s="13"/>
      <c r="D3353" s="322">
        <v>11</v>
      </c>
      <c r="E3353" s="31">
        <v>5</v>
      </c>
      <c r="F3353" s="13" t="s">
        <v>14612</v>
      </c>
      <c r="G3353" s="13" t="s">
        <v>14433</v>
      </c>
      <c r="H3353" s="260" t="s">
        <v>44810</v>
      </c>
      <c r="I3353" s="13"/>
      <c r="J3353" s="13"/>
      <c r="K3353" s="13"/>
      <c r="L3353" s="13"/>
    </row>
    <row r="3354" spans="1:12" ht="26.25">
      <c r="A3354" s="13" t="s">
        <v>19132</v>
      </c>
      <c r="B3354" s="13"/>
      <c r="C3354" s="13"/>
      <c r="D3354" s="322">
        <v>11</v>
      </c>
      <c r="E3354" s="31">
        <v>5</v>
      </c>
      <c r="F3354" s="13" t="s">
        <v>14612</v>
      </c>
      <c r="G3354" s="13" t="s">
        <v>14435</v>
      </c>
      <c r="H3354" s="260" t="s">
        <v>45649</v>
      </c>
      <c r="I3354" s="13"/>
      <c r="J3354" s="13"/>
      <c r="K3354" s="13"/>
      <c r="L3354" s="13"/>
    </row>
    <row r="3355" spans="1:12" ht="38.25">
      <c r="A3355" s="13" t="s">
        <v>19133</v>
      </c>
      <c r="B3355" s="13"/>
      <c r="C3355" s="13"/>
      <c r="D3355" s="322">
        <v>11</v>
      </c>
      <c r="E3355" s="31">
        <v>5</v>
      </c>
      <c r="F3355" s="13" t="s">
        <v>14612</v>
      </c>
      <c r="G3355" s="13" t="s">
        <v>14437</v>
      </c>
      <c r="H3355" s="260" t="s">
        <v>19134</v>
      </c>
      <c r="I3355" s="13"/>
      <c r="J3355" s="13"/>
      <c r="K3355" s="13"/>
      <c r="L3355" s="13"/>
    </row>
    <row r="3356" spans="1:12" ht="26.25">
      <c r="A3356" s="13" t="s">
        <v>19135</v>
      </c>
      <c r="B3356" s="13"/>
      <c r="C3356" s="13"/>
      <c r="D3356" s="322">
        <v>11</v>
      </c>
      <c r="E3356" s="31">
        <v>5</v>
      </c>
      <c r="F3356" s="13" t="s">
        <v>14612</v>
      </c>
      <c r="G3356" s="13" t="s">
        <v>14439</v>
      </c>
      <c r="H3356" s="260" t="s">
        <v>19136</v>
      </c>
      <c r="I3356" s="13"/>
      <c r="J3356" s="13"/>
      <c r="K3356" s="13"/>
      <c r="L3356" s="13"/>
    </row>
    <row r="3357" spans="1:12" ht="26.25">
      <c r="A3357" s="13" t="s">
        <v>19137</v>
      </c>
      <c r="B3357" s="13"/>
      <c r="C3357" s="13"/>
      <c r="D3357" s="322">
        <v>11</v>
      </c>
      <c r="E3357" s="31">
        <v>5</v>
      </c>
      <c r="F3357" s="13" t="s">
        <v>14612</v>
      </c>
      <c r="G3357" s="13" t="s">
        <v>14442</v>
      </c>
      <c r="H3357" s="260" t="s">
        <v>19138</v>
      </c>
      <c r="I3357" s="13"/>
      <c r="J3357" s="13"/>
      <c r="K3357" s="13"/>
      <c r="L3357" s="13"/>
    </row>
    <row r="3358" spans="1:12" ht="26.25">
      <c r="A3358" s="13" t="s">
        <v>19139</v>
      </c>
      <c r="B3358" s="13"/>
      <c r="C3358" s="13"/>
      <c r="D3358" s="322">
        <v>11</v>
      </c>
      <c r="E3358" s="31">
        <v>5</v>
      </c>
      <c r="F3358" s="13" t="s">
        <v>14612</v>
      </c>
      <c r="G3358" s="13" t="s">
        <v>14444</v>
      </c>
      <c r="H3358" s="260" t="s">
        <v>19140</v>
      </c>
      <c r="I3358" s="13"/>
      <c r="J3358" s="13"/>
      <c r="K3358" s="13"/>
      <c r="L3358" s="13"/>
    </row>
    <row r="3359" spans="1:12" ht="26.25">
      <c r="A3359" s="13" t="s">
        <v>19141</v>
      </c>
      <c r="B3359" s="13"/>
      <c r="C3359" s="13"/>
      <c r="D3359" s="322">
        <v>11</v>
      </c>
      <c r="E3359" s="31">
        <v>5</v>
      </c>
      <c r="F3359" s="13" t="s">
        <v>14612</v>
      </c>
      <c r="G3359" s="13" t="s">
        <v>14446</v>
      </c>
      <c r="H3359" s="260" t="s">
        <v>19142</v>
      </c>
      <c r="I3359" s="13"/>
      <c r="J3359" s="13"/>
      <c r="K3359" s="13"/>
      <c r="L3359" s="13"/>
    </row>
    <row r="3360" spans="1:12" ht="26.25">
      <c r="A3360" s="13" t="s">
        <v>19143</v>
      </c>
      <c r="B3360" s="13"/>
      <c r="C3360" s="13"/>
      <c r="D3360" s="322">
        <v>11</v>
      </c>
      <c r="E3360" s="31">
        <v>5</v>
      </c>
      <c r="F3360" s="13" t="s">
        <v>14612</v>
      </c>
      <c r="G3360" s="13" t="s">
        <v>14449</v>
      </c>
      <c r="H3360" s="260" t="s">
        <v>19144</v>
      </c>
      <c r="I3360" s="13"/>
      <c r="J3360" s="13"/>
      <c r="K3360" s="13"/>
      <c r="L3360" s="13"/>
    </row>
    <row r="3361" spans="1:12" ht="26.25">
      <c r="A3361" s="13" t="s">
        <v>19145</v>
      </c>
      <c r="B3361" s="13"/>
      <c r="C3361" s="13"/>
      <c r="D3361" s="322">
        <v>11</v>
      </c>
      <c r="E3361" s="31">
        <v>5</v>
      </c>
      <c r="F3361" s="13" t="s">
        <v>14612</v>
      </c>
      <c r="G3361" s="13" t="s">
        <v>674</v>
      </c>
      <c r="H3361" s="260" t="s">
        <v>19146</v>
      </c>
      <c r="I3361" s="13"/>
      <c r="J3361" s="13"/>
      <c r="K3361" s="13"/>
      <c r="L3361" s="13"/>
    </row>
    <row r="3362" spans="1:12" ht="26.25">
      <c r="A3362" s="13" t="s">
        <v>19147</v>
      </c>
      <c r="B3362" s="13"/>
      <c r="C3362" s="13"/>
      <c r="D3362" s="322">
        <v>11</v>
      </c>
      <c r="E3362" s="31">
        <v>5</v>
      </c>
      <c r="F3362" s="13" t="s">
        <v>14612</v>
      </c>
      <c r="G3362" s="13" t="s">
        <v>675</v>
      </c>
      <c r="H3362" s="260" t="s">
        <v>19148</v>
      </c>
      <c r="I3362" s="13"/>
      <c r="J3362" s="13"/>
      <c r="K3362" s="13"/>
      <c r="L3362" s="13"/>
    </row>
    <row r="3363" spans="1:12" ht="26.25">
      <c r="A3363" s="13" t="s">
        <v>19149</v>
      </c>
      <c r="B3363" s="13"/>
      <c r="C3363" s="13"/>
      <c r="D3363" s="322">
        <v>11</v>
      </c>
      <c r="E3363" s="31">
        <v>5</v>
      </c>
      <c r="F3363" s="13" t="s">
        <v>14612</v>
      </c>
      <c r="G3363" s="13" t="s">
        <v>14456</v>
      </c>
      <c r="H3363" s="260" t="s">
        <v>19150</v>
      </c>
      <c r="I3363" s="13"/>
      <c r="J3363" s="13"/>
      <c r="K3363" s="13"/>
      <c r="L3363" s="13"/>
    </row>
    <row r="3364" spans="1:12" ht="26.25">
      <c r="A3364" s="13" t="s">
        <v>19151</v>
      </c>
      <c r="B3364" s="13"/>
      <c r="C3364" s="13"/>
      <c r="D3364" s="322">
        <v>11</v>
      </c>
      <c r="E3364" s="31">
        <v>5</v>
      </c>
      <c r="F3364" s="13" t="s">
        <v>14612</v>
      </c>
      <c r="G3364" s="13" t="s">
        <v>676</v>
      </c>
      <c r="H3364" s="260" t="s">
        <v>44811</v>
      </c>
      <c r="I3364" s="13"/>
      <c r="J3364" s="13"/>
      <c r="K3364" s="13"/>
      <c r="L3364" s="13"/>
    </row>
    <row r="3365" spans="1:12" ht="26.25">
      <c r="A3365" s="13" t="s">
        <v>19152</v>
      </c>
      <c r="B3365" s="13"/>
      <c r="C3365" s="13"/>
      <c r="D3365" s="322">
        <v>11</v>
      </c>
      <c r="E3365" s="31">
        <v>5</v>
      </c>
      <c r="F3365" s="13" t="s">
        <v>14612</v>
      </c>
      <c r="G3365" s="13" t="s">
        <v>14460</v>
      </c>
      <c r="H3365" s="260" t="s">
        <v>14461</v>
      </c>
      <c r="I3365" s="13"/>
      <c r="J3365" s="13"/>
      <c r="K3365" s="13"/>
      <c r="L3365" s="13"/>
    </row>
    <row r="3366" spans="1:12" ht="26.25">
      <c r="A3366" s="13" t="s">
        <v>19153</v>
      </c>
      <c r="B3366" s="13"/>
      <c r="C3366" s="13"/>
      <c r="D3366" s="322">
        <v>11</v>
      </c>
      <c r="E3366" s="31">
        <v>5</v>
      </c>
      <c r="F3366" s="13" t="s">
        <v>14612</v>
      </c>
      <c r="G3366" s="13" t="s">
        <v>14463</v>
      </c>
      <c r="H3366" s="260" t="s">
        <v>19154</v>
      </c>
      <c r="I3366" s="13"/>
      <c r="J3366" s="13"/>
      <c r="K3366" s="13"/>
      <c r="L3366" s="13"/>
    </row>
    <row r="3367" spans="1:12" ht="26.25">
      <c r="A3367" s="13" t="s">
        <v>19155</v>
      </c>
      <c r="B3367" s="13"/>
      <c r="C3367" s="13"/>
      <c r="D3367" s="322">
        <v>11</v>
      </c>
      <c r="E3367" s="31">
        <v>5</v>
      </c>
      <c r="F3367" s="13" t="s">
        <v>14612</v>
      </c>
      <c r="G3367" s="13" t="s">
        <v>14466</v>
      </c>
      <c r="H3367" s="260" t="s">
        <v>16072</v>
      </c>
      <c r="I3367" s="13"/>
      <c r="J3367" s="13"/>
      <c r="K3367" s="13"/>
      <c r="L3367" s="13"/>
    </row>
    <row r="3368" spans="1:12" ht="26.25">
      <c r="A3368" s="13" t="s">
        <v>19156</v>
      </c>
      <c r="B3368" s="13"/>
      <c r="C3368" s="13"/>
      <c r="D3368" s="322">
        <v>11</v>
      </c>
      <c r="E3368" s="31">
        <v>5</v>
      </c>
      <c r="F3368" s="13" t="s">
        <v>14612</v>
      </c>
      <c r="G3368" s="13" t="s">
        <v>14469</v>
      </c>
      <c r="H3368" s="260" t="s">
        <v>15726</v>
      </c>
      <c r="I3368" s="13"/>
      <c r="J3368" s="13"/>
      <c r="K3368" s="13"/>
      <c r="L3368" s="13"/>
    </row>
    <row r="3369" spans="1:12" ht="26.25">
      <c r="A3369" s="13" t="s">
        <v>19157</v>
      </c>
      <c r="B3369" s="13"/>
      <c r="C3369" s="13"/>
      <c r="D3369" s="322">
        <v>11</v>
      </c>
      <c r="E3369" s="31">
        <v>5</v>
      </c>
      <c r="F3369" s="13" t="s">
        <v>14612</v>
      </c>
      <c r="G3369" s="13" t="s">
        <v>14472</v>
      </c>
      <c r="H3369" s="260" t="s">
        <v>40844</v>
      </c>
      <c r="I3369" s="13"/>
      <c r="J3369" s="13"/>
      <c r="K3369" s="13"/>
      <c r="L3369" s="13"/>
    </row>
    <row r="3370" spans="1:12" ht="26.25">
      <c r="A3370" s="13" t="s">
        <v>19158</v>
      </c>
      <c r="B3370" s="13"/>
      <c r="C3370" s="13"/>
      <c r="D3370" s="322">
        <v>11</v>
      </c>
      <c r="E3370" s="31">
        <v>5</v>
      </c>
      <c r="F3370" s="13" t="s">
        <v>14612</v>
      </c>
      <c r="G3370" s="13" t="s">
        <v>14474</v>
      </c>
      <c r="H3370" s="260" t="s">
        <v>19159</v>
      </c>
      <c r="I3370" s="13"/>
      <c r="J3370" s="13"/>
      <c r="K3370" s="13"/>
      <c r="L3370" s="13"/>
    </row>
    <row r="3371" spans="1:12" ht="26.25">
      <c r="A3371" s="13" t="s">
        <v>19160</v>
      </c>
      <c r="B3371" s="13"/>
      <c r="C3371" s="13"/>
      <c r="D3371" s="322">
        <v>11</v>
      </c>
      <c r="E3371" s="31">
        <v>5</v>
      </c>
      <c r="F3371" s="13" t="s">
        <v>14612</v>
      </c>
      <c r="G3371" s="13" t="s">
        <v>14477</v>
      </c>
      <c r="H3371" s="260" t="s">
        <v>19161</v>
      </c>
      <c r="I3371" s="13"/>
      <c r="J3371" s="13"/>
      <c r="K3371" s="13"/>
      <c r="L3371" s="13"/>
    </row>
    <row r="3372" spans="1:12" ht="26.25">
      <c r="A3372" s="13" t="s">
        <v>19162</v>
      </c>
      <c r="B3372" s="13"/>
      <c r="C3372" s="13"/>
      <c r="D3372" s="322">
        <v>11</v>
      </c>
      <c r="E3372" s="31">
        <v>5</v>
      </c>
      <c r="F3372" s="13" t="s">
        <v>14612</v>
      </c>
      <c r="G3372" s="13" t="s">
        <v>14479</v>
      </c>
      <c r="H3372" s="260" t="s">
        <v>19163</v>
      </c>
      <c r="I3372" s="13"/>
      <c r="J3372" s="13"/>
      <c r="K3372" s="13"/>
      <c r="L3372" s="13"/>
    </row>
    <row r="3373" spans="1:12" ht="26.25">
      <c r="A3373" s="13" t="s">
        <v>19164</v>
      </c>
      <c r="B3373" s="13"/>
      <c r="C3373" s="13"/>
      <c r="D3373" s="322">
        <v>11</v>
      </c>
      <c r="E3373" s="31">
        <v>5</v>
      </c>
      <c r="F3373" s="13" t="s">
        <v>14612</v>
      </c>
      <c r="G3373" s="13" t="s">
        <v>14481</v>
      </c>
      <c r="H3373" s="260" t="s">
        <v>7918</v>
      </c>
      <c r="I3373" s="13"/>
      <c r="J3373" s="13"/>
      <c r="K3373" s="13"/>
      <c r="L3373" s="13"/>
    </row>
    <row r="3374" spans="1:12" ht="26.25">
      <c r="A3374" s="13" t="s">
        <v>19165</v>
      </c>
      <c r="B3374" s="13"/>
      <c r="C3374" s="13"/>
      <c r="D3374" s="322">
        <v>11</v>
      </c>
      <c r="E3374" s="31">
        <v>5</v>
      </c>
      <c r="F3374" s="13" t="s">
        <v>14612</v>
      </c>
      <c r="G3374" s="13" t="s">
        <v>14484</v>
      </c>
      <c r="H3374" s="260" t="s">
        <v>7919</v>
      </c>
      <c r="I3374" s="13"/>
      <c r="J3374" s="13"/>
      <c r="K3374" s="13"/>
      <c r="L3374" s="13"/>
    </row>
    <row r="3375" spans="1:12" ht="26.25">
      <c r="A3375" s="13" t="s">
        <v>19166</v>
      </c>
      <c r="B3375" s="13"/>
      <c r="C3375" s="13"/>
      <c r="D3375" s="322">
        <v>11</v>
      </c>
      <c r="E3375" s="31">
        <v>5</v>
      </c>
      <c r="F3375" s="13" t="s">
        <v>14612</v>
      </c>
      <c r="G3375" s="13" t="s">
        <v>14487</v>
      </c>
      <c r="H3375" s="260" t="s">
        <v>19167</v>
      </c>
      <c r="I3375" s="13"/>
      <c r="J3375" s="13"/>
      <c r="K3375" s="13"/>
      <c r="L3375" s="13"/>
    </row>
    <row r="3376" spans="1:12" ht="26.25">
      <c r="A3376" s="13" t="s">
        <v>19168</v>
      </c>
      <c r="B3376" s="13"/>
      <c r="C3376" s="13"/>
      <c r="D3376" s="322">
        <v>11</v>
      </c>
      <c r="E3376" s="31">
        <v>5</v>
      </c>
      <c r="F3376" s="13" t="s">
        <v>14612</v>
      </c>
      <c r="G3376" s="13" t="s">
        <v>645</v>
      </c>
      <c r="H3376" s="260" t="s">
        <v>44812</v>
      </c>
      <c r="I3376" s="13"/>
      <c r="J3376" s="13"/>
      <c r="K3376" s="13"/>
      <c r="L3376" s="13"/>
    </row>
    <row r="3377" spans="1:12" ht="26.25">
      <c r="A3377" s="13" t="s">
        <v>19169</v>
      </c>
      <c r="B3377" s="13"/>
      <c r="C3377" s="13"/>
      <c r="D3377" s="322">
        <v>11</v>
      </c>
      <c r="E3377" s="31">
        <v>5</v>
      </c>
      <c r="F3377" s="13" t="s">
        <v>14612</v>
      </c>
      <c r="G3377" s="13" t="s">
        <v>647</v>
      </c>
      <c r="H3377" s="260" t="s">
        <v>44813</v>
      </c>
      <c r="I3377" s="13"/>
      <c r="J3377" s="13"/>
      <c r="K3377" s="13"/>
      <c r="L3377" s="13"/>
    </row>
    <row r="3378" spans="1:12" ht="26.25">
      <c r="A3378" s="13" t="s">
        <v>19170</v>
      </c>
      <c r="B3378" s="13"/>
      <c r="C3378" s="13"/>
      <c r="D3378" s="322">
        <v>11</v>
      </c>
      <c r="E3378" s="31">
        <v>5</v>
      </c>
      <c r="F3378" s="13" t="s">
        <v>14612</v>
      </c>
      <c r="G3378" s="13" t="s">
        <v>649</v>
      </c>
      <c r="H3378" s="260" t="s">
        <v>44814</v>
      </c>
      <c r="I3378" s="13"/>
      <c r="J3378" s="13"/>
      <c r="K3378" s="13"/>
      <c r="L3378" s="13"/>
    </row>
    <row r="3379" spans="1:12" ht="26.25">
      <c r="A3379" s="13" t="s">
        <v>19171</v>
      </c>
      <c r="B3379" s="13"/>
      <c r="C3379" s="13"/>
      <c r="D3379" s="322">
        <v>11</v>
      </c>
      <c r="E3379" s="31">
        <v>5</v>
      </c>
      <c r="F3379" s="13" t="s">
        <v>14612</v>
      </c>
      <c r="G3379" s="13" t="s">
        <v>650</v>
      </c>
      <c r="H3379" s="260" t="s">
        <v>44815</v>
      </c>
      <c r="I3379" s="13"/>
      <c r="J3379" s="13"/>
      <c r="K3379" s="13"/>
      <c r="L3379" s="13"/>
    </row>
    <row r="3380" spans="1:12" ht="26.25">
      <c r="A3380" s="13" t="s">
        <v>19172</v>
      </c>
      <c r="B3380" s="13"/>
      <c r="C3380" s="13"/>
      <c r="D3380" s="322">
        <v>11</v>
      </c>
      <c r="E3380" s="31">
        <v>5</v>
      </c>
      <c r="F3380" s="13" t="s">
        <v>14612</v>
      </c>
      <c r="G3380" s="13" t="s">
        <v>652</v>
      </c>
      <c r="H3380" s="260" t="s">
        <v>14813</v>
      </c>
      <c r="I3380" s="13"/>
      <c r="J3380" s="13"/>
      <c r="K3380" s="13"/>
      <c r="L3380" s="13"/>
    </row>
    <row r="3381" spans="1:12" ht="26.25">
      <c r="A3381" s="13" t="s">
        <v>19173</v>
      </c>
      <c r="B3381" s="13"/>
      <c r="C3381" s="13"/>
      <c r="D3381" s="322">
        <v>11</v>
      </c>
      <c r="E3381" s="31">
        <v>5</v>
      </c>
      <c r="F3381" s="13" t="s">
        <v>14612</v>
      </c>
      <c r="G3381" s="13" t="s">
        <v>654</v>
      </c>
      <c r="H3381" s="260" t="s">
        <v>19174</v>
      </c>
      <c r="I3381" s="13"/>
      <c r="J3381" s="13"/>
      <c r="K3381" s="13"/>
      <c r="L3381" s="13"/>
    </row>
    <row r="3382" spans="1:12" ht="26.25">
      <c r="A3382" s="13" t="s">
        <v>19175</v>
      </c>
      <c r="B3382" s="13"/>
      <c r="C3382" s="13"/>
      <c r="D3382" s="322">
        <v>11</v>
      </c>
      <c r="E3382" s="31">
        <v>5</v>
      </c>
      <c r="F3382" s="13" t="s">
        <v>14612</v>
      </c>
      <c r="G3382" s="13" t="s">
        <v>14501</v>
      </c>
      <c r="H3382" s="260" t="s">
        <v>19176</v>
      </c>
      <c r="I3382" s="13"/>
      <c r="J3382" s="13"/>
      <c r="K3382" s="13"/>
      <c r="L3382" s="13"/>
    </row>
    <row r="3383" spans="1:12" ht="26.25">
      <c r="A3383" s="13" t="s">
        <v>19177</v>
      </c>
      <c r="B3383" s="13"/>
      <c r="C3383" s="13"/>
      <c r="D3383" s="322">
        <v>11</v>
      </c>
      <c r="E3383" s="31">
        <v>5</v>
      </c>
      <c r="F3383" s="13" t="s">
        <v>14612</v>
      </c>
      <c r="G3383" s="13" t="s">
        <v>14504</v>
      </c>
      <c r="H3383" s="260" t="s">
        <v>14505</v>
      </c>
      <c r="I3383" s="13"/>
      <c r="J3383" s="13"/>
      <c r="K3383" s="13"/>
      <c r="L3383" s="13"/>
    </row>
    <row r="3384" spans="1:12" ht="26.25">
      <c r="A3384" s="13" t="s">
        <v>19178</v>
      </c>
      <c r="B3384" s="13"/>
      <c r="C3384" s="13"/>
      <c r="D3384" s="322">
        <v>11</v>
      </c>
      <c r="E3384" s="31">
        <v>5</v>
      </c>
      <c r="F3384" s="13" t="s">
        <v>14612</v>
      </c>
      <c r="G3384" s="13" t="s">
        <v>14507</v>
      </c>
      <c r="H3384" s="260" t="s">
        <v>14508</v>
      </c>
      <c r="I3384" s="13"/>
      <c r="J3384" s="13"/>
      <c r="K3384" s="13"/>
      <c r="L3384" s="13"/>
    </row>
    <row r="3385" spans="1:12" ht="26.25">
      <c r="A3385" s="13" t="s">
        <v>19179</v>
      </c>
      <c r="B3385" s="13"/>
      <c r="C3385" s="13"/>
      <c r="D3385" s="322">
        <v>11</v>
      </c>
      <c r="E3385" s="31">
        <v>5</v>
      </c>
      <c r="F3385" s="13" t="s">
        <v>14612</v>
      </c>
      <c r="G3385" s="13" t="s">
        <v>658</v>
      </c>
      <c r="H3385" s="260" t="s">
        <v>19180</v>
      </c>
      <c r="I3385" s="13"/>
      <c r="J3385" s="13"/>
      <c r="K3385" s="13"/>
      <c r="L3385" s="13"/>
    </row>
    <row r="3386" spans="1:12" ht="26.25">
      <c r="A3386" s="13" t="s">
        <v>19181</v>
      </c>
      <c r="B3386" s="13"/>
      <c r="C3386" s="13"/>
      <c r="D3386" s="322">
        <v>11</v>
      </c>
      <c r="E3386" s="31">
        <v>5</v>
      </c>
      <c r="F3386" s="13" t="s">
        <v>14612</v>
      </c>
      <c r="G3386" s="13" t="s">
        <v>660</v>
      </c>
      <c r="H3386" s="260" t="s">
        <v>19182</v>
      </c>
      <c r="I3386" s="13"/>
      <c r="J3386" s="13"/>
      <c r="K3386" s="13"/>
      <c r="L3386" s="13"/>
    </row>
    <row r="3387" spans="1:12" ht="26.25">
      <c r="A3387" s="13" t="s">
        <v>19183</v>
      </c>
      <c r="B3387" s="13"/>
      <c r="C3387" s="13"/>
      <c r="D3387" s="322">
        <v>11</v>
      </c>
      <c r="E3387" s="31">
        <v>5</v>
      </c>
      <c r="F3387" s="13" t="s">
        <v>14612</v>
      </c>
      <c r="G3387" s="13" t="s">
        <v>662</v>
      </c>
      <c r="H3387" s="260" t="s">
        <v>16601</v>
      </c>
      <c r="I3387" s="13"/>
      <c r="J3387" s="13"/>
      <c r="K3387" s="13"/>
      <c r="L3387" s="13"/>
    </row>
    <row r="3388" spans="1:12" ht="26.25">
      <c r="A3388" s="13" t="s">
        <v>19184</v>
      </c>
      <c r="B3388" s="13"/>
      <c r="C3388" s="13"/>
      <c r="D3388" s="322">
        <v>11</v>
      </c>
      <c r="E3388" s="31">
        <v>5</v>
      </c>
      <c r="F3388" s="13" t="s">
        <v>14612</v>
      </c>
      <c r="G3388" s="13" t="s">
        <v>664</v>
      </c>
      <c r="H3388" s="260" t="s">
        <v>19185</v>
      </c>
      <c r="I3388" s="13"/>
      <c r="J3388" s="13"/>
      <c r="K3388" s="13"/>
      <c r="L3388" s="13"/>
    </row>
    <row r="3389" spans="1:12" ht="26.25">
      <c r="A3389" s="13" t="s">
        <v>19186</v>
      </c>
      <c r="B3389" s="13"/>
      <c r="C3389" s="13"/>
      <c r="D3389" s="322">
        <v>11</v>
      </c>
      <c r="E3389" s="31">
        <v>5</v>
      </c>
      <c r="F3389" s="13" t="s">
        <v>14612</v>
      </c>
      <c r="G3389" s="13" t="s">
        <v>14517</v>
      </c>
      <c r="H3389" s="260" t="s">
        <v>19187</v>
      </c>
      <c r="I3389" s="13"/>
      <c r="J3389" s="13"/>
      <c r="K3389" s="13"/>
      <c r="L3389" s="13"/>
    </row>
    <row r="3390" spans="1:12" ht="26.25">
      <c r="A3390" s="13" t="s">
        <v>19188</v>
      </c>
      <c r="B3390" s="13"/>
      <c r="C3390" s="13"/>
      <c r="D3390" s="322">
        <v>11</v>
      </c>
      <c r="E3390" s="31">
        <v>5</v>
      </c>
      <c r="F3390" s="13" t="s">
        <v>14612</v>
      </c>
      <c r="G3390" s="13" t="s">
        <v>14519</v>
      </c>
      <c r="H3390" s="260" t="s">
        <v>19189</v>
      </c>
      <c r="I3390" s="13"/>
      <c r="J3390" s="13"/>
      <c r="K3390" s="13"/>
      <c r="L3390" s="13"/>
    </row>
    <row r="3391" spans="1:12" ht="26.25">
      <c r="A3391" s="13" t="s">
        <v>19190</v>
      </c>
      <c r="B3391" s="13"/>
      <c r="C3391" s="13"/>
      <c r="D3391" s="322">
        <v>11</v>
      </c>
      <c r="E3391" s="31">
        <v>5</v>
      </c>
      <c r="F3391" s="13" t="s">
        <v>14612</v>
      </c>
      <c r="G3391" s="13" t="s">
        <v>14521</v>
      </c>
      <c r="H3391" s="260" t="s">
        <v>19191</v>
      </c>
      <c r="I3391" s="13"/>
      <c r="J3391" s="13"/>
      <c r="K3391" s="13"/>
      <c r="L3391" s="13"/>
    </row>
    <row r="3392" spans="1:12" ht="26.25">
      <c r="A3392" s="13" t="s">
        <v>19192</v>
      </c>
      <c r="B3392" s="13"/>
      <c r="C3392" s="13"/>
      <c r="D3392" s="322">
        <v>11</v>
      </c>
      <c r="E3392" s="31">
        <v>5</v>
      </c>
      <c r="F3392" s="13" t="s">
        <v>14612</v>
      </c>
      <c r="G3392" s="13" t="s">
        <v>14524</v>
      </c>
      <c r="H3392" s="260" t="s">
        <v>19193</v>
      </c>
      <c r="I3392" s="13"/>
      <c r="J3392" s="13"/>
      <c r="K3392" s="13"/>
      <c r="L3392" s="13"/>
    </row>
    <row r="3393" spans="1:12" ht="26.25">
      <c r="A3393" s="13" t="s">
        <v>19194</v>
      </c>
      <c r="B3393" s="13"/>
      <c r="C3393" s="13"/>
      <c r="D3393" s="322">
        <v>11</v>
      </c>
      <c r="E3393" s="31">
        <v>5</v>
      </c>
      <c r="F3393" s="13" t="s">
        <v>14612</v>
      </c>
      <c r="G3393" s="13" t="s">
        <v>14527</v>
      </c>
      <c r="H3393" s="260" t="s">
        <v>19195</v>
      </c>
      <c r="I3393" s="13"/>
      <c r="J3393" s="13"/>
      <c r="K3393" s="13"/>
      <c r="L3393" s="13"/>
    </row>
    <row r="3394" spans="1:12" ht="26.25">
      <c r="A3394" s="13" t="s">
        <v>19196</v>
      </c>
      <c r="B3394" s="13"/>
      <c r="C3394" s="13"/>
      <c r="D3394" s="322">
        <v>11</v>
      </c>
      <c r="E3394" s="31">
        <v>5</v>
      </c>
      <c r="F3394" s="13" t="s">
        <v>14612</v>
      </c>
      <c r="G3394" s="13" t="s">
        <v>671</v>
      </c>
      <c r="H3394" s="260" t="s">
        <v>45650</v>
      </c>
      <c r="I3394" s="13"/>
      <c r="J3394" s="13"/>
      <c r="K3394" s="13"/>
      <c r="L3394" s="13"/>
    </row>
    <row r="3395" spans="1:12" ht="26.25">
      <c r="A3395" s="13" t="s">
        <v>19197</v>
      </c>
      <c r="B3395" s="13"/>
      <c r="C3395" s="13"/>
      <c r="D3395" s="322">
        <v>11</v>
      </c>
      <c r="E3395" s="31">
        <v>5</v>
      </c>
      <c r="F3395" s="13" t="s">
        <v>14612</v>
      </c>
      <c r="G3395" s="13" t="s">
        <v>672</v>
      </c>
      <c r="H3395" s="260" t="s">
        <v>19198</v>
      </c>
      <c r="I3395" s="13"/>
      <c r="J3395" s="13"/>
      <c r="K3395" s="13"/>
      <c r="L3395" s="13"/>
    </row>
    <row r="3396" spans="1:12" ht="26.25">
      <c r="A3396" s="13" t="s">
        <v>19199</v>
      </c>
      <c r="B3396" s="13"/>
      <c r="C3396" s="13"/>
      <c r="D3396" s="322">
        <v>11</v>
      </c>
      <c r="E3396" s="31">
        <v>5</v>
      </c>
      <c r="F3396" s="13" t="s">
        <v>14612</v>
      </c>
      <c r="G3396" s="13" t="s">
        <v>14533</v>
      </c>
      <c r="H3396" s="260" t="s">
        <v>14534</v>
      </c>
      <c r="I3396" s="13"/>
      <c r="J3396" s="13"/>
      <c r="K3396" s="13"/>
      <c r="L3396" s="13"/>
    </row>
    <row r="3397" spans="1:12" ht="26.25">
      <c r="A3397" s="13" t="s">
        <v>19200</v>
      </c>
      <c r="B3397" s="13"/>
      <c r="C3397" s="13"/>
      <c r="D3397" s="322">
        <v>11</v>
      </c>
      <c r="E3397" s="31">
        <v>5</v>
      </c>
      <c r="F3397" s="13" t="s">
        <v>14612</v>
      </c>
      <c r="G3397" s="13" t="s">
        <v>14536</v>
      </c>
      <c r="H3397" s="260" t="s">
        <v>10782</v>
      </c>
      <c r="I3397" s="13"/>
      <c r="J3397" s="13"/>
      <c r="K3397" s="13"/>
      <c r="L3397" s="13"/>
    </row>
    <row r="3398" spans="1:12" ht="26.25">
      <c r="A3398" s="13" t="s">
        <v>19201</v>
      </c>
      <c r="B3398" s="13"/>
      <c r="C3398" s="13"/>
      <c r="D3398" s="322">
        <v>11</v>
      </c>
      <c r="E3398" s="31">
        <v>5</v>
      </c>
      <c r="F3398" s="13" t="s">
        <v>14612</v>
      </c>
      <c r="G3398" s="13" t="s">
        <v>14538</v>
      </c>
      <c r="H3398" s="260" t="s">
        <v>44816</v>
      </c>
      <c r="I3398" s="13"/>
      <c r="J3398" s="13"/>
      <c r="K3398" s="13"/>
      <c r="L3398" s="13"/>
    </row>
    <row r="3399" spans="1:12" ht="26.25">
      <c r="A3399" s="13" t="s">
        <v>19202</v>
      </c>
      <c r="B3399" s="13"/>
      <c r="C3399" s="13"/>
      <c r="D3399" s="322">
        <v>11</v>
      </c>
      <c r="E3399" s="31">
        <v>5</v>
      </c>
      <c r="F3399" s="13" t="s">
        <v>14612</v>
      </c>
      <c r="G3399" s="13" t="s">
        <v>14540</v>
      </c>
      <c r="H3399" s="260" t="s">
        <v>19203</v>
      </c>
      <c r="I3399" s="13"/>
      <c r="J3399" s="13"/>
      <c r="K3399" s="13"/>
      <c r="L3399" s="13"/>
    </row>
    <row r="3400" spans="1:12" ht="26.25">
      <c r="A3400" s="13" t="s">
        <v>19204</v>
      </c>
      <c r="B3400" s="13"/>
      <c r="C3400" s="13"/>
      <c r="D3400" s="322">
        <v>11</v>
      </c>
      <c r="E3400" s="31">
        <v>5</v>
      </c>
      <c r="F3400" s="13" t="s">
        <v>14612</v>
      </c>
      <c r="G3400" s="13" t="s">
        <v>683</v>
      </c>
      <c r="H3400" s="260" t="s">
        <v>216</v>
      </c>
      <c r="I3400" s="13"/>
      <c r="J3400" s="13"/>
      <c r="K3400" s="13"/>
      <c r="L3400" s="13"/>
    </row>
    <row r="3401" spans="1:12" ht="26.25">
      <c r="A3401" s="13" t="s">
        <v>19205</v>
      </c>
      <c r="B3401" s="13"/>
      <c r="C3401" s="13"/>
      <c r="D3401" s="322">
        <v>11</v>
      </c>
      <c r="E3401" s="31">
        <v>5</v>
      </c>
      <c r="F3401" s="13" t="s">
        <v>14612</v>
      </c>
      <c r="G3401" s="13" t="s">
        <v>684</v>
      </c>
      <c r="H3401" s="260" t="s">
        <v>19206</v>
      </c>
      <c r="I3401" s="13"/>
      <c r="J3401" s="13"/>
      <c r="K3401" s="13"/>
      <c r="L3401" s="13"/>
    </row>
    <row r="3402" spans="1:12" ht="26.25">
      <c r="A3402" s="13" t="s">
        <v>19207</v>
      </c>
      <c r="B3402" s="13"/>
      <c r="C3402" s="13"/>
      <c r="D3402" s="322">
        <v>11</v>
      </c>
      <c r="E3402" s="31">
        <v>5</v>
      </c>
      <c r="F3402" s="13" t="s">
        <v>14612</v>
      </c>
      <c r="G3402" s="13" t="s">
        <v>685</v>
      </c>
      <c r="H3402" s="260" t="s">
        <v>347</v>
      </c>
      <c r="I3402" s="13"/>
      <c r="J3402" s="13"/>
      <c r="K3402" s="13"/>
      <c r="L3402" s="13"/>
    </row>
    <row r="3403" spans="1:12" ht="26.25">
      <c r="A3403" s="13" t="s">
        <v>19208</v>
      </c>
      <c r="B3403" s="13"/>
      <c r="C3403" s="13"/>
      <c r="D3403" s="322">
        <v>11</v>
      </c>
      <c r="E3403" s="31">
        <v>5</v>
      </c>
      <c r="F3403" s="13" t="s">
        <v>14612</v>
      </c>
      <c r="G3403" s="13" t="s">
        <v>686</v>
      </c>
      <c r="H3403" s="260" t="s">
        <v>17602</v>
      </c>
      <c r="I3403" s="13"/>
      <c r="J3403" s="13"/>
      <c r="K3403" s="13"/>
      <c r="L3403" s="13"/>
    </row>
    <row r="3404" spans="1:12" ht="26.25">
      <c r="A3404" s="13" t="s">
        <v>19209</v>
      </c>
      <c r="B3404" s="13"/>
      <c r="C3404" s="13"/>
      <c r="D3404" s="322">
        <v>11</v>
      </c>
      <c r="E3404" s="31">
        <v>5</v>
      </c>
      <c r="F3404" s="13" t="s">
        <v>14612</v>
      </c>
      <c r="G3404" s="13" t="s">
        <v>14549</v>
      </c>
      <c r="H3404" s="260" t="s">
        <v>256</v>
      </c>
      <c r="I3404" s="13"/>
      <c r="J3404" s="13"/>
      <c r="K3404" s="13"/>
      <c r="L3404" s="13"/>
    </row>
    <row r="3405" spans="1:12" ht="26.25">
      <c r="A3405" s="13" t="s">
        <v>19210</v>
      </c>
      <c r="B3405" s="13"/>
      <c r="C3405" s="13"/>
      <c r="D3405" s="322">
        <v>11</v>
      </c>
      <c r="E3405" s="31">
        <v>5</v>
      </c>
      <c r="F3405" s="13" t="s">
        <v>14612</v>
      </c>
      <c r="G3405" s="13" t="s">
        <v>687</v>
      </c>
      <c r="H3405" s="260" t="s">
        <v>16129</v>
      </c>
      <c r="I3405" s="13"/>
      <c r="J3405" s="13"/>
      <c r="K3405" s="13"/>
      <c r="L3405" s="13"/>
    </row>
    <row r="3406" spans="1:12" ht="26.25">
      <c r="A3406" s="13" t="s">
        <v>19211</v>
      </c>
      <c r="B3406" s="13"/>
      <c r="C3406" s="13"/>
      <c r="D3406" s="322">
        <v>11</v>
      </c>
      <c r="E3406" s="31">
        <v>5</v>
      </c>
      <c r="F3406" s="13" t="s">
        <v>14612</v>
      </c>
      <c r="G3406" s="13" t="s">
        <v>688</v>
      </c>
      <c r="H3406" s="260" t="s">
        <v>16635</v>
      </c>
      <c r="I3406" s="13"/>
      <c r="J3406" s="13"/>
      <c r="K3406" s="13"/>
      <c r="L3406" s="13"/>
    </row>
    <row r="3407" spans="1:12" ht="26.25">
      <c r="A3407" s="13" t="s">
        <v>19212</v>
      </c>
      <c r="B3407" s="13"/>
      <c r="C3407" s="13"/>
      <c r="D3407" s="322">
        <v>11</v>
      </c>
      <c r="E3407" s="31">
        <v>5</v>
      </c>
      <c r="F3407" s="13" t="s">
        <v>14612</v>
      </c>
      <c r="G3407" s="13" t="s">
        <v>689</v>
      </c>
      <c r="H3407" s="260" t="s">
        <v>19213</v>
      </c>
      <c r="I3407" s="13"/>
      <c r="J3407" s="13"/>
      <c r="K3407" s="13"/>
      <c r="L3407" s="13"/>
    </row>
    <row r="3408" spans="1:12" ht="26.25">
      <c r="A3408" s="13" t="s">
        <v>19214</v>
      </c>
      <c r="B3408" s="13"/>
      <c r="C3408" s="13"/>
      <c r="D3408" s="322">
        <v>11</v>
      </c>
      <c r="E3408" s="31">
        <v>5</v>
      </c>
      <c r="F3408" s="13" t="s">
        <v>14612</v>
      </c>
      <c r="G3408" s="13" t="s">
        <v>14556</v>
      </c>
      <c r="H3408" s="260" t="s">
        <v>15239</v>
      </c>
      <c r="I3408" s="13"/>
      <c r="J3408" s="13"/>
      <c r="K3408" s="13"/>
      <c r="L3408" s="13"/>
    </row>
    <row r="3409" spans="1:12" ht="26.25">
      <c r="A3409" s="13" t="s">
        <v>19215</v>
      </c>
      <c r="B3409" s="13"/>
      <c r="C3409" s="13"/>
      <c r="D3409" s="322">
        <v>11</v>
      </c>
      <c r="E3409" s="31">
        <v>5</v>
      </c>
      <c r="F3409" s="13" t="s">
        <v>14612</v>
      </c>
      <c r="G3409" s="13" t="s">
        <v>14558</v>
      </c>
      <c r="H3409" s="260" t="s">
        <v>44817</v>
      </c>
      <c r="I3409" s="13"/>
      <c r="J3409" s="13"/>
      <c r="K3409" s="13"/>
      <c r="L3409" s="13"/>
    </row>
    <row r="3410" spans="1:12" ht="26.25">
      <c r="A3410" s="13" t="s">
        <v>19216</v>
      </c>
      <c r="B3410" s="13"/>
      <c r="C3410" s="13"/>
      <c r="D3410" s="322">
        <v>11</v>
      </c>
      <c r="E3410" s="31">
        <v>5</v>
      </c>
      <c r="F3410" s="13" t="s">
        <v>14612</v>
      </c>
      <c r="G3410" s="13" t="s">
        <v>14560</v>
      </c>
      <c r="H3410" s="260" t="s">
        <v>16885</v>
      </c>
      <c r="I3410" s="13"/>
      <c r="J3410" s="13"/>
      <c r="K3410" s="13"/>
      <c r="L3410" s="13"/>
    </row>
    <row r="3411" spans="1:12" ht="26.25">
      <c r="A3411" s="13" t="s">
        <v>19217</v>
      </c>
      <c r="B3411" s="13"/>
      <c r="C3411" s="13"/>
      <c r="D3411" s="322">
        <v>11</v>
      </c>
      <c r="E3411" s="31">
        <v>5</v>
      </c>
      <c r="F3411" s="13" t="s">
        <v>14612</v>
      </c>
      <c r="G3411" s="13" t="s">
        <v>14563</v>
      </c>
      <c r="H3411" s="260" t="s">
        <v>2652</v>
      </c>
      <c r="I3411" s="13"/>
      <c r="J3411" s="13"/>
      <c r="K3411" s="13"/>
      <c r="L3411" s="13"/>
    </row>
    <row r="3412" spans="1:12" ht="26.25">
      <c r="A3412" s="13" t="s">
        <v>19218</v>
      </c>
      <c r="B3412" s="13"/>
      <c r="C3412" s="13"/>
      <c r="D3412" s="322">
        <v>11</v>
      </c>
      <c r="E3412" s="31">
        <v>5</v>
      </c>
      <c r="F3412" s="13" t="s">
        <v>14612</v>
      </c>
      <c r="G3412" s="13" t="s">
        <v>14566</v>
      </c>
      <c r="H3412" s="260" t="s">
        <v>17145</v>
      </c>
      <c r="I3412" s="13"/>
      <c r="J3412" s="13"/>
      <c r="K3412" s="13"/>
      <c r="L3412" s="13"/>
    </row>
    <row r="3413" spans="1:12" ht="26.25">
      <c r="A3413" s="13" t="s">
        <v>19219</v>
      </c>
      <c r="B3413" s="13"/>
      <c r="C3413" s="13"/>
      <c r="D3413" s="322">
        <v>11</v>
      </c>
      <c r="E3413" s="31">
        <v>5</v>
      </c>
      <c r="F3413" s="13" t="s">
        <v>14612</v>
      </c>
      <c r="G3413" s="13" t="s">
        <v>14568</v>
      </c>
      <c r="H3413" s="260" t="s">
        <v>19220</v>
      </c>
      <c r="I3413" s="13"/>
      <c r="J3413" s="13"/>
      <c r="K3413" s="13"/>
      <c r="L3413" s="13"/>
    </row>
    <row r="3414" spans="1:12" ht="26.25">
      <c r="A3414" s="13" t="s">
        <v>19221</v>
      </c>
      <c r="B3414" s="13"/>
      <c r="C3414" s="13"/>
      <c r="D3414" s="322">
        <v>11</v>
      </c>
      <c r="E3414" s="31">
        <v>5</v>
      </c>
      <c r="F3414" s="13" t="s">
        <v>14612</v>
      </c>
      <c r="G3414" s="13" t="s">
        <v>14571</v>
      </c>
      <c r="H3414" s="260" t="s">
        <v>10938</v>
      </c>
      <c r="I3414" s="13"/>
      <c r="J3414" s="13"/>
      <c r="K3414" s="13"/>
      <c r="L3414" s="13"/>
    </row>
    <row r="3415" spans="1:12" ht="26.25">
      <c r="A3415" s="13" t="s">
        <v>19222</v>
      </c>
      <c r="B3415" s="13"/>
      <c r="C3415" s="13"/>
      <c r="D3415" s="322">
        <v>11</v>
      </c>
      <c r="E3415" s="31">
        <v>5</v>
      </c>
      <c r="F3415" s="13" t="s">
        <v>14612</v>
      </c>
      <c r="G3415" s="13" t="s">
        <v>14573</v>
      </c>
      <c r="H3415" s="260" t="s">
        <v>19223</v>
      </c>
      <c r="I3415" s="13"/>
      <c r="J3415" s="13"/>
      <c r="K3415" s="13"/>
      <c r="L3415" s="13"/>
    </row>
    <row r="3416" spans="1:12" ht="26.25">
      <c r="A3416" s="13" t="s">
        <v>19224</v>
      </c>
      <c r="B3416" s="13"/>
      <c r="C3416" s="13"/>
      <c r="D3416" s="322">
        <v>11</v>
      </c>
      <c r="E3416" s="31">
        <v>5</v>
      </c>
      <c r="F3416" s="13" t="s">
        <v>14612</v>
      </c>
      <c r="G3416" s="13" t="s">
        <v>14575</v>
      </c>
      <c r="H3416" s="260" t="s">
        <v>14742</v>
      </c>
      <c r="I3416" s="13"/>
      <c r="J3416" s="13"/>
      <c r="K3416" s="13"/>
      <c r="L3416" s="13"/>
    </row>
    <row r="3417" spans="1:12" ht="26.25">
      <c r="A3417" s="13" t="s">
        <v>19225</v>
      </c>
      <c r="B3417" s="13"/>
      <c r="C3417" s="13"/>
      <c r="D3417" s="322">
        <v>11</v>
      </c>
      <c r="E3417" s="31">
        <v>5</v>
      </c>
      <c r="F3417" s="13" t="s">
        <v>14612</v>
      </c>
      <c r="G3417" s="13" t="s">
        <v>14578</v>
      </c>
      <c r="H3417" s="260" t="s">
        <v>259</v>
      </c>
      <c r="I3417" s="13"/>
      <c r="J3417" s="13"/>
      <c r="K3417" s="13"/>
      <c r="L3417" s="13"/>
    </row>
    <row r="3418" spans="1:12" ht="26.25">
      <c r="A3418" s="13" t="s">
        <v>19226</v>
      </c>
      <c r="B3418" s="13"/>
      <c r="C3418" s="13"/>
      <c r="D3418" s="322">
        <v>11</v>
      </c>
      <c r="E3418" s="31">
        <v>5</v>
      </c>
      <c r="F3418" s="13" t="s">
        <v>14612</v>
      </c>
      <c r="G3418" s="13" t="s">
        <v>14581</v>
      </c>
      <c r="H3418" s="260" t="s">
        <v>15801</v>
      </c>
      <c r="I3418" s="13"/>
      <c r="J3418" s="13"/>
      <c r="K3418" s="13"/>
      <c r="L3418" s="13"/>
    </row>
    <row r="3419" spans="1:12" ht="26.25">
      <c r="A3419" s="13" t="s">
        <v>19227</v>
      </c>
      <c r="B3419" s="13"/>
      <c r="C3419" s="13"/>
      <c r="D3419" s="322">
        <v>11</v>
      </c>
      <c r="E3419" s="31">
        <v>5</v>
      </c>
      <c r="F3419" s="13" t="s">
        <v>14612</v>
      </c>
      <c r="G3419" s="13" t="s">
        <v>14584</v>
      </c>
      <c r="H3419" s="260" t="s">
        <v>19228</v>
      </c>
      <c r="I3419" s="13"/>
      <c r="J3419" s="13"/>
      <c r="K3419" s="13"/>
      <c r="L3419" s="13"/>
    </row>
    <row r="3420" spans="1:12" ht="26.25">
      <c r="A3420" s="13" t="s">
        <v>19229</v>
      </c>
      <c r="B3420" s="13"/>
      <c r="C3420" s="13"/>
      <c r="D3420" s="322">
        <v>11</v>
      </c>
      <c r="E3420" s="31">
        <v>5</v>
      </c>
      <c r="F3420" s="13" t="s">
        <v>14612</v>
      </c>
      <c r="G3420" s="13" t="s">
        <v>14587</v>
      </c>
      <c r="H3420" s="260" t="s">
        <v>10938</v>
      </c>
      <c r="I3420" s="13"/>
      <c r="J3420" s="13"/>
      <c r="K3420" s="13"/>
      <c r="L3420" s="13"/>
    </row>
    <row r="3421" spans="1:12" ht="26.25">
      <c r="A3421" s="13" t="s">
        <v>19230</v>
      </c>
      <c r="B3421" s="13"/>
      <c r="C3421" s="13"/>
      <c r="D3421" s="322">
        <v>11</v>
      </c>
      <c r="E3421" s="31">
        <v>5</v>
      </c>
      <c r="F3421" s="13" t="s">
        <v>14612</v>
      </c>
      <c r="G3421" s="13" t="s">
        <v>14590</v>
      </c>
      <c r="H3421" s="260" t="s">
        <v>9514</v>
      </c>
      <c r="I3421" s="13"/>
      <c r="J3421" s="13"/>
      <c r="K3421" s="13"/>
      <c r="L3421" s="13"/>
    </row>
    <row r="3422" spans="1:12" ht="20.25">
      <c r="A3422" s="142" t="s">
        <v>12246</v>
      </c>
      <c r="B3422" s="143"/>
      <c r="C3422" s="143"/>
      <c r="D3422" s="139"/>
      <c r="E3422" s="139"/>
      <c r="F3422" s="144" t="s">
        <v>20741</v>
      </c>
      <c r="G3422" s="144" t="s">
        <v>20741</v>
      </c>
      <c r="H3422" s="281" t="s">
        <v>20741</v>
      </c>
      <c r="I3422" s="145"/>
      <c r="J3422" s="145"/>
      <c r="K3422" s="145"/>
      <c r="L3422" s="145"/>
    </row>
    <row r="3423" spans="1:12" ht="26.25">
      <c r="A3423" s="13" t="s">
        <v>19231</v>
      </c>
      <c r="B3423" s="13"/>
      <c r="C3423" s="13"/>
      <c r="D3423" s="322">
        <v>11</v>
      </c>
      <c r="E3423" s="31">
        <v>5</v>
      </c>
      <c r="F3423" s="13" t="s">
        <v>14612</v>
      </c>
      <c r="G3423" s="13" t="s">
        <v>14400</v>
      </c>
      <c r="H3423" s="260" t="s">
        <v>44818</v>
      </c>
      <c r="I3423" s="13"/>
      <c r="J3423" s="13"/>
      <c r="K3423" s="13"/>
      <c r="L3423" s="13"/>
    </row>
    <row r="3424" spans="1:12" ht="26.25">
      <c r="A3424" s="13" t="s">
        <v>19232</v>
      </c>
      <c r="B3424" s="13"/>
      <c r="C3424" s="13"/>
      <c r="D3424" s="322">
        <v>11</v>
      </c>
      <c r="E3424" s="31">
        <v>5</v>
      </c>
      <c r="F3424" s="13" t="s">
        <v>14612</v>
      </c>
      <c r="G3424" s="13" t="s">
        <v>14403</v>
      </c>
      <c r="H3424" s="260" t="s">
        <v>19233</v>
      </c>
      <c r="I3424" s="13"/>
      <c r="J3424" s="13"/>
      <c r="K3424" s="13"/>
      <c r="L3424" s="13"/>
    </row>
    <row r="3425" spans="1:12" ht="26.25">
      <c r="A3425" s="13" t="s">
        <v>19234</v>
      </c>
      <c r="B3425" s="13"/>
      <c r="C3425" s="13"/>
      <c r="D3425" s="322">
        <v>11</v>
      </c>
      <c r="E3425" s="31">
        <v>5</v>
      </c>
      <c r="F3425" s="13" t="s">
        <v>14612</v>
      </c>
      <c r="G3425" s="13" t="s">
        <v>14406</v>
      </c>
      <c r="H3425" s="260" t="s">
        <v>19235</v>
      </c>
      <c r="I3425" s="13"/>
      <c r="J3425" s="13"/>
      <c r="K3425" s="13"/>
      <c r="L3425" s="13"/>
    </row>
    <row r="3426" spans="1:12" ht="26.25">
      <c r="A3426" s="13" t="s">
        <v>19236</v>
      </c>
      <c r="B3426" s="13"/>
      <c r="C3426" s="13"/>
      <c r="D3426" s="322">
        <v>11</v>
      </c>
      <c r="E3426" s="31">
        <v>5</v>
      </c>
      <c r="F3426" s="13" t="s">
        <v>14612</v>
      </c>
      <c r="G3426" s="13" t="s">
        <v>14408</v>
      </c>
      <c r="H3426" s="260" t="s">
        <v>44819</v>
      </c>
      <c r="I3426" s="13"/>
      <c r="J3426" s="13"/>
      <c r="K3426" s="13"/>
      <c r="L3426" s="13"/>
    </row>
    <row r="3427" spans="1:12" ht="26.25">
      <c r="A3427" s="134" t="s">
        <v>19237</v>
      </c>
      <c r="B3427" s="134"/>
      <c r="C3427" s="134"/>
      <c r="D3427" s="322">
        <v>11</v>
      </c>
      <c r="E3427" s="135">
        <v>5</v>
      </c>
      <c r="F3427" s="134" t="s">
        <v>14612</v>
      </c>
      <c r="G3427" s="134" t="s">
        <v>14410</v>
      </c>
      <c r="H3427" s="261" t="s">
        <v>44820</v>
      </c>
      <c r="I3427" s="13"/>
      <c r="J3427" s="13"/>
      <c r="K3427" s="13"/>
      <c r="L3427" s="13"/>
    </row>
    <row r="3428" spans="1:12" ht="26.25">
      <c r="A3428" s="134" t="s">
        <v>35711</v>
      </c>
      <c r="B3428" s="134"/>
      <c r="C3428" s="134"/>
      <c r="D3428" s="322">
        <v>11</v>
      </c>
      <c r="E3428" s="135">
        <v>5</v>
      </c>
      <c r="F3428" s="134" t="s">
        <v>14612</v>
      </c>
      <c r="G3428" s="134" t="s">
        <v>14410</v>
      </c>
      <c r="H3428" s="261" t="s">
        <v>35710</v>
      </c>
      <c r="I3428" s="13"/>
      <c r="J3428" s="13"/>
      <c r="K3428" s="13"/>
      <c r="L3428" s="13"/>
    </row>
    <row r="3429" spans="1:12" ht="26.25">
      <c r="A3429" s="13" t="s">
        <v>19238</v>
      </c>
      <c r="B3429" s="13"/>
      <c r="C3429" s="13"/>
      <c r="D3429" s="322">
        <v>11</v>
      </c>
      <c r="E3429" s="31">
        <v>5</v>
      </c>
      <c r="F3429" s="13" t="s">
        <v>14612</v>
      </c>
      <c r="G3429" s="13" t="s">
        <v>14413</v>
      </c>
      <c r="H3429" s="260" t="s">
        <v>44865</v>
      </c>
      <c r="I3429" s="13"/>
      <c r="J3429" s="13"/>
      <c r="K3429" s="13"/>
      <c r="L3429" s="13"/>
    </row>
    <row r="3430" spans="1:12" ht="26.25">
      <c r="A3430" s="13" t="s">
        <v>19239</v>
      </c>
      <c r="B3430" s="13"/>
      <c r="C3430" s="13"/>
      <c r="D3430" s="322">
        <v>11</v>
      </c>
      <c r="E3430" s="31">
        <v>5</v>
      </c>
      <c r="F3430" s="13" t="s">
        <v>14612</v>
      </c>
      <c r="G3430" s="13" t="s">
        <v>14415</v>
      </c>
      <c r="H3430" s="260" t="s">
        <v>19240</v>
      </c>
      <c r="I3430" s="13"/>
      <c r="J3430" s="13"/>
      <c r="K3430" s="13"/>
      <c r="L3430" s="13"/>
    </row>
    <row r="3431" spans="1:12" ht="26.25">
      <c r="A3431" s="13" t="s">
        <v>19241</v>
      </c>
      <c r="B3431" s="13"/>
      <c r="C3431" s="13"/>
      <c r="D3431" s="322">
        <v>11</v>
      </c>
      <c r="E3431" s="31">
        <v>5</v>
      </c>
      <c r="F3431" s="13" t="s">
        <v>14612</v>
      </c>
      <c r="G3431" s="13" t="s">
        <v>14418</v>
      </c>
      <c r="H3431" s="260" t="s">
        <v>19242</v>
      </c>
      <c r="I3431" s="13"/>
      <c r="J3431" s="13"/>
      <c r="K3431" s="13"/>
      <c r="L3431" s="13"/>
    </row>
    <row r="3432" spans="1:12" ht="26.25">
      <c r="A3432" s="13" t="s">
        <v>19243</v>
      </c>
      <c r="B3432" s="13"/>
      <c r="C3432" s="13"/>
      <c r="D3432" s="322">
        <v>11</v>
      </c>
      <c r="E3432" s="31">
        <v>5</v>
      </c>
      <c r="F3432" s="13" t="s">
        <v>14612</v>
      </c>
      <c r="G3432" s="13" t="s">
        <v>14420</v>
      </c>
      <c r="H3432" s="260" t="s">
        <v>19244</v>
      </c>
      <c r="I3432" s="13"/>
      <c r="J3432" s="13"/>
      <c r="K3432" s="13"/>
      <c r="L3432" s="13"/>
    </row>
    <row r="3433" spans="1:12" ht="26.25">
      <c r="A3433" s="13" t="s">
        <v>19245</v>
      </c>
      <c r="B3433" s="13"/>
      <c r="C3433" s="13"/>
      <c r="D3433" s="322">
        <v>11</v>
      </c>
      <c r="E3433" s="31">
        <v>5</v>
      </c>
      <c r="F3433" s="13" t="s">
        <v>14612</v>
      </c>
      <c r="G3433" s="13" t="s">
        <v>14423</v>
      </c>
      <c r="H3433" s="260" t="s">
        <v>44821</v>
      </c>
      <c r="I3433" s="13"/>
      <c r="J3433" s="13"/>
      <c r="K3433" s="13"/>
      <c r="L3433" s="13"/>
    </row>
    <row r="3434" spans="1:12" ht="26.25">
      <c r="A3434" s="13" t="s">
        <v>19246</v>
      </c>
      <c r="B3434" s="13"/>
      <c r="C3434" s="13"/>
      <c r="D3434" s="322">
        <v>11</v>
      </c>
      <c r="E3434" s="31">
        <v>5</v>
      </c>
      <c r="F3434" s="13" t="s">
        <v>14612</v>
      </c>
      <c r="G3434" s="13" t="s">
        <v>14425</v>
      </c>
      <c r="H3434" s="260" t="s">
        <v>44866</v>
      </c>
      <c r="I3434" s="13"/>
      <c r="J3434" s="13"/>
      <c r="K3434" s="13"/>
      <c r="L3434" s="13"/>
    </row>
    <row r="3435" spans="1:12" ht="26.25">
      <c r="A3435" s="13" t="s">
        <v>19247</v>
      </c>
      <c r="B3435" s="13"/>
      <c r="C3435" s="13"/>
      <c r="D3435" s="322">
        <v>11</v>
      </c>
      <c r="E3435" s="31">
        <v>5</v>
      </c>
      <c r="F3435" s="13" t="s">
        <v>14612</v>
      </c>
      <c r="G3435" s="13" t="s">
        <v>14427</v>
      </c>
      <c r="H3435" s="260" t="s">
        <v>19248</v>
      </c>
      <c r="I3435" s="13"/>
      <c r="J3435" s="13"/>
      <c r="K3435" s="13"/>
      <c r="L3435" s="13"/>
    </row>
    <row r="3436" spans="1:12" ht="26.25">
      <c r="A3436" s="76" t="s">
        <v>19249</v>
      </c>
      <c r="B3436" s="76"/>
      <c r="C3436" s="76"/>
      <c r="D3436" s="322">
        <v>11</v>
      </c>
      <c r="E3436" s="136">
        <v>5</v>
      </c>
      <c r="F3436" s="76" t="s">
        <v>14612</v>
      </c>
      <c r="G3436" s="76" t="s">
        <v>14429</v>
      </c>
      <c r="H3436" s="262" t="s">
        <v>44822</v>
      </c>
      <c r="I3436" s="13"/>
      <c r="J3436" s="13"/>
      <c r="K3436" s="13"/>
      <c r="L3436" s="13"/>
    </row>
    <row r="3437" spans="1:12" ht="26.25">
      <c r="A3437" s="76" t="s">
        <v>35713</v>
      </c>
      <c r="B3437" s="76"/>
      <c r="C3437" s="76"/>
      <c r="D3437" s="322">
        <v>11</v>
      </c>
      <c r="E3437" s="136">
        <v>5</v>
      </c>
      <c r="F3437" s="76" t="s">
        <v>14612</v>
      </c>
      <c r="G3437" s="76" t="s">
        <v>14429</v>
      </c>
      <c r="H3437" s="262" t="s">
        <v>35712</v>
      </c>
      <c r="I3437" s="13"/>
      <c r="J3437" s="13"/>
      <c r="K3437" s="13"/>
      <c r="L3437" s="13"/>
    </row>
    <row r="3438" spans="1:12" ht="26.25">
      <c r="A3438" s="134" t="s">
        <v>19250</v>
      </c>
      <c r="B3438" s="134"/>
      <c r="C3438" s="134"/>
      <c r="D3438" s="322">
        <v>11</v>
      </c>
      <c r="E3438" s="135">
        <v>5</v>
      </c>
      <c r="F3438" s="134" t="s">
        <v>14612</v>
      </c>
      <c r="G3438" s="134" t="s">
        <v>14431</v>
      </c>
      <c r="H3438" s="261" t="s">
        <v>35714</v>
      </c>
      <c r="I3438" s="13"/>
      <c r="J3438" s="13"/>
      <c r="K3438" s="13"/>
      <c r="L3438" s="13"/>
    </row>
    <row r="3439" spans="1:12" ht="26.25">
      <c r="A3439" s="134" t="s">
        <v>35715</v>
      </c>
      <c r="B3439" s="134"/>
      <c r="C3439" s="134"/>
      <c r="D3439" s="322">
        <v>11</v>
      </c>
      <c r="E3439" s="135">
        <v>5</v>
      </c>
      <c r="F3439" s="134" t="s">
        <v>14612</v>
      </c>
      <c r="G3439" s="134" t="s">
        <v>14431</v>
      </c>
      <c r="H3439" s="261" t="s">
        <v>44867</v>
      </c>
      <c r="I3439" s="13"/>
      <c r="J3439" s="13"/>
      <c r="K3439" s="13"/>
      <c r="L3439" s="13"/>
    </row>
    <row r="3440" spans="1:12" ht="26.25">
      <c r="A3440" s="13" t="s">
        <v>19251</v>
      </c>
      <c r="B3440" s="13"/>
      <c r="C3440" s="13"/>
      <c r="D3440" s="322">
        <v>11</v>
      </c>
      <c r="E3440" s="31">
        <v>5</v>
      </c>
      <c r="F3440" s="13" t="s">
        <v>14612</v>
      </c>
      <c r="G3440" s="13" t="s">
        <v>14433</v>
      </c>
      <c r="H3440" s="260" t="s">
        <v>19252</v>
      </c>
      <c r="I3440" s="13"/>
      <c r="J3440" s="13"/>
      <c r="K3440" s="13"/>
      <c r="L3440" s="13"/>
    </row>
    <row r="3441" spans="1:12" ht="26.25">
      <c r="A3441" s="76" t="s">
        <v>19253</v>
      </c>
      <c r="B3441" s="76"/>
      <c r="C3441" s="76"/>
      <c r="D3441" s="322">
        <v>11</v>
      </c>
      <c r="E3441" s="136">
        <v>5</v>
      </c>
      <c r="F3441" s="76" t="s">
        <v>14612</v>
      </c>
      <c r="G3441" s="76" t="s">
        <v>14435</v>
      </c>
      <c r="H3441" s="262" t="s">
        <v>44823</v>
      </c>
      <c r="I3441" s="13"/>
      <c r="J3441" s="13"/>
      <c r="K3441" s="13"/>
      <c r="L3441" s="13"/>
    </row>
    <row r="3442" spans="1:12" ht="26.25">
      <c r="A3442" s="76" t="s">
        <v>35716</v>
      </c>
      <c r="B3442" s="76"/>
      <c r="C3442" s="76"/>
      <c r="D3442" s="322">
        <v>11</v>
      </c>
      <c r="E3442" s="136">
        <v>5</v>
      </c>
      <c r="F3442" s="76" t="s">
        <v>14612</v>
      </c>
      <c r="G3442" s="76" t="s">
        <v>14435</v>
      </c>
      <c r="H3442" s="262" t="s">
        <v>44824</v>
      </c>
      <c r="I3442" s="13"/>
      <c r="J3442" s="13"/>
      <c r="K3442" s="13"/>
      <c r="L3442" s="13"/>
    </row>
    <row r="3443" spans="1:12" ht="38.25">
      <c r="A3443" s="13" t="s">
        <v>19254</v>
      </c>
      <c r="B3443" s="13"/>
      <c r="C3443" s="13"/>
      <c r="D3443" s="322">
        <v>11</v>
      </c>
      <c r="E3443" s="31">
        <v>5</v>
      </c>
      <c r="F3443" s="13" t="s">
        <v>14612</v>
      </c>
      <c r="G3443" s="13" t="s">
        <v>14437</v>
      </c>
      <c r="H3443" s="260" t="s">
        <v>40877</v>
      </c>
      <c r="I3443" s="13"/>
      <c r="J3443" s="13"/>
      <c r="K3443" s="13"/>
      <c r="L3443" s="13"/>
    </row>
    <row r="3444" spans="1:12" ht="26.25">
      <c r="A3444" s="13" t="s">
        <v>19255</v>
      </c>
      <c r="B3444" s="13"/>
      <c r="C3444" s="13"/>
      <c r="D3444" s="322">
        <v>11</v>
      </c>
      <c r="E3444" s="31">
        <v>5</v>
      </c>
      <c r="F3444" s="13" t="s">
        <v>14612</v>
      </c>
      <c r="G3444" s="13" t="s">
        <v>14439</v>
      </c>
      <c r="H3444" s="260" t="s">
        <v>44825</v>
      </c>
      <c r="I3444" s="13"/>
      <c r="J3444" s="13"/>
      <c r="K3444" s="13"/>
      <c r="L3444" s="13"/>
    </row>
    <row r="3445" spans="1:12" ht="26.25">
      <c r="A3445" s="13" t="s">
        <v>19256</v>
      </c>
      <c r="B3445" s="13"/>
      <c r="C3445" s="13"/>
      <c r="D3445" s="322">
        <v>11</v>
      </c>
      <c r="E3445" s="31">
        <v>5</v>
      </c>
      <c r="F3445" s="13" t="s">
        <v>14612</v>
      </c>
      <c r="G3445" s="13" t="s">
        <v>14442</v>
      </c>
      <c r="H3445" s="260" t="s">
        <v>44826</v>
      </c>
      <c r="I3445" s="13"/>
      <c r="J3445" s="13"/>
      <c r="K3445" s="13"/>
      <c r="L3445" s="13"/>
    </row>
    <row r="3446" spans="1:12" ht="26.25">
      <c r="A3446" s="13" t="s">
        <v>19257</v>
      </c>
      <c r="B3446" s="13"/>
      <c r="C3446" s="13"/>
      <c r="D3446" s="322">
        <v>11</v>
      </c>
      <c r="E3446" s="31">
        <v>5</v>
      </c>
      <c r="F3446" s="13" t="s">
        <v>14612</v>
      </c>
      <c r="G3446" s="13" t="s">
        <v>14444</v>
      </c>
      <c r="H3446" s="260" t="s">
        <v>19258</v>
      </c>
      <c r="I3446" s="13"/>
      <c r="J3446" s="13"/>
      <c r="K3446" s="13"/>
      <c r="L3446" s="13"/>
    </row>
    <row r="3447" spans="1:12" ht="26.25">
      <c r="A3447" s="13" t="s">
        <v>19259</v>
      </c>
      <c r="B3447" s="13"/>
      <c r="C3447" s="13"/>
      <c r="D3447" s="322">
        <v>11</v>
      </c>
      <c r="E3447" s="31">
        <v>5</v>
      </c>
      <c r="F3447" s="13" t="s">
        <v>14612</v>
      </c>
      <c r="G3447" s="13" t="s">
        <v>14446</v>
      </c>
      <c r="H3447" s="260" t="s">
        <v>19260</v>
      </c>
      <c r="I3447" s="13"/>
      <c r="J3447" s="13"/>
      <c r="K3447" s="13"/>
      <c r="L3447" s="13"/>
    </row>
    <row r="3448" spans="1:12" ht="26.25">
      <c r="A3448" s="13" t="s">
        <v>19261</v>
      </c>
      <c r="B3448" s="13"/>
      <c r="C3448" s="13"/>
      <c r="D3448" s="322">
        <v>11</v>
      </c>
      <c r="E3448" s="31">
        <v>5</v>
      </c>
      <c r="F3448" s="13" t="s">
        <v>14612</v>
      </c>
      <c r="G3448" s="13" t="s">
        <v>14449</v>
      </c>
      <c r="H3448" s="260" t="s">
        <v>19262</v>
      </c>
      <c r="I3448" s="13"/>
      <c r="J3448" s="13"/>
      <c r="K3448" s="13"/>
      <c r="L3448" s="13"/>
    </row>
    <row r="3449" spans="1:12" ht="26.25">
      <c r="A3449" s="13" t="s">
        <v>19263</v>
      </c>
      <c r="B3449" s="13"/>
      <c r="C3449" s="13"/>
      <c r="D3449" s="322">
        <v>11</v>
      </c>
      <c r="E3449" s="31">
        <v>5</v>
      </c>
      <c r="F3449" s="13" t="s">
        <v>14612</v>
      </c>
      <c r="G3449" s="13" t="s">
        <v>674</v>
      </c>
      <c r="H3449" s="260" t="s">
        <v>19264</v>
      </c>
      <c r="I3449" s="13"/>
      <c r="J3449" s="13"/>
      <c r="K3449" s="13"/>
      <c r="L3449" s="13"/>
    </row>
    <row r="3450" spans="1:12" ht="26.25">
      <c r="A3450" s="13" t="s">
        <v>19265</v>
      </c>
      <c r="B3450" s="13"/>
      <c r="C3450" s="13"/>
      <c r="D3450" s="322">
        <v>11</v>
      </c>
      <c r="E3450" s="31">
        <v>5</v>
      </c>
      <c r="F3450" s="13" t="s">
        <v>14612</v>
      </c>
      <c r="G3450" s="13" t="s">
        <v>675</v>
      </c>
      <c r="H3450" s="260" t="s">
        <v>19266</v>
      </c>
      <c r="I3450" s="13"/>
      <c r="J3450" s="13"/>
      <c r="K3450" s="13"/>
      <c r="L3450" s="13"/>
    </row>
    <row r="3451" spans="1:12" ht="26.25">
      <c r="A3451" s="13" t="s">
        <v>19267</v>
      </c>
      <c r="B3451" s="13"/>
      <c r="C3451" s="13"/>
      <c r="D3451" s="322">
        <v>11</v>
      </c>
      <c r="E3451" s="31">
        <v>5</v>
      </c>
      <c r="F3451" s="13" t="s">
        <v>14612</v>
      </c>
      <c r="G3451" s="13" t="s">
        <v>14456</v>
      </c>
      <c r="H3451" s="260" t="s">
        <v>19268</v>
      </c>
      <c r="I3451" s="13"/>
      <c r="J3451" s="13"/>
      <c r="K3451" s="13"/>
      <c r="L3451" s="13"/>
    </row>
    <row r="3452" spans="1:12" ht="26.25">
      <c r="A3452" s="13" t="s">
        <v>19269</v>
      </c>
      <c r="B3452" s="13"/>
      <c r="C3452" s="13"/>
      <c r="D3452" s="322">
        <v>11</v>
      </c>
      <c r="E3452" s="31">
        <v>5</v>
      </c>
      <c r="F3452" s="13" t="s">
        <v>14612</v>
      </c>
      <c r="G3452" s="13" t="s">
        <v>676</v>
      </c>
      <c r="H3452" s="260" t="s">
        <v>19270</v>
      </c>
      <c r="I3452" s="13"/>
      <c r="J3452" s="13"/>
      <c r="K3452" s="13"/>
      <c r="L3452" s="13"/>
    </row>
    <row r="3453" spans="1:12" ht="26.25">
      <c r="A3453" s="13" t="s">
        <v>19271</v>
      </c>
      <c r="B3453" s="13"/>
      <c r="C3453" s="13"/>
      <c r="D3453" s="322">
        <v>11</v>
      </c>
      <c r="E3453" s="31">
        <v>5</v>
      </c>
      <c r="F3453" s="13" t="s">
        <v>14612</v>
      </c>
      <c r="G3453" s="13" t="s">
        <v>14460</v>
      </c>
      <c r="H3453" s="260" t="s">
        <v>19272</v>
      </c>
      <c r="I3453" s="13"/>
      <c r="J3453" s="13"/>
      <c r="K3453" s="13"/>
      <c r="L3453" s="13"/>
    </row>
    <row r="3454" spans="1:12" ht="26.25">
      <c r="A3454" s="13" t="s">
        <v>19273</v>
      </c>
      <c r="B3454" s="13"/>
      <c r="C3454" s="13"/>
      <c r="D3454" s="322">
        <v>11</v>
      </c>
      <c r="E3454" s="31">
        <v>5</v>
      </c>
      <c r="F3454" s="13" t="s">
        <v>14612</v>
      </c>
      <c r="G3454" s="13" t="s">
        <v>14463</v>
      </c>
      <c r="H3454" s="260" t="s">
        <v>19274</v>
      </c>
      <c r="I3454" s="13"/>
      <c r="J3454" s="13"/>
      <c r="K3454" s="13"/>
      <c r="L3454" s="13"/>
    </row>
    <row r="3455" spans="1:12" ht="26.25">
      <c r="A3455" s="13" t="s">
        <v>19275</v>
      </c>
      <c r="B3455" s="13"/>
      <c r="C3455" s="13"/>
      <c r="D3455" s="322">
        <v>11</v>
      </c>
      <c r="E3455" s="31">
        <v>5</v>
      </c>
      <c r="F3455" s="13" t="s">
        <v>14612</v>
      </c>
      <c r="G3455" s="13" t="s">
        <v>14466</v>
      </c>
      <c r="H3455" s="260" t="s">
        <v>19276</v>
      </c>
      <c r="I3455" s="13"/>
      <c r="J3455" s="13"/>
      <c r="K3455" s="13"/>
      <c r="L3455" s="13"/>
    </row>
    <row r="3456" spans="1:12" ht="26.25">
      <c r="A3456" s="13" t="s">
        <v>19277</v>
      </c>
      <c r="B3456" s="13"/>
      <c r="C3456" s="13"/>
      <c r="D3456" s="322">
        <v>11</v>
      </c>
      <c r="E3456" s="31">
        <v>5</v>
      </c>
      <c r="F3456" s="13" t="s">
        <v>14612</v>
      </c>
      <c r="G3456" s="13" t="s">
        <v>14469</v>
      </c>
      <c r="H3456" s="260" t="s">
        <v>44827</v>
      </c>
      <c r="I3456" s="13"/>
      <c r="J3456" s="13"/>
      <c r="K3456" s="13"/>
      <c r="L3456" s="13"/>
    </row>
    <row r="3457" spans="1:12" ht="26.25">
      <c r="A3457" s="13" t="s">
        <v>19279</v>
      </c>
      <c r="B3457" s="13"/>
      <c r="C3457" s="13"/>
      <c r="D3457" s="322">
        <v>11</v>
      </c>
      <c r="E3457" s="31">
        <v>5</v>
      </c>
      <c r="F3457" s="13" t="s">
        <v>14612</v>
      </c>
      <c r="G3457" s="13" t="s">
        <v>14472</v>
      </c>
      <c r="H3457" s="260" t="s">
        <v>40844</v>
      </c>
      <c r="I3457" s="13"/>
      <c r="J3457" s="13"/>
      <c r="K3457" s="13"/>
      <c r="L3457" s="13"/>
    </row>
    <row r="3458" spans="1:12" ht="26.25">
      <c r="A3458" s="13" t="s">
        <v>19280</v>
      </c>
      <c r="B3458" s="13"/>
      <c r="C3458" s="13"/>
      <c r="D3458" s="322">
        <v>11</v>
      </c>
      <c r="E3458" s="31">
        <v>5</v>
      </c>
      <c r="F3458" s="13" t="s">
        <v>14612</v>
      </c>
      <c r="G3458" s="13" t="s">
        <v>14474</v>
      </c>
      <c r="H3458" s="260" t="s">
        <v>19281</v>
      </c>
      <c r="I3458" s="13"/>
      <c r="J3458" s="13"/>
      <c r="K3458" s="13"/>
      <c r="L3458" s="13"/>
    </row>
    <row r="3459" spans="1:12" ht="26.25">
      <c r="A3459" s="13" t="s">
        <v>19282</v>
      </c>
      <c r="B3459" s="13"/>
      <c r="C3459" s="13"/>
      <c r="D3459" s="322">
        <v>11</v>
      </c>
      <c r="E3459" s="31">
        <v>5</v>
      </c>
      <c r="F3459" s="13" t="s">
        <v>14612</v>
      </c>
      <c r="G3459" s="13" t="s">
        <v>14477</v>
      </c>
      <c r="H3459" s="260" t="s">
        <v>19283</v>
      </c>
      <c r="I3459" s="13"/>
      <c r="J3459" s="13"/>
      <c r="K3459" s="13"/>
      <c r="L3459" s="13"/>
    </row>
    <row r="3460" spans="1:12" ht="26.25">
      <c r="A3460" s="13" t="s">
        <v>19284</v>
      </c>
      <c r="B3460" s="13"/>
      <c r="C3460" s="13"/>
      <c r="D3460" s="322">
        <v>11</v>
      </c>
      <c r="E3460" s="31">
        <v>5</v>
      </c>
      <c r="F3460" s="13" t="s">
        <v>14612</v>
      </c>
      <c r="G3460" s="13" t="s">
        <v>14479</v>
      </c>
      <c r="H3460" s="260" t="s">
        <v>19285</v>
      </c>
      <c r="I3460" s="13"/>
      <c r="J3460" s="13"/>
      <c r="K3460" s="13"/>
      <c r="L3460" s="13"/>
    </row>
    <row r="3461" spans="1:12" ht="26.25">
      <c r="A3461" s="13" t="s">
        <v>19286</v>
      </c>
      <c r="B3461" s="13"/>
      <c r="C3461" s="13"/>
      <c r="D3461" s="322">
        <v>11</v>
      </c>
      <c r="E3461" s="31">
        <v>5</v>
      </c>
      <c r="F3461" s="13" t="s">
        <v>14612</v>
      </c>
      <c r="G3461" s="13" t="s">
        <v>14481</v>
      </c>
      <c r="H3461" s="260" t="s">
        <v>44828</v>
      </c>
      <c r="I3461" s="13"/>
      <c r="J3461" s="13"/>
      <c r="K3461" s="13"/>
      <c r="L3461" s="13"/>
    </row>
    <row r="3462" spans="1:12" ht="26.25">
      <c r="A3462" s="13" t="s">
        <v>19287</v>
      </c>
      <c r="B3462" s="13"/>
      <c r="C3462" s="13"/>
      <c r="D3462" s="322">
        <v>11</v>
      </c>
      <c r="E3462" s="31">
        <v>5</v>
      </c>
      <c r="F3462" s="13" t="s">
        <v>14612</v>
      </c>
      <c r="G3462" s="13" t="s">
        <v>14484</v>
      </c>
      <c r="H3462" s="260" t="s">
        <v>7920</v>
      </c>
      <c r="I3462" s="13"/>
      <c r="J3462" s="13"/>
      <c r="K3462" s="13"/>
      <c r="L3462" s="13"/>
    </row>
    <row r="3463" spans="1:12" ht="26.25">
      <c r="A3463" s="13" t="s">
        <v>19288</v>
      </c>
      <c r="B3463" s="13"/>
      <c r="C3463" s="13"/>
      <c r="D3463" s="322">
        <v>11</v>
      </c>
      <c r="E3463" s="31">
        <v>5</v>
      </c>
      <c r="F3463" s="13" t="s">
        <v>14612</v>
      </c>
      <c r="G3463" s="13" t="s">
        <v>14487</v>
      </c>
      <c r="H3463" s="260" t="s">
        <v>44829</v>
      </c>
      <c r="I3463" s="13"/>
      <c r="J3463" s="13"/>
      <c r="K3463" s="13"/>
      <c r="L3463" s="13"/>
    </row>
    <row r="3464" spans="1:12" ht="26.25">
      <c r="A3464" s="13" t="s">
        <v>19289</v>
      </c>
      <c r="B3464" s="13"/>
      <c r="C3464" s="13"/>
      <c r="D3464" s="322">
        <v>11</v>
      </c>
      <c r="E3464" s="31">
        <v>5</v>
      </c>
      <c r="F3464" s="13" t="s">
        <v>14612</v>
      </c>
      <c r="G3464" s="13" t="s">
        <v>645</v>
      </c>
      <c r="H3464" s="260" t="s">
        <v>19290</v>
      </c>
      <c r="I3464" s="13"/>
      <c r="J3464" s="13"/>
      <c r="K3464" s="13"/>
      <c r="L3464" s="13"/>
    </row>
    <row r="3465" spans="1:12" ht="26.25">
      <c r="A3465" s="13" t="s">
        <v>19291</v>
      </c>
      <c r="B3465" s="13"/>
      <c r="C3465" s="13"/>
      <c r="D3465" s="322">
        <v>11</v>
      </c>
      <c r="E3465" s="31">
        <v>5</v>
      </c>
      <c r="F3465" s="13" t="s">
        <v>14612</v>
      </c>
      <c r="G3465" s="13" t="s">
        <v>647</v>
      </c>
      <c r="H3465" s="260" t="s">
        <v>19292</v>
      </c>
      <c r="I3465" s="13"/>
      <c r="J3465" s="13"/>
      <c r="K3465" s="13"/>
      <c r="L3465" s="13"/>
    </row>
    <row r="3466" spans="1:12" ht="26.25">
      <c r="A3466" s="13" t="s">
        <v>19293</v>
      </c>
      <c r="B3466" s="13"/>
      <c r="C3466" s="13"/>
      <c r="D3466" s="322">
        <v>11</v>
      </c>
      <c r="E3466" s="31">
        <v>5</v>
      </c>
      <c r="F3466" s="13" t="s">
        <v>14612</v>
      </c>
      <c r="G3466" s="13" t="s">
        <v>649</v>
      </c>
      <c r="H3466" s="260" t="s">
        <v>19294</v>
      </c>
      <c r="I3466" s="13"/>
      <c r="J3466" s="13"/>
      <c r="K3466" s="13"/>
      <c r="L3466" s="13"/>
    </row>
    <row r="3467" spans="1:12" ht="26.25">
      <c r="A3467" s="13" t="s">
        <v>19295</v>
      </c>
      <c r="B3467" s="13"/>
      <c r="C3467" s="13"/>
      <c r="D3467" s="322">
        <v>11</v>
      </c>
      <c r="E3467" s="31">
        <v>5</v>
      </c>
      <c r="F3467" s="13" t="s">
        <v>14612</v>
      </c>
      <c r="G3467" s="13" t="s">
        <v>650</v>
      </c>
      <c r="H3467" s="260" t="s">
        <v>44830</v>
      </c>
      <c r="I3467" s="13"/>
      <c r="J3467" s="13"/>
      <c r="K3467" s="13"/>
      <c r="L3467" s="13"/>
    </row>
    <row r="3468" spans="1:12" ht="26.25">
      <c r="A3468" s="13" t="s">
        <v>19296</v>
      </c>
      <c r="B3468" s="13"/>
      <c r="C3468" s="13"/>
      <c r="D3468" s="322">
        <v>11</v>
      </c>
      <c r="E3468" s="31">
        <v>5</v>
      </c>
      <c r="F3468" s="13" t="s">
        <v>14612</v>
      </c>
      <c r="G3468" s="13" t="s">
        <v>652</v>
      </c>
      <c r="H3468" s="260" t="s">
        <v>19297</v>
      </c>
      <c r="I3468" s="13"/>
      <c r="J3468" s="13"/>
      <c r="K3468" s="13"/>
      <c r="L3468" s="13"/>
    </row>
    <row r="3469" spans="1:12" ht="26.25">
      <c r="A3469" s="13" t="s">
        <v>19298</v>
      </c>
      <c r="B3469" s="13"/>
      <c r="C3469" s="13"/>
      <c r="D3469" s="322">
        <v>11</v>
      </c>
      <c r="E3469" s="31">
        <v>5</v>
      </c>
      <c r="F3469" s="13" t="s">
        <v>14612</v>
      </c>
      <c r="G3469" s="13" t="s">
        <v>654</v>
      </c>
      <c r="H3469" s="260" t="s">
        <v>19299</v>
      </c>
      <c r="I3469" s="13"/>
      <c r="J3469" s="13"/>
      <c r="K3469" s="13"/>
      <c r="L3469" s="13"/>
    </row>
    <row r="3470" spans="1:12" ht="26.25">
      <c r="A3470" s="13" t="s">
        <v>19300</v>
      </c>
      <c r="B3470" s="13"/>
      <c r="C3470" s="13"/>
      <c r="D3470" s="322">
        <v>11</v>
      </c>
      <c r="E3470" s="31">
        <v>5</v>
      </c>
      <c r="F3470" s="13" t="s">
        <v>14612</v>
      </c>
      <c r="G3470" s="13" t="s">
        <v>14501</v>
      </c>
      <c r="H3470" s="260" t="s">
        <v>19301</v>
      </c>
      <c r="I3470" s="13"/>
      <c r="J3470" s="13"/>
      <c r="K3470" s="13"/>
      <c r="L3470" s="13"/>
    </row>
    <row r="3471" spans="1:12" ht="26.25">
      <c r="A3471" s="13" t="s">
        <v>19302</v>
      </c>
      <c r="B3471" s="13"/>
      <c r="C3471" s="13"/>
      <c r="D3471" s="322">
        <v>11</v>
      </c>
      <c r="E3471" s="31">
        <v>5</v>
      </c>
      <c r="F3471" s="13" t="s">
        <v>14612</v>
      </c>
      <c r="G3471" s="13" t="s">
        <v>14504</v>
      </c>
      <c r="H3471" s="260" t="s">
        <v>14505</v>
      </c>
      <c r="I3471" s="13"/>
      <c r="J3471" s="13"/>
      <c r="K3471" s="13"/>
      <c r="L3471" s="13"/>
    </row>
    <row r="3472" spans="1:12" ht="26.25">
      <c r="A3472" s="13" t="s">
        <v>19303</v>
      </c>
      <c r="B3472" s="13"/>
      <c r="C3472" s="13"/>
      <c r="D3472" s="322">
        <v>11</v>
      </c>
      <c r="E3472" s="31">
        <v>5</v>
      </c>
      <c r="F3472" s="13" t="s">
        <v>14612</v>
      </c>
      <c r="G3472" s="13" t="s">
        <v>14507</v>
      </c>
      <c r="H3472" s="260" t="s">
        <v>14508</v>
      </c>
      <c r="I3472" s="13"/>
      <c r="J3472" s="13"/>
      <c r="K3472" s="13"/>
      <c r="L3472" s="13"/>
    </row>
    <row r="3473" spans="1:12" ht="26.25">
      <c r="A3473" s="13" t="s">
        <v>19304</v>
      </c>
      <c r="B3473" s="13"/>
      <c r="C3473" s="13"/>
      <c r="D3473" s="322">
        <v>11</v>
      </c>
      <c r="E3473" s="31">
        <v>5</v>
      </c>
      <c r="F3473" s="13" t="s">
        <v>14612</v>
      </c>
      <c r="G3473" s="13" t="s">
        <v>658</v>
      </c>
      <c r="H3473" s="260" t="s">
        <v>19311</v>
      </c>
      <c r="I3473" s="13"/>
      <c r="J3473" s="13"/>
      <c r="K3473" s="13"/>
      <c r="L3473" s="13"/>
    </row>
    <row r="3474" spans="1:12" ht="26.25">
      <c r="A3474" s="13" t="s">
        <v>19306</v>
      </c>
      <c r="B3474" s="13"/>
      <c r="C3474" s="13"/>
      <c r="D3474" s="322">
        <v>11</v>
      </c>
      <c r="E3474" s="31">
        <v>5</v>
      </c>
      <c r="F3474" s="13" t="s">
        <v>14612</v>
      </c>
      <c r="G3474" s="13" t="s">
        <v>660</v>
      </c>
      <c r="H3474" s="260" t="s">
        <v>19307</v>
      </c>
      <c r="I3474" s="13"/>
      <c r="J3474" s="13"/>
      <c r="K3474" s="13"/>
      <c r="L3474" s="13"/>
    </row>
    <row r="3475" spans="1:12" ht="26.25">
      <c r="A3475" s="13" t="s">
        <v>19308</v>
      </c>
      <c r="B3475" s="13"/>
      <c r="C3475" s="13"/>
      <c r="D3475" s="322">
        <v>11</v>
      </c>
      <c r="E3475" s="31">
        <v>5</v>
      </c>
      <c r="F3475" s="13" t="s">
        <v>14612</v>
      </c>
      <c r="G3475" s="13" t="s">
        <v>662</v>
      </c>
      <c r="H3475" s="260" t="s">
        <v>19309</v>
      </c>
      <c r="I3475" s="13"/>
      <c r="J3475" s="13"/>
      <c r="K3475" s="13"/>
      <c r="L3475" s="13"/>
    </row>
    <row r="3476" spans="1:12" ht="26.25">
      <c r="A3476" s="13" t="s">
        <v>19310</v>
      </c>
      <c r="B3476" s="13"/>
      <c r="C3476" s="13"/>
      <c r="D3476" s="322">
        <v>11</v>
      </c>
      <c r="E3476" s="31">
        <v>5</v>
      </c>
      <c r="F3476" s="13" t="s">
        <v>14612</v>
      </c>
      <c r="G3476" s="13" t="s">
        <v>664</v>
      </c>
      <c r="H3476" s="260" t="s">
        <v>19305</v>
      </c>
      <c r="I3476" s="13"/>
      <c r="J3476" s="13"/>
      <c r="K3476" s="13"/>
      <c r="L3476" s="13"/>
    </row>
    <row r="3477" spans="1:12" ht="26.25">
      <c r="A3477" s="13" t="s">
        <v>19312</v>
      </c>
      <c r="B3477" s="13"/>
      <c r="C3477" s="13"/>
      <c r="D3477" s="322">
        <v>11</v>
      </c>
      <c r="E3477" s="31">
        <v>5</v>
      </c>
      <c r="F3477" s="13" t="s">
        <v>14612</v>
      </c>
      <c r="G3477" s="13" t="s">
        <v>14517</v>
      </c>
      <c r="H3477" s="260" t="s">
        <v>19313</v>
      </c>
      <c r="I3477" s="13"/>
      <c r="J3477" s="13"/>
      <c r="K3477" s="13"/>
      <c r="L3477" s="13"/>
    </row>
    <row r="3478" spans="1:12" ht="26.25">
      <c r="A3478" s="13" t="s">
        <v>19314</v>
      </c>
      <c r="B3478" s="13"/>
      <c r="C3478" s="13"/>
      <c r="D3478" s="322">
        <v>11</v>
      </c>
      <c r="E3478" s="31">
        <v>5</v>
      </c>
      <c r="F3478" s="13" t="s">
        <v>14612</v>
      </c>
      <c r="G3478" s="13" t="s">
        <v>14519</v>
      </c>
      <c r="H3478" s="260" t="s">
        <v>19315</v>
      </c>
      <c r="I3478" s="13"/>
      <c r="J3478" s="13"/>
      <c r="K3478" s="13"/>
      <c r="L3478" s="13"/>
    </row>
    <row r="3479" spans="1:12" ht="26.25">
      <c r="A3479" s="13" t="s">
        <v>19316</v>
      </c>
      <c r="B3479" s="13"/>
      <c r="C3479" s="13"/>
      <c r="D3479" s="322">
        <v>11</v>
      </c>
      <c r="E3479" s="31">
        <v>5</v>
      </c>
      <c r="F3479" s="13" t="s">
        <v>14612</v>
      </c>
      <c r="G3479" s="13" t="s">
        <v>14521</v>
      </c>
      <c r="H3479" s="260" t="s">
        <v>19317</v>
      </c>
      <c r="I3479" s="13"/>
      <c r="J3479" s="13"/>
      <c r="K3479" s="13"/>
      <c r="L3479" s="13"/>
    </row>
    <row r="3480" spans="1:12" ht="26.25">
      <c r="A3480" s="13" t="s">
        <v>19318</v>
      </c>
      <c r="B3480" s="13"/>
      <c r="C3480" s="13"/>
      <c r="D3480" s="322">
        <v>11</v>
      </c>
      <c r="E3480" s="31">
        <v>5</v>
      </c>
      <c r="F3480" s="13" t="s">
        <v>14612</v>
      </c>
      <c r="G3480" s="13" t="s">
        <v>14524</v>
      </c>
      <c r="H3480" s="260" t="s">
        <v>19319</v>
      </c>
      <c r="I3480" s="13"/>
      <c r="J3480" s="13"/>
      <c r="K3480" s="13"/>
      <c r="L3480" s="13"/>
    </row>
    <row r="3481" spans="1:12" ht="26.25">
      <c r="A3481" s="13" t="s">
        <v>19320</v>
      </c>
      <c r="B3481" s="13"/>
      <c r="C3481" s="13"/>
      <c r="D3481" s="322">
        <v>11</v>
      </c>
      <c r="E3481" s="31">
        <v>5</v>
      </c>
      <c r="F3481" s="13" t="s">
        <v>14612</v>
      </c>
      <c r="G3481" s="13" t="s">
        <v>14527</v>
      </c>
      <c r="H3481" s="260" t="s">
        <v>19321</v>
      </c>
      <c r="I3481" s="13"/>
      <c r="J3481" s="13"/>
      <c r="K3481" s="13"/>
      <c r="L3481" s="13"/>
    </row>
    <row r="3482" spans="1:12" ht="26.25">
      <c r="A3482" s="13" t="s">
        <v>19322</v>
      </c>
      <c r="B3482" s="13"/>
      <c r="C3482" s="13"/>
      <c r="D3482" s="322">
        <v>11</v>
      </c>
      <c r="E3482" s="31">
        <v>5</v>
      </c>
      <c r="F3482" s="13" t="s">
        <v>14612</v>
      </c>
      <c r="G3482" s="13" t="s">
        <v>671</v>
      </c>
      <c r="H3482" s="260" t="s">
        <v>44868</v>
      </c>
      <c r="I3482" s="13"/>
      <c r="J3482" s="13"/>
      <c r="K3482" s="13"/>
      <c r="L3482" s="13"/>
    </row>
    <row r="3483" spans="1:12" ht="26.25">
      <c r="A3483" s="13" t="s">
        <v>19323</v>
      </c>
      <c r="B3483" s="13"/>
      <c r="C3483" s="13"/>
      <c r="D3483" s="322">
        <v>11</v>
      </c>
      <c r="E3483" s="31">
        <v>5</v>
      </c>
      <c r="F3483" s="13" t="s">
        <v>14612</v>
      </c>
      <c r="G3483" s="13" t="s">
        <v>672</v>
      </c>
      <c r="H3483" s="260" t="s">
        <v>44869</v>
      </c>
      <c r="I3483" s="13"/>
      <c r="J3483" s="13"/>
      <c r="K3483" s="13"/>
      <c r="L3483" s="13"/>
    </row>
    <row r="3484" spans="1:12" ht="26.25">
      <c r="A3484" s="13" t="s">
        <v>19324</v>
      </c>
      <c r="B3484" s="13"/>
      <c r="C3484" s="13"/>
      <c r="D3484" s="322">
        <v>11</v>
      </c>
      <c r="E3484" s="31">
        <v>5</v>
      </c>
      <c r="F3484" s="13" t="s">
        <v>14612</v>
      </c>
      <c r="G3484" s="13" t="s">
        <v>14533</v>
      </c>
      <c r="H3484" s="260" t="s">
        <v>14534</v>
      </c>
      <c r="I3484" s="13"/>
      <c r="J3484" s="13"/>
      <c r="K3484" s="13"/>
      <c r="L3484" s="13"/>
    </row>
    <row r="3485" spans="1:12" ht="26.25">
      <c r="A3485" s="13" t="s">
        <v>19325</v>
      </c>
      <c r="B3485" s="13"/>
      <c r="C3485" s="13"/>
      <c r="D3485" s="322">
        <v>11</v>
      </c>
      <c r="E3485" s="31">
        <v>5</v>
      </c>
      <c r="F3485" s="13" t="s">
        <v>14612</v>
      </c>
      <c r="G3485" s="13" t="s">
        <v>14536</v>
      </c>
      <c r="H3485" s="260" t="s">
        <v>10782</v>
      </c>
      <c r="I3485" s="13"/>
      <c r="J3485" s="13"/>
      <c r="K3485" s="13"/>
      <c r="L3485" s="13"/>
    </row>
    <row r="3486" spans="1:12" ht="26.25">
      <c r="A3486" s="13" t="s">
        <v>19326</v>
      </c>
      <c r="B3486" s="13"/>
      <c r="C3486" s="13"/>
      <c r="D3486" s="322">
        <v>11</v>
      </c>
      <c r="E3486" s="31">
        <v>5</v>
      </c>
      <c r="F3486" s="13" t="s">
        <v>14612</v>
      </c>
      <c r="G3486" s="13" t="s">
        <v>14538</v>
      </c>
      <c r="H3486" s="260" t="s">
        <v>44870</v>
      </c>
      <c r="I3486" s="13"/>
      <c r="J3486" s="13"/>
      <c r="K3486" s="13"/>
      <c r="L3486" s="13"/>
    </row>
    <row r="3487" spans="1:12" ht="26.25">
      <c r="A3487" s="13" t="s">
        <v>19327</v>
      </c>
      <c r="B3487" s="13"/>
      <c r="C3487" s="13"/>
      <c r="D3487" s="322">
        <v>11</v>
      </c>
      <c r="E3487" s="31">
        <v>5</v>
      </c>
      <c r="F3487" s="13" t="s">
        <v>14612</v>
      </c>
      <c r="G3487" s="13" t="s">
        <v>14540</v>
      </c>
      <c r="H3487" s="260" t="s">
        <v>44871</v>
      </c>
      <c r="I3487" s="13"/>
      <c r="J3487" s="13"/>
      <c r="K3487" s="13"/>
      <c r="L3487" s="13"/>
    </row>
    <row r="3488" spans="1:12" ht="26.25">
      <c r="A3488" s="13" t="s">
        <v>19328</v>
      </c>
      <c r="B3488" s="13"/>
      <c r="C3488" s="13"/>
      <c r="D3488" s="322">
        <v>11</v>
      </c>
      <c r="E3488" s="31">
        <v>5</v>
      </c>
      <c r="F3488" s="13" t="s">
        <v>14612</v>
      </c>
      <c r="G3488" s="13" t="s">
        <v>683</v>
      </c>
      <c r="H3488" s="260" t="s">
        <v>40860</v>
      </c>
      <c r="I3488" s="13"/>
      <c r="J3488" s="13"/>
      <c r="K3488" s="13"/>
      <c r="L3488" s="13"/>
    </row>
    <row r="3489" spans="1:12" ht="26.25">
      <c r="A3489" s="13" t="s">
        <v>19329</v>
      </c>
      <c r="B3489" s="13"/>
      <c r="C3489" s="13"/>
      <c r="D3489" s="322">
        <v>11</v>
      </c>
      <c r="E3489" s="31">
        <v>5</v>
      </c>
      <c r="F3489" s="13" t="s">
        <v>14612</v>
      </c>
      <c r="G3489" s="13" t="s">
        <v>684</v>
      </c>
      <c r="H3489" s="260" t="s">
        <v>40874</v>
      </c>
      <c r="I3489" s="13"/>
      <c r="J3489" s="13"/>
      <c r="K3489" s="13"/>
      <c r="L3489" s="13"/>
    </row>
    <row r="3490" spans="1:12" ht="26.25">
      <c r="A3490" s="13" t="s">
        <v>19330</v>
      </c>
      <c r="B3490" s="13"/>
      <c r="C3490" s="13"/>
      <c r="D3490" s="322">
        <v>11</v>
      </c>
      <c r="E3490" s="31">
        <v>5</v>
      </c>
      <c r="F3490" s="13" t="s">
        <v>14612</v>
      </c>
      <c r="G3490" s="13" t="s">
        <v>685</v>
      </c>
      <c r="H3490" s="260" t="s">
        <v>40875</v>
      </c>
      <c r="I3490" s="13"/>
      <c r="J3490" s="13"/>
      <c r="K3490" s="13"/>
      <c r="L3490" s="13"/>
    </row>
    <row r="3491" spans="1:12" ht="26.25">
      <c r="A3491" s="13" t="s">
        <v>19331</v>
      </c>
      <c r="B3491" s="13"/>
      <c r="C3491" s="13"/>
      <c r="D3491" s="322">
        <v>11</v>
      </c>
      <c r="E3491" s="31">
        <v>5</v>
      </c>
      <c r="F3491" s="13" t="s">
        <v>14612</v>
      </c>
      <c r="G3491" s="13" t="s">
        <v>686</v>
      </c>
      <c r="H3491" s="260" t="s">
        <v>40876</v>
      </c>
      <c r="I3491" s="13"/>
      <c r="J3491" s="13"/>
      <c r="K3491" s="13"/>
      <c r="L3491" s="13"/>
    </row>
    <row r="3492" spans="1:12" ht="26.25">
      <c r="A3492" s="13" t="s">
        <v>19332</v>
      </c>
      <c r="B3492" s="13"/>
      <c r="C3492" s="13"/>
      <c r="D3492" s="322">
        <v>11</v>
      </c>
      <c r="E3492" s="31">
        <v>5</v>
      </c>
      <c r="F3492" s="13" t="s">
        <v>14612</v>
      </c>
      <c r="G3492" s="13" t="s">
        <v>14549</v>
      </c>
      <c r="H3492" s="260" t="s">
        <v>18503</v>
      </c>
      <c r="I3492" s="13"/>
      <c r="J3492" s="13"/>
      <c r="K3492" s="13"/>
      <c r="L3492" s="13"/>
    </row>
    <row r="3493" spans="1:12" ht="26.25">
      <c r="A3493" s="13" t="s">
        <v>19333</v>
      </c>
      <c r="B3493" s="13"/>
      <c r="C3493" s="13"/>
      <c r="D3493" s="322">
        <v>11</v>
      </c>
      <c r="E3493" s="31">
        <v>5</v>
      </c>
      <c r="F3493" s="13" t="s">
        <v>14612</v>
      </c>
      <c r="G3493" s="13" t="s">
        <v>687</v>
      </c>
      <c r="H3493" s="260" t="s">
        <v>19334</v>
      </c>
      <c r="I3493" s="13"/>
      <c r="J3493" s="13"/>
      <c r="K3493" s="13"/>
      <c r="L3493" s="13"/>
    </row>
    <row r="3494" spans="1:12" ht="26.25">
      <c r="A3494" s="13" t="s">
        <v>19335</v>
      </c>
      <c r="B3494" s="13"/>
      <c r="C3494" s="13"/>
      <c r="D3494" s="322">
        <v>11</v>
      </c>
      <c r="E3494" s="31">
        <v>5</v>
      </c>
      <c r="F3494" s="13" t="s">
        <v>14612</v>
      </c>
      <c r="G3494" s="13" t="s">
        <v>688</v>
      </c>
      <c r="H3494" s="260" t="s">
        <v>19336</v>
      </c>
      <c r="I3494" s="13"/>
      <c r="J3494" s="13"/>
      <c r="K3494" s="13"/>
      <c r="L3494" s="13"/>
    </row>
    <row r="3495" spans="1:12" ht="26.25">
      <c r="A3495" s="13" t="s">
        <v>19337</v>
      </c>
      <c r="B3495" s="13"/>
      <c r="C3495" s="13"/>
      <c r="D3495" s="322">
        <v>11</v>
      </c>
      <c r="E3495" s="31">
        <v>5</v>
      </c>
      <c r="F3495" s="13" t="s">
        <v>14612</v>
      </c>
      <c r="G3495" s="13" t="s">
        <v>689</v>
      </c>
      <c r="H3495" s="260" t="s">
        <v>19338</v>
      </c>
      <c r="I3495" s="13"/>
      <c r="J3495" s="13"/>
      <c r="K3495" s="13"/>
      <c r="L3495" s="13"/>
    </row>
    <row r="3496" spans="1:12" ht="26.25">
      <c r="A3496" s="13" t="s">
        <v>19339</v>
      </c>
      <c r="B3496" s="13"/>
      <c r="C3496" s="13"/>
      <c r="D3496" s="322">
        <v>11</v>
      </c>
      <c r="E3496" s="31">
        <v>5</v>
      </c>
      <c r="F3496" s="13" t="s">
        <v>14612</v>
      </c>
      <c r="G3496" s="13" t="s">
        <v>14556</v>
      </c>
      <c r="H3496" s="260" t="s">
        <v>15103</v>
      </c>
      <c r="I3496" s="13"/>
      <c r="J3496" s="13"/>
      <c r="K3496" s="13"/>
      <c r="L3496" s="13"/>
    </row>
    <row r="3497" spans="1:12" ht="26.25">
      <c r="A3497" s="13" t="s">
        <v>19340</v>
      </c>
      <c r="B3497" s="13"/>
      <c r="C3497" s="13"/>
      <c r="D3497" s="322">
        <v>11</v>
      </c>
      <c r="E3497" s="31">
        <v>5</v>
      </c>
      <c r="F3497" s="13" t="s">
        <v>14612</v>
      </c>
      <c r="G3497" s="13" t="s">
        <v>14558</v>
      </c>
      <c r="H3497" s="260" t="s">
        <v>19341</v>
      </c>
      <c r="I3497" s="13"/>
      <c r="J3497" s="13"/>
      <c r="K3497" s="13"/>
      <c r="L3497" s="13"/>
    </row>
    <row r="3498" spans="1:12" ht="26.25">
      <c r="A3498" s="13" t="s">
        <v>19342</v>
      </c>
      <c r="B3498" s="13"/>
      <c r="C3498" s="13"/>
      <c r="D3498" s="322">
        <v>11</v>
      </c>
      <c r="E3498" s="31">
        <v>5</v>
      </c>
      <c r="F3498" s="13" t="s">
        <v>14612</v>
      </c>
      <c r="G3498" s="13" t="s">
        <v>14560</v>
      </c>
      <c r="H3498" s="260" t="s">
        <v>18514</v>
      </c>
      <c r="I3498" s="13"/>
      <c r="J3498" s="13"/>
      <c r="K3498" s="13"/>
      <c r="L3498" s="13"/>
    </row>
    <row r="3499" spans="1:12" ht="26.25">
      <c r="A3499" s="13" t="s">
        <v>19343</v>
      </c>
      <c r="B3499" s="13"/>
      <c r="C3499" s="13"/>
      <c r="D3499" s="322">
        <v>11</v>
      </c>
      <c r="E3499" s="31">
        <v>5</v>
      </c>
      <c r="F3499" s="13" t="s">
        <v>14612</v>
      </c>
      <c r="G3499" s="13" t="s">
        <v>14563</v>
      </c>
      <c r="H3499" s="260" t="s">
        <v>44872</v>
      </c>
      <c r="I3499" s="13"/>
      <c r="J3499" s="13"/>
      <c r="K3499" s="13"/>
      <c r="L3499" s="13"/>
    </row>
    <row r="3500" spans="1:12" ht="26.25">
      <c r="A3500" s="13" t="s">
        <v>19344</v>
      </c>
      <c r="B3500" s="13"/>
      <c r="C3500" s="13"/>
      <c r="D3500" s="322">
        <v>11</v>
      </c>
      <c r="E3500" s="31">
        <v>5</v>
      </c>
      <c r="F3500" s="13" t="s">
        <v>14612</v>
      </c>
      <c r="G3500" s="13" t="s">
        <v>14566</v>
      </c>
      <c r="H3500" s="260" t="s">
        <v>19345</v>
      </c>
      <c r="I3500" s="13"/>
      <c r="J3500" s="13"/>
      <c r="K3500" s="13"/>
      <c r="L3500" s="13"/>
    </row>
    <row r="3501" spans="1:12" ht="26.25">
      <c r="A3501" s="13" t="s">
        <v>19346</v>
      </c>
      <c r="B3501" s="13"/>
      <c r="C3501" s="13"/>
      <c r="D3501" s="322">
        <v>11</v>
      </c>
      <c r="E3501" s="31">
        <v>5</v>
      </c>
      <c r="F3501" s="13" t="s">
        <v>14612</v>
      </c>
      <c r="G3501" s="13" t="s">
        <v>14568</v>
      </c>
      <c r="H3501" s="260" t="s">
        <v>240</v>
      </c>
      <c r="I3501" s="13"/>
      <c r="J3501" s="13"/>
      <c r="K3501" s="13"/>
      <c r="L3501" s="13"/>
    </row>
    <row r="3502" spans="1:12" ht="26.25">
      <c r="A3502" s="13" t="s">
        <v>19347</v>
      </c>
      <c r="B3502" s="13"/>
      <c r="C3502" s="13"/>
      <c r="D3502" s="322">
        <v>11</v>
      </c>
      <c r="E3502" s="31">
        <v>5</v>
      </c>
      <c r="F3502" s="13" t="s">
        <v>14612</v>
      </c>
      <c r="G3502" s="13" t="s">
        <v>14571</v>
      </c>
      <c r="H3502" s="260" t="s">
        <v>19348</v>
      </c>
      <c r="I3502" s="13"/>
      <c r="J3502" s="13"/>
      <c r="K3502" s="13"/>
      <c r="L3502" s="13"/>
    </row>
    <row r="3503" spans="1:12" ht="26.25">
      <c r="A3503" s="13" t="s">
        <v>19349</v>
      </c>
      <c r="B3503" s="13"/>
      <c r="C3503" s="13"/>
      <c r="D3503" s="322">
        <v>11</v>
      </c>
      <c r="E3503" s="31">
        <v>5</v>
      </c>
      <c r="F3503" s="13" t="s">
        <v>14612</v>
      </c>
      <c r="G3503" s="13" t="s">
        <v>14573</v>
      </c>
      <c r="H3503" s="260" t="s">
        <v>19350</v>
      </c>
      <c r="I3503" s="13"/>
      <c r="J3503" s="13"/>
      <c r="K3503" s="13"/>
      <c r="L3503" s="13"/>
    </row>
    <row r="3504" spans="1:12" ht="26.25">
      <c r="A3504" s="13" t="s">
        <v>19351</v>
      </c>
      <c r="B3504" s="13"/>
      <c r="C3504" s="13"/>
      <c r="D3504" s="322">
        <v>11</v>
      </c>
      <c r="E3504" s="31">
        <v>5</v>
      </c>
      <c r="F3504" s="13" t="s">
        <v>14612</v>
      </c>
      <c r="G3504" s="13" t="s">
        <v>14575</v>
      </c>
      <c r="H3504" s="260" t="s">
        <v>18523</v>
      </c>
      <c r="I3504" s="13"/>
      <c r="J3504" s="13"/>
      <c r="K3504" s="13"/>
      <c r="L3504" s="13"/>
    </row>
    <row r="3505" spans="1:12" ht="26.25">
      <c r="A3505" s="13" t="s">
        <v>19352</v>
      </c>
      <c r="B3505" s="13"/>
      <c r="C3505" s="13"/>
      <c r="D3505" s="322">
        <v>11</v>
      </c>
      <c r="E3505" s="31">
        <v>5</v>
      </c>
      <c r="F3505" s="13" t="s">
        <v>14612</v>
      </c>
      <c r="G3505" s="13" t="s">
        <v>14578</v>
      </c>
      <c r="H3505" s="260" t="s">
        <v>19353</v>
      </c>
      <c r="I3505" s="13"/>
      <c r="J3505" s="13"/>
      <c r="K3505" s="13"/>
      <c r="L3505" s="13"/>
    </row>
    <row r="3506" spans="1:12" ht="26.25">
      <c r="A3506" s="13" t="s">
        <v>19354</v>
      </c>
      <c r="B3506" s="13"/>
      <c r="C3506" s="13"/>
      <c r="D3506" s="322">
        <v>11</v>
      </c>
      <c r="E3506" s="31">
        <v>5</v>
      </c>
      <c r="F3506" s="13" t="s">
        <v>14612</v>
      </c>
      <c r="G3506" s="13" t="s">
        <v>14581</v>
      </c>
      <c r="H3506" s="260" t="s">
        <v>19355</v>
      </c>
      <c r="I3506" s="13"/>
      <c r="J3506" s="13"/>
      <c r="K3506" s="13"/>
      <c r="L3506" s="13"/>
    </row>
    <row r="3507" spans="1:12" ht="26.25">
      <c r="A3507" s="13" t="s">
        <v>19356</v>
      </c>
      <c r="B3507" s="13"/>
      <c r="C3507" s="13"/>
      <c r="D3507" s="322">
        <v>11</v>
      </c>
      <c r="E3507" s="31">
        <v>5</v>
      </c>
      <c r="F3507" s="13" t="s">
        <v>14612</v>
      </c>
      <c r="G3507" s="13" t="s">
        <v>14584</v>
      </c>
      <c r="H3507" s="260" t="s">
        <v>19357</v>
      </c>
      <c r="I3507" s="13"/>
      <c r="J3507" s="13"/>
      <c r="K3507" s="13"/>
      <c r="L3507" s="13"/>
    </row>
    <row r="3508" spans="1:12" ht="26.25">
      <c r="A3508" s="13" t="s">
        <v>19358</v>
      </c>
      <c r="B3508" s="13"/>
      <c r="C3508" s="13"/>
      <c r="D3508" s="322">
        <v>11</v>
      </c>
      <c r="E3508" s="31">
        <v>5</v>
      </c>
      <c r="F3508" s="13" t="s">
        <v>14612</v>
      </c>
      <c r="G3508" s="13" t="s">
        <v>14587</v>
      </c>
      <c r="H3508" s="260" t="s">
        <v>294</v>
      </c>
      <c r="I3508" s="13"/>
      <c r="J3508" s="13"/>
      <c r="K3508" s="13"/>
      <c r="L3508" s="13"/>
    </row>
    <row r="3509" spans="1:12" ht="26.25">
      <c r="A3509" s="13" t="s">
        <v>19359</v>
      </c>
      <c r="B3509" s="13"/>
      <c r="C3509" s="13"/>
      <c r="D3509" s="322">
        <v>11</v>
      </c>
      <c r="E3509" s="31">
        <v>5</v>
      </c>
      <c r="F3509" s="13" t="s">
        <v>14612</v>
      </c>
      <c r="G3509" s="13" t="s">
        <v>14590</v>
      </c>
      <c r="H3509" s="260" t="s">
        <v>16152</v>
      </c>
      <c r="I3509" s="13"/>
      <c r="J3509" s="13"/>
      <c r="K3509" s="13"/>
      <c r="L3509" s="13"/>
    </row>
    <row r="3510" spans="1:12" ht="20.25">
      <c r="A3510" s="142" t="s">
        <v>12276</v>
      </c>
      <c r="B3510" s="143"/>
      <c r="C3510" s="143"/>
      <c r="D3510" s="139"/>
      <c r="E3510" s="139"/>
      <c r="F3510" s="144" t="s">
        <v>20741</v>
      </c>
      <c r="G3510" s="144" t="s">
        <v>20741</v>
      </c>
      <c r="H3510" s="281" t="s">
        <v>20741</v>
      </c>
      <c r="I3510" s="145"/>
      <c r="J3510" s="145"/>
      <c r="K3510" s="145"/>
      <c r="L3510" s="145"/>
    </row>
    <row r="3511" spans="1:12" ht="26.25">
      <c r="A3511" s="13" t="s">
        <v>19360</v>
      </c>
      <c r="B3511" s="13"/>
      <c r="C3511" s="13"/>
      <c r="D3511" s="322">
        <v>11</v>
      </c>
      <c r="E3511" s="31">
        <v>5</v>
      </c>
      <c r="F3511" s="13" t="s">
        <v>14612</v>
      </c>
      <c r="G3511" s="13" t="s">
        <v>14400</v>
      </c>
      <c r="H3511" s="260" t="s">
        <v>19361</v>
      </c>
      <c r="I3511" s="13"/>
      <c r="J3511" s="13"/>
      <c r="K3511" s="13"/>
      <c r="L3511" s="13"/>
    </row>
    <row r="3512" spans="1:12" ht="26.25">
      <c r="A3512" s="13" t="s">
        <v>19362</v>
      </c>
      <c r="B3512" s="13"/>
      <c r="C3512" s="13"/>
      <c r="D3512" s="322">
        <v>11</v>
      </c>
      <c r="E3512" s="31">
        <v>5</v>
      </c>
      <c r="F3512" s="13" t="s">
        <v>14612</v>
      </c>
      <c r="G3512" s="13" t="s">
        <v>14403</v>
      </c>
      <c r="H3512" s="260" t="s">
        <v>19363</v>
      </c>
      <c r="I3512" s="13"/>
      <c r="J3512" s="13"/>
      <c r="K3512" s="13"/>
      <c r="L3512" s="13"/>
    </row>
    <row r="3513" spans="1:12" ht="26.25">
      <c r="A3513" s="13" t="s">
        <v>19364</v>
      </c>
      <c r="B3513" s="13"/>
      <c r="C3513" s="13"/>
      <c r="D3513" s="322">
        <v>11</v>
      </c>
      <c r="E3513" s="31">
        <v>5</v>
      </c>
      <c r="F3513" s="13" t="s">
        <v>14612</v>
      </c>
      <c r="G3513" s="13" t="s">
        <v>14406</v>
      </c>
      <c r="H3513" s="260" t="s">
        <v>40648</v>
      </c>
      <c r="I3513" s="13"/>
      <c r="J3513" s="13"/>
      <c r="K3513" s="13"/>
      <c r="L3513" s="13"/>
    </row>
    <row r="3514" spans="1:12" ht="26.25">
      <c r="A3514" s="13" t="s">
        <v>19365</v>
      </c>
      <c r="B3514" s="13"/>
      <c r="C3514" s="13"/>
      <c r="D3514" s="322">
        <v>11</v>
      </c>
      <c r="E3514" s="31">
        <v>5</v>
      </c>
      <c r="F3514" s="13" t="s">
        <v>14612</v>
      </c>
      <c r="G3514" s="13" t="s">
        <v>14408</v>
      </c>
      <c r="H3514" s="260" t="s">
        <v>44873</v>
      </c>
      <c r="I3514" s="13"/>
      <c r="J3514" s="13"/>
      <c r="K3514" s="13"/>
      <c r="L3514" s="13"/>
    </row>
    <row r="3515" spans="1:12" ht="26.25">
      <c r="A3515" s="13" t="s">
        <v>19366</v>
      </c>
      <c r="B3515" s="13"/>
      <c r="C3515" s="13"/>
      <c r="D3515" s="322">
        <v>11</v>
      </c>
      <c r="E3515" s="31">
        <v>5</v>
      </c>
      <c r="F3515" s="13" t="s">
        <v>14612</v>
      </c>
      <c r="G3515" s="13" t="s">
        <v>14410</v>
      </c>
      <c r="H3515" s="260" t="s">
        <v>19367</v>
      </c>
      <c r="I3515" s="13"/>
      <c r="J3515" s="13"/>
      <c r="K3515" s="13"/>
      <c r="L3515" s="13"/>
    </row>
    <row r="3516" spans="1:12" ht="26.25">
      <c r="A3516" s="13" t="s">
        <v>19368</v>
      </c>
      <c r="B3516" s="13"/>
      <c r="C3516" s="13"/>
      <c r="D3516" s="322">
        <v>11</v>
      </c>
      <c r="E3516" s="31">
        <v>5</v>
      </c>
      <c r="F3516" s="13" t="s">
        <v>14612</v>
      </c>
      <c r="G3516" s="13" t="s">
        <v>14413</v>
      </c>
      <c r="H3516" s="260" t="s">
        <v>19369</v>
      </c>
      <c r="I3516" s="13"/>
      <c r="J3516" s="13"/>
      <c r="K3516" s="13"/>
      <c r="L3516" s="13"/>
    </row>
    <row r="3517" spans="1:12" ht="26.25">
      <c r="A3517" s="13" t="s">
        <v>19370</v>
      </c>
      <c r="B3517" s="13"/>
      <c r="C3517" s="13"/>
      <c r="D3517" s="322">
        <v>11</v>
      </c>
      <c r="E3517" s="31">
        <v>5</v>
      </c>
      <c r="F3517" s="13" t="s">
        <v>14612</v>
      </c>
      <c r="G3517" s="13" t="s">
        <v>14415</v>
      </c>
      <c r="H3517" s="260" t="s">
        <v>44874</v>
      </c>
      <c r="I3517" s="13"/>
      <c r="J3517" s="13"/>
      <c r="K3517" s="13"/>
      <c r="L3517" s="13"/>
    </row>
    <row r="3518" spans="1:12" ht="26.25">
      <c r="A3518" s="13" t="s">
        <v>19371</v>
      </c>
      <c r="B3518" s="13"/>
      <c r="C3518" s="13"/>
      <c r="D3518" s="322">
        <v>11</v>
      </c>
      <c r="E3518" s="31">
        <v>5</v>
      </c>
      <c r="F3518" s="13" t="s">
        <v>14612</v>
      </c>
      <c r="G3518" s="13" t="s">
        <v>14418</v>
      </c>
      <c r="H3518" s="260" t="s">
        <v>44875</v>
      </c>
      <c r="I3518" s="13"/>
      <c r="J3518" s="13"/>
      <c r="K3518" s="13"/>
      <c r="L3518" s="13"/>
    </row>
    <row r="3519" spans="1:12" ht="26.25">
      <c r="A3519" s="13" t="s">
        <v>19372</v>
      </c>
      <c r="B3519" s="13"/>
      <c r="C3519" s="13"/>
      <c r="D3519" s="322">
        <v>11</v>
      </c>
      <c r="E3519" s="31">
        <v>5</v>
      </c>
      <c r="F3519" s="13" t="s">
        <v>14612</v>
      </c>
      <c r="G3519" s="13" t="s">
        <v>14420</v>
      </c>
      <c r="H3519" s="260" t="s">
        <v>44876</v>
      </c>
      <c r="I3519" s="13"/>
      <c r="J3519" s="13"/>
      <c r="K3519" s="13"/>
      <c r="L3519" s="13"/>
    </row>
    <row r="3520" spans="1:12" ht="26.25">
      <c r="A3520" s="134" t="s">
        <v>19373</v>
      </c>
      <c r="B3520" s="134"/>
      <c r="C3520" s="134"/>
      <c r="D3520" s="322">
        <v>11</v>
      </c>
      <c r="E3520" s="135">
        <v>5</v>
      </c>
      <c r="F3520" s="134" t="s">
        <v>14612</v>
      </c>
      <c r="G3520" s="134" t="s">
        <v>14423</v>
      </c>
      <c r="H3520" s="261" t="s">
        <v>36493</v>
      </c>
      <c r="I3520" s="13"/>
      <c r="J3520" s="13"/>
      <c r="K3520" s="13"/>
      <c r="L3520" s="13"/>
    </row>
    <row r="3521" spans="1:12" ht="26.25">
      <c r="A3521" s="134" t="s">
        <v>36495</v>
      </c>
      <c r="B3521" s="134"/>
      <c r="C3521" s="134"/>
      <c r="D3521" s="322">
        <v>11</v>
      </c>
      <c r="E3521" s="135">
        <v>5</v>
      </c>
      <c r="F3521" s="134" t="s">
        <v>14612</v>
      </c>
      <c r="G3521" s="134" t="s">
        <v>14423</v>
      </c>
      <c r="H3521" s="261" t="s">
        <v>36494</v>
      </c>
      <c r="I3521" s="13"/>
      <c r="J3521" s="13"/>
      <c r="K3521" s="13"/>
      <c r="L3521" s="13"/>
    </row>
    <row r="3522" spans="1:12" ht="26.25">
      <c r="A3522" s="76" t="s">
        <v>19374</v>
      </c>
      <c r="B3522" s="76"/>
      <c r="C3522" s="76"/>
      <c r="D3522" s="322">
        <v>11</v>
      </c>
      <c r="E3522" s="136">
        <v>5</v>
      </c>
      <c r="F3522" s="76" t="s">
        <v>14612</v>
      </c>
      <c r="G3522" s="76" t="s">
        <v>14425</v>
      </c>
      <c r="H3522" s="262" t="s">
        <v>44877</v>
      </c>
      <c r="I3522" s="13"/>
      <c r="J3522" s="13"/>
      <c r="K3522" s="13"/>
      <c r="L3522" s="13"/>
    </row>
    <row r="3523" spans="1:12" ht="26.25">
      <c r="A3523" s="76" t="s">
        <v>36496</v>
      </c>
      <c r="B3523" s="76"/>
      <c r="C3523" s="76"/>
      <c r="D3523" s="322">
        <v>11</v>
      </c>
      <c r="E3523" s="136">
        <v>5</v>
      </c>
      <c r="F3523" s="76" t="s">
        <v>14612</v>
      </c>
      <c r="G3523" s="76" t="s">
        <v>14425</v>
      </c>
      <c r="H3523" s="262" t="s">
        <v>44878</v>
      </c>
      <c r="I3523" s="13"/>
      <c r="J3523" s="13"/>
      <c r="K3523" s="13"/>
      <c r="L3523" s="13"/>
    </row>
    <row r="3524" spans="1:12" ht="26.25">
      <c r="A3524" s="134" t="s">
        <v>19375</v>
      </c>
      <c r="B3524" s="134"/>
      <c r="C3524" s="134"/>
      <c r="D3524" s="322">
        <v>11</v>
      </c>
      <c r="E3524" s="135">
        <v>5</v>
      </c>
      <c r="F3524" s="134" t="s">
        <v>14612</v>
      </c>
      <c r="G3524" s="134" t="s">
        <v>14427</v>
      </c>
      <c r="H3524" s="261" t="s">
        <v>36497</v>
      </c>
      <c r="I3524" s="13"/>
      <c r="J3524" s="13"/>
      <c r="K3524" s="13"/>
      <c r="L3524" s="13"/>
    </row>
    <row r="3525" spans="1:12" ht="26.25">
      <c r="A3525" s="134" t="s">
        <v>36499</v>
      </c>
      <c r="B3525" s="134"/>
      <c r="C3525" s="134"/>
      <c r="D3525" s="322">
        <v>11</v>
      </c>
      <c r="E3525" s="135">
        <v>5</v>
      </c>
      <c r="F3525" s="134" t="s">
        <v>14612</v>
      </c>
      <c r="G3525" s="134" t="s">
        <v>14427</v>
      </c>
      <c r="H3525" s="261" t="s">
        <v>36498</v>
      </c>
      <c r="I3525" s="13"/>
      <c r="J3525" s="13"/>
      <c r="K3525" s="13"/>
      <c r="L3525" s="13"/>
    </row>
    <row r="3526" spans="1:12" ht="26.25">
      <c r="A3526" s="76" t="s">
        <v>19376</v>
      </c>
      <c r="B3526" s="76"/>
      <c r="C3526" s="76"/>
      <c r="D3526" s="322">
        <v>11</v>
      </c>
      <c r="E3526" s="136">
        <v>5</v>
      </c>
      <c r="F3526" s="76" t="s">
        <v>14612</v>
      </c>
      <c r="G3526" s="76" t="s">
        <v>14429</v>
      </c>
      <c r="H3526" s="262" t="s">
        <v>44879</v>
      </c>
      <c r="I3526" s="13"/>
      <c r="J3526" s="13"/>
      <c r="K3526" s="13"/>
      <c r="L3526" s="13"/>
    </row>
    <row r="3527" spans="1:12" ht="26.25">
      <c r="A3527" s="76" t="s">
        <v>36501</v>
      </c>
      <c r="B3527" s="76"/>
      <c r="C3527" s="76"/>
      <c r="D3527" s="322">
        <v>11</v>
      </c>
      <c r="E3527" s="136">
        <v>5</v>
      </c>
      <c r="F3527" s="76" t="s">
        <v>14612</v>
      </c>
      <c r="G3527" s="76" t="s">
        <v>14429</v>
      </c>
      <c r="H3527" s="262" t="s">
        <v>36500</v>
      </c>
      <c r="I3527" s="13"/>
      <c r="J3527" s="13"/>
      <c r="K3527" s="13"/>
      <c r="L3527" s="13"/>
    </row>
    <row r="3528" spans="1:12" ht="26.25">
      <c r="A3528" s="13" t="s">
        <v>19377</v>
      </c>
      <c r="B3528" s="13"/>
      <c r="C3528" s="13"/>
      <c r="D3528" s="322">
        <v>11</v>
      </c>
      <c r="E3528" s="31">
        <v>5</v>
      </c>
      <c r="F3528" s="13" t="s">
        <v>14612</v>
      </c>
      <c r="G3528" s="13" t="s">
        <v>14431</v>
      </c>
      <c r="H3528" s="260" t="s">
        <v>19378</v>
      </c>
      <c r="I3528" s="13"/>
      <c r="J3528" s="13"/>
      <c r="K3528" s="13"/>
      <c r="L3528" s="13"/>
    </row>
    <row r="3529" spans="1:12" ht="26.25">
      <c r="A3529" s="13" t="s">
        <v>19379</v>
      </c>
      <c r="B3529" s="13"/>
      <c r="C3529" s="13"/>
      <c r="D3529" s="322">
        <v>11</v>
      </c>
      <c r="E3529" s="31">
        <v>5</v>
      </c>
      <c r="F3529" s="13" t="s">
        <v>14612</v>
      </c>
      <c r="G3529" s="13" t="s">
        <v>14433</v>
      </c>
      <c r="H3529" s="260" t="s">
        <v>44880</v>
      </c>
      <c r="I3529" s="13"/>
      <c r="J3529" s="13"/>
      <c r="K3529" s="13"/>
      <c r="L3529" s="13"/>
    </row>
    <row r="3530" spans="1:12" ht="26.25">
      <c r="A3530" s="13" t="s">
        <v>19380</v>
      </c>
      <c r="B3530" s="13"/>
      <c r="C3530" s="13"/>
      <c r="D3530" s="322">
        <v>11</v>
      </c>
      <c r="E3530" s="31">
        <v>5</v>
      </c>
      <c r="F3530" s="13" t="s">
        <v>14612</v>
      </c>
      <c r="G3530" s="13" t="s">
        <v>14435</v>
      </c>
      <c r="H3530" s="260" t="s">
        <v>44881</v>
      </c>
      <c r="I3530" s="13"/>
      <c r="J3530" s="13"/>
      <c r="K3530" s="13"/>
      <c r="L3530" s="13"/>
    </row>
    <row r="3531" spans="1:12" ht="38.25">
      <c r="A3531" s="13" t="s">
        <v>19381</v>
      </c>
      <c r="B3531" s="13"/>
      <c r="C3531" s="13"/>
      <c r="D3531" s="322">
        <v>11</v>
      </c>
      <c r="E3531" s="31">
        <v>5</v>
      </c>
      <c r="F3531" s="13" t="s">
        <v>14612</v>
      </c>
      <c r="G3531" s="13" t="s">
        <v>14437</v>
      </c>
      <c r="H3531" s="260" t="s">
        <v>19382</v>
      </c>
      <c r="I3531" s="13"/>
      <c r="J3531" s="13"/>
      <c r="K3531" s="13"/>
      <c r="L3531" s="13"/>
    </row>
    <row r="3532" spans="1:12" ht="26.25">
      <c r="A3532" s="13" t="s">
        <v>19383</v>
      </c>
      <c r="B3532" s="13"/>
      <c r="C3532" s="13"/>
      <c r="D3532" s="322">
        <v>11</v>
      </c>
      <c r="E3532" s="31">
        <v>5</v>
      </c>
      <c r="F3532" s="13" t="s">
        <v>14612</v>
      </c>
      <c r="G3532" s="13" t="s">
        <v>14439</v>
      </c>
      <c r="H3532" s="260" t="s">
        <v>44882</v>
      </c>
      <c r="I3532" s="13"/>
      <c r="J3532" s="13"/>
      <c r="K3532" s="13"/>
      <c r="L3532" s="13"/>
    </row>
    <row r="3533" spans="1:12" ht="26.25">
      <c r="A3533" s="13" t="s">
        <v>19384</v>
      </c>
      <c r="B3533" s="13"/>
      <c r="C3533" s="13"/>
      <c r="D3533" s="322">
        <v>11</v>
      </c>
      <c r="E3533" s="31">
        <v>5</v>
      </c>
      <c r="F3533" s="13" t="s">
        <v>14612</v>
      </c>
      <c r="G3533" s="13" t="s">
        <v>14442</v>
      </c>
      <c r="H3533" s="260" t="s">
        <v>44883</v>
      </c>
      <c r="I3533" s="13"/>
      <c r="J3533" s="13"/>
      <c r="K3533" s="13"/>
      <c r="L3533" s="13"/>
    </row>
    <row r="3534" spans="1:12" ht="26.25">
      <c r="A3534" s="13" t="s">
        <v>19385</v>
      </c>
      <c r="B3534" s="13"/>
      <c r="C3534" s="13"/>
      <c r="D3534" s="322">
        <v>11</v>
      </c>
      <c r="E3534" s="31">
        <v>5</v>
      </c>
      <c r="F3534" s="13" t="s">
        <v>14612</v>
      </c>
      <c r="G3534" s="13" t="s">
        <v>14444</v>
      </c>
      <c r="H3534" s="260" t="s">
        <v>19386</v>
      </c>
      <c r="I3534" s="13"/>
      <c r="J3534" s="13"/>
      <c r="K3534" s="13"/>
      <c r="L3534" s="13"/>
    </row>
    <row r="3535" spans="1:12" ht="26.25">
      <c r="A3535" s="13" t="s">
        <v>19387</v>
      </c>
      <c r="B3535" s="13"/>
      <c r="C3535" s="13"/>
      <c r="D3535" s="322">
        <v>11</v>
      </c>
      <c r="E3535" s="31">
        <v>5</v>
      </c>
      <c r="F3535" s="13" t="s">
        <v>14612</v>
      </c>
      <c r="G3535" s="13" t="s">
        <v>14446</v>
      </c>
      <c r="H3535" s="260" t="s">
        <v>44884</v>
      </c>
      <c r="I3535" s="13"/>
      <c r="J3535" s="13"/>
      <c r="K3535" s="13"/>
      <c r="L3535" s="13"/>
    </row>
    <row r="3536" spans="1:12" ht="26.25">
      <c r="A3536" s="13" t="s">
        <v>19388</v>
      </c>
      <c r="B3536" s="13"/>
      <c r="C3536" s="13"/>
      <c r="D3536" s="322">
        <v>11</v>
      </c>
      <c r="E3536" s="31">
        <v>5</v>
      </c>
      <c r="F3536" s="13" t="s">
        <v>14612</v>
      </c>
      <c r="G3536" s="13" t="s">
        <v>14449</v>
      </c>
      <c r="H3536" s="260" t="s">
        <v>15712</v>
      </c>
      <c r="I3536" s="13"/>
      <c r="J3536" s="13"/>
      <c r="K3536" s="13"/>
      <c r="L3536" s="13"/>
    </row>
    <row r="3537" spans="1:12" ht="26.25">
      <c r="A3537" s="13" t="s">
        <v>19389</v>
      </c>
      <c r="B3537" s="13"/>
      <c r="C3537" s="13"/>
      <c r="D3537" s="322">
        <v>11</v>
      </c>
      <c r="E3537" s="31">
        <v>5</v>
      </c>
      <c r="F3537" s="13" t="s">
        <v>14612</v>
      </c>
      <c r="G3537" s="13" t="s">
        <v>674</v>
      </c>
      <c r="H3537" s="260" t="s">
        <v>44885</v>
      </c>
      <c r="I3537" s="13"/>
      <c r="J3537" s="13"/>
      <c r="K3537" s="13"/>
      <c r="L3537" s="13"/>
    </row>
    <row r="3538" spans="1:12" ht="26.25">
      <c r="A3538" s="13" t="s">
        <v>19390</v>
      </c>
      <c r="B3538" s="13"/>
      <c r="C3538" s="13"/>
      <c r="D3538" s="322">
        <v>11</v>
      </c>
      <c r="E3538" s="31">
        <v>5</v>
      </c>
      <c r="F3538" s="13" t="s">
        <v>14612</v>
      </c>
      <c r="G3538" s="13" t="s">
        <v>675</v>
      </c>
      <c r="H3538" s="260" t="s">
        <v>19391</v>
      </c>
      <c r="I3538" s="13"/>
      <c r="J3538" s="13"/>
      <c r="K3538" s="13"/>
      <c r="L3538" s="13"/>
    </row>
    <row r="3539" spans="1:12" ht="26.25">
      <c r="A3539" s="13" t="s">
        <v>19392</v>
      </c>
      <c r="B3539" s="13"/>
      <c r="C3539" s="13"/>
      <c r="D3539" s="322">
        <v>11</v>
      </c>
      <c r="E3539" s="31">
        <v>5</v>
      </c>
      <c r="F3539" s="13" t="s">
        <v>14612</v>
      </c>
      <c r="G3539" s="13" t="s">
        <v>14456</v>
      </c>
      <c r="H3539" s="260" t="s">
        <v>19393</v>
      </c>
      <c r="I3539" s="13"/>
      <c r="J3539" s="13"/>
      <c r="K3539" s="13"/>
      <c r="L3539" s="13"/>
    </row>
    <row r="3540" spans="1:12" ht="26.25">
      <c r="A3540" s="13" t="s">
        <v>19394</v>
      </c>
      <c r="B3540" s="13"/>
      <c r="C3540" s="13"/>
      <c r="D3540" s="322">
        <v>11</v>
      </c>
      <c r="E3540" s="31">
        <v>5</v>
      </c>
      <c r="F3540" s="13" t="s">
        <v>14612</v>
      </c>
      <c r="G3540" s="13" t="s">
        <v>676</v>
      </c>
      <c r="H3540" s="260" t="s">
        <v>44886</v>
      </c>
      <c r="I3540" s="13"/>
      <c r="J3540" s="13"/>
      <c r="K3540" s="13"/>
      <c r="L3540" s="13"/>
    </row>
    <row r="3541" spans="1:12" ht="26.25">
      <c r="A3541" s="13" t="s">
        <v>19395</v>
      </c>
      <c r="B3541" s="13"/>
      <c r="C3541" s="13"/>
      <c r="D3541" s="322">
        <v>11</v>
      </c>
      <c r="E3541" s="31">
        <v>5</v>
      </c>
      <c r="F3541" s="13" t="s">
        <v>14612</v>
      </c>
      <c r="G3541" s="13" t="s">
        <v>14460</v>
      </c>
      <c r="H3541" s="260" t="s">
        <v>45651</v>
      </c>
      <c r="I3541" s="13"/>
      <c r="J3541" s="13"/>
      <c r="K3541" s="13"/>
      <c r="L3541" s="13"/>
    </row>
    <row r="3542" spans="1:12" ht="26.25">
      <c r="A3542" s="13" t="s">
        <v>19396</v>
      </c>
      <c r="B3542" s="13"/>
      <c r="C3542" s="13"/>
      <c r="D3542" s="322">
        <v>11</v>
      </c>
      <c r="E3542" s="31">
        <v>5</v>
      </c>
      <c r="F3542" s="13" t="s">
        <v>14612</v>
      </c>
      <c r="G3542" s="13" t="s">
        <v>14463</v>
      </c>
      <c r="H3542" s="260" t="s">
        <v>14660</v>
      </c>
      <c r="I3542" s="13"/>
      <c r="J3542" s="13"/>
      <c r="K3542" s="13"/>
      <c r="L3542" s="13"/>
    </row>
    <row r="3543" spans="1:12" ht="26.25">
      <c r="A3543" s="13" t="s">
        <v>19397</v>
      </c>
      <c r="B3543" s="13"/>
      <c r="C3543" s="13"/>
      <c r="D3543" s="322">
        <v>11</v>
      </c>
      <c r="E3543" s="31">
        <v>5</v>
      </c>
      <c r="F3543" s="13" t="s">
        <v>14612</v>
      </c>
      <c r="G3543" s="13" t="s">
        <v>14466</v>
      </c>
      <c r="H3543" s="260" t="s">
        <v>40858</v>
      </c>
      <c r="I3543" s="13"/>
      <c r="J3543" s="13"/>
      <c r="K3543" s="13"/>
      <c r="L3543" s="13"/>
    </row>
    <row r="3544" spans="1:12" ht="26.25">
      <c r="A3544" s="13" t="s">
        <v>19398</v>
      </c>
      <c r="B3544" s="13"/>
      <c r="C3544" s="13"/>
      <c r="D3544" s="322">
        <v>11</v>
      </c>
      <c r="E3544" s="31">
        <v>5</v>
      </c>
      <c r="F3544" s="13" t="s">
        <v>14612</v>
      </c>
      <c r="G3544" s="13" t="s">
        <v>14469</v>
      </c>
      <c r="H3544" s="260" t="s">
        <v>44887</v>
      </c>
      <c r="I3544" s="13"/>
      <c r="J3544" s="13"/>
      <c r="K3544" s="13"/>
      <c r="L3544" s="13"/>
    </row>
    <row r="3545" spans="1:12" ht="26.25">
      <c r="A3545" s="13" t="s">
        <v>19399</v>
      </c>
      <c r="B3545" s="13"/>
      <c r="C3545" s="13"/>
      <c r="D3545" s="322">
        <v>11</v>
      </c>
      <c r="E3545" s="31">
        <v>5</v>
      </c>
      <c r="F3545" s="13" t="s">
        <v>14612</v>
      </c>
      <c r="G3545" s="13" t="s">
        <v>14472</v>
      </c>
      <c r="H3545" s="260" t="s">
        <v>40844</v>
      </c>
      <c r="I3545" s="13"/>
      <c r="J3545" s="13"/>
      <c r="K3545" s="13"/>
      <c r="L3545" s="13"/>
    </row>
    <row r="3546" spans="1:12" ht="26.25">
      <c r="A3546" s="13" t="s">
        <v>19400</v>
      </c>
      <c r="B3546" s="13"/>
      <c r="C3546" s="13"/>
      <c r="D3546" s="322">
        <v>11</v>
      </c>
      <c r="E3546" s="31">
        <v>5</v>
      </c>
      <c r="F3546" s="13" t="s">
        <v>14612</v>
      </c>
      <c r="G3546" s="13" t="s">
        <v>14474</v>
      </c>
      <c r="H3546" s="260" t="s">
        <v>44888</v>
      </c>
      <c r="I3546" s="13"/>
      <c r="J3546" s="13"/>
      <c r="K3546" s="13"/>
      <c r="L3546" s="13"/>
    </row>
    <row r="3547" spans="1:12" ht="26.25">
      <c r="A3547" s="13" t="s">
        <v>19401</v>
      </c>
      <c r="B3547" s="13"/>
      <c r="C3547" s="13"/>
      <c r="D3547" s="322">
        <v>11</v>
      </c>
      <c r="E3547" s="31">
        <v>5</v>
      </c>
      <c r="F3547" s="13" t="s">
        <v>14612</v>
      </c>
      <c r="G3547" s="13" t="s">
        <v>14477</v>
      </c>
      <c r="H3547" s="260" t="s">
        <v>19402</v>
      </c>
      <c r="I3547" s="13"/>
      <c r="J3547" s="13"/>
      <c r="K3547" s="13"/>
      <c r="L3547" s="13"/>
    </row>
    <row r="3548" spans="1:12" ht="26.25">
      <c r="A3548" s="13" t="s">
        <v>19403</v>
      </c>
      <c r="B3548" s="13"/>
      <c r="C3548" s="13"/>
      <c r="D3548" s="322">
        <v>11</v>
      </c>
      <c r="E3548" s="31">
        <v>5</v>
      </c>
      <c r="F3548" s="13" t="s">
        <v>14612</v>
      </c>
      <c r="G3548" s="13" t="s">
        <v>14479</v>
      </c>
      <c r="H3548" s="260" t="s">
        <v>19404</v>
      </c>
      <c r="I3548" s="13"/>
      <c r="J3548" s="13"/>
      <c r="K3548" s="13"/>
      <c r="L3548" s="13"/>
    </row>
    <row r="3549" spans="1:12" ht="26.25">
      <c r="A3549" s="13" t="s">
        <v>19405</v>
      </c>
      <c r="B3549" s="13"/>
      <c r="C3549" s="13"/>
      <c r="D3549" s="322">
        <v>11</v>
      </c>
      <c r="E3549" s="31">
        <v>5</v>
      </c>
      <c r="F3549" s="13" t="s">
        <v>14612</v>
      </c>
      <c r="G3549" s="13" t="s">
        <v>14481</v>
      </c>
      <c r="H3549" s="260" t="s">
        <v>7921</v>
      </c>
      <c r="I3549" s="13"/>
      <c r="J3549" s="13"/>
      <c r="K3549" s="13"/>
      <c r="L3549" s="13"/>
    </row>
    <row r="3550" spans="1:12" ht="26.25">
      <c r="A3550" s="13" t="s">
        <v>19406</v>
      </c>
      <c r="B3550" s="13"/>
      <c r="C3550" s="13"/>
      <c r="D3550" s="322">
        <v>11</v>
      </c>
      <c r="E3550" s="31">
        <v>5</v>
      </c>
      <c r="F3550" s="13" t="s">
        <v>14612</v>
      </c>
      <c r="G3550" s="13" t="s">
        <v>14484</v>
      </c>
      <c r="H3550" s="260" t="s">
        <v>7922</v>
      </c>
      <c r="I3550" s="13"/>
      <c r="J3550" s="13"/>
      <c r="K3550" s="13"/>
      <c r="L3550" s="13"/>
    </row>
    <row r="3551" spans="1:12" ht="26.25">
      <c r="A3551" s="13" t="s">
        <v>19407</v>
      </c>
      <c r="B3551" s="13"/>
      <c r="C3551" s="13"/>
      <c r="D3551" s="322">
        <v>11</v>
      </c>
      <c r="E3551" s="31">
        <v>5</v>
      </c>
      <c r="F3551" s="13" t="s">
        <v>14612</v>
      </c>
      <c r="G3551" s="13" t="s">
        <v>14487</v>
      </c>
      <c r="H3551" s="260" t="s">
        <v>19408</v>
      </c>
      <c r="I3551" s="13"/>
      <c r="J3551" s="13"/>
      <c r="K3551" s="13"/>
      <c r="L3551" s="13"/>
    </row>
    <row r="3552" spans="1:12" ht="26.25">
      <c r="A3552" s="13" t="s">
        <v>19409</v>
      </c>
      <c r="B3552" s="13"/>
      <c r="C3552" s="13"/>
      <c r="D3552" s="322">
        <v>11</v>
      </c>
      <c r="E3552" s="31">
        <v>5</v>
      </c>
      <c r="F3552" s="13" t="s">
        <v>14612</v>
      </c>
      <c r="G3552" s="13" t="s">
        <v>645</v>
      </c>
      <c r="H3552" s="260" t="s">
        <v>44889</v>
      </c>
      <c r="I3552" s="13"/>
      <c r="J3552" s="13"/>
      <c r="K3552" s="13"/>
      <c r="L3552" s="13"/>
    </row>
    <row r="3553" spans="1:12" ht="26.25">
      <c r="A3553" s="13" t="s">
        <v>19410</v>
      </c>
      <c r="B3553" s="13"/>
      <c r="C3553" s="13"/>
      <c r="D3553" s="322">
        <v>11</v>
      </c>
      <c r="E3553" s="31">
        <v>5</v>
      </c>
      <c r="F3553" s="13" t="s">
        <v>14612</v>
      </c>
      <c r="G3553" s="13" t="s">
        <v>647</v>
      </c>
      <c r="H3553" s="260" t="s">
        <v>44890</v>
      </c>
      <c r="I3553" s="13"/>
      <c r="J3553" s="13"/>
      <c r="K3553" s="13"/>
      <c r="L3553" s="13"/>
    </row>
    <row r="3554" spans="1:12" ht="26.25">
      <c r="A3554" s="13" t="s">
        <v>19411</v>
      </c>
      <c r="B3554" s="13"/>
      <c r="C3554" s="13"/>
      <c r="D3554" s="322">
        <v>11</v>
      </c>
      <c r="E3554" s="31">
        <v>5</v>
      </c>
      <c r="F3554" s="13" t="s">
        <v>14612</v>
      </c>
      <c r="G3554" s="13" t="s">
        <v>649</v>
      </c>
      <c r="H3554" s="260" t="s">
        <v>44891</v>
      </c>
      <c r="I3554" s="13"/>
      <c r="J3554" s="13"/>
      <c r="K3554" s="13"/>
      <c r="L3554" s="13"/>
    </row>
    <row r="3555" spans="1:12" ht="26.25">
      <c r="A3555" s="13" t="s">
        <v>19412</v>
      </c>
      <c r="B3555" s="13"/>
      <c r="C3555" s="13"/>
      <c r="D3555" s="322">
        <v>11</v>
      </c>
      <c r="E3555" s="31">
        <v>5</v>
      </c>
      <c r="F3555" s="13" t="s">
        <v>14612</v>
      </c>
      <c r="G3555" s="13" t="s">
        <v>650</v>
      </c>
      <c r="H3555" s="260" t="s">
        <v>44892</v>
      </c>
      <c r="I3555" s="13"/>
      <c r="J3555" s="13"/>
      <c r="K3555" s="13"/>
      <c r="L3555" s="13"/>
    </row>
    <row r="3556" spans="1:12" ht="26.25">
      <c r="A3556" s="13" t="s">
        <v>19413</v>
      </c>
      <c r="B3556" s="13"/>
      <c r="C3556" s="13"/>
      <c r="D3556" s="322">
        <v>11</v>
      </c>
      <c r="E3556" s="31">
        <v>5</v>
      </c>
      <c r="F3556" s="13" t="s">
        <v>14612</v>
      </c>
      <c r="G3556" s="13" t="s">
        <v>652</v>
      </c>
      <c r="H3556" s="260" t="s">
        <v>45652</v>
      </c>
      <c r="I3556" s="13"/>
      <c r="J3556" s="13"/>
      <c r="K3556" s="13"/>
      <c r="L3556" s="13"/>
    </row>
    <row r="3557" spans="1:12" ht="26.25">
      <c r="A3557" s="13" t="s">
        <v>19414</v>
      </c>
      <c r="B3557" s="13"/>
      <c r="C3557" s="13"/>
      <c r="D3557" s="322">
        <v>11</v>
      </c>
      <c r="E3557" s="31">
        <v>5</v>
      </c>
      <c r="F3557" s="13" t="s">
        <v>14612</v>
      </c>
      <c r="G3557" s="13" t="s">
        <v>654</v>
      </c>
      <c r="H3557" s="260" t="s">
        <v>45653</v>
      </c>
      <c r="I3557" s="13"/>
      <c r="J3557" s="13"/>
      <c r="K3557" s="13"/>
      <c r="L3557" s="13"/>
    </row>
    <row r="3558" spans="1:12" ht="26.25">
      <c r="A3558" s="13" t="s">
        <v>19415</v>
      </c>
      <c r="B3558" s="13"/>
      <c r="C3558" s="13"/>
      <c r="D3558" s="322">
        <v>11</v>
      </c>
      <c r="E3558" s="31">
        <v>5</v>
      </c>
      <c r="F3558" s="13" t="s">
        <v>14612</v>
      </c>
      <c r="G3558" s="13" t="s">
        <v>14501</v>
      </c>
      <c r="H3558" s="260" t="s">
        <v>19416</v>
      </c>
      <c r="I3558" s="13"/>
      <c r="J3558" s="13"/>
      <c r="K3558" s="13"/>
      <c r="L3558" s="13"/>
    </row>
    <row r="3559" spans="1:12" ht="26.25">
      <c r="A3559" s="13" t="s">
        <v>19417</v>
      </c>
      <c r="B3559" s="13"/>
      <c r="C3559" s="13"/>
      <c r="D3559" s="322">
        <v>11</v>
      </c>
      <c r="E3559" s="31">
        <v>5</v>
      </c>
      <c r="F3559" s="13" t="s">
        <v>14612</v>
      </c>
      <c r="G3559" s="13" t="s">
        <v>14504</v>
      </c>
      <c r="H3559" s="260" t="s">
        <v>14505</v>
      </c>
      <c r="I3559" s="13"/>
      <c r="J3559" s="13"/>
      <c r="K3559" s="13"/>
      <c r="L3559" s="13"/>
    </row>
    <row r="3560" spans="1:12" ht="26.25">
      <c r="A3560" s="13" t="s">
        <v>19418</v>
      </c>
      <c r="B3560" s="13"/>
      <c r="C3560" s="13"/>
      <c r="D3560" s="322">
        <v>11</v>
      </c>
      <c r="E3560" s="31">
        <v>5</v>
      </c>
      <c r="F3560" s="13" t="s">
        <v>14612</v>
      </c>
      <c r="G3560" s="13" t="s">
        <v>14507</v>
      </c>
      <c r="H3560" s="260" t="s">
        <v>14508</v>
      </c>
      <c r="I3560" s="13"/>
      <c r="J3560" s="13"/>
      <c r="K3560" s="13"/>
      <c r="L3560" s="13"/>
    </row>
    <row r="3561" spans="1:12" ht="26.25">
      <c r="A3561" s="13" t="s">
        <v>19419</v>
      </c>
      <c r="B3561" s="13"/>
      <c r="C3561" s="13"/>
      <c r="D3561" s="322">
        <v>11</v>
      </c>
      <c r="E3561" s="31">
        <v>5</v>
      </c>
      <c r="F3561" s="13" t="s">
        <v>14612</v>
      </c>
      <c r="G3561" s="13" t="s">
        <v>658</v>
      </c>
      <c r="H3561" s="260" t="s">
        <v>19420</v>
      </c>
      <c r="I3561" s="13"/>
      <c r="J3561" s="13"/>
      <c r="K3561" s="13"/>
      <c r="L3561" s="13"/>
    </row>
    <row r="3562" spans="1:12" ht="26.25">
      <c r="A3562" s="13" t="s">
        <v>19421</v>
      </c>
      <c r="B3562" s="13"/>
      <c r="C3562" s="13"/>
      <c r="D3562" s="322">
        <v>11</v>
      </c>
      <c r="E3562" s="31">
        <v>5</v>
      </c>
      <c r="F3562" s="13" t="s">
        <v>14612</v>
      </c>
      <c r="G3562" s="13" t="s">
        <v>660</v>
      </c>
      <c r="H3562" s="260" t="s">
        <v>19422</v>
      </c>
      <c r="I3562" s="13"/>
      <c r="J3562" s="13"/>
      <c r="K3562" s="13"/>
      <c r="L3562" s="13"/>
    </row>
    <row r="3563" spans="1:12" ht="26.25">
      <c r="A3563" s="13" t="s">
        <v>19423</v>
      </c>
      <c r="B3563" s="13"/>
      <c r="C3563" s="13"/>
      <c r="D3563" s="322">
        <v>11</v>
      </c>
      <c r="E3563" s="31">
        <v>5</v>
      </c>
      <c r="F3563" s="13" t="s">
        <v>14612</v>
      </c>
      <c r="G3563" s="13" t="s">
        <v>662</v>
      </c>
      <c r="H3563" s="260" t="s">
        <v>19424</v>
      </c>
      <c r="I3563" s="13"/>
      <c r="J3563" s="13"/>
      <c r="K3563" s="13"/>
      <c r="L3563" s="13"/>
    </row>
    <row r="3564" spans="1:12" ht="26.25">
      <c r="A3564" s="13" t="s">
        <v>19425</v>
      </c>
      <c r="B3564" s="13"/>
      <c r="C3564" s="13"/>
      <c r="D3564" s="322">
        <v>11</v>
      </c>
      <c r="E3564" s="31">
        <v>5</v>
      </c>
      <c r="F3564" s="13" t="s">
        <v>14612</v>
      </c>
      <c r="G3564" s="13" t="s">
        <v>664</v>
      </c>
      <c r="H3564" s="260" t="s">
        <v>19426</v>
      </c>
      <c r="I3564" s="13"/>
      <c r="J3564" s="13"/>
      <c r="K3564" s="13"/>
      <c r="L3564" s="13"/>
    </row>
    <row r="3565" spans="1:12" ht="26.25">
      <c r="A3565" s="13" t="s">
        <v>19427</v>
      </c>
      <c r="B3565" s="13"/>
      <c r="C3565" s="13"/>
      <c r="D3565" s="322">
        <v>11</v>
      </c>
      <c r="E3565" s="31">
        <v>5</v>
      </c>
      <c r="F3565" s="13" t="s">
        <v>14612</v>
      </c>
      <c r="G3565" s="13" t="s">
        <v>14517</v>
      </c>
      <c r="H3565" s="260" t="s">
        <v>19428</v>
      </c>
      <c r="I3565" s="13"/>
      <c r="J3565" s="13"/>
      <c r="K3565" s="13"/>
      <c r="L3565" s="13"/>
    </row>
    <row r="3566" spans="1:12" ht="26.25">
      <c r="A3566" s="13" t="s">
        <v>19429</v>
      </c>
      <c r="B3566" s="13"/>
      <c r="C3566" s="13"/>
      <c r="D3566" s="322">
        <v>11</v>
      </c>
      <c r="E3566" s="31">
        <v>5</v>
      </c>
      <c r="F3566" s="13" t="s">
        <v>14612</v>
      </c>
      <c r="G3566" s="13" t="s">
        <v>14519</v>
      </c>
      <c r="H3566" s="260" t="s">
        <v>19430</v>
      </c>
      <c r="I3566" s="13"/>
      <c r="J3566" s="13"/>
      <c r="K3566" s="13"/>
      <c r="L3566" s="13"/>
    </row>
    <row r="3567" spans="1:12" ht="26.25">
      <c r="A3567" s="13" t="s">
        <v>19431</v>
      </c>
      <c r="B3567" s="13"/>
      <c r="C3567" s="13"/>
      <c r="D3567" s="322">
        <v>11</v>
      </c>
      <c r="E3567" s="31">
        <v>5</v>
      </c>
      <c r="F3567" s="13" t="s">
        <v>14612</v>
      </c>
      <c r="G3567" s="13" t="s">
        <v>14521</v>
      </c>
      <c r="H3567" s="260" t="s">
        <v>19432</v>
      </c>
      <c r="I3567" s="13"/>
      <c r="J3567" s="13"/>
      <c r="K3567" s="13"/>
      <c r="L3567" s="13"/>
    </row>
    <row r="3568" spans="1:12" ht="26.25">
      <c r="A3568" s="13" t="s">
        <v>19433</v>
      </c>
      <c r="B3568" s="13"/>
      <c r="C3568" s="13"/>
      <c r="D3568" s="322">
        <v>11</v>
      </c>
      <c r="E3568" s="31">
        <v>5</v>
      </c>
      <c r="F3568" s="13" t="s">
        <v>14612</v>
      </c>
      <c r="G3568" s="13" t="s">
        <v>14524</v>
      </c>
      <c r="H3568" s="260" t="s">
        <v>19434</v>
      </c>
      <c r="I3568" s="13"/>
      <c r="J3568" s="13"/>
      <c r="K3568" s="13"/>
      <c r="L3568" s="13"/>
    </row>
    <row r="3569" spans="1:12" ht="26.25">
      <c r="A3569" s="13" t="s">
        <v>19435</v>
      </c>
      <c r="B3569" s="13"/>
      <c r="C3569" s="13"/>
      <c r="D3569" s="322">
        <v>11</v>
      </c>
      <c r="E3569" s="31">
        <v>5</v>
      </c>
      <c r="F3569" s="13" t="s">
        <v>14612</v>
      </c>
      <c r="G3569" s="13" t="s">
        <v>14527</v>
      </c>
      <c r="H3569" s="260" t="s">
        <v>19436</v>
      </c>
      <c r="I3569" s="13"/>
      <c r="J3569" s="13"/>
      <c r="K3569" s="13"/>
      <c r="L3569" s="13"/>
    </row>
    <row r="3570" spans="1:12" ht="26.25">
      <c r="A3570" s="13" t="s">
        <v>19437</v>
      </c>
      <c r="B3570" s="13"/>
      <c r="C3570" s="13"/>
      <c r="D3570" s="322">
        <v>11</v>
      </c>
      <c r="E3570" s="31">
        <v>5</v>
      </c>
      <c r="F3570" s="13" t="s">
        <v>14612</v>
      </c>
      <c r="G3570" s="13" t="s">
        <v>671</v>
      </c>
      <c r="H3570" s="260" t="s">
        <v>19438</v>
      </c>
      <c r="I3570" s="13"/>
      <c r="J3570" s="13"/>
      <c r="K3570" s="13"/>
      <c r="L3570" s="13"/>
    </row>
    <row r="3571" spans="1:12" ht="26.25">
      <c r="A3571" s="13" t="s">
        <v>19439</v>
      </c>
      <c r="B3571" s="13"/>
      <c r="C3571" s="13"/>
      <c r="D3571" s="322">
        <v>11</v>
      </c>
      <c r="E3571" s="31">
        <v>5</v>
      </c>
      <c r="F3571" s="13" t="s">
        <v>14612</v>
      </c>
      <c r="G3571" s="13" t="s">
        <v>672</v>
      </c>
      <c r="H3571" s="260" t="s">
        <v>44893</v>
      </c>
      <c r="I3571" s="13"/>
      <c r="J3571" s="13"/>
      <c r="K3571" s="13"/>
      <c r="L3571" s="13"/>
    </row>
    <row r="3572" spans="1:12" ht="26.25">
      <c r="A3572" s="13" t="s">
        <v>19440</v>
      </c>
      <c r="B3572" s="13"/>
      <c r="C3572" s="13"/>
      <c r="D3572" s="322">
        <v>11</v>
      </c>
      <c r="E3572" s="31">
        <v>5</v>
      </c>
      <c r="F3572" s="13" t="s">
        <v>14612</v>
      </c>
      <c r="G3572" s="13" t="s">
        <v>14533</v>
      </c>
      <c r="H3572" s="260" t="s">
        <v>14534</v>
      </c>
      <c r="I3572" s="13"/>
      <c r="J3572" s="13"/>
      <c r="K3572" s="13"/>
      <c r="L3572" s="13"/>
    </row>
    <row r="3573" spans="1:12" ht="26.25">
      <c r="A3573" s="13" t="s">
        <v>19441</v>
      </c>
      <c r="B3573" s="13"/>
      <c r="C3573" s="13"/>
      <c r="D3573" s="322">
        <v>11</v>
      </c>
      <c r="E3573" s="31">
        <v>5</v>
      </c>
      <c r="F3573" s="13" t="s">
        <v>14612</v>
      </c>
      <c r="G3573" s="13" t="s">
        <v>14536</v>
      </c>
      <c r="H3573" s="260" t="s">
        <v>10782</v>
      </c>
      <c r="I3573" s="13"/>
      <c r="J3573" s="13"/>
      <c r="K3573" s="13"/>
      <c r="L3573" s="13"/>
    </row>
    <row r="3574" spans="1:12" ht="26.25">
      <c r="A3574" s="13" t="s">
        <v>19442</v>
      </c>
      <c r="B3574" s="13"/>
      <c r="C3574" s="13"/>
      <c r="D3574" s="322">
        <v>11</v>
      </c>
      <c r="E3574" s="31">
        <v>5</v>
      </c>
      <c r="F3574" s="13" t="s">
        <v>14612</v>
      </c>
      <c r="G3574" s="13" t="s">
        <v>14538</v>
      </c>
      <c r="H3574" s="260" t="s">
        <v>19443</v>
      </c>
      <c r="I3574" s="13"/>
      <c r="J3574" s="13"/>
      <c r="K3574" s="13"/>
      <c r="L3574" s="13"/>
    </row>
    <row r="3575" spans="1:12" ht="26.25">
      <c r="A3575" s="13" t="s">
        <v>19444</v>
      </c>
      <c r="B3575" s="13"/>
      <c r="C3575" s="13"/>
      <c r="D3575" s="322">
        <v>11</v>
      </c>
      <c r="E3575" s="31">
        <v>5</v>
      </c>
      <c r="F3575" s="13" t="s">
        <v>14612</v>
      </c>
      <c r="G3575" s="13" t="s">
        <v>14540</v>
      </c>
      <c r="H3575" s="260" t="s">
        <v>44894</v>
      </c>
      <c r="I3575" s="13"/>
      <c r="J3575" s="13"/>
      <c r="K3575" s="13"/>
      <c r="L3575" s="13"/>
    </row>
    <row r="3576" spans="1:12" ht="26.25">
      <c r="A3576" s="13" t="s">
        <v>19445</v>
      </c>
      <c r="B3576" s="13"/>
      <c r="C3576" s="13"/>
      <c r="D3576" s="322">
        <v>11</v>
      </c>
      <c r="E3576" s="31">
        <v>5</v>
      </c>
      <c r="F3576" s="13" t="s">
        <v>14612</v>
      </c>
      <c r="G3576" s="13" t="s">
        <v>683</v>
      </c>
      <c r="H3576" s="260" t="s">
        <v>40860</v>
      </c>
      <c r="I3576" s="13"/>
      <c r="J3576" s="13"/>
      <c r="K3576" s="13"/>
      <c r="L3576" s="13"/>
    </row>
    <row r="3577" spans="1:12" ht="26.25">
      <c r="A3577" s="13" t="s">
        <v>19446</v>
      </c>
      <c r="B3577" s="13"/>
      <c r="C3577" s="13"/>
      <c r="D3577" s="322">
        <v>11</v>
      </c>
      <c r="E3577" s="31">
        <v>5</v>
      </c>
      <c r="F3577" s="13" t="s">
        <v>14612</v>
      </c>
      <c r="G3577" s="13" t="s">
        <v>684</v>
      </c>
      <c r="H3577" s="260" t="s">
        <v>44895</v>
      </c>
      <c r="I3577" s="13"/>
      <c r="J3577" s="13"/>
      <c r="K3577" s="13"/>
      <c r="L3577" s="13"/>
    </row>
    <row r="3578" spans="1:12" ht="26.25">
      <c r="A3578" s="13" t="s">
        <v>19447</v>
      </c>
      <c r="B3578" s="13"/>
      <c r="C3578" s="13"/>
      <c r="D3578" s="322">
        <v>11</v>
      </c>
      <c r="E3578" s="31">
        <v>5</v>
      </c>
      <c r="F3578" s="13" t="s">
        <v>14612</v>
      </c>
      <c r="G3578" s="13" t="s">
        <v>685</v>
      </c>
      <c r="H3578" s="260" t="s">
        <v>44896</v>
      </c>
      <c r="I3578" s="13"/>
      <c r="J3578" s="13"/>
      <c r="K3578" s="13"/>
      <c r="L3578" s="13"/>
    </row>
    <row r="3579" spans="1:12" ht="26.25">
      <c r="A3579" s="13" t="s">
        <v>19448</v>
      </c>
      <c r="B3579" s="13"/>
      <c r="C3579" s="13"/>
      <c r="D3579" s="322">
        <v>11</v>
      </c>
      <c r="E3579" s="31">
        <v>5</v>
      </c>
      <c r="F3579" s="13" t="s">
        <v>14612</v>
      </c>
      <c r="G3579" s="13" t="s">
        <v>686</v>
      </c>
      <c r="H3579" s="260" t="s">
        <v>44897</v>
      </c>
      <c r="I3579" s="13"/>
      <c r="J3579" s="13"/>
      <c r="K3579" s="13"/>
      <c r="L3579" s="13"/>
    </row>
    <row r="3580" spans="1:12" ht="26.25">
      <c r="A3580" s="13" t="s">
        <v>19449</v>
      </c>
      <c r="B3580" s="13"/>
      <c r="C3580" s="13"/>
      <c r="D3580" s="322">
        <v>11</v>
      </c>
      <c r="E3580" s="31">
        <v>5</v>
      </c>
      <c r="F3580" s="13" t="s">
        <v>14612</v>
      </c>
      <c r="G3580" s="13" t="s">
        <v>14549</v>
      </c>
      <c r="H3580" s="260" t="s">
        <v>256</v>
      </c>
      <c r="I3580" s="13"/>
      <c r="J3580" s="13"/>
      <c r="K3580" s="13"/>
      <c r="L3580" s="13"/>
    </row>
    <row r="3581" spans="1:12" ht="26.25">
      <c r="A3581" s="13" t="s">
        <v>19450</v>
      </c>
      <c r="B3581" s="13"/>
      <c r="C3581" s="13"/>
      <c r="D3581" s="322">
        <v>11</v>
      </c>
      <c r="E3581" s="31">
        <v>5</v>
      </c>
      <c r="F3581" s="13" t="s">
        <v>14612</v>
      </c>
      <c r="G3581" s="13" t="s">
        <v>687</v>
      </c>
      <c r="H3581" s="260" t="s">
        <v>19451</v>
      </c>
      <c r="I3581" s="13"/>
      <c r="J3581" s="13"/>
      <c r="K3581" s="13"/>
      <c r="L3581" s="13"/>
    </row>
    <row r="3582" spans="1:12" ht="26.25">
      <c r="A3582" s="13" t="s">
        <v>19452</v>
      </c>
      <c r="B3582" s="13"/>
      <c r="C3582" s="13"/>
      <c r="D3582" s="322">
        <v>11</v>
      </c>
      <c r="E3582" s="31">
        <v>5</v>
      </c>
      <c r="F3582" s="13" t="s">
        <v>14612</v>
      </c>
      <c r="G3582" s="13" t="s">
        <v>688</v>
      </c>
      <c r="H3582" s="260" t="s">
        <v>42893</v>
      </c>
      <c r="I3582" s="13"/>
      <c r="J3582" s="13"/>
      <c r="K3582" s="13"/>
      <c r="L3582" s="13"/>
    </row>
    <row r="3583" spans="1:12" ht="26.25">
      <c r="A3583" s="13" t="s">
        <v>19453</v>
      </c>
      <c r="B3583" s="13"/>
      <c r="C3583" s="13"/>
      <c r="D3583" s="322">
        <v>11</v>
      </c>
      <c r="E3583" s="31">
        <v>5</v>
      </c>
      <c r="F3583" s="13" t="s">
        <v>14612</v>
      </c>
      <c r="G3583" s="13" t="s">
        <v>689</v>
      </c>
      <c r="H3583" s="260" t="s">
        <v>15504</v>
      </c>
      <c r="I3583" s="13"/>
      <c r="J3583" s="13"/>
      <c r="K3583" s="13"/>
      <c r="L3583" s="13"/>
    </row>
    <row r="3584" spans="1:12" ht="26.25">
      <c r="A3584" s="13" t="s">
        <v>19454</v>
      </c>
      <c r="B3584" s="13"/>
      <c r="C3584" s="13"/>
      <c r="D3584" s="322">
        <v>11</v>
      </c>
      <c r="E3584" s="31">
        <v>5</v>
      </c>
      <c r="F3584" s="13" t="s">
        <v>14612</v>
      </c>
      <c r="G3584" s="13" t="s">
        <v>14556</v>
      </c>
      <c r="H3584" s="260" t="s">
        <v>307</v>
      </c>
      <c r="I3584" s="13"/>
      <c r="J3584" s="13"/>
      <c r="K3584" s="13"/>
      <c r="L3584" s="13"/>
    </row>
    <row r="3585" spans="1:12" ht="26.25">
      <c r="A3585" s="13" t="s">
        <v>19455</v>
      </c>
      <c r="B3585" s="13"/>
      <c r="C3585" s="13"/>
      <c r="D3585" s="322">
        <v>11</v>
      </c>
      <c r="E3585" s="31">
        <v>5</v>
      </c>
      <c r="F3585" s="13" t="s">
        <v>14612</v>
      </c>
      <c r="G3585" s="13" t="s">
        <v>14558</v>
      </c>
      <c r="H3585" s="260" t="s">
        <v>16262</v>
      </c>
      <c r="I3585" s="13"/>
      <c r="J3585" s="13"/>
      <c r="K3585" s="13"/>
      <c r="L3585" s="13"/>
    </row>
    <row r="3586" spans="1:12" ht="26.25">
      <c r="A3586" s="13" t="s">
        <v>19456</v>
      </c>
      <c r="B3586" s="13"/>
      <c r="C3586" s="13"/>
      <c r="D3586" s="322">
        <v>11</v>
      </c>
      <c r="E3586" s="31">
        <v>5</v>
      </c>
      <c r="F3586" s="13" t="s">
        <v>14612</v>
      </c>
      <c r="G3586" s="13" t="s">
        <v>14560</v>
      </c>
      <c r="H3586" s="260" t="s">
        <v>15377</v>
      </c>
      <c r="I3586" s="13"/>
      <c r="J3586" s="13"/>
      <c r="K3586" s="13"/>
      <c r="L3586" s="13"/>
    </row>
    <row r="3587" spans="1:12" ht="26.25">
      <c r="A3587" s="13" t="s">
        <v>19457</v>
      </c>
      <c r="B3587" s="13"/>
      <c r="C3587" s="13"/>
      <c r="D3587" s="322">
        <v>11</v>
      </c>
      <c r="E3587" s="31">
        <v>5</v>
      </c>
      <c r="F3587" s="13" t="s">
        <v>14612</v>
      </c>
      <c r="G3587" s="13" t="s">
        <v>14563</v>
      </c>
      <c r="H3587" s="260" t="s">
        <v>44898</v>
      </c>
      <c r="I3587" s="13"/>
      <c r="J3587" s="13"/>
      <c r="K3587" s="13"/>
      <c r="L3587" s="13"/>
    </row>
    <row r="3588" spans="1:12" ht="26.25">
      <c r="A3588" s="13" t="s">
        <v>19458</v>
      </c>
      <c r="B3588" s="13"/>
      <c r="C3588" s="13"/>
      <c r="D3588" s="322">
        <v>11</v>
      </c>
      <c r="E3588" s="31">
        <v>5</v>
      </c>
      <c r="F3588" s="13" t="s">
        <v>14612</v>
      </c>
      <c r="G3588" s="13" t="s">
        <v>14566</v>
      </c>
      <c r="H3588" s="260" t="s">
        <v>252</v>
      </c>
      <c r="I3588" s="13"/>
      <c r="J3588" s="13"/>
      <c r="K3588" s="13"/>
      <c r="L3588" s="13"/>
    </row>
    <row r="3589" spans="1:12" ht="26.25">
      <c r="A3589" s="13" t="s">
        <v>19459</v>
      </c>
      <c r="B3589" s="13"/>
      <c r="C3589" s="13"/>
      <c r="D3589" s="322">
        <v>11</v>
      </c>
      <c r="E3589" s="31">
        <v>5</v>
      </c>
      <c r="F3589" s="13" t="s">
        <v>14612</v>
      </c>
      <c r="G3589" s="13" t="s">
        <v>14568</v>
      </c>
      <c r="H3589" s="260" t="s">
        <v>19460</v>
      </c>
      <c r="I3589" s="13"/>
      <c r="J3589" s="13"/>
      <c r="K3589" s="13"/>
      <c r="L3589" s="13"/>
    </row>
    <row r="3590" spans="1:12" ht="26.25">
      <c r="A3590" s="13" t="s">
        <v>19461</v>
      </c>
      <c r="B3590" s="13"/>
      <c r="C3590" s="13"/>
      <c r="D3590" s="322">
        <v>11</v>
      </c>
      <c r="E3590" s="31">
        <v>5</v>
      </c>
      <c r="F3590" s="13" t="s">
        <v>14612</v>
      </c>
      <c r="G3590" s="13" t="s">
        <v>14571</v>
      </c>
      <c r="H3590" s="260" t="s">
        <v>19462</v>
      </c>
      <c r="I3590" s="13"/>
      <c r="J3590" s="13"/>
      <c r="K3590" s="13"/>
      <c r="L3590" s="13"/>
    </row>
    <row r="3591" spans="1:12" ht="26.25">
      <c r="A3591" s="13" t="s">
        <v>19463</v>
      </c>
      <c r="B3591" s="13"/>
      <c r="C3591" s="13"/>
      <c r="D3591" s="322">
        <v>11</v>
      </c>
      <c r="E3591" s="31">
        <v>5</v>
      </c>
      <c r="F3591" s="13" t="s">
        <v>14612</v>
      </c>
      <c r="G3591" s="13" t="s">
        <v>14573</v>
      </c>
      <c r="H3591" s="260" t="s">
        <v>19464</v>
      </c>
      <c r="I3591" s="13"/>
      <c r="J3591" s="13"/>
      <c r="K3591" s="13"/>
      <c r="L3591" s="13"/>
    </row>
    <row r="3592" spans="1:12" ht="26.25">
      <c r="A3592" s="13" t="s">
        <v>19465</v>
      </c>
      <c r="B3592" s="13"/>
      <c r="C3592" s="13"/>
      <c r="D3592" s="322">
        <v>11</v>
      </c>
      <c r="E3592" s="31">
        <v>5</v>
      </c>
      <c r="F3592" s="13" t="s">
        <v>14612</v>
      </c>
      <c r="G3592" s="13" t="s">
        <v>14575</v>
      </c>
      <c r="H3592" s="260" t="s">
        <v>19466</v>
      </c>
      <c r="I3592" s="13"/>
      <c r="J3592" s="13"/>
      <c r="K3592" s="13"/>
      <c r="L3592" s="13"/>
    </row>
    <row r="3593" spans="1:12" ht="26.25">
      <c r="A3593" s="13" t="s">
        <v>19467</v>
      </c>
      <c r="B3593" s="13"/>
      <c r="C3593" s="13"/>
      <c r="D3593" s="322">
        <v>11</v>
      </c>
      <c r="E3593" s="31">
        <v>5</v>
      </c>
      <c r="F3593" s="13" t="s">
        <v>14612</v>
      </c>
      <c r="G3593" s="13" t="s">
        <v>14578</v>
      </c>
      <c r="H3593" s="260" t="s">
        <v>15518</v>
      </c>
      <c r="I3593" s="13"/>
      <c r="J3593" s="13"/>
      <c r="K3593" s="13"/>
      <c r="L3593" s="13"/>
    </row>
    <row r="3594" spans="1:12" ht="26.25">
      <c r="A3594" s="13" t="s">
        <v>19468</v>
      </c>
      <c r="B3594" s="13"/>
      <c r="C3594" s="13"/>
      <c r="D3594" s="322">
        <v>11</v>
      </c>
      <c r="E3594" s="31">
        <v>5</v>
      </c>
      <c r="F3594" s="13" t="s">
        <v>14612</v>
      </c>
      <c r="G3594" s="13" t="s">
        <v>14581</v>
      </c>
      <c r="H3594" s="260" t="s">
        <v>16386</v>
      </c>
      <c r="I3594" s="13"/>
      <c r="J3594" s="13"/>
      <c r="K3594" s="13"/>
      <c r="L3594" s="13"/>
    </row>
    <row r="3595" spans="1:12" ht="26.25">
      <c r="A3595" s="13" t="s">
        <v>19469</v>
      </c>
      <c r="B3595" s="13"/>
      <c r="C3595" s="13"/>
      <c r="D3595" s="322">
        <v>11</v>
      </c>
      <c r="E3595" s="31">
        <v>5</v>
      </c>
      <c r="F3595" s="13" t="s">
        <v>14612</v>
      </c>
      <c r="G3595" s="13" t="s">
        <v>14584</v>
      </c>
      <c r="H3595" s="260" t="s">
        <v>20348</v>
      </c>
      <c r="I3595" s="13"/>
      <c r="J3595" s="13"/>
      <c r="K3595" s="13"/>
      <c r="L3595" s="13"/>
    </row>
    <row r="3596" spans="1:12" ht="26.25">
      <c r="A3596" s="13" t="s">
        <v>19470</v>
      </c>
      <c r="B3596" s="13"/>
      <c r="C3596" s="13"/>
      <c r="D3596" s="322">
        <v>11</v>
      </c>
      <c r="E3596" s="31">
        <v>5</v>
      </c>
      <c r="F3596" s="13" t="s">
        <v>14612</v>
      </c>
      <c r="G3596" s="13" t="s">
        <v>14587</v>
      </c>
      <c r="H3596" s="260" t="s">
        <v>18520</v>
      </c>
      <c r="I3596" s="13"/>
      <c r="J3596" s="13"/>
      <c r="K3596" s="13"/>
      <c r="L3596" s="13"/>
    </row>
    <row r="3597" spans="1:12" ht="26.25">
      <c r="A3597" s="13" t="s">
        <v>19471</v>
      </c>
      <c r="B3597" s="13"/>
      <c r="C3597" s="13"/>
      <c r="D3597" s="322">
        <v>11</v>
      </c>
      <c r="E3597" s="31">
        <v>5</v>
      </c>
      <c r="F3597" s="13" t="s">
        <v>14612</v>
      </c>
      <c r="G3597" s="13" t="s">
        <v>14590</v>
      </c>
      <c r="H3597" s="260" t="s">
        <v>249</v>
      </c>
      <c r="I3597" s="13"/>
      <c r="J3597" s="13"/>
      <c r="K3597" s="13"/>
      <c r="L3597" s="13"/>
    </row>
    <row r="3598" spans="1:12" ht="20.25">
      <c r="A3598" s="142" t="s">
        <v>12305</v>
      </c>
      <c r="B3598" s="143"/>
      <c r="C3598" s="143"/>
      <c r="D3598" s="139"/>
      <c r="E3598" s="139"/>
      <c r="F3598" s="144" t="s">
        <v>20741</v>
      </c>
      <c r="G3598" s="144" t="s">
        <v>20741</v>
      </c>
      <c r="H3598" s="281" t="s">
        <v>20741</v>
      </c>
      <c r="I3598" s="145"/>
      <c r="J3598" s="145"/>
      <c r="K3598" s="145"/>
      <c r="L3598" s="145"/>
    </row>
    <row r="3599" spans="1:12" ht="26.25">
      <c r="A3599" s="13" t="s">
        <v>19472</v>
      </c>
      <c r="B3599" s="13"/>
      <c r="C3599" s="13"/>
      <c r="D3599" s="322">
        <v>11</v>
      </c>
      <c r="E3599" s="31">
        <v>5</v>
      </c>
      <c r="F3599" s="13" t="s">
        <v>14612</v>
      </c>
      <c r="G3599" s="13" t="s">
        <v>14400</v>
      </c>
      <c r="H3599" s="260" t="s">
        <v>19473</v>
      </c>
      <c r="I3599" s="13"/>
      <c r="J3599" s="13"/>
      <c r="K3599" s="13"/>
      <c r="L3599" s="13"/>
    </row>
    <row r="3600" spans="1:12" ht="26.25">
      <c r="A3600" s="13" t="s">
        <v>19474</v>
      </c>
      <c r="B3600" s="13"/>
      <c r="C3600" s="13"/>
      <c r="D3600" s="322">
        <v>11</v>
      </c>
      <c r="E3600" s="31">
        <v>5</v>
      </c>
      <c r="F3600" s="13" t="s">
        <v>14612</v>
      </c>
      <c r="G3600" s="13" t="s">
        <v>14403</v>
      </c>
      <c r="H3600" s="260" t="s">
        <v>19475</v>
      </c>
      <c r="I3600" s="13"/>
      <c r="J3600" s="13"/>
      <c r="K3600" s="13"/>
      <c r="L3600" s="13"/>
    </row>
    <row r="3601" spans="1:12" ht="26.25">
      <c r="A3601" s="13" t="s">
        <v>19476</v>
      </c>
      <c r="B3601" s="13"/>
      <c r="C3601" s="13"/>
      <c r="D3601" s="322">
        <v>11</v>
      </c>
      <c r="E3601" s="31">
        <v>5</v>
      </c>
      <c r="F3601" s="13" t="s">
        <v>14612</v>
      </c>
      <c r="G3601" s="13" t="s">
        <v>14406</v>
      </c>
      <c r="H3601" s="260" t="s">
        <v>19477</v>
      </c>
      <c r="I3601" s="13"/>
      <c r="J3601" s="13"/>
      <c r="K3601" s="13"/>
      <c r="L3601" s="13"/>
    </row>
    <row r="3602" spans="1:12" ht="26.25">
      <c r="A3602" s="13" t="s">
        <v>19478</v>
      </c>
      <c r="B3602" s="13"/>
      <c r="C3602" s="13"/>
      <c r="D3602" s="322">
        <v>11</v>
      </c>
      <c r="E3602" s="31">
        <v>5</v>
      </c>
      <c r="F3602" s="13" t="s">
        <v>14612</v>
      </c>
      <c r="G3602" s="13" t="s">
        <v>14408</v>
      </c>
      <c r="H3602" s="260" t="s">
        <v>19479</v>
      </c>
      <c r="I3602" s="13"/>
      <c r="J3602" s="13"/>
      <c r="K3602" s="13"/>
      <c r="L3602" s="13"/>
    </row>
    <row r="3603" spans="1:12" ht="26.25">
      <c r="A3603" s="13" t="s">
        <v>19480</v>
      </c>
      <c r="B3603" s="13"/>
      <c r="C3603" s="13"/>
      <c r="D3603" s="322">
        <v>11</v>
      </c>
      <c r="E3603" s="31">
        <v>5</v>
      </c>
      <c r="F3603" s="13" t="s">
        <v>14612</v>
      </c>
      <c r="G3603" s="13" t="s">
        <v>14410</v>
      </c>
      <c r="H3603" s="260" t="s">
        <v>19481</v>
      </c>
      <c r="I3603" s="13"/>
      <c r="J3603" s="13"/>
      <c r="K3603" s="13"/>
      <c r="L3603" s="13"/>
    </row>
    <row r="3604" spans="1:12" ht="26.25">
      <c r="A3604" s="13" t="s">
        <v>19482</v>
      </c>
      <c r="B3604" s="13"/>
      <c r="C3604" s="13"/>
      <c r="D3604" s="322">
        <v>11</v>
      </c>
      <c r="E3604" s="31">
        <v>5</v>
      </c>
      <c r="F3604" s="13" t="s">
        <v>14612</v>
      </c>
      <c r="G3604" s="13" t="s">
        <v>14413</v>
      </c>
      <c r="H3604" s="260" t="s">
        <v>19483</v>
      </c>
      <c r="I3604" s="13"/>
      <c r="J3604" s="13"/>
      <c r="K3604" s="13"/>
      <c r="L3604" s="13"/>
    </row>
    <row r="3605" spans="1:12" ht="26.25">
      <c r="A3605" s="13" t="s">
        <v>19484</v>
      </c>
      <c r="B3605" s="13"/>
      <c r="C3605" s="13"/>
      <c r="D3605" s="322">
        <v>11</v>
      </c>
      <c r="E3605" s="31">
        <v>5</v>
      </c>
      <c r="F3605" s="13" t="s">
        <v>14612</v>
      </c>
      <c r="G3605" s="13" t="s">
        <v>14415</v>
      </c>
      <c r="H3605" s="260" t="s">
        <v>19485</v>
      </c>
      <c r="I3605" s="13"/>
      <c r="J3605" s="13"/>
      <c r="K3605" s="13"/>
      <c r="L3605" s="13"/>
    </row>
    <row r="3606" spans="1:12" ht="26.25">
      <c r="A3606" s="13" t="s">
        <v>19486</v>
      </c>
      <c r="B3606" s="13"/>
      <c r="C3606" s="13"/>
      <c r="D3606" s="322">
        <v>11</v>
      </c>
      <c r="E3606" s="31">
        <v>5</v>
      </c>
      <c r="F3606" s="13" t="s">
        <v>14612</v>
      </c>
      <c r="G3606" s="13" t="s">
        <v>14418</v>
      </c>
      <c r="H3606" s="260" t="s">
        <v>44899</v>
      </c>
      <c r="I3606" s="13"/>
      <c r="J3606" s="13"/>
      <c r="K3606" s="13"/>
      <c r="L3606" s="13"/>
    </row>
    <row r="3607" spans="1:12" ht="26.25">
      <c r="A3607" s="13" t="s">
        <v>19487</v>
      </c>
      <c r="B3607" s="13"/>
      <c r="C3607" s="13"/>
      <c r="D3607" s="322">
        <v>11</v>
      </c>
      <c r="E3607" s="31">
        <v>5</v>
      </c>
      <c r="F3607" s="13" t="s">
        <v>14612</v>
      </c>
      <c r="G3607" s="13" t="s">
        <v>14420</v>
      </c>
      <c r="H3607" s="260" t="s">
        <v>19488</v>
      </c>
      <c r="I3607" s="13"/>
      <c r="J3607" s="13"/>
      <c r="K3607" s="13"/>
      <c r="L3607" s="13"/>
    </row>
    <row r="3608" spans="1:12" ht="26.25">
      <c r="A3608" s="13" t="s">
        <v>19489</v>
      </c>
      <c r="B3608" s="13"/>
      <c r="C3608" s="13"/>
      <c r="D3608" s="322">
        <v>11</v>
      </c>
      <c r="E3608" s="31">
        <v>5</v>
      </c>
      <c r="F3608" s="13" t="s">
        <v>14612</v>
      </c>
      <c r="G3608" s="13" t="s">
        <v>14423</v>
      </c>
      <c r="H3608" s="260" t="s">
        <v>19490</v>
      </c>
      <c r="I3608" s="13"/>
      <c r="J3608" s="13"/>
      <c r="K3608" s="13"/>
      <c r="L3608" s="13"/>
    </row>
    <row r="3609" spans="1:12" ht="26.25">
      <c r="A3609" s="13" t="s">
        <v>19491</v>
      </c>
      <c r="B3609" s="13"/>
      <c r="C3609" s="13"/>
      <c r="D3609" s="322">
        <v>11</v>
      </c>
      <c r="E3609" s="31">
        <v>5</v>
      </c>
      <c r="F3609" s="13" t="s">
        <v>14612</v>
      </c>
      <c r="G3609" s="13" t="s">
        <v>14425</v>
      </c>
      <c r="H3609" s="260" t="s">
        <v>19492</v>
      </c>
      <c r="I3609" s="13"/>
      <c r="J3609" s="13"/>
      <c r="K3609" s="13"/>
      <c r="L3609" s="13"/>
    </row>
    <row r="3610" spans="1:12" ht="26.25">
      <c r="A3610" s="134" t="s">
        <v>19493</v>
      </c>
      <c r="B3610" s="134"/>
      <c r="C3610" s="134"/>
      <c r="D3610" s="322">
        <v>11</v>
      </c>
      <c r="E3610" s="135">
        <v>5</v>
      </c>
      <c r="F3610" s="134" t="s">
        <v>14612</v>
      </c>
      <c r="G3610" s="134" t="s">
        <v>14427</v>
      </c>
      <c r="H3610" s="261" t="s">
        <v>719</v>
      </c>
      <c r="I3610" s="13"/>
      <c r="J3610" s="13"/>
      <c r="K3610" s="13"/>
      <c r="L3610" s="13"/>
    </row>
    <row r="3611" spans="1:12" ht="26.25">
      <c r="A3611" s="134" t="s">
        <v>36502</v>
      </c>
      <c r="B3611" s="134"/>
      <c r="C3611" s="134"/>
      <c r="D3611" s="322">
        <v>11</v>
      </c>
      <c r="E3611" s="135">
        <v>5</v>
      </c>
      <c r="F3611" s="134" t="s">
        <v>14612</v>
      </c>
      <c r="G3611" s="134" t="s">
        <v>14427</v>
      </c>
      <c r="H3611" s="261" t="s">
        <v>44900</v>
      </c>
      <c r="I3611" s="13"/>
      <c r="J3611" s="13"/>
      <c r="K3611" s="13"/>
      <c r="L3611" s="13"/>
    </row>
    <row r="3612" spans="1:12" ht="26.25">
      <c r="A3612" s="13" t="s">
        <v>19494</v>
      </c>
      <c r="B3612" s="13"/>
      <c r="C3612" s="13"/>
      <c r="D3612" s="322">
        <v>11</v>
      </c>
      <c r="E3612" s="31">
        <v>5</v>
      </c>
      <c r="F3612" s="13" t="s">
        <v>14612</v>
      </c>
      <c r="G3612" s="13" t="s">
        <v>14429</v>
      </c>
      <c r="H3612" s="260" t="s">
        <v>44901</v>
      </c>
      <c r="I3612" s="13"/>
      <c r="J3612" s="13"/>
      <c r="K3612" s="13"/>
      <c r="L3612" s="13"/>
    </row>
    <row r="3613" spans="1:12" ht="26.25">
      <c r="A3613" s="76" t="s">
        <v>19495</v>
      </c>
      <c r="B3613" s="76"/>
      <c r="C3613" s="76"/>
      <c r="D3613" s="322">
        <v>11</v>
      </c>
      <c r="E3613" s="136">
        <v>5</v>
      </c>
      <c r="F3613" s="76" t="s">
        <v>14612</v>
      </c>
      <c r="G3613" s="76" t="s">
        <v>14431</v>
      </c>
      <c r="H3613" s="262" t="s">
        <v>44902</v>
      </c>
      <c r="I3613" s="13"/>
      <c r="J3613" s="13"/>
      <c r="K3613" s="13"/>
      <c r="L3613" s="13"/>
    </row>
    <row r="3614" spans="1:12" ht="26.25">
      <c r="A3614" s="76" t="s">
        <v>36503</v>
      </c>
      <c r="B3614" s="76"/>
      <c r="C3614" s="76"/>
      <c r="D3614" s="322">
        <v>11</v>
      </c>
      <c r="E3614" s="136">
        <v>5</v>
      </c>
      <c r="F3614" s="76" t="s">
        <v>14612</v>
      </c>
      <c r="G3614" s="76" t="s">
        <v>14431</v>
      </c>
      <c r="H3614" s="262" t="s">
        <v>44903</v>
      </c>
      <c r="I3614" s="13"/>
      <c r="J3614" s="13"/>
      <c r="K3614" s="13"/>
      <c r="L3614" s="13"/>
    </row>
    <row r="3615" spans="1:12" ht="26.25">
      <c r="A3615" s="134" t="s">
        <v>19496</v>
      </c>
      <c r="B3615" s="134"/>
      <c r="C3615" s="134"/>
      <c r="D3615" s="322">
        <v>11</v>
      </c>
      <c r="E3615" s="135">
        <v>5</v>
      </c>
      <c r="F3615" s="134" t="s">
        <v>14612</v>
      </c>
      <c r="G3615" s="134" t="s">
        <v>14433</v>
      </c>
      <c r="H3615" s="261" t="s">
        <v>36504</v>
      </c>
      <c r="I3615" s="13"/>
      <c r="J3615" s="13"/>
      <c r="K3615" s="13"/>
      <c r="L3615" s="13"/>
    </row>
    <row r="3616" spans="1:12" ht="26.25">
      <c r="A3616" s="134" t="s">
        <v>36505</v>
      </c>
      <c r="B3616" s="134"/>
      <c r="C3616" s="134"/>
      <c r="D3616" s="322">
        <v>11</v>
      </c>
      <c r="E3616" s="135">
        <v>5</v>
      </c>
      <c r="F3616" s="134" t="s">
        <v>14612</v>
      </c>
      <c r="G3616" s="134" t="s">
        <v>14433</v>
      </c>
      <c r="H3616" s="261" t="s">
        <v>44904</v>
      </c>
      <c r="I3616" s="13"/>
      <c r="J3616" s="13"/>
      <c r="K3616" s="13"/>
      <c r="L3616" s="13"/>
    </row>
    <row r="3617" spans="1:12" ht="26.25">
      <c r="A3617" s="76" t="s">
        <v>19497</v>
      </c>
      <c r="B3617" s="76"/>
      <c r="C3617" s="76"/>
      <c r="D3617" s="322">
        <v>11</v>
      </c>
      <c r="E3617" s="136">
        <v>5</v>
      </c>
      <c r="F3617" s="76" t="s">
        <v>14612</v>
      </c>
      <c r="G3617" s="76" t="s">
        <v>14435</v>
      </c>
      <c r="H3617" s="262" t="s">
        <v>44905</v>
      </c>
      <c r="I3617" s="13"/>
      <c r="J3617" s="13"/>
      <c r="K3617" s="13"/>
      <c r="L3617" s="13"/>
    </row>
    <row r="3618" spans="1:12" ht="26.25">
      <c r="A3618" s="76" t="s">
        <v>36507</v>
      </c>
      <c r="B3618" s="76"/>
      <c r="C3618" s="76"/>
      <c r="D3618" s="322">
        <v>11</v>
      </c>
      <c r="E3618" s="136">
        <v>5</v>
      </c>
      <c r="F3618" s="76" t="s">
        <v>14612</v>
      </c>
      <c r="G3618" s="76" t="s">
        <v>14435</v>
      </c>
      <c r="H3618" s="262" t="s">
        <v>36506</v>
      </c>
      <c r="I3618" s="13"/>
      <c r="J3618" s="13"/>
      <c r="K3618" s="13"/>
      <c r="L3618" s="13"/>
    </row>
    <row r="3619" spans="1:12" ht="26.25">
      <c r="A3619" s="13" t="s">
        <v>19498</v>
      </c>
      <c r="B3619" s="13"/>
      <c r="C3619" s="13"/>
      <c r="D3619" s="322">
        <v>11</v>
      </c>
      <c r="E3619" s="31">
        <v>5</v>
      </c>
      <c r="F3619" s="13" t="s">
        <v>14612</v>
      </c>
      <c r="G3619" s="13" t="s">
        <v>14437</v>
      </c>
      <c r="H3619" s="260" t="s">
        <v>44906</v>
      </c>
      <c r="I3619" s="13"/>
      <c r="J3619" s="13"/>
      <c r="K3619" s="13"/>
      <c r="L3619" s="13"/>
    </row>
    <row r="3620" spans="1:12" ht="26.25">
      <c r="A3620" s="13" t="s">
        <v>19499</v>
      </c>
      <c r="B3620" s="13"/>
      <c r="C3620" s="13"/>
      <c r="D3620" s="322">
        <v>11</v>
      </c>
      <c r="E3620" s="31">
        <v>5</v>
      </c>
      <c r="F3620" s="13" t="s">
        <v>14612</v>
      </c>
      <c r="G3620" s="13" t="s">
        <v>14439</v>
      </c>
      <c r="H3620" s="260" t="s">
        <v>44907</v>
      </c>
      <c r="I3620" s="13"/>
      <c r="J3620" s="13"/>
      <c r="K3620" s="13"/>
      <c r="L3620" s="13"/>
    </row>
    <row r="3621" spans="1:12" ht="26.25">
      <c r="A3621" s="13" t="s">
        <v>19500</v>
      </c>
      <c r="B3621" s="13"/>
      <c r="C3621" s="13"/>
      <c r="D3621" s="322">
        <v>11</v>
      </c>
      <c r="E3621" s="31">
        <v>5</v>
      </c>
      <c r="F3621" s="13" t="s">
        <v>14612</v>
      </c>
      <c r="G3621" s="13" t="s">
        <v>14442</v>
      </c>
      <c r="H3621" s="260" t="s">
        <v>19501</v>
      </c>
      <c r="I3621" s="13"/>
      <c r="J3621" s="13"/>
      <c r="K3621" s="13"/>
      <c r="L3621" s="13"/>
    </row>
    <row r="3622" spans="1:12" ht="26.25">
      <c r="A3622" s="13" t="s">
        <v>19502</v>
      </c>
      <c r="B3622" s="13"/>
      <c r="C3622" s="13"/>
      <c r="D3622" s="322">
        <v>11</v>
      </c>
      <c r="E3622" s="31">
        <v>5</v>
      </c>
      <c r="F3622" s="13" t="s">
        <v>14612</v>
      </c>
      <c r="G3622" s="13" t="s">
        <v>14444</v>
      </c>
      <c r="H3622" s="260" t="s">
        <v>44908</v>
      </c>
      <c r="I3622" s="13"/>
      <c r="J3622" s="13"/>
      <c r="K3622" s="13"/>
      <c r="L3622" s="13"/>
    </row>
    <row r="3623" spans="1:12" ht="26.25">
      <c r="A3623" s="13" t="s">
        <v>19503</v>
      </c>
      <c r="B3623" s="13"/>
      <c r="C3623" s="13"/>
      <c r="D3623" s="322">
        <v>11</v>
      </c>
      <c r="E3623" s="31">
        <v>5</v>
      </c>
      <c r="F3623" s="13" t="s">
        <v>14612</v>
      </c>
      <c r="G3623" s="13" t="s">
        <v>14446</v>
      </c>
      <c r="H3623" s="260" t="s">
        <v>19504</v>
      </c>
      <c r="I3623" s="13"/>
      <c r="J3623" s="13"/>
      <c r="K3623" s="13"/>
      <c r="L3623" s="13"/>
    </row>
    <row r="3624" spans="1:12" ht="26.25">
      <c r="A3624" s="13" t="s">
        <v>19505</v>
      </c>
      <c r="B3624" s="13"/>
      <c r="C3624" s="13"/>
      <c r="D3624" s="322">
        <v>11</v>
      </c>
      <c r="E3624" s="31">
        <v>5</v>
      </c>
      <c r="F3624" s="13" t="s">
        <v>14612</v>
      </c>
      <c r="G3624" s="13" t="s">
        <v>14449</v>
      </c>
      <c r="H3624" s="260" t="s">
        <v>19506</v>
      </c>
      <c r="I3624" s="13"/>
      <c r="J3624" s="13"/>
      <c r="K3624" s="13"/>
      <c r="L3624" s="13"/>
    </row>
    <row r="3625" spans="1:12" ht="26.25">
      <c r="A3625" s="13" t="s">
        <v>19507</v>
      </c>
      <c r="B3625" s="13"/>
      <c r="C3625" s="13"/>
      <c r="D3625" s="322">
        <v>11</v>
      </c>
      <c r="E3625" s="31">
        <v>5</v>
      </c>
      <c r="F3625" s="13" t="s">
        <v>14612</v>
      </c>
      <c r="G3625" s="13" t="s">
        <v>674</v>
      </c>
      <c r="H3625" s="260" t="s">
        <v>19508</v>
      </c>
      <c r="I3625" s="13"/>
      <c r="J3625" s="13"/>
      <c r="K3625" s="13"/>
      <c r="L3625" s="13"/>
    </row>
    <row r="3626" spans="1:12" ht="26.25">
      <c r="A3626" s="13" t="s">
        <v>19509</v>
      </c>
      <c r="B3626" s="13"/>
      <c r="C3626" s="13"/>
      <c r="D3626" s="322">
        <v>11</v>
      </c>
      <c r="E3626" s="31">
        <v>5</v>
      </c>
      <c r="F3626" s="13" t="s">
        <v>14612</v>
      </c>
      <c r="G3626" s="13" t="s">
        <v>675</v>
      </c>
      <c r="H3626" s="260" t="s">
        <v>19510</v>
      </c>
      <c r="I3626" s="13"/>
      <c r="J3626" s="13"/>
      <c r="K3626" s="13"/>
      <c r="L3626" s="13"/>
    </row>
    <row r="3627" spans="1:12" ht="26.25">
      <c r="A3627" s="13" t="s">
        <v>19511</v>
      </c>
      <c r="B3627" s="13"/>
      <c r="C3627" s="13"/>
      <c r="D3627" s="322">
        <v>11</v>
      </c>
      <c r="E3627" s="31">
        <v>5</v>
      </c>
      <c r="F3627" s="13" t="s">
        <v>14612</v>
      </c>
      <c r="G3627" s="13" t="s">
        <v>14456</v>
      </c>
      <c r="H3627" s="260" t="s">
        <v>19512</v>
      </c>
      <c r="I3627" s="13"/>
      <c r="J3627" s="13"/>
      <c r="K3627" s="13"/>
      <c r="L3627" s="13"/>
    </row>
    <row r="3628" spans="1:12" ht="26.25">
      <c r="A3628" s="13" t="s">
        <v>19513</v>
      </c>
      <c r="B3628" s="13"/>
      <c r="C3628" s="13"/>
      <c r="D3628" s="322">
        <v>11</v>
      </c>
      <c r="E3628" s="31">
        <v>5</v>
      </c>
      <c r="F3628" s="13" t="s">
        <v>14612</v>
      </c>
      <c r="G3628" s="13" t="s">
        <v>676</v>
      </c>
      <c r="H3628" s="260" t="s">
        <v>40878</v>
      </c>
      <c r="I3628" s="13"/>
      <c r="J3628" s="13"/>
      <c r="K3628" s="13"/>
      <c r="L3628" s="13"/>
    </row>
    <row r="3629" spans="1:12" ht="26.25">
      <c r="A3629" s="13" t="s">
        <v>19514</v>
      </c>
      <c r="B3629" s="13"/>
      <c r="C3629" s="13"/>
      <c r="D3629" s="322">
        <v>11</v>
      </c>
      <c r="E3629" s="31">
        <v>5</v>
      </c>
      <c r="F3629" s="13" t="s">
        <v>14612</v>
      </c>
      <c r="G3629" s="13" t="s">
        <v>14460</v>
      </c>
      <c r="H3629" s="260" t="s">
        <v>14461</v>
      </c>
      <c r="I3629" s="13"/>
      <c r="J3629" s="13"/>
      <c r="K3629" s="13"/>
      <c r="L3629" s="13"/>
    </row>
    <row r="3630" spans="1:12" ht="26.25">
      <c r="A3630" s="13" t="s">
        <v>19515</v>
      </c>
      <c r="B3630" s="13"/>
      <c r="C3630" s="13"/>
      <c r="D3630" s="322">
        <v>11</v>
      </c>
      <c r="E3630" s="31">
        <v>5</v>
      </c>
      <c r="F3630" s="13" t="s">
        <v>14612</v>
      </c>
      <c r="G3630" s="13" t="s">
        <v>14463</v>
      </c>
      <c r="H3630" s="260" t="s">
        <v>15842</v>
      </c>
      <c r="I3630" s="13"/>
      <c r="J3630" s="13"/>
      <c r="K3630" s="13"/>
      <c r="L3630" s="13"/>
    </row>
    <row r="3631" spans="1:12" ht="26.25">
      <c r="A3631" s="13" t="s">
        <v>19516</v>
      </c>
      <c r="B3631" s="13"/>
      <c r="C3631" s="13"/>
      <c r="D3631" s="322">
        <v>11</v>
      </c>
      <c r="E3631" s="31">
        <v>5</v>
      </c>
      <c r="F3631" s="13" t="s">
        <v>14612</v>
      </c>
      <c r="G3631" s="13" t="s">
        <v>14466</v>
      </c>
      <c r="H3631" s="260" t="s">
        <v>14467</v>
      </c>
      <c r="I3631" s="13"/>
      <c r="J3631" s="13"/>
      <c r="K3631" s="13"/>
      <c r="L3631" s="13"/>
    </row>
    <row r="3632" spans="1:12" ht="26.25">
      <c r="A3632" s="13" t="s">
        <v>19517</v>
      </c>
      <c r="B3632" s="13"/>
      <c r="C3632" s="13"/>
      <c r="D3632" s="322">
        <v>11</v>
      </c>
      <c r="E3632" s="31">
        <v>5</v>
      </c>
      <c r="F3632" s="13" t="s">
        <v>14612</v>
      </c>
      <c r="G3632" s="13" t="s">
        <v>14469</v>
      </c>
      <c r="H3632" s="260" t="s">
        <v>14666</v>
      </c>
      <c r="I3632" s="13"/>
      <c r="J3632" s="13"/>
      <c r="K3632" s="13"/>
      <c r="L3632" s="13"/>
    </row>
    <row r="3633" spans="1:12" ht="26.25">
      <c r="A3633" s="13" t="s">
        <v>19518</v>
      </c>
      <c r="B3633" s="13"/>
      <c r="C3633" s="13"/>
      <c r="D3633" s="322">
        <v>11</v>
      </c>
      <c r="E3633" s="31">
        <v>5</v>
      </c>
      <c r="F3633" s="13" t="s">
        <v>14612</v>
      </c>
      <c r="G3633" s="13" t="s">
        <v>14472</v>
      </c>
      <c r="H3633" s="260" t="s">
        <v>40844</v>
      </c>
      <c r="I3633" s="13"/>
      <c r="J3633" s="13"/>
      <c r="K3633" s="13"/>
      <c r="L3633" s="13"/>
    </row>
    <row r="3634" spans="1:12" ht="26.25">
      <c r="A3634" s="13" t="s">
        <v>19519</v>
      </c>
      <c r="B3634" s="13"/>
      <c r="C3634" s="13"/>
      <c r="D3634" s="322">
        <v>11</v>
      </c>
      <c r="E3634" s="31">
        <v>5</v>
      </c>
      <c r="F3634" s="13" t="s">
        <v>14612</v>
      </c>
      <c r="G3634" s="13" t="s">
        <v>14474</v>
      </c>
      <c r="H3634" s="260" t="s">
        <v>19520</v>
      </c>
      <c r="I3634" s="13"/>
      <c r="J3634" s="13"/>
      <c r="K3634" s="13"/>
      <c r="L3634" s="13"/>
    </row>
    <row r="3635" spans="1:12" ht="26.25">
      <c r="A3635" s="13" t="s">
        <v>19521</v>
      </c>
      <c r="B3635" s="13"/>
      <c r="C3635" s="13"/>
      <c r="D3635" s="322">
        <v>11</v>
      </c>
      <c r="E3635" s="31">
        <v>5</v>
      </c>
      <c r="F3635" s="13" t="s">
        <v>14612</v>
      </c>
      <c r="G3635" s="13" t="s">
        <v>14477</v>
      </c>
      <c r="H3635" s="260" t="s">
        <v>20768</v>
      </c>
      <c r="I3635" s="13"/>
      <c r="J3635" s="13"/>
      <c r="K3635" s="13"/>
      <c r="L3635" s="13"/>
    </row>
    <row r="3636" spans="1:12" ht="26.25">
      <c r="A3636" s="13" t="s">
        <v>19522</v>
      </c>
      <c r="B3636" s="13"/>
      <c r="C3636" s="13"/>
      <c r="D3636" s="322">
        <v>11</v>
      </c>
      <c r="E3636" s="31">
        <v>5</v>
      </c>
      <c r="F3636" s="13" t="s">
        <v>14612</v>
      </c>
      <c r="G3636" s="13" t="s">
        <v>14479</v>
      </c>
      <c r="H3636" s="260" t="s">
        <v>19523</v>
      </c>
      <c r="I3636" s="13"/>
      <c r="J3636" s="13"/>
      <c r="K3636" s="13"/>
      <c r="L3636" s="13"/>
    </row>
    <row r="3637" spans="1:12" ht="26.25">
      <c r="A3637" s="13" t="s">
        <v>19524</v>
      </c>
      <c r="B3637" s="13"/>
      <c r="C3637" s="13"/>
      <c r="D3637" s="322">
        <v>11</v>
      </c>
      <c r="E3637" s="31">
        <v>5</v>
      </c>
      <c r="F3637" s="13" t="s">
        <v>14612</v>
      </c>
      <c r="G3637" s="13" t="s">
        <v>14481</v>
      </c>
      <c r="H3637" s="260" t="s">
        <v>7923</v>
      </c>
      <c r="I3637" s="13"/>
      <c r="J3637" s="13"/>
      <c r="K3637" s="13"/>
      <c r="L3637" s="13"/>
    </row>
    <row r="3638" spans="1:12" ht="26.25">
      <c r="A3638" s="13" t="s">
        <v>19525</v>
      </c>
      <c r="B3638" s="13"/>
      <c r="C3638" s="13"/>
      <c r="D3638" s="322">
        <v>11</v>
      </c>
      <c r="E3638" s="31">
        <v>5</v>
      </c>
      <c r="F3638" s="13" t="s">
        <v>14612</v>
      </c>
      <c r="G3638" s="13" t="s">
        <v>14484</v>
      </c>
      <c r="H3638" s="260" t="s">
        <v>7924</v>
      </c>
      <c r="I3638" s="13"/>
      <c r="J3638" s="13"/>
      <c r="K3638" s="13"/>
      <c r="L3638" s="13"/>
    </row>
    <row r="3639" spans="1:12" ht="26.25">
      <c r="A3639" s="13" t="s">
        <v>19526</v>
      </c>
      <c r="B3639" s="13"/>
      <c r="C3639" s="13"/>
      <c r="D3639" s="322">
        <v>11</v>
      </c>
      <c r="E3639" s="31">
        <v>5</v>
      </c>
      <c r="F3639" s="13" t="s">
        <v>14612</v>
      </c>
      <c r="G3639" s="13" t="s">
        <v>14487</v>
      </c>
      <c r="H3639" s="260" t="s">
        <v>19527</v>
      </c>
      <c r="I3639" s="13"/>
      <c r="J3639" s="13"/>
      <c r="K3639" s="13"/>
      <c r="L3639" s="13"/>
    </row>
    <row r="3640" spans="1:12" ht="26.25">
      <c r="A3640" s="13" t="s">
        <v>19528</v>
      </c>
      <c r="B3640" s="13"/>
      <c r="C3640" s="13"/>
      <c r="D3640" s="322">
        <v>11</v>
      </c>
      <c r="E3640" s="31">
        <v>5</v>
      </c>
      <c r="F3640" s="13" t="s">
        <v>14612</v>
      </c>
      <c r="G3640" s="13" t="s">
        <v>645</v>
      </c>
      <c r="H3640" s="260" t="s">
        <v>44909</v>
      </c>
      <c r="I3640" s="13"/>
      <c r="J3640" s="13"/>
      <c r="K3640" s="13"/>
      <c r="L3640" s="13"/>
    </row>
    <row r="3641" spans="1:12" ht="26.25">
      <c r="A3641" s="13" t="s">
        <v>19529</v>
      </c>
      <c r="B3641" s="13"/>
      <c r="C3641" s="13"/>
      <c r="D3641" s="322">
        <v>11</v>
      </c>
      <c r="E3641" s="31">
        <v>5</v>
      </c>
      <c r="F3641" s="13" t="s">
        <v>14612</v>
      </c>
      <c r="G3641" s="13" t="s">
        <v>647</v>
      </c>
      <c r="H3641" s="260" t="s">
        <v>40879</v>
      </c>
      <c r="I3641" s="13"/>
      <c r="J3641" s="13"/>
      <c r="K3641" s="13"/>
      <c r="L3641" s="13"/>
    </row>
    <row r="3642" spans="1:12" ht="26.25">
      <c r="A3642" s="13" t="s">
        <v>19530</v>
      </c>
      <c r="B3642" s="13"/>
      <c r="C3642" s="13"/>
      <c r="D3642" s="322">
        <v>11</v>
      </c>
      <c r="E3642" s="31">
        <v>5</v>
      </c>
      <c r="F3642" s="13" t="s">
        <v>14612</v>
      </c>
      <c r="G3642" s="13" t="s">
        <v>649</v>
      </c>
      <c r="H3642" s="260" t="s">
        <v>44910</v>
      </c>
      <c r="I3642" s="13"/>
      <c r="J3642" s="13"/>
      <c r="K3642" s="13"/>
      <c r="L3642" s="13"/>
    </row>
    <row r="3643" spans="1:12" ht="26.25">
      <c r="A3643" s="13" t="s">
        <v>19531</v>
      </c>
      <c r="B3643" s="13"/>
      <c r="C3643" s="13"/>
      <c r="D3643" s="322">
        <v>11</v>
      </c>
      <c r="E3643" s="31">
        <v>5</v>
      </c>
      <c r="F3643" s="13" t="s">
        <v>14612</v>
      </c>
      <c r="G3643" s="13" t="s">
        <v>650</v>
      </c>
      <c r="H3643" s="260" t="s">
        <v>19532</v>
      </c>
      <c r="I3643" s="13"/>
      <c r="J3643" s="13"/>
      <c r="K3643" s="13"/>
      <c r="L3643" s="13"/>
    </row>
    <row r="3644" spans="1:12" ht="26.25">
      <c r="A3644" s="13" t="s">
        <v>19533</v>
      </c>
      <c r="B3644" s="13"/>
      <c r="C3644" s="13"/>
      <c r="D3644" s="322">
        <v>11</v>
      </c>
      <c r="E3644" s="31">
        <v>5</v>
      </c>
      <c r="F3644" s="13" t="s">
        <v>14612</v>
      </c>
      <c r="G3644" s="13" t="s">
        <v>652</v>
      </c>
      <c r="H3644" s="260" t="s">
        <v>15600</v>
      </c>
      <c r="I3644" s="13"/>
      <c r="J3644" s="13"/>
      <c r="K3644" s="13"/>
      <c r="L3644" s="13"/>
    </row>
    <row r="3645" spans="1:12" ht="26.25">
      <c r="A3645" s="13" t="s">
        <v>19534</v>
      </c>
      <c r="B3645" s="13"/>
      <c r="C3645" s="13"/>
      <c r="D3645" s="322">
        <v>11</v>
      </c>
      <c r="E3645" s="31">
        <v>5</v>
      </c>
      <c r="F3645" s="13" t="s">
        <v>14612</v>
      </c>
      <c r="G3645" s="13" t="s">
        <v>654</v>
      </c>
      <c r="H3645" s="260" t="s">
        <v>19535</v>
      </c>
      <c r="I3645" s="13"/>
      <c r="J3645" s="13"/>
      <c r="K3645" s="13"/>
      <c r="L3645" s="13"/>
    </row>
    <row r="3646" spans="1:12" ht="26.25">
      <c r="A3646" s="13" t="s">
        <v>19536</v>
      </c>
      <c r="B3646" s="13"/>
      <c r="C3646" s="13"/>
      <c r="D3646" s="322">
        <v>11</v>
      </c>
      <c r="E3646" s="31">
        <v>5</v>
      </c>
      <c r="F3646" s="13" t="s">
        <v>14612</v>
      </c>
      <c r="G3646" s="13" t="s">
        <v>14501</v>
      </c>
      <c r="H3646" s="260" t="s">
        <v>19537</v>
      </c>
      <c r="I3646" s="13"/>
      <c r="J3646" s="13"/>
      <c r="K3646" s="13"/>
      <c r="L3646" s="13"/>
    </row>
    <row r="3647" spans="1:12" ht="26.25">
      <c r="A3647" s="13" t="s">
        <v>19538</v>
      </c>
      <c r="B3647" s="13"/>
      <c r="C3647" s="13"/>
      <c r="D3647" s="322">
        <v>11</v>
      </c>
      <c r="E3647" s="31">
        <v>5</v>
      </c>
      <c r="F3647" s="13" t="s">
        <v>14612</v>
      </c>
      <c r="G3647" s="13" t="s">
        <v>14504</v>
      </c>
      <c r="H3647" s="260" t="s">
        <v>14505</v>
      </c>
      <c r="I3647" s="13"/>
      <c r="J3647" s="13"/>
      <c r="K3647" s="13"/>
      <c r="L3647" s="13"/>
    </row>
    <row r="3648" spans="1:12" ht="26.25">
      <c r="A3648" s="13" t="s">
        <v>19539</v>
      </c>
      <c r="B3648" s="13"/>
      <c r="C3648" s="13"/>
      <c r="D3648" s="322">
        <v>11</v>
      </c>
      <c r="E3648" s="31">
        <v>5</v>
      </c>
      <c r="F3648" s="13" t="s">
        <v>14612</v>
      </c>
      <c r="G3648" s="13" t="s">
        <v>14507</v>
      </c>
      <c r="H3648" s="260" t="s">
        <v>14508</v>
      </c>
      <c r="I3648" s="13"/>
      <c r="J3648" s="13"/>
      <c r="K3648" s="13"/>
      <c r="L3648" s="13"/>
    </row>
    <row r="3649" spans="1:12" ht="26.25">
      <c r="A3649" s="13" t="s">
        <v>19540</v>
      </c>
      <c r="B3649" s="13"/>
      <c r="C3649" s="13"/>
      <c r="D3649" s="322">
        <v>11</v>
      </c>
      <c r="E3649" s="31">
        <v>5</v>
      </c>
      <c r="F3649" s="13" t="s">
        <v>14612</v>
      </c>
      <c r="G3649" s="13" t="s">
        <v>658</v>
      </c>
      <c r="H3649" s="260" t="s">
        <v>19541</v>
      </c>
      <c r="I3649" s="13"/>
      <c r="J3649" s="13"/>
      <c r="K3649" s="13"/>
      <c r="L3649" s="13"/>
    </row>
    <row r="3650" spans="1:12" ht="26.25">
      <c r="A3650" s="13" t="s">
        <v>19542</v>
      </c>
      <c r="B3650" s="13"/>
      <c r="C3650" s="13"/>
      <c r="D3650" s="322">
        <v>11</v>
      </c>
      <c r="E3650" s="31">
        <v>5</v>
      </c>
      <c r="F3650" s="13" t="s">
        <v>14612</v>
      </c>
      <c r="G3650" s="13" t="s">
        <v>660</v>
      </c>
      <c r="H3650" s="260" t="s">
        <v>19543</v>
      </c>
      <c r="I3650" s="13"/>
      <c r="J3650" s="13"/>
      <c r="K3650" s="13"/>
      <c r="L3650" s="13"/>
    </row>
    <row r="3651" spans="1:12" ht="26.25">
      <c r="A3651" s="13" t="s">
        <v>19544</v>
      </c>
      <c r="B3651" s="13"/>
      <c r="C3651" s="13"/>
      <c r="D3651" s="322">
        <v>11</v>
      </c>
      <c r="E3651" s="31">
        <v>5</v>
      </c>
      <c r="F3651" s="13" t="s">
        <v>14612</v>
      </c>
      <c r="G3651" s="13" t="s">
        <v>662</v>
      </c>
      <c r="H3651" s="260" t="s">
        <v>19545</v>
      </c>
      <c r="I3651" s="13"/>
      <c r="J3651" s="13"/>
      <c r="K3651" s="13"/>
      <c r="L3651" s="13"/>
    </row>
    <row r="3652" spans="1:12" ht="26.25">
      <c r="A3652" s="13" t="s">
        <v>19546</v>
      </c>
      <c r="B3652" s="13"/>
      <c r="C3652" s="13"/>
      <c r="D3652" s="322">
        <v>11</v>
      </c>
      <c r="E3652" s="31">
        <v>5</v>
      </c>
      <c r="F3652" s="13" t="s">
        <v>14612</v>
      </c>
      <c r="G3652" s="13" t="s">
        <v>664</v>
      </c>
      <c r="H3652" s="260" t="s">
        <v>19547</v>
      </c>
      <c r="I3652" s="13"/>
      <c r="J3652" s="13"/>
      <c r="K3652" s="13"/>
      <c r="L3652" s="13"/>
    </row>
    <row r="3653" spans="1:12" ht="26.25">
      <c r="A3653" s="13" t="s">
        <v>19548</v>
      </c>
      <c r="B3653" s="13"/>
      <c r="C3653" s="13"/>
      <c r="D3653" s="322">
        <v>11</v>
      </c>
      <c r="E3653" s="31">
        <v>5</v>
      </c>
      <c r="F3653" s="13" t="s">
        <v>14612</v>
      </c>
      <c r="G3653" s="13" t="s">
        <v>14517</v>
      </c>
      <c r="H3653" s="260" t="s">
        <v>19549</v>
      </c>
      <c r="I3653" s="13"/>
      <c r="J3653" s="13"/>
      <c r="K3653" s="13"/>
      <c r="L3653" s="13"/>
    </row>
    <row r="3654" spans="1:12" ht="26.25">
      <c r="A3654" s="13" t="s">
        <v>19550</v>
      </c>
      <c r="B3654" s="13"/>
      <c r="C3654" s="13"/>
      <c r="D3654" s="322">
        <v>11</v>
      </c>
      <c r="E3654" s="31">
        <v>5</v>
      </c>
      <c r="F3654" s="13" t="s">
        <v>14612</v>
      </c>
      <c r="G3654" s="13" t="s">
        <v>14519</v>
      </c>
      <c r="H3654" s="260" t="s">
        <v>19551</v>
      </c>
      <c r="I3654" s="13"/>
      <c r="J3654" s="13"/>
      <c r="K3654" s="13"/>
      <c r="L3654" s="13"/>
    </row>
    <row r="3655" spans="1:12" ht="26.25">
      <c r="A3655" s="13" t="s">
        <v>19552</v>
      </c>
      <c r="B3655" s="13"/>
      <c r="C3655" s="13"/>
      <c r="D3655" s="322">
        <v>11</v>
      </c>
      <c r="E3655" s="31">
        <v>5</v>
      </c>
      <c r="F3655" s="13" t="s">
        <v>14612</v>
      </c>
      <c r="G3655" s="13" t="s">
        <v>14521</v>
      </c>
      <c r="H3655" s="260" t="s">
        <v>19553</v>
      </c>
      <c r="I3655" s="13"/>
      <c r="J3655" s="13"/>
      <c r="K3655" s="13"/>
      <c r="L3655" s="13"/>
    </row>
    <row r="3656" spans="1:12" ht="26.25">
      <c r="A3656" s="13" t="s">
        <v>19554</v>
      </c>
      <c r="B3656" s="13"/>
      <c r="C3656" s="13"/>
      <c r="D3656" s="322">
        <v>11</v>
      </c>
      <c r="E3656" s="31">
        <v>5</v>
      </c>
      <c r="F3656" s="13" t="s">
        <v>14612</v>
      </c>
      <c r="G3656" s="13" t="s">
        <v>14524</v>
      </c>
      <c r="H3656" s="260" t="s">
        <v>44911</v>
      </c>
      <c r="I3656" s="13"/>
      <c r="J3656" s="13"/>
      <c r="K3656" s="13"/>
      <c r="L3656" s="13"/>
    </row>
    <row r="3657" spans="1:12" ht="26.25">
      <c r="A3657" s="13" t="s">
        <v>19555</v>
      </c>
      <c r="B3657" s="13"/>
      <c r="C3657" s="13"/>
      <c r="D3657" s="322">
        <v>11</v>
      </c>
      <c r="E3657" s="31">
        <v>5</v>
      </c>
      <c r="F3657" s="13" t="s">
        <v>14612</v>
      </c>
      <c r="G3657" s="13" t="s">
        <v>14527</v>
      </c>
      <c r="H3657" s="260" t="s">
        <v>19556</v>
      </c>
      <c r="I3657" s="13"/>
      <c r="J3657" s="13"/>
      <c r="K3657" s="13"/>
      <c r="L3657" s="13"/>
    </row>
    <row r="3658" spans="1:12" ht="26.25">
      <c r="A3658" s="13" t="s">
        <v>19557</v>
      </c>
      <c r="B3658" s="13"/>
      <c r="C3658" s="13"/>
      <c r="D3658" s="322">
        <v>11</v>
      </c>
      <c r="E3658" s="31">
        <v>5</v>
      </c>
      <c r="F3658" s="13" t="s">
        <v>14612</v>
      </c>
      <c r="G3658" s="13" t="s">
        <v>671</v>
      </c>
      <c r="H3658" s="260" t="s">
        <v>19558</v>
      </c>
      <c r="I3658" s="13"/>
      <c r="J3658" s="13"/>
      <c r="K3658" s="13"/>
      <c r="L3658" s="13"/>
    </row>
    <row r="3659" spans="1:12" ht="26.25">
      <c r="A3659" s="13" t="s">
        <v>19559</v>
      </c>
      <c r="B3659" s="13"/>
      <c r="C3659" s="13"/>
      <c r="D3659" s="322">
        <v>11</v>
      </c>
      <c r="E3659" s="31">
        <v>5</v>
      </c>
      <c r="F3659" s="13" t="s">
        <v>14612</v>
      </c>
      <c r="G3659" s="13" t="s">
        <v>672</v>
      </c>
      <c r="H3659" s="260" t="s">
        <v>19560</v>
      </c>
      <c r="I3659" s="13"/>
      <c r="J3659" s="13"/>
      <c r="K3659" s="13"/>
      <c r="L3659" s="13"/>
    </row>
    <row r="3660" spans="1:12" ht="26.25">
      <c r="A3660" s="13" t="s">
        <v>19561</v>
      </c>
      <c r="B3660" s="13"/>
      <c r="C3660" s="13"/>
      <c r="D3660" s="322">
        <v>11</v>
      </c>
      <c r="E3660" s="31">
        <v>5</v>
      </c>
      <c r="F3660" s="13" t="s">
        <v>14612</v>
      </c>
      <c r="G3660" s="13" t="s">
        <v>14533</v>
      </c>
      <c r="H3660" s="260" t="s">
        <v>14534</v>
      </c>
      <c r="I3660" s="13"/>
      <c r="J3660" s="13"/>
      <c r="K3660" s="13"/>
      <c r="L3660" s="13"/>
    </row>
    <row r="3661" spans="1:12" ht="26.25">
      <c r="A3661" s="13" t="s">
        <v>19562</v>
      </c>
      <c r="B3661" s="13"/>
      <c r="C3661" s="13"/>
      <c r="D3661" s="322">
        <v>11</v>
      </c>
      <c r="E3661" s="31">
        <v>5</v>
      </c>
      <c r="F3661" s="13" t="s">
        <v>14612</v>
      </c>
      <c r="G3661" s="13" t="s">
        <v>14536</v>
      </c>
      <c r="H3661" s="260" t="s">
        <v>10782</v>
      </c>
      <c r="I3661" s="13"/>
      <c r="J3661" s="13"/>
      <c r="K3661" s="13"/>
      <c r="L3661" s="13"/>
    </row>
    <row r="3662" spans="1:12" ht="26.25">
      <c r="A3662" s="13" t="s">
        <v>19563</v>
      </c>
      <c r="B3662" s="13"/>
      <c r="C3662" s="13"/>
      <c r="D3662" s="322">
        <v>11</v>
      </c>
      <c r="E3662" s="31">
        <v>5</v>
      </c>
      <c r="F3662" s="13" t="s">
        <v>14612</v>
      </c>
      <c r="G3662" s="13" t="s">
        <v>14538</v>
      </c>
      <c r="H3662" s="260" t="s">
        <v>44912</v>
      </c>
      <c r="I3662" s="13"/>
      <c r="J3662" s="13"/>
      <c r="K3662" s="13"/>
      <c r="L3662" s="13"/>
    </row>
    <row r="3663" spans="1:12" ht="26.25">
      <c r="A3663" s="13" t="s">
        <v>19564</v>
      </c>
      <c r="B3663" s="13"/>
      <c r="C3663" s="13"/>
      <c r="D3663" s="322">
        <v>11</v>
      </c>
      <c r="E3663" s="31">
        <v>5</v>
      </c>
      <c r="F3663" s="13" t="s">
        <v>14612</v>
      </c>
      <c r="G3663" s="13" t="s">
        <v>14540</v>
      </c>
      <c r="H3663" s="260" t="s">
        <v>44913</v>
      </c>
      <c r="I3663" s="13"/>
      <c r="J3663" s="13"/>
      <c r="K3663" s="13"/>
      <c r="L3663" s="13"/>
    </row>
    <row r="3664" spans="1:12" ht="26.25">
      <c r="A3664" s="13" t="s">
        <v>19565</v>
      </c>
      <c r="B3664" s="13"/>
      <c r="C3664" s="13"/>
      <c r="D3664" s="322">
        <v>11</v>
      </c>
      <c r="E3664" s="31">
        <v>5</v>
      </c>
      <c r="F3664" s="13" t="s">
        <v>14612</v>
      </c>
      <c r="G3664" s="13" t="s">
        <v>683</v>
      </c>
      <c r="H3664" s="260" t="s">
        <v>11466</v>
      </c>
      <c r="I3664" s="13"/>
      <c r="J3664" s="13"/>
      <c r="K3664" s="13"/>
      <c r="L3664" s="13"/>
    </row>
    <row r="3665" spans="1:12" ht="26.25">
      <c r="A3665" s="13" t="s">
        <v>19566</v>
      </c>
      <c r="B3665" s="13"/>
      <c r="C3665" s="13"/>
      <c r="D3665" s="322">
        <v>11</v>
      </c>
      <c r="E3665" s="31">
        <v>5</v>
      </c>
      <c r="F3665" s="13" t="s">
        <v>14612</v>
      </c>
      <c r="G3665" s="13" t="s">
        <v>684</v>
      </c>
      <c r="H3665" s="260" t="s">
        <v>2121</v>
      </c>
      <c r="I3665" s="13"/>
      <c r="J3665" s="13"/>
      <c r="K3665" s="13"/>
      <c r="L3665" s="13"/>
    </row>
    <row r="3666" spans="1:12" ht="26.25">
      <c r="A3666" s="13" t="s">
        <v>19567</v>
      </c>
      <c r="B3666" s="13"/>
      <c r="C3666" s="13"/>
      <c r="D3666" s="322">
        <v>11</v>
      </c>
      <c r="E3666" s="31">
        <v>5</v>
      </c>
      <c r="F3666" s="13" t="s">
        <v>14612</v>
      </c>
      <c r="G3666" s="13" t="s">
        <v>685</v>
      </c>
      <c r="H3666" s="260" t="s">
        <v>19568</v>
      </c>
      <c r="I3666" s="13"/>
      <c r="J3666" s="13"/>
      <c r="K3666" s="13"/>
      <c r="L3666" s="13"/>
    </row>
    <row r="3667" spans="1:12" ht="26.25">
      <c r="A3667" s="13" t="s">
        <v>19569</v>
      </c>
      <c r="B3667" s="13"/>
      <c r="C3667" s="13"/>
      <c r="D3667" s="322">
        <v>11</v>
      </c>
      <c r="E3667" s="31">
        <v>5</v>
      </c>
      <c r="F3667" s="13" t="s">
        <v>14612</v>
      </c>
      <c r="G3667" s="13" t="s">
        <v>686</v>
      </c>
      <c r="H3667" s="260" t="s">
        <v>19570</v>
      </c>
      <c r="I3667" s="13"/>
      <c r="J3667" s="13"/>
      <c r="K3667" s="13"/>
      <c r="L3667" s="13"/>
    </row>
    <row r="3668" spans="1:12" ht="26.25">
      <c r="A3668" s="13" t="s">
        <v>19571</v>
      </c>
      <c r="B3668" s="13"/>
      <c r="C3668" s="13"/>
      <c r="D3668" s="322">
        <v>11</v>
      </c>
      <c r="E3668" s="31">
        <v>5</v>
      </c>
      <c r="F3668" s="13" t="s">
        <v>14612</v>
      </c>
      <c r="G3668" s="13" t="s">
        <v>14549</v>
      </c>
      <c r="H3668" s="260" t="s">
        <v>15230</v>
      </c>
      <c r="I3668" s="13"/>
      <c r="J3668" s="13"/>
      <c r="K3668" s="13"/>
      <c r="L3668" s="13"/>
    </row>
    <row r="3669" spans="1:12" ht="26.25">
      <c r="A3669" s="13" t="s">
        <v>19572</v>
      </c>
      <c r="B3669" s="13"/>
      <c r="C3669" s="13"/>
      <c r="D3669" s="322">
        <v>11</v>
      </c>
      <c r="E3669" s="31">
        <v>5</v>
      </c>
      <c r="F3669" s="13" t="s">
        <v>14612</v>
      </c>
      <c r="G3669" s="13" t="s">
        <v>687</v>
      </c>
      <c r="H3669" s="260" t="s">
        <v>243</v>
      </c>
      <c r="I3669" s="13"/>
      <c r="J3669" s="13"/>
      <c r="K3669" s="13"/>
      <c r="L3669" s="13"/>
    </row>
    <row r="3670" spans="1:12" ht="26.25">
      <c r="A3670" s="13" t="s">
        <v>19573</v>
      </c>
      <c r="B3670" s="13"/>
      <c r="C3670" s="13"/>
      <c r="D3670" s="322">
        <v>11</v>
      </c>
      <c r="E3670" s="31">
        <v>5</v>
      </c>
      <c r="F3670" s="13" t="s">
        <v>14612</v>
      </c>
      <c r="G3670" s="13" t="s">
        <v>688</v>
      </c>
      <c r="H3670" s="260" t="s">
        <v>19574</v>
      </c>
      <c r="I3670" s="13"/>
      <c r="J3670" s="13"/>
      <c r="K3670" s="13"/>
      <c r="L3670" s="13"/>
    </row>
    <row r="3671" spans="1:12" ht="26.25">
      <c r="A3671" s="13" t="s">
        <v>19575</v>
      </c>
      <c r="B3671" s="13"/>
      <c r="C3671" s="13"/>
      <c r="D3671" s="322">
        <v>11</v>
      </c>
      <c r="E3671" s="31">
        <v>5</v>
      </c>
      <c r="F3671" s="13" t="s">
        <v>14612</v>
      </c>
      <c r="G3671" s="13" t="s">
        <v>689</v>
      </c>
      <c r="H3671" s="260" t="s">
        <v>19576</v>
      </c>
      <c r="I3671" s="13"/>
      <c r="J3671" s="13"/>
      <c r="K3671" s="13"/>
      <c r="L3671" s="13"/>
    </row>
    <row r="3672" spans="1:12" ht="26.25">
      <c r="A3672" s="13" t="s">
        <v>19577</v>
      </c>
      <c r="B3672" s="13"/>
      <c r="C3672" s="13"/>
      <c r="D3672" s="322">
        <v>11</v>
      </c>
      <c r="E3672" s="31">
        <v>5</v>
      </c>
      <c r="F3672" s="13" t="s">
        <v>14612</v>
      </c>
      <c r="G3672" s="13" t="s">
        <v>14556</v>
      </c>
      <c r="H3672" s="260" t="s">
        <v>15235</v>
      </c>
      <c r="I3672" s="13"/>
      <c r="J3672" s="13"/>
      <c r="K3672" s="13"/>
      <c r="L3672" s="13"/>
    </row>
    <row r="3673" spans="1:12" ht="26.25">
      <c r="A3673" s="13" t="s">
        <v>19578</v>
      </c>
      <c r="B3673" s="13"/>
      <c r="C3673" s="13"/>
      <c r="D3673" s="322">
        <v>11</v>
      </c>
      <c r="E3673" s="31">
        <v>5</v>
      </c>
      <c r="F3673" s="13" t="s">
        <v>14612</v>
      </c>
      <c r="G3673" s="13" t="s">
        <v>14558</v>
      </c>
      <c r="H3673" s="260" t="s">
        <v>44914</v>
      </c>
      <c r="I3673" s="13"/>
      <c r="J3673" s="13"/>
      <c r="K3673" s="13"/>
      <c r="L3673" s="13"/>
    </row>
    <row r="3674" spans="1:12" ht="26.25">
      <c r="A3674" s="13" t="s">
        <v>19579</v>
      </c>
      <c r="B3674" s="13"/>
      <c r="C3674" s="13"/>
      <c r="D3674" s="322">
        <v>11</v>
      </c>
      <c r="E3674" s="31">
        <v>5</v>
      </c>
      <c r="F3674" s="13" t="s">
        <v>14612</v>
      </c>
      <c r="G3674" s="13" t="s">
        <v>14560</v>
      </c>
      <c r="H3674" s="260" t="s">
        <v>19580</v>
      </c>
      <c r="I3674" s="13"/>
      <c r="J3674" s="13"/>
      <c r="K3674" s="13"/>
      <c r="L3674" s="13"/>
    </row>
    <row r="3675" spans="1:12" ht="26.25">
      <c r="A3675" s="13" t="s">
        <v>19581</v>
      </c>
      <c r="B3675" s="13"/>
      <c r="C3675" s="13"/>
      <c r="D3675" s="322">
        <v>11</v>
      </c>
      <c r="E3675" s="31">
        <v>5</v>
      </c>
      <c r="F3675" s="13" t="s">
        <v>14612</v>
      </c>
      <c r="G3675" s="13" t="s">
        <v>14563</v>
      </c>
      <c r="H3675" s="260" t="s">
        <v>19582</v>
      </c>
      <c r="I3675" s="13"/>
      <c r="J3675" s="13"/>
      <c r="K3675" s="13"/>
      <c r="L3675" s="13"/>
    </row>
    <row r="3676" spans="1:12" ht="26.25">
      <c r="A3676" s="13" t="s">
        <v>19583</v>
      </c>
      <c r="B3676" s="13"/>
      <c r="C3676" s="13"/>
      <c r="D3676" s="322">
        <v>11</v>
      </c>
      <c r="E3676" s="31">
        <v>5</v>
      </c>
      <c r="F3676" s="13" t="s">
        <v>14612</v>
      </c>
      <c r="G3676" s="13" t="s">
        <v>14566</v>
      </c>
      <c r="H3676" s="260" t="s">
        <v>19584</v>
      </c>
      <c r="I3676" s="13"/>
      <c r="J3676" s="13"/>
      <c r="K3676" s="13"/>
      <c r="L3676" s="13"/>
    </row>
    <row r="3677" spans="1:12" ht="26.25">
      <c r="A3677" s="13" t="s">
        <v>19585</v>
      </c>
      <c r="B3677" s="13"/>
      <c r="C3677" s="13"/>
      <c r="D3677" s="322">
        <v>11</v>
      </c>
      <c r="E3677" s="31">
        <v>5</v>
      </c>
      <c r="F3677" s="13" t="s">
        <v>14612</v>
      </c>
      <c r="G3677" s="13" t="s">
        <v>14568</v>
      </c>
      <c r="H3677" s="260" t="s">
        <v>4812</v>
      </c>
      <c r="I3677" s="13"/>
      <c r="J3677" s="13"/>
      <c r="K3677" s="13"/>
      <c r="L3677" s="13"/>
    </row>
    <row r="3678" spans="1:12" ht="26.25">
      <c r="A3678" s="13" t="s">
        <v>19586</v>
      </c>
      <c r="B3678" s="13"/>
      <c r="C3678" s="13"/>
      <c r="D3678" s="322">
        <v>11</v>
      </c>
      <c r="E3678" s="31">
        <v>5</v>
      </c>
      <c r="F3678" s="13" t="s">
        <v>14612</v>
      </c>
      <c r="G3678" s="13" t="s">
        <v>14571</v>
      </c>
      <c r="H3678" s="260" t="s">
        <v>190</v>
      </c>
      <c r="I3678" s="13"/>
      <c r="J3678" s="13"/>
      <c r="K3678" s="13"/>
      <c r="L3678" s="13"/>
    </row>
    <row r="3679" spans="1:12" ht="26.25">
      <c r="A3679" s="13" t="s">
        <v>19587</v>
      </c>
      <c r="B3679" s="13"/>
      <c r="C3679" s="13"/>
      <c r="D3679" s="322">
        <v>11</v>
      </c>
      <c r="E3679" s="31">
        <v>5</v>
      </c>
      <c r="F3679" s="13" t="s">
        <v>14612</v>
      </c>
      <c r="G3679" s="13" t="s">
        <v>14573</v>
      </c>
      <c r="H3679" s="260" t="s">
        <v>19588</v>
      </c>
      <c r="I3679" s="13"/>
      <c r="J3679" s="13"/>
      <c r="K3679" s="13"/>
      <c r="L3679" s="13"/>
    </row>
    <row r="3680" spans="1:12" ht="26.25">
      <c r="A3680" s="13" t="s">
        <v>19589</v>
      </c>
      <c r="B3680" s="13"/>
      <c r="C3680" s="13"/>
      <c r="D3680" s="322">
        <v>11</v>
      </c>
      <c r="E3680" s="31">
        <v>5</v>
      </c>
      <c r="F3680" s="13" t="s">
        <v>14612</v>
      </c>
      <c r="G3680" s="13" t="s">
        <v>14575</v>
      </c>
      <c r="H3680" s="260" t="s">
        <v>19590</v>
      </c>
      <c r="I3680" s="13"/>
      <c r="J3680" s="13"/>
      <c r="K3680" s="13"/>
      <c r="L3680" s="13"/>
    </row>
    <row r="3681" spans="1:12" ht="26.25">
      <c r="A3681" s="13" t="s">
        <v>19591</v>
      </c>
      <c r="B3681" s="13"/>
      <c r="C3681" s="13"/>
      <c r="D3681" s="322">
        <v>11</v>
      </c>
      <c r="E3681" s="31">
        <v>5</v>
      </c>
      <c r="F3681" s="13" t="s">
        <v>14612</v>
      </c>
      <c r="G3681" s="13" t="s">
        <v>14578</v>
      </c>
      <c r="H3681" s="260" t="s">
        <v>19592</v>
      </c>
      <c r="I3681" s="13"/>
      <c r="J3681" s="13"/>
      <c r="K3681" s="13"/>
      <c r="L3681" s="13"/>
    </row>
    <row r="3682" spans="1:12" ht="26.25">
      <c r="A3682" s="13" t="s">
        <v>19593</v>
      </c>
      <c r="B3682" s="13"/>
      <c r="C3682" s="13"/>
      <c r="D3682" s="322">
        <v>11</v>
      </c>
      <c r="E3682" s="31">
        <v>5</v>
      </c>
      <c r="F3682" s="13" t="s">
        <v>14612</v>
      </c>
      <c r="G3682" s="13" t="s">
        <v>14581</v>
      </c>
      <c r="H3682" s="260" t="s">
        <v>19594</v>
      </c>
      <c r="I3682" s="13"/>
      <c r="J3682" s="13"/>
      <c r="K3682" s="13"/>
      <c r="L3682" s="13"/>
    </row>
    <row r="3683" spans="1:12" ht="26.25">
      <c r="A3683" s="13" t="s">
        <v>19595</v>
      </c>
      <c r="B3683" s="13"/>
      <c r="C3683" s="13"/>
      <c r="D3683" s="322">
        <v>11</v>
      </c>
      <c r="E3683" s="31">
        <v>5</v>
      </c>
      <c r="F3683" s="13" t="s">
        <v>14612</v>
      </c>
      <c r="G3683" s="13" t="s">
        <v>14584</v>
      </c>
      <c r="H3683" s="260" t="s">
        <v>19596</v>
      </c>
      <c r="I3683" s="13"/>
      <c r="J3683" s="13"/>
      <c r="K3683" s="13"/>
      <c r="L3683" s="13"/>
    </row>
    <row r="3684" spans="1:12" ht="26.25">
      <c r="A3684" s="13" t="s">
        <v>19597</v>
      </c>
      <c r="B3684" s="13"/>
      <c r="C3684" s="13"/>
      <c r="D3684" s="322">
        <v>11</v>
      </c>
      <c r="E3684" s="31">
        <v>5</v>
      </c>
      <c r="F3684" s="13" t="s">
        <v>14612</v>
      </c>
      <c r="G3684" s="13" t="s">
        <v>14587</v>
      </c>
      <c r="H3684" s="260" t="s">
        <v>19598</v>
      </c>
      <c r="I3684" s="13"/>
      <c r="J3684" s="13"/>
      <c r="K3684" s="13"/>
      <c r="L3684" s="13"/>
    </row>
    <row r="3685" spans="1:12" ht="26.25">
      <c r="A3685" s="13" t="s">
        <v>19599</v>
      </c>
      <c r="B3685" s="13"/>
      <c r="C3685" s="13"/>
      <c r="D3685" s="322">
        <v>11</v>
      </c>
      <c r="E3685" s="31">
        <v>5</v>
      </c>
      <c r="F3685" s="13" t="s">
        <v>14612</v>
      </c>
      <c r="G3685" s="13" t="s">
        <v>14590</v>
      </c>
      <c r="H3685" s="260" t="s">
        <v>19600</v>
      </c>
      <c r="I3685" s="13"/>
      <c r="J3685" s="13"/>
      <c r="K3685" s="13"/>
      <c r="L3685" s="13"/>
    </row>
    <row r="3686" spans="1:12" ht="20.25">
      <c r="A3686" s="142" t="s">
        <v>12306</v>
      </c>
      <c r="B3686" s="143"/>
      <c r="C3686" s="143"/>
      <c r="D3686" s="139"/>
      <c r="E3686" s="139"/>
      <c r="F3686" s="144" t="s">
        <v>20741</v>
      </c>
      <c r="G3686" s="144" t="s">
        <v>20741</v>
      </c>
      <c r="H3686" s="281" t="s">
        <v>20741</v>
      </c>
      <c r="I3686" s="145"/>
      <c r="J3686" s="145"/>
      <c r="K3686" s="145"/>
      <c r="L3686" s="145"/>
    </row>
    <row r="3687" spans="1:12" ht="26.25">
      <c r="A3687" s="13" t="s">
        <v>19601</v>
      </c>
      <c r="B3687" s="13"/>
      <c r="C3687" s="13"/>
      <c r="D3687" s="322">
        <v>11</v>
      </c>
      <c r="E3687" s="31">
        <v>5</v>
      </c>
      <c r="F3687" s="13" t="s">
        <v>14612</v>
      </c>
      <c r="G3687" s="13" t="s">
        <v>14400</v>
      </c>
      <c r="H3687" s="260" t="s">
        <v>19602</v>
      </c>
      <c r="I3687" s="13"/>
      <c r="J3687" s="13"/>
      <c r="K3687" s="13"/>
      <c r="L3687" s="13"/>
    </row>
    <row r="3688" spans="1:12" ht="26.25">
      <c r="A3688" s="13" t="s">
        <v>19603</v>
      </c>
      <c r="B3688" s="13"/>
      <c r="C3688" s="13"/>
      <c r="D3688" s="322">
        <v>11</v>
      </c>
      <c r="E3688" s="31">
        <v>5</v>
      </c>
      <c r="F3688" s="13" t="s">
        <v>14612</v>
      </c>
      <c r="G3688" s="13" t="s">
        <v>14403</v>
      </c>
      <c r="H3688" s="260" t="s">
        <v>44915</v>
      </c>
      <c r="I3688" s="13"/>
      <c r="J3688" s="13"/>
      <c r="K3688" s="13"/>
      <c r="L3688" s="13"/>
    </row>
    <row r="3689" spans="1:12" ht="26.25">
      <c r="A3689" s="13" t="s">
        <v>19604</v>
      </c>
      <c r="B3689" s="13"/>
      <c r="C3689" s="13"/>
      <c r="D3689" s="322">
        <v>11</v>
      </c>
      <c r="E3689" s="31">
        <v>5</v>
      </c>
      <c r="F3689" s="13" t="s">
        <v>14612</v>
      </c>
      <c r="G3689" s="13" t="s">
        <v>14406</v>
      </c>
      <c r="H3689" s="260" t="s">
        <v>19605</v>
      </c>
      <c r="I3689" s="13"/>
      <c r="J3689" s="13"/>
      <c r="K3689" s="13"/>
      <c r="L3689" s="13"/>
    </row>
    <row r="3690" spans="1:12" ht="26.25">
      <c r="A3690" s="13" t="s">
        <v>19606</v>
      </c>
      <c r="B3690" s="13"/>
      <c r="C3690" s="13"/>
      <c r="D3690" s="322">
        <v>11</v>
      </c>
      <c r="E3690" s="31">
        <v>5</v>
      </c>
      <c r="F3690" s="13" t="s">
        <v>14612</v>
      </c>
      <c r="G3690" s="13" t="s">
        <v>14408</v>
      </c>
      <c r="H3690" s="260" t="s">
        <v>44916</v>
      </c>
      <c r="I3690" s="13"/>
      <c r="J3690" s="13"/>
      <c r="K3690" s="13"/>
      <c r="L3690" s="13"/>
    </row>
    <row r="3691" spans="1:12" ht="26.25">
      <c r="A3691" s="13" t="s">
        <v>19607</v>
      </c>
      <c r="B3691" s="13"/>
      <c r="C3691" s="13"/>
      <c r="D3691" s="322">
        <v>11</v>
      </c>
      <c r="E3691" s="31">
        <v>5</v>
      </c>
      <c r="F3691" s="13" t="s">
        <v>14612</v>
      </c>
      <c r="G3691" s="13" t="s">
        <v>14410</v>
      </c>
      <c r="H3691" s="260" t="s">
        <v>44917</v>
      </c>
      <c r="I3691" s="13"/>
      <c r="J3691" s="13"/>
      <c r="K3691" s="13"/>
      <c r="L3691" s="13"/>
    </row>
    <row r="3692" spans="1:12" ht="26.25">
      <c r="A3692" s="13" t="s">
        <v>19608</v>
      </c>
      <c r="B3692" s="13"/>
      <c r="C3692" s="13"/>
      <c r="D3692" s="322">
        <v>11</v>
      </c>
      <c r="E3692" s="31">
        <v>5</v>
      </c>
      <c r="F3692" s="13" t="s">
        <v>14612</v>
      </c>
      <c r="G3692" s="13" t="s">
        <v>14413</v>
      </c>
      <c r="H3692" s="260" t="s">
        <v>44918</v>
      </c>
      <c r="I3692" s="13"/>
      <c r="J3692" s="13"/>
      <c r="K3692" s="13"/>
      <c r="L3692" s="13"/>
    </row>
    <row r="3693" spans="1:12" ht="26.25">
      <c r="A3693" s="13" t="s">
        <v>19609</v>
      </c>
      <c r="B3693" s="13"/>
      <c r="C3693" s="13"/>
      <c r="D3693" s="322">
        <v>11</v>
      </c>
      <c r="E3693" s="31">
        <v>5</v>
      </c>
      <c r="F3693" s="13" t="s">
        <v>14612</v>
      </c>
      <c r="G3693" s="13" t="s">
        <v>14415</v>
      </c>
      <c r="H3693" s="260" t="s">
        <v>19610</v>
      </c>
      <c r="I3693" s="13"/>
      <c r="J3693" s="13"/>
      <c r="K3693" s="13"/>
      <c r="L3693" s="13"/>
    </row>
    <row r="3694" spans="1:12" ht="26.25">
      <c r="A3694" s="13" t="s">
        <v>19611</v>
      </c>
      <c r="B3694" s="13"/>
      <c r="C3694" s="13"/>
      <c r="D3694" s="322">
        <v>11</v>
      </c>
      <c r="E3694" s="31">
        <v>5</v>
      </c>
      <c r="F3694" s="13" t="s">
        <v>14612</v>
      </c>
      <c r="G3694" s="13" t="s">
        <v>14418</v>
      </c>
      <c r="H3694" s="260" t="s">
        <v>19612</v>
      </c>
      <c r="I3694" s="13"/>
      <c r="J3694" s="13"/>
      <c r="K3694" s="13"/>
      <c r="L3694" s="13"/>
    </row>
    <row r="3695" spans="1:12" ht="26.25">
      <c r="A3695" s="13" t="s">
        <v>19613</v>
      </c>
      <c r="B3695" s="13"/>
      <c r="C3695" s="13"/>
      <c r="D3695" s="322">
        <v>11</v>
      </c>
      <c r="E3695" s="31">
        <v>5</v>
      </c>
      <c r="F3695" s="13" t="s">
        <v>14612</v>
      </c>
      <c r="G3695" s="13" t="s">
        <v>14420</v>
      </c>
      <c r="H3695" s="260" t="s">
        <v>19614</v>
      </c>
      <c r="I3695" s="13"/>
      <c r="J3695" s="13"/>
      <c r="K3695" s="13"/>
      <c r="L3695" s="13"/>
    </row>
    <row r="3696" spans="1:12" ht="26.25">
      <c r="A3696" s="13" t="s">
        <v>19615</v>
      </c>
      <c r="B3696" s="13"/>
      <c r="C3696" s="13"/>
      <c r="D3696" s="322">
        <v>11</v>
      </c>
      <c r="E3696" s="31">
        <v>5</v>
      </c>
      <c r="F3696" s="13" t="s">
        <v>14612</v>
      </c>
      <c r="G3696" s="13" t="s">
        <v>14423</v>
      </c>
      <c r="H3696" s="260" t="s">
        <v>44919</v>
      </c>
      <c r="I3696" s="13"/>
      <c r="J3696" s="13"/>
      <c r="K3696" s="13"/>
      <c r="L3696" s="13"/>
    </row>
    <row r="3697" spans="1:12" ht="26.25">
      <c r="A3697" s="13" t="s">
        <v>19616</v>
      </c>
      <c r="B3697" s="13"/>
      <c r="C3697" s="13"/>
      <c r="D3697" s="322">
        <v>11</v>
      </c>
      <c r="E3697" s="31">
        <v>5</v>
      </c>
      <c r="F3697" s="13" t="s">
        <v>14612</v>
      </c>
      <c r="G3697" s="13" t="s">
        <v>14425</v>
      </c>
      <c r="H3697" s="260" t="s">
        <v>45674</v>
      </c>
      <c r="I3697" s="13"/>
      <c r="J3697" s="13"/>
      <c r="K3697" s="13"/>
      <c r="L3697" s="13"/>
    </row>
    <row r="3698" spans="1:12" ht="26.25">
      <c r="A3698" s="13" t="s">
        <v>19617</v>
      </c>
      <c r="B3698" s="13"/>
      <c r="C3698" s="13"/>
      <c r="D3698" s="322">
        <v>11</v>
      </c>
      <c r="E3698" s="31">
        <v>5</v>
      </c>
      <c r="F3698" s="13" t="s">
        <v>14612</v>
      </c>
      <c r="G3698" s="13" t="s">
        <v>14427</v>
      </c>
      <c r="H3698" s="260" t="s">
        <v>19618</v>
      </c>
      <c r="I3698" s="13"/>
      <c r="J3698" s="13"/>
      <c r="K3698" s="13"/>
      <c r="L3698" s="13"/>
    </row>
    <row r="3699" spans="1:12" ht="26.25">
      <c r="A3699" s="13" t="s">
        <v>19619</v>
      </c>
      <c r="B3699" s="13"/>
      <c r="C3699" s="13"/>
      <c r="D3699" s="322">
        <v>11</v>
      </c>
      <c r="E3699" s="31">
        <v>5</v>
      </c>
      <c r="F3699" s="13" t="s">
        <v>14612</v>
      </c>
      <c r="G3699" s="13" t="s">
        <v>14429</v>
      </c>
      <c r="H3699" s="260" t="s">
        <v>44920</v>
      </c>
      <c r="I3699" s="13"/>
      <c r="J3699" s="13"/>
      <c r="K3699" s="13"/>
      <c r="L3699" s="13"/>
    </row>
    <row r="3700" spans="1:12" ht="26.25">
      <c r="A3700" s="13" t="s">
        <v>19620</v>
      </c>
      <c r="B3700" s="13"/>
      <c r="C3700" s="13"/>
      <c r="D3700" s="322">
        <v>11</v>
      </c>
      <c r="E3700" s="31">
        <v>5</v>
      </c>
      <c r="F3700" s="13" t="s">
        <v>14612</v>
      </c>
      <c r="G3700" s="13" t="s">
        <v>14431</v>
      </c>
      <c r="H3700" s="260" t="s">
        <v>44921</v>
      </c>
      <c r="I3700" s="13"/>
      <c r="J3700" s="13"/>
      <c r="K3700" s="13"/>
      <c r="L3700" s="13"/>
    </row>
    <row r="3701" spans="1:12" ht="26.25">
      <c r="A3701" s="115" t="s">
        <v>19621</v>
      </c>
      <c r="B3701" s="115"/>
      <c r="C3701" s="115"/>
      <c r="D3701" s="322">
        <v>11</v>
      </c>
      <c r="E3701" s="116">
        <v>5</v>
      </c>
      <c r="F3701" s="115" t="s">
        <v>14612</v>
      </c>
      <c r="G3701" s="115" t="s">
        <v>14433</v>
      </c>
      <c r="H3701" s="263" t="s">
        <v>44922</v>
      </c>
      <c r="I3701" s="13"/>
      <c r="J3701" s="13"/>
      <c r="K3701" s="13"/>
      <c r="L3701" s="13"/>
    </row>
    <row r="3702" spans="1:12" ht="37.5" customHeight="1">
      <c r="A3702" s="115" t="s">
        <v>26754</v>
      </c>
      <c r="B3702" s="115"/>
      <c r="C3702" s="115"/>
      <c r="D3702" s="322">
        <v>11</v>
      </c>
      <c r="E3702" s="116">
        <v>5</v>
      </c>
      <c r="F3702" s="115" t="s">
        <v>14612</v>
      </c>
      <c r="G3702" s="115" t="s">
        <v>14433</v>
      </c>
      <c r="H3702" s="263" t="s">
        <v>26755</v>
      </c>
      <c r="I3702" s="13"/>
      <c r="J3702" s="13"/>
      <c r="K3702" s="13"/>
      <c r="L3702" s="13"/>
    </row>
    <row r="3703" spans="1:12" ht="26.25">
      <c r="A3703" s="77" t="s">
        <v>19622</v>
      </c>
      <c r="B3703" s="77"/>
      <c r="C3703" s="77"/>
      <c r="D3703" s="322">
        <v>11</v>
      </c>
      <c r="E3703" s="114">
        <v>5</v>
      </c>
      <c r="F3703" s="77" t="s">
        <v>14612</v>
      </c>
      <c r="G3703" s="77" t="s">
        <v>14435</v>
      </c>
      <c r="H3703" s="264" t="s">
        <v>44923</v>
      </c>
      <c r="I3703" s="13"/>
      <c r="J3703" s="13"/>
      <c r="K3703" s="13"/>
      <c r="L3703" s="13"/>
    </row>
    <row r="3704" spans="1:12" ht="26.25">
      <c r="A3704" s="77" t="s">
        <v>26756</v>
      </c>
      <c r="B3704" s="77"/>
      <c r="C3704" s="77"/>
      <c r="D3704" s="322">
        <v>11</v>
      </c>
      <c r="E3704" s="114">
        <v>5</v>
      </c>
      <c r="F3704" s="77" t="s">
        <v>14612</v>
      </c>
      <c r="G3704" s="77" t="s">
        <v>14435</v>
      </c>
      <c r="H3704" s="264" t="s">
        <v>44924</v>
      </c>
      <c r="I3704" s="13"/>
      <c r="J3704" s="13"/>
      <c r="K3704" s="13"/>
      <c r="L3704" s="13"/>
    </row>
    <row r="3705" spans="1:12" ht="26.25">
      <c r="A3705" s="13" t="s">
        <v>19623</v>
      </c>
      <c r="B3705" s="13"/>
      <c r="C3705" s="13"/>
      <c r="D3705" s="322">
        <v>11</v>
      </c>
      <c r="E3705" s="31">
        <v>5</v>
      </c>
      <c r="F3705" s="13" t="s">
        <v>14612</v>
      </c>
      <c r="G3705" s="13" t="s">
        <v>14437</v>
      </c>
      <c r="H3705" s="260" t="s">
        <v>45675</v>
      </c>
      <c r="I3705" s="13"/>
      <c r="J3705" s="13"/>
      <c r="K3705" s="13"/>
      <c r="L3705" s="13"/>
    </row>
    <row r="3706" spans="1:12" ht="38.25">
      <c r="A3706" s="13" t="s">
        <v>19624</v>
      </c>
      <c r="B3706" s="13"/>
      <c r="C3706" s="13"/>
      <c r="D3706" s="322">
        <v>11</v>
      </c>
      <c r="E3706" s="31">
        <v>5</v>
      </c>
      <c r="F3706" s="13" t="s">
        <v>14612</v>
      </c>
      <c r="G3706" s="13" t="s">
        <v>14439</v>
      </c>
      <c r="H3706" s="260" t="s">
        <v>45676</v>
      </c>
      <c r="I3706" s="13"/>
      <c r="J3706" s="13"/>
      <c r="K3706" s="13"/>
      <c r="L3706" s="13"/>
    </row>
    <row r="3707" spans="1:12" ht="26.25">
      <c r="A3707" s="13" t="s">
        <v>19625</v>
      </c>
      <c r="B3707" s="13"/>
      <c r="C3707" s="13"/>
      <c r="D3707" s="322">
        <v>11</v>
      </c>
      <c r="E3707" s="31">
        <v>5</v>
      </c>
      <c r="F3707" s="13" t="s">
        <v>14612</v>
      </c>
      <c r="G3707" s="13" t="s">
        <v>14442</v>
      </c>
      <c r="H3707" s="260" t="s">
        <v>19626</v>
      </c>
      <c r="I3707" s="13"/>
      <c r="J3707" s="13"/>
      <c r="K3707" s="13"/>
      <c r="L3707" s="13"/>
    </row>
    <row r="3708" spans="1:12" ht="26.25">
      <c r="A3708" s="13" t="s">
        <v>19627</v>
      </c>
      <c r="B3708" s="13"/>
      <c r="C3708" s="13"/>
      <c r="D3708" s="322">
        <v>11</v>
      </c>
      <c r="E3708" s="31">
        <v>5</v>
      </c>
      <c r="F3708" s="13" t="s">
        <v>14612</v>
      </c>
      <c r="G3708" s="13" t="s">
        <v>14444</v>
      </c>
      <c r="H3708" s="260" t="s">
        <v>44925</v>
      </c>
      <c r="I3708" s="13"/>
      <c r="J3708" s="13"/>
      <c r="K3708" s="13"/>
      <c r="L3708" s="13"/>
    </row>
    <row r="3709" spans="1:12" ht="26.25">
      <c r="A3709" s="13" t="s">
        <v>19628</v>
      </c>
      <c r="B3709" s="13"/>
      <c r="C3709" s="13"/>
      <c r="D3709" s="322">
        <v>11</v>
      </c>
      <c r="E3709" s="31">
        <v>5</v>
      </c>
      <c r="F3709" s="13" t="s">
        <v>14612</v>
      </c>
      <c r="G3709" s="13" t="s">
        <v>14446</v>
      </c>
      <c r="H3709" s="260" t="s">
        <v>19629</v>
      </c>
      <c r="I3709" s="13"/>
      <c r="J3709" s="13"/>
      <c r="K3709" s="13"/>
      <c r="L3709" s="13"/>
    </row>
    <row r="3710" spans="1:12" ht="26.25">
      <c r="A3710" s="13" t="s">
        <v>19630</v>
      </c>
      <c r="B3710" s="13"/>
      <c r="C3710" s="13"/>
      <c r="D3710" s="322">
        <v>11</v>
      </c>
      <c r="E3710" s="31">
        <v>5</v>
      </c>
      <c r="F3710" s="13" t="s">
        <v>14612</v>
      </c>
      <c r="G3710" s="13" t="s">
        <v>14449</v>
      </c>
      <c r="H3710" s="260" t="s">
        <v>19631</v>
      </c>
      <c r="I3710" s="13"/>
      <c r="J3710" s="13"/>
      <c r="K3710" s="13"/>
      <c r="L3710" s="13"/>
    </row>
    <row r="3711" spans="1:12" ht="26.25">
      <c r="A3711" s="13" t="s">
        <v>19632</v>
      </c>
      <c r="B3711" s="13"/>
      <c r="C3711" s="13"/>
      <c r="D3711" s="322">
        <v>11</v>
      </c>
      <c r="E3711" s="31">
        <v>5</v>
      </c>
      <c r="F3711" s="13" t="s">
        <v>14612</v>
      </c>
      <c r="G3711" s="13" t="s">
        <v>674</v>
      </c>
      <c r="H3711" s="260" t="s">
        <v>44926</v>
      </c>
      <c r="I3711" s="13"/>
      <c r="J3711" s="13"/>
      <c r="K3711" s="13"/>
      <c r="L3711" s="13"/>
    </row>
    <row r="3712" spans="1:12" ht="26.25">
      <c r="A3712" s="13" t="s">
        <v>19633</v>
      </c>
      <c r="B3712" s="13"/>
      <c r="C3712" s="13"/>
      <c r="D3712" s="322">
        <v>11</v>
      </c>
      <c r="E3712" s="31">
        <v>5</v>
      </c>
      <c r="F3712" s="13" t="s">
        <v>14612</v>
      </c>
      <c r="G3712" s="13" t="s">
        <v>675</v>
      </c>
      <c r="H3712" s="260" t="s">
        <v>19634</v>
      </c>
      <c r="I3712" s="13"/>
      <c r="J3712" s="13"/>
      <c r="K3712" s="13"/>
      <c r="L3712" s="13"/>
    </row>
    <row r="3713" spans="1:230" ht="26.25">
      <c r="A3713" s="13" t="s">
        <v>19635</v>
      </c>
      <c r="B3713" s="13"/>
      <c r="C3713" s="13"/>
      <c r="D3713" s="322">
        <v>11</v>
      </c>
      <c r="E3713" s="31">
        <v>5</v>
      </c>
      <c r="F3713" s="13" t="s">
        <v>14612</v>
      </c>
      <c r="G3713" s="13" t="s">
        <v>14456</v>
      </c>
      <c r="H3713" s="260" t="s">
        <v>19636</v>
      </c>
      <c r="I3713" s="13"/>
      <c r="J3713" s="13"/>
      <c r="K3713" s="13"/>
      <c r="L3713" s="13"/>
    </row>
    <row r="3714" spans="1:230" ht="26.25">
      <c r="A3714" s="13" t="s">
        <v>19637</v>
      </c>
      <c r="B3714" s="13"/>
      <c r="C3714" s="13"/>
      <c r="D3714" s="322">
        <v>11</v>
      </c>
      <c r="E3714" s="31">
        <v>5</v>
      </c>
      <c r="F3714" s="13" t="s">
        <v>14612</v>
      </c>
      <c r="G3714" s="13" t="s">
        <v>676</v>
      </c>
      <c r="H3714" s="260" t="s">
        <v>44927</v>
      </c>
      <c r="I3714" s="13"/>
      <c r="J3714" s="13"/>
      <c r="K3714" s="13"/>
      <c r="L3714" s="13"/>
    </row>
    <row r="3715" spans="1:230" s="148" customFormat="1" ht="26.25">
      <c r="A3715" s="13" t="s">
        <v>19638</v>
      </c>
      <c r="B3715" s="13"/>
      <c r="C3715" s="13"/>
      <c r="D3715" s="322">
        <v>11</v>
      </c>
      <c r="E3715" s="31">
        <v>5</v>
      </c>
      <c r="F3715" s="13" t="s">
        <v>14612</v>
      </c>
      <c r="G3715" s="13" t="s">
        <v>14460</v>
      </c>
      <c r="H3715" s="260" t="s">
        <v>45677</v>
      </c>
      <c r="I3715" s="13"/>
      <c r="J3715" s="13"/>
      <c r="K3715" s="13"/>
      <c r="L3715" s="13"/>
      <c r="M3715" s="141"/>
      <c r="N3715" s="141"/>
      <c r="O3715" s="141"/>
      <c r="P3715" s="141"/>
      <c r="Q3715" s="141"/>
      <c r="R3715" s="141"/>
      <c r="S3715" s="141"/>
      <c r="T3715" s="141"/>
      <c r="U3715" s="141"/>
      <c r="V3715" s="141"/>
      <c r="W3715" s="141"/>
      <c r="X3715" s="141"/>
      <c r="Y3715" s="141"/>
      <c r="Z3715" s="141"/>
      <c r="AA3715" s="141"/>
      <c r="AB3715" s="141"/>
      <c r="AC3715" s="141"/>
      <c r="AD3715" s="141"/>
      <c r="AE3715" s="141"/>
      <c r="AF3715" s="141"/>
      <c r="AG3715" s="141"/>
      <c r="AH3715" s="141"/>
      <c r="AI3715" s="141"/>
      <c r="AJ3715" s="141"/>
      <c r="AK3715" s="141"/>
      <c r="AL3715" s="141"/>
      <c r="AM3715" s="141"/>
      <c r="AN3715" s="141"/>
      <c r="AO3715" s="141"/>
      <c r="AP3715" s="141"/>
      <c r="AQ3715" s="141"/>
      <c r="AR3715" s="141"/>
      <c r="AS3715" s="141"/>
      <c r="AT3715" s="141"/>
      <c r="AU3715" s="141"/>
      <c r="AV3715" s="141"/>
      <c r="AW3715" s="141"/>
      <c r="AX3715" s="141"/>
      <c r="AY3715" s="141"/>
      <c r="AZ3715" s="141"/>
      <c r="BA3715" s="141"/>
      <c r="BB3715" s="141"/>
      <c r="BC3715" s="141"/>
      <c r="BD3715" s="141"/>
      <c r="BE3715" s="141"/>
      <c r="BF3715" s="141"/>
      <c r="BG3715" s="141"/>
      <c r="BH3715" s="141"/>
      <c r="BI3715" s="141"/>
      <c r="BJ3715" s="141"/>
      <c r="BK3715" s="141"/>
      <c r="BL3715" s="141"/>
      <c r="BM3715" s="141"/>
      <c r="BN3715" s="141"/>
      <c r="BO3715" s="141"/>
      <c r="BP3715" s="141"/>
      <c r="BQ3715" s="141"/>
      <c r="BR3715" s="141"/>
      <c r="BS3715" s="141"/>
      <c r="BT3715" s="141"/>
      <c r="BU3715" s="141"/>
      <c r="BV3715" s="141"/>
      <c r="BW3715" s="141"/>
      <c r="BX3715" s="141"/>
      <c r="BY3715" s="141"/>
      <c r="BZ3715" s="141"/>
      <c r="CA3715" s="141"/>
      <c r="CB3715" s="141"/>
      <c r="CC3715" s="141"/>
      <c r="CD3715" s="141"/>
      <c r="CE3715" s="141"/>
      <c r="CF3715" s="141"/>
      <c r="CG3715" s="141"/>
      <c r="CH3715" s="141"/>
      <c r="CI3715" s="141"/>
      <c r="CJ3715" s="141"/>
      <c r="CK3715" s="141"/>
      <c r="CL3715" s="141"/>
      <c r="CM3715" s="141"/>
      <c r="CN3715" s="141"/>
      <c r="CO3715" s="141"/>
      <c r="CP3715" s="141"/>
      <c r="CQ3715" s="141"/>
      <c r="CR3715" s="141"/>
      <c r="CS3715" s="141"/>
      <c r="CT3715" s="141"/>
      <c r="CU3715" s="141"/>
      <c r="CV3715" s="141"/>
      <c r="CW3715" s="141"/>
      <c r="CX3715" s="141"/>
      <c r="CY3715" s="141"/>
      <c r="CZ3715" s="141"/>
      <c r="DA3715" s="141"/>
      <c r="DB3715" s="141"/>
      <c r="DC3715" s="141"/>
      <c r="DD3715" s="141"/>
      <c r="DE3715" s="141"/>
      <c r="DF3715" s="141"/>
      <c r="DG3715" s="141"/>
      <c r="DH3715" s="141"/>
      <c r="DI3715" s="141"/>
      <c r="DJ3715" s="141"/>
      <c r="DK3715" s="141"/>
      <c r="DL3715" s="141"/>
      <c r="DM3715" s="141"/>
      <c r="DN3715" s="141"/>
      <c r="DO3715" s="141"/>
      <c r="DP3715" s="141"/>
      <c r="DQ3715" s="141"/>
      <c r="DR3715" s="141"/>
      <c r="DS3715" s="141"/>
      <c r="DT3715" s="141"/>
      <c r="DU3715" s="141"/>
      <c r="DV3715" s="141"/>
      <c r="DW3715" s="141"/>
      <c r="DX3715" s="141"/>
      <c r="DY3715" s="141"/>
      <c r="DZ3715" s="141"/>
      <c r="EA3715" s="141"/>
      <c r="EB3715" s="141"/>
      <c r="EC3715" s="141"/>
      <c r="ED3715" s="141"/>
      <c r="EE3715" s="141"/>
      <c r="EF3715" s="141"/>
      <c r="EG3715" s="141"/>
      <c r="EH3715" s="141"/>
      <c r="EI3715" s="141"/>
      <c r="EJ3715" s="141"/>
      <c r="EK3715" s="141"/>
      <c r="EL3715" s="141"/>
      <c r="EM3715" s="141"/>
      <c r="EN3715" s="141"/>
      <c r="EO3715" s="141"/>
      <c r="EP3715" s="141"/>
      <c r="EQ3715" s="141"/>
      <c r="ER3715" s="141"/>
      <c r="ES3715" s="141"/>
      <c r="ET3715" s="141"/>
      <c r="EU3715" s="141"/>
      <c r="EV3715" s="141"/>
      <c r="EW3715" s="141"/>
      <c r="EX3715" s="141"/>
      <c r="EY3715" s="141"/>
      <c r="EZ3715" s="141"/>
      <c r="FA3715" s="141"/>
      <c r="FB3715" s="141"/>
      <c r="FC3715" s="141"/>
      <c r="FD3715" s="141"/>
      <c r="FE3715" s="141"/>
      <c r="FF3715" s="141"/>
      <c r="FG3715" s="141"/>
      <c r="FH3715" s="141"/>
      <c r="FI3715" s="141"/>
      <c r="FJ3715" s="141"/>
      <c r="FK3715" s="141"/>
      <c r="FL3715" s="141"/>
      <c r="FM3715" s="141"/>
      <c r="FN3715" s="141"/>
      <c r="FO3715" s="141"/>
      <c r="FP3715" s="141"/>
      <c r="FQ3715" s="141"/>
      <c r="FR3715" s="141"/>
      <c r="FS3715" s="141"/>
      <c r="FT3715" s="141"/>
      <c r="FU3715" s="141"/>
      <c r="FV3715" s="141"/>
      <c r="FW3715" s="141"/>
      <c r="FX3715" s="141"/>
      <c r="FY3715" s="141"/>
      <c r="FZ3715" s="141"/>
      <c r="GA3715" s="141"/>
      <c r="GB3715" s="141"/>
      <c r="GC3715" s="141"/>
      <c r="GD3715" s="141"/>
      <c r="GE3715" s="141"/>
      <c r="GF3715" s="141"/>
      <c r="GG3715" s="141"/>
      <c r="GH3715" s="141"/>
      <c r="GI3715" s="141"/>
      <c r="GJ3715" s="141"/>
      <c r="GK3715" s="141"/>
      <c r="GL3715" s="141"/>
      <c r="GM3715" s="141"/>
      <c r="GN3715" s="141"/>
      <c r="GO3715" s="141"/>
      <c r="GP3715" s="141"/>
      <c r="GQ3715" s="141"/>
      <c r="GR3715" s="141"/>
      <c r="GS3715" s="141"/>
      <c r="GT3715" s="141"/>
      <c r="GU3715" s="141"/>
      <c r="GV3715" s="141"/>
      <c r="GW3715" s="141"/>
      <c r="GX3715" s="141"/>
      <c r="GY3715" s="141"/>
      <c r="GZ3715" s="141"/>
      <c r="HA3715" s="141"/>
      <c r="HB3715" s="141"/>
      <c r="HC3715" s="141"/>
      <c r="HD3715" s="141"/>
      <c r="HE3715" s="141"/>
      <c r="HF3715" s="141"/>
      <c r="HG3715" s="141"/>
      <c r="HH3715" s="141"/>
      <c r="HI3715" s="141"/>
      <c r="HJ3715" s="141"/>
      <c r="HK3715" s="141"/>
      <c r="HL3715" s="141"/>
      <c r="HM3715" s="141"/>
      <c r="HN3715" s="141"/>
      <c r="HO3715" s="141"/>
      <c r="HP3715" s="141"/>
      <c r="HQ3715" s="141"/>
      <c r="HR3715" s="141"/>
      <c r="HS3715" s="141"/>
      <c r="HT3715" s="141"/>
      <c r="HU3715" s="141"/>
      <c r="HV3715" s="141"/>
    </row>
    <row r="3716" spans="1:230" ht="26.25">
      <c r="A3716" s="13" t="s">
        <v>19639</v>
      </c>
      <c r="B3716" s="13"/>
      <c r="C3716" s="13"/>
      <c r="D3716" s="322">
        <v>11</v>
      </c>
      <c r="E3716" s="31">
        <v>5</v>
      </c>
      <c r="F3716" s="13" t="s">
        <v>14612</v>
      </c>
      <c r="G3716" s="13" t="s">
        <v>14463</v>
      </c>
      <c r="H3716" s="260" t="s">
        <v>14660</v>
      </c>
      <c r="I3716" s="13"/>
      <c r="J3716" s="13"/>
      <c r="K3716" s="13"/>
      <c r="L3716" s="13"/>
    </row>
    <row r="3717" spans="1:230" ht="26.25">
      <c r="A3717" s="13" t="s">
        <v>19640</v>
      </c>
      <c r="B3717" s="13"/>
      <c r="C3717" s="13"/>
      <c r="D3717" s="322">
        <v>11</v>
      </c>
      <c r="E3717" s="31">
        <v>5</v>
      </c>
      <c r="F3717" s="13" t="s">
        <v>14612</v>
      </c>
      <c r="G3717" s="13" t="s">
        <v>14466</v>
      </c>
      <c r="H3717" s="260" t="s">
        <v>16074</v>
      </c>
      <c r="I3717" s="13"/>
      <c r="J3717" s="13"/>
      <c r="K3717" s="13"/>
      <c r="L3717" s="13"/>
    </row>
    <row r="3718" spans="1:230" ht="26.25">
      <c r="A3718" s="13" t="s">
        <v>19641</v>
      </c>
      <c r="B3718" s="13"/>
      <c r="C3718" s="13"/>
      <c r="D3718" s="322">
        <v>11</v>
      </c>
      <c r="E3718" s="31">
        <v>5</v>
      </c>
      <c r="F3718" s="13" t="s">
        <v>14612</v>
      </c>
      <c r="G3718" s="13" t="s">
        <v>14469</v>
      </c>
      <c r="H3718" s="260" t="s">
        <v>45678</v>
      </c>
      <c r="I3718" s="13"/>
      <c r="J3718" s="13"/>
      <c r="K3718" s="13"/>
      <c r="L3718" s="13"/>
    </row>
    <row r="3719" spans="1:230" ht="26.25">
      <c r="A3719" s="13" t="s">
        <v>19642</v>
      </c>
      <c r="B3719" s="13"/>
      <c r="C3719" s="13"/>
      <c r="D3719" s="322">
        <v>11</v>
      </c>
      <c r="E3719" s="31">
        <v>5</v>
      </c>
      <c r="F3719" s="13" t="s">
        <v>14612</v>
      </c>
      <c r="G3719" s="13" t="s">
        <v>14472</v>
      </c>
      <c r="H3719" s="260" t="s">
        <v>40844</v>
      </c>
      <c r="I3719" s="13"/>
      <c r="J3719" s="13"/>
      <c r="K3719" s="13"/>
      <c r="L3719" s="13"/>
    </row>
    <row r="3720" spans="1:230" ht="26.25">
      <c r="A3720" s="13" t="s">
        <v>19643</v>
      </c>
      <c r="B3720" s="13"/>
      <c r="C3720" s="13"/>
      <c r="D3720" s="322">
        <v>11</v>
      </c>
      <c r="E3720" s="31">
        <v>5</v>
      </c>
      <c r="F3720" s="13" t="s">
        <v>14612</v>
      </c>
      <c r="G3720" s="13" t="s">
        <v>14474</v>
      </c>
      <c r="H3720" s="260" t="s">
        <v>19644</v>
      </c>
      <c r="I3720" s="13"/>
      <c r="J3720" s="13"/>
      <c r="K3720" s="13"/>
      <c r="L3720" s="13"/>
    </row>
    <row r="3721" spans="1:230" ht="26.25">
      <c r="A3721" s="13" t="s">
        <v>19645</v>
      </c>
      <c r="B3721" s="13"/>
      <c r="C3721" s="13"/>
      <c r="D3721" s="322">
        <v>11</v>
      </c>
      <c r="E3721" s="31">
        <v>5</v>
      </c>
      <c r="F3721" s="13" t="s">
        <v>14612</v>
      </c>
      <c r="G3721" s="13" t="s">
        <v>14477</v>
      </c>
      <c r="H3721" s="260" t="s">
        <v>20769</v>
      </c>
      <c r="I3721" s="13"/>
      <c r="J3721" s="13"/>
      <c r="K3721" s="13"/>
      <c r="L3721" s="13"/>
    </row>
    <row r="3722" spans="1:230" ht="26.25">
      <c r="A3722" s="13" t="s">
        <v>19646</v>
      </c>
      <c r="B3722" s="13"/>
      <c r="C3722" s="13"/>
      <c r="D3722" s="322">
        <v>11</v>
      </c>
      <c r="E3722" s="31">
        <v>5</v>
      </c>
      <c r="F3722" s="13" t="s">
        <v>14612</v>
      </c>
      <c r="G3722" s="13" t="s">
        <v>14479</v>
      </c>
      <c r="H3722" s="260" t="s">
        <v>20770</v>
      </c>
      <c r="I3722" s="13"/>
      <c r="J3722" s="13"/>
      <c r="K3722" s="13"/>
      <c r="L3722" s="13"/>
    </row>
    <row r="3723" spans="1:230" ht="26.25">
      <c r="A3723" s="13" t="s">
        <v>19647</v>
      </c>
      <c r="B3723" s="13"/>
      <c r="C3723" s="13"/>
      <c r="D3723" s="322">
        <v>11</v>
      </c>
      <c r="E3723" s="31">
        <v>5</v>
      </c>
      <c r="F3723" s="13" t="s">
        <v>14612</v>
      </c>
      <c r="G3723" s="13" t="s">
        <v>14481</v>
      </c>
      <c r="H3723" s="260" t="s">
        <v>7925</v>
      </c>
      <c r="I3723" s="13"/>
      <c r="J3723" s="13"/>
      <c r="K3723" s="13"/>
      <c r="L3723" s="13"/>
    </row>
    <row r="3724" spans="1:230" ht="26.25">
      <c r="A3724" s="13" t="s">
        <v>19648</v>
      </c>
      <c r="B3724" s="13"/>
      <c r="C3724" s="13"/>
      <c r="D3724" s="322">
        <v>11</v>
      </c>
      <c r="E3724" s="31">
        <v>5</v>
      </c>
      <c r="F3724" s="13" t="s">
        <v>14612</v>
      </c>
      <c r="G3724" s="13" t="s">
        <v>14484</v>
      </c>
      <c r="H3724" s="260" t="s">
        <v>45679</v>
      </c>
      <c r="I3724" s="13"/>
      <c r="J3724" s="13"/>
      <c r="K3724" s="13"/>
      <c r="L3724" s="13"/>
    </row>
    <row r="3725" spans="1:230" ht="26.25">
      <c r="A3725" s="13" t="s">
        <v>19649</v>
      </c>
      <c r="B3725" s="13"/>
      <c r="C3725" s="13"/>
      <c r="D3725" s="322">
        <v>11</v>
      </c>
      <c r="E3725" s="31">
        <v>5</v>
      </c>
      <c r="F3725" s="13" t="s">
        <v>14612</v>
      </c>
      <c r="G3725" s="13" t="s">
        <v>14487</v>
      </c>
      <c r="H3725" s="260" t="s">
        <v>44928</v>
      </c>
      <c r="I3725" s="13"/>
      <c r="J3725" s="13"/>
      <c r="K3725" s="13"/>
      <c r="L3725" s="13"/>
    </row>
    <row r="3726" spans="1:230" ht="26.25">
      <c r="A3726" s="13" t="s">
        <v>19650</v>
      </c>
      <c r="B3726" s="13"/>
      <c r="C3726" s="13"/>
      <c r="D3726" s="322">
        <v>11</v>
      </c>
      <c r="E3726" s="31">
        <v>5</v>
      </c>
      <c r="F3726" s="13" t="s">
        <v>14612</v>
      </c>
      <c r="G3726" s="13" t="s">
        <v>645</v>
      </c>
      <c r="H3726" s="260" t="s">
        <v>44929</v>
      </c>
      <c r="I3726" s="13"/>
      <c r="J3726" s="13"/>
      <c r="K3726" s="13"/>
      <c r="L3726" s="13"/>
    </row>
    <row r="3727" spans="1:230" ht="38.25">
      <c r="A3727" s="13" t="s">
        <v>19651</v>
      </c>
      <c r="B3727" s="13"/>
      <c r="C3727" s="13"/>
      <c r="D3727" s="322">
        <v>11</v>
      </c>
      <c r="E3727" s="31">
        <v>5</v>
      </c>
      <c r="F3727" s="13" t="s">
        <v>14612</v>
      </c>
      <c r="G3727" s="13" t="s">
        <v>647</v>
      </c>
      <c r="H3727" s="260" t="s">
        <v>44930</v>
      </c>
      <c r="I3727" s="13"/>
      <c r="J3727" s="13"/>
      <c r="K3727" s="13"/>
      <c r="L3727" s="13"/>
    </row>
    <row r="3728" spans="1:230" ht="26.25">
      <c r="A3728" s="13" t="s">
        <v>19652</v>
      </c>
      <c r="B3728" s="13"/>
      <c r="C3728" s="13"/>
      <c r="D3728" s="322">
        <v>11</v>
      </c>
      <c r="E3728" s="31">
        <v>5</v>
      </c>
      <c r="F3728" s="13" t="s">
        <v>14612</v>
      </c>
      <c r="G3728" s="13" t="s">
        <v>649</v>
      </c>
      <c r="H3728" s="260" t="s">
        <v>44931</v>
      </c>
      <c r="I3728" s="13"/>
      <c r="J3728" s="13"/>
      <c r="K3728" s="13"/>
      <c r="L3728" s="13"/>
    </row>
    <row r="3729" spans="1:12" ht="26.25">
      <c r="A3729" s="13" t="s">
        <v>19653</v>
      </c>
      <c r="B3729" s="13"/>
      <c r="C3729" s="13"/>
      <c r="D3729" s="322">
        <v>11</v>
      </c>
      <c r="E3729" s="31">
        <v>5</v>
      </c>
      <c r="F3729" s="13" t="s">
        <v>14612</v>
      </c>
      <c r="G3729" s="13" t="s">
        <v>650</v>
      </c>
      <c r="H3729" s="260" t="s">
        <v>19654</v>
      </c>
      <c r="I3729" s="13"/>
      <c r="J3729" s="13"/>
      <c r="K3729" s="13"/>
      <c r="L3729" s="13"/>
    </row>
    <row r="3730" spans="1:12" ht="26.25">
      <c r="A3730" s="13" t="s">
        <v>19655</v>
      </c>
      <c r="B3730" s="13"/>
      <c r="C3730" s="13"/>
      <c r="D3730" s="322">
        <v>11</v>
      </c>
      <c r="E3730" s="31">
        <v>5</v>
      </c>
      <c r="F3730" s="13" t="s">
        <v>14612</v>
      </c>
      <c r="G3730" s="13" t="s">
        <v>652</v>
      </c>
      <c r="H3730" s="260" t="s">
        <v>19656</v>
      </c>
      <c r="I3730" s="13"/>
      <c r="J3730" s="13"/>
      <c r="K3730" s="13"/>
      <c r="L3730" s="13"/>
    </row>
    <row r="3731" spans="1:12" ht="26.25">
      <c r="A3731" s="13" t="s">
        <v>19657</v>
      </c>
      <c r="B3731" s="13"/>
      <c r="C3731" s="13"/>
      <c r="D3731" s="322">
        <v>11</v>
      </c>
      <c r="E3731" s="31">
        <v>5</v>
      </c>
      <c r="F3731" s="13" t="s">
        <v>14612</v>
      </c>
      <c r="G3731" s="13" t="s">
        <v>654</v>
      </c>
      <c r="H3731" s="260" t="s">
        <v>14949</v>
      </c>
      <c r="I3731" s="13"/>
      <c r="J3731" s="13"/>
      <c r="K3731" s="13"/>
      <c r="L3731" s="13"/>
    </row>
    <row r="3732" spans="1:12" ht="26.25">
      <c r="A3732" s="13" t="s">
        <v>19658</v>
      </c>
      <c r="B3732" s="13"/>
      <c r="C3732" s="13"/>
      <c r="D3732" s="322">
        <v>11</v>
      </c>
      <c r="E3732" s="31">
        <v>5</v>
      </c>
      <c r="F3732" s="13" t="s">
        <v>14612</v>
      </c>
      <c r="G3732" s="13" t="s">
        <v>14501</v>
      </c>
      <c r="H3732" s="260" t="s">
        <v>19659</v>
      </c>
      <c r="I3732" s="13"/>
      <c r="J3732" s="13"/>
      <c r="K3732" s="13"/>
      <c r="L3732" s="13"/>
    </row>
    <row r="3733" spans="1:12" ht="26.25">
      <c r="A3733" s="13" t="s">
        <v>19660</v>
      </c>
      <c r="B3733" s="13"/>
      <c r="C3733" s="13"/>
      <c r="D3733" s="322">
        <v>11</v>
      </c>
      <c r="E3733" s="31">
        <v>5</v>
      </c>
      <c r="F3733" s="13" t="s">
        <v>14612</v>
      </c>
      <c r="G3733" s="13" t="s">
        <v>14504</v>
      </c>
      <c r="H3733" s="260" t="s">
        <v>14505</v>
      </c>
      <c r="I3733" s="13"/>
      <c r="J3733" s="13"/>
      <c r="K3733" s="13"/>
      <c r="L3733" s="13"/>
    </row>
    <row r="3734" spans="1:12" ht="26.25">
      <c r="A3734" s="13" t="s">
        <v>19661</v>
      </c>
      <c r="B3734" s="13"/>
      <c r="C3734" s="13"/>
      <c r="D3734" s="322">
        <v>11</v>
      </c>
      <c r="E3734" s="31">
        <v>5</v>
      </c>
      <c r="F3734" s="13" t="s">
        <v>14612</v>
      </c>
      <c r="G3734" s="13" t="s">
        <v>14507</v>
      </c>
      <c r="H3734" s="260" t="s">
        <v>14508</v>
      </c>
      <c r="I3734" s="13"/>
      <c r="J3734" s="13"/>
      <c r="K3734" s="13"/>
      <c r="L3734" s="13"/>
    </row>
    <row r="3735" spans="1:12" ht="26.25">
      <c r="A3735" s="13" t="s">
        <v>19662</v>
      </c>
      <c r="B3735" s="13"/>
      <c r="C3735" s="13"/>
      <c r="D3735" s="322">
        <v>11</v>
      </c>
      <c r="E3735" s="31">
        <v>5</v>
      </c>
      <c r="F3735" s="13" t="s">
        <v>14612</v>
      </c>
      <c r="G3735" s="13" t="s">
        <v>658</v>
      </c>
      <c r="H3735" s="260" t="s">
        <v>19537</v>
      </c>
      <c r="I3735" s="13"/>
      <c r="J3735" s="13"/>
      <c r="K3735" s="13"/>
      <c r="L3735" s="13"/>
    </row>
    <row r="3736" spans="1:12" ht="26.25">
      <c r="A3736" s="13" t="s">
        <v>19663</v>
      </c>
      <c r="B3736" s="13"/>
      <c r="C3736" s="13"/>
      <c r="D3736" s="322">
        <v>11</v>
      </c>
      <c r="E3736" s="31">
        <v>5</v>
      </c>
      <c r="F3736" s="13" t="s">
        <v>14612</v>
      </c>
      <c r="G3736" s="13" t="s">
        <v>660</v>
      </c>
      <c r="H3736" s="260" t="s">
        <v>19664</v>
      </c>
      <c r="I3736" s="13"/>
      <c r="J3736" s="13"/>
      <c r="K3736" s="13"/>
      <c r="L3736" s="13"/>
    </row>
    <row r="3737" spans="1:12" ht="26.25">
      <c r="A3737" s="13" t="s">
        <v>19665</v>
      </c>
      <c r="B3737" s="13"/>
      <c r="C3737" s="13"/>
      <c r="D3737" s="322">
        <v>11</v>
      </c>
      <c r="E3737" s="31">
        <v>5</v>
      </c>
      <c r="F3737" s="13" t="s">
        <v>14612</v>
      </c>
      <c r="G3737" s="13" t="s">
        <v>662</v>
      </c>
      <c r="H3737" s="260" t="s">
        <v>19666</v>
      </c>
      <c r="I3737" s="13"/>
      <c r="J3737" s="13"/>
      <c r="K3737" s="13"/>
      <c r="L3737" s="13"/>
    </row>
    <row r="3738" spans="1:12" ht="26.25">
      <c r="A3738" s="13" t="s">
        <v>19667</v>
      </c>
      <c r="B3738" s="13"/>
      <c r="C3738" s="13"/>
      <c r="D3738" s="322">
        <v>11</v>
      </c>
      <c r="E3738" s="31">
        <v>5</v>
      </c>
      <c r="F3738" s="13" t="s">
        <v>14612</v>
      </c>
      <c r="G3738" s="13" t="s">
        <v>664</v>
      </c>
      <c r="H3738" s="260" t="s">
        <v>19668</v>
      </c>
      <c r="I3738" s="13"/>
      <c r="J3738" s="13"/>
      <c r="K3738" s="13"/>
      <c r="L3738" s="13"/>
    </row>
    <row r="3739" spans="1:12" ht="26.25">
      <c r="A3739" s="13" t="s">
        <v>19669</v>
      </c>
      <c r="B3739" s="13"/>
      <c r="C3739" s="13"/>
      <c r="D3739" s="322">
        <v>11</v>
      </c>
      <c r="E3739" s="31">
        <v>5</v>
      </c>
      <c r="F3739" s="13" t="s">
        <v>14612</v>
      </c>
      <c r="G3739" s="13" t="s">
        <v>14517</v>
      </c>
      <c r="H3739" s="260" t="s">
        <v>19670</v>
      </c>
      <c r="I3739" s="13"/>
      <c r="J3739" s="13"/>
      <c r="K3739" s="13"/>
      <c r="L3739" s="13"/>
    </row>
    <row r="3740" spans="1:12" ht="26.25">
      <c r="A3740" s="13" t="s">
        <v>19671</v>
      </c>
      <c r="B3740" s="13"/>
      <c r="C3740" s="13"/>
      <c r="D3740" s="322">
        <v>11</v>
      </c>
      <c r="E3740" s="31">
        <v>5</v>
      </c>
      <c r="F3740" s="13" t="s">
        <v>14612</v>
      </c>
      <c r="G3740" s="13" t="s">
        <v>14519</v>
      </c>
      <c r="H3740" s="260" t="s">
        <v>19672</v>
      </c>
      <c r="I3740" s="13"/>
      <c r="J3740" s="13"/>
      <c r="K3740" s="13"/>
      <c r="L3740" s="13"/>
    </row>
    <row r="3741" spans="1:12" ht="26.25">
      <c r="A3741" s="13" t="s">
        <v>19673</v>
      </c>
      <c r="B3741" s="13"/>
      <c r="C3741" s="13"/>
      <c r="D3741" s="322">
        <v>11</v>
      </c>
      <c r="E3741" s="31">
        <v>5</v>
      </c>
      <c r="F3741" s="13" t="s">
        <v>14612</v>
      </c>
      <c r="G3741" s="13" t="s">
        <v>14521</v>
      </c>
      <c r="H3741" s="260" t="s">
        <v>19674</v>
      </c>
      <c r="I3741" s="13"/>
      <c r="J3741" s="13"/>
      <c r="K3741" s="13"/>
      <c r="L3741" s="13"/>
    </row>
    <row r="3742" spans="1:12" ht="26.25">
      <c r="A3742" s="13" t="s">
        <v>19675</v>
      </c>
      <c r="B3742" s="13"/>
      <c r="C3742" s="13"/>
      <c r="D3742" s="322">
        <v>11</v>
      </c>
      <c r="E3742" s="31">
        <v>5</v>
      </c>
      <c r="F3742" s="13" t="s">
        <v>14612</v>
      </c>
      <c r="G3742" s="13" t="s">
        <v>14524</v>
      </c>
      <c r="H3742" s="260" t="s">
        <v>19676</v>
      </c>
      <c r="I3742" s="13"/>
      <c r="J3742" s="13"/>
      <c r="K3742" s="13"/>
      <c r="L3742" s="13"/>
    </row>
    <row r="3743" spans="1:12" ht="26.25">
      <c r="A3743" s="13" t="s">
        <v>19677</v>
      </c>
      <c r="B3743" s="13"/>
      <c r="C3743" s="13"/>
      <c r="D3743" s="322">
        <v>11</v>
      </c>
      <c r="E3743" s="31">
        <v>5</v>
      </c>
      <c r="F3743" s="13" t="s">
        <v>14612</v>
      </c>
      <c r="G3743" s="13" t="s">
        <v>14527</v>
      </c>
      <c r="H3743" s="260" t="s">
        <v>19678</v>
      </c>
      <c r="I3743" s="13"/>
      <c r="J3743" s="13"/>
      <c r="K3743" s="13"/>
      <c r="L3743" s="13"/>
    </row>
    <row r="3744" spans="1:12" ht="26.25">
      <c r="A3744" s="13" t="s">
        <v>19679</v>
      </c>
      <c r="B3744" s="13"/>
      <c r="C3744" s="13"/>
      <c r="D3744" s="322">
        <v>11</v>
      </c>
      <c r="E3744" s="31">
        <v>5</v>
      </c>
      <c r="F3744" s="13" t="s">
        <v>14612</v>
      </c>
      <c r="G3744" s="13" t="s">
        <v>671</v>
      </c>
      <c r="H3744" s="260" t="s">
        <v>45680</v>
      </c>
      <c r="I3744" s="13"/>
      <c r="J3744" s="13"/>
      <c r="K3744" s="13"/>
      <c r="L3744" s="13"/>
    </row>
    <row r="3745" spans="1:12" ht="26.25">
      <c r="A3745" s="13" t="s">
        <v>19680</v>
      </c>
      <c r="B3745" s="13"/>
      <c r="C3745" s="13"/>
      <c r="D3745" s="322">
        <v>11</v>
      </c>
      <c r="E3745" s="31">
        <v>5</v>
      </c>
      <c r="F3745" s="13" t="s">
        <v>14612</v>
      </c>
      <c r="G3745" s="13" t="s">
        <v>672</v>
      </c>
      <c r="H3745" s="260" t="s">
        <v>19681</v>
      </c>
      <c r="I3745" s="13"/>
      <c r="J3745" s="13"/>
      <c r="K3745" s="13"/>
      <c r="L3745" s="13"/>
    </row>
    <row r="3746" spans="1:12" ht="26.25">
      <c r="A3746" s="13" t="s">
        <v>19682</v>
      </c>
      <c r="B3746" s="13"/>
      <c r="C3746" s="13"/>
      <c r="D3746" s="322">
        <v>11</v>
      </c>
      <c r="E3746" s="31">
        <v>5</v>
      </c>
      <c r="F3746" s="13" t="s">
        <v>14612</v>
      </c>
      <c r="G3746" s="13" t="s">
        <v>14533</v>
      </c>
      <c r="H3746" s="260" t="s">
        <v>14534</v>
      </c>
      <c r="I3746" s="13"/>
      <c r="J3746" s="13"/>
      <c r="K3746" s="13"/>
      <c r="L3746" s="13"/>
    </row>
    <row r="3747" spans="1:12" ht="26.25">
      <c r="A3747" s="13" t="s">
        <v>19683</v>
      </c>
      <c r="B3747" s="13"/>
      <c r="C3747" s="13"/>
      <c r="D3747" s="322">
        <v>11</v>
      </c>
      <c r="E3747" s="31">
        <v>5</v>
      </c>
      <c r="F3747" s="13" t="s">
        <v>14612</v>
      </c>
      <c r="G3747" s="13" t="s">
        <v>14536</v>
      </c>
      <c r="H3747" s="260" t="s">
        <v>10782</v>
      </c>
      <c r="I3747" s="13"/>
      <c r="J3747" s="13"/>
      <c r="K3747" s="13"/>
      <c r="L3747" s="13"/>
    </row>
    <row r="3748" spans="1:12" ht="26.25">
      <c r="A3748" s="13" t="s">
        <v>19684</v>
      </c>
      <c r="B3748" s="13"/>
      <c r="C3748" s="13"/>
      <c r="D3748" s="322">
        <v>11</v>
      </c>
      <c r="E3748" s="31">
        <v>5</v>
      </c>
      <c r="F3748" s="13" t="s">
        <v>14612</v>
      </c>
      <c r="G3748" s="13" t="s">
        <v>14538</v>
      </c>
      <c r="H3748" s="260" t="s">
        <v>44932</v>
      </c>
      <c r="I3748" s="13"/>
      <c r="J3748" s="13"/>
      <c r="K3748" s="13"/>
      <c r="L3748" s="13"/>
    </row>
    <row r="3749" spans="1:12" ht="26.25">
      <c r="A3749" s="13" t="s">
        <v>19685</v>
      </c>
      <c r="B3749" s="13"/>
      <c r="C3749" s="13"/>
      <c r="D3749" s="322">
        <v>11</v>
      </c>
      <c r="E3749" s="31">
        <v>5</v>
      </c>
      <c r="F3749" s="13" t="s">
        <v>14612</v>
      </c>
      <c r="G3749" s="13" t="s">
        <v>14540</v>
      </c>
      <c r="H3749" s="260" t="s">
        <v>19686</v>
      </c>
      <c r="I3749" s="13"/>
      <c r="J3749" s="13"/>
      <c r="K3749" s="13"/>
      <c r="L3749" s="13"/>
    </row>
    <row r="3750" spans="1:12" ht="26.25">
      <c r="A3750" s="13" t="s">
        <v>19687</v>
      </c>
      <c r="B3750" s="13"/>
      <c r="C3750" s="13"/>
      <c r="D3750" s="322">
        <v>11</v>
      </c>
      <c r="E3750" s="31">
        <v>5</v>
      </c>
      <c r="F3750" s="13" t="s">
        <v>14612</v>
      </c>
      <c r="G3750" s="13" t="s">
        <v>683</v>
      </c>
      <c r="H3750" s="260" t="s">
        <v>216</v>
      </c>
      <c r="I3750" s="13"/>
      <c r="J3750" s="13"/>
      <c r="K3750" s="13"/>
      <c r="L3750" s="13"/>
    </row>
    <row r="3751" spans="1:12" ht="26.25">
      <c r="A3751" s="13" t="s">
        <v>19688</v>
      </c>
      <c r="B3751" s="13"/>
      <c r="C3751" s="13"/>
      <c r="D3751" s="322">
        <v>11</v>
      </c>
      <c r="E3751" s="31">
        <v>5</v>
      </c>
      <c r="F3751" s="13" t="s">
        <v>14612</v>
      </c>
      <c r="G3751" s="13" t="s">
        <v>684</v>
      </c>
      <c r="H3751" s="260" t="s">
        <v>15777</v>
      </c>
      <c r="I3751" s="13"/>
      <c r="J3751" s="13"/>
      <c r="K3751" s="13"/>
      <c r="L3751" s="13"/>
    </row>
    <row r="3752" spans="1:12" ht="26.25">
      <c r="A3752" s="13" t="s">
        <v>19689</v>
      </c>
      <c r="B3752" s="13"/>
      <c r="C3752" s="13"/>
      <c r="D3752" s="322">
        <v>11</v>
      </c>
      <c r="E3752" s="31">
        <v>5</v>
      </c>
      <c r="F3752" s="13" t="s">
        <v>14612</v>
      </c>
      <c r="G3752" s="13" t="s">
        <v>685</v>
      </c>
      <c r="H3752" s="260" t="s">
        <v>2248</v>
      </c>
      <c r="I3752" s="13"/>
      <c r="J3752" s="13"/>
      <c r="K3752" s="13"/>
      <c r="L3752" s="13"/>
    </row>
    <row r="3753" spans="1:12" ht="26.25">
      <c r="A3753" s="13" t="s">
        <v>19690</v>
      </c>
      <c r="B3753" s="13"/>
      <c r="C3753" s="13"/>
      <c r="D3753" s="322">
        <v>11</v>
      </c>
      <c r="E3753" s="31">
        <v>5</v>
      </c>
      <c r="F3753" s="13" t="s">
        <v>14612</v>
      </c>
      <c r="G3753" s="13" t="s">
        <v>686</v>
      </c>
      <c r="H3753" s="260" t="s">
        <v>19206</v>
      </c>
      <c r="I3753" s="13"/>
      <c r="J3753" s="13"/>
      <c r="K3753" s="13"/>
      <c r="L3753" s="13"/>
    </row>
    <row r="3754" spans="1:12" ht="26.25">
      <c r="A3754" s="13" t="s">
        <v>19691</v>
      </c>
      <c r="B3754" s="13"/>
      <c r="C3754" s="13"/>
      <c r="D3754" s="322">
        <v>11</v>
      </c>
      <c r="E3754" s="31">
        <v>5</v>
      </c>
      <c r="F3754" s="13" t="s">
        <v>14612</v>
      </c>
      <c r="G3754" s="13" t="s">
        <v>14549</v>
      </c>
      <c r="H3754" s="260" t="s">
        <v>19692</v>
      </c>
      <c r="I3754" s="13"/>
      <c r="J3754" s="13"/>
      <c r="K3754" s="13"/>
      <c r="L3754" s="13"/>
    </row>
    <row r="3755" spans="1:12" ht="26.25">
      <c r="A3755" s="13" t="s">
        <v>19693</v>
      </c>
      <c r="B3755" s="13"/>
      <c r="C3755" s="13"/>
      <c r="D3755" s="322">
        <v>11</v>
      </c>
      <c r="E3755" s="31">
        <v>5</v>
      </c>
      <c r="F3755" s="13" t="s">
        <v>14612</v>
      </c>
      <c r="G3755" s="13" t="s">
        <v>687</v>
      </c>
      <c r="H3755" s="260" t="s">
        <v>42696</v>
      </c>
      <c r="I3755" s="13"/>
      <c r="J3755" s="13"/>
      <c r="K3755" s="13"/>
      <c r="L3755" s="13"/>
    </row>
    <row r="3756" spans="1:12" ht="26.25">
      <c r="A3756" s="13" t="s">
        <v>19694</v>
      </c>
      <c r="B3756" s="13"/>
      <c r="C3756" s="13"/>
      <c r="D3756" s="322">
        <v>11</v>
      </c>
      <c r="E3756" s="31">
        <v>5</v>
      </c>
      <c r="F3756" s="13" t="s">
        <v>14612</v>
      </c>
      <c r="G3756" s="13" t="s">
        <v>688</v>
      </c>
      <c r="H3756" s="260" t="s">
        <v>17252</v>
      </c>
      <c r="I3756" s="13"/>
      <c r="J3756" s="13"/>
      <c r="K3756" s="13"/>
      <c r="L3756" s="13"/>
    </row>
    <row r="3757" spans="1:12" ht="26.25">
      <c r="A3757" s="13" t="s">
        <v>19695</v>
      </c>
      <c r="B3757" s="13"/>
      <c r="C3757" s="13"/>
      <c r="D3757" s="322">
        <v>11</v>
      </c>
      <c r="E3757" s="31">
        <v>5</v>
      </c>
      <c r="F3757" s="13" t="s">
        <v>14612</v>
      </c>
      <c r="G3757" s="13" t="s">
        <v>689</v>
      </c>
      <c r="H3757" s="260" t="s">
        <v>19696</v>
      </c>
      <c r="I3757" s="13"/>
      <c r="J3757" s="13"/>
      <c r="K3757" s="13"/>
      <c r="L3757" s="13"/>
    </row>
    <row r="3758" spans="1:12" ht="26.25">
      <c r="A3758" s="13" t="s">
        <v>19697</v>
      </c>
      <c r="B3758" s="13"/>
      <c r="C3758" s="13"/>
      <c r="D3758" s="322">
        <v>11</v>
      </c>
      <c r="E3758" s="31">
        <v>5</v>
      </c>
      <c r="F3758" s="13" t="s">
        <v>14612</v>
      </c>
      <c r="G3758" s="13" t="s">
        <v>14556</v>
      </c>
      <c r="H3758" s="260" t="s">
        <v>17607</v>
      </c>
      <c r="I3758" s="13"/>
      <c r="J3758" s="13"/>
      <c r="K3758" s="13"/>
      <c r="L3758" s="13"/>
    </row>
    <row r="3759" spans="1:12" ht="26.25">
      <c r="A3759" s="13" t="s">
        <v>19698</v>
      </c>
      <c r="B3759" s="13"/>
      <c r="C3759" s="13"/>
      <c r="D3759" s="322">
        <v>11</v>
      </c>
      <c r="E3759" s="31">
        <v>5</v>
      </c>
      <c r="F3759" s="13" t="s">
        <v>14612</v>
      </c>
      <c r="G3759" s="13" t="s">
        <v>14558</v>
      </c>
      <c r="H3759" s="260" t="s">
        <v>44706</v>
      </c>
      <c r="I3759" s="13"/>
      <c r="J3759" s="13"/>
      <c r="K3759" s="13"/>
      <c r="L3759" s="13"/>
    </row>
    <row r="3760" spans="1:12" ht="26.25">
      <c r="A3760" s="13" t="s">
        <v>19699</v>
      </c>
      <c r="B3760" s="13"/>
      <c r="C3760" s="13"/>
      <c r="D3760" s="322">
        <v>11</v>
      </c>
      <c r="E3760" s="31">
        <v>5</v>
      </c>
      <c r="F3760" s="13" t="s">
        <v>14612</v>
      </c>
      <c r="G3760" s="13" t="s">
        <v>14560</v>
      </c>
      <c r="H3760" s="260" t="s">
        <v>19700</v>
      </c>
      <c r="I3760" s="13"/>
      <c r="J3760" s="13"/>
      <c r="K3760" s="13"/>
      <c r="L3760" s="13"/>
    </row>
    <row r="3761" spans="1:12" ht="26.25">
      <c r="A3761" s="13" t="s">
        <v>19701</v>
      </c>
      <c r="B3761" s="13"/>
      <c r="C3761" s="13"/>
      <c r="D3761" s="322">
        <v>11</v>
      </c>
      <c r="E3761" s="31">
        <v>5</v>
      </c>
      <c r="F3761" s="13" t="s">
        <v>14612</v>
      </c>
      <c r="G3761" s="13" t="s">
        <v>14563</v>
      </c>
      <c r="H3761" s="260" t="s">
        <v>16139</v>
      </c>
      <c r="I3761" s="13"/>
      <c r="J3761" s="13"/>
      <c r="K3761" s="13"/>
      <c r="L3761" s="13"/>
    </row>
    <row r="3762" spans="1:12" ht="26.25">
      <c r="A3762" s="13" t="s">
        <v>19702</v>
      </c>
      <c r="B3762" s="13"/>
      <c r="C3762" s="13"/>
      <c r="D3762" s="322">
        <v>11</v>
      </c>
      <c r="E3762" s="31">
        <v>5</v>
      </c>
      <c r="F3762" s="13" t="s">
        <v>14612</v>
      </c>
      <c r="G3762" s="13" t="s">
        <v>14566</v>
      </c>
      <c r="H3762" s="260" t="s">
        <v>16895</v>
      </c>
      <c r="I3762" s="13"/>
      <c r="J3762" s="13"/>
      <c r="K3762" s="13"/>
      <c r="L3762" s="13"/>
    </row>
    <row r="3763" spans="1:12" ht="26.25">
      <c r="A3763" s="13" t="s">
        <v>19703</v>
      </c>
      <c r="B3763" s="13"/>
      <c r="C3763" s="13"/>
      <c r="D3763" s="322">
        <v>11</v>
      </c>
      <c r="E3763" s="31">
        <v>5</v>
      </c>
      <c r="F3763" s="13" t="s">
        <v>14612</v>
      </c>
      <c r="G3763" s="13" t="s">
        <v>14568</v>
      </c>
      <c r="H3763" s="260" t="s">
        <v>258</v>
      </c>
      <c r="I3763" s="13"/>
      <c r="J3763" s="13"/>
      <c r="K3763" s="13"/>
      <c r="L3763" s="13"/>
    </row>
    <row r="3764" spans="1:12" ht="26.25">
      <c r="A3764" s="13" t="s">
        <v>19704</v>
      </c>
      <c r="B3764" s="13"/>
      <c r="C3764" s="13"/>
      <c r="D3764" s="322">
        <v>11</v>
      </c>
      <c r="E3764" s="31">
        <v>5</v>
      </c>
      <c r="F3764" s="13" t="s">
        <v>14612</v>
      </c>
      <c r="G3764" s="13" t="s">
        <v>14571</v>
      </c>
      <c r="H3764" s="260" t="s">
        <v>19705</v>
      </c>
      <c r="I3764" s="13"/>
      <c r="J3764" s="13"/>
      <c r="K3764" s="13"/>
      <c r="L3764" s="13"/>
    </row>
    <row r="3765" spans="1:12" ht="26.25">
      <c r="A3765" s="13" t="s">
        <v>19706</v>
      </c>
      <c r="B3765" s="13"/>
      <c r="C3765" s="13"/>
      <c r="D3765" s="322">
        <v>11</v>
      </c>
      <c r="E3765" s="31">
        <v>5</v>
      </c>
      <c r="F3765" s="13" t="s">
        <v>14612</v>
      </c>
      <c r="G3765" s="13" t="s">
        <v>14573</v>
      </c>
      <c r="H3765" s="260" t="s">
        <v>19707</v>
      </c>
      <c r="I3765" s="13"/>
      <c r="J3765" s="13"/>
      <c r="K3765" s="13"/>
      <c r="L3765" s="13"/>
    </row>
    <row r="3766" spans="1:12" ht="26.25">
      <c r="A3766" s="13" t="s">
        <v>19708</v>
      </c>
      <c r="B3766" s="13"/>
      <c r="C3766" s="13"/>
      <c r="D3766" s="322">
        <v>11</v>
      </c>
      <c r="E3766" s="31">
        <v>5</v>
      </c>
      <c r="F3766" s="13" t="s">
        <v>14612</v>
      </c>
      <c r="G3766" s="13" t="s">
        <v>14575</v>
      </c>
      <c r="H3766" s="260" t="s">
        <v>19709</v>
      </c>
      <c r="I3766" s="13"/>
      <c r="J3766" s="13"/>
      <c r="K3766" s="13"/>
      <c r="L3766" s="13"/>
    </row>
    <row r="3767" spans="1:12" ht="26.25">
      <c r="A3767" s="13" t="s">
        <v>19710</v>
      </c>
      <c r="B3767" s="13"/>
      <c r="C3767" s="13"/>
      <c r="D3767" s="322">
        <v>11</v>
      </c>
      <c r="E3767" s="31">
        <v>5</v>
      </c>
      <c r="F3767" s="13" t="s">
        <v>14612</v>
      </c>
      <c r="G3767" s="13" t="s">
        <v>14578</v>
      </c>
      <c r="H3767" s="260" t="s">
        <v>259</v>
      </c>
      <c r="I3767" s="13"/>
      <c r="J3767" s="13"/>
      <c r="K3767" s="13"/>
      <c r="L3767" s="13"/>
    </row>
    <row r="3768" spans="1:12" ht="26.25">
      <c r="A3768" s="13" t="s">
        <v>19711</v>
      </c>
      <c r="B3768" s="13"/>
      <c r="C3768" s="13"/>
      <c r="D3768" s="322">
        <v>11</v>
      </c>
      <c r="E3768" s="31">
        <v>5</v>
      </c>
      <c r="F3768" s="13" t="s">
        <v>14612</v>
      </c>
      <c r="G3768" s="13" t="s">
        <v>14581</v>
      </c>
      <c r="H3768" s="260" t="s">
        <v>19712</v>
      </c>
      <c r="I3768" s="13"/>
      <c r="J3768" s="13"/>
      <c r="K3768" s="13"/>
      <c r="L3768" s="13"/>
    </row>
    <row r="3769" spans="1:12" ht="26.25">
      <c r="A3769" s="13" t="s">
        <v>19713</v>
      </c>
      <c r="B3769" s="13"/>
      <c r="C3769" s="13"/>
      <c r="D3769" s="322">
        <v>11</v>
      </c>
      <c r="E3769" s="31">
        <v>5</v>
      </c>
      <c r="F3769" s="13" t="s">
        <v>14612</v>
      </c>
      <c r="G3769" s="13" t="s">
        <v>14584</v>
      </c>
      <c r="H3769" s="260" t="s">
        <v>19714</v>
      </c>
      <c r="I3769" s="13"/>
      <c r="J3769" s="13"/>
      <c r="K3769" s="13"/>
      <c r="L3769" s="13"/>
    </row>
    <row r="3770" spans="1:12" ht="26.25">
      <c r="A3770" s="13" t="s">
        <v>19715</v>
      </c>
      <c r="B3770" s="13"/>
      <c r="C3770" s="13"/>
      <c r="D3770" s="322">
        <v>11</v>
      </c>
      <c r="E3770" s="31">
        <v>5</v>
      </c>
      <c r="F3770" s="13" t="s">
        <v>14612</v>
      </c>
      <c r="G3770" s="13" t="s">
        <v>14587</v>
      </c>
      <c r="H3770" s="260" t="s">
        <v>19716</v>
      </c>
      <c r="I3770" s="13"/>
      <c r="J3770" s="13"/>
      <c r="K3770" s="13"/>
      <c r="L3770" s="13"/>
    </row>
    <row r="3771" spans="1:12" ht="26.25">
      <c r="A3771" s="13" t="s">
        <v>19717</v>
      </c>
      <c r="B3771" s="13"/>
      <c r="C3771" s="13"/>
      <c r="D3771" s="322">
        <v>11</v>
      </c>
      <c r="E3771" s="31">
        <v>5</v>
      </c>
      <c r="F3771" s="13" t="s">
        <v>14612</v>
      </c>
      <c r="G3771" s="13" t="s">
        <v>14590</v>
      </c>
      <c r="H3771" s="260" t="s">
        <v>19718</v>
      </c>
      <c r="I3771" s="13"/>
      <c r="J3771" s="13"/>
      <c r="K3771" s="13"/>
      <c r="L3771" s="13"/>
    </row>
    <row r="3772" spans="1:12" ht="20.25">
      <c r="A3772" s="142" t="s">
        <v>12333</v>
      </c>
      <c r="B3772" s="143"/>
      <c r="C3772" s="143"/>
      <c r="D3772" s="139"/>
      <c r="E3772" s="139"/>
      <c r="F3772" s="144" t="s">
        <v>20741</v>
      </c>
      <c r="G3772" s="144" t="s">
        <v>20741</v>
      </c>
      <c r="H3772" s="281" t="s">
        <v>20741</v>
      </c>
      <c r="I3772" s="145"/>
      <c r="J3772" s="145"/>
      <c r="K3772" s="145"/>
      <c r="L3772" s="145"/>
    </row>
    <row r="3773" spans="1:12" ht="26.25">
      <c r="A3773" s="13" t="s">
        <v>19719</v>
      </c>
      <c r="B3773" s="13"/>
      <c r="C3773" s="13"/>
      <c r="D3773" s="322">
        <v>11</v>
      </c>
      <c r="E3773" s="31">
        <v>5</v>
      </c>
      <c r="F3773" s="13" t="s">
        <v>14612</v>
      </c>
      <c r="G3773" s="13" t="s">
        <v>14400</v>
      </c>
      <c r="H3773" s="260" t="s">
        <v>45681</v>
      </c>
      <c r="I3773" s="13"/>
      <c r="J3773" s="13"/>
      <c r="K3773" s="13"/>
      <c r="L3773" s="13"/>
    </row>
    <row r="3774" spans="1:12" ht="26.25">
      <c r="A3774" s="13" t="s">
        <v>19720</v>
      </c>
      <c r="B3774" s="13"/>
      <c r="C3774" s="13"/>
      <c r="D3774" s="322">
        <v>11</v>
      </c>
      <c r="E3774" s="31">
        <v>5</v>
      </c>
      <c r="F3774" s="13" t="s">
        <v>14612</v>
      </c>
      <c r="G3774" s="13" t="s">
        <v>14403</v>
      </c>
      <c r="H3774" s="260" t="s">
        <v>44933</v>
      </c>
      <c r="I3774" s="13"/>
      <c r="J3774" s="13"/>
      <c r="K3774" s="13"/>
      <c r="L3774" s="13"/>
    </row>
    <row r="3775" spans="1:12" ht="26.25">
      <c r="A3775" s="13" t="s">
        <v>19721</v>
      </c>
      <c r="B3775" s="13"/>
      <c r="C3775" s="13"/>
      <c r="D3775" s="322">
        <v>11</v>
      </c>
      <c r="E3775" s="31">
        <v>5</v>
      </c>
      <c r="F3775" s="13" t="s">
        <v>14612</v>
      </c>
      <c r="G3775" s="13" t="s">
        <v>14406</v>
      </c>
      <c r="H3775" s="260" t="s">
        <v>45682</v>
      </c>
      <c r="I3775" s="13"/>
      <c r="J3775" s="13"/>
      <c r="K3775" s="13"/>
      <c r="L3775" s="13"/>
    </row>
    <row r="3776" spans="1:12" ht="26.25">
      <c r="A3776" s="13" t="s">
        <v>19722</v>
      </c>
      <c r="B3776" s="13"/>
      <c r="C3776" s="13"/>
      <c r="D3776" s="322">
        <v>11</v>
      </c>
      <c r="E3776" s="31">
        <v>5</v>
      </c>
      <c r="F3776" s="13" t="s">
        <v>14612</v>
      </c>
      <c r="G3776" s="13" t="s">
        <v>14408</v>
      </c>
      <c r="H3776" s="260" t="s">
        <v>19723</v>
      </c>
      <c r="I3776" s="13"/>
      <c r="J3776" s="13"/>
      <c r="K3776" s="13"/>
      <c r="L3776" s="13"/>
    </row>
    <row r="3777" spans="1:12" ht="26.25">
      <c r="A3777" s="13" t="s">
        <v>19724</v>
      </c>
      <c r="B3777" s="13"/>
      <c r="C3777" s="13"/>
      <c r="D3777" s="322">
        <v>11</v>
      </c>
      <c r="E3777" s="31">
        <v>5</v>
      </c>
      <c r="F3777" s="13" t="s">
        <v>14612</v>
      </c>
      <c r="G3777" s="13" t="s">
        <v>14410</v>
      </c>
      <c r="H3777" s="260" t="s">
        <v>44934</v>
      </c>
      <c r="I3777" s="13"/>
      <c r="J3777" s="13"/>
      <c r="K3777" s="13"/>
      <c r="L3777" s="13"/>
    </row>
    <row r="3778" spans="1:12" ht="26.25">
      <c r="A3778" s="13" t="s">
        <v>19725</v>
      </c>
      <c r="B3778" s="13"/>
      <c r="C3778" s="13"/>
      <c r="D3778" s="322">
        <v>11</v>
      </c>
      <c r="E3778" s="31">
        <v>5</v>
      </c>
      <c r="F3778" s="13" t="s">
        <v>14612</v>
      </c>
      <c r="G3778" s="13" t="s">
        <v>14413</v>
      </c>
      <c r="H3778" s="260" t="s">
        <v>44935</v>
      </c>
      <c r="I3778" s="13"/>
      <c r="J3778" s="13"/>
      <c r="K3778" s="13"/>
      <c r="L3778" s="13"/>
    </row>
    <row r="3779" spans="1:12" ht="26.25">
      <c r="A3779" s="13" t="s">
        <v>19726</v>
      </c>
      <c r="B3779" s="13"/>
      <c r="C3779" s="13"/>
      <c r="D3779" s="322">
        <v>11</v>
      </c>
      <c r="E3779" s="31">
        <v>5</v>
      </c>
      <c r="F3779" s="13" t="s">
        <v>14612</v>
      </c>
      <c r="G3779" s="13" t="s">
        <v>14415</v>
      </c>
      <c r="H3779" s="260" t="s">
        <v>19727</v>
      </c>
      <c r="I3779" s="13"/>
      <c r="J3779" s="13"/>
      <c r="K3779" s="13"/>
      <c r="L3779" s="13"/>
    </row>
    <row r="3780" spans="1:12" ht="38.25">
      <c r="A3780" s="13" t="s">
        <v>19728</v>
      </c>
      <c r="B3780" s="13"/>
      <c r="C3780" s="13"/>
      <c r="D3780" s="322">
        <v>11</v>
      </c>
      <c r="E3780" s="31">
        <v>5</v>
      </c>
      <c r="F3780" s="13" t="s">
        <v>14612</v>
      </c>
      <c r="G3780" s="13" t="s">
        <v>14418</v>
      </c>
      <c r="H3780" s="260" t="s">
        <v>45683</v>
      </c>
      <c r="I3780" s="13"/>
      <c r="J3780" s="13"/>
      <c r="K3780" s="13"/>
      <c r="L3780" s="13"/>
    </row>
    <row r="3781" spans="1:12" ht="26.25">
      <c r="A3781" s="13" t="s">
        <v>19729</v>
      </c>
      <c r="B3781" s="13"/>
      <c r="C3781" s="13"/>
      <c r="D3781" s="322">
        <v>11</v>
      </c>
      <c r="E3781" s="31">
        <v>5</v>
      </c>
      <c r="F3781" s="13" t="s">
        <v>14612</v>
      </c>
      <c r="G3781" s="13" t="s">
        <v>14420</v>
      </c>
      <c r="H3781" s="260" t="s">
        <v>45684</v>
      </c>
      <c r="I3781" s="13"/>
      <c r="J3781" s="13"/>
      <c r="K3781" s="13"/>
      <c r="L3781" s="13"/>
    </row>
    <row r="3782" spans="1:12" ht="26.25">
      <c r="A3782" s="13" t="s">
        <v>19730</v>
      </c>
      <c r="B3782" s="13"/>
      <c r="C3782" s="13"/>
      <c r="D3782" s="322">
        <v>11</v>
      </c>
      <c r="E3782" s="31">
        <v>5</v>
      </c>
      <c r="F3782" s="13" t="s">
        <v>14612</v>
      </c>
      <c r="G3782" s="13" t="s">
        <v>14423</v>
      </c>
      <c r="H3782" s="260" t="s">
        <v>19731</v>
      </c>
      <c r="I3782" s="13"/>
      <c r="J3782" s="13"/>
      <c r="K3782" s="13"/>
      <c r="L3782" s="13"/>
    </row>
    <row r="3783" spans="1:12" ht="26.25">
      <c r="A3783" s="13" t="s">
        <v>19732</v>
      </c>
      <c r="B3783" s="13"/>
      <c r="C3783" s="13"/>
      <c r="D3783" s="322">
        <v>11</v>
      </c>
      <c r="E3783" s="31">
        <v>5</v>
      </c>
      <c r="F3783" s="13" t="s">
        <v>14612</v>
      </c>
      <c r="G3783" s="13" t="s">
        <v>14425</v>
      </c>
      <c r="H3783" s="260" t="s">
        <v>19733</v>
      </c>
      <c r="I3783" s="13"/>
      <c r="J3783" s="13"/>
      <c r="K3783" s="13"/>
      <c r="L3783" s="13"/>
    </row>
    <row r="3784" spans="1:12" ht="26.25">
      <c r="A3784" s="13" t="s">
        <v>19734</v>
      </c>
      <c r="B3784" s="13"/>
      <c r="C3784" s="13"/>
      <c r="D3784" s="322">
        <v>11</v>
      </c>
      <c r="E3784" s="31">
        <v>5</v>
      </c>
      <c r="F3784" s="13" t="s">
        <v>14612</v>
      </c>
      <c r="G3784" s="13" t="s">
        <v>14427</v>
      </c>
      <c r="H3784" s="260" t="s">
        <v>44936</v>
      </c>
      <c r="I3784" s="13"/>
      <c r="J3784" s="13"/>
      <c r="K3784" s="13"/>
      <c r="L3784" s="13"/>
    </row>
    <row r="3785" spans="1:12" ht="26.25">
      <c r="A3785" s="13" t="s">
        <v>19735</v>
      </c>
      <c r="B3785" s="13"/>
      <c r="C3785" s="13"/>
      <c r="D3785" s="322">
        <v>11</v>
      </c>
      <c r="E3785" s="31">
        <v>5</v>
      </c>
      <c r="F3785" s="13" t="s">
        <v>14612</v>
      </c>
      <c r="G3785" s="13" t="s">
        <v>14429</v>
      </c>
      <c r="H3785" s="260" t="s">
        <v>44937</v>
      </c>
      <c r="I3785" s="13"/>
      <c r="J3785" s="13"/>
      <c r="K3785" s="13"/>
      <c r="L3785" s="13"/>
    </row>
    <row r="3786" spans="1:12" ht="26.25">
      <c r="A3786" s="13" t="s">
        <v>19736</v>
      </c>
      <c r="B3786" s="13"/>
      <c r="C3786" s="13"/>
      <c r="D3786" s="322">
        <v>11</v>
      </c>
      <c r="E3786" s="31">
        <v>5</v>
      </c>
      <c r="F3786" s="13" t="s">
        <v>14612</v>
      </c>
      <c r="G3786" s="13" t="s">
        <v>14431</v>
      </c>
      <c r="H3786" s="260" t="s">
        <v>44938</v>
      </c>
      <c r="I3786" s="13"/>
      <c r="J3786" s="13"/>
      <c r="K3786" s="13"/>
      <c r="L3786" s="13"/>
    </row>
    <row r="3787" spans="1:12" ht="26.25">
      <c r="A3787" s="115" t="s">
        <v>19737</v>
      </c>
      <c r="B3787" s="115"/>
      <c r="C3787" s="115"/>
      <c r="D3787" s="322">
        <v>11</v>
      </c>
      <c r="E3787" s="116">
        <v>5</v>
      </c>
      <c r="F3787" s="115" t="s">
        <v>14612</v>
      </c>
      <c r="G3787" s="115" t="s">
        <v>14433</v>
      </c>
      <c r="H3787" s="263" t="s">
        <v>26757</v>
      </c>
      <c r="I3787" s="13"/>
      <c r="J3787" s="13"/>
      <c r="K3787" s="13"/>
      <c r="L3787" s="13"/>
    </row>
    <row r="3788" spans="1:12" ht="26.25">
      <c r="A3788" s="115" t="s">
        <v>26758</v>
      </c>
      <c r="B3788" s="115"/>
      <c r="C3788" s="115"/>
      <c r="D3788" s="322">
        <v>11</v>
      </c>
      <c r="E3788" s="116">
        <v>5</v>
      </c>
      <c r="F3788" s="115" t="s">
        <v>14612</v>
      </c>
      <c r="G3788" s="115" t="s">
        <v>14433</v>
      </c>
      <c r="H3788" s="263" t="s">
        <v>26759</v>
      </c>
      <c r="I3788" s="13"/>
      <c r="J3788" s="13"/>
      <c r="K3788" s="13"/>
      <c r="L3788" s="13"/>
    </row>
    <row r="3789" spans="1:12" ht="26.25">
      <c r="A3789" s="77" t="s">
        <v>19738</v>
      </c>
      <c r="B3789" s="77"/>
      <c r="C3789" s="77"/>
      <c r="D3789" s="322">
        <v>11</v>
      </c>
      <c r="E3789" s="114">
        <v>5</v>
      </c>
      <c r="F3789" s="77" t="s">
        <v>14612</v>
      </c>
      <c r="G3789" s="77" t="s">
        <v>14435</v>
      </c>
      <c r="H3789" s="264" t="s">
        <v>26760</v>
      </c>
      <c r="I3789" s="13"/>
      <c r="J3789" s="13"/>
      <c r="K3789" s="13"/>
      <c r="L3789" s="13"/>
    </row>
    <row r="3790" spans="1:12" ht="26.25">
      <c r="A3790" s="77" t="s">
        <v>26761</v>
      </c>
      <c r="B3790" s="77"/>
      <c r="C3790" s="77"/>
      <c r="D3790" s="322">
        <v>11</v>
      </c>
      <c r="E3790" s="114">
        <v>5</v>
      </c>
      <c r="F3790" s="77" t="s">
        <v>14612</v>
      </c>
      <c r="G3790" s="77" t="s">
        <v>14435</v>
      </c>
      <c r="H3790" s="264" t="s">
        <v>50469</v>
      </c>
      <c r="I3790" s="13"/>
      <c r="J3790" s="13"/>
      <c r="K3790" s="13"/>
      <c r="L3790" s="13"/>
    </row>
    <row r="3791" spans="1:12" ht="26.25">
      <c r="A3791" s="13" t="s">
        <v>19739</v>
      </c>
      <c r="B3791" s="13"/>
      <c r="C3791" s="13"/>
      <c r="D3791" s="322">
        <v>11</v>
      </c>
      <c r="E3791" s="31">
        <v>5</v>
      </c>
      <c r="F3791" s="13" t="s">
        <v>14612</v>
      </c>
      <c r="G3791" s="13" t="s">
        <v>14437</v>
      </c>
      <c r="H3791" s="260" t="s">
        <v>44939</v>
      </c>
      <c r="I3791" s="13"/>
      <c r="J3791" s="13"/>
      <c r="K3791" s="13"/>
      <c r="L3791" s="13"/>
    </row>
    <row r="3792" spans="1:12" ht="26.25">
      <c r="A3792" s="13" t="s">
        <v>19740</v>
      </c>
      <c r="B3792" s="13"/>
      <c r="C3792" s="13"/>
      <c r="D3792" s="322">
        <v>11</v>
      </c>
      <c r="E3792" s="31">
        <v>5</v>
      </c>
      <c r="F3792" s="13" t="s">
        <v>14612</v>
      </c>
      <c r="G3792" s="13" t="s">
        <v>14439</v>
      </c>
      <c r="H3792" s="260" t="s">
        <v>19741</v>
      </c>
      <c r="I3792" s="13"/>
      <c r="J3792" s="13"/>
      <c r="K3792" s="13"/>
      <c r="L3792" s="13"/>
    </row>
    <row r="3793" spans="1:230" ht="26.25">
      <c r="A3793" s="13" t="s">
        <v>19742</v>
      </c>
      <c r="B3793" s="13"/>
      <c r="C3793" s="13"/>
      <c r="D3793" s="322">
        <v>11</v>
      </c>
      <c r="E3793" s="31">
        <v>5</v>
      </c>
      <c r="F3793" s="13" t="s">
        <v>14612</v>
      </c>
      <c r="G3793" s="13" t="s">
        <v>14442</v>
      </c>
      <c r="H3793" s="260" t="s">
        <v>19743</v>
      </c>
      <c r="I3793" s="13"/>
      <c r="J3793" s="13"/>
      <c r="K3793" s="13"/>
      <c r="L3793" s="13"/>
    </row>
    <row r="3794" spans="1:230" ht="26.25">
      <c r="A3794" s="13" t="s">
        <v>19744</v>
      </c>
      <c r="B3794" s="13"/>
      <c r="C3794" s="13"/>
      <c r="D3794" s="322">
        <v>11</v>
      </c>
      <c r="E3794" s="31">
        <v>5</v>
      </c>
      <c r="F3794" s="13" t="s">
        <v>14612</v>
      </c>
      <c r="G3794" s="13" t="s">
        <v>14444</v>
      </c>
      <c r="H3794" s="260" t="s">
        <v>19745</v>
      </c>
      <c r="I3794" s="13"/>
      <c r="J3794" s="13"/>
      <c r="K3794" s="13"/>
      <c r="L3794" s="13"/>
    </row>
    <row r="3795" spans="1:230" ht="26.25">
      <c r="A3795" s="13" t="s">
        <v>19746</v>
      </c>
      <c r="B3795" s="13"/>
      <c r="C3795" s="13"/>
      <c r="D3795" s="322">
        <v>11</v>
      </c>
      <c r="E3795" s="31">
        <v>5</v>
      </c>
      <c r="F3795" s="13" t="s">
        <v>14612</v>
      </c>
      <c r="G3795" s="13" t="s">
        <v>14446</v>
      </c>
      <c r="H3795" s="260" t="s">
        <v>19747</v>
      </c>
      <c r="I3795" s="13"/>
      <c r="J3795" s="13"/>
      <c r="K3795" s="13"/>
      <c r="L3795" s="13"/>
    </row>
    <row r="3796" spans="1:230" ht="26.25">
      <c r="A3796" s="13" t="s">
        <v>19748</v>
      </c>
      <c r="B3796" s="13"/>
      <c r="C3796" s="13"/>
      <c r="D3796" s="322">
        <v>11</v>
      </c>
      <c r="E3796" s="31">
        <v>5</v>
      </c>
      <c r="F3796" s="13" t="s">
        <v>14612</v>
      </c>
      <c r="G3796" s="13" t="s">
        <v>14449</v>
      </c>
      <c r="H3796" s="260" t="s">
        <v>44940</v>
      </c>
      <c r="I3796" s="13"/>
      <c r="J3796" s="13"/>
      <c r="K3796" s="13"/>
      <c r="L3796" s="13"/>
    </row>
    <row r="3797" spans="1:230" s="148" customFormat="1" ht="26.25">
      <c r="A3797" s="13" t="s">
        <v>19749</v>
      </c>
      <c r="B3797" s="13"/>
      <c r="C3797" s="13"/>
      <c r="D3797" s="322">
        <v>11</v>
      </c>
      <c r="E3797" s="31">
        <v>5</v>
      </c>
      <c r="F3797" s="13" t="s">
        <v>14612</v>
      </c>
      <c r="G3797" s="13" t="s">
        <v>674</v>
      </c>
      <c r="H3797" s="260" t="s">
        <v>19750</v>
      </c>
      <c r="I3797" s="13"/>
      <c r="J3797" s="13"/>
      <c r="K3797" s="13"/>
      <c r="L3797" s="13"/>
      <c r="M3797" s="141"/>
      <c r="N3797" s="141"/>
      <c r="O3797" s="141"/>
      <c r="P3797" s="141"/>
      <c r="Q3797" s="141"/>
      <c r="R3797" s="141"/>
      <c r="S3797" s="141"/>
      <c r="T3797" s="141"/>
      <c r="U3797" s="141"/>
      <c r="V3797" s="141"/>
      <c r="W3797" s="141"/>
      <c r="X3797" s="141"/>
      <c r="Y3797" s="141"/>
      <c r="Z3797" s="141"/>
      <c r="AA3797" s="141"/>
      <c r="AB3797" s="141"/>
      <c r="AC3797" s="141"/>
      <c r="AD3797" s="141"/>
      <c r="AE3797" s="141"/>
      <c r="AF3797" s="141"/>
      <c r="AG3797" s="141"/>
      <c r="AH3797" s="141"/>
      <c r="AI3797" s="141"/>
      <c r="AJ3797" s="141"/>
      <c r="AK3797" s="141"/>
      <c r="AL3797" s="141"/>
      <c r="AM3797" s="141"/>
      <c r="AN3797" s="141"/>
      <c r="AO3797" s="141"/>
      <c r="AP3797" s="141"/>
      <c r="AQ3797" s="141"/>
      <c r="AR3797" s="141"/>
      <c r="AS3797" s="141"/>
      <c r="AT3797" s="141"/>
      <c r="AU3797" s="141"/>
      <c r="AV3797" s="141"/>
      <c r="AW3797" s="141"/>
      <c r="AX3797" s="141"/>
      <c r="AY3797" s="141"/>
      <c r="AZ3797" s="141"/>
      <c r="BA3797" s="141"/>
      <c r="BB3797" s="141"/>
      <c r="BC3797" s="141"/>
      <c r="BD3797" s="141"/>
      <c r="BE3797" s="141"/>
      <c r="BF3797" s="141"/>
      <c r="BG3797" s="141"/>
      <c r="BH3797" s="141"/>
      <c r="BI3797" s="141"/>
      <c r="BJ3797" s="141"/>
      <c r="BK3797" s="141"/>
      <c r="BL3797" s="141"/>
      <c r="BM3797" s="141"/>
      <c r="BN3797" s="141"/>
      <c r="BO3797" s="141"/>
      <c r="BP3797" s="141"/>
      <c r="BQ3797" s="141"/>
      <c r="BR3797" s="141"/>
      <c r="BS3797" s="141"/>
      <c r="BT3797" s="141"/>
      <c r="BU3797" s="141"/>
      <c r="BV3797" s="141"/>
      <c r="BW3797" s="141"/>
      <c r="BX3797" s="141"/>
      <c r="BY3797" s="141"/>
      <c r="BZ3797" s="141"/>
      <c r="CA3797" s="141"/>
      <c r="CB3797" s="141"/>
      <c r="CC3797" s="141"/>
      <c r="CD3797" s="141"/>
      <c r="CE3797" s="141"/>
      <c r="CF3797" s="141"/>
      <c r="CG3797" s="141"/>
      <c r="CH3797" s="141"/>
      <c r="CI3797" s="141"/>
      <c r="CJ3797" s="141"/>
      <c r="CK3797" s="141"/>
      <c r="CL3797" s="141"/>
      <c r="CM3797" s="141"/>
      <c r="CN3797" s="141"/>
      <c r="CO3797" s="141"/>
      <c r="CP3797" s="141"/>
      <c r="CQ3797" s="141"/>
      <c r="CR3797" s="141"/>
      <c r="CS3797" s="141"/>
      <c r="CT3797" s="141"/>
      <c r="CU3797" s="141"/>
      <c r="CV3797" s="141"/>
      <c r="CW3797" s="141"/>
      <c r="CX3797" s="141"/>
      <c r="CY3797" s="141"/>
      <c r="CZ3797" s="141"/>
      <c r="DA3797" s="141"/>
      <c r="DB3797" s="141"/>
      <c r="DC3797" s="141"/>
      <c r="DD3797" s="141"/>
      <c r="DE3797" s="141"/>
      <c r="DF3797" s="141"/>
      <c r="DG3797" s="141"/>
      <c r="DH3797" s="141"/>
      <c r="DI3797" s="141"/>
      <c r="DJ3797" s="141"/>
      <c r="DK3797" s="141"/>
      <c r="DL3797" s="141"/>
      <c r="DM3797" s="141"/>
      <c r="DN3797" s="141"/>
      <c r="DO3797" s="141"/>
      <c r="DP3797" s="141"/>
      <c r="DQ3797" s="141"/>
      <c r="DR3797" s="141"/>
      <c r="DS3797" s="141"/>
      <c r="DT3797" s="141"/>
      <c r="DU3797" s="141"/>
      <c r="DV3797" s="141"/>
      <c r="DW3797" s="141"/>
      <c r="DX3797" s="141"/>
      <c r="DY3797" s="141"/>
      <c r="DZ3797" s="141"/>
      <c r="EA3797" s="141"/>
      <c r="EB3797" s="141"/>
      <c r="EC3797" s="141"/>
      <c r="ED3797" s="141"/>
      <c r="EE3797" s="141"/>
      <c r="EF3797" s="141"/>
      <c r="EG3797" s="141"/>
      <c r="EH3797" s="141"/>
      <c r="EI3797" s="141"/>
      <c r="EJ3797" s="141"/>
      <c r="EK3797" s="141"/>
      <c r="EL3797" s="141"/>
      <c r="EM3797" s="141"/>
      <c r="EN3797" s="141"/>
      <c r="EO3797" s="141"/>
      <c r="EP3797" s="141"/>
      <c r="EQ3797" s="141"/>
      <c r="ER3797" s="141"/>
      <c r="ES3797" s="141"/>
      <c r="ET3797" s="141"/>
      <c r="EU3797" s="141"/>
      <c r="EV3797" s="141"/>
      <c r="EW3797" s="141"/>
      <c r="EX3797" s="141"/>
      <c r="EY3797" s="141"/>
      <c r="EZ3797" s="141"/>
      <c r="FA3797" s="141"/>
      <c r="FB3797" s="141"/>
      <c r="FC3797" s="141"/>
      <c r="FD3797" s="141"/>
      <c r="FE3797" s="141"/>
      <c r="FF3797" s="141"/>
      <c r="FG3797" s="141"/>
      <c r="FH3797" s="141"/>
      <c r="FI3797" s="141"/>
      <c r="FJ3797" s="141"/>
      <c r="FK3797" s="141"/>
      <c r="FL3797" s="141"/>
      <c r="FM3797" s="141"/>
      <c r="FN3797" s="141"/>
      <c r="FO3797" s="141"/>
      <c r="FP3797" s="141"/>
      <c r="FQ3797" s="141"/>
      <c r="FR3797" s="141"/>
      <c r="FS3797" s="141"/>
      <c r="FT3797" s="141"/>
      <c r="FU3797" s="141"/>
      <c r="FV3797" s="141"/>
      <c r="FW3797" s="141"/>
      <c r="FX3797" s="141"/>
      <c r="FY3797" s="141"/>
      <c r="FZ3797" s="141"/>
      <c r="GA3797" s="141"/>
      <c r="GB3797" s="141"/>
      <c r="GC3797" s="141"/>
      <c r="GD3797" s="141"/>
      <c r="GE3797" s="141"/>
      <c r="GF3797" s="141"/>
      <c r="GG3797" s="141"/>
      <c r="GH3797" s="141"/>
      <c r="GI3797" s="141"/>
      <c r="GJ3797" s="141"/>
      <c r="GK3797" s="141"/>
      <c r="GL3797" s="141"/>
      <c r="GM3797" s="141"/>
      <c r="GN3797" s="141"/>
      <c r="GO3797" s="141"/>
      <c r="GP3797" s="141"/>
      <c r="GQ3797" s="141"/>
      <c r="GR3797" s="141"/>
      <c r="GS3797" s="141"/>
      <c r="GT3797" s="141"/>
      <c r="GU3797" s="141"/>
      <c r="GV3797" s="141"/>
      <c r="GW3797" s="141"/>
      <c r="GX3797" s="141"/>
      <c r="GY3797" s="141"/>
      <c r="GZ3797" s="141"/>
      <c r="HA3797" s="141"/>
      <c r="HB3797" s="141"/>
      <c r="HC3797" s="141"/>
      <c r="HD3797" s="141"/>
      <c r="HE3797" s="141"/>
      <c r="HF3797" s="141"/>
      <c r="HG3797" s="141"/>
      <c r="HH3797" s="141"/>
      <c r="HI3797" s="141"/>
      <c r="HJ3797" s="141"/>
      <c r="HK3797" s="141"/>
      <c r="HL3797" s="141"/>
      <c r="HM3797" s="141"/>
      <c r="HN3797" s="141"/>
      <c r="HO3797" s="141"/>
      <c r="HP3797" s="141"/>
      <c r="HQ3797" s="141"/>
      <c r="HR3797" s="141"/>
      <c r="HS3797" s="141"/>
      <c r="HT3797" s="141"/>
      <c r="HU3797" s="141"/>
      <c r="HV3797" s="141"/>
    </row>
    <row r="3798" spans="1:230" ht="26.25">
      <c r="A3798" s="13" t="s">
        <v>19751</v>
      </c>
      <c r="B3798" s="13"/>
      <c r="C3798" s="13"/>
      <c r="D3798" s="322">
        <v>11</v>
      </c>
      <c r="E3798" s="31">
        <v>5</v>
      </c>
      <c r="F3798" s="13" t="s">
        <v>14612</v>
      </c>
      <c r="G3798" s="13" t="s">
        <v>675</v>
      </c>
      <c r="H3798" s="260" t="s">
        <v>19752</v>
      </c>
      <c r="I3798" s="13"/>
      <c r="J3798" s="13"/>
      <c r="K3798" s="13"/>
      <c r="L3798" s="13"/>
    </row>
    <row r="3799" spans="1:230" ht="26.25">
      <c r="A3799" s="13" t="s">
        <v>19753</v>
      </c>
      <c r="B3799" s="13"/>
      <c r="C3799" s="13"/>
      <c r="D3799" s="322">
        <v>11</v>
      </c>
      <c r="E3799" s="31">
        <v>5</v>
      </c>
      <c r="F3799" s="13" t="s">
        <v>14612</v>
      </c>
      <c r="G3799" s="13" t="s">
        <v>14456</v>
      </c>
      <c r="H3799" s="260" t="s">
        <v>19754</v>
      </c>
      <c r="I3799" s="13"/>
      <c r="J3799" s="13"/>
      <c r="K3799" s="13"/>
      <c r="L3799" s="13"/>
    </row>
    <row r="3800" spans="1:230" ht="26.25">
      <c r="A3800" s="13" t="s">
        <v>19755</v>
      </c>
      <c r="B3800" s="13"/>
      <c r="C3800" s="13"/>
      <c r="D3800" s="322">
        <v>11</v>
      </c>
      <c r="E3800" s="31">
        <v>5</v>
      </c>
      <c r="F3800" s="13" t="s">
        <v>14612</v>
      </c>
      <c r="G3800" s="13" t="s">
        <v>676</v>
      </c>
      <c r="H3800" s="260" t="s">
        <v>45685</v>
      </c>
      <c r="I3800" s="13"/>
      <c r="J3800" s="13"/>
      <c r="K3800" s="13"/>
      <c r="L3800" s="13"/>
    </row>
    <row r="3801" spans="1:230" ht="26.25">
      <c r="A3801" s="13" t="s">
        <v>19756</v>
      </c>
      <c r="B3801" s="13"/>
      <c r="C3801" s="13"/>
      <c r="D3801" s="322">
        <v>11</v>
      </c>
      <c r="E3801" s="31">
        <v>5</v>
      </c>
      <c r="F3801" s="13" t="s">
        <v>14612</v>
      </c>
      <c r="G3801" s="13" t="s">
        <v>14460</v>
      </c>
      <c r="H3801" s="260" t="s">
        <v>45677</v>
      </c>
      <c r="I3801" s="13"/>
      <c r="J3801" s="13"/>
      <c r="K3801" s="13"/>
      <c r="L3801" s="13"/>
    </row>
    <row r="3802" spans="1:230" ht="26.25">
      <c r="A3802" s="13" t="s">
        <v>19757</v>
      </c>
      <c r="B3802" s="13"/>
      <c r="C3802" s="13"/>
      <c r="D3802" s="322">
        <v>11</v>
      </c>
      <c r="E3802" s="31">
        <v>5</v>
      </c>
      <c r="F3802" s="13" t="s">
        <v>14612</v>
      </c>
      <c r="G3802" s="13" t="s">
        <v>14463</v>
      </c>
      <c r="H3802" s="260" t="s">
        <v>16196</v>
      </c>
      <c r="I3802" s="13"/>
      <c r="J3802" s="13"/>
      <c r="K3802" s="13"/>
      <c r="L3802" s="13"/>
    </row>
    <row r="3803" spans="1:230" ht="26.25">
      <c r="A3803" s="13" t="s">
        <v>19758</v>
      </c>
      <c r="B3803" s="13"/>
      <c r="C3803" s="13"/>
      <c r="D3803" s="322">
        <v>11</v>
      </c>
      <c r="E3803" s="31">
        <v>5</v>
      </c>
      <c r="F3803" s="13" t="s">
        <v>14612</v>
      </c>
      <c r="G3803" s="13" t="s">
        <v>14466</v>
      </c>
      <c r="H3803" s="260" t="s">
        <v>19759</v>
      </c>
      <c r="I3803" s="13"/>
      <c r="J3803" s="13"/>
      <c r="K3803" s="13"/>
      <c r="L3803" s="13"/>
    </row>
    <row r="3804" spans="1:230" ht="26.25">
      <c r="A3804" s="13" t="s">
        <v>19760</v>
      </c>
      <c r="B3804" s="13"/>
      <c r="C3804" s="13"/>
      <c r="D3804" s="322">
        <v>11</v>
      </c>
      <c r="E3804" s="31">
        <v>5</v>
      </c>
      <c r="F3804" s="13" t="s">
        <v>14612</v>
      </c>
      <c r="G3804" s="13" t="s">
        <v>14469</v>
      </c>
      <c r="H3804" s="260" t="s">
        <v>15049</v>
      </c>
      <c r="I3804" s="13"/>
      <c r="J3804" s="13"/>
      <c r="K3804" s="13"/>
      <c r="L3804" s="13"/>
    </row>
    <row r="3805" spans="1:230" ht="26.25">
      <c r="A3805" s="13" t="s">
        <v>19761</v>
      </c>
      <c r="B3805" s="13"/>
      <c r="C3805" s="13"/>
      <c r="D3805" s="322">
        <v>11</v>
      </c>
      <c r="E3805" s="31">
        <v>5</v>
      </c>
      <c r="F3805" s="13" t="s">
        <v>14612</v>
      </c>
      <c r="G3805" s="13" t="s">
        <v>14472</v>
      </c>
      <c r="H3805" s="260" t="s">
        <v>40844</v>
      </c>
      <c r="I3805" s="13"/>
      <c r="J3805" s="13"/>
      <c r="K3805" s="13"/>
      <c r="L3805" s="13"/>
    </row>
    <row r="3806" spans="1:230" ht="26.25">
      <c r="A3806" s="13" t="s">
        <v>19762</v>
      </c>
      <c r="B3806" s="13"/>
      <c r="C3806" s="13"/>
      <c r="D3806" s="322">
        <v>11</v>
      </c>
      <c r="E3806" s="31">
        <v>5</v>
      </c>
      <c r="F3806" s="13" t="s">
        <v>14612</v>
      </c>
      <c r="G3806" s="13" t="s">
        <v>14474</v>
      </c>
      <c r="H3806" s="260" t="s">
        <v>19763</v>
      </c>
      <c r="I3806" s="13"/>
      <c r="J3806" s="13"/>
      <c r="K3806" s="13"/>
      <c r="L3806" s="13"/>
    </row>
    <row r="3807" spans="1:230" ht="26.25">
      <c r="A3807" s="13" t="s">
        <v>19764</v>
      </c>
      <c r="B3807" s="13"/>
      <c r="C3807" s="13"/>
      <c r="D3807" s="322">
        <v>11</v>
      </c>
      <c r="E3807" s="31">
        <v>5</v>
      </c>
      <c r="F3807" s="13" t="s">
        <v>14612</v>
      </c>
      <c r="G3807" s="13" t="s">
        <v>14477</v>
      </c>
      <c r="H3807" s="260" t="s">
        <v>20771</v>
      </c>
      <c r="I3807" s="13"/>
      <c r="J3807" s="13"/>
      <c r="K3807" s="13"/>
      <c r="L3807" s="13"/>
    </row>
    <row r="3808" spans="1:230" ht="26.25">
      <c r="A3808" s="13" t="s">
        <v>19765</v>
      </c>
      <c r="B3808" s="13"/>
      <c r="C3808" s="13"/>
      <c r="D3808" s="322">
        <v>11</v>
      </c>
      <c r="E3808" s="31">
        <v>5</v>
      </c>
      <c r="F3808" s="13" t="s">
        <v>14612</v>
      </c>
      <c r="G3808" s="13" t="s">
        <v>14479</v>
      </c>
      <c r="H3808" s="260" t="s">
        <v>20772</v>
      </c>
      <c r="I3808" s="13"/>
      <c r="J3808" s="13"/>
      <c r="K3808" s="13"/>
      <c r="L3808" s="13"/>
    </row>
    <row r="3809" spans="1:12" ht="26.25">
      <c r="A3809" s="13" t="s">
        <v>19766</v>
      </c>
      <c r="B3809" s="13"/>
      <c r="C3809" s="13"/>
      <c r="D3809" s="322">
        <v>11</v>
      </c>
      <c r="E3809" s="31">
        <v>5</v>
      </c>
      <c r="F3809" s="13" t="s">
        <v>14612</v>
      </c>
      <c r="G3809" s="13" t="s">
        <v>14481</v>
      </c>
      <c r="H3809" s="260" t="s">
        <v>7926</v>
      </c>
      <c r="I3809" s="13"/>
      <c r="J3809" s="13"/>
      <c r="K3809" s="13"/>
      <c r="L3809" s="13"/>
    </row>
    <row r="3810" spans="1:12" ht="26.25">
      <c r="A3810" s="13" t="s">
        <v>19767</v>
      </c>
      <c r="B3810" s="13"/>
      <c r="C3810" s="13"/>
      <c r="D3810" s="322">
        <v>11</v>
      </c>
      <c r="E3810" s="31">
        <v>5</v>
      </c>
      <c r="F3810" s="13" t="s">
        <v>14612</v>
      </c>
      <c r="G3810" s="13" t="s">
        <v>14484</v>
      </c>
      <c r="H3810" s="260" t="s">
        <v>7927</v>
      </c>
      <c r="I3810" s="13"/>
      <c r="J3810" s="13"/>
      <c r="K3810" s="13"/>
      <c r="L3810" s="13"/>
    </row>
    <row r="3811" spans="1:12" ht="26.25">
      <c r="A3811" s="13" t="s">
        <v>19768</v>
      </c>
      <c r="B3811" s="13"/>
      <c r="C3811" s="13"/>
      <c r="D3811" s="322">
        <v>11</v>
      </c>
      <c r="E3811" s="31">
        <v>5</v>
      </c>
      <c r="F3811" s="13" t="s">
        <v>14612</v>
      </c>
      <c r="G3811" s="13" t="s">
        <v>14487</v>
      </c>
      <c r="H3811" s="260" t="s">
        <v>44941</v>
      </c>
      <c r="I3811" s="13"/>
      <c r="J3811" s="13"/>
      <c r="K3811" s="13"/>
      <c r="L3811" s="13"/>
    </row>
    <row r="3812" spans="1:12" ht="26.25">
      <c r="A3812" s="13" t="s">
        <v>19769</v>
      </c>
      <c r="B3812" s="13"/>
      <c r="C3812" s="13"/>
      <c r="D3812" s="322">
        <v>11</v>
      </c>
      <c r="E3812" s="31">
        <v>5</v>
      </c>
      <c r="F3812" s="13" t="s">
        <v>14612</v>
      </c>
      <c r="G3812" s="13" t="s">
        <v>645</v>
      </c>
      <c r="H3812" s="260" t="s">
        <v>44942</v>
      </c>
      <c r="I3812" s="13"/>
      <c r="J3812" s="13"/>
      <c r="K3812" s="13"/>
      <c r="L3812" s="13"/>
    </row>
    <row r="3813" spans="1:12" ht="26.25">
      <c r="A3813" s="13" t="s">
        <v>19770</v>
      </c>
      <c r="B3813" s="13"/>
      <c r="C3813" s="13"/>
      <c r="D3813" s="322">
        <v>11</v>
      </c>
      <c r="E3813" s="31">
        <v>5</v>
      </c>
      <c r="F3813" s="13" t="s">
        <v>14612</v>
      </c>
      <c r="G3813" s="13" t="s">
        <v>647</v>
      </c>
      <c r="H3813" s="260" t="s">
        <v>19771</v>
      </c>
      <c r="I3813" s="13"/>
      <c r="J3813" s="13"/>
      <c r="K3813" s="13"/>
      <c r="L3813" s="13"/>
    </row>
    <row r="3814" spans="1:12" ht="26.25">
      <c r="A3814" s="13" t="s">
        <v>19772</v>
      </c>
      <c r="B3814" s="13"/>
      <c r="C3814" s="13"/>
      <c r="D3814" s="322">
        <v>11</v>
      </c>
      <c r="E3814" s="31">
        <v>5</v>
      </c>
      <c r="F3814" s="13" t="s">
        <v>14612</v>
      </c>
      <c r="G3814" s="13" t="s">
        <v>649</v>
      </c>
      <c r="H3814" s="260" t="s">
        <v>19773</v>
      </c>
      <c r="I3814" s="13"/>
      <c r="J3814" s="13"/>
      <c r="K3814" s="13"/>
      <c r="L3814" s="13"/>
    </row>
    <row r="3815" spans="1:12" ht="26.25">
      <c r="A3815" s="13" t="s">
        <v>19774</v>
      </c>
      <c r="B3815" s="13"/>
      <c r="C3815" s="13"/>
      <c r="D3815" s="322">
        <v>11</v>
      </c>
      <c r="E3815" s="31">
        <v>5</v>
      </c>
      <c r="F3815" s="13" t="s">
        <v>14612</v>
      </c>
      <c r="G3815" s="13" t="s">
        <v>650</v>
      </c>
      <c r="H3815" s="260" t="s">
        <v>19775</v>
      </c>
      <c r="I3815" s="13"/>
      <c r="J3815" s="13"/>
      <c r="K3815" s="13"/>
      <c r="L3815" s="13"/>
    </row>
    <row r="3816" spans="1:12" ht="26.25">
      <c r="A3816" s="13" t="s">
        <v>19776</v>
      </c>
      <c r="B3816" s="13"/>
      <c r="C3816" s="13"/>
      <c r="D3816" s="322">
        <v>11</v>
      </c>
      <c r="E3816" s="31">
        <v>5</v>
      </c>
      <c r="F3816" s="13" t="s">
        <v>14612</v>
      </c>
      <c r="G3816" s="13" t="s">
        <v>652</v>
      </c>
      <c r="H3816" s="260" t="s">
        <v>19777</v>
      </c>
      <c r="I3816" s="13"/>
      <c r="J3816" s="13"/>
      <c r="K3816" s="13"/>
      <c r="L3816" s="13"/>
    </row>
    <row r="3817" spans="1:12" ht="26.25">
      <c r="A3817" s="13" t="s">
        <v>19778</v>
      </c>
      <c r="B3817" s="13"/>
      <c r="C3817" s="13"/>
      <c r="D3817" s="322">
        <v>11</v>
      </c>
      <c r="E3817" s="31">
        <v>5</v>
      </c>
      <c r="F3817" s="13" t="s">
        <v>14612</v>
      </c>
      <c r="G3817" s="13" t="s">
        <v>654</v>
      </c>
      <c r="H3817" s="260" t="s">
        <v>44943</v>
      </c>
      <c r="I3817" s="13"/>
      <c r="J3817" s="13"/>
      <c r="K3817" s="13"/>
      <c r="L3817" s="13"/>
    </row>
    <row r="3818" spans="1:12" ht="26.25">
      <c r="A3818" s="13" t="s">
        <v>19779</v>
      </c>
      <c r="B3818" s="13"/>
      <c r="C3818" s="13"/>
      <c r="D3818" s="322">
        <v>11</v>
      </c>
      <c r="E3818" s="31">
        <v>5</v>
      </c>
      <c r="F3818" s="13" t="s">
        <v>14612</v>
      </c>
      <c r="G3818" s="13" t="s">
        <v>14501</v>
      </c>
      <c r="H3818" s="260" t="s">
        <v>19780</v>
      </c>
      <c r="I3818" s="13"/>
      <c r="J3818" s="13"/>
      <c r="K3818" s="13"/>
      <c r="L3818" s="13"/>
    </row>
    <row r="3819" spans="1:12" ht="26.25">
      <c r="A3819" s="13" t="s">
        <v>19781</v>
      </c>
      <c r="B3819" s="13"/>
      <c r="C3819" s="13"/>
      <c r="D3819" s="322">
        <v>11</v>
      </c>
      <c r="E3819" s="31">
        <v>5</v>
      </c>
      <c r="F3819" s="13" t="s">
        <v>14612</v>
      </c>
      <c r="G3819" s="13" t="s">
        <v>14504</v>
      </c>
      <c r="H3819" s="260" t="s">
        <v>45686</v>
      </c>
      <c r="I3819" s="13"/>
      <c r="J3819" s="13"/>
      <c r="K3819" s="13"/>
      <c r="L3819" s="13"/>
    </row>
    <row r="3820" spans="1:12" ht="26.25">
      <c r="A3820" s="13" t="s">
        <v>19782</v>
      </c>
      <c r="B3820" s="13"/>
      <c r="C3820" s="13"/>
      <c r="D3820" s="322">
        <v>11</v>
      </c>
      <c r="E3820" s="31">
        <v>5</v>
      </c>
      <c r="F3820" s="13" t="s">
        <v>14612</v>
      </c>
      <c r="G3820" s="13" t="s">
        <v>14507</v>
      </c>
      <c r="H3820" s="260" t="s">
        <v>14508</v>
      </c>
      <c r="I3820" s="13"/>
      <c r="J3820" s="13"/>
      <c r="K3820" s="13"/>
      <c r="L3820" s="13"/>
    </row>
    <row r="3821" spans="1:12" ht="26.25">
      <c r="A3821" s="13" t="s">
        <v>19783</v>
      </c>
      <c r="B3821" s="13"/>
      <c r="C3821" s="13"/>
      <c r="D3821" s="322">
        <v>11</v>
      </c>
      <c r="E3821" s="31">
        <v>5</v>
      </c>
      <c r="F3821" s="13" t="s">
        <v>14612</v>
      </c>
      <c r="G3821" s="13" t="s">
        <v>658</v>
      </c>
      <c r="H3821" s="260" t="s">
        <v>19784</v>
      </c>
      <c r="I3821" s="13"/>
      <c r="J3821" s="13"/>
      <c r="K3821" s="13"/>
      <c r="L3821" s="13"/>
    </row>
    <row r="3822" spans="1:12" ht="26.25">
      <c r="A3822" s="13" t="s">
        <v>19785</v>
      </c>
      <c r="B3822" s="13"/>
      <c r="C3822" s="13"/>
      <c r="D3822" s="322">
        <v>11</v>
      </c>
      <c r="E3822" s="31">
        <v>5</v>
      </c>
      <c r="F3822" s="13" t="s">
        <v>14612</v>
      </c>
      <c r="G3822" s="13" t="s">
        <v>660</v>
      </c>
      <c r="H3822" s="260" t="s">
        <v>19786</v>
      </c>
      <c r="I3822" s="13"/>
      <c r="J3822" s="13"/>
      <c r="K3822" s="13"/>
      <c r="L3822" s="13"/>
    </row>
    <row r="3823" spans="1:12" ht="26.25">
      <c r="A3823" s="13" t="s">
        <v>19787</v>
      </c>
      <c r="B3823" s="13"/>
      <c r="C3823" s="13"/>
      <c r="D3823" s="322">
        <v>11</v>
      </c>
      <c r="E3823" s="31">
        <v>5</v>
      </c>
      <c r="F3823" s="13" t="s">
        <v>14612</v>
      </c>
      <c r="G3823" s="13" t="s">
        <v>662</v>
      </c>
      <c r="H3823" s="260" t="s">
        <v>19788</v>
      </c>
      <c r="I3823" s="13"/>
      <c r="J3823" s="13"/>
      <c r="K3823" s="13"/>
      <c r="L3823" s="13"/>
    </row>
    <row r="3824" spans="1:12" ht="26.25">
      <c r="A3824" s="13" t="s">
        <v>19789</v>
      </c>
      <c r="B3824" s="13"/>
      <c r="C3824" s="13"/>
      <c r="D3824" s="322">
        <v>11</v>
      </c>
      <c r="E3824" s="31">
        <v>5</v>
      </c>
      <c r="F3824" s="13" t="s">
        <v>14612</v>
      </c>
      <c r="G3824" s="13" t="s">
        <v>664</v>
      </c>
      <c r="H3824" s="260" t="s">
        <v>19790</v>
      </c>
      <c r="I3824" s="13"/>
      <c r="J3824" s="13"/>
      <c r="K3824" s="13"/>
      <c r="L3824" s="13"/>
    </row>
    <row r="3825" spans="1:12" ht="26.25">
      <c r="A3825" s="13" t="s">
        <v>19791</v>
      </c>
      <c r="B3825" s="13"/>
      <c r="C3825" s="13"/>
      <c r="D3825" s="322">
        <v>11</v>
      </c>
      <c r="E3825" s="31">
        <v>5</v>
      </c>
      <c r="F3825" s="13" t="s">
        <v>14612</v>
      </c>
      <c r="G3825" s="13" t="s">
        <v>14517</v>
      </c>
      <c r="H3825" s="260" t="s">
        <v>19792</v>
      </c>
      <c r="I3825" s="13"/>
      <c r="J3825" s="13"/>
      <c r="K3825" s="13"/>
      <c r="L3825" s="13"/>
    </row>
    <row r="3826" spans="1:12" ht="26.25">
      <c r="A3826" s="13" t="s">
        <v>19793</v>
      </c>
      <c r="B3826" s="13"/>
      <c r="C3826" s="13"/>
      <c r="D3826" s="322">
        <v>11</v>
      </c>
      <c r="E3826" s="31">
        <v>5</v>
      </c>
      <c r="F3826" s="13" t="s">
        <v>14612</v>
      </c>
      <c r="G3826" s="13" t="s">
        <v>14519</v>
      </c>
      <c r="H3826" s="260" t="s">
        <v>19794</v>
      </c>
      <c r="I3826" s="13"/>
      <c r="J3826" s="13"/>
      <c r="K3826" s="13"/>
      <c r="L3826" s="13"/>
    </row>
    <row r="3827" spans="1:12" ht="26.25">
      <c r="A3827" s="13" t="s">
        <v>19795</v>
      </c>
      <c r="B3827" s="13"/>
      <c r="C3827" s="13"/>
      <c r="D3827" s="322">
        <v>11</v>
      </c>
      <c r="E3827" s="31">
        <v>5</v>
      </c>
      <c r="F3827" s="13" t="s">
        <v>14612</v>
      </c>
      <c r="G3827" s="13" t="s">
        <v>14521</v>
      </c>
      <c r="H3827" s="260" t="s">
        <v>19796</v>
      </c>
      <c r="I3827" s="13"/>
      <c r="J3827" s="13"/>
      <c r="K3827" s="13"/>
      <c r="L3827" s="13"/>
    </row>
    <row r="3828" spans="1:12" ht="26.25">
      <c r="A3828" s="13" t="s">
        <v>19797</v>
      </c>
      <c r="B3828" s="13"/>
      <c r="C3828" s="13"/>
      <c r="D3828" s="322">
        <v>11</v>
      </c>
      <c r="E3828" s="31">
        <v>5</v>
      </c>
      <c r="F3828" s="13" t="s">
        <v>14612</v>
      </c>
      <c r="G3828" s="13" t="s">
        <v>14524</v>
      </c>
      <c r="H3828" s="260" t="s">
        <v>19798</v>
      </c>
      <c r="I3828" s="13"/>
      <c r="J3828" s="13"/>
      <c r="K3828" s="13"/>
      <c r="L3828" s="13"/>
    </row>
    <row r="3829" spans="1:12" ht="26.25">
      <c r="A3829" s="13" t="s">
        <v>19799</v>
      </c>
      <c r="B3829" s="13"/>
      <c r="C3829" s="13"/>
      <c r="D3829" s="322">
        <v>11</v>
      </c>
      <c r="E3829" s="31">
        <v>5</v>
      </c>
      <c r="F3829" s="13" t="s">
        <v>14612</v>
      </c>
      <c r="G3829" s="13" t="s">
        <v>14527</v>
      </c>
      <c r="H3829" s="260" t="s">
        <v>19800</v>
      </c>
      <c r="I3829" s="13"/>
      <c r="J3829" s="13"/>
      <c r="K3829" s="13"/>
      <c r="L3829" s="13"/>
    </row>
    <row r="3830" spans="1:12" ht="26.25">
      <c r="A3830" s="13" t="s">
        <v>19801</v>
      </c>
      <c r="B3830" s="13"/>
      <c r="C3830" s="13"/>
      <c r="D3830" s="322">
        <v>11</v>
      </c>
      <c r="E3830" s="31">
        <v>5</v>
      </c>
      <c r="F3830" s="13" t="s">
        <v>14612</v>
      </c>
      <c r="G3830" s="13" t="s">
        <v>671</v>
      </c>
      <c r="H3830" s="260" t="s">
        <v>19802</v>
      </c>
      <c r="I3830" s="13"/>
      <c r="J3830" s="13"/>
      <c r="K3830" s="13"/>
      <c r="L3830" s="13"/>
    </row>
    <row r="3831" spans="1:12" ht="26.25">
      <c r="A3831" s="13" t="s">
        <v>19803</v>
      </c>
      <c r="B3831" s="13"/>
      <c r="C3831" s="13"/>
      <c r="D3831" s="322">
        <v>11</v>
      </c>
      <c r="E3831" s="31">
        <v>5</v>
      </c>
      <c r="F3831" s="13" t="s">
        <v>14612</v>
      </c>
      <c r="G3831" s="13" t="s">
        <v>672</v>
      </c>
      <c r="H3831" s="260" t="s">
        <v>19804</v>
      </c>
      <c r="I3831" s="13"/>
      <c r="J3831" s="13"/>
      <c r="K3831" s="13"/>
      <c r="L3831" s="13"/>
    </row>
    <row r="3832" spans="1:12" ht="26.25">
      <c r="A3832" s="13" t="s">
        <v>19805</v>
      </c>
      <c r="B3832" s="13"/>
      <c r="C3832" s="13"/>
      <c r="D3832" s="322">
        <v>11</v>
      </c>
      <c r="E3832" s="31">
        <v>5</v>
      </c>
      <c r="F3832" s="13" t="s">
        <v>14612</v>
      </c>
      <c r="G3832" s="13" t="s">
        <v>14533</v>
      </c>
      <c r="H3832" s="260" t="s">
        <v>14534</v>
      </c>
      <c r="I3832" s="13"/>
      <c r="J3832" s="13"/>
      <c r="K3832" s="13"/>
      <c r="L3832" s="13"/>
    </row>
    <row r="3833" spans="1:12" ht="26.25">
      <c r="A3833" s="13" t="s">
        <v>19806</v>
      </c>
      <c r="B3833" s="13"/>
      <c r="C3833" s="13"/>
      <c r="D3833" s="322">
        <v>11</v>
      </c>
      <c r="E3833" s="31">
        <v>5</v>
      </c>
      <c r="F3833" s="13" t="s">
        <v>14612</v>
      </c>
      <c r="G3833" s="13" t="s">
        <v>14536</v>
      </c>
      <c r="H3833" s="260" t="s">
        <v>10782</v>
      </c>
      <c r="I3833" s="13"/>
      <c r="J3833" s="13"/>
      <c r="K3833" s="13"/>
      <c r="L3833" s="13"/>
    </row>
    <row r="3834" spans="1:12" ht="26.25">
      <c r="A3834" s="13" t="s">
        <v>19807</v>
      </c>
      <c r="B3834" s="13"/>
      <c r="C3834" s="13"/>
      <c r="D3834" s="322">
        <v>11</v>
      </c>
      <c r="E3834" s="31">
        <v>5</v>
      </c>
      <c r="F3834" s="13" t="s">
        <v>14612</v>
      </c>
      <c r="G3834" s="13" t="s">
        <v>14538</v>
      </c>
      <c r="H3834" s="260" t="s">
        <v>44944</v>
      </c>
      <c r="I3834" s="13"/>
      <c r="J3834" s="13"/>
      <c r="K3834" s="13"/>
      <c r="L3834" s="13"/>
    </row>
    <row r="3835" spans="1:12" ht="26.25">
      <c r="A3835" s="13" t="s">
        <v>19808</v>
      </c>
      <c r="B3835" s="13"/>
      <c r="C3835" s="13"/>
      <c r="D3835" s="322">
        <v>11</v>
      </c>
      <c r="E3835" s="31">
        <v>5</v>
      </c>
      <c r="F3835" s="13" t="s">
        <v>14612</v>
      </c>
      <c r="G3835" s="13" t="s">
        <v>14540</v>
      </c>
      <c r="H3835" s="260" t="s">
        <v>44945</v>
      </c>
      <c r="I3835" s="13"/>
      <c r="J3835" s="13"/>
      <c r="K3835" s="13"/>
      <c r="L3835" s="13"/>
    </row>
    <row r="3836" spans="1:12" ht="26.25">
      <c r="A3836" s="13" t="s">
        <v>19809</v>
      </c>
      <c r="B3836" s="13"/>
      <c r="C3836" s="13"/>
      <c r="D3836" s="322">
        <v>11</v>
      </c>
      <c r="E3836" s="31">
        <v>5</v>
      </c>
      <c r="F3836" s="13" t="s">
        <v>14612</v>
      </c>
      <c r="G3836" s="13" t="s">
        <v>683</v>
      </c>
      <c r="H3836" s="260" t="s">
        <v>44946</v>
      </c>
      <c r="I3836" s="13"/>
      <c r="J3836" s="13"/>
      <c r="K3836" s="13"/>
      <c r="L3836" s="13"/>
    </row>
    <row r="3837" spans="1:12" ht="26.25">
      <c r="A3837" s="13" t="s">
        <v>19810</v>
      </c>
      <c r="B3837" s="13"/>
      <c r="C3837" s="13"/>
      <c r="D3837" s="322">
        <v>11</v>
      </c>
      <c r="E3837" s="31">
        <v>5</v>
      </c>
      <c r="F3837" s="13" t="s">
        <v>14612</v>
      </c>
      <c r="G3837" s="13" t="s">
        <v>684</v>
      </c>
      <c r="H3837" s="260" t="s">
        <v>217</v>
      </c>
      <c r="I3837" s="13"/>
      <c r="J3837" s="13"/>
      <c r="K3837" s="13"/>
      <c r="L3837" s="13"/>
    </row>
    <row r="3838" spans="1:12" ht="26.25">
      <c r="A3838" s="13" t="s">
        <v>19811</v>
      </c>
      <c r="B3838" s="13"/>
      <c r="C3838" s="13"/>
      <c r="D3838" s="322">
        <v>11</v>
      </c>
      <c r="E3838" s="31">
        <v>5</v>
      </c>
      <c r="F3838" s="13" t="s">
        <v>14612</v>
      </c>
      <c r="G3838" s="13" t="s">
        <v>685</v>
      </c>
      <c r="H3838" s="260" t="s">
        <v>15780</v>
      </c>
      <c r="I3838" s="13"/>
      <c r="J3838" s="13"/>
      <c r="K3838" s="13"/>
      <c r="L3838" s="13"/>
    </row>
    <row r="3839" spans="1:12" ht="26.25">
      <c r="A3839" s="13" t="s">
        <v>19812</v>
      </c>
      <c r="B3839" s="13"/>
      <c r="C3839" s="13"/>
      <c r="D3839" s="322">
        <v>11</v>
      </c>
      <c r="E3839" s="31">
        <v>5</v>
      </c>
      <c r="F3839" s="13" t="s">
        <v>14612</v>
      </c>
      <c r="G3839" s="13" t="s">
        <v>686</v>
      </c>
      <c r="H3839" s="260" t="s">
        <v>19813</v>
      </c>
      <c r="I3839" s="13"/>
      <c r="J3839" s="13"/>
      <c r="K3839" s="13"/>
      <c r="L3839" s="13"/>
    </row>
    <row r="3840" spans="1:12" ht="26.25">
      <c r="A3840" s="13" t="s">
        <v>19814</v>
      </c>
      <c r="B3840" s="13"/>
      <c r="C3840" s="13"/>
      <c r="D3840" s="322">
        <v>11</v>
      </c>
      <c r="E3840" s="31">
        <v>5</v>
      </c>
      <c r="F3840" s="13" t="s">
        <v>14612</v>
      </c>
      <c r="G3840" s="13" t="s">
        <v>14549</v>
      </c>
      <c r="H3840" s="260" t="s">
        <v>256</v>
      </c>
      <c r="I3840" s="13"/>
      <c r="J3840" s="13"/>
      <c r="K3840" s="13"/>
      <c r="L3840" s="13"/>
    </row>
    <row r="3841" spans="1:12" ht="26.25">
      <c r="A3841" s="13" t="s">
        <v>19815</v>
      </c>
      <c r="B3841" s="13"/>
      <c r="C3841" s="13"/>
      <c r="D3841" s="322">
        <v>11</v>
      </c>
      <c r="E3841" s="31">
        <v>5</v>
      </c>
      <c r="F3841" s="13" t="s">
        <v>14612</v>
      </c>
      <c r="G3841" s="13" t="s">
        <v>687</v>
      </c>
      <c r="H3841" s="260" t="s">
        <v>2353</v>
      </c>
      <c r="I3841" s="13"/>
      <c r="J3841" s="13"/>
      <c r="K3841" s="13"/>
      <c r="L3841" s="13"/>
    </row>
    <row r="3842" spans="1:12" ht="26.25">
      <c r="A3842" s="13" t="s">
        <v>19816</v>
      </c>
      <c r="B3842" s="13"/>
      <c r="C3842" s="13"/>
      <c r="D3842" s="322">
        <v>11</v>
      </c>
      <c r="E3842" s="31">
        <v>5</v>
      </c>
      <c r="F3842" s="13" t="s">
        <v>14612</v>
      </c>
      <c r="G3842" s="13" t="s">
        <v>688</v>
      </c>
      <c r="H3842" s="260" t="s">
        <v>19817</v>
      </c>
      <c r="I3842" s="13"/>
      <c r="J3842" s="13"/>
      <c r="K3842" s="13"/>
      <c r="L3842" s="13"/>
    </row>
    <row r="3843" spans="1:12" ht="26.25">
      <c r="A3843" s="13" t="s">
        <v>19818</v>
      </c>
      <c r="B3843" s="13"/>
      <c r="C3843" s="13"/>
      <c r="D3843" s="322">
        <v>11</v>
      </c>
      <c r="E3843" s="31">
        <v>5</v>
      </c>
      <c r="F3843" s="13" t="s">
        <v>14612</v>
      </c>
      <c r="G3843" s="13" t="s">
        <v>689</v>
      </c>
      <c r="H3843" s="260" t="s">
        <v>10648</v>
      </c>
      <c r="I3843" s="13"/>
      <c r="J3843" s="13"/>
      <c r="K3843" s="13"/>
      <c r="L3843" s="13"/>
    </row>
    <row r="3844" spans="1:12" ht="26.25">
      <c r="A3844" s="13" t="s">
        <v>19819</v>
      </c>
      <c r="B3844" s="13"/>
      <c r="C3844" s="13"/>
      <c r="D3844" s="322">
        <v>11</v>
      </c>
      <c r="E3844" s="31">
        <v>5</v>
      </c>
      <c r="F3844" s="13" t="s">
        <v>14612</v>
      </c>
      <c r="G3844" s="13" t="s">
        <v>14556</v>
      </c>
      <c r="H3844" s="260" t="s">
        <v>19820</v>
      </c>
      <c r="I3844" s="13"/>
      <c r="J3844" s="13"/>
      <c r="K3844" s="13"/>
      <c r="L3844" s="13"/>
    </row>
    <row r="3845" spans="1:12" ht="26.25">
      <c r="A3845" s="13" t="s">
        <v>19821</v>
      </c>
      <c r="B3845" s="13"/>
      <c r="C3845" s="13"/>
      <c r="D3845" s="322">
        <v>11</v>
      </c>
      <c r="E3845" s="31">
        <v>5</v>
      </c>
      <c r="F3845" s="13" t="s">
        <v>14612</v>
      </c>
      <c r="G3845" s="13" t="s">
        <v>14558</v>
      </c>
      <c r="H3845" s="260" t="s">
        <v>19822</v>
      </c>
      <c r="I3845" s="13"/>
      <c r="J3845" s="13"/>
      <c r="K3845" s="13"/>
      <c r="L3845" s="13"/>
    </row>
    <row r="3846" spans="1:12" ht="26.25">
      <c r="A3846" s="13" t="s">
        <v>19823</v>
      </c>
      <c r="B3846" s="13"/>
      <c r="C3846" s="13"/>
      <c r="D3846" s="322">
        <v>11</v>
      </c>
      <c r="E3846" s="31">
        <v>5</v>
      </c>
      <c r="F3846" s="13" t="s">
        <v>14612</v>
      </c>
      <c r="G3846" s="13" t="s">
        <v>14560</v>
      </c>
      <c r="H3846" s="260" t="s">
        <v>19824</v>
      </c>
      <c r="I3846" s="13"/>
      <c r="J3846" s="13"/>
      <c r="K3846" s="13"/>
      <c r="L3846" s="13"/>
    </row>
    <row r="3847" spans="1:12" ht="26.25">
      <c r="A3847" s="13" t="s">
        <v>19825</v>
      </c>
      <c r="B3847" s="13"/>
      <c r="C3847" s="13"/>
      <c r="D3847" s="322">
        <v>11</v>
      </c>
      <c r="E3847" s="31">
        <v>5</v>
      </c>
      <c r="F3847" s="13" t="s">
        <v>14612</v>
      </c>
      <c r="G3847" s="13" t="s">
        <v>14563</v>
      </c>
      <c r="H3847" s="260" t="s">
        <v>19826</v>
      </c>
      <c r="I3847" s="13"/>
      <c r="J3847" s="13"/>
      <c r="K3847" s="13"/>
      <c r="L3847" s="13"/>
    </row>
    <row r="3848" spans="1:12" ht="26.25">
      <c r="A3848" s="13" t="s">
        <v>19827</v>
      </c>
      <c r="B3848" s="13"/>
      <c r="C3848" s="13"/>
      <c r="D3848" s="322">
        <v>11</v>
      </c>
      <c r="E3848" s="31">
        <v>5</v>
      </c>
      <c r="F3848" s="13" t="s">
        <v>14612</v>
      </c>
      <c r="G3848" s="13" t="s">
        <v>14566</v>
      </c>
      <c r="H3848" s="260" t="s">
        <v>2497</v>
      </c>
      <c r="I3848" s="13"/>
      <c r="J3848" s="13"/>
      <c r="K3848" s="13"/>
      <c r="L3848" s="13"/>
    </row>
    <row r="3849" spans="1:12" ht="26.25">
      <c r="A3849" s="13" t="s">
        <v>19828</v>
      </c>
      <c r="B3849" s="13"/>
      <c r="C3849" s="13"/>
      <c r="D3849" s="322">
        <v>11</v>
      </c>
      <c r="E3849" s="31">
        <v>5</v>
      </c>
      <c r="F3849" s="13" t="s">
        <v>14612</v>
      </c>
      <c r="G3849" s="13" t="s">
        <v>14568</v>
      </c>
      <c r="H3849" s="260" t="s">
        <v>190</v>
      </c>
      <c r="I3849" s="13"/>
      <c r="J3849" s="13"/>
      <c r="K3849" s="13"/>
      <c r="L3849" s="13"/>
    </row>
    <row r="3850" spans="1:12" ht="26.25">
      <c r="A3850" s="13" t="s">
        <v>19829</v>
      </c>
      <c r="B3850" s="13"/>
      <c r="C3850" s="13"/>
      <c r="D3850" s="322">
        <v>11</v>
      </c>
      <c r="E3850" s="31">
        <v>5</v>
      </c>
      <c r="F3850" s="13" t="s">
        <v>14612</v>
      </c>
      <c r="G3850" s="13" t="s">
        <v>14571</v>
      </c>
      <c r="H3850" s="260" t="s">
        <v>19830</v>
      </c>
      <c r="I3850" s="13"/>
      <c r="J3850" s="13"/>
      <c r="K3850" s="13"/>
      <c r="L3850" s="13"/>
    </row>
    <row r="3851" spans="1:12" ht="26.25">
      <c r="A3851" s="13" t="s">
        <v>19831</v>
      </c>
      <c r="B3851" s="13"/>
      <c r="C3851" s="13"/>
      <c r="D3851" s="322">
        <v>11</v>
      </c>
      <c r="E3851" s="31">
        <v>5</v>
      </c>
      <c r="F3851" s="13" t="s">
        <v>14612</v>
      </c>
      <c r="G3851" s="13" t="s">
        <v>14573</v>
      </c>
      <c r="H3851" s="260" t="s">
        <v>17719</v>
      </c>
      <c r="I3851" s="13"/>
      <c r="J3851" s="13"/>
      <c r="K3851" s="13"/>
      <c r="L3851" s="13"/>
    </row>
    <row r="3852" spans="1:12" ht="26.25">
      <c r="A3852" s="13" t="s">
        <v>19832</v>
      </c>
      <c r="B3852" s="13"/>
      <c r="C3852" s="13"/>
      <c r="D3852" s="322">
        <v>11</v>
      </c>
      <c r="E3852" s="31">
        <v>5</v>
      </c>
      <c r="F3852" s="13" t="s">
        <v>14612</v>
      </c>
      <c r="G3852" s="13" t="s">
        <v>14575</v>
      </c>
      <c r="H3852" s="260" t="s">
        <v>19833</v>
      </c>
      <c r="I3852" s="13"/>
      <c r="J3852" s="13"/>
      <c r="K3852" s="13"/>
      <c r="L3852" s="13"/>
    </row>
    <row r="3853" spans="1:12" ht="26.25">
      <c r="A3853" s="13" t="s">
        <v>19834</v>
      </c>
      <c r="B3853" s="13"/>
      <c r="C3853" s="13"/>
      <c r="D3853" s="322">
        <v>11</v>
      </c>
      <c r="E3853" s="31">
        <v>5</v>
      </c>
      <c r="F3853" s="13" t="s">
        <v>14612</v>
      </c>
      <c r="G3853" s="13" t="s">
        <v>14578</v>
      </c>
      <c r="H3853" s="260" t="s">
        <v>214</v>
      </c>
      <c r="I3853" s="13"/>
      <c r="J3853" s="13"/>
      <c r="K3853" s="13"/>
      <c r="L3853" s="13"/>
    </row>
    <row r="3854" spans="1:12" ht="26.25">
      <c r="A3854" s="13" t="s">
        <v>19835</v>
      </c>
      <c r="B3854" s="13"/>
      <c r="C3854" s="13"/>
      <c r="D3854" s="322">
        <v>11</v>
      </c>
      <c r="E3854" s="31">
        <v>5</v>
      </c>
      <c r="F3854" s="13" t="s">
        <v>14612</v>
      </c>
      <c r="G3854" s="13" t="s">
        <v>14581</v>
      </c>
      <c r="H3854" s="260" t="s">
        <v>19836</v>
      </c>
      <c r="I3854" s="13"/>
      <c r="J3854" s="13"/>
      <c r="K3854" s="13"/>
      <c r="L3854" s="13"/>
    </row>
    <row r="3855" spans="1:12" ht="26.25">
      <c r="A3855" s="13" t="s">
        <v>19837</v>
      </c>
      <c r="B3855" s="13"/>
      <c r="C3855" s="13"/>
      <c r="D3855" s="322">
        <v>11</v>
      </c>
      <c r="E3855" s="31">
        <v>5</v>
      </c>
      <c r="F3855" s="13" t="s">
        <v>14612</v>
      </c>
      <c r="G3855" s="13" t="s">
        <v>14584</v>
      </c>
      <c r="H3855" s="260" t="s">
        <v>7876</v>
      </c>
      <c r="I3855" s="13"/>
      <c r="J3855" s="13"/>
      <c r="K3855" s="13"/>
      <c r="L3855" s="13"/>
    </row>
    <row r="3856" spans="1:12" ht="26.25">
      <c r="A3856" s="13" t="s">
        <v>19838</v>
      </c>
      <c r="B3856" s="13"/>
      <c r="C3856" s="13"/>
      <c r="D3856" s="322">
        <v>11</v>
      </c>
      <c r="E3856" s="31">
        <v>5</v>
      </c>
      <c r="F3856" s="13" t="s">
        <v>14612</v>
      </c>
      <c r="G3856" s="13" t="s">
        <v>14587</v>
      </c>
      <c r="H3856" s="260" t="s">
        <v>19839</v>
      </c>
      <c r="I3856" s="13"/>
      <c r="J3856" s="13"/>
      <c r="K3856" s="13"/>
      <c r="L3856" s="13"/>
    </row>
    <row r="3857" spans="1:12" ht="26.25">
      <c r="A3857" s="13" t="s">
        <v>19840</v>
      </c>
      <c r="B3857" s="13"/>
      <c r="C3857" s="13"/>
      <c r="D3857" s="322">
        <v>11</v>
      </c>
      <c r="E3857" s="31">
        <v>5</v>
      </c>
      <c r="F3857" s="13" t="s">
        <v>14612</v>
      </c>
      <c r="G3857" s="13" t="s">
        <v>14590</v>
      </c>
      <c r="H3857" s="260" t="s">
        <v>19841</v>
      </c>
      <c r="I3857" s="13"/>
      <c r="J3857" s="13"/>
      <c r="K3857" s="13"/>
      <c r="L3857" s="13"/>
    </row>
    <row r="3858" spans="1:12" ht="20.25">
      <c r="A3858" s="142" t="s">
        <v>12358</v>
      </c>
      <c r="B3858" s="143"/>
      <c r="C3858" s="143"/>
      <c r="D3858" s="139"/>
      <c r="E3858" s="139"/>
      <c r="F3858" s="144" t="s">
        <v>20741</v>
      </c>
      <c r="G3858" s="144" t="s">
        <v>20741</v>
      </c>
      <c r="H3858" s="281" t="s">
        <v>20741</v>
      </c>
      <c r="I3858" s="145"/>
      <c r="J3858" s="145"/>
      <c r="K3858" s="145"/>
      <c r="L3858" s="145"/>
    </row>
    <row r="3859" spans="1:12" ht="26.25">
      <c r="A3859" s="13" t="s">
        <v>19842</v>
      </c>
      <c r="B3859" s="13"/>
      <c r="C3859" s="13"/>
      <c r="D3859" s="322">
        <v>11</v>
      </c>
      <c r="E3859" s="31">
        <v>5</v>
      </c>
      <c r="F3859" s="13" t="s">
        <v>14612</v>
      </c>
      <c r="G3859" s="13" t="s">
        <v>14400</v>
      </c>
      <c r="H3859" s="260" t="s">
        <v>44947</v>
      </c>
      <c r="I3859" s="13"/>
      <c r="J3859" s="13"/>
      <c r="K3859" s="13"/>
      <c r="L3859" s="13"/>
    </row>
    <row r="3860" spans="1:12" ht="26.25">
      <c r="A3860" s="13" t="s">
        <v>19843</v>
      </c>
      <c r="B3860" s="13"/>
      <c r="C3860" s="13"/>
      <c r="D3860" s="322">
        <v>11</v>
      </c>
      <c r="E3860" s="31">
        <v>5</v>
      </c>
      <c r="F3860" s="13" t="s">
        <v>14612</v>
      </c>
      <c r="G3860" s="13" t="s">
        <v>14403</v>
      </c>
      <c r="H3860" s="260" t="s">
        <v>19844</v>
      </c>
      <c r="I3860" s="13"/>
      <c r="J3860" s="13"/>
      <c r="K3860" s="13"/>
      <c r="L3860" s="13"/>
    </row>
    <row r="3861" spans="1:12" ht="26.25">
      <c r="A3861" s="13" t="s">
        <v>19845</v>
      </c>
      <c r="B3861" s="13"/>
      <c r="C3861" s="13"/>
      <c r="D3861" s="322">
        <v>11</v>
      </c>
      <c r="E3861" s="31">
        <v>5</v>
      </c>
      <c r="F3861" s="13" t="s">
        <v>14612</v>
      </c>
      <c r="G3861" s="13" t="s">
        <v>14406</v>
      </c>
      <c r="H3861" s="260" t="s">
        <v>44948</v>
      </c>
      <c r="I3861" s="13"/>
      <c r="J3861" s="13"/>
      <c r="K3861" s="13"/>
      <c r="L3861" s="13"/>
    </row>
    <row r="3862" spans="1:12" ht="26.25">
      <c r="A3862" s="13" t="s">
        <v>19846</v>
      </c>
      <c r="B3862" s="13"/>
      <c r="C3862" s="13"/>
      <c r="D3862" s="322">
        <v>11</v>
      </c>
      <c r="E3862" s="31">
        <v>5</v>
      </c>
      <c r="F3862" s="13" t="s">
        <v>14612</v>
      </c>
      <c r="G3862" s="13" t="s">
        <v>14408</v>
      </c>
      <c r="H3862" s="260" t="s">
        <v>44949</v>
      </c>
      <c r="I3862" s="13"/>
      <c r="J3862" s="13"/>
      <c r="K3862" s="13"/>
      <c r="L3862" s="13"/>
    </row>
    <row r="3863" spans="1:12" ht="26.25">
      <c r="A3863" s="13" t="s">
        <v>19847</v>
      </c>
      <c r="B3863" s="13"/>
      <c r="C3863" s="13"/>
      <c r="D3863" s="322">
        <v>11</v>
      </c>
      <c r="E3863" s="31">
        <v>5</v>
      </c>
      <c r="F3863" s="13" t="s">
        <v>14612</v>
      </c>
      <c r="G3863" s="13" t="s">
        <v>14410</v>
      </c>
      <c r="H3863" s="260" t="s">
        <v>19848</v>
      </c>
      <c r="I3863" s="13"/>
      <c r="J3863" s="13"/>
      <c r="K3863" s="13"/>
      <c r="L3863" s="13"/>
    </row>
    <row r="3864" spans="1:12" ht="26.25">
      <c r="A3864" s="13" t="s">
        <v>19849</v>
      </c>
      <c r="B3864" s="13"/>
      <c r="C3864" s="13"/>
      <c r="D3864" s="322">
        <v>11</v>
      </c>
      <c r="E3864" s="31">
        <v>5</v>
      </c>
      <c r="F3864" s="13" t="s">
        <v>14612</v>
      </c>
      <c r="G3864" s="13" t="s">
        <v>14413</v>
      </c>
      <c r="H3864" s="260" t="s">
        <v>44950</v>
      </c>
      <c r="I3864" s="13"/>
      <c r="J3864" s="13"/>
      <c r="K3864" s="13"/>
      <c r="L3864" s="13"/>
    </row>
    <row r="3865" spans="1:12" ht="26.25">
      <c r="A3865" s="13" t="s">
        <v>19850</v>
      </c>
      <c r="B3865" s="13"/>
      <c r="C3865" s="13"/>
      <c r="D3865" s="322">
        <v>11</v>
      </c>
      <c r="E3865" s="31">
        <v>5</v>
      </c>
      <c r="F3865" s="13" t="s">
        <v>14612</v>
      </c>
      <c r="G3865" s="13" t="s">
        <v>14415</v>
      </c>
      <c r="H3865" s="260" t="s">
        <v>19851</v>
      </c>
      <c r="I3865" s="13"/>
      <c r="J3865" s="13"/>
      <c r="K3865" s="13"/>
      <c r="L3865" s="13"/>
    </row>
    <row r="3866" spans="1:12" ht="26.25">
      <c r="A3866" s="13" t="s">
        <v>19852</v>
      </c>
      <c r="B3866" s="13"/>
      <c r="C3866" s="13"/>
      <c r="D3866" s="322">
        <v>11</v>
      </c>
      <c r="E3866" s="31">
        <v>5</v>
      </c>
      <c r="F3866" s="13" t="s">
        <v>14612</v>
      </c>
      <c r="G3866" s="13" t="s">
        <v>14418</v>
      </c>
      <c r="H3866" s="260" t="s">
        <v>19853</v>
      </c>
      <c r="I3866" s="13"/>
      <c r="J3866" s="13"/>
      <c r="K3866" s="13"/>
      <c r="L3866" s="13"/>
    </row>
    <row r="3867" spans="1:12" ht="26.25">
      <c r="A3867" s="13" t="s">
        <v>19854</v>
      </c>
      <c r="B3867" s="13"/>
      <c r="C3867" s="13"/>
      <c r="D3867" s="322">
        <v>11</v>
      </c>
      <c r="E3867" s="31">
        <v>5</v>
      </c>
      <c r="F3867" s="13" t="s">
        <v>14612</v>
      </c>
      <c r="G3867" s="13" t="s">
        <v>14420</v>
      </c>
      <c r="H3867" s="260" t="s">
        <v>19855</v>
      </c>
      <c r="I3867" s="13"/>
      <c r="J3867" s="13"/>
      <c r="K3867" s="13"/>
      <c r="L3867" s="13"/>
    </row>
    <row r="3868" spans="1:12" ht="26.25">
      <c r="A3868" s="134" t="s">
        <v>19856</v>
      </c>
      <c r="B3868" s="134"/>
      <c r="C3868" s="134"/>
      <c r="D3868" s="322">
        <v>11</v>
      </c>
      <c r="E3868" s="135">
        <v>5</v>
      </c>
      <c r="F3868" s="134" t="s">
        <v>14612</v>
      </c>
      <c r="G3868" s="134" t="s">
        <v>14423</v>
      </c>
      <c r="H3868" s="261" t="s">
        <v>36603</v>
      </c>
      <c r="I3868" s="13"/>
      <c r="J3868" s="13"/>
      <c r="K3868" s="13"/>
      <c r="L3868" s="13"/>
    </row>
    <row r="3869" spans="1:12" ht="26.25">
      <c r="A3869" s="134" t="s">
        <v>36605</v>
      </c>
      <c r="B3869" s="134"/>
      <c r="C3869" s="134"/>
      <c r="D3869" s="322">
        <v>11</v>
      </c>
      <c r="E3869" s="135">
        <v>5</v>
      </c>
      <c r="F3869" s="134" t="s">
        <v>14612</v>
      </c>
      <c r="G3869" s="134" t="s">
        <v>14423</v>
      </c>
      <c r="H3869" s="261" t="s">
        <v>36604</v>
      </c>
      <c r="I3869" s="13"/>
      <c r="J3869" s="13"/>
      <c r="K3869" s="13"/>
      <c r="L3869" s="13"/>
    </row>
    <row r="3870" spans="1:12" ht="26.25">
      <c r="A3870" s="76" t="s">
        <v>19857</v>
      </c>
      <c r="B3870" s="76"/>
      <c r="C3870" s="76"/>
      <c r="D3870" s="322">
        <v>11</v>
      </c>
      <c r="E3870" s="136">
        <v>5</v>
      </c>
      <c r="F3870" s="76" t="s">
        <v>14612</v>
      </c>
      <c r="G3870" s="76" t="s">
        <v>14425</v>
      </c>
      <c r="H3870" s="262" t="s">
        <v>36606</v>
      </c>
      <c r="I3870" s="13"/>
      <c r="J3870" s="13"/>
      <c r="K3870" s="13"/>
      <c r="L3870" s="13"/>
    </row>
    <row r="3871" spans="1:12" ht="26.25">
      <c r="A3871" s="76" t="s">
        <v>36608</v>
      </c>
      <c r="B3871" s="76"/>
      <c r="C3871" s="76"/>
      <c r="D3871" s="322">
        <v>11</v>
      </c>
      <c r="E3871" s="136">
        <v>5</v>
      </c>
      <c r="F3871" s="76" t="s">
        <v>14612</v>
      </c>
      <c r="G3871" s="76" t="s">
        <v>14425</v>
      </c>
      <c r="H3871" s="262" t="s">
        <v>36607</v>
      </c>
      <c r="I3871" s="13"/>
      <c r="J3871" s="13"/>
      <c r="K3871" s="13"/>
      <c r="L3871" s="13"/>
    </row>
    <row r="3872" spans="1:12" ht="26.25">
      <c r="A3872" s="134" t="s">
        <v>19858</v>
      </c>
      <c r="B3872" s="134"/>
      <c r="C3872" s="134"/>
      <c r="D3872" s="322">
        <v>11</v>
      </c>
      <c r="E3872" s="135">
        <v>5</v>
      </c>
      <c r="F3872" s="134" t="s">
        <v>14612</v>
      </c>
      <c r="G3872" s="134" t="s">
        <v>14427</v>
      </c>
      <c r="H3872" s="261" t="s">
        <v>36609</v>
      </c>
      <c r="I3872" s="13"/>
      <c r="J3872" s="13"/>
      <c r="K3872" s="13"/>
      <c r="L3872" s="13"/>
    </row>
    <row r="3873" spans="1:230" ht="26.25">
      <c r="A3873" s="134" t="s">
        <v>36611</v>
      </c>
      <c r="B3873" s="134"/>
      <c r="C3873" s="134"/>
      <c r="D3873" s="322">
        <v>11</v>
      </c>
      <c r="E3873" s="135">
        <v>5</v>
      </c>
      <c r="F3873" s="134" t="s">
        <v>14612</v>
      </c>
      <c r="G3873" s="134" t="s">
        <v>14427</v>
      </c>
      <c r="H3873" s="261" t="s">
        <v>36610</v>
      </c>
      <c r="I3873" s="13"/>
      <c r="J3873" s="13"/>
      <c r="K3873" s="13"/>
      <c r="L3873" s="13"/>
    </row>
    <row r="3874" spans="1:230" ht="26.25">
      <c r="A3874" s="76" t="s">
        <v>19859</v>
      </c>
      <c r="B3874" s="76"/>
      <c r="C3874" s="76"/>
      <c r="D3874" s="322">
        <v>11</v>
      </c>
      <c r="E3874" s="136">
        <v>5</v>
      </c>
      <c r="F3874" s="76" t="s">
        <v>14612</v>
      </c>
      <c r="G3874" s="76" t="s">
        <v>14429</v>
      </c>
      <c r="H3874" s="262" t="s">
        <v>36612</v>
      </c>
      <c r="I3874" s="13"/>
      <c r="J3874" s="13"/>
      <c r="K3874" s="13"/>
      <c r="L3874" s="13"/>
    </row>
    <row r="3875" spans="1:230" ht="26.25">
      <c r="A3875" s="76" t="s">
        <v>36614</v>
      </c>
      <c r="B3875" s="76"/>
      <c r="C3875" s="76"/>
      <c r="D3875" s="322">
        <v>11</v>
      </c>
      <c r="E3875" s="136">
        <v>5</v>
      </c>
      <c r="F3875" s="76" t="s">
        <v>14612</v>
      </c>
      <c r="G3875" s="76" t="s">
        <v>14429</v>
      </c>
      <c r="H3875" s="262" t="s">
        <v>36613</v>
      </c>
      <c r="I3875" s="13"/>
      <c r="J3875" s="13"/>
      <c r="K3875" s="13"/>
      <c r="L3875" s="13"/>
    </row>
    <row r="3876" spans="1:230" ht="26.25">
      <c r="A3876" s="134" t="s">
        <v>19860</v>
      </c>
      <c r="B3876" s="134"/>
      <c r="C3876" s="134"/>
      <c r="D3876" s="322">
        <v>11</v>
      </c>
      <c r="E3876" s="135">
        <v>5</v>
      </c>
      <c r="F3876" s="134" t="s">
        <v>14612</v>
      </c>
      <c r="G3876" s="134" t="s">
        <v>14431</v>
      </c>
      <c r="H3876" s="261" t="s">
        <v>36615</v>
      </c>
      <c r="I3876" s="13"/>
      <c r="J3876" s="13"/>
      <c r="K3876" s="13"/>
      <c r="L3876" s="13"/>
    </row>
    <row r="3877" spans="1:230" ht="26.25">
      <c r="A3877" s="134" t="s">
        <v>36617</v>
      </c>
      <c r="B3877" s="134"/>
      <c r="C3877" s="134"/>
      <c r="D3877" s="322">
        <v>11</v>
      </c>
      <c r="E3877" s="135">
        <v>5</v>
      </c>
      <c r="F3877" s="134" t="s">
        <v>14612</v>
      </c>
      <c r="G3877" s="134" t="s">
        <v>14431</v>
      </c>
      <c r="H3877" s="261" t="s">
        <v>36616</v>
      </c>
      <c r="I3877" s="13"/>
      <c r="J3877" s="13"/>
      <c r="K3877" s="13"/>
      <c r="L3877" s="13"/>
    </row>
    <row r="3878" spans="1:230" ht="26.25">
      <c r="A3878" s="76" t="s">
        <v>19861</v>
      </c>
      <c r="B3878" s="76"/>
      <c r="C3878" s="76"/>
      <c r="D3878" s="322">
        <v>11</v>
      </c>
      <c r="E3878" s="136">
        <v>5</v>
      </c>
      <c r="F3878" s="76" t="s">
        <v>14612</v>
      </c>
      <c r="G3878" s="76" t="s">
        <v>14433</v>
      </c>
      <c r="H3878" s="262" t="s">
        <v>37443</v>
      </c>
      <c r="I3878" s="13"/>
      <c r="J3878" s="13"/>
      <c r="K3878" s="13"/>
      <c r="L3878" s="13"/>
    </row>
    <row r="3879" spans="1:230" ht="26.25">
      <c r="A3879" s="76" t="s">
        <v>37445</v>
      </c>
      <c r="B3879" s="76"/>
      <c r="C3879" s="76"/>
      <c r="D3879" s="322">
        <v>11</v>
      </c>
      <c r="E3879" s="136">
        <v>5</v>
      </c>
      <c r="F3879" s="76" t="s">
        <v>14612</v>
      </c>
      <c r="G3879" s="76" t="s">
        <v>14433</v>
      </c>
      <c r="H3879" s="262" t="s">
        <v>37444</v>
      </c>
      <c r="I3879" s="13"/>
      <c r="J3879" s="13"/>
      <c r="K3879" s="13"/>
      <c r="L3879" s="13"/>
    </row>
    <row r="3880" spans="1:230" ht="26.25">
      <c r="A3880" s="134" t="s">
        <v>19862</v>
      </c>
      <c r="B3880" s="134"/>
      <c r="C3880" s="134"/>
      <c r="D3880" s="322">
        <v>11</v>
      </c>
      <c r="E3880" s="135">
        <v>5</v>
      </c>
      <c r="F3880" s="134" t="s">
        <v>14612</v>
      </c>
      <c r="G3880" s="134" t="s">
        <v>14435</v>
      </c>
      <c r="H3880" s="261" t="s">
        <v>37446</v>
      </c>
      <c r="I3880" s="13"/>
      <c r="J3880" s="13"/>
      <c r="K3880" s="13"/>
      <c r="L3880" s="13"/>
    </row>
    <row r="3881" spans="1:230" ht="26.25">
      <c r="A3881" s="134" t="s">
        <v>37448</v>
      </c>
      <c r="B3881" s="134"/>
      <c r="C3881" s="134"/>
      <c r="D3881" s="322">
        <v>11</v>
      </c>
      <c r="E3881" s="135">
        <v>5</v>
      </c>
      <c r="F3881" s="134" t="s">
        <v>14612</v>
      </c>
      <c r="G3881" s="134" t="s">
        <v>14435</v>
      </c>
      <c r="H3881" s="261" t="s">
        <v>37447</v>
      </c>
      <c r="I3881" s="13"/>
      <c r="J3881" s="13"/>
      <c r="K3881" s="13"/>
      <c r="L3881" s="13"/>
    </row>
    <row r="3882" spans="1:230" ht="26.25">
      <c r="A3882" s="13" t="s">
        <v>19863</v>
      </c>
      <c r="B3882" s="13"/>
      <c r="C3882" s="13"/>
      <c r="D3882" s="322">
        <v>11</v>
      </c>
      <c r="E3882" s="31">
        <v>5</v>
      </c>
      <c r="F3882" s="13" t="s">
        <v>14612</v>
      </c>
      <c r="G3882" s="13" t="s">
        <v>14437</v>
      </c>
      <c r="H3882" s="260" t="s">
        <v>44951</v>
      </c>
      <c r="I3882" s="13"/>
      <c r="J3882" s="13"/>
      <c r="K3882" s="13"/>
      <c r="L3882" s="13"/>
    </row>
    <row r="3883" spans="1:230" ht="38.25">
      <c r="A3883" s="13" t="s">
        <v>19864</v>
      </c>
      <c r="B3883" s="13"/>
      <c r="C3883" s="13"/>
      <c r="D3883" s="322">
        <v>11</v>
      </c>
      <c r="E3883" s="31">
        <v>5</v>
      </c>
      <c r="F3883" s="13" t="s">
        <v>14612</v>
      </c>
      <c r="G3883" s="13" t="s">
        <v>14439</v>
      </c>
      <c r="H3883" s="260" t="s">
        <v>19865</v>
      </c>
      <c r="I3883" s="13"/>
      <c r="J3883" s="13"/>
      <c r="K3883" s="13"/>
      <c r="L3883" s="13"/>
    </row>
    <row r="3884" spans="1:230" ht="26.25">
      <c r="A3884" s="13" t="s">
        <v>19866</v>
      </c>
      <c r="B3884" s="13"/>
      <c r="C3884" s="13"/>
      <c r="D3884" s="322">
        <v>11</v>
      </c>
      <c r="E3884" s="31">
        <v>5</v>
      </c>
      <c r="F3884" s="13" t="s">
        <v>14612</v>
      </c>
      <c r="G3884" s="13" t="s">
        <v>14442</v>
      </c>
      <c r="H3884" s="260" t="s">
        <v>19867</v>
      </c>
      <c r="I3884" s="13"/>
      <c r="J3884" s="13"/>
      <c r="K3884" s="13"/>
      <c r="L3884" s="13"/>
    </row>
    <row r="3885" spans="1:230" ht="26.25">
      <c r="A3885" s="13" t="s">
        <v>19868</v>
      </c>
      <c r="B3885" s="13"/>
      <c r="C3885" s="13"/>
      <c r="D3885" s="322">
        <v>11</v>
      </c>
      <c r="E3885" s="31">
        <v>5</v>
      </c>
      <c r="F3885" s="13" t="s">
        <v>14612</v>
      </c>
      <c r="G3885" s="13" t="s">
        <v>14444</v>
      </c>
      <c r="H3885" s="260" t="s">
        <v>44952</v>
      </c>
      <c r="I3885" s="13"/>
      <c r="J3885" s="13"/>
      <c r="K3885" s="13"/>
      <c r="L3885" s="13"/>
    </row>
    <row r="3886" spans="1:230" ht="26.25">
      <c r="A3886" s="13" t="s">
        <v>19869</v>
      </c>
      <c r="B3886" s="13"/>
      <c r="C3886" s="13"/>
      <c r="D3886" s="322">
        <v>11</v>
      </c>
      <c r="E3886" s="31">
        <v>5</v>
      </c>
      <c r="F3886" s="13" t="s">
        <v>14612</v>
      </c>
      <c r="G3886" s="13" t="s">
        <v>14446</v>
      </c>
      <c r="H3886" s="260" t="s">
        <v>19870</v>
      </c>
      <c r="I3886" s="13"/>
      <c r="J3886" s="13"/>
      <c r="K3886" s="13"/>
      <c r="L3886" s="13"/>
    </row>
    <row r="3887" spans="1:230" ht="26.25">
      <c r="A3887" s="13" t="s">
        <v>19871</v>
      </c>
      <c r="B3887" s="13"/>
      <c r="C3887" s="13"/>
      <c r="D3887" s="322">
        <v>11</v>
      </c>
      <c r="E3887" s="31">
        <v>5</v>
      </c>
      <c r="F3887" s="13" t="s">
        <v>14612</v>
      </c>
      <c r="G3887" s="13" t="s">
        <v>14449</v>
      </c>
      <c r="H3887" s="260" t="s">
        <v>19872</v>
      </c>
      <c r="I3887" s="13"/>
      <c r="J3887" s="13"/>
      <c r="K3887" s="13"/>
      <c r="L3887" s="13"/>
    </row>
    <row r="3888" spans="1:230" s="147" customFormat="1" ht="26.25">
      <c r="A3888" s="13" t="s">
        <v>19873</v>
      </c>
      <c r="B3888" s="13"/>
      <c r="C3888" s="13"/>
      <c r="D3888" s="322">
        <v>11</v>
      </c>
      <c r="E3888" s="31">
        <v>5</v>
      </c>
      <c r="F3888" s="13" t="s">
        <v>14612</v>
      </c>
      <c r="G3888" s="13" t="s">
        <v>674</v>
      </c>
      <c r="H3888" s="260" t="s">
        <v>19874</v>
      </c>
      <c r="I3888" s="13"/>
      <c r="J3888" s="13"/>
      <c r="K3888" s="13"/>
      <c r="L3888" s="13"/>
      <c r="M3888" s="141"/>
      <c r="N3888" s="141"/>
      <c r="O3888" s="141"/>
      <c r="P3888" s="141"/>
      <c r="Q3888" s="141"/>
      <c r="R3888" s="141"/>
      <c r="S3888" s="141"/>
      <c r="T3888" s="141"/>
      <c r="U3888" s="141"/>
      <c r="V3888" s="141"/>
      <c r="W3888" s="141"/>
      <c r="X3888" s="141"/>
      <c r="Y3888" s="141"/>
      <c r="Z3888" s="141"/>
      <c r="AA3888" s="141"/>
      <c r="AB3888" s="141"/>
      <c r="AC3888" s="141"/>
      <c r="AD3888" s="141"/>
      <c r="AE3888" s="141"/>
      <c r="AF3888" s="141"/>
      <c r="AG3888" s="141"/>
      <c r="AH3888" s="141"/>
      <c r="AI3888" s="141"/>
      <c r="AJ3888" s="141"/>
      <c r="AK3888" s="141"/>
      <c r="AL3888" s="141"/>
      <c r="AM3888" s="141"/>
      <c r="AN3888" s="141"/>
      <c r="AO3888" s="141"/>
      <c r="AP3888" s="141"/>
      <c r="AQ3888" s="141"/>
      <c r="AR3888" s="141"/>
      <c r="AS3888" s="141"/>
      <c r="AT3888" s="141"/>
      <c r="AU3888" s="141"/>
      <c r="AV3888" s="141"/>
      <c r="AW3888" s="141"/>
      <c r="AX3888" s="141"/>
      <c r="AY3888" s="141"/>
      <c r="AZ3888" s="141"/>
      <c r="BA3888" s="141"/>
      <c r="BB3888" s="141"/>
      <c r="BC3888" s="141"/>
      <c r="BD3888" s="141"/>
      <c r="BE3888" s="141"/>
      <c r="BF3888" s="141"/>
      <c r="BG3888" s="141"/>
      <c r="BH3888" s="141"/>
      <c r="BI3888" s="141"/>
      <c r="BJ3888" s="141"/>
      <c r="BK3888" s="141"/>
      <c r="BL3888" s="141"/>
      <c r="BM3888" s="141"/>
      <c r="BN3888" s="141"/>
      <c r="BO3888" s="141"/>
      <c r="BP3888" s="141"/>
      <c r="BQ3888" s="141"/>
      <c r="BR3888" s="141"/>
      <c r="BS3888" s="141"/>
      <c r="BT3888" s="141"/>
      <c r="BU3888" s="141"/>
      <c r="BV3888" s="141"/>
      <c r="BW3888" s="141"/>
      <c r="BX3888" s="141"/>
      <c r="BY3888" s="141"/>
      <c r="BZ3888" s="141"/>
      <c r="CA3888" s="141"/>
      <c r="CB3888" s="141"/>
      <c r="CC3888" s="141"/>
      <c r="CD3888" s="141"/>
      <c r="CE3888" s="141"/>
      <c r="CF3888" s="141"/>
      <c r="CG3888" s="141"/>
      <c r="CH3888" s="141"/>
      <c r="CI3888" s="141"/>
      <c r="CJ3888" s="141"/>
      <c r="CK3888" s="141"/>
      <c r="CL3888" s="141"/>
      <c r="CM3888" s="141"/>
      <c r="CN3888" s="141"/>
      <c r="CO3888" s="141"/>
      <c r="CP3888" s="141"/>
      <c r="CQ3888" s="141"/>
      <c r="CR3888" s="141"/>
      <c r="CS3888" s="141"/>
      <c r="CT3888" s="141"/>
      <c r="CU3888" s="141"/>
      <c r="CV3888" s="141"/>
      <c r="CW3888" s="141"/>
      <c r="CX3888" s="141"/>
      <c r="CY3888" s="141"/>
      <c r="CZ3888" s="141"/>
      <c r="DA3888" s="141"/>
      <c r="DB3888" s="141"/>
      <c r="DC3888" s="141"/>
      <c r="DD3888" s="141"/>
      <c r="DE3888" s="141"/>
      <c r="DF3888" s="141"/>
      <c r="DG3888" s="141"/>
      <c r="DH3888" s="141"/>
      <c r="DI3888" s="141"/>
      <c r="DJ3888" s="141"/>
      <c r="DK3888" s="141"/>
      <c r="DL3888" s="141"/>
      <c r="DM3888" s="141"/>
      <c r="DN3888" s="141"/>
      <c r="DO3888" s="141"/>
      <c r="DP3888" s="141"/>
      <c r="DQ3888" s="141"/>
      <c r="DR3888" s="141"/>
      <c r="DS3888" s="141"/>
      <c r="DT3888" s="141"/>
      <c r="DU3888" s="141"/>
      <c r="DV3888" s="141"/>
      <c r="DW3888" s="141"/>
      <c r="DX3888" s="141"/>
      <c r="DY3888" s="141"/>
      <c r="DZ3888" s="141"/>
      <c r="EA3888" s="141"/>
      <c r="EB3888" s="141"/>
      <c r="EC3888" s="141"/>
      <c r="ED3888" s="141"/>
      <c r="EE3888" s="141"/>
      <c r="EF3888" s="141"/>
      <c r="EG3888" s="141"/>
      <c r="EH3888" s="141"/>
      <c r="EI3888" s="141"/>
      <c r="EJ3888" s="141"/>
      <c r="EK3888" s="141"/>
      <c r="EL3888" s="141"/>
      <c r="EM3888" s="141"/>
      <c r="EN3888" s="141"/>
      <c r="EO3888" s="141"/>
      <c r="EP3888" s="141"/>
      <c r="EQ3888" s="141"/>
      <c r="ER3888" s="141"/>
      <c r="ES3888" s="141"/>
      <c r="ET3888" s="141"/>
      <c r="EU3888" s="141"/>
      <c r="EV3888" s="141"/>
      <c r="EW3888" s="141"/>
      <c r="EX3888" s="141"/>
      <c r="EY3888" s="141"/>
      <c r="EZ3888" s="141"/>
      <c r="FA3888" s="141"/>
      <c r="FB3888" s="141"/>
      <c r="FC3888" s="141"/>
      <c r="FD3888" s="141"/>
      <c r="FE3888" s="141"/>
      <c r="FF3888" s="141"/>
      <c r="FG3888" s="141"/>
      <c r="FH3888" s="141"/>
      <c r="FI3888" s="141"/>
      <c r="FJ3888" s="141"/>
      <c r="FK3888" s="141"/>
      <c r="FL3888" s="141"/>
      <c r="FM3888" s="141"/>
      <c r="FN3888" s="141"/>
      <c r="FO3888" s="141"/>
      <c r="FP3888" s="141"/>
      <c r="FQ3888" s="141"/>
      <c r="FR3888" s="141"/>
      <c r="FS3888" s="141"/>
      <c r="FT3888" s="141"/>
      <c r="FU3888" s="141"/>
      <c r="FV3888" s="141"/>
      <c r="FW3888" s="141"/>
      <c r="FX3888" s="141"/>
      <c r="FY3888" s="141"/>
      <c r="FZ3888" s="141"/>
      <c r="GA3888" s="141"/>
      <c r="GB3888" s="141"/>
      <c r="GC3888" s="141"/>
      <c r="GD3888" s="141"/>
      <c r="GE3888" s="141"/>
      <c r="GF3888" s="141"/>
      <c r="GG3888" s="141"/>
      <c r="GH3888" s="141"/>
      <c r="GI3888" s="141"/>
      <c r="GJ3888" s="141"/>
      <c r="GK3888" s="141"/>
      <c r="GL3888" s="141"/>
      <c r="GM3888" s="141"/>
      <c r="GN3888" s="141"/>
      <c r="GO3888" s="141"/>
      <c r="GP3888" s="141"/>
      <c r="GQ3888" s="141"/>
      <c r="GR3888" s="141"/>
      <c r="GS3888" s="141"/>
      <c r="GT3888" s="141"/>
      <c r="GU3888" s="141"/>
      <c r="GV3888" s="141"/>
      <c r="GW3888" s="141"/>
      <c r="GX3888" s="141"/>
      <c r="GY3888" s="141"/>
      <c r="GZ3888" s="141"/>
      <c r="HA3888" s="141"/>
      <c r="HB3888" s="141"/>
      <c r="HC3888" s="141"/>
      <c r="HD3888" s="141"/>
      <c r="HE3888" s="141"/>
      <c r="HF3888" s="141"/>
      <c r="HG3888" s="141"/>
      <c r="HH3888" s="141"/>
      <c r="HI3888" s="141"/>
      <c r="HJ3888" s="141"/>
      <c r="HK3888" s="141"/>
      <c r="HL3888" s="141"/>
      <c r="HM3888" s="141"/>
      <c r="HN3888" s="141"/>
      <c r="HO3888" s="141"/>
      <c r="HP3888" s="141"/>
      <c r="HQ3888" s="141"/>
      <c r="HR3888" s="141"/>
      <c r="HS3888" s="141"/>
      <c r="HT3888" s="141"/>
      <c r="HU3888" s="141"/>
      <c r="HV3888" s="141"/>
    </row>
    <row r="3889" spans="1:230" s="147" customFormat="1" ht="26.25">
      <c r="A3889" s="13" t="s">
        <v>19875</v>
      </c>
      <c r="B3889" s="13"/>
      <c r="C3889" s="13"/>
      <c r="D3889" s="322">
        <v>11</v>
      </c>
      <c r="E3889" s="31">
        <v>5</v>
      </c>
      <c r="F3889" s="13" t="s">
        <v>14612</v>
      </c>
      <c r="G3889" s="13" t="s">
        <v>675</v>
      </c>
      <c r="H3889" s="260" t="s">
        <v>44953</v>
      </c>
      <c r="I3889" s="13"/>
      <c r="J3889" s="13"/>
      <c r="K3889" s="13"/>
      <c r="L3889" s="13"/>
      <c r="M3889" s="141"/>
      <c r="N3889" s="141"/>
      <c r="O3889" s="141"/>
      <c r="P3889" s="141"/>
      <c r="Q3889" s="141"/>
      <c r="R3889" s="141"/>
      <c r="S3889" s="141"/>
      <c r="T3889" s="141"/>
      <c r="U3889" s="141"/>
      <c r="V3889" s="141"/>
      <c r="W3889" s="141"/>
      <c r="X3889" s="141"/>
      <c r="Y3889" s="141"/>
      <c r="Z3889" s="141"/>
      <c r="AA3889" s="141"/>
      <c r="AB3889" s="141"/>
      <c r="AC3889" s="141"/>
      <c r="AD3889" s="141"/>
      <c r="AE3889" s="141"/>
      <c r="AF3889" s="141"/>
      <c r="AG3889" s="141"/>
      <c r="AH3889" s="141"/>
      <c r="AI3889" s="141"/>
      <c r="AJ3889" s="141"/>
      <c r="AK3889" s="141"/>
      <c r="AL3889" s="141"/>
      <c r="AM3889" s="141"/>
      <c r="AN3889" s="141"/>
      <c r="AO3889" s="141"/>
      <c r="AP3889" s="141"/>
      <c r="AQ3889" s="141"/>
      <c r="AR3889" s="141"/>
      <c r="AS3889" s="141"/>
      <c r="AT3889" s="141"/>
      <c r="AU3889" s="141"/>
      <c r="AV3889" s="141"/>
      <c r="AW3889" s="141"/>
      <c r="AX3889" s="141"/>
      <c r="AY3889" s="141"/>
      <c r="AZ3889" s="141"/>
      <c r="BA3889" s="141"/>
      <c r="BB3889" s="141"/>
      <c r="BC3889" s="141"/>
      <c r="BD3889" s="141"/>
      <c r="BE3889" s="141"/>
      <c r="BF3889" s="141"/>
      <c r="BG3889" s="141"/>
      <c r="BH3889" s="141"/>
      <c r="BI3889" s="141"/>
      <c r="BJ3889" s="141"/>
      <c r="BK3889" s="141"/>
      <c r="BL3889" s="141"/>
      <c r="BM3889" s="141"/>
      <c r="BN3889" s="141"/>
      <c r="BO3889" s="141"/>
      <c r="BP3889" s="141"/>
      <c r="BQ3889" s="141"/>
      <c r="BR3889" s="141"/>
      <c r="BS3889" s="141"/>
      <c r="BT3889" s="141"/>
      <c r="BU3889" s="141"/>
      <c r="BV3889" s="141"/>
      <c r="BW3889" s="141"/>
      <c r="BX3889" s="141"/>
      <c r="BY3889" s="141"/>
      <c r="BZ3889" s="141"/>
      <c r="CA3889" s="141"/>
      <c r="CB3889" s="141"/>
      <c r="CC3889" s="141"/>
      <c r="CD3889" s="141"/>
      <c r="CE3889" s="141"/>
      <c r="CF3889" s="141"/>
      <c r="CG3889" s="141"/>
      <c r="CH3889" s="141"/>
      <c r="CI3889" s="141"/>
      <c r="CJ3889" s="141"/>
      <c r="CK3889" s="141"/>
      <c r="CL3889" s="141"/>
      <c r="CM3889" s="141"/>
      <c r="CN3889" s="141"/>
      <c r="CO3889" s="141"/>
      <c r="CP3889" s="141"/>
      <c r="CQ3889" s="141"/>
      <c r="CR3889" s="141"/>
      <c r="CS3889" s="141"/>
      <c r="CT3889" s="141"/>
      <c r="CU3889" s="141"/>
      <c r="CV3889" s="141"/>
      <c r="CW3889" s="141"/>
      <c r="CX3889" s="141"/>
      <c r="CY3889" s="141"/>
      <c r="CZ3889" s="141"/>
      <c r="DA3889" s="141"/>
      <c r="DB3889" s="141"/>
      <c r="DC3889" s="141"/>
      <c r="DD3889" s="141"/>
      <c r="DE3889" s="141"/>
      <c r="DF3889" s="141"/>
      <c r="DG3889" s="141"/>
      <c r="DH3889" s="141"/>
      <c r="DI3889" s="141"/>
      <c r="DJ3889" s="141"/>
      <c r="DK3889" s="141"/>
      <c r="DL3889" s="141"/>
      <c r="DM3889" s="141"/>
      <c r="DN3889" s="141"/>
      <c r="DO3889" s="141"/>
      <c r="DP3889" s="141"/>
      <c r="DQ3889" s="141"/>
      <c r="DR3889" s="141"/>
      <c r="DS3889" s="141"/>
      <c r="DT3889" s="141"/>
      <c r="DU3889" s="141"/>
      <c r="DV3889" s="141"/>
      <c r="DW3889" s="141"/>
      <c r="DX3889" s="141"/>
      <c r="DY3889" s="141"/>
      <c r="DZ3889" s="141"/>
      <c r="EA3889" s="141"/>
      <c r="EB3889" s="141"/>
      <c r="EC3889" s="141"/>
      <c r="ED3889" s="141"/>
      <c r="EE3889" s="141"/>
      <c r="EF3889" s="141"/>
      <c r="EG3889" s="141"/>
      <c r="EH3889" s="141"/>
      <c r="EI3889" s="141"/>
      <c r="EJ3889" s="141"/>
      <c r="EK3889" s="141"/>
      <c r="EL3889" s="141"/>
      <c r="EM3889" s="141"/>
      <c r="EN3889" s="141"/>
      <c r="EO3889" s="141"/>
      <c r="EP3889" s="141"/>
      <c r="EQ3889" s="141"/>
      <c r="ER3889" s="141"/>
      <c r="ES3889" s="141"/>
      <c r="ET3889" s="141"/>
      <c r="EU3889" s="141"/>
      <c r="EV3889" s="141"/>
      <c r="EW3889" s="141"/>
      <c r="EX3889" s="141"/>
      <c r="EY3889" s="141"/>
      <c r="EZ3889" s="141"/>
      <c r="FA3889" s="141"/>
      <c r="FB3889" s="141"/>
      <c r="FC3889" s="141"/>
      <c r="FD3889" s="141"/>
      <c r="FE3889" s="141"/>
      <c r="FF3889" s="141"/>
      <c r="FG3889" s="141"/>
      <c r="FH3889" s="141"/>
      <c r="FI3889" s="141"/>
      <c r="FJ3889" s="141"/>
      <c r="FK3889" s="141"/>
      <c r="FL3889" s="141"/>
      <c r="FM3889" s="141"/>
      <c r="FN3889" s="141"/>
      <c r="FO3889" s="141"/>
      <c r="FP3889" s="141"/>
      <c r="FQ3889" s="141"/>
      <c r="FR3889" s="141"/>
      <c r="FS3889" s="141"/>
      <c r="FT3889" s="141"/>
      <c r="FU3889" s="141"/>
      <c r="FV3889" s="141"/>
      <c r="FW3889" s="141"/>
      <c r="FX3889" s="141"/>
      <c r="FY3889" s="141"/>
      <c r="FZ3889" s="141"/>
      <c r="GA3889" s="141"/>
      <c r="GB3889" s="141"/>
      <c r="GC3889" s="141"/>
      <c r="GD3889" s="141"/>
      <c r="GE3889" s="141"/>
      <c r="GF3889" s="141"/>
      <c r="GG3889" s="141"/>
      <c r="GH3889" s="141"/>
      <c r="GI3889" s="141"/>
      <c r="GJ3889" s="141"/>
      <c r="GK3889" s="141"/>
      <c r="GL3889" s="141"/>
      <c r="GM3889" s="141"/>
      <c r="GN3889" s="141"/>
      <c r="GO3889" s="141"/>
      <c r="GP3889" s="141"/>
      <c r="GQ3889" s="141"/>
      <c r="GR3889" s="141"/>
      <c r="GS3889" s="141"/>
      <c r="GT3889" s="141"/>
      <c r="GU3889" s="141"/>
      <c r="GV3889" s="141"/>
      <c r="GW3889" s="141"/>
      <c r="GX3889" s="141"/>
      <c r="GY3889" s="141"/>
      <c r="GZ3889" s="141"/>
      <c r="HA3889" s="141"/>
      <c r="HB3889" s="141"/>
      <c r="HC3889" s="141"/>
      <c r="HD3889" s="141"/>
      <c r="HE3889" s="141"/>
      <c r="HF3889" s="141"/>
      <c r="HG3889" s="141"/>
      <c r="HH3889" s="141"/>
      <c r="HI3889" s="141"/>
      <c r="HJ3889" s="141"/>
      <c r="HK3889" s="141"/>
      <c r="HL3889" s="141"/>
      <c r="HM3889" s="141"/>
      <c r="HN3889" s="141"/>
      <c r="HO3889" s="141"/>
      <c r="HP3889" s="141"/>
      <c r="HQ3889" s="141"/>
      <c r="HR3889" s="141"/>
      <c r="HS3889" s="141"/>
      <c r="HT3889" s="141"/>
      <c r="HU3889" s="141"/>
      <c r="HV3889" s="141"/>
    </row>
    <row r="3890" spans="1:230" s="147" customFormat="1" ht="26.25">
      <c r="A3890" s="13" t="s">
        <v>19876</v>
      </c>
      <c r="B3890" s="13"/>
      <c r="C3890" s="13"/>
      <c r="D3890" s="322">
        <v>11</v>
      </c>
      <c r="E3890" s="31">
        <v>5</v>
      </c>
      <c r="F3890" s="13" t="s">
        <v>14612</v>
      </c>
      <c r="G3890" s="13" t="s">
        <v>14456</v>
      </c>
      <c r="H3890" s="260" t="s">
        <v>19877</v>
      </c>
      <c r="I3890" s="13"/>
      <c r="J3890" s="13"/>
      <c r="K3890" s="13"/>
      <c r="L3890" s="13"/>
      <c r="M3890" s="141"/>
      <c r="N3890" s="141"/>
      <c r="O3890" s="141"/>
      <c r="P3890" s="141"/>
      <c r="Q3890" s="141"/>
      <c r="R3890" s="141"/>
      <c r="S3890" s="141"/>
      <c r="T3890" s="141"/>
      <c r="U3890" s="141"/>
      <c r="V3890" s="141"/>
      <c r="W3890" s="141"/>
      <c r="X3890" s="141"/>
      <c r="Y3890" s="141"/>
      <c r="Z3890" s="141"/>
      <c r="AA3890" s="141"/>
      <c r="AB3890" s="141"/>
      <c r="AC3890" s="141"/>
      <c r="AD3890" s="141"/>
      <c r="AE3890" s="141"/>
      <c r="AF3890" s="141"/>
      <c r="AG3890" s="141"/>
      <c r="AH3890" s="141"/>
      <c r="AI3890" s="141"/>
      <c r="AJ3890" s="141"/>
      <c r="AK3890" s="141"/>
      <c r="AL3890" s="141"/>
      <c r="AM3890" s="141"/>
      <c r="AN3890" s="141"/>
      <c r="AO3890" s="141"/>
      <c r="AP3890" s="141"/>
      <c r="AQ3890" s="141"/>
      <c r="AR3890" s="141"/>
      <c r="AS3890" s="141"/>
      <c r="AT3890" s="141"/>
      <c r="AU3890" s="141"/>
      <c r="AV3890" s="141"/>
      <c r="AW3890" s="141"/>
      <c r="AX3890" s="141"/>
      <c r="AY3890" s="141"/>
      <c r="AZ3890" s="141"/>
      <c r="BA3890" s="141"/>
      <c r="BB3890" s="141"/>
      <c r="BC3890" s="141"/>
      <c r="BD3890" s="141"/>
      <c r="BE3890" s="141"/>
      <c r="BF3890" s="141"/>
      <c r="BG3890" s="141"/>
      <c r="BH3890" s="141"/>
      <c r="BI3890" s="141"/>
      <c r="BJ3890" s="141"/>
      <c r="BK3890" s="141"/>
      <c r="BL3890" s="141"/>
      <c r="BM3890" s="141"/>
      <c r="BN3890" s="141"/>
      <c r="BO3890" s="141"/>
      <c r="BP3890" s="141"/>
      <c r="BQ3890" s="141"/>
      <c r="BR3890" s="141"/>
      <c r="BS3890" s="141"/>
      <c r="BT3890" s="141"/>
      <c r="BU3890" s="141"/>
      <c r="BV3890" s="141"/>
      <c r="BW3890" s="141"/>
      <c r="BX3890" s="141"/>
      <c r="BY3890" s="141"/>
      <c r="BZ3890" s="141"/>
      <c r="CA3890" s="141"/>
      <c r="CB3890" s="141"/>
      <c r="CC3890" s="141"/>
      <c r="CD3890" s="141"/>
      <c r="CE3890" s="141"/>
      <c r="CF3890" s="141"/>
      <c r="CG3890" s="141"/>
      <c r="CH3890" s="141"/>
      <c r="CI3890" s="141"/>
      <c r="CJ3890" s="141"/>
      <c r="CK3890" s="141"/>
      <c r="CL3890" s="141"/>
      <c r="CM3890" s="141"/>
      <c r="CN3890" s="141"/>
      <c r="CO3890" s="141"/>
      <c r="CP3890" s="141"/>
      <c r="CQ3890" s="141"/>
      <c r="CR3890" s="141"/>
      <c r="CS3890" s="141"/>
      <c r="CT3890" s="141"/>
      <c r="CU3890" s="141"/>
      <c r="CV3890" s="141"/>
      <c r="CW3890" s="141"/>
      <c r="CX3890" s="141"/>
      <c r="CY3890" s="141"/>
      <c r="CZ3890" s="141"/>
      <c r="DA3890" s="141"/>
      <c r="DB3890" s="141"/>
      <c r="DC3890" s="141"/>
      <c r="DD3890" s="141"/>
      <c r="DE3890" s="141"/>
      <c r="DF3890" s="141"/>
      <c r="DG3890" s="141"/>
      <c r="DH3890" s="141"/>
      <c r="DI3890" s="141"/>
      <c r="DJ3890" s="141"/>
      <c r="DK3890" s="141"/>
      <c r="DL3890" s="141"/>
      <c r="DM3890" s="141"/>
      <c r="DN3890" s="141"/>
      <c r="DO3890" s="141"/>
      <c r="DP3890" s="141"/>
      <c r="DQ3890" s="141"/>
      <c r="DR3890" s="141"/>
      <c r="DS3890" s="141"/>
      <c r="DT3890" s="141"/>
      <c r="DU3890" s="141"/>
      <c r="DV3890" s="141"/>
      <c r="DW3890" s="141"/>
      <c r="DX3890" s="141"/>
      <c r="DY3890" s="141"/>
      <c r="DZ3890" s="141"/>
      <c r="EA3890" s="141"/>
      <c r="EB3890" s="141"/>
      <c r="EC3890" s="141"/>
      <c r="ED3890" s="141"/>
      <c r="EE3890" s="141"/>
      <c r="EF3890" s="141"/>
      <c r="EG3890" s="141"/>
      <c r="EH3890" s="141"/>
      <c r="EI3890" s="141"/>
      <c r="EJ3890" s="141"/>
      <c r="EK3890" s="141"/>
      <c r="EL3890" s="141"/>
      <c r="EM3890" s="141"/>
      <c r="EN3890" s="141"/>
      <c r="EO3890" s="141"/>
      <c r="EP3890" s="141"/>
      <c r="EQ3890" s="141"/>
      <c r="ER3890" s="141"/>
      <c r="ES3890" s="141"/>
      <c r="ET3890" s="141"/>
      <c r="EU3890" s="141"/>
      <c r="EV3890" s="141"/>
      <c r="EW3890" s="141"/>
      <c r="EX3890" s="141"/>
      <c r="EY3890" s="141"/>
      <c r="EZ3890" s="141"/>
      <c r="FA3890" s="141"/>
      <c r="FB3890" s="141"/>
      <c r="FC3890" s="141"/>
      <c r="FD3890" s="141"/>
      <c r="FE3890" s="141"/>
      <c r="FF3890" s="141"/>
      <c r="FG3890" s="141"/>
      <c r="FH3890" s="141"/>
      <c r="FI3890" s="141"/>
      <c r="FJ3890" s="141"/>
      <c r="FK3890" s="141"/>
      <c r="FL3890" s="141"/>
      <c r="FM3890" s="141"/>
      <c r="FN3890" s="141"/>
      <c r="FO3890" s="141"/>
      <c r="FP3890" s="141"/>
      <c r="FQ3890" s="141"/>
      <c r="FR3890" s="141"/>
      <c r="FS3890" s="141"/>
      <c r="FT3890" s="141"/>
      <c r="FU3890" s="141"/>
      <c r="FV3890" s="141"/>
      <c r="FW3890" s="141"/>
      <c r="FX3890" s="141"/>
      <c r="FY3890" s="141"/>
      <c r="FZ3890" s="141"/>
      <c r="GA3890" s="141"/>
      <c r="GB3890" s="141"/>
      <c r="GC3890" s="141"/>
      <c r="GD3890" s="141"/>
      <c r="GE3890" s="141"/>
      <c r="GF3890" s="141"/>
      <c r="GG3890" s="141"/>
      <c r="GH3890" s="141"/>
      <c r="GI3890" s="141"/>
      <c r="GJ3890" s="141"/>
      <c r="GK3890" s="141"/>
      <c r="GL3890" s="141"/>
      <c r="GM3890" s="141"/>
      <c r="GN3890" s="141"/>
      <c r="GO3890" s="141"/>
      <c r="GP3890" s="141"/>
      <c r="GQ3890" s="141"/>
      <c r="GR3890" s="141"/>
      <c r="GS3890" s="141"/>
      <c r="GT3890" s="141"/>
      <c r="GU3890" s="141"/>
      <c r="GV3890" s="141"/>
      <c r="GW3890" s="141"/>
      <c r="GX3890" s="141"/>
      <c r="GY3890" s="141"/>
      <c r="GZ3890" s="141"/>
      <c r="HA3890" s="141"/>
      <c r="HB3890" s="141"/>
      <c r="HC3890" s="141"/>
      <c r="HD3890" s="141"/>
      <c r="HE3890" s="141"/>
      <c r="HF3890" s="141"/>
      <c r="HG3890" s="141"/>
      <c r="HH3890" s="141"/>
      <c r="HI3890" s="141"/>
      <c r="HJ3890" s="141"/>
      <c r="HK3890" s="141"/>
      <c r="HL3890" s="141"/>
      <c r="HM3890" s="141"/>
      <c r="HN3890" s="141"/>
      <c r="HO3890" s="141"/>
      <c r="HP3890" s="141"/>
      <c r="HQ3890" s="141"/>
      <c r="HR3890" s="141"/>
      <c r="HS3890" s="141"/>
      <c r="HT3890" s="141"/>
      <c r="HU3890" s="141"/>
      <c r="HV3890" s="141"/>
    </row>
    <row r="3891" spans="1:230" s="147" customFormat="1" ht="26.25">
      <c r="A3891" s="13" t="s">
        <v>19878</v>
      </c>
      <c r="B3891" s="13"/>
      <c r="C3891" s="13"/>
      <c r="D3891" s="322">
        <v>11</v>
      </c>
      <c r="E3891" s="31">
        <v>5</v>
      </c>
      <c r="F3891" s="13" t="s">
        <v>14612</v>
      </c>
      <c r="G3891" s="13" t="s">
        <v>676</v>
      </c>
      <c r="H3891" s="260" t="s">
        <v>19879</v>
      </c>
      <c r="I3891" s="13"/>
      <c r="J3891" s="13"/>
      <c r="K3891" s="13"/>
      <c r="L3891" s="13"/>
      <c r="M3891" s="141"/>
      <c r="N3891" s="141"/>
      <c r="O3891" s="141"/>
      <c r="P3891" s="141"/>
      <c r="Q3891" s="141"/>
      <c r="R3891" s="141"/>
      <c r="S3891" s="141"/>
      <c r="T3891" s="141"/>
      <c r="U3891" s="141"/>
      <c r="V3891" s="141"/>
      <c r="W3891" s="141"/>
      <c r="X3891" s="141"/>
      <c r="Y3891" s="141"/>
      <c r="Z3891" s="141"/>
      <c r="AA3891" s="141"/>
      <c r="AB3891" s="141"/>
      <c r="AC3891" s="141"/>
      <c r="AD3891" s="141"/>
      <c r="AE3891" s="141"/>
      <c r="AF3891" s="141"/>
      <c r="AG3891" s="141"/>
      <c r="AH3891" s="141"/>
      <c r="AI3891" s="141"/>
      <c r="AJ3891" s="141"/>
      <c r="AK3891" s="141"/>
      <c r="AL3891" s="141"/>
      <c r="AM3891" s="141"/>
      <c r="AN3891" s="141"/>
      <c r="AO3891" s="141"/>
      <c r="AP3891" s="141"/>
      <c r="AQ3891" s="141"/>
      <c r="AR3891" s="141"/>
      <c r="AS3891" s="141"/>
      <c r="AT3891" s="141"/>
      <c r="AU3891" s="141"/>
      <c r="AV3891" s="141"/>
      <c r="AW3891" s="141"/>
      <c r="AX3891" s="141"/>
      <c r="AY3891" s="141"/>
      <c r="AZ3891" s="141"/>
      <c r="BA3891" s="141"/>
      <c r="BB3891" s="141"/>
      <c r="BC3891" s="141"/>
      <c r="BD3891" s="141"/>
      <c r="BE3891" s="141"/>
      <c r="BF3891" s="141"/>
      <c r="BG3891" s="141"/>
      <c r="BH3891" s="141"/>
      <c r="BI3891" s="141"/>
      <c r="BJ3891" s="141"/>
      <c r="BK3891" s="141"/>
      <c r="BL3891" s="141"/>
      <c r="BM3891" s="141"/>
      <c r="BN3891" s="141"/>
      <c r="BO3891" s="141"/>
      <c r="BP3891" s="141"/>
      <c r="BQ3891" s="141"/>
      <c r="BR3891" s="141"/>
      <c r="BS3891" s="141"/>
      <c r="BT3891" s="141"/>
      <c r="BU3891" s="141"/>
      <c r="BV3891" s="141"/>
      <c r="BW3891" s="141"/>
      <c r="BX3891" s="141"/>
      <c r="BY3891" s="141"/>
      <c r="BZ3891" s="141"/>
      <c r="CA3891" s="141"/>
      <c r="CB3891" s="141"/>
      <c r="CC3891" s="141"/>
      <c r="CD3891" s="141"/>
      <c r="CE3891" s="141"/>
      <c r="CF3891" s="141"/>
      <c r="CG3891" s="141"/>
      <c r="CH3891" s="141"/>
      <c r="CI3891" s="141"/>
      <c r="CJ3891" s="141"/>
      <c r="CK3891" s="141"/>
      <c r="CL3891" s="141"/>
      <c r="CM3891" s="141"/>
      <c r="CN3891" s="141"/>
      <c r="CO3891" s="141"/>
      <c r="CP3891" s="141"/>
      <c r="CQ3891" s="141"/>
      <c r="CR3891" s="141"/>
      <c r="CS3891" s="141"/>
      <c r="CT3891" s="141"/>
      <c r="CU3891" s="141"/>
      <c r="CV3891" s="141"/>
      <c r="CW3891" s="141"/>
      <c r="CX3891" s="141"/>
      <c r="CY3891" s="141"/>
      <c r="CZ3891" s="141"/>
      <c r="DA3891" s="141"/>
      <c r="DB3891" s="141"/>
      <c r="DC3891" s="141"/>
      <c r="DD3891" s="141"/>
      <c r="DE3891" s="141"/>
      <c r="DF3891" s="141"/>
      <c r="DG3891" s="141"/>
      <c r="DH3891" s="141"/>
      <c r="DI3891" s="141"/>
      <c r="DJ3891" s="141"/>
      <c r="DK3891" s="141"/>
      <c r="DL3891" s="141"/>
      <c r="DM3891" s="141"/>
      <c r="DN3891" s="141"/>
      <c r="DO3891" s="141"/>
      <c r="DP3891" s="141"/>
      <c r="DQ3891" s="141"/>
      <c r="DR3891" s="141"/>
      <c r="DS3891" s="141"/>
      <c r="DT3891" s="141"/>
      <c r="DU3891" s="141"/>
      <c r="DV3891" s="141"/>
      <c r="DW3891" s="141"/>
      <c r="DX3891" s="141"/>
      <c r="DY3891" s="141"/>
      <c r="DZ3891" s="141"/>
      <c r="EA3891" s="141"/>
      <c r="EB3891" s="141"/>
      <c r="EC3891" s="141"/>
      <c r="ED3891" s="141"/>
      <c r="EE3891" s="141"/>
      <c r="EF3891" s="141"/>
      <c r="EG3891" s="141"/>
      <c r="EH3891" s="141"/>
      <c r="EI3891" s="141"/>
      <c r="EJ3891" s="141"/>
      <c r="EK3891" s="141"/>
      <c r="EL3891" s="141"/>
      <c r="EM3891" s="141"/>
      <c r="EN3891" s="141"/>
      <c r="EO3891" s="141"/>
      <c r="EP3891" s="141"/>
      <c r="EQ3891" s="141"/>
      <c r="ER3891" s="141"/>
      <c r="ES3891" s="141"/>
      <c r="ET3891" s="141"/>
      <c r="EU3891" s="141"/>
      <c r="EV3891" s="141"/>
      <c r="EW3891" s="141"/>
      <c r="EX3891" s="141"/>
      <c r="EY3891" s="141"/>
      <c r="EZ3891" s="141"/>
      <c r="FA3891" s="141"/>
      <c r="FB3891" s="141"/>
      <c r="FC3891" s="141"/>
      <c r="FD3891" s="141"/>
      <c r="FE3891" s="141"/>
      <c r="FF3891" s="141"/>
      <c r="FG3891" s="141"/>
      <c r="FH3891" s="141"/>
      <c r="FI3891" s="141"/>
      <c r="FJ3891" s="141"/>
      <c r="FK3891" s="141"/>
      <c r="FL3891" s="141"/>
      <c r="FM3891" s="141"/>
      <c r="FN3891" s="141"/>
      <c r="FO3891" s="141"/>
      <c r="FP3891" s="141"/>
      <c r="FQ3891" s="141"/>
      <c r="FR3891" s="141"/>
      <c r="FS3891" s="141"/>
      <c r="FT3891" s="141"/>
      <c r="FU3891" s="141"/>
      <c r="FV3891" s="141"/>
      <c r="FW3891" s="141"/>
      <c r="FX3891" s="141"/>
      <c r="FY3891" s="141"/>
      <c r="FZ3891" s="141"/>
      <c r="GA3891" s="141"/>
      <c r="GB3891" s="141"/>
      <c r="GC3891" s="141"/>
      <c r="GD3891" s="141"/>
      <c r="GE3891" s="141"/>
      <c r="GF3891" s="141"/>
      <c r="GG3891" s="141"/>
      <c r="GH3891" s="141"/>
      <c r="GI3891" s="141"/>
      <c r="GJ3891" s="141"/>
      <c r="GK3891" s="141"/>
      <c r="GL3891" s="141"/>
      <c r="GM3891" s="141"/>
      <c r="GN3891" s="141"/>
      <c r="GO3891" s="141"/>
      <c r="GP3891" s="141"/>
      <c r="GQ3891" s="141"/>
      <c r="GR3891" s="141"/>
      <c r="GS3891" s="141"/>
      <c r="GT3891" s="141"/>
      <c r="GU3891" s="141"/>
      <c r="GV3891" s="141"/>
      <c r="GW3891" s="141"/>
      <c r="GX3891" s="141"/>
      <c r="GY3891" s="141"/>
      <c r="GZ3891" s="141"/>
      <c r="HA3891" s="141"/>
      <c r="HB3891" s="141"/>
      <c r="HC3891" s="141"/>
      <c r="HD3891" s="141"/>
      <c r="HE3891" s="141"/>
      <c r="HF3891" s="141"/>
      <c r="HG3891" s="141"/>
      <c r="HH3891" s="141"/>
      <c r="HI3891" s="141"/>
      <c r="HJ3891" s="141"/>
      <c r="HK3891" s="141"/>
      <c r="HL3891" s="141"/>
      <c r="HM3891" s="141"/>
      <c r="HN3891" s="141"/>
      <c r="HO3891" s="141"/>
      <c r="HP3891" s="141"/>
      <c r="HQ3891" s="141"/>
      <c r="HR3891" s="141"/>
      <c r="HS3891" s="141"/>
      <c r="HT3891" s="141"/>
      <c r="HU3891" s="141"/>
      <c r="HV3891" s="141"/>
    </row>
    <row r="3892" spans="1:230" s="147" customFormat="1" ht="26.25">
      <c r="A3892" s="13" t="s">
        <v>19880</v>
      </c>
      <c r="B3892" s="13"/>
      <c r="C3892" s="13"/>
      <c r="D3892" s="322">
        <v>11</v>
      </c>
      <c r="E3892" s="31">
        <v>5</v>
      </c>
      <c r="F3892" s="13" t="s">
        <v>14612</v>
      </c>
      <c r="G3892" s="13" t="s">
        <v>14460</v>
      </c>
      <c r="H3892" s="260" t="s">
        <v>45677</v>
      </c>
      <c r="I3892" s="13"/>
      <c r="J3892" s="13"/>
      <c r="K3892" s="13"/>
      <c r="L3892" s="13"/>
      <c r="M3892" s="141"/>
      <c r="N3892" s="141"/>
      <c r="O3892" s="141"/>
      <c r="P3892" s="141"/>
      <c r="Q3892" s="141"/>
      <c r="R3892" s="141"/>
      <c r="S3892" s="141"/>
      <c r="T3892" s="141"/>
      <c r="U3892" s="141"/>
      <c r="V3892" s="141"/>
      <c r="W3892" s="141"/>
      <c r="X3892" s="141"/>
      <c r="Y3892" s="141"/>
      <c r="Z3892" s="141"/>
      <c r="AA3892" s="141"/>
      <c r="AB3892" s="141"/>
      <c r="AC3892" s="141"/>
      <c r="AD3892" s="141"/>
      <c r="AE3892" s="141"/>
      <c r="AF3892" s="141"/>
      <c r="AG3892" s="141"/>
      <c r="AH3892" s="141"/>
      <c r="AI3892" s="141"/>
      <c r="AJ3892" s="141"/>
      <c r="AK3892" s="141"/>
      <c r="AL3892" s="141"/>
      <c r="AM3892" s="141"/>
      <c r="AN3892" s="141"/>
      <c r="AO3892" s="141"/>
      <c r="AP3892" s="141"/>
      <c r="AQ3892" s="141"/>
      <c r="AR3892" s="141"/>
      <c r="AS3892" s="141"/>
      <c r="AT3892" s="141"/>
      <c r="AU3892" s="141"/>
      <c r="AV3892" s="141"/>
      <c r="AW3892" s="141"/>
      <c r="AX3892" s="141"/>
      <c r="AY3892" s="141"/>
      <c r="AZ3892" s="141"/>
      <c r="BA3892" s="141"/>
      <c r="BB3892" s="141"/>
      <c r="BC3892" s="141"/>
      <c r="BD3892" s="141"/>
      <c r="BE3892" s="141"/>
      <c r="BF3892" s="141"/>
      <c r="BG3892" s="141"/>
      <c r="BH3892" s="141"/>
      <c r="BI3892" s="141"/>
      <c r="BJ3892" s="141"/>
      <c r="BK3892" s="141"/>
      <c r="BL3892" s="141"/>
      <c r="BM3892" s="141"/>
      <c r="BN3892" s="141"/>
      <c r="BO3892" s="141"/>
      <c r="BP3892" s="141"/>
      <c r="BQ3892" s="141"/>
      <c r="BR3892" s="141"/>
      <c r="BS3892" s="141"/>
      <c r="BT3892" s="141"/>
      <c r="BU3892" s="141"/>
      <c r="BV3892" s="141"/>
      <c r="BW3892" s="141"/>
      <c r="BX3892" s="141"/>
      <c r="BY3892" s="141"/>
      <c r="BZ3892" s="141"/>
      <c r="CA3892" s="141"/>
      <c r="CB3892" s="141"/>
      <c r="CC3892" s="141"/>
      <c r="CD3892" s="141"/>
      <c r="CE3892" s="141"/>
      <c r="CF3892" s="141"/>
      <c r="CG3892" s="141"/>
      <c r="CH3892" s="141"/>
      <c r="CI3892" s="141"/>
      <c r="CJ3892" s="141"/>
      <c r="CK3892" s="141"/>
      <c r="CL3892" s="141"/>
      <c r="CM3892" s="141"/>
      <c r="CN3892" s="141"/>
      <c r="CO3892" s="141"/>
      <c r="CP3892" s="141"/>
      <c r="CQ3892" s="141"/>
      <c r="CR3892" s="141"/>
      <c r="CS3892" s="141"/>
      <c r="CT3892" s="141"/>
      <c r="CU3892" s="141"/>
      <c r="CV3892" s="141"/>
      <c r="CW3892" s="141"/>
      <c r="CX3892" s="141"/>
      <c r="CY3892" s="141"/>
      <c r="CZ3892" s="141"/>
      <c r="DA3892" s="141"/>
      <c r="DB3892" s="141"/>
      <c r="DC3892" s="141"/>
      <c r="DD3892" s="141"/>
      <c r="DE3892" s="141"/>
      <c r="DF3892" s="141"/>
      <c r="DG3892" s="141"/>
      <c r="DH3892" s="141"/>
      <c r="DI3892" s="141"/>
      <c r="DJ3892" s="141"/>
      <c r="DK3892" s="141"/>
      <c r="DL3892" s="141"/>
      <c r="DM3892" s="141"/>
      <c r="DN3892" s="141"/>
      <c r="DO3892" s="141"/>
      <c r="DP3892" s="141"/>
      <c r="DQ3892" s="141"/>
      <c r="DR3892" s="141"/>
      <c r="DS3892" s="141"/>
      <c r="DT3892" s="141"/>
      <c r="DU3892" s="141"/>
      <c r="DV3892" s="141"/>
      <c r="DW3892" s="141"/>
      <c r="DX3892" s="141"/>
      <c r="DY3892" s="141"/>
      <c r="DZ3892" s="141"/>
      <c r="EA3892" s="141"/>
      <c r="EB3892" s="141"/>
      <c r="EC3892" s="141"/>
      <c r="ED3892" s="141"/>
      <c r="EE3892" s="141"/>
      <c r="EF3892" s="141"/>
      <c r="EG3892" s="141"/>
      <c r="EH3892" s="141"/>
      <c r="EI3892" s="141"/>
      <c r="EJ3892" s="141"/>
      <c r="EK3892" s="141"/>
      <c r="EL3892" s="141"/>
      <c r="EM3892" s="141"/>
      <c r="EN3892" s="141"/>
      <c r="EO3892" s="141"/>
      <c r="EP3892" s="141"/>
      <c r="EQ3892" s="141"/>
      <c r="ER3892" s="141"/>
      <c r="ES3892" s="141"/>
      <c r="ET3892" s="141"/>
      <c r="EU3892" s="141"/>
      <c r="EV3892" s="141"/>
      <c r="EW3892" s="141"/>
      <c r="EX3892" s="141"/>
      <c r="EY3892" s="141"/>
      <c r="EZ3892" s="141"/>
      <c r="FA3892" s="141"/>
      <c r="FB3892" s="141"/>
      <c r="FC3892" s="141"/>
      <c r="FD3892" s="141"/>
      <c r="FE3892" s="141"/>
      <c r="FF3892" s="141"/>
      <c r="FG3892" s="141"/>
      <c r="FH3892" s="141"/>
      <c r="FI3892" s="141"/>
      <c r="FJ3892" s="141"/>
      <c r="FK3892" s="141"/>
      <c r="FL3892" s="141"/>
      <c r="FM3892" s="141"/>
      <c r="FN3892" s="141"/>
      <c r="FO3892" s="141"/>
      <c r="FP3892" s="141"/>
      <c r="FQ3892" s="141"/>
      <c r="FR3892" s="141"/>
      <c r="FS3892" s="141"/>
      <c r="FT3892" s="141"/>
      <c r="FU3892" s="141"/>
      <c r="FV3892" s="141"/>
      <c r="FW3892" s="141"/>
      <c r="FX3892" s="141"/>
      <c r="FY3892" s="141"/>
      <c r="FZ3892" s="141"/>
      <c r="GA3892" s="141"/>
      <c r="GB3892" s="141"/>
      <c r="GC3892" s="141"/>
      <c r="GD3892" s="141"/>
      <c r="GE3892" s="141"/>
      <c r="GF3892" s="141"/>
      <c r="GG3892" s="141"/>
      <c r="GH3892" s="141"/>
      <c r="GI3892" s="141"/>
      <c r="GJ3892" s="141"/>
      <c r="GK3892" s="141"/>
      <c r="GL3892" s="141"/>
      <c r="GM3892" s="141"/>
      <c r="GN3892" s="141"/>
      <c r="GO3892" s="141"/>
      <c r="GP3892" s="141"/>
      <c r="GQ3892" s="141"/>
      <c r="GR3892" s="141"/>
      <c r="GS3892" s="141"/>
      <c r="GT3892" s="141"/>
      <c r="GU3892" s="141"/>
      <c r="GV3892" s="141"/>
      <c r="GW3892" s="141"/>
      <c r="GX3892" s="141"/>
      <c r="GY3892" s="141"/>
      <c r="GZ3892" s="141"/>
      <c r="HA3892" s="141"/>
      <c r="HB3892" s="141"/>
      <c r="HC3892" s="141"/>
      <c r="HD3892" s="141"/>
      <c r="HE3892" s="141"/>
      <c r="HF3892" s="141"/>
      <c r="HG3892" s="141"/>
      <c r="HH3892" s="141"/>
      <c r="HI3892" s="141"/>
      <c r="HJ3892" s="141"/>
      <c r="HK3892" s="141"/>
      <c r="HL3892" s="141"/>
      <c r="HM3892" s="141"/>
      <c r="HN3892" s="141"/>
      <c r="HO3892" s="141"/>
      <c r="HP3892" s="141"/>
      <c r="HQ3892" s="141"/>
      <c r="HR3892" s="141"/>
      <c r="HS3892" s="141"/>
      <c r="HT3892" s="141"/>
      <c r="HU3892" s="141"/>
      <c r="HV3892" s="141"/>
    </row>
    <row r="3893" spans="1:230" s="147" customFormat="1" ht="26.25">
      <c r="A3893" s="13" t="s">
        <v>19881</v>
      </c>
      <c r="B3893" s="13"/>
      <c r="C3893" s="13"/>
      <c r="D3893" s="322">
        <v>11</v>
      </c>
      <c r="E3893" s="31">
        <v>5</v>
      </c>
      <c r="F3893" s="13" t="s">
        <v>14612</v>
      </c>
      <c r="G3893" s="13" t="s">
        <v>14463</v>
      </c>
      <c r="H3893" s="260" t="s">
        <v>19882</v>
      </c>
      <c r="I3893" s="13"/>
      <c r="J3893" s="13"/>
      <c r="K3893" s="13"/>
      <c r="L3893" s="13"/>
      <c r="M3893" s="141"/>
      <c r="N3893" s="141"/>
      <c r="O3893" s="141"/>
      <c r="P3893" s="141"/>
      <c r="Q3893" s="141"/>
      <c r="R3893" s="141"/>
      <c r="S3893" s="141"/>
      <c r="T3893" s="141"/>
      <c r="U3893" s="141"/>
      <c r="V3893" s="141"/>
      <c r="W3893" s="141"/>
      <c r="X3893" s="141"/>
      <c r="Y3893" s="141"/>
      <c r="Z3893" s="141"/>
      <c r="AA3893" s="141"/>
      <c r="AB3893" s="141"/>
      <c r="AC3893" s="141"/>
      <c r="AD3893" s="141"/>
      <c r="AE3893" s="141"/>
      <c r="AF3893" s="141"/>
      <c r="AG3893" s="141"/>
      <c r="AH3893" s="141"/>
      <c r="AI3893" s="141"/>
      <c r="AJ3893" s="141"/>
      <c r="AK3893" s="141"/>
      <c r="AL3893" s="141"/>
      <c r="AM3893" s="141"/>
      <c r="AN3893" s="141"/>
      <c r="AO3893" s="141"/>
      <c r="AP3893" s="141"/>
      <c r="AQ3893" s="141"/>
      <c r="AR3893" s="141"/>
      <c r="AS3893" s="141"/>
      <c r="AT3893" s="141"/>
      <c r="AU3893" s="141"/>
      <c r="AV3893" s="141"/>
      <c r="AW3893" s="141"/>
      <c r="AX3893" s="141"/>
      <c r="AY3893" s="141"/>
      <c r="AZ3893" s="141"/>
      <c r="BA3893" s="141"/>
      <c r="BB3893" s="141"/>
      <c r="BC3893" s="141"/>
      <c r="BD3893" s="141"/>
      <c r="BE3893" s="141"/>
      <c r="BF3893" s="141"/>
      <c r="BG3893" s="141"/>
      <c r="BH3893" s="141"/>
      <c r="BI3893" s="141"/>
      <c r="BJ3893" s="141"/>
      <c r="BK3893" s="141"/>
      <c r="BL3893" s="141"/>
      <c r="BM3893" s="141"/>
      <c r="BN3893" s="141"/>
      <c r="BO3893" s="141"/>
      <c r="BP3893" s="141"/>
      <c r="BQ3893" s="141"/>
      <c r="BR3893" s="141"/>
      <c r="BS3893" s="141"/>
      <c r="BT3893" s="141"/>
      <c r="BU3893" s="141"/>
      <c r="BV3893" s="141"/>
      <c r="BW3893" s="141"/>
      <c r="BX3893" s="141"/>
      <c r="BY3893" s="141"/>
      <c r="BZ3893" s="141"/>
      <c r="CA3893" s="141"/>
      <c r="CB3893" s="141"/>
      <c r="CC3893" s="141"/>
      <c r="CD3893" s="141"/>
      <c r="CE3893" s="141"/>
      <c r="CF3893" s="141"/>
      <c r="CG3893" s="141"/>
      <c r="CH3893" s="141"/>
      <c r="CI3893" s="141"/>
      <c r="CJ3893" s="141"/>
      <c r="CK3893" s="141"/>
      <c r="CL3893" s="141"/>
      <c r="CM3893" s="141"/>
      <c r="CN3893" s="141"/>
      <c r="CO3893" s="141"/>
      <c r="CP3893" s="141"/>
      <c r="CQ3893" s="141"/>
      <c r="CR3893" s="141"/>
      <c r="CS3893" s="141"/>
      <c r="CT3893" s="141"/>
      <c r="CU3893" s="141"/>
      <c r="CV3893" s="141"/>
      <c r="CW3893" s="141"/>
      <c r="CX3893" s="141"/>
      <c r="CY3893" s="141"/>
      <c r="CZ3893" s="141"/>
      <c r="DA3893" s="141"/>
      <c r="DB3893" s="141"/>
      <c r="DC3893" s="141"/>
      <c r="DD3893" s="141"/>
      <c r="DE3893" s="141"/>
      <c r="DF3893" s="141"/>
      <c r="DG3893" s="141"/>
      <c r="DH3893" s="141"/>
      <c r="DI3893" s="141"/>
      <c r="DJ3893" s="141"/>
      <c r="DK3893" s="141"/>
      <c r="DL3893" s="141"/>
      <c r="DM3893" s="141"/>
      <c r="DN3893" s="141"/>
      <c r="DO3893" s="141"/>
      <c r="DP3893" s="141"/>
      <c r="DQ3893" s="141"/>
      <c r="DR3893" s="141"/>
      <c r="DS3893" s="141"/>
      <c r="DT3893" s="141"/>
      <c r="DU3893" s="141"/>
      <c r="DV3893" s="141"/>
      <c r="DW3893" s="141"/>
      <c r="DX3893" s="141"/>
      <c r="DY3893" s="141"/>
      <c r="DZ3893" s="141"/>
      <c r="EA3893" s="141"/>
      <c r="EB3893" s="141"/>
      <c r="EC3893" s="141"/>
      <c r="ED3893" s="141"/>
      <c r="EE3893" s="141"/>
      <c r="EF3893" s="141"/>
      <c r="EG3893" s="141"/>
      <c r="EH3893" s="141"/>
      <c r="EI3893" s="141"/>
      <c r="EJ3893" s="141"/>
      <c r="EK3893" s="141"/>
      <c r="EL3893" s="141"/>
      <c r="EM3893" s="141"/>
      <c r="EN3893" s="141"/>
      <c r="EO3893" s="141"/>
      <c r="EP3893" s="141"/>
      <c r="EQ3893" s="141"/>
      <c r="ER3893" s="141"/>
      <c r="ES3893" s="141"/>
      <c r="ET3893" s="141"/>
      <c r="EU3893" s="141"/>
      <c r="EV3893" s="141"/>
      <c r="EW3893" s="141"/>
      <c r="EX3893" s="141"/>
      <c r="EY3893" s="141"/>
      <c r="EZ3893" s="141"/>
      <c r="FA3893" s="141"/>
      <c r="FB3893" s="141"/>
      <c r="FC3893" s="141"/>
      <c r="FD3893" s="141"/>
      <c r="FE3893" s="141"/>
      <c r="FF3893" s="141"/>
      <c r="FG3893" s="141"/>
      <c r="FH3893" s="141"/>
      <c r="FI3893" s="141"/>
      <c r="FJ3893" s="141"/>
      <c r="FK3893" s="141"/>
      <c r="FL3893" s="141"/>
      <c r="FM3893" s="141"/>
      <c r="FN3893" s="141"/>
      <c r="FO3893" s="141"/>
      <c r="FP3893" s="141"/>
      <c r="FQ3893" s="141"/>
      <c r="FR3893" s="141"/>
      <c r="FS3893" s="141"/>
      <c r="FT3893" s="141"/>
      <c r="FU3893" s="141"/>
      <c r="FV3893" s="141"/>
      <c r="FW3893" s="141"/>
      <c r="FX3893" s="141"/>
      <c r="FY3893" s="141"/>
      <c r="FZ3893" s="141"/>
      <c r="GA3893" s="141"/>
      <c r="GB3893" s="141"/>
      <c r="GC3893" s="141"/>
      <c r="GD3893" s="141"/>
      <c r="GE3893" s="141"/>
      <c r="GF3893" s="141"/>
      <c r="GG3893" s="141"/>
      <c r="GH3893" s="141"/>
      <c r="GI3893" s="141"/>
      <c r="GJ3893" s="141"/>
      <c r="GK3893" s="141"/>
      <c r="GL3893" s="141"/>
      <c r="GM3893" s="141"/>
      <c r="GN3893" s="141"/>
      <c r="GO3893" s="141"/>
      <c r="GP3893" s="141"/>
      <c r="GQ3893" s="141"/>
      <c r="GR3893" s="141"/>
      <c r="GS3893" s="141"/>
      <c r="GT3893" s="141"/>
      <c r="GU3893" s="141"/>
      <c r="GV3893" s="141"/>
      <c r="GW3893" s="141"/>
      <c r="GX3893" s="141"/>
      <c r="GY3893" s="141"/>
      <c r="GZ3893" s="141"/>
      <c r="HA3893" s="141"/>
      <c r="HB3893" s="141"/>
      <c r="HC3893" s="141"/>
      <c r="HD3893" s="141"/>
      <c r="HE3893" s="141"/>
      <c r="HF3893" s="141"/>
      <c r="HG3893" s="141"/>
      <c r="HH3893" s="141"/>
      <c r="HI3893" s="141"/>
      <c r="HJ3893" s="141"/>
      <c r="HK3893" s="141"/>
      <c r="HL3893" s="141"/>
      <c r="HM3893" s="141"/>
      <c r="HN3893" s="141"/>
      <c r="HO3893" s="141"/>
      <c r="HP3893" s="141"/>
      <c r="HQ3893" s="141"/>
      <c r="HR3893" s="141"/>
      <c r="HS3893" s="141"/>
      <c r="HT3893" s="141"/>
      <c r="HU3893" s="141"/>
      <c r="HV3893" s="141"/>
    </row>
    <row r="3894" spans="1:230" ht="26.25">
      <c r="A3894" s="13" t="s">
        <v>19883</v>
      </c>
      <c r="B3894" s="13"/>
      <c r="C3894" s="13"/>
      <c r="D3894" s="322">
        <v>11</v>
      </c>
      <c r="E3894" s="31">
        <v>5</v>
      </c>
      <c r="F3894" s="13" t="s">
        <v>14612</v>
      </c>
      <c r="G3894" s="13" t="s">
        <v>14466</v>
      </c>
      <c r="H3894" s="260" t="s">
        <v>14662</v>
      </c>
      <c r="I3894" s="13"/>
      <c r="J3894" s="13"/>
      <c r="K3894" s="13"/>
      <c r="L3894" s="13"/>
    </row>
    <row r="3895" spans="1:230" ht="26.25">
      <c r="A3895" s="13" t="s">
        <v>19884</v>
      </c>
      <c r="B3895" s="13"/>
      <c r="C3895" s="13"/>
      <c r="D3895" s="322">
        <v>11</v>
      </c>
      <c r="E3895" s="31">
        <v>5</v>
      </c>
      <c r="F3895" s="13" t="s">
        <v>14612</v>
      </c>
      <c r="G3895" s="13" t="s">
        <v>14469</v>
      </c>
      <c r="H3895" s="260" t="s">
        <v>19885</v>
      </c>
      <c r="I3895" s="13"/>
      <c r="J3895" s="13"/>
      <c r="K3895" s="13"/>
      <c r="L3895" s="13"/>
    </row>
    <row r="3896" spans="1:230" ht="26.25">
      <c r="A3896" s="13" t="s">
        <v>19886</v>
      </c>
      <c r="B3896" s="13"/>
      <c r="C3896" s="13"/>
      <c r="D3896" s="322">
        <v>11</v>
      </c>
      <c r="E3896" s="31">
        <v>5</v>
      </c>
      <c r="F3896" s="13" t="s">
        <v>14612</v>
      </c>
      <c r="G3896" s="13" t="s">
        <v>14472</v>
      </c>
      <c r="H3896" s="260" t="s">
        <v>10897</v>
      </c>
      <c r="I3896" s="13"/>
      <c r="J3896" s="13"/>
      <c r="K3896" s="13"/>
      <c r="L3896" s="13"/>
    </row>
    <row r="3897" spans="1:230" ht="26.25">
      <c r="A3897" s="13" t="s">
        <v>19887</v>
      </c>
      <c r="B3897" s="13"/>
      <c r="C3897" s="13"/>
      <c r="D3897" s="322">
        <v>11</v>
      </c>
      <c r="E3897" s="31">
        <v>5</v>
      </c>
      <c r="F3897" s="13" t="s">
        <v>14612</v>
      </c>
      <c r="G3897" s="13" t="s">
        <v>14474</v>
      </c>
      <c r="H3897" s="260" t="s">
        <v>19888</v>
      </c>
      <c r="I3897" s="13"/>
      <c r="J3897" s="13"/>
      <c r="K3897" s="13"/>
      <c r="L3897" s="13"/>
    </row>
    <row r="3898" spans="1:230" ht="26.25">
      <c r="A3898" s="13" t="s">
        <v>19889</v>
      </c>
      <c r="B3898" s="13"/>
      <c r="C3898" s="13"/>
      <c r="D3898" s="322">
        <v>11</v>
      </c>
      <c r="E3898" s="31">
        <v>5</v>
      </c>
      <c r="F3898" s="13" t="s">
        <v>14612</v>
      </c>
      <c r="G3898" s="13" t="s">
        <v>14477</v>
      </c>
      <c r="H3898" s="260" t="s">
        <v>19890</v>
      </c>
      <c r="I3898" s="13"/>
      <c r="J3898" s="13"/>
      <c r="K3898" s="13"/>
      <c r="L3898" s="13"/>
    </row>
    <row r="3899" spans="1:230" ht="26.25">
      <c r="A3899" s="13" t="s">
        <v>19891</v>
      </c>
      <c r="B3899" s="13"/>
      <c r="C3899" s="13"/>
      <c r="D3899" s="322">
        <v>11</v>
      </c>
      <c r="E3899" s="31">
        <v>5</v>
      </c>
      <c r="F3899" s="13" t="s">
        <v>14612</v>
      </c>
      <c r="G3899" s="13" t="s">
        <v>14479</v>
      </c>
      <c r="H3899" s="260" t="s">
        <v>20773</v>
      </c>
      <c r="I3899" s="13"/>
      <c r="J3899" s="13"/>
      <c r="K3899" s="13"/>
      <c r="L3899" s="13"/>
    </row>
    <row r="3900" spans="1:230" ht="26.25">
      <c r="A3900" s="13" t="s">
        <v>19892</v>
      </c>
      <c r="B3900" s="13"/>
      <c r="C3900" s="13"/>
      <c r="D3900" s="322">
        <v>11</v>
      </c>
      <c r="E3900" s="31">
        <v>5</v>
      </c>
      <c r="F3900" s="13" t="s">
        <v>14612</v>
      </c>
      <c r="G3900" s="13" t="s">
        <v>14481</v>
      </c>
      <c r="H3900" s="260" t="s">
        <v>7928</v>
      </c>
      <c r="I3900" s="13"/>
      <c r="J3900" s="13"/>
      <c r="K3900" s="13"/>
      <c r="L3900" s="13"/>
    </row>
    <row r="3901" spans="1:230" ht="26.25">
      <c r="A3901" s="13" t="s">
        <v>19893</v>
      </c>
      <c r="B3901" s="13"/>
      <c r="C3901" s="13"/>
      <c r="D3901" s="322">
        <v>11</v>
      </c>
      <c r="E3901" s="31">
        <v>5</v>
      </c>
      <c r="F3901" s="13" t="s">
        <v>14612</v>
      </c>
      <c r="G3901" s="13" t="s">
        <v>14484</v>
      </c>
      <c r="H3901" s="260" t="s">
        <v>7929</v>
      </c>
      <c r="I3901" s="13"/>
      <c r="J3901" s="13"/>
      <c r="K3901" s="13"/>
      <c r="L3901" s="13"/>
    </row>
    <row r="3902" spans="1:230" ht="26.25">
      <c r="A3902" s="13" t="s">
        <v>19894</v>
      </c>
      <c r="B3902" s="13"/>
      <c r="C3902" s="13"/>
      <c r="D3902" s="322">
        <v>11</v>
      </c>
      <c r="E3902" s="31">
        <v>5</v>
      </c>
      <c r="F3902" s="13" t="s">
        <v>14612</v>
      </c>
      <c r="G3902" s="13" t="s">
        <v>14487</v>
      </c>
      <c r="H3902" s="260" t="s">
        <v>19895</v>
      </c>
      <c r="I3902" s="13"/>
      <c r="J3902" s="13"/>
      <c r="K3902" s="13"/>
      <c r="L3902" s="13"/>
    </row>
    <row r="3903" spans="1:230" ht="26.25">
      <c r="A3903" s="13" t="s">
        <v>19896</v>
      </c>
      <c r="B3903" s="13"/>
      <c r="C3903" s="13"/>
      <c r="D3903" s="322">
        <v>11</v>
      </c>
      <c r="E3903" s="31">
        <v>5</v>
      </c>
      <c r="F3903" s="13" t="s">
        <v>14399</v>
      </c>
      <c r="G3903" s="13" t="s">
        <v>645</v>
      </c>
      <c r="H3903" s="260" t="s">
        <v>44954</v>
      </c>
      <c r="I3903" s="13"/>
      <c r="J3903" s="13"/>
      <c r="K3903" s="13"/>
      <c r="L3903" s="13"/>
    </row>
    <row r="3904" spans="1:230" ht="26.25">
      <c r="A3904" s="13" t="s">
        <v>19897</v>
      </c>
      <c r="B3904" s="13"/>
      <c r="C3904" s="13"/>
      <c r="D3904" s="322">
        <v>11</v>
      </c>
      <c r="E3904" s="31">
        <v>5</v>
      </c>
      <c r="F3904" s="13" t="s">
        <v>14612</v>
      </c>
      <c r="G3904" s="13" t="s">
        <v>647</v>
      </c>
      <c r="H3904" s="260" t="s">
        <v>40655</v>
      </c>
      <c r="I3904" s="13"/>
      <c r="J3904" s="13"/>
      <c r="K3904" s="13"/>
      <c r="L3904" s="13"/>
    </row>
    <row r="3905" spans="1:12" ht="26.25">
      <c r="A3905" s="13" t="s">
        <v>19898</v>
      </c>
      <c r="B3905" s="13"/>
      <c r="C3905" s="13"/>
      <c r="D3905" s="322">
        <v>11</v>
      </c>
      <c r="E3905" s="31">
        <v>5</v>
      </c>
      <c r="F3905" s="13" t="s">
        <v>14612</v>
      </c>
      <c r="G3905" s="13" t="s">
        <v>649</v>
      </c>
      <c r="H3905" s="260" t="s">
        <v>44955</v>
      </c>
      <c r="I3905" s="13"/>
      <c r="J3905" s="13"/>
      <c r="K3905" s="13"/>
      <c r="L3905" s="13"/>
    </row>
    <row r="3906" spans="1:12" ht="26.25">
      <c r="A3906" s="13" t="s">
        <v>19899</v>
      </c>
      <c r="B3906" s="13"/>
      <c r="C3906" s="13"/>
      <c r="D3906" s="322">
        <v>11</v>
      </c>
      <c r="E3906" s="31">
        <v>5</v>
      </c>
      <c r="F3906" s="13" t="s">
        <v>14612</v>
      </c>
      <c r="G3906" s="13" t="s">
        <v>650</v>
      </c>
      <c r="H3906" s="260" t="s">
        <v>19900</v>
      </c>
      <c r="I3906" s="13"/>
      <c r="J3906" s="13"/>
      <c r="K3906" s="13"/>
      <c r="L3906" s="13"/>
    </row>
    <row r="3907" spans="1:12" ht="26.25">
      <c r="A3907" s="13" t="s">
        <v>19901</v>
      </c>
      <c r="B3907" s="13"/>
      <c r="C3907" s="13"/>
      <c r="D3907" s="322">
        <v>11</v>
      </c>
      <c r="E3907" s="31">
        <v>5</v>
      </c>
      <c r="F3907" s="13" t="s">
        <v>14612</v>
      </c>
      <c r="G3907" s="13" t="s">
        <v>652</v>
      </c>
      <c r="H3907" s="260" t="s">
        <v>19902</v>
      </c>
      <c r="I3907" s="13"/>
      <c r="J3907" s="13"/>
      <c r="K3907" s="13"/>
      <c r="L3907" s="13"/>
    </row>
    <row r="3908" spans="1:12" ht="26.25">
      <c r="A3908" s="13" t="s">
        <v>19903</v>
      </c>
      <c r="B3908" s="13"/>
      <c r="C3908" s="13"/>
      <c r="D3908" s="322">
        <v>11</v>
      </c>
      <c r="E3908" s="31">
        <v>5</v>
      </c>
      <c r="F3908" s="13" t="s">
        <v>14612</v>
      </c>
      <c r="G3908" s="13" t="s">
        <v>654</v>
      </c>
      <c r="H3908" s="260" t="s">
        <v>19904</v>
      </c>
      <c r="I3908" s="13"/>
      <c r="J3908" s="13"/>
      <c r="K3908" s="13"/>
      <c r="L3908" s="13"/>
    </row>
    <row r="3909" spans="1:12" ht="26.25">
      <c r="A3909" s="13" t="s">
        <v>19905</v>
      </c>
      <c r="B3909" s="13"/>
      <c r="C3909" s="13"/>
      <c r="D3909" s="322">
        <v>11</v>
      </c>
      <c r="E3909" s="31">
        <v>5</v>
      </c>
      <c r="F3909" s="13" t="s">
        <v>14612</v>
      </c>
      <c r="G3909" s="13" t="s">
        <v>14501</v>
      </c>
      <c r="H3909" s="260" t="s">
        <v>19906</v>
      </c>
      <c r="I3909" s="13"/>
      <c r="J3909" s="13"/>
      <c r="K3909" s="13"/>
      <c r="L3909" s="13"/>
    </row>
    <row r="3910" spans="1:12" ht="26.25">
      <c r="A3910" s="13" t="s">
        <v>19907</v>
      </c>
      <c r="B3910" s="13"/>
      <c r="C3910" s="13"/>
      <c r="D3910" s="322">
        <v>11</v>
      </c>
      <c r="E3910" s="31">
        <v>5</v>
      </c>
      <c r="F3910" s="13" t="s">
        <v>14612</v>
      </c>
      <c r="G3910" s="13" t="s">
        <v>14504</v>
      </c>
      <c r="H3910" s="260" t="s">
        <v>14505</v>
      </c>
      <c r="I3910" s="13"/>
      <c r="J3910" s="13"/>
      <c r="K3910" s="13"/>
      <c r="L3910" s="13"/>
    </row>
    <row r="3911" spans="1:12" ht="26.25">
      <c r="A3911" s="13" t="s">
        <v>19908</v>
      </c>
      <c r="B3911" s="13"/>
      <c r="C3911" s="13"/>
      <c r="D3911" s="322">
        <v>11</v>
      </c>
      <c r="E3911" s="31">
        <v>5</v>
      </c>
      <c r="F3911" s="13" t="s">
        <v>14612</v>
      </c>
      <c r="G3911" s="13" t="s">
        <v>14507</v>
      </c>
      <c r="H3911" s="260" t="s">
        <v>14508</v>
      </c>
      <c r="I3911" s="13"/>
      <c r="J3911" s="13"/>
      <c r="K3911" s="13"/>
      <c r="L3911" s="13"/>
    </row>
    <row r="3912" spans="1:12" ht="26.25">
      <c r="A3912" s="13" t="s">
        <v>19909</v>
      </c>
      <c r="B3912" s="13"/>
      <c r="C3912" s="13"/>
      <c r="D3912" s="322">
        <v>11</v>
      </c>
      <c r="E3912" s="31">
        <v>5</v>
      </c>
      <c r="F3912" s="13" t="s">
        <v>14612</v>
      </c>
      <c r="G3912" s="13" t="s">
        <v>658</v>
      </c>
      <c r="H3912" s="260" t="s">
        <v>19910</v>
      </c>
      <c r="I3912" s="13"/>
      <c r="J3912" s="13"/>
      <c r="K3912" s="13"/>
      <c r="L3912" s="13"/>
    </row>
    <row r="3913" spans="1:12" ht="26.25">
      <c r="A3913" s="13" t="s">
        <v>19911</v>
      </c>
      <c r="B3913" s="13"/>
      <c r="C3913" s="13"/>
      <c r="D3913" s="322">
        <v>11</v>
      </c>
      <c r="E3913" s="31">
        <v>5</v>
      </c>
      <c r="F3913" s="13" t="s">
        <v>14612</v>
      </c>
      <c r="G3913" s="13" t="s">
        <v>660</v>
      </c>
      <c r="H3913" s="260" t="s">
        <v>19912</v>
      </c>
      <c r="I3913" s="13"/>
      <c r="J3913" s="13"/>
      <c r="K3913" s="13"/>
      <c r="L3913" s="13"/>
    </row>
    <row r="3914" spans="1:12" ht="26.25">
      <c r="A3914" s="13" t="s">
        <v>19913</v>
      </c>
      <c r="B3914" s="13"/>
      <c r="C3914" s="13"/>
      <c r="D3914" s="322">
        <v>11</v>
      </c>
      <c r="E3914" s="31">
        <v>5</v>
      </c>
      <c r="F3914" s="13" t="s">
        <v>14612</v>
      </c>
      <c r="G3914" s="13" t="s">
        <v>662</v>
      </c>
      <c r="H3914" s="260" t="s">
        <v>19914</v>
      </c>
      <c r="I3914" s="13"/>
      <c r="J3914" s="13"/>
      <c r="K3914" s="13"/>
      <c r="L3914" s="13"/>
    </row>
    <row r="3915" spans="1:12" ht="26.25">
      <c r="A3915" s="13" t="s">
        <v>19915</v>
      </c>
      <c r="B3915" s="13"/>
      <c r="C3915" s="13"/>
      <c r="D3915" s="322">
        <v>11</v>
      </c>
      <c r="E3915" s="31">
        <v>5</v>
      </c>
      <c r="F3915" s="13" t="s">
        <v>14612</v>
      </c>
      <c r="G3915" s="13" t="s">
        <v>664</v>
      </c>
      <c r="H3915" s="260" t="s">
        <v>19916</v>
      </c>
      <c r="I3915" s="13"/>
      <c r="J3915" s="13"/>
      <c r="K3915" s="13"/>
      <c r="L3915" s="13"/>
    </row>
    <row r="3916" spans="1:12" ht="26.25">
      <c r="A3916" s="13" t="s">
        <v>19917</v>
      </c>
      <c r="B3916" s="13"/>
      <c r="C3916" s="13"/>
      <c r="D3916" s="322">
        <v>11</v>
      </c>
      <c r="E3916" s="31">
        <v>5</v>
      </c>
      <c r="F3916" s="13" t="s">
        <v>14612</v>
      </c>
      <c r="G3916" s="13" t="s">
        <v>14517</v>
      </c>
      <c r="H3916" s="260" t="s">
        <v>19918</v>
      </c>
      <c r="I3916" s="13"/>
      <c r="J3916" s="13"/>
      <c r="K3916" s="13"/>
      <c r="L3916" s="13"/>
    </row>
    <row r="3917" spans="1:12" ht="26.25">
      <c r="A3917" s="13" t="s">
        <v>19919</v>
      </c>
      <c r="B3917" s="13"/>
      <c r="C3917" s="13"/>
      <c r="D3917" s="322">
        <v>11</v>
      </c>
      <c r="E3917" s="31">
        <v>5</v>
      </c>
      <c r="F3917" s="13" t="s">
        <v>14612</v>
      </c>
      <c r="G3917" s="13" t="s">
        <v>14519</v>
      </c>
      <c r="H3917" s="260" t="s">
        <v>19920</v>
      </c>
      <c r="I3917" s="13"/>
      <c r="J3917" s="13"/>
      <c r="K3917" s="13"/>
      <c r="L3917" s="13"/>
    </row>
    <row r="3918" spans="1:12" ht="26.25">
      <c r="A3918" s="13" t="s">
        <v>19921</v>
      </c>
      <c r="B3918" s="13"/>
      <c r="C3918" s="13"/>
      <c r="D3918" s="322">
        <v>11</v>
      </c>
      <c r="E3918" s="31">
        <v>5</v>
      </c>
      <c r="F3918" s="13" t="s">
        <v>14612</v>
      </c>
      <c r="G3918" s="13" t="s">
        <v>14521</v>
      </c>
      <c r="H3918" s="260" t="s">
        <v>19922</v>
      </c>
      <c r="I3918" s="13"/>
      <c r="J3918" s="13"/>
      <c r="K3918" s="13"/>
      <c r="L3918" s="13"/>
    </row>
    <row r="3919" spans="1:12" ht="26.25">
      <c r="A3919" s="13" t="s">
        <v>19923</v>
      </c>
      <c r="B3919" s="13"/>
      <c r="C3919" s="13"/>
      <c r="D3919" s="322">
        <v>11</v>
      </c>
      <c r="E3919" s="31">
        <v>5</v>
      </c>
      <c r="F3919" s="13" t="s">
        <v>14612</v>
      </c>
      <c r="G3919" s="13" t="s">
        <v>14524</v>
      </c>
      <c r="H3919" s="260" t="s">
        <v>19924</v>
      </c>
      <c r="I3919" s="13"/>
      <c r="J3919" s="13"/>
      <c r="K3919" s="13"/>
      <c r="L3919" s="13"/>
    </row>
    <row r="3920" spans="1:12" ht="26.25">
      <c r="A3920" s="13" t="s">
        <v>19925</v>
      </c>
      <c r="B3920" s="13"/>
      <c r="C3920" s="13"/>
      <c r="D3920" s="322">
        <v>11</v>
      </c>
      <c r="E3920" s="31">
        <v>5</v>
      </c>
      <c r="F3920" s="13" t="s">
        <v>14612</v>
      </c>
      <c r="G3920" s="13" t="s">
        <v>14527</v>
      </c>
      <c r="H3920" s="260" t="s">
        <v>19926</v>
      </c>
      <c r="I3920" s="13"/>
      <c r="J3920" s="13"/>
      <c r="K3920" s="13"/>
      <c r="L3920" s="13"/>
    </row>
    <row r="3921" spans="1:12" ht="26.25">
      <c r="A3921" s="13" t="s">
        <v>19927</v>
      </c>
      <c r="B3921" s="13"/>
      <c r="C3921" s="13"/>
      <c r="D3921" s="322">
        <v>11</v>
      </c>
      <c r="E3921" s="31">
        <v>5</v>
      </c>
      <c r="F3921" s="13" t="s">
        <v>14612</v>
      </c>
      <c r="G3921" s="13" t="s">
        <v>671</v>
      </c>
      <c r="H3921" s="260" t="s">
        <v>16859</v>
      </c>
      <c r="I3921" s="13"/>
      <c r="J3921" s="13"/>
      <c r="K3921" s="13"/>
      <c r="L3921" s="13"/>
    </row>
    <row r="3922" spans="1:12" ht="26.25">
      <c r="A3922" s="13" t="s">
        <v>19928</v>
      </c>
      <c r="B3922" s="13"/>
      <c r="C3922" s="13"/>
      <c r="D3922" s="322">
        <v>11</v>
      </c>
      <c r="E3922" s="31">
        <v>5</v>
      </c>
      <c r="F3922" s="13" t="s">
        <v>14612</v>
      </c>
      <c r="G3922" s="13" t="s">
        <v>672</v>
      </c>
      <c r="H3922" s="260" t="s">
        <v>19929</v>
      </c>
      <c r="I3922" s="13"/>
      <c r="J3922" s="13"/>
      <c r="K3922" s="13"/>
      <c r="L3922" s="13"/>
    </row>
    <row r="3923" spans="1:12" ht="26.25">
      <c r="A3923" s="13" t="s">
        <v>19930</v>
      </c>
      <c r="B3923" s="13"/>
      <c r="C3923" s="13"/>
      <c r="D3923" s="322">
        <v>11</v>
      </c>
      <c r="E3923" s="31">
        <v>5</v>
      </c>
      <c r="F3923" s="13" t="s">
        <v>14612</v>
      </c>
      <c r="G3923" s="13" t="s">
        <v>14533</v>
      </c>
      <c r="H3923" s="260" t="s">
        <v>14534</v>
      </c>
      <c r="I3923" s="13"/>
      <c r="J3923" s="13"/>
      <c r="K3923" s="13"/>
      <c r="L3923" s="13"/>
    </row>
    <row r="3924" spans="1:12" ht="26.25">
      <c r="A3924" s="13" t="s">
        <v>19931</v>
      </c>
      <c r="B3924" s="13"/>
      <c r="C3924" s="13"/>
      <c r="D3924" s="322">
        <v>11</v>
      </c>
      <c r="E3924" s="31">
        <v>5</v>
      </c>
      <c r="F3924" s="13" t="s">
        <v>14612</v>
      </c>
      <c r="G3924" s="13" t="s">
        <v>14536</v>
      </c>
      <c r="H3924" s="260" t="s">
        <v>10782</v>
      </c>
      <c r="I3924" s="13"/>
      <c r="J3924" s="13"/>
      <c r="K3924" s="13"/>
      <c r="L3924" s="13"/>
    </row>
    <row r="3925" spans="1:12" ht="26.25">
      <c r="A3925" s="13" t="s">
        <v>19932</v>
      </c>
      <c r="B3925" s="13"/>
      <c r="C3925" s="13"/>
      <c r="D3925" s="322">
        <v>11</v>
      </c>
      <c r="E3925" s="31">
        <v>5</v>
      </c>
      <c r="F3925" s="13" t="s">
        <v>14612</v>
      </c>
      <c r="G3925" s="13" t="s">
        <v>14538</v>
      </c>
      <c r="H3925" s="260" t="s">
        <v>19933</v>
      </c>
      <c r="I3925" s="13"/>
      <c r="J3925" s="13"/>
      <c r="K3925" s="13"/>
      <c r="L3925" s="13"/>
    </row>
    <row r="3926" spans="1:12" ht="26.25">
      <c r="A3926" s="13" t="s">
        <v>19934</v>
      </c>
      <c r="B3926" s="13"/>
      <c r="C3926" s="13"/>
      <c r="D3926" s="322">
        <v>11</v>
      </c>
      <c r="E3926" s="31">
        <v>5</v>
      </c>
      <c r="F3926" s="13" t="s">
        <v>14612</v>
      </c>
      <c r="G3926" s="13" t="s">
        <v>14540</v>
      </c>
      <c r="H3926" s="260" t="s">
        <v>19935</v>
      </c>
      <c r="I3926" s="13"/>
      <c r="J3926" s="13"/>
      <c r="K3926" s="13"/>
      <c r="L3926" s="13"/>
    </row>
    <row r="3927" spans="1:12" ht="26.25">
      <c r="A3927" s="13" t="s">
        <v>19936</v>
      </c>
      <c r="B3927" s="13"/>
      <c r="C3927" s="13"/>
      <c r="D3927" s="322">
        <v>11</v>
      </c>
      <c r="E3927" s="31">
        <v>5</v>
      </c>
      <c r="F3927" s="13" t="s">
        <v>14612</v>
      </c>
      <c r="G3927" s="13" t="s">
        <v>683</v>
      </c>
      <c r="H3927" s="260" t="s">
        <v>19937</v>
      </c>
      <c r="I3927" s="13"/>
      <c r="J3927" s="13"/>
      <c r="K3927" s="13"/>
      <c r="L3927" s="13"/>
    </row>
    <row r="3928" spans="1:12" ht="26.25">
      <c r="A3928" s="13" t="s">
        <v>19938</v>
      </c>
      <c r="B3928" s="13"/>
      <c r="C3928" s="13"/>
      <c r="D3928" s="322">
        <v>11</v>
      </c>
      <c r="E3928" s="31">
        <v>5</v>
      </c>
      <c r="F3928" s="13" t="s">
        <v>14612</v>
      </c>
      <c r="G3928" s="13" t="s">
        <v>684</v>
      </c>
      <c r="H3928" s="260" t="s">
        <v>19939</v>
      </c>
      <c r="I3928" s="13"/>
      <c r="J3928" s="13"/>
      <c r="K3928" s="13"/>
      <c r="L3928" s="13"/>
    </row>
    <row r="3929" spans="1:12" ht="26.25">
      <c r="A3929" s="13" t="s">
        <v>19940</v>
      </c>
      <c r="B3929" s="13"/>
      <c r="C3929" s="13"/>
      <c r="D3929" s="322">
        <v>11</v>
      </c>
      <c r="E3929" s="31">
        <v>5</v>
      </c>
      <c r="F3929" s="13" t="s">
        <v>14612</v>
      </c>
      <c r="G3929" s="13" t="s">
        <v>685</v>
      </c>
      <c r="H3929" s="260" t="s">
        <v>40863</v>
      </c>
      <c r="I3929" s="13"/>
      <c r="J3929" s="13"/>
      <c r="K3929" s="13"/>
      <c r="L3929" s="13"/>
    </row>
    <row r="3930" spans="1:12" ht="26.25">
      <c r="A3930" s="13" t="s">
        <v>19941</v>
      </c>
      <c r="B3930" s="13"/>
      <c r="C3930" s="13"/>
      <c r="D3930" s="322">
        <v>11</v>
      </c>
      <c r="E3930" s="31">
        <v>5</v>
      </c>
      <c r="F3930" s="13" t="s">
        <v>14612</v>
      </c>
      <c r="G3930" s="13" t="s">
        <v>686</v>
      </c>
      <c r="H3930" s="260" t="s">
        <v>44956</v>
      </c>
      <c r="I3930" s="13"/>
      <c r="J3930" s="13"/>
      <c r="K3930" s="13"/>
      <c r="L3930" s="13"/>
    </row>
    <row r="3931" spans="1:12" ht="26.25">
      <c r="A3931" s="13" t="s">
        <v>19942</v>
      </c>
      <c r="B3931" s="13"/>
      <c r="C3931" s="13"/>
      <c r="D3931" s="322">
        <v>11</v>
      </c>
      <c r="E3931" s="31">
        <v>5</v>
      </c>
      <c r="F3931" s="13" t="s">
        <v>14612</v>
      </c>
      <c r="G3931" s="13" t="s">
        <v>14549</v>
      </c>
      <c r="H3931" s="260" t="s">
        <v>19943</v>
      </c>
      <c r="I3931" s="13"/>
      <c r="J3931" s="13"/>
      <c r="K3931" s="13"/>
      <c r="L3931" s="13"/>
    </row>
    <row r="3932" spans="1:12" ht="26.25">
      <c r="A3932" s="13" t="s">
        <v>19944</v>
      </c>
      <c r="B3932" s="13"/>
      <c r="C3932" s="13"/>
      <c r="D3932" s="322">
        <v>11</v>
      </c>
      <c r="E3932" s="31">
        <v>5</v>
      </c>
      <c r="F3932" s="13" t="s">
        <v>14612</v>
      </c>
      <c r="G3932" s="13" t="s">
        <v>687</v>
      </c>
      <c r="H3932" s="260" t="s">
        <v>19945</v>
      </c>
      <c r="I3932" s="13"/>
      <c r="J3932" s="13"/>
      <c r="K3932" s="13"/>
      <c r="L3932" s="13"/>
    </row>
    <row r="3933" spans="1:12" ht="26.25">
      <c r="A3933" s="13" t="s">
        <v>19946</v>
      </c>
      <c r="B3933" s="13"/>
      <c r="C3933" s="13"/>
      <c r="D3933" s="322">
        <v>11</v>
      </c>
      <c r="E3933" s="31">
        <v>5</v>
      </c>
      <c r="F3933" s="13" t="s">
        <v>14612</v>
      </c>
      <c r="G3933" s="13" t="s">
        <v>688</v>
      </c>
      <c r="H3933" s="260" t="s">
        <v>19947</v>
      </c>
      <c r="I3933" s="13"/>
      <c r="J3933" s="13"/>
      <c r="K3933" s="13"/>
      <c r="L3933" s="13"/>
    </row>
    <row r="3934" spans="1:12" ht="26.25">
      <c r="A3934" s="13" t="s">
        <v>19948</v>
      </c>
      <c r="B3934" s="13"/>
      <c r="C3934" s="13"/>
      <c r="D3934" s="322">
        <v>11</v>
      </c>
      <c r="E3934" s="31">
        <v>5</v>
      </c>
      <c r="F3934" s="13" t="s">
        <v>14612</v>
      </c>
      <c r="G3934" s="13" t="s">
        <v>689</v>
      </c>
      <c r="H3934" s="260" t="s">
        <v>14855</v>
      </c>
      <c r="I3934" s="13"/>
      <c r="J3934" s="13"/>
      <c r="K3934" s="13"/>
      <c r="L3934" s="13"/>
    </row>
    <row r="3935" spans="1:12" ht="26.25">
      <c r="A3935" s="13" t="s">
        <v>19949</v>
      </c>
      <c r="B3935" s="13"/>
      <c r="C3935" s="13"/>
      <c r="D3935" s="322">
        <v>11</v>
      </c>
      <c r="E3935" s="31">
        <v>5</v>
      </c>
      <c r="F3935" s="13" t="s">
        <v>14612</v>
      </c>
      <c r="G3935" s="13" t="s">
        <v>14556</v>
      </c>
      <c r="H3935" s="260" t="s">
        <v>45687</v>
      </c>
      <c r="I3935" s="13"/>
      <c r="J3935" s="13"/>
      <c r="K3935" s="13"/>
      <c r="L3935" s="13"/>
    </row>
    <row r="3936" spans="1:12" ht="26.25">
      <c r="A3936" s="13" t="s">
        <v>19950</v>
      </c>
      <c r="B3936" s="13"/>
      <c r="C3936" s="13"/>
      <c r="D3936" s="322">
        <v>11</v>
      </c>
      <c r="E3936" s="31">
        <v>5</v>
      </c>
      <c r="F3936" s="13" t="s">
        <v>14612</v>
      </c>
      <c r="G3936" s="13" t="s">
        <v>14558</v>
      </c>
      <c r="H3936" s="260" t="s">
        <v>19951</v>
      </c>
      <c r="I3936" s="13"/>
      <c r="J3936" s="13"/>
      <c r="K3936" s="13"/>
      <c r="L3936" s="13"/>
    </row>
    <row r="3937" spans="1:12" ht="26.25">
      <c r="A3937" s="13" t="s">
        <v>19952</v>
      </c>
      <c r="B3937" s="13"/>
      <c r="C3937" s="13"/>
      <c r="D3937" s="322">
        <v>11</v>
      </c>
      <c r="E3937" s="31">
        <v>5</v>
      </c>
      <c r="F3937" s="13" t="s">
        <v>14612</v>
      </c>
      <c r="G3937" s="13" t="s">
        <v>14560</v>
      </c>
      <c r="H3937" s="260" t="s">
        <v>19953</v>
      </c>
      <c r="I3937" s="13"/>
      <c r="J3937" s="13"/>
      <c r="K3937" s="13"/>
      <c r="L3937" s="13"/>
    </row>
    <row r="3938" spans="1:12" ht="26.25">
      <c r="A3938" s="13" t="s">
        <v>19954</v>
      </c>
      <c r="B3938" s="13"/>
      <c r="C3938" s="13"/>
      <c r="D3938" s="322">
        <v>11</v>
      </c>
      <c r="E3938" s="31">
        <v>5</v>
      </c>
      <c r="F3938" s="13" t="s">
        <v>14612</v>
      </c>
      <c r="G3938" s="13" t="s">
        <v>14563</v>
      </c>
      <c r="H3938" s="260" t="s">
        <v>45688</v>
      </c>
      <c r="I3938" s="13"/>
      <c r="J3938" s="13"/>
      <c r="K3938" s="13"/>
      <c r="L3938" s="13"/>
    </row>
    <row r="3939" spans="1:12" ht="26.25">
      <c r="A3939" s="13" t="s">
        <v>19955</v>
      </c>
      <c r="B3939" s="13"/>
      <c r="C3939" s="13"/>
      <c r="D3939" s="322">
        <v>11</v>
      </c>
      <c r="E3939" s="31">
        <v>5</v>
      </c>
      <c r="F3939" s="13" t="s">
        <v>14612</v>
      </c>
      <c r="G3939" s="13" t="s">
        <v>14566</v>
      </c>
      <c r="H3939" s="260" t="s">
        <v>19956</v>
      </c>
      <c r="I3939" s="13"/>
      <c r="J3939" s="13"/>
      <c r="K3939" s="13"/>
      <c r="L3939" s="13"/>
    </row>
    <row r="3940" spans="1:12" ht="26.25">
      <c r="A3940" s="13" t="s">
        <v>19957</v>
      </c>
      <c r="B3940" s="13"/>
      <c r="C3940" s="13"/>
      <c r="D3940" s="322">
        <v>11</v>
      </c>
      <c r="E3940" s="31">
        <v>5</v>
      </c>
      <c r="F3940" s="13" t="s">
        <v>14612</v>
      </c>
      <c r="G3940" s="13" t="s">
        <v>14568</v>
      </c>
      <c r="H3940" s="260" t="s">
        <v>19958</v>
      </c>
      <c r="I3940" s="13"/>
      <c r="J3940" s="13"/>
      <c r="K3940" s="13"/>
      <c r="L3940" s="13"/>
    </row>
    <row r="3941" spans="1:12" ht="26.25">
      <c r="A3941" s="13" t="s">
        <v>19959</v>
      </c>
      <c r="B3941" s="13"/>
      <c r="C3941" s="13"/>
      <c r="D3941" s="322">
        <v>11</v>
      </c>
      <c r="E3941" s="31">
        <v>5</v>
      </c>
      <c r="F3941" s="13" t="s">
        <v>14612</v>
      </c>
      <c r="G3941" s="13" t="s">
        <v>14571</v>
      </c>
      <c r="H3941" s="260" t="s">
        <v>19960</v>
      </c>
      <c r="I3941" s="13"/>
      <c r="J3941" s="13"/>
      <c r="K3941" s="13"/>
      <c r="L3941" s="13"/>
    </row>
    <row r="3942" spans="1:12" ht="26.25">
      <c r="A3942" s="13" t="s">
        <v>19961</v>
      </c>
      <c r="B3942" s="13"/>
      <c r="C3942" s="13"/>
      <c r="D3942" s="322">
        <v>11</v>
      </c>
      <c r="E3942" s="31">
        <v>5</v>
      </c>
      <c r="F3942" s="13" t="s">
        <v>14612</v>
      </c>
      <c r="G3942" s="13" t="s">
        <v>14573</v>
      </c>
      <c r="H3942" s="260" t="s">
        <v>19962</v>
      </c>
      <c r="I3942" s="13"/>
      <c r="J3942" s="13"/>
      <c r="K3942" s="13"/>
      <c r="L3942" s="13"/>
    </row>
    <row r="3943" spans="1:12" ht="26.25">
      <c r="A3943" s="13" t="s">
        <v>19963</v>
      </c>
      <c r="B3943" s="13"/>
      <c r="C3943" s="13"/>
      <c r="D3943" s="322">
        <v>11</v>
      </c>
      <c r="E3943" s="31">
        <v>5</v>
      </c>
      <c r="F3943" s="13" t="s">
        <v>14612</v>
      </c>
      <c r="G3943" s="13" t="s">
        <v>14575</v>
      </c>
      <c r="H3943" s="260" t="s">
        <v>19964</v>
      </c>
      <c r="I3943" s="13"/>
      <c r="J3943" s="13"/>
      <c r="K3943" s="13"/>
      <c r="L3943" s="13"/>
    </row>
    <row r="3944" spans="1:12" ht="26.25">
      <c r="A3944" s="13" t="s">
        <v>19965</v>
      </c>
      <c r="B3944" s="13"/>
      <c r="C3944" s="13"/>
      <c r="D3944" s="322">
        <v>11</v>
      </c>
      <c r="E3944" s="31">
        <v>5</v>
      </c>
      <c r="F3944" s="13" t="s">
        <v>14612</v>
      </c>
      <c r="G3944" s="13" t="s">
        <v>14578</v>
      </c>
      <c r="H3944" s="260" t="s">
        <v>19966</v>
      </c>
      <c r="I3944" s="13"/>
      <c r="J3944" s="13"/>
      <c r="K3944" s="13"/>
      <c r="L3944" s="13"/>
    </row>
    <row r="3945" spans="1:12" ht="26.25">
      <c r="A3945" s="13" t="s">
        <v>19967</v>
      </c>
      <c r="B3945" s="13"/>
      <c r="C3945" s="13"/>
      <c r="D3945" s="322">
        <v>11</v>
      </c>
      <c r="E3945" s="31">
        <v>5</v>
      </c>
      <c r="F3945" s="13" t="s">
        <v>14612</v>
      </c>
      <c r="G3945" s="13" t="s">
        <v>14581</v>
      </c>
      <c r="H3945" s="260" t="s">
        <v>19968</v>
      </c>
      <c r="I3945" s="13"/>
      <c r="J3945" s="13"/>
      <c r="K3945" s="13"/>
      <c r="L3945" s="13"/>
    </row>
    <row r="3946" spans="1:12" ht="26.25">
      <c r="A3946" s="13" t="s">
        <v>19969</v>
      </c>
      <c r="B3946" s="13"/>
      <c r="C3946" s="13"/>
      <c r="D3946" s="322">
        <v>11</v>
      </c>
      <c r="E3946" s="31">
        <v>5</v>
      </c>
      <c r="F3946" s="13" t="s">
        <v>14612</v>
      </c>
      <c r="G3946" s="13" t="s">
        <v>14584</v>
      </c>
      <c r="H3946" s="260" t="s">
        <v>45689</v>
      </c>
      <c r="I3946" s="13"/>
      <c r="J3946" s="13"/>
      <c r="K3946" s="13"/>
      <c r="L3946" s="13"/>
    </row>
    <row r="3947" spans="1:12" ht="26.25">
      <c r="A3947" s="13" t="s">
        <v>19970</v>
      </c>
      <c r="B3947" s="13"/>
      <c r="C3947" s="13"/>
      <c r="D3947" s="322">
        <v>11</v>
      </c>
      <c r="E3947" s="31">
        <v>5</v>
      </c>
      <c r="F3947" s="13" t="s">
        <v>14612</v>
      </c>
      <c r="G3947" s="13" t="s">
        <v>14587</v>
      </c>
      <c r="H3947" s="260" t="s">
        <v>19971</v>
      </c>
      <c r="I3947" s="13"/>
      <c r="J3947" s="13"/>
      <c r="K3947" s="13"/>
      <c r="L3947" s="13"/>
    </row>
    <row r="3948" spans="1:12" ht="26.25">
      <c r="A3948" s="13" t="s">
        <v>19972</v>
      </c>
      <c r="B3948" s="13"/>
      <c r="C3948" s="13"/>
      <c r="D3948" s="322">
        <v>11</v>
      </c>
      <c r="E3948" s="31">
        <v>5</v>
      </c>
      <c r="F3948" s="13" t="s">
        <v>14612</v>
      </c>
      <c r="G3948" s="13" t="s">
        <v>14590</v>
      </c>
      <c r="H3948" s="260" t="s">
        <v>16777</v>
      </c>
      <c r="I3948" s="13"/>
      <c r="J3948" s="13"/>
      <c r="K3948" s="13"/>
      <c r="L3948" s="13"/>
    </row>
    <row r="3949" spans="1:12" ht="26.25">
      <c r="A3949" s="137" t="s">
        <v>19973</v>
      </c>
      <c r="B3949" s="137"/>
      <c r="C3949" s="137"/>
      <c r="D3949" s="322">
        <v>11</v>
      </c>
      <c r="E3949" s="138">
        <v>5</v>
      </c>
      <c r="F3949" s="137" t="s">
        <v>14612</v>
      </c>
      <c r="G3949" s="137" t="s">
        <v>14593</v>
      </c>
      <c r="H3949" s="265" t="s">
        <v>19974</v>
      </c>
      <c r="I3949" s="13"/>
      <c r="J3949" s="13"/>
      <c r="K3949" s="13"/>
      <c r="L3949" s="13"/>
    </row>
    <row r="3950" spans="1:12" ht="26.25">
      <c r="A3950" s="137" t="s">
        <v>19975</v>
      </c>
      <c r="B3950" s="137"/>
      <c r="C3950" s="137"/>
      <c r="D3950" s="322">
        <v>11</v>
      </c>
      <c r="E3950" s="138">
        <v>5</v>
      </c>
      <c r="F3950" s="137" t="s">
        <v>14612</v>
      </c>
      <c r="G3950" s="137" t="s">
        <v>14596</v>
      </c>
      <c r="H3950" s="265" t="s">
        <v>19976</v>
      </c>
      <c r="I3950" s="13"/>
      <c r="J3950" s="13"/>
      <c r="K3950" s="13"/>
      <c r="L3950" s="13"/>
    </row>
    <row r="3951" spans="1:12" ht="26.25">
      <c r="A3951" s="137" t="s">
        <v>19977</v>
      </c>
      <c r="B3951" s="137"/>
      <c r="C3951" s="137"/>
      <c r="D3951" s="322">
        <v>11</v>
      </c>
      <c r="E3951" s="138">
        <v>5</v>
      </c>
      <c r="F3951" s="137" t="s">
        <v>14612</v>
      </c>
      <c r="G3951" s="137" t="s">
        <v>14598</v>
      </c>
      <c r="H3951" s="265" t="s">
        <v>19978</v>
      </c>
      <c r="I3951" s="13"/>
      <c r="J3951" s="13"/>
      <c r="K3951" s="13"/>
      <c r="L3951" s="13"/>
    </row>
    <row r="3952" spans="1:12" ht="26.25">
      <c r="A3952" s="137" t="s">
        <v>19979</v>
      </c>
      <c r="B3952" s="137"/>
      <c r="C3952" s="137"/>
      <c r="D3952" s="322">
        <v>11</v>
      </c>
      <c r="E3952" s="138">
        <v>5</v>
      </c>
      <c r="F3952" s="137" t="s">
        <v>14612</v>
      </c>
      <c r="G3952" s="137" t="s">
        <v>14600</v>
      </c>
      <c r="H3952" s="265" t="s">
        <v>19980</v>
      </c>
      <c r="I3952" s="13"/>
      <c r="J3952" s="13"/>
      <c r="K3952" s="13"/>
      <c r="L3952" s="13"/>
    </row>
    <row r="3953" spans="1:12" ht="26.25">
      <c r="A3953" s="137" t="s">
        <v>19981</v>
      </c>
      <c r="B3953" s="137"/>
      <c r="C3953" s="137"/>
      <c r="D3953" s="322">
        <v>11</v>
      </c>
      <c r="E3953" s="138">
        <v>5</v>
      </c>
      <c r="F3953" s="137" t="s">
        <v>14612</v>
      </c>
      <c r="G3953" s="137" t="s">
        <v>14603</v>
      </c>
      <c r="H3953" s="265" t="s">
        <v>19982</v>
      </c>
      <c r="I3953" s="13"/>
      <c r="J3953" s="13"/>
      <c r="K3953" s="13"/>
      <c r="L3953" s="13"/>
    </row>
    <row r="3954" spans="1:12" ht="26.25">
      <c r="A3954" s="137" t="s">
        <v>19983</v>
      </c>
      <c r="B3954" s="137"/>
      <c r="C3954" s="137"/>
      <c r="D3954" s="322">
        <v>11</v>
      </c>
      <c r="E3954" s="138">
        <v>5</v>
      </c>
      <c r="F3954" s="137" t="s">
        <v>14612</v>
      </c>
      <c r="G3954" s="137" t="s">
        <v>14606</v>
      </c>
      <c r="H3954" s="265" t="s">
        <v>19984</v>
      </c>
      <c r="I3954" s="13"/>
      <c r="J3954" s="13"/>
      <c r="K3954" s="13"/>
      <c r="L3954" s="13"/>
    </row>
    <row r="3955" spans="1:12" ht="26.25">
      <c r="A3955" s="137" t="s">
        <v>19985</v>
      </c>
      <c r="B3955" s="137"/>
      <c r="C3955" s="137"/>
      <c r="D3955" s="322">
        <v>11</v>
      </c>
      <c r="E3955" s="138">
        <v>5</v>
      </c>
      <c r="F3955" s="137" t="s">
        <v>14612</v>
      </c>
      <c r="G3955" s="137" t="s">
        <v>14609</v>
      </c>
      <c r="H3955" s="265" t="s">
        <v>19986</v>
      </c>
      <c r="I3955" s="13"/>
      <c r="J3955" s="13"/>
      <c r="K3955" s="13"/>
      <c r="L3955" s="13"/>
    </row>
    <row r="3956" spans="1:12" ht="20.25">
      <c r="A3956" s="142" t="s">
        <v>12387</v>
      </c>
      <c r="B3956" s="143"/>
      <c r="C3956" s="143"/>
      <c r="D3956" s="139"/>
      <c r="E3956" s="139"/>
      <c r="F3956" s="144" t="s">
        <v>20741</v>
      </c>
      <c r="G3956" s="144" t="s">
        <v>20741</v>
      </c>
      <c r="H3956" s="281" t="s">
        <v>20741</v>
      </c>
      <c r="I3956" s="145"/>
      <c r="J3956" s="145"/>
      <c r="K3956" s="145"/>
      <c r="L3956" s="145"/>
    </row>
    <row r="3957" spans="1:12" ht="26.25">
      <c r="A3957" s="13" t="s">
        <v>19987</v>
      </c>
      <c r="B3957" s="13"/>
      <c r="C3957" s="13"/>
      <c r="D3957" s="322">
        <v>11</v>
      </c>
      <c r="E3957" s="31">
        <v>5</v>
      </c>
      <c r="F3957" s="13" t="s">
        <v>14612</v>
      </c>
      <c r="G3957" s="13" t="s">
        <v>14400</v>
      </c>
      <c r="H3957" s="260" t="s">
        <v>44957</v>
      </c>
      <c r="I3957" s="13"/>
      <c r="J3957" s="13"/>
      <c r="K3957" s="13"/>
      <c r="L3957" s="13"/>
    </row>
    <row r="3958" spans="1:12" ht="26.25">
      <c r="A3958" s="13" t="s">
        <v>19988</v>
      </c>
      <c r="B3958" s="13"/>
      <c r="C3958" s="13"/>
      <c r="D3958" s="322">
        <v>11</v>
      </c>
      <c r="E3958" s="31">
        <v>5</v>
      </c>
      <c r="F3958" s="13" t="s">
        <v>14612</v>
      </c>
      <c r="G3958" s="13" t="s">
        <v>14403</v>
      </c>
      <c r="H3958" s="260" t="s">
        <v>44958</v>
      </c>
      <c r="I3958" s="13"/>
      <c r="J3958" s="13"/>
      <c r="K3958" s="13"/>
      <c r="L3958" s="13"/>
    </row>
    <row r="3959" spans="1:12" ht="26.25">
      <c r="A3959" s="13" t="s">
        <v>19989</v>
      </c>
      <c r="B3959" s="13"/>
      <c r="C3959" s="13"/>
      <c r="D3959" s="322">
        <v>11</v>
      </c>
      <c r="E3959" s="31">
        <v>5</v>
      </c>
      <c r="F3959" s="13" t="s">
        <v>14612</v>
      </c>
      <c r="G3959" s="13" t="s">
        <v>14406</v>
      </c>
      <c r="H3959" s="260" t="s">
        <v>44959</v>
      </c>
      <c r="I3959" s="13"/>
      <c r="J3959" s="13"/>
      <c r="K3959" s="13"/>
      <c r="L3959" s="13"/>
    </row>
    <row r="3960" spans="1:12" ht="26.25">
      <c r="A3960" s="13" t="s">
        <v>19990</v>
      </c>
      <c r="B3960" s="13"/>
      <c r="C3960" s="13"/>
      <c r="D3960" s="322">
        <v>11</v>
      </c>
      <c r="E3960" s="31">
        <v>5</v>
      </c>
      <c r="F3960" s="13" t="s">
        <v>14612</v>
      </c>
      <c r="G3960" s="13" t="s">
        <v>14408</v>
      </c>
      <c r="H3960" s="260" t="s">
        <v>45690</v>
      </c>
      <c r="I3960" s="13"/>
      <c r="J3960" s="13"/>
      <c r="K3960" s="13"/>
      <c r="L3960" s="13"/>
    </row>
    <row r="3961" spans="1:12" ht="26.25">
      <c r="A3961" s="13" t="s">
        <v>19991</v>
      </c>
      <c r="B3961" s="13"/>
      <c r="C3961" s="13"/>
      <c r="D3961" s="322">
        <v>11</v>
      </c>
      <c r="E3961" s="31">
        <v>5</v>
      </c>
      <c r="F3961" s="13" t="s">
        <v>14612</v>
      </c>
      <c r="G3961" s="13" t="s">
        <v>14410</v>
      </c>
      <c r="H3961" s="260" t="s">
        <v>19992</v>
      </c>
      <c r="I3961" s="13"/>
      <c r="J3961" s="13"/>
      <c r="K3961" s="13"/>
      <c r="L3961" s="13"/>
    </row>
    <row r="3962" spans="1:12" ht="26.25">
      <c r="A3962" s="13" t="s">
        <v>19993</v>
      </c>
      <c r="B3962" s="13"/>
      <c r="C3962" s="13"/>
      <c r="D3962" s="322">
        <v>11</v>
      </c>
      <c r="E3962" s="31">
        <v>5</v>
      </c>
      <c r="F3962" s="13" t="s">
        <v>14612</v>
      </c>
      <c r="G3962" s="13" t="s">
        <v>14413</v>
      </c>
      <c r="H3962" s="260" t="s">
        <v>44960</v>
      </c>
      <c r="I3962" s="13"/>
      <c r="J3962" s="13"/>
      <c r="K3962" s="13"/>
      <c r="L3962" s="13"/>
    </row>
    <row r="3963" spans="1:12" ht="26.25">
      <c r="A3963" s="13" t="s">
        <v>19994</v>
      </c>
      <c r="B3963" s="13"/>
      <c r="C3963" s="13"/>
      <c r="D3963" s="322">
        <v>11</v>
      </c>
      <c r="E3963" s="31">
        <v>5</v>
      </c>
      <c r="F3963" s="13" t="s">
        <v>14612</v>
      </c>
      <c r="G3963" s="13" t="s">
        <v>14415</v>
      </c>
      <c r="H3963" s="260" t="s">
        <v>44961</v>
      </c>
      <c r="I3963" s="13"/>
      <c r="J3963" s="13"/>
      <c r="K3963" s="13"/>
      <c r="L3963" s="13"/>
    </row>
    <row r="3964" spans="1:12" ht="26.25">
      <c r="A3964" s="13" t="s">
        <v>19995</v>
      </c>
      <c r="B3964" s="13"/>
      <c r="C3964" s="13"/>
      <c r="D3964" s="322">
        <v>11</v>
      </c>
      <c r="E3964" s="31">
        <v>5</v>
      </c>
      <c r="F3964" s="13" t="s">
        <v>14612</v>
      </c>
      <c r="G3964" s="13" t="s">
        <v>14418</v>
      </c>
      <c r="H3964" s="260" t="s">
        <v>44962</v>
      </c>
      <c r="I3964" s="13"/>
      <c r="J3964" s="13"/>
      <c r="K3964" s="13"/>
      <c r="L3964" s="13"/>
    </row>
    <row r="3965" spans="1:12" ht="26.25">
      <c r="A3965" s="134" t="s">
        <v>19996</v>
      </c>
      <c r="B3965" s="134"/>
      <c r="C3965" s="134"/>
      <c r="D3965" s="322">
        <v>11</v>
      </c>
      <c r="E3965" s="135">
        <v>5</v>
      </c>
      <c r="F3965" s="134" t="s">
        <v>14612</v>
      </c>
      <c r="G3965" s="134" t="s">
        <v>14420</v>
      </c>
      <c r="H3965" s="261" t="s">
        <v>36534</v>
      </c>
      <c r="I3965" s="13"/>
      <c r="J3965" s="13"/>
      <c r="K3965" s="13"/>
      <c r="L3965" s="13"/>
    </row>
    <row r="3966" spans="1:12" ht="26.25">
      <c r="A3966" s="134" t="s">
        <v>36536</v>
      </c>
      <c r="B3966" s="134"/>
      <c r="C3966" s="134"/>
      <c r="D3966" s="322">
        <v>11</v>
      </c>
      <c r="E3966" s="135">
        <v>5</v>
      </c>
      <c r="F3966" s="134" t="s">
        <v>14612</v>
      </c>
      <c r="G3966" s="134" t="s">
        <v>14420</v>
      </c>
      <c r="H3966" s="261" t="s">
        <v>36535</v>
      </c>
      <c r="I3966" s="13"/>
      <c r="J3966" s="13"/>
      <c r="K3966" s="13"/>
      <c r="L3966" s="13"/>
    </row>
    <row r="3967" spans="1:12" ht="26.25">
      <c r="A3967" s="134" t="s">
        <v>36537</v>
      </c>
      <c r="B3967" s="134"/>
      <c r="C3967" s="134"/>
      <c r="D3967" s="322">
        <v>11</v>
      </c>
      <c r="E3967" s="135">
        <v>5</v>
      </c>
      <c r="F3967" s="134" t="s">
        <v>14612</v>
      </c>
      <c r="G3967" s="134" t="s">
        <v>14420</v>
      </c>
      <c r="H3967" s="261" t="s">
        <v>36533</v>
      </c>
      <c r="I3967" s="13"/>
      <c r="J3967" s="13"/>
      <c r="K3967" s="13"/>
      <c r="L3967" s="13"/>
    </row>
    <row r="3968" spans="1:12" ht="26.25">
      <c r="A3968" s="76" t="s">
        <v>19997</v>
      </c>
      <c r="B3968" s="76"/>
      <c r="C3968" s="76"/>
      <c r="D3968" s="322">
        <v>11</v>
      </c>
      <c r="E3968" s="136">
        <v>5</v>
      </c>
      <c r="F3968" s="76" t="s">
        <v>14612</v>
      </c>
      <c r="G3968" s="76" t="s">
        <v>14423</v>
      </c>
      <c r="H3968" s="262" t="s">
        <v>44963</v>
      </c>
      <c r="I3968" s="13"/>
      <c r="J3968" s="13"/>
      <c r="K3968" s="13"/>
      <c r="L3968" s="13"/>
    </row>
    <row r="3969" spans="1:12" ht="26.25">
      <c r="A3969" s="76" t="s">
        <v>36539</v>
      </c>
      <c r="B3969" s="76"/>
      <c r="C3969" s="76"/>
      <c r="D3969" s="322">
        <v>11</v>
      </c>
      <c r="E3969" s="136">
        <v>5</v>
      </c>
      <c r="F3969" s="76" t="s">
        <v>14612</v>
      </c>
      <c r="G3969" s="76" t="s">
        <v>14423</v>
      </c>
      <c r="H3969" s="262" t="s">
        <v>36538</v>
      </c>
      <c r="I3969" s="13"/>
      <c r="J3969" s="13"/>
      <c r="K3969" s="13"/>
      <c r="L3969" s="13"/>
    </row>
    <row r="3970" spans="1:12" ht="26.25">
      <c r="A3970" s="134" t="s">
        <v>19998</v>
      </c>
      <c r="B3970" s="134"/>
      <c r="C3970" s="134"/>
      <c r="D3970" s="322">
        <v>11</v>
      </c>
      <c r="E3970" s="135">
        <v>5</v>
      </c>
      <c r="F3970" s="134" t="s">
        <v>14612</v>
      </c>
      <c r="G3970" s="134" t="s">
        <v>14425</v>
      </c>
      <c r="H3970" s="261" t="s">
        <v>36540</v>
      </c>
      <c r="I3970" s="13"/>
      <c r="J3970" s="13"/>
      <c r="K3970" s="13"/>
      <c r="L3970" s="13"/>
    </row>
    <row r="3971" spans="1:12" ht="26.25">
      <c r="A3971" s="134" t="s">
        <v>36541</v>
      </c>
      <c r="B3971" s="134"/>
      <c r="C3971" s="134"/>
      <c r="D3971" s="322">
        <v>11</v>
      </c>
      <c r="E3971" s="135">
        <v>5</v>
      </c>
      <c r="F3971" s="134" t="s">
        <v>14612</v>
      </c>
      <c r="G3971" s="134" t="s">
        <v>14425</v>
      </c>
      <c r="H3971" s="261" t="s">
        <v>44964</v>
      </c>
      <c r="I3971" s="13"/>
      <c r="J3971" s="13"/>
      <c r="K3971" s="13"/>
      <c r="L3971" s="13"/>
    </row>
    <row r="3972" spans="1:12" ht="26.25">
      <c r="A3972" s="76" t="s">
        <v>19999</v>
      </c>
      <c r="B3972" s="76"/>
      <c r="C3972" s="76"/>
      <c r="D3972" s="322">
        <v>11</v>
      </c>
      <c r="E3972" s="136">
        <v>5</v>
      </c>
      <c r="F3972" s="76" t="s">
        <v>14612</v>
      </c>
      <c r="G3972" s="76" t="s">
        <v>14427</v>
      </c>
      <c r="H3972" s="262" t="s">
        <v>36542</v>
      </c>
      <c r="I3972" s="13"/>
      <c r="J3972" s="13"/>
      <c r="K3972" s="13"/>
      <c r="L3972" s="13"/>
    </row>
    <row r="3973" spans="1:12" ht="26.25">
      <c r="A3973" s="76" t="s">
        <v>36543</v>
      </c>
      <c r="B3973" s="76"/>
      <c r="C3973" s="76"/>
      <c r="D3973" s="322">
        <v>11</v>
      </c>
      <c r="E3973" s="136">
        <v>5</v>
      </c>
      <c r="F3973" s="76" t="s">
        <v>14612</v>
      </c>
      <c r="G3973" s="76" t="s">
        <v>14427</v>
      </c>
      <c r="H3973" s="262" t="s">
        <v>44965</v>
      </c>
      <c r="I3973" s="13"/>
      <c r="J3973" s="13"/>
      <c r="K3973" s="13"/>
      <c r="L3973" s="13"/>
    </row>
    <row r="3974" spans="1:12" ht="26.25">
      <c r="A3974" s="13" t="s">
        <v>20000</v>
      </c>
      <c r="B3974" s="13"/>
      <c r="C3974" s="13"/>
      <c r="D3974" s="322">
        <v>11</v>
      </c>
      <c r="E3974" s="31">
        <v>5</v>
      </c>
      <c r="F3974" s="13" t="s">
        <v>14612</v>
      </c>
      <c r="G3974" s="13" t="s">
        <v>14429</v>
      </c>
      <c r="H3974" s="260" t="s">
        <v>44966</v>
      </c>
      <c r="I3974" s="13"/>
      <c r="J3974" s="13"/>
      <c r="K3974" s="13"/>
      <c r="L3974" s="13"/>
    </row>
    <row r="3975" spans="1:12" ht="26.25">
      <c r="A3975" s="13" t="s">
        <v>20001</v>
      </c>
      <c r="B3975" s="13"/>
      <c r="C3975" s="13"/>
      <c r="D3975" s="322">
        <v>11</v>
      </c>
      <c r="E3975" s="31">
        <v>5</v>
      </c>
      <c r="F3975" s="13" t="s">
        <v>14612</v>
      </c>
      <c r="G3975" s="13" t="s">
        <v>14431</v>
      </c>
      <c r="H3975" s="260" t="s">
        <v>45691</v>
      </c>
      <c r="I3975" s="13"/>
      <c r="J3975" s="13"/>
      <c r="K3975" s="13"/>
      <c r="L3975" s="13"/>
    </row>
    <row r="3976" spans="1:12" ht="26.25">
      <c r="A3976" s="134" t="s">
        <v>20002</v>
      </c>
      <c r="B3976" s="134"/>
      <c r="C3976" s="134"/>
      <c r="D3976" s="322">
        <v>11</v>
      </c>
      <c r="E3976" s="135">
        <v>5</v>
      </c>
      <c r="F3976" s="134" t="s">
        <v>14612</v>
      </c>
      <c r="G3976" s="134" t="s">
        <v>14433</v>
      </c>
      <c r="H3976" s="261" t="s">
        <v>36544</v>
      </c>
      <c r="I3976" s="13"/>
      <c r="J3976" s="13"/>
      <c r="K3976" s="13"/>
      <c r="L3976" s="13"/>
    </row>
    <row r="3977" spans="1:12" ht="26.25">
      <c r="A3977" s="134" t="s">
        <v>36545</v>
      </c>
      <c r="B3977" s="134"/>
      <c r="C3977" s="134"/>
      <c r="D3977" s="322">
        <v>11</v>
      </c>
      <c r="E3977" s="135">
        <v>5</v>
      </c>
      <c r="F3977" s="134" t="s">
        <v>14612</v>
      </c>
      <c r="G3977" s="134" t="s">
        <v>14433</v>
      </c>
      <c r="H3977" s="261" t="s">
        <v>36546</v>
      </c>
      <c r="I3977" s="13"/>
      <c r="J3977" s="13"/>
      <c r="K3977" s="13"/>
      <c r="L3977" s="13"/>
    </row>
    <row r="3978" spans="1:12" ht="26.25">
      <c r="A3978" s="76" t="s">
        <v>20003</v>
      </c>
      <c r="B3978" s="76"/>
      <c r="C3978" s="76"/>
      <c r="D3978" s="322">
        <v>11</v>
      </c>
      <c r="E3978" s="136">
        <v>5</v>
      </c>
      <c r="F3978" s="76" t="s">
        <v>14612</v>
      </c>
      <c r="G3978" s="76" t="s">
        <v>14435</v>
      </c>
      <c r="H3978" s="262" t="s">
        <v>44967</v>
      </c>
      <c r="I3978" s="13"/>
      <c r="J3978" s="13"/>
      <c r="K3978" s="13"/>
      <c r="L3978" s="13"/>
    </row>
    <row r="3979" spans="1:12" ht="26.25">
      <c r="A3979" s="76" t="s">
        <v>36547</v>
      </c>
      <c r="B3979" s="76"/>
      <c r="C3979" s="76"/>
      <c r="D3979" s="322">
        <v>11</v>
      </c>
      <c r="E3979" s="136">
        <v>5</v>
      </c>
      <c r="F3979" s="76" t="s">
        <v>14612</v>
      </c>
      <c r="G3979" s="76" t="s">
        <v>14435</v>
      </c>
      <c r="H3979" s="262" t="s">
        <v>44968</v>
      </c>
      <c r="I3979" s="13"/>
      <c r="J3979" s="13"/>
      <c r="K3979" s="13"/>
      <c r="L3979" s="13"/>
    </row>
    <row r="3980" spans="1:12" ht="38.25">
      <c r="A3980" s="13" t="s">
        <v>20004</v>
      </c>
      <c r="B3980" s="13"/>
      <c r="C3980" s="13"/>
      <c r="D3980" s="322">
        <v>11</v>
      </c>
      <c r="E3980" s="31">
        <v>5</v>
      </c>
      <c r="F3980" s="13" t="s">
        <v>14612</v>
      </c>
      <c r="G3980" s="13" t="s">
        <v>14437</v>
      </c>
      <c r="H3980" s="260" t="s">
        <v>45692</v>
      </c>
      <c r="I3980" s="13"/>
      <c r="J3980" s="13"/>
      <c r="K3980" s="13"/>
      <c r="L3980" s="13"/>
    </row>
    <row r="3981" spans="1:12" ht="26.25">
      <c r="A3981" s="13" t="s">
        <v>20005</v>
      </c>
      <c r="B3981" s="13"/>
      <c r="C3981" s="13"/>
      <c r="D3981" s="322">
        <v>11</v>
      </c>
      <c r="E3981" s="31">
        <v>5</v>
      </c>
      <c r="F3981" s="13" t="s">
        <v>14612</v>
      </c>
      <c r="G3981" s="13" t="s">
        <v>14439</v>
      </c>
      <c r="H3981" s="260" t="s">
        <v>45693</v>
      </c>
      <c r="I3981" s="13"/>
      <c r="J3981" s="13"/>
      <c r="K3981" s="13"/>
      <c r="L3981" s="13"/>
    </row>
    <row r="3982" spans="1:12" ht="26.25">
      <c r="A3982" s="13" t="s">
        <v>20006</v>
      </c>
      <c r="B3982" s="13"/>
      <c r="C3982" s="13"/>
      <c r="D3982" s="322">
        <v>11</v>
      </c>
      <c r="E3982" s="31">
        <v>5</v>
      </c>
      <c r="F3982" s="13" t="s">
        <v>14612</v>
      </c>
      <c r="G3982" s="13" t="s">
        <v>14442</v>
      </c>
      <c r="H3982" s="260" t="s">
        <v>20007</v>
      </c>
      <c r="I3982" s="13"/>
      <c r="J3982" s="13"/>
      <c r="K3982" s="13"/>
      <c r="L3982" s="13"/>
    </row>
    <row r="3983" spans="1:12" ht="26.25">
      <c r="A3983" s="13" t="s">
        <v>20008</v>
      </c>
      <c r="B3983" s="13"/>
      <c r="C3983" s="13"/>
      <c r="D3983" s="322">
        <v>11</v>
      </c>
      <c r="E3983" s="31">
        <v>5</v>
      </c>
      <c r="F3983" s="13" t="s">
        <v>14612</v>
      </c>
      <c r="G3983" s="13" t="s">
        <v>14444</v>
      </c>
      <c r="H3983" s="260" t="s">
        <v>44969</v>
      </c>
      <c r="I3983" s="13"/>
      <c r="J3983" s="13"/>
      <c r="K3983" s="13"/>
      <c r="L3983" s="13"/>
    </row>
    <row r="3984" spans="1:12" ht="26.25">
      <c r="A3984" s="13" t="s">
        <v>20009</v>
      </c>
      <c r="B3984" s="13"/>
      <c r="C3984" s="13"/>
      <c r="D3984" s="322">
        <v>11</v>
      </c>
      <c r="E3984" s="31">
        <v>5</v>
      </c>
      <c r="F3984" s="13" t="s">
        <v>14612</v>
      </c>
      <c r="G3984" s="13" t="s">
        <v>14446</v>
      </c>
      <c r="H3984" s="260" t="s">
        <v>44970</v>
      </c>
      <c r="I3984" s="13"/>
      <c r="J3984" s="13"/>
      <c r="K3984" s="13"/>
      <c r="L3984" s="13"/>
    </row>
    <row r="3985" spans="1:230" ht="26.25">
      <c r="A3985" s="13" t="s">
        <v>20010</v>
      </c>
      <c r="B3985" s="13"/>
      <c r="C3985" s="13"/>
      <c r="D3985" s="322">
        <v>11</v>
      </c>
      <c r="E3985" s="31">
        <v>5</v>
      </c>
      <c r="F3985" s="13" t="s">
        <v>14612</v>
      </c>
      <c r="G3985" s="13" t="s">
        <v>14449</v>
      </c>
      <c r="H3985" s="260" t="s">
        <v>20011</v>
      </c>
      <c r="I3985" s="13"/>
      <c r="J3985" s="13"/>
      <c r="K3985" s="13"/>
      <c r="L3985" s="13"/>
    </row>
    <row r="3986" spans="1:230" s="148" customFormat="1" ht="26.25">
      <c r="A3986" s="13" t="s">
        <v>20012</v>
      </c>
      <c r="B3986" s="13"/>
      <c r="C3986" s="13"/>
      <c r="D3986" s="322">
        <v>11</v>
      </c>
      <c r="E3986" s="31">
        <v>5</v>
      </c>
      <c r="F3986" s="13" t="s">
        <v>14612</v>
      </c>
      <c r="G3986" s="13" t="s">
        <v>674</v>
      </c>
      <c r="H3986" s="260" t="s">
        <v>20013</v>
      </c>
      <c r="I3986" s="13"/>
      <c r="J3986" s="13"/>
      <c r="K3986" s="13"/>
      <c r="L3986" s="13"/>
      <c r="M3986" s="141"/>
      <c r="N3986" s="141"/>
      <c r="O3986" s="141"/>
      <c r="P3986" s="141"/>
      <c r="Q3986" s="141"/>
      <c r="R3986" s="141"/>
      <c r="S3986" s="141"/>
      <c r="T3986" s="141"/>
      <c r="U3986" s="141"/>
      <c r="V3986" s="141"/>
      <c r="W3986" s="141"/>
      <c r="X3986" s="141"/>
      <c r="Y3986" s="141"/>
      <c r="Z3986" s="141"/>
      <c r="AA3986" s="141"/>
      <c r="AB3986" s="141"/>
      <c r="AC3986" s="141"/>
      <c r="AD3986" s="141"/>
      <c r="AE3986" s="141"/>
      <c r="AF3986" s="141"/>
      <c r="AG3986" s="141"/>
      <c r="AH3986" s="141"/>
      <c r="AI3986" s="141"/>
      <c r="AJ3986" s="141"/>
      <c r="AK3986" s="141"/>
      <c r="AL3986" s="141"/>
      <c r="AM3986" s="141"/>
      <c r="AN3986" s="141"/>
      <c r="AO3986" s="141"/>
      <c r="AP3986" s="141"/>
      <c r="AQ3986" s="141"/>
      <c r="AR3986" s="141"/>
      <c r="AS3986" s="141"/>
      <c r="AT3986" s="141"/>
      <c r="AU3986" s="141"/>
      <c r="AV3986" s="141"/>
      <c r="AW3986" s="141"/>
      <c r="AX3986" s="141"/>
      <c r="AY3986" s="141"/>
      <c r="AZ3986" s="141"/>
      <c r="BA3986" s="141"/>
      <c r="BB3986" s="141"/>
      <c r="BC3986" s="141"/>
      <c r="BD3986" s="141"/>
      <c r="BE3986" s="141"/>
      <c r="BF3986" s="141"/>
      <c r="BG3986" s="141"/>
      <c r="BH3986" s="141"/>
      <c r="BI3986" s="141"/>
      <c r="BJ3986" s="141"/>
      <c r="BK3986" s="141"/>
      <c r="BL3986" s="141"/>
      <c r="BM3986" s="141"/>
      <c r="BN3986" s="141"/>
      <c r="BO3986" s="141"/>
      <c r="BP3986" s="141"/>
      <c r="BQ3986" s="141"/>
      <c r="BR3986" s="141"/>
      <c r="BS3986" s="141"/>
      <c r="BT3986" s="141"/>
      <c r="BU3986" s="141"/>
      <c r="BV3986" s="141"/>
      <c r="BW3986" s="141"/>
      <c r="BX3986" s="141"/>
      <c r="BY3986" s="141"/>
      <c r="BZ3986" s="141"/>
      <c r="CA3986" s="141"/>
      <c r="CB3986" s="141"/>
      <c r="CC3986" s="141"/>
      <c r="CD3986" s="141"/>
      <c r="CE3986" s="141"/>
      <c r="CF3986" s="141"/>
      <c r="CG3986" s="141"/>
      <c r="CH3986" s="141"/>
      <c r="CI3986" s="141"/>
      <c r="CJ3986" s="141"/>
      <c r="CK3986" s="141"/>
      <c r="CL3986" s="141"/>
      <c r="CM3986" s="141"/>
      <c r="CN3986" s="141"/>
      <c r="CO3986" s="141"/>
      <c r="CP3986" s="141"/>
      <c r="CQ3986" s="141"/>
      <c r="CR3986" s="141"/>
      <c r="CS3986" s="141"/>
      <c r="CT3986" s="141"/>
      <c r="CU3986" s="141"/>
      <c r="CV3986" s="141"/>
      <c r="CW3986" s="141"/>
      <c r="CX3986" s="141"/>
      <c r="CY3986" s="141"/>
      <c r="CZ3986" s="141"/>
      <c r="DA3986" s="141"/>
      <c r="DB3986" s="141"/>
      <c r="DC3986" s="141"/>
      <c r="DD3986" s="141"/>
      <c r="DE3986" s="141"/>
      <c r="DF3986" s="141"/>
      <c r="DG3986" s="141"/>
      <c r="DH3986" s="141"/>
      <c r="DI3986" s="141"/>
      <c r="DJ3986" s="141"/>
      <c r="DK3986" s="141"/>
      <c r="DL3986" s="141"/>
      <c r="DM3986" s="141"/>
      <c r="DN3986" s="141"/>
      <c r="DO3986" s="141"/>
      <c r="DP3986" s="141"/>
      <c r="DQ3986" s="141"/>
      <c r="DR3986" s="141"/>
      <c r="DS3986" s="141"/>
      <c r="DT3986" s="141"/>
      <c r="DU3986" s="141"/>
      <c r="DV3986" s="141"/>
      <c r="DW3986" s="141"/>
      <c r="DX3986" s="141"/>
      <c r="DY3986" s="141"/>
      <c r="DZ3986" s="141"/>
      <c r="EA3986" s="141"/>
      <c r="EB3986" s="141"/>
      <c r="EC3986" s="141"/>
      <c r="ED3986" s="141"/>
      <c r="EE3986" s="141"/>
      <c r="EF3986" s="141"/>
      <c r="EG3986" s="141"/>
      <c r="EH3986" s="141"/>
      <c r="EI3986" s="141"/>
      <c r="EJ3986" s="141"/>
      <c r="EK3986" s="141"/>
      <c r="EL3986" s="141"/>
      <c r="EM3986" s="141"/>
      <c r="EN3986" s="141"/>
      <c r="EO3986" s="141"/>
      <c r="EP3986" s="141"/>
      <c r="EQ3986" s="141"/>
      <c r="ER3986" s="141"/>
      <c r="ES3986" s="141"/>
      <c r="ET3986" s="141"/>
      <c r="EU3986" s="141"/>
      <c r="EV3986" s="141"/>
      <c r="EW3986" s="141"/>
      <c r="EX3986" s="141"/>
      <c r="EY3986" s="141"/>
      <c r="EZ3986" s="141"/>
      <c r="FA3986" s="141"/>
      <c r="FB3986" s="141"/>
      <c r="FC3986" s="141"/>
      <c r="FD3986" s="141"/>
      <c r="FE3986" s="141"/>
      <c r="FF3986" s="141"/>
      <c r="FG3986" s="141"/>
      <c r="FH3986" s="141"/>
      <c r="FI3986" s="141"/>
      <c r="FJ3986" s="141"/>
      <c r="FK3986" s="141"/>
      <c r="FL3986" s="141"/>
      <c r="FM3986" s="141"/>
      <c r="FN3986" s="141"/>
      <c r="FO3986" s="141"/>
      <c r="FP3986" s="141"/>
      <c r="FQ3986" s="141"/>
      <c r="FR3986" s="141"/>
      <c r="FS3986" s="141"/>
      <c r="FT3986" s="141"/>
      <c r="FU3986" s="141"/>
      <c r="FV3986" s="141"/>
      <c r="FW3986" s="141"/>
      <c r="FX3986" s="141"/>
      <c r="FY3986" s="141"/>
      <c r="FZ3986" s="141"/>
      <c r="GA3986" s="141"/>
      <c r="GB3986" s="141"/>
      <c r="GC3986" s="141"/>
      <c r="GD3986" s="141"/>
      <c r="GE3986" s="141"/>
      <c r="GF3986" s="141"/>
      <c r="GG3986" s="141"/>
      <c r="GH3986" s="141"/>
      <c r="GI3986" s="141"/>
      <c r="GJ3986" s="141"/>
      <c r="GK3986" s="141"/>
      <c r="GL3986" s="141"/>
      <c r="GM3986" s="141"/>
      <c r="GN3986" s="141"/>
      <c r="GO3986" s="141"/>
      <c r="GP3986" s="141"/>
      <c r="GQ3986" s="141"/>
      <c r="GR3986" s="141"/>
      <c r="GS3986" s="141"/>
      <c r="GT3986" s="141"/>
      <c r="GU3986" s="141"/>
      <c r="GV3986" s="141"/>
      <c r="GW3986" s="141"/>
      <c r="GX3986" s="141"/>
      <c r="GY3986" s="141"/>
      <c r="GZ3986" s="141"/>
      <c r="HA3986" s="141"/>
      <c r="HB3986" s="141"/>
      <c r="HC3986" s="141"/>
      <c r="HD3986" s="141"/>
      <c r="HE3986" s="141"/>
      <c r="HF3986" s="141"/>
      <c r="HG3986" s="141"/>
      <c r="HH3986" s="141"/>
      <c r="HI3986" s="141"/>
      <c r="HJ3986" s="141"/>
      <c r="HK3986" s="141"/>
      <c r="HL3986" s="141"/>
      <c r="HM3986" s="141"/>
      <c r="HN3986" s="141"/>
      <c r="HO3986" s="141"/>
      <c r="HP3986" s="141"/>
      <c r="HQ3986" s="141"/>
      <c r="HR3986" s="141"/>
      <c r="HS3986" s="141"/>
      <c r="HT3986" s="141"/>
      <c r="HU3986" s="141"/>
      <c r="HV3986" s="141"/>
    </row>
    <row r="3987" spans="1:230" ht="26.25">
      <c r="A3987" s="13" t="s">
        <v>20014</v>
      </c>
      <c r="B3987" s="13"/>
      <c r="C3987" s="13"/>
      <c r="D3987" s="322">
        <v>11</v>
      </c>
      <c r="E3987" s="31">
        <v>5</v>
      </c>
      <c r="F3987" s="13" t="s">
        <v>14612</v>
      </c>
      <c r="G3987" s="13" t="s">
        <v>675</v>
      </c>
      <c r="H3987" s="260" t="s">
        <v>20015</v>
      </c>
      <c r="I3987" s="13"/>
      <c r="J3987" s="13"/>
      <c r="K3987" s="13"/>
      <c r="L3987" s="13"/>
    </row>
    <row r="3988" spans="1:230" ht="26.25">
      <c r="A3988" s="13" t="s">
        <v>20016</v>
      </c>
      <c r="B3988" s="13"/>
      <c r="C3988" s="13"/>
      <c r="D3988" s="322">
        <v>11</v>
      </c>
      <c r="E3988" s="31">
        <v>5</v>
      </c>
      <c r="F3988" s="13" t="s">
        <v>14612</v>
      </c>
      <c r="G3988" s="13" t="s">
        <v>14456</v>
      </c>
      <c r="H3988" s="260" t="s">
        <v>20017</v>
      </c>
      <c r="I3988" s="13"/>
      <c r="J3988" s="13"/>
      <c r="K3988" s="13"/>
      <c r="L3988" s="13"/>
    </row>
    <row r="3989" spans="1:230" ht="26.25">
      <c r="A3989" s="13" t="s">
        <v>20018</v>
      </c>
      <c r="B3989" s="13"/>
      <c r="C3989" s="13"/>
      <c r="D3989" s="322">
        <v>11</v>
      </c>
      <c r="E3989" s="31">
        <v>5</v>
      </c>
      <c r="F3989" s="13" t="s">
        <v>14612</v>
      </c>
      <c r="G3989" s="13" t="s">
        <v>676</v>
      </c>
      <c r="H3989" s="260" t="s">
        <v>20019</v>
      </c>
      <c r="I3989" s="13"/>
      <c r="J3989" s="13"/>
      <c r="K3989" s="13"/>
      <c r="L3989" s="13"/>
    </row>
    <row r="3990" spans="1:230" ht="26.25">
      <c r="A3990" s="13" t="s">
        <v>20020</v>
      </c>
      <c r="B3990" s="13"/>
      <c r="C3990" s="13"/>
      <c r="D3990" s="322">
        <v>11</v>
      </c>
      <c r="E3990" s="31">
        <v>5</v>
      </c>
      <c r="F3990" s="13" t="s">
        <v>14612</v>
      </c>
      <c r="G3990" s="13" t="s">
        <v>14460</v>
      </c>
      <c r="H3990" s="260" t="s">
        <v>45677</v>
      </c>
      <c r="I3990" s="13"/>
      <c r="J3990" s="13"/>
      <c r="K3990" s="13"/>
      <c r="L3990" s="13"/>
    </row>
    <row r="3991" spans="1:230" ht="26.25">
      <c r="A3991" s="13" t="s">
        <v>20021</v>
      </c>
      <c r="B3991" s="13"/>
      <c r="C3991" s="13"/>
      <c r="D3991" s="322">
        <v>11</v>
      </c>
      <c r="E3991" s="31">
        <v>5</v>
      </c>
      <c r="F3991" s="13" t="s">
        <v>14612</v>
      </c>
      <c r="G3991" s="13" t="s">
        <v>14463</v>
      </c>
      <c r="H3991" s="260" t="s">
        <v>14660</v>
      </c>
      <c r="I3991" s="13"/>
      <c r="J3991" s="13"/>
      <c r="K3991" s="13"/>
      <c r="L3991" s="13"/>
    </row>
    <row r="3992" spans="1:230" ht="26.25">
      <c r="A3992" s="13" t="s">
        <v>20022</v>
      </c>
      <c r="B3992" s="13"/>
      <c r="C3992" s="13"/>
      <c r="D3992" s="322">
        <v>11</v>
      </c>
      <c r="E3992" s="31">
        <v>5</v>
      </c>
      <c r="F3992" s="13" t="s">
        <v>14612</v>
      </c>
      <c r="G3992" s="13" t="s">
        <v>14466</v>
      </c>
      <c r="H3992" s="260" t="s">
        <v>17906</v>
      </c>
      <c r="I3992" s="13"/>
      <c r="J3992" s="13"/>
      <c r="K3992" s="13"/>
      <c r="L3992" s="13"/>
    </row>
    <row r="3993" spans="1:230" ht="26.25">
      <c r="A3993" s="13" t="s">
        <v>20023</v>
      </c>
      <c r="B3993" s="13"/>
      <c r="C3993" s="13"/>
      <c r="D3993" s="322">
        <v>11</v>
      </c>
      <c r="E3993" s="31">
        <v>5</v>
      </c>
      <c r="F3993" s="13" t="s">
        <v>14612</v>
      </c>
      <c r="G3993" s="13" t="s">
        <v>14469</v>
      </c>
      <c r="H3993" s="260" t="s">
        <v>20024</v>
      </c>
      <c r="I3993" s="13"/>
      <c r="J3993" s="13"/>
      <c r="K3993" s="13"/>
      <c r="L3993" s="13"/>
    </row>
    <row r="3994" spans="1:230" ht="26.25">
      <c r="A3994" s="13" t="s">
        <v>20025</v>
      </c>
      <c r="B3994" s="13"/>
      <c r="C3994" s="13"/>
      <c r="D3994" s="322">
        <v>11</v>
      </c>
      <c r="E3994" s="31">
        <v>5</v>
      </c>
      <c r="F3994" s="13" t="s">
        <v>14612</v>
      </c>
      <c r="G3994" s="13" t="s">
        <v>14472</v>
      </c>
      <c r="H3994" s="260" t="s">
        <v>14666</v>
      </c>
      <c r="I3994" s="13"/>
      <c r="J3994" s="13"/>
      <c r="K3994" s="13"/>
      <c r="L3994" s="13"/>
    </row>
    <row r="3995" spans="1:230" ht="26.25">
      <c r="A3995" s="13" t="s">
        <v>20026</v>
      </c>
      <c r="B3995" s="13"/>
      <c r="C3995" s="13"/>
      <c r="D3995" s="322">
        <v>11</v>
      </c>
      <c r="E3995" s="31">
        <v>5</v>
      </c>
      <c r="F3995" s="13" t="s">
        <v>14612</v>
      </c>
      <c r="G3995" s="13" t="s">
        <v>14474</v>
      </c>
      <c r="H3995" s="260" t="s">
        <v>44971</v>
      </c>
      <c r="I3995" s="13"/>
      <c r="J3995" s="13"/>
      <c r="K3995" s="13"/>
      <c r="L3995" s="13"/>
    </row>
    <row r="3996" spans="1:230" ht="26.25">
      <c r="A3996" s="13" t="s">
        <v>20027</v>
      </c>
      <c r="B3996" s="13"/>
      <c r="C3996" s="13"/>
      <c r="D3996" s="322">
        <v>11</v>
      </c>
      <c r="E3996" s="31">
        <v>5</v>
      </c>
      <c r="F3996" s="13" t="s">
        <v>14612</v>
      </c>
      <c r="G3996" s="13" t="s">
        <v>14477</v>
      </c>
      <c r="H3996" s="260" t="s">
        <v>20774</v>
      </c>
      <c r="I3996" s="13"/>
      <c r="J3996" s="13"/>
      <c r="K3996" s="13"/>
      <c r="L3996" s="13"/>
    </row>
    <row r="3997" spans="1:230" ht="26.25">
      <c r="A3997" s="13" t="s">
        <v>20028</v>
      </c>
      <c r="B3997" s="13"/>
      <c r="C3997" s="13"/>
      <c r="D3997" s="322">
        <v>11</v>
      </c>
      <c r="E3997" s="31">
        <v>5</v>
      </c>
      <c r="F3997" s="13" t="s">
        <v>14612</v>
      </c>
      <c r="G3997" s="13" t="s">
        <v>14479</v>
      </c>
      <c r="H3997" s="260" t="s">
        <v>20775</v>
      </c>
      <c r="I3997" s="13"/>
      <c r="J3997" s="13"/>
      <c r="K3997" s="13"/>
      <c r="L3997" s="13"/>
    </row>
    <row r="3998" spans="1:230" ht="26.25">
      <c r="A3998" s="13" t="s">
        <v>20029</v>
      </c>
      <c r="B3998" s="13"/>
      <c r="C3998" s="13"/>
      <c r="D3998" s="322">
        <v>11</v>
      </c>
      <c r="E3998" s="31">
        <v>5</v>
      </c>
      <c r="F3998" s="13" t="s">
        <v>14612</v>
      </c>
      <c r="G3998" s="13" t="s">
        <v>14481</v>
      </c>
      <c r="H3998" s="260" t="s">
        <v>7930</v>
      </c>
      <c r="I3998" s="13"/>
      <c r="J3998" s="13"/>
      <c r="K3998" s="13"/>
      <c r="L3998" s="13"/>
    </row>
    <row r="3999" spans="1:230" ht="26.25">
      <c r="A3999" s="13" t="s">
        <v>20030</v>
      </c>
      <c r="B3999" s="13"/>
      <c r="C3999" s="13"/>
      <c r="D3999" s="322">
        <v>11</v>
      </c>
      <c r="E3999" s="31">
        <v>5</v>
      </c>
      <c r="F3999" s="13" t="s">
        <v>14612</v>
      </c>
      <c r="G3999" s="13" t="s">
        <v>14484</v>
      </c>
      <c r="H3999" s="260" t="s">
        <v>7931</v>
      </c>
      <c r="I3999" s="13"/>
      <c r="J3999" s="13"/>
      <c r="K3999" s="13"/>
      <c r="L3999" s="13"/>
    </row>
    <row r="4000" spans="1:230" ht="26.25">
      <c r="A4000" s="13" t="s">
        <v>20031</v>
      </c>
      <c r="B4000" s="13"/>
      <c r="C4000" s="13"/>
      <c r="D4000" s="322">
        <v>11</v>
      </c>
      <c r="E4000" s="31">
        <v>5</v>
      </c>
      <c r="F4000" s="13" t="s">
        <v>14612</v>
      </c>
      <c r="G4000" s="13" t="s">
        <v>14487</v>
      </c>
      <c r="H4000" s="260" t="s">
        <v>20032</v>
      </c>
      <c r="I4000" s="13"/>
      <c r="J4000" s="13"/>
      <c r="K4000" s="13"/>
      <c r="L4000" s="13"/>
    </row>
    <row r="4001" spans="1:12" ht="26.25">
      <c r="A4001" s="13" t="s">
        <v>20033</v>
      </c>
      <c r="B4001" s="13"/>
      <c r="C4001" s="13"/>
      <c r="D4001" s="322">
        <v>11</v>
      </c>
      <c r="E4001" s="31">
        <v>5</v>
      </c>
      <c r="F4001" s="13" t="s">
        <v>14612</v>
      </c>
      <c r="G4001" s="13" t="s">
        <v>645</v>
      </c>
      <c r="H4001" s="260" t="s">
        <v>44972</v>
      </c>
      <c r="I4001" s="13"/>
      <c r="J4001" s="13"/>
      <c r="K4001" s="13"/>
      <c r="L4001" s="13"/>
    </row>
    <row r="4002" spans="1:12" ht="26.25">
      <c r="A4002" s="13" t="s">
        <v>20034</v>
      </c>
      <c r="B4002" s="13"/>
      <c r="C4002" s="13"/>
      <c r="D4002" s="322">
        <v>11</v>
      </c>
      <c r="E4002" s="31">
        <v>5</v>
      </c>
      <c r="F4002" s="13" t="s">
        <v>14612</v>
      </c>
      <c r="G4002" s="13" t="s">
        <v>647</v>
      </c>
      <c r="H4002" s="260" t="s">
        <v>20035</v>
      </c>
      <c r="I4002" s="13"/>
      <c r="J4002" s="13"/>
      <c r="K4002" s="13"/>
      <c r="L4002" s="13"/>
    </row>
    <row r="4003" spans="1:12" ht="26.25">
      <c r="A4003" s="13" t="s">
        <v>20036</v>
      </c>
      <c r="B4003" s="13"/>
      <c r="C4003" s="13"/>
      <c r="D4003" s="322">
        <v>11</v>
      </c>
      <c r="E4003" s="31">
        <v>5</v>
      </c>
      <c r="F4003" s="13" t="s">
        <v>14612</v>
      </c>
      <c r="G4003" s="13" t="s">
        <v>649</v>
      </c>
      <c r="H4003" s="260" t="s">
        <v>44973</v>
      </c>
      <c r="I4003" s="13"/>
      <c r="J4003" s="13"/>
      <c r="K4003" s="13"/>
      <c r="L4003" s="13"/>
    </row>
    <row r="4004" spans="1:12" ht="26.25">
      <c r="A4004" s="13" t="s">
        <v>20037</v>
      </c>
      <c r="B4004" s="13"/>
      <c r="C4004" s="13"/>
      <c r="D4004" s="322">
        <v>11</v>
      </c>
      <c r="E4004" s="31">
        <v>5</v>
      </c>
      <c r="F4004" s="13" t="s">
        <v>14612</v>
      </c>
      <c r="G4004" s="13" t="s">
        <v>650</v>
      </c>
      <c r="H4004" s="260" t="s">
        <v>44974</v>
      </c>
      <c r="I4004" s="13"/>
      <c r="J4004" s="13"/>
      <c r="K4004" s="13"/>
      <c r="L4004" s="13"/>
    </row>
    <row r="4005" spans="1:12" ht="26.25">
      <c r="A4005" s="13" t="s">
        <v>20038</v>
      </c>
      <c r="B4005" s="13"/>
      <c r="C4005" s="13"/>
      <c r="D4005" s="322">
        <v>11</v>
      </c>
      <c r="E4005" s="31">
        <v>5</v>
      </c>
      <c r="F4005" s="13" t="s">
        <v>14612</v>
      </c>
      <c r="G4005" s="13" t="s">
        <v>652</v>
      </c>
      <c r="H4005" s="260" t="s">
        <v>20039</v>
      </c>
      <c r="I4005" s="13"/>
      <c r="J4005" s="13"/>
      <c r="K4005" s="13"/>
      <c r="L4005" s="13"/>
    </row>
    <row r="4006" spans="1:12" ht="26.25">
      <c r="A4006" s="13" t="s">
        <v>20040</v>
      </c>
      <c r="B4006" s="13"/>
      <c r="C4006" s="13"/>
      <c r="D4006" s="322">
        <v>11</v>
      </c>
      <c r="E4006" s="31">
        <v>5</v>
      </c>
      <c r="F4006" s="13" t="s">
        <v>14612</v>
      </c>
      <c r="G4006" s="13" t="s">
        <v>654</v>
      </c>
      <c r="H4006" s="260" t="s">
        <v>20041</v>
      </c>
      <c r="I4006" s="13"/>
      <c r="J4006" s="13"/>
      <c r="K4006" s="13"/>
      <c r="L4006" s="13"/>
    </row>
    <row r="4007" spans="1:12" ht="26.25">
      <c r="A4007" s="13" t="s">
        <v>20042</v>
      </c>
      <c r="B4007" s="13"/>
      <c r="C4007" s="13"/>
      <c r="D4007" s="322">
        <v>11</v>
      </c>
      <c r="E4007" s="31">
        <v>5</v>
      </c>
      <c r="F4007" s="13" t="s">
        <v>14612</v>
      </c>
      <c r="G4007" s="13" t="s">
        <v>14501</v>
      </c>
      <c r="H4007" s="260" t="s">
        <v>20043</v>
      </c>
      <c r="I4007" s="13"/>
      <c r="J4007" s="13"/>
      <c r="K4007" s="13"/>
      <c r="L4007" s="13"/>
    </row>
    <row r="4008" spans="1:12" ht="26.25">
      <c r="A4008" s="13" t="s">
        <v>20044</v>
      </c>
      <c r="B4008" s="13"/>
      <c r="C4008" s="13"/>
      <c r="D4008" s="322">
        <v>11</v>
      </c>
      <c r="E4008" s="31">
        <v>5</v>
      </c>
      <c r="F4008" s="13" t="s">
        <v>14612</v>
      </c>
      <c r="G4008" s="13" t="s">
        <v>14504</v>
      </c>
      <c r="H4008" s="260" t="s">
        <v>14505</v>
      </c>
      <c r="I4008" s="13"/>
      <c r="J4008" s="13"/>
      <c r="K4008" s="13"/>
      <c r="L4008" s="13"/>
    </row>
    <row r="4009" spans="1:12" ht="26.25">
      <c r="A4009" s="13" t="s">
        <v>20045</v>
      </c>
      <c r="B4009" s="13"/>
      <c r="C4009" s="13"/>
      <c r="D4009" s="322">
        <v>11</v>
      </c>
      <c r="E4009" s="31">
        <v>5</v>
      </c>
      <c r="F4009" s="13" t="s">
        <v>14612</v>
      </c>
      <c r="G4009" s="13" t="s">
        <v>14507</v>
      </c>
      <c r="H4009" s="260" t="s">
        <v>14508</v>
      </c>
      <c r="I4009" s="13"/>
      <c r="J4009" s="13"/>
      <c r="K4009" s="13"/>
      <c r="L4009" s="13"/>
    </row>
    <row r="4010" spans="1:12" ht="26.25">
      <c r="A4010" s="13" t="s">
        <v>20046</v>
      </c>
      <c r="B4010" s="13"/>
      <c r="C4010" s="13"/>
      <c r="D4010" s="322">
        <v>11</v>
      </c>
      <c r="E4010" s="31">
        <v>5</v>
      </c>
      <c r="F4010" s="13" t="s">
        <v>14612</v>
      </c>
      <c r="G4010" s="13" t="s">
        <v>658</v>
      </c>
      <c r="H4010" s="260" t="s">
        <v>20047</v>
      </c>
      <c r="I4010" s="13"/>
      <c r="J4010" s="13"/>
      <c r="K4010" s="13"/>
      <c r="L4010" s="13"/>
    </row>
    <row r="4011" spans="1:12" ht="26.25">
      <c r="A4011" s="13" t="s">
        <v>20048</v>
      </c>
      <c r="B4011" s="13"/>
      <c r="C4011" s="13"/>
      <c r="D4011" s="322">
        <v>11</v>
      </c>
      <c r="E4011" s="31">
        <v>5</v>
      </c>
      <c r="F4011" s="13" t="s">
        <v>14612</v>
      </c>
      <c r="G4011" s="13" t="s">
        <v>660</v>
      </c>
      <c r="H4011" s="260" t="s">
        <v>20049</v>
      </c>
      <c r="I4011" s="13"/>
      <c r="J4011" s="13"/>
      <c r="K4011" s="13"/>
      <c r="L4011" s="13"/>
    </row>
    <row r="4012" spans="1:12" ht="26.25">
      <c r="A4012" s="13" t="s">
        <v>20050</v>
      </c>
      <c r="B4012" s="13"/>
      <c r="C4012" s="13"/>
      <c r="D4012" s="322">
        <v>11</v>
      </c>
      <c r="E4012" s="31">
        <v>5</v>
      </c>
      <c r="F4012" s="13" t="s">
        <v>14612</v>
      </c>
      <c r="G4012" s="13" t="s">
        <v>662</v>
      </c>
      <c r="H4012" s="260" t="s">
        <v>44975</v>
      </c>
      <c r="I4012" s="13"/>
      <c r="J4012" s="13"/>
      <c r="K4012" s="13"/>
      <c r="L4012" s="13"/>
    </row>
    <row r="4013" spans="1:12" ht="26.25">
      <c r="A4013" s="13" t="s">
        <v>20051</v>
      </c>
      <c r="B4013" s="13"/>
      <c r="C4013" s="13"/>
      <c r="D4013" s="322">
        <v>11</v>
      </c>
      <c r="E4013" s="31">
        <v>5</v>
      </c>
      <c r="F4013" s="13" t="s">
        <v>14612</v>
      </c>
      <c r="G4013" s="13" t="s">
        <v>664</v>
      </c>
      <c r="H4013" s="260" t="s">
        <v>20052</v>
      </c>
      <c r="I4013" s="13"/>
      <c r="J4013" s="13"/>
      <c r="K4013" s="13"/>
      <c r="L4013" s="13"/>
    </row>
    <row r="4014" spans="1:12" ht="26.25">
      <c r="A4014" s="13" t="s">
        <v>20053</v>
      </c>
      <c r="B4014" s="13"/>
      <c r="C4014" s="13"/>
      <c r="D4014" s="322">
        <v>11</v>
      </c>
      <c r="E4014" s="31">
        <v>5</v>
      </c>
      <c r="F4014" s="13" t="s">
        <v>14612</v>
      </c>
      <c r="G4014" s="13" t="s">
        <v>14517</v>
      </c>
      <c r="H4014" s="260" t="s">
        <v>20054</v>
      </c>
      <c r="I4014" s="13"/>
      <c r="J4014" s="13"/>
      <c r="K4014" s="13"/>
      <c r="L4014" s="13"/>
    </row>
    <row r="4015" spans="1:12" ht="26.25">
      <c r="A4015" s="13" t="s">
        <v>20055</v>
      </c>
      <c r="B4015" s="13"/>
      <c r="C4015" s="13"/>
      <c r="D4015" s="322">
        <v>11</v>
      </c>
      <c r="E4015" s="31">
        <v>5</v>
      </c>
      <c r="F4015" s="13" t="s">
        <v>14612</v>
      </c>
      <c r="G4015" s="13" t="s">
        <v>14519</v>
      </c>
      <c r="H4015" s="260" t="s">
        <v>44976</v>
      </c>
      <c r="I4015" s="13"/>
      <c r="J4015" s="13"/>
      <c r="K4015" s="13"/>
      <c r="L4015" s="13"/>
    </row>
    <row r="4016" spans="1:12" ht="26.25">
      <c r="A4016" s="13" t="s">
        <v>20056</v>
      </c>
      <c r="B4016" s="13"/>
      <c r="C4016" s="13"/>
      <c r="D4016" s="322">
        <v>11</v>
      </c>
      <c r="E4016" s="31">
        <v>5</v>
      </c>
      <c r="F4016" s="13" t="s">
        <v>14612</v>
      </c>
      <c r="G4016" s="13" t="s">
        <v>14521</v>
      </c>
      <c r="H4016" s="260" t="s">
        <v>20057</v>
      </c>
      <c r="I4016" s="13"/>
      <c r="J4016" s="13"/>
      <c r="K4016" s="13"/>
      <c r="L4016" s="13"/>
    </row>
    <row r="4017" spans="1:12" ht="26.25">
      <c r="A4017" s="13" t="s">
        <v>20058</v>
      </c>
      <c r="B4017" s="13"/>
      <c r="C4017" s="13"/>
      <c r="D4017" s="322">
        <v>11</v>
      </c>
      <c r="E4017" s="31">
        <v>5</v>
      </c>
      <c r="F4017" s="13" t="s">
        <v>14612</v>
      </c>
      <c r="G4017" s="13" t="s">
        <v>14524</v>
      </c>
      <c r="H4017" s="260" t="s">
        <v>20059</v>
      </c>
      <c r="I4017" s="13"/>
      <c r="J4017" s="13"/>
      <c r="K4017" s="13"/>
      <c r="L4017" s="13"/>
    </row>
    <row r="4018" spans="1:12" ht="26.25">
      <c r="A4018" s="13" t="s">
        <v>20060</v>
      </c>
      <c r="B4018" s="13"/>
      <c r="C4018" s="13"/>
      <c r="D4018" s="322">
        <v>11</v>
      </c>
      <c r="E4018" s="31">
        <v>5</v>
      </c>
      <c r="F4018" s="13" t="s">
        <v>14612</v>
      </c>
      <c r="G4018" s="13" t="s">
        <v>14527</v>
      </c>
      <c r="H4018" s="260" t="s">
        <v>20061</v>
      </c>
      <c r="I4018" s="13"/>
      <c r="J4018" s="13"/>
      <c r="K4018" s="13"/>
      <c r="L4018" s="13"/>
    </row>
    <row r="4019" spans="1:12" ht="26.25">
      <c r="A4019" s="13" t="s">
        <v>20062</v>
      </c>
      <c r="B4019" s="13"/>
      <c r="C4019" s="13"/>
      <c r="D4019" s="322">
        <v>11</v>
      </c>
      <c r="E4019" s="31">
        <v>5</v>
      </c>
      <c r="F4019" s="13" t="s">
        <v>14612</v>
      </c>
      <c r="G4019" s="13" t="s">
        <v>671</v>
      </c>
      <c r="H4019" s="260" t="s">
        <v>44977</v>
      </c>
      <c r="I4019" s="13"/>
      <c r="J4019" s="13"/>
      <c r="K4019" s="13"/>
      <c r="L4019" s="13"/>
    </row>
    <row r="4020" spans="1:12" ht="26.25">
      <c r="A4020" s="13" t="s">
        <v>20063</v>
      </c>
      <c r="B4020" s="13"/>
      <c r="C4020" s="13"/>
      <c r="D4020" s="322">
        <v>11</v>
      </c>
      <c r="E4020" s="31">
        <v>5</v>
      </c>
      <c r="F4020" s="13" t="s">
        <v>14612</v>
      </c>
      <c r="G4020" s="13" t="s">
        <v>672</v>
      </c>
      <c r="H4020" s="260" t="s">
        <v>44978</v>
      </c>
      <c r="I4020" s="13"/>
      <c r="J4020" s="13"/>
      <c r="K4020" s="13"/>
      <c r="L4020" s="13"/>
    </row>
    <row r="4021" spans="1:12" ht="26.25">
      <c r="A4021" s="13" t="s">
        <v>20064</v>
      </c>
      <c r="B4021" s="13"/>
      <c r="C4021" s="13"/>
      <c r="D4021" s="322">
        <v>11</v>
      </c>
      <c r="E4021" s="31">
        <v>5</v>
      </c>
      <c r="F4021" s="13" t="s">
        <v>14612</v>
      </c>
      <c r="G4021" s="13" t="s">
        <v>14533</v>
      </c>
      <c r="H4021" s="260" t="s">
        <v>14534</v>
      </c>
      <c r="I4021" s="13"/>
      <c r="J4021" s="13"/>
      <c r="K4021" s="13"/>
      <c r="L4021" s="13"/>
    </row>
    <row r="4022" spans="1:12" ht="26.25">
      <c r="A4022" s="13" t="s">
        <v>20065</v>
      </c>
      <c r="B4022" s="13"/>
      <c r="C4022" s="13"/>
      <c r="D4022" s="322">
        <v>11</v>
      </c>
      <c r="E4022" s="31">
        <v>5</v>
      </c>
      <c r="F4022" s="13" t="s">
        <v>14612</v>
      </c>
      <c r="G4022" s="13" t="s">
        <v>14536</v>
      </c>
      <c r="H4022" s="260" t="s">
        <v>10782</v>
      </c>
      <c r="I4022" s="13"/>
      <c r="J4022" s="13"/>
      <c r="K4022" s="13"/>
      <c r="L4022" s="13"/>
    </row>
    <row r="4023" spans="1:12" ht="26.25">
      <c r="A4023" s="13" t="s">
        <v>20066</v>
      </c>
      <c r="B4023" s="13"/>
      <c r="C4023" s="13"/>
      <c r="D4023" s="322">
        <v>11</v>
      </c>
      <c r="E4023" s="31">
        <v>5</v>
      </c>
      <c r="F4023" s="13" t="s">
        <v>14612</v>
      </c>
      <c r="G4023" s="13" t="s">
        <v>14538</v>
      </c>
      <c r="H4023" s="260" t="s">
        <v>20067</v>
      </c>
      <c r="I4023" s="13"/>
      <c r="J4023" s="13"/>
      <c r="K4023" s="13"/>
      <c r="L4023" s="13"/>
    </row>
    <row r="4024" spans="1:12" ht="26.25">
      <c r="A4024" s="13" t="s">
        <v>20068</v>
      </c>
      <c r="B4024" s="13"/>
      <c r="C4024" s="13"/>
      <c r="D4024" s="322">
        <v>11</v>
      </c>
      <c r="E4024" s="31">
        <v>5</v>
      </c>
      <c r="F4024" s="13" t="s">
        <v>14612</v>
      </c>
      <c r="G4024" s="13" t="s">
        <v>14540</v>
      </c>
      <c r="H4024" s="260" t="s">
        <v>20069</v>
      </c>
      <c r="I4024" s="13"/>
      <c r="J4024" s="13"/>
      <c r="K4024" s="13"/>
      <c r="L4024" s="13"/>
    </row>
    <row r="4025" spans="1:12" ht="26.25">
      <c r="A4025" s="13" t="s">
        <v>20070</v>
      </c>
      <c r="B4025" s="13"/>
      <c r="C4025" s="13"/>
      <c r="D4025" s="322">
        <v>11</v>
      </c>
      <c r="E4025" s="31">
        <v>5</v>
      </c>
      <c r="F4025" s="13" t="s">
        <v>14612</v>
      </c>
      <c r="G4025" s="13" t="s">
        <v>683</v>
      </c>
      <c r="H4025" s="260" t="s">
        <v>20071</v>
      </c>
      <c r="I4025" s="13"/>
      <c r="J4025" s="13"/>
      <c r="K4025" s="13"/>
      <c r="L4025" s="13"/>
    </row>
    <row r="4026" spans="1:12" ht="26.25">
      <c r="A4026" s="13" t="s">
        <v>20072</v>
      </c>
      <c r="B4026" s="13"/>
      <c r="C4026" s="13"/>
      <c r="D4026" s="322">
        <v>11</v>
      </c>
      <c r="E4026" s="31">
        <v>5</v>
      </c>
      <c r="F4026" s="13" t="s">
        <v>14612</v>
      </c>
      <c r="G4026" s="13" t="s">
        <v>684</v>
      </c>
      <c r="H4026" s="260" t="s">
        <v>20073</v>
      </c>
      <c r="I4026" s="13"/>
      <c r="J4026" s="13"/>
      <c r="K4026" s="13"/>
      <c r="L4026" s="13"/>
    </row>
    <row r="4027" spans="1:12" ht="26.25">
      <c r="A4027" s="13" t="s">
        <v>20074</v>
      </c>
      <c r="B4027" s="13"/>
      <c r="C4027" s="13"/>
      <c r="D4027" s="322">
        <v>11</v>
      </c>
      <c r="E4027" s="31">
        <v>5</v>
      </c>
      <c r="F4027" s="13" t="s">
        <v>14612</v>
      </c>
      <c r="G4027" s="13" t="s">
        <v>685</v>
      </c>
      <c r="H4027" s="260" t="s">
        <v>20075</v>
      </c>
      <c r="I4027" s="13"/>
      <c r="J4027" s="13"/>
      <c r="K4027" s="13"/>
      <c r="L4027" s="13"/>
    </row>
    <row r="4028" spans="1:12" ht="26.25">
      <c r="A4028" s="13" t="s">
        <v>20076</v>
      </c>
      <c r="B4028" s="13"/>
      <c r="C4028" s="13"/>
      <c r="D4028" s="322">
        <v>11</v>
      </c>
      <c r="E4028" s="31">
        <v>5</v>
      </c>
      <c r="F4028" s="13" t="s">
        <v>14612</v>
      </c>
      <c r="G4028" s="13" t="s">
        <v>686</v>
      </c>
      <c r="H4028" s="260" t="s">
        <v>15780</v>
      </c>
      <c r="I4028" s="13"/>
      <c r="J4028" s="13"/>
      <c r="K4028" s="13"/>
      <c r="L4028" s="13"/>
    </row>
    <row r="4029" spans="1:12" ht="26.25">
      <c r="A4029" s="13" t="s">
        <v>20077</v>
      </c>
      <c r="B4029" s="13"/>
      <c r="C4029" s="13"/>
      <c r="D4029" s="322">
        <v>11</v>
      </c>
      <c r="E4029" s="31">
        <v>5</v>
      </c>
      <c r="F4029" s="13" t="s">
        <v>14612</v>
      </c>
      <c r="G4029" s="13" t="s">
        <v>14549</v>
      </c>
      <c r="H4029" s="260" t="s">
        <v>20078</v>
      </c>
      <c r="I4029" s="13"/>
      <c r="J4029" s="13"/>
      <c r="K4029" s="13"/>
      <c r="L4029" s="13"/>
    </row>
    <row r="4030" spans="1:12" ht="26.25">
      <c r="A4030" s="13" t="s">
        <v>20079</v>
      </c>
      <c r="B4030" s="13"/>
      <c r="C4030" s="13"/>
      <c r="D4030" s="322">
        <v>11</v>
      </c>
      <c r="E4030" s="31">
        <v>5</v>
      </c>
      <c r="F4030" s="13" t="s">
        <v>14612</v>
      </c>
      <c r="G4030" s="13" t="s">
        <v>687</v>
      </c>
      <c r="H4030" s="260" t="s">
        <v>20080</v>
      </c>
      <c r="I4030" s="13"/>
      <c r="J4030" s="13"/>
      <c r="K4030" s="13"/>
      <c r="L4030" s="13"/>
    </row>
    <row r="4031" spans="1:12" ht="26.25">
      <c r="A4031" s="13" t="s">
        <v>20081</v>
      </c>
      <c r="B4031" s="13"/>
      <c r="C4031" s="13"/>
      <c r="D4031" s="322">
        <v>11</v>
      </c>
      <c r="E4031" s="31">
        <v>5</v>
      </c>
      <c r="F4031" s="13" t="s">
        <v>14612</v>
      </c>
      <c r="G4031" s="13" t="s">
        <v>688</v>
      </c>
      <c r="H4031" s="260" t="s">
        <v>20082</v>
      </c>
      <c r="I4031" s="13"/>
      <c r="J4031" s="13"/>
      <c r="K4031" s="13"/>
      <c r="L4031" s="13"/>
    </row>
    <row r="4032" spans="1:12" ht="26.25">
      <c r="A4032" s="13" t="s">
        <v>20083</v>
      </c>
      <c r="B4032" s="13"/>
      <c r="C4032" s="13"/>
      <c r="D4032" s="322">
        <v>11</v>
      </c>
      <c r="E4032" s="31">
        <v>5</v>
      </c>
      <c r="F4032" s="13" t="s">
        <v>14612</v>
      </c>
      <c r="G4032" s="13" t="s">
        <v>689</v>
      </c>
      <c r="H4032" s="260" t="s">
        <v>42976</v>
      </c>
      <c r="I4032" s="13"/>
      <c r="J4032" s="13"/>
      <c r="K4032" s="13"/>
      <c r="L4032" s="13"/>
    </row>
    <row r="4033" spans="1:12" ht="26.25">
      <c r="A4033" s="13" t="s">
        <v>20084</v>
      </c>
      <c r="B4033" s="13"/>
      <c r="C4033" s="13"/>
      <c r="D4033" s="322">
        <v>11</v>
      </c>
      <c r="E4033" s="31">
        <v>5</v>
      </c>
      <c r="F4033" s="13" t="s">
        <v>14612</v>
      </c>
      <c r="G4033" s="13" t="s">
        <v>14556</v>
      </c>
      <c r="H4033" s="260" t="s">
        <v>20085</v>
      </c>
      <c r="I4033" s="13"/>
      <c r="J4033" s="13"/>
      <c r="K4033" s="13"/>
      <c r="L4033" s="13"/>
    </row>
    <row r="4034" spans="1:12" ht="26.25">
      <c r="A4034" s="13" t="s">
        <v>20086</v>
      </c>
      <c r="B4034" s="13"/>
      <c r="C4034" s="13"/>
      <c r="D4034" s="322">
        <v>11</v>
      </c>
      <c r="E4034" s="31">
        <v>5</v>
      </c>
      <c r="F4034" s="13" t="s">
        <v>14612</v>
      </c>
      <c r="G4034" s="13" t="s">
        <v>14558</v>
      </c>
      <c r="H4034" s="260" t="s">
        <v>44979</v>
      </c>
      <c r="I4034" s="13"/>
      <c r="J4034" s="13"/>
      <c r="K4034" s="13"/>
      <c r="L4034" s="13"/>
    </row>
    <row r="4035" spans="1:12" ht="26.25">
      <c r="A4035" s="13" t="s">
        <v>20087</v>
      </c>
      <c r="B4035" s="13"/>
      <c r="C4035" s="13"/>
      <c r="D4035" s="322">
        <v>11</v>
      </c>
      <c r="E4035" s="31">
        <v>5</v>
      </c>
      <c r="F4035" s="13" t="s">
        <v>14612</v>
      </c>
      <c r="G4035" s="13" t="s">
        <v>14560</v>
      </c>
      <c r="H4035" s="260" t="s">
        <v>406</v>
      </c>
      <c r="I4035" s="13"/>
      <c r="J4035" s="13"/>
      <c r="K4035" s="13"/>
      <c r="L4035" s="13"/>
    </row>
    <row r="4036" spans="1:12" ht="26.25">
      <c r="A4036" s="13" t="s">
        <v>20088</v>
      </c>
      <c r="B4036" s="13"/>
      <c r="C4036" s="13"/>
      <c r="D4036" s="322">
        <v>11</v>
      </c>
      <c r="E4036" s="31">
        <v>5</v>
      </c>
      <c r="F4036" s="13" t="s">
        <v>14612</v>
      </c>
      <c r="G4036" s="13" t="s">
        <v>14563</v>
      </c>
      <c r="H4036" s="260" t="s">
        <v>45694</v>
      </c>
      <c r="I4036" s="13"/>
      <c r="J4036" s="13"/>
      <c r="K4036" s="13"/>
      <c r="L4036" s="13"/>
    </row>
    <row r="4037" spans="1:12" ht="26.25">
      <c r="A4037" s="13" t="s">
        <v>20089</v>
      </c>
      <c r="B4037" s="13"/>
      <c r="C4037" s="13"/>
      <c r="D4037" s="322">
        <v>11</v>
      </c>
      <c r="E4037" s="31">
        <v>5</v>
      </c>
      <c r="F4037" s="13" t="s">
        <v>14612</v>
      </c>
      <c r="G4037" s="13" t="s">
        <v>14566</v>
      </c>
      <c r="H4037" s="260" t="s">
        <v>20090</v>
      </c>
      <c r="I4037" s="13"/>
      <c r="J4037" s="13"/>
      <c r="K4037" s="13"/>
      <c r="L4037" s="13"/>
    </row>
    <row r="4038" spans="1:12" ht="26.25">
      <c r="A4038" s="13" t="s">
        <v>20091</v>
      </c>
      <c r="B4038" s="13"/>
      <c r="C4038" s="13"/>
      <c r="D4038" s="322">
        <v>11</v>
      </c>
      <c r="E4038" s="31">
        <v>5</v>
      </c>
      <c r="F4038" s="13" t="s">
        <v>14612</v>
      </c>
      <c r="G4038" s="13" t="s">
        <v>14568</v>
      </c>
      <c r="H4038" s="260" t="s">
        <v>20092</v>
      </c>
      <c r="I4038" s="13"/>
      <c r="J4038" s="13"/>
      <c r="K4038" s="13"/>
      <c r="L4038" s="13"/>
    </row>
    <row r="4039" spans="1:12" ht="26.25">
      <c r="A4039" s="13" t="s">
        <v>20093</v>
      </c>
      <c r="B4039" s="13"/>
      <c r="C4039" s="13"/>
      <c r="D4039" s="322">
        <v>11</v>
      </c>
      <c r="E4039" s="31">
        <v>5</v>
      </c>
      <c r="F4039" s="13" t="s">
        <v>14612</v>
      </c>
      <c r="G4039" s="13" t="s">
        <v>14571</v>
      </c>
      <c r="H4039" s="260" t="s">
        <v>14868</v>
      </c>
      <c r="I4039" s="13"/>
      <c r="J4039" s="13"/>
      <c r="K4039" s="13"/>
      <c r="L4039" s="13"/>
    </row>
    <row r="4040" spans="1:12" ht="26.25">
      <c r="A4040" s="13" t="s">
        <v>20094</v>
      </c>
      <c r="B4040" s="13"/>
      <c r="C4040" s="13"/>
      <c r="D4040" s="322">
        <v>11</v>
      </c>
      <c r="E4040" s="31">
        <v>5</v>
      </c>
      <c r="F4040" s="13" t="s">
        <v>14612</v>
      </c>
      <c r="G4040" s="13" t="s">
        <v>14573</v>
      </c>
      <c r="H4040" s="260" t="s">
        <v>20095</v>
      </c>
      <c r="I4040" s="13"/>
      <c r="J4040" s="13"/>
      <c r="K4040" s="13"/>
      <c r="L4040" s="13"/>
    </row>
    <row r="4041" spans="1:12" ht="26.25">
      <c r="A4041" s="13" t="s">
        <v>20096</v>
      </c>
      <c r="B4041" s="13"/>
      <c r="C4041" s="13"/>
      <c r="D4041" s="322">
        <v>11</v>
      </c>
      <c r="E4041" s="31">
        <v>5</v>
      </c>
      <c r="F4041" s="13" t="s">
        <v>14612</v>
      </c>
      <c r="G4041" s="13" t="s">
        <v>14575</v>
      </c>
      <c r="H4041" s="260" t="s">
        <v>14742</v>
      </c>
      <c r="I4041" s="13"/>
      <c r="J4041" s="13"/>
      <c r="K4041" s="13"/>
      <c r="L4041" s="13"/>
    </row>
    <row r="4042" spans="1:12" ht="26.25">
      <c r="A4042" s="13" t="s">
        <v>20097</v>
      </c>
      <c r="B4042" s="13"/>
      <c r="C4042" s="13"/>
      <c r="D4042" s="322">
        <v>11</v>
      </c>
      <c r="E4042" s="31">
        <v>5</v>
      </c>
      <c r="F4042" s="13" t="s">
        <v>14612</v>
      </c>
      <c r="G4042" s="13" t="s">
        <v>14578</v>
      </c>
      <c r="H4042" s="260" t="s">
        <v>17982</v>
      </c>
      <c r="I4042" s="13"/>
      <c r="J4042" s="13"/>
      <c r="K4042" s="13"/>
      <c r="L4042" s="13"/>
    </row>
    <row r="4043" spans="1:12" ht="26.25">
      <c r="A4043" s="13" t="s">
        <v>20098</v>
      </c>
      <c r="B4043" s="13"/>
      <c r="C4043" s="13"/>
      <c r="D4043" s="322">
        <v>11</v>
      </c>
      <c r="E4043" s="31">
        <v>5</v>
      </c>
      <c r="F4043" s="13" t="s">
        <v>14612</v>
      </c>
      <c r="G4043" s="13" t="s">
        <v>14581</v>
      </c>
      <c r="H4043" s="260" t="s">
        <v>20099</v>
      </c>
      <c r="I4043" s="13"/>
      <c r="J4043" s="13"/>
      <c r="K4043" s="13"/>
      <c r="L4043" s="13"/>
    </row>
    <row r="4044" spans="1:12" ht="26.25">
      <c r="A4044" s="13" t="s">
        <v>20100</v>
      </c>
      <c r="B4044" s="13"/>
      <c r="C4044" s="13"/>
      <c r="D4044" s="322">
        <v>11</v>
      </c>
      <c r="E4044" s="31">
        <v>5</v>
      </c>
      <c r="F4044" s="13" t="s">
        <v>14612</v>
      </c>
      <c r="G4044" s="13" t="s">
        <v>14584</v>
      </c>
      <c r="H4044" s="260" t="s">
        <v>20101</v>
      </c>
      <c r="I4044" s="13"/>
      <c r="J4044" s="13"/>
      <c r="K4044" s="13"/>
      <c r="L4044" s="13"/>
    </row>
    <row r="4045" spans="1:12" ht="26.25">
      <c r="A4045" s="13" t="s">
        <v>20102</v>
      </c>
      <c r="B4045" s="13"/>
      <c r="C4045" s="13"/>
      <c r="D4045" s="322">
        <v>11</v>
      </c>
      <c r="E4045" s="31">
        <v>5</v>
      </c>
      <c r="F4045" s="13" t="s">
        <v>14612</v>
      </c>
      <c r="G4045" s="13" t="s">
        <v>14587</v>
      </c>
      <c r="H4045" s="260" t="s">
        <v>20103</v>
      </c>
      <c r="I4045" s="13"/>
      <c r="J4045" s="13"/>
      <c r="K4045" s="13"/>
      <c r="L4045" s="13"/>
    </row>
    <row r="4046" spans="1:12" ht="26.25">
      <c r="A4046" s="13" t="s">
        <v>20104</v>
      </c>
      <c r="B4046" s="13"/>
      <c r="C4046" s="13"/>
      <c r="D4046" s="322">
        <v>11</v>
      </c>
      <c r="E4046" s="31">
        <v>5</v>
      </c>
      <c r="F4046" s="13" t="s">
        <v>14612</v>
      </c>
      <c r="G4046" s="13" t="s">
        <v>14590</v>
      </c>
      <c r="H4046" s="260" t="s">
        <v>249</v>
      </c>
      <c r="I4046" s="13"/>
      <c r="J4046" s="13"/>
      <c r="K4046" s="13"/>
      <c r="L4046" s="13"/>
    </row>
    <row r="4047" spans="1:12" ht="20.25">
      <c r="A4047" s="142" t="s">
        <v>12447</v>
      </c>
      <c r="B4047" s="143"/>
      <c r="C4047" s="143"/>
      <c r="D4047" s="139"/>
      <c r="E4047" s="139"/>
      <c r="F4047" s="144" t="s">
        <v>20741</v>
      </c>
      <c r="G4047" s="144" t="s">
        <v>20741</v>
      </c>
      <c r="H4047" s="281" t="s">
        <v>20741</v>
      </c>
      <c r="I4047" s="145"/>
      <c r="J4047" s="145"/>
      <c r="K4047" s="145"/>
      <c r="L4047" s="145"/>
    </row>
    <row r="4048" spans="1:12" ht="26.25">
      <c r="A4048" s="13" t="s">
        <v>20105</v>
      </c>
      <c r="B4048" s="13"/>
      <c r="C4048" s="13"/>
      <c r="D4048" s="322">
        <v>11</v>
      </c>
      <c r="E4048" s="31">
        <v>5</v>
      </c>
      <c r="F4048" s="13" t="s">
        <v>14612</v>
      </c>
      <c r="G4048" s="13" t="s">
        <v>14400</v>
      </c>
      <c r="H4048" s="260" t="s">
        <v>45695</v>
      </c>
      <c r="I4048" s="13"/>
      <c r="J4048" s="13"/>
      <c r="K4048" s="13"/>
      <c r="L4048" s="13"/>
    </row>
    <row r="4049" spans="1:12" ht="26.25">
      <c r="A4049" s="76" t="s">
        <v>20106</v>
      </c>
      <c r="B4049" s="76"/>
      <c r="C4049" s="76"/>
      <c r="D4049" s="322">
        <v>11</v>
      </c>
      <c r="E4049" s="136">
        <v>5</v>
      </c>
      <c r="F4049" s="76" t="s">
        <v>14612</v>
      </c>
      <c r="G4049" s="76" t="s">
        <v>14403</v>
      </c>
      <c r="H4049" s="262" t="s">
        <v>720</v>
      </c>
      <c r="I4049" s="13"/>
      <c r="J4049" s="13"/>
      <c r="K4049" s="13"/>
      <c r="L4049" s="13"/>
    </row>
    <row r="4050" spans="1:12" ht="26.25">
      <c r="A4050" s="76" t="s">
        <v>36563</v>
      </c>
      <c r="B4050" s="76"/>
      <c r="C4050" s="76"/>
      <c r="D4050" s="322">
        <v>11</v>
      </c>
      <c r="E4050" s="136">
        <v>5</v>
      </c>
      <c r="F4050" s="76" t="s">
        <v>14612</v>
      </c>
      <c r="G4050" s="76" t="s">
        <v>14403</v>
      </c>
      <c r="H4050" s="262" t="s">
        <v>36562</v>
      </c>
      <c r="I4050" s="13"/>
      <c r="J4050" s="13"/>
      <c r="K4050" s="13"/>
      <c r="L4050" s="13"/>
    </row>
    <row r="4051" spans="1:12" ht="26.25">
      <c r="A4051" s="134" t="s">
        <v>20107</v>
      </c>
      <c r="B4051" s="134"/>
      <c r="C4051" s="134"/>
      <c r="D4051" s="322">
        <v>11</v>
      </c>
      <c r="E4051" s="135">
        <v>5</v>
      </c>
      <c r="F4051" s="134" t="s">
        <v>14612</v>
      </c>
      <c r="G4051" s="134" t="s">
        <v>14406</v>
      </c>
      <c r="H4051" s="261" t="s">
        <v>36548</v>
      </c>
      <c r="I4051" s="13"/>
      <c r="J4051" s="13"/>
      <c r="K4051" s="13"/>
      <c r="L4051" s="13"/>
    </row>
    <row r="4052" spans="1:12" ht="26.25">
      <c r="A4052" s="134" t="s">
        <v>36550</v>
      </c>
      <c r="B4052" s="134"/>
      <c r="C4052" s="134"/>
      <c r="D4052" s="322">
        <v>11</v>
      </c>
      <c r="E4052" s="135">
        <v>5</v>
      </c>
      <c r="F4052" s="134" t="s">
        <v>14612</v>
      </c>
      <c r="G4052" s="134" t="s">
        <v>14406</v>
      </c>
      <c r="H4052" s="261" t="s">
        <v>36549</v>
      </c>
      <c r="I4052" s="13"/>
      <c r="J4052" s="13"/>
      <c r="K4052" s="13"/>
      <c r="L4052" s="13"/>
    </row>
    <row r="4053" spans="1:12" ht="26.25">
      <c r="A4053" s="76" t="s">
        <v>20108</v>
      </c>
      <c r="B4053" s="76"/>
      <c r="C4053" s="76"/>
      <c r="D4053" s="322">
        <v>11</v>
      </c>
      <c r="E4053" s="136">
        <v>5</v>
      </c>
      <c r="F4053" s="76" t="s">
        <v>14612</v>
      </c>
      <c r="G4053" s="76" t="s">
        <v>14408</v>
      </c>
      <c r="H4053" s="262" t="s">
        <v>721</v>
      </c>
      <c r="I4053" s="13"/>
      <c r="J4053" s="13"/>
      <c r="K4053" s="13"/>
      <c r="L4053" s="13"/>
    </row>
    <row r="4054" spans="1:12" ht="26.25">
      <c r="A4054" s="76" t="s">
        <v>36566</v>
      </c>
      <c r="B4054" s="76"/>
      <c r="C4054" s="76"/>
      <c r="D4054" s="322">
        <v>11</v>
      </c>
      <c r="E4054" s="136">
        <v>5</v>
      </c>
      <c r="F4054" s="76" t="s">
        <v>14612</v>
      </c>
      <c r="G4054" s="76" t="s">
        <v>14408</v>
      </c>
      <c r="H4054" s="262" t="s">
        <v>36567</v>
      </c>
      <c r="I4054" s="13"/>
      <c r="J4054" s="13"/>
      <c r="K4054" s="13"/>
      <c r="L4054" s="13"/>
    </row>
    <row r="4055" spans="1:12" ht="26.25">
      <c r="A4055" s="76" t="s">
        <v>36565</v>
      </c>
      <c r="B4055" s="76"/>
      <c r="C4055" s="76"/>
      <c r="D4055" s="322">
        <v>11</v>
      </c>
      <c r="E4055" s="136">
        <v>5</v>
      </c>
      <c r="F4055" s="76" t="s">
        <v>14612</v>
      </c>
      <c r="G4055" s="76" t="s">
        <v>14408</v>
      </c>
      <c r="H4055" s="262" t="s">
        <v>44980</v>
      </c>
      <c r="I4055" s="13"/>
      <c r="J4055" s="13"/>
      <c r="K4055" s="13"/>
      <c r="L4055" s="13"/>
    </row>
    <row r="4056" spans="1:12" ht="26.25">
      <c r="A4056" s="134" t="s">
        <v>20109</v>
      </c>
      <c r="B4056" s="134"/>
      <c r="C4056" s="134"/>
      <c r="D4056" s="322">
        <v>11</v>
      </c>
      <c r="E4056" s="135">
        <v>5</v>
      </c>
      <c r="F4056" s="134" t="s">
        <v>14612</v>
      </c>
      <c r="G4056" s="134" t="s">
        <v>14410</v>
      </c>
      <c r="H4056" s="261" t="s">
        <v>44981</v>
      </c>
      <c r="I4056" s="13"/>
      <c r="J4056" s="13"/>
      <c r="K4056" s="13"/>
      <c r="L4056" s="13"/>
    </row>
    <row r="4057" spans="1:12" ht="26.25">
      <c r="A4057" s="134" t="s">
        <v>36564</v>
      </c>
      <c r="B4057" s="134"/>
      <c r="C4057" s="134"/>
      <c r="D4057" s="322">
        <v>11</v>
      </c>
      <c r="E4057" s="135">
        <v>5</v>
      </c>
      <c r="F4057" s="134" t="s">
        <v>14612</v>
      </c>
      <c r="G4057" s="134" t="s">
        <v>14410</v>
      </c>
      <c r="H4057" s="261" t="s">
        <v>44982</v>
      </c>
      <c r="I4057" s="13"/>
      <c r="J4057" s="13"/>
      <c r="K4057" s="13"/>
      <c r="L4057" s="13"/>
    </row>
    <row r="4058" spans="1:12" ht="26.25">
      <c r="A4058" s="76" t="s">
        <v>20110</v>
      </c>
      <c r="B4058" s="76"/>
      <c r="C4058" s="76"/>
      <c r="D4058" s="322">
        <v>11</v>
      </c>
      <c r="E4058" s="136">
        <v>5</v>
      </c>
      <c r="F4058" s="76" t="s">
        <v>14612</v>
      </c>
      <c r="G4058" s="76" t="s">
        <v>14413</v>
      </c>
      <c r="H4058" s="262" t="s">
        <v>44983</v>
      </c>
      <c r="I4058" s="13"/>
      <c r="J4058" s="13"/>
      <c r="K4058" s="13"/>
      <c r="L4058" s="13"/>
    </row>
    <row r="4059" spans="1:12" ht="26.25">
      <c r="A4059" s="76" t="s">
        <v>36551</v>
      </c>
      <c r="B4059" s="76"/>
      <c r="C4059" s="76"/>
      <c r="D4059" s="322">
        <v>11</v>
      </c>
      <c r="E4059" s="136">
        <v>5</v>
      </c>
      <c r="F4059" s="76" t="s">
        <v>14612</v>
      </c>
      <c r="G4059" s="76" t="s">
        <v>14413</v>
      </c>
      <c r="H4059" s="262" t="s">
        <v>44984</v>
      </c>
      <c r="I4059" s="13"/>
      <c r="J4059" s="13"/>
      <c r="K4059" s="13"/>
      <c r="L4059" s="13"/>
    </row>
    <row r="4060" spans="1:12" ht="26.25">
      <c r="A4060" s="76" t="s">
        <v>36569</v>
      </c>
      <c r="B4060" s="76"/>
      <c r="C4060" s="76"/>
      <c r="D4060" s="322">
        <v>11</v>
      </c>
      <c r="E4060" s="136">
        <v>5</v>
      </c>
      <c r="F4060" s="76" t="s">
        <v>14612</v>
      </c>
      <c r="G4060" s="76" t="s">
        <v>14413</v>
      </c>
      <c r="H4060" s="262" t="s">
        <v>36568</v>
      </c>
      <c r="I4060" s="13"/>
      <c r="J4060" s="13"/>
      <c r="K4060" s="13"/>
      <c r="L4060" s="13"/>
    </row>
    <row r="4061" spans="1:12" ht="26.25">
      <c r="A4061" s="13" t="s">
        <v>20111</v>
      </c>
      <c r="B4061" s="13"/>
      <c r="C4061" s="13"/>
      <c r="D4061" s="322">
        <v>11</v>
      </c>
      <c r="E4061" s="31">
        <v>5</v>
      </c>
      <c r="F4061" s="13" t="s">
        <v>14612</v>
      </c>
      <c r="G4061" s="13" t="s">
        <v>14415</v>
      </c>
      <c r="H4061" s="260" t="s">
        <v>44985</v>
      </c>
      <c r="I4061" s="13"/>
      <c r="J4061" s="13"/>
      <c r="K4061" s="13"/>
      <c r="L4061" s="13"/>
    </row>
    <row r="4062" spans="1:12" ht="26.25">
      <c r="A4062" s="13" t="s">
        <v>20112</v>
      </c>
      <c r="B4062" s="13"/>
      <c r="C4062" s="13"/>
      <c r="D4062" s="322">
        <v>11</v>
      </c>
      <c r="E4062" s="31">
        <v>5</v>
      </c>
      <c r="F4062" s="13" t="s">
        <v>14612</v>
      </c>
      <c r="G4062" s="13" t="s">
        <v>14418</v>
      </c>
      <c r="H4062" s="260" t="s">
        <v>44986</v>
      </c>
      <c r="I4062" s="13"/>
      <c r="J4062" s="13"/>
      <c r="K4062" s="13"/>
      <c r="L4062" s="13"/>
    </row>
    <row r="4063" spans="1:12" ht="26.25">
      <c r="A4063" s="137" t="s">
        <v>20113</v>
      </c>
      <c r="B4063" s="137"/>
      <c r="C4063" s="137"/>
      <c r="D4063" s="322">
        <v>11</v>
      </c>
      <c r="E4063" s="138">
        <v>5</v>
      </c>
      <c r="F4063" s="137" t="s">
        <v>14612</v>
      </c>
      <c r="G4063" s="137" t="s">
        <v>14420</v>
      </c>
      <c r="H4063" s="265" t="s">
        <v>51412</v>
      </c>
      <c r="I4063" s="13"/>
      <c r="J4063" s="13"/>
      <c r="K4063" s="13"/>
      <c r="L4063" s="13"/>
    </row>
    <row r="4064" spans="1:12" ht="26.25">
      <c r="A4064" s="137" t="s">
        <v>36552</v>
      </c>
      <c r="B4064" s="137"/>
      <c r="C4064" s="137"/>
      <c r="D4064" s="322">
        <v>11</v>
      </c>
      <c r="E4064" s="138">
        <v>5</v>
      </c>
      <c r="F4064" s="137" t="s">
        <v>14612</v>
      </c>
      <c r="G4064" s="137" t="s">
        <v>14420</v>
      </c>
      <c r="H4064" s="265" t="s">
        <v>36575</v>
      </c>
      <c r="I4064" s="13"/>
      <c r="J4064" s="13"/>
      <c r="K4064" s="13"/>
      <c r="L4064" s="13"/>
    </row>
    <row r="4065" spans="1:12" ht="26.25">
      <c r="A4065" s="137" t="s">
        <v>36573</v>
      </c>
      <c r="B4065" s="137"/>
      <c r="C4065" s="137"/>
      <c r="D4065" s="322">
        <v>11</v>
      </c>
      <c r="E4065" s="138">
        <v>5</v>
      </c>
      <c r="F4065" s="137" t="s">
        <v>14612</v>
      </c>
      <c r="G4065" s="137" t="s">
        <v>14420</v>
      </c>
      <c r="H4065" s="265" t="s">
        <v>36574</v>
      </c>
      <c r="I4065" s="13"/>
      <c r="J4065" s="13"/>
      <c r="K4065" s="13"/>
      <c r="L4065" s="13"/>
    </row>
    <row r="4066" spans="1:12" ht="26.25">
      <c r="A4066" s="76" t="s">
        <v>20114</v>
      </c>
      <c r="B4066" s="76"/>
      <c r="C4066" s="76"/>
      <c r="D4066" s="322">
        <v>11</v>
      </c>
      <c r="E4066" s="136">
        <v>5</v>
      </c>
      <c r="F4066" s="76" t="s">
        <v>14612</v>
      </c>
      <c r="G4066" s="76" t="s">
        <v>14423</v>
      </c>
      <c r="H4066" s="262" t="s">
        <v>722</v>
      </c>
      <c r="I4066" s="13"/>
      <c r="J4066" s="13"/>
      <c r="K4066" s="13"/>
      <c r="L4066" s="13"/>
    </row>
    <row r="4067" spans="1:12" ht="26.25">
      <c r="A4067" s="76" t="s">
        <v>36553</v>
      </c>
      <c r="B4067" s="76"/>
      <c r="C4067" s="76"/>
      <c r="D4067" s="322">
        <v>11</v>
      </c>
      <c r="E4067" s="136">
        <v>5</v>
      </c>
      <c r="F4067" s="76" t="s">
        <v>14612</v>
      </c>
      <c r="G4067" s="76" t="s">
        <v>14423</v>
      </c>
      <c r="H4067" s="262" t="s">
        <v>44987</v>
      </c>
      <c r="I4067" s="13"/>
      <c r="J4067" s="13"/>
      <c r="K4067" s="13"/>
      <c r="L4067" s="13"/>
    </row>
    <row r="4068" spans="1:12" ht="26.25">
      <c r="A4068" s="134" t="s">
        <v>20115</v>
      </c>
      <c r="B4068" s="134"/>
      <c r="C4068" s="134"/>
      <c r="D4068" s="322">
        <v>11</v>
      </c>
      <c r="E4068" s="135">
        <v>5</v>
      </c>
      <c r="F4068" s="134" t="s">
        <v>14612</v>
      </c>
      <c r="G4068" s="134" t="s">
        <v>14425</v>
      </c>
      <c r="H4068" s="261" t="s">
        <v>44988</v>
      </c>
      <c r="I4068" s="13"/>
      <c r="J4068" s="13"/>
      <c r="K4068" s="13"/>
      <c r="L4068" s="13"/>
    </row>
    <row r="4069" spans="1:12" ht="26.25">
      <c r="A4069" s="134" t="s">
        <v>36554</v>
      </c>
      <c r="B4069" s="134"/>
      <c r="C4069" s="134"/>
      <c r="D4069" s="322">
        <v>11</v>
      </c>
      <c r="E4069" s="135">
        <v>5</v>
      </c>
      <c r="F4069" s="134" t="s">
        <v>14612</v>
      </c>
      <c r="G4069" s="134" t="s">
        <v>14425</v>
      </c>
      <c r="H4069" s="261" t="s">
        <v>44989</v>
      </c>
      <c r="I4069" s="13"/>
      <c r="J4069" s="13"/>
      <c r="K4069" s="13"/>
      <c r="L4069" s="13"/>
    </row>
    <row r="4070" spans="1:12" ht="26.25">
      <c r="A4070" s="137" t="s">
        <v>20116</v>
      </c>
      <c r="B4070" s="137"/>
      <c r="C4070" s="137"/>
      <c r="D4070" s="322">
        <v>11</v>
      </c>
      <c r="E4070" s="138">
        <v>5</v>
      </c>
      <c r="F4070" s="137" t="s">
        <v>14612</v>
      </c>
      <c r="G4070" s="137" t="s">
        <v>14427</v>
      </c>
      <c r="H4070" s="265" t="s">
        <v>44990</v>
      </c>
      <c r="I4070" s="13"/>
      <c r="J4070" s="13"/>
      <c r="K4070" s="13"/>
      <c r="L4070" s="13"/>
    </row>
    <row r="4071" spans="1:12" ht="26.25">
      <c r="A4071" s="137" t="s">
        <v>36555</v>
      </c>
      <c r="B4071" s="137"/>
      <c r="C4071" s="137"/>
      <c r="D4071" s="322">
        <v>11</v>
      </c>
      <c r="E4071" s="138">
        <v>5</v>
      </c>
      <c r="F4071" s="137" t="s">
        <v>14612</v>
      </c>
      <c r="G4071" s="137" t="s">
        <v>14427</v>
      </c>
      <c r="H4071" s="265" t="s">
        <v>44991</v>
      </c>
      <c r="I4071" s="13"/>
      <c r="J4071" s="13"/>
      <c r="K4071" s="13"/>
      <c r="L4071" s="13"/>
    </row>
    <row r="4072" spans="1:12" ht="26.25">
      <c r="A4072" s="134" t="s">
        <v>20117</v>
      </c>
      <c r="B4072" s="134"/>
      <c r="C4072" s="134"/>
      <c r="D4072" s="322">
        <v>11</v>
      </c>
      <c r="E4072" s="135">
        <v>5</v>
      </c>
      <c r="F4072" s="134" t="s">
        <v>14612</v>
      </c>
      <c r="G4072" s="134" t="s">
        <v>14429</v>
      </c>
      <c r="H4072" s="261" t="s">
        <v>44992</v>
      </c>
      <c r="I4072" s="13"/>
      <c r="J4072" s="13"/>
      <c r="K4072" s="13"/>
      <c r="L4072" s="13"/>
    </row>
    <row r="4073" spans="1:12" ht="26.25">
      <c r="A4073" s="134" t="s">
        <v>36557</v>
      </c>
      <c r="B4073" s="134"/>
      <c r="C4073" s="134"/>
      <c r="D4073" s="322">
        <v>11</v>
      </c>
      <c r="E4073" s="135">
        <v>5</v>
      </c>
      <c r="F4073" s="134" t="s">
        <v>14612</v>
      </c>
      <c r="G4073" s="134" t="s">
        <v>14429</v>
      </c>
      <c r="H4073" s="261" t="s">
        <v>44993</v>
      </c>
      <c r="I4073" s="13"/>
      <c r="J4073" s="13"/>
      <c r="K4073" s="13"/>
      <c r="L4073" s="13"/>
    </row>
    <row r="4074" spans="1:12" ht="26.25">
      <c r="A4074" s="13" t="s">
        <v>20118</v>
      </c>
      <c r="B4074" s="13"/>
      <c r="C4074" s="13"/>
      <c r="D4074" s="322">
        <v>11</v>
      </c>
      <c r="E4074" s="31">
        <v>5</v>
      </c>
      <c r="F4074" s="13" t="s">
        <v>14612</v>
      </c>
      <c r="G4074" s="13" t="s">
        <v>14431</v>
      </c>
      <c r="H4074" s="260" t="s">
        <v>20119</v>
      </c>
      <c r="I4074" s="13"/>
      <c r="J4074" s="13"/>
      <c r="K4074" s="13"/>
      <c r="L4074" s="13"/>
    </row>
    <row r="4075" spans="1:12" ht="26.25">
      <c r="A4075" s="13" t="s">
        <v>20120</v>
      </c>
      <c r="B4075" s="13"/>
      <c r="C4075" s="13"/>
      <c r="D4075" s="322">
        <v>11</v>
      </c>
      <c r="E4075" s="31">
        <v>5</v>
      </c>
      <c r="F4075" s="13" t="s">
        <v>14612</v>
      </c>
      <c r="G4075" s="13" t="s">
        <v>14433</v>
      </c>
      <c r="H4075" s="260" t="s">
        <v>20121</v>
      </c>
      <c r="I4075" s="13"/>
      <c r="J4075" s="13"/>
      <c r="K4075" s="13"/>
      <c r="L4075" s="13"/>
    </row>
    <row r="4076" spans="1:12" ht="26.25">
      <c r="A4076" s="76" t="s">
        <v>20122</v>
      </c>
      <c r="B4076" s="76"/>
      <c r="C4076" s="76"/>
      <c r="D4076" s="322">
        <v>11</v>
      </c>
      <c r="E4076" s="136">
        <v>5</v>
      </c>
      <c r="F4076" s="76" t="s">
        <v>14612</v>
      </c>
      <c r="G4076" s="76" t="s">
        <v>14435</v>
      </c>
      <c r="H4076" s="262" t="s">
        <v>44994</v>
      </c>
      <c r="I4076" s="13"/>
      <c r="J4076" s="13"/>
      <c r="K4076" s="13"/>
      <c r="L4076" s="13"/>
    </row>
    <row r="4077" spans="1:12" ht="26.25">
      <c r="A4077" s="76" t="s">
        <v>36556</v>
      </c>
      <c r="B4077" s="76"/>
      <c r="C4077" s="76"/>
      <c r="D4077" s="322">
        <v>11</v>
      </c>
      <c r="E4077" s="136">
        <v>5</v>
      </c>
      <c r="F4077" s="76" t="s">
        <v>14612</v>
      </c>
      <c r="G4077" s="76" t="s">
        <v>14435</v>
      </c>
      <c r="H4077" s="262" t="s">
        <v>44995</v>
      </c>
      <c r="I4077" s="13"/>
      <c r="J4077" s="13"/>
      <c r="K4077" s="13"/>
      <c r="L4077" s="13"/>
    </row>
    <row r="4078" spans="1:12" ht="26.25">
      <c r="A4078" s="13" t="s">
        <v>20123</v>
      </c>
      <c r="B4078" s="13"/>
      <c r="C4078" s="13"/>
      <c r="D4078" s="322">
        <v>11</v>
      </c>
      <c r="E4078" s="31">
        <v>5</v>
      </c>
      <c r="F4078" s="13" t="s">
        <v>14612</v>
      </c>
      <c r="G4078" s="13" t="s">
        <v>14437</v>
      </c>
      <c r="H4078" s="260" t="s">
        <v>44996</v>
      </c>
      <c r="I4078" s="13"/>
      <c r="J4078" s="13"/>
      <c r="K4078" s="13"/>
      <c r="L4078" s="13"/>
    </row>
    <row r="4079" spans="1:12" ht="38.25">
      <c r="A4079" s="13" t="s">
        <v>20124</v>
      </c>
      <c r="B4079" s="13"/>
      <c r="C4079" s="13"/>
      <c r="D4079" s="322">
        <v>11</v>
      </c>
      <c r="E4079" s="31">
        <v>5</v>
      </c>
      <c r="F4079" s="13" t="s">
        <v>14612</v>
      </c>
      <c r="G4079" s="13" t="s">
        <v>14439</v>
      </c>
      <c r="H4079" s="260" t="s">
        <v>20125</v>
      </c>
      <c r="I4079" s="13"/>
      <c r="J4079" s="13"/>
      <c r="K4079" s="13"/>
      <c r="L4079" s="13"/>
    </row>
    <row r="4080" spans="1:12" ht="26.25">
      <c r="A4080" s="13" t="s">
        <v>20126</v>
      </c>
      <c r="B4080" s="13"/>
      <c r="C4080" s="13"/>
      <c r="D4080" s="322">
        <v>11</v>
      </c>
      <c r="E4080" s="31">
        <v>5</v>
      </c>
      <c r="F4080" s="13" t="s">
        <v>14612</v>
      </c>
      <c r="G4080" s="13" t="s">
        <v>14442</v>
      </c>
      <c r="H4080" s="260" t="s">
        <v>44997</v>
      </c>
      <c r="I4080" s="13"/>
      <c r="J4080" s="13"/>
      <c r="K4080" s="13"/>
      <c r="L4080" s="13"/>
    </row>
    <row r="4081" spans="1:230" ht="26.25">
      <c r="A4081" s="13" t="s">
        <v>20127</v>
      </c>
      <c r="B4081" s="13"/>
      <c r="C4081" s="13"/>
      <c r="D4081" s="322">
        <v>11</v>
      </c>
      <c r="E4081" s="31">
        <v>5</v>
      </c>
      <c r="F4081" s="13" t="s">
        <v>14612</v>
      </c>
      <c r="G4081" s="13" t="s">
        <v>14444</v>
      </c>
      <c r="H4081" s="260" t="s">
        <v>50470</v>
      </c>
      <c r="I4081" s="13"/>
      <c r="J4081" s="13"/>
      <c r="K4081" s="13"/>
      <c r="L4081" s="13"/>
    </row>
    <row r="4082" spans="1:230" ht="26.25">
      <c r="A4082" s="13" t="s">
        <v>20128</v>
      </c>
      <c r="B4082" s="13"/>
      <c r="C4082" s="13"/>
      <c r="D4082" s="322">
        <v>11</v>
      </c>
      <c r="E4082" s="31">
        <v>5</v>
      </c>
      <c r="F4082" s="13" t="s">
        <v>14612</v>
      </c>
      <c r="G4082" s="13" t="s">
        <v>14446</v>
      </c>
      <c r="H4082" s="260" t="s">
        <v>20129</v>
      </c>
      <c r="I4082" s="13"/>
      <c r="J4082" s="13"/>
      <c r="K4082" s="13"/>
      <c r="L4082" s="13"/>
    </row>
    <row r="4083" spans="1:230" ht="26.25">
      <c r="A4083" s="13" t="s">
        <v>20130</v>
      </c>
      <c r="B4083" s="13"/>
      <c r="C4083" s="13"/>
      <c r="D4083" s="322">
        <v>11</v>
      </c>
      <c r="E4083" s="31">
        <v>5</v>
      </c>
      <c r="F4083" s="13" t="s">
        <v>14612</v>
      </c>
      <c r="G4083" s="13" t="s">
        <v>14449</v>
      </c>
      <c r="H4083" s="260" t="s">
        <v>20131</v>
      </c>
      <c r="I4083" s="13"/>
      <c r="J4083" s="13"/>
      <c r="K4083" s="13"/>
      <c r="L4083" s="13"/>
    </row>
    <row r="4084" spans="1:230" s="148" customFormat="1" ht="26.25">
      <c r="A4084" s="13" t="s">
        <v>20132</v>
      </c>
      <c r="B4084" s="13"/>
      <c r="C4084" s="13"/>
      <c r="D4084" s="322">
        <v>11</v>
      </c>
      <c r="E4084" s="31">
        <v>5</v>
      </c>
      <c r="F4084" s="13" t="s">
        <v>14612</v>
      </c>
      <c r="G4084" s="13" t="s">
        <v>674</v>
      </c>
      <c r="H4084" s="260" t="s">
        <v>45696</v>
      </c>
      <c r="I4084" s="13"/>
      <c r="J4084" s="13"/>
      <c r="K4084" s="13"/>
      <c r="L4084" s="13"/>
      <c r="M4084" s="141"/>
      <c r="N4084" s="141"/>
      <c r="O4084" s="141"/>
      <c r="P4084" s="141"/>
      <c r="Q4084" s="141"/>
      <c r="R4084" s="141"/>
      <c r="S4084" s="141"/>
      <c r="T4084" s="141"/>
      <c r="U4084" s="141"/>
      <c r="V4084" s="141"/>
      <c r="W4084" s="141"/>
      <c r="X4084" s="141"/>
      <c r="Y4084" s="141"/>
      <c r="Z4084" s="141"/>
      <c r="AA4084" s="141"/>
      <c r="AB4084" s="141"/>
      <c r="AC4084" s="141"/>
      <c r="AD4084" s="141"/>
      <c r="AE4084" s="141"/>
      <c r="AF4084" s="141"/>
      <c r="AG4084" s="141"/>
      <c r="AH4084" s="141"/>
      <c r="AI4084" s="141"/>
      <c r="AJ4084" s="141"/>
      <c r="AK4084" s="141"/>
      <c r="AL4084" s="141"/>
      <c r="AM4084" s="141"/>
      <c r="AN4084" s="141"/>
      <c r="AO4084" s="141"/>
      <c r="AP4084" s="141"/>
      <c r="AQ4084" s="141"/>
      <c r="AR4084" s="141"/>
      <c r="AS4084" s="141"/>
      <c r="AT4084" s="141"/>
      <c r="AU4084" s="141"/>
      <c r="AV4084" s="141"/>
      <c r="AW4084" s="141"/>
      <c r="AX4084" s="141"/>
      <c r="AY4084" s="141"/>
      <c r="AZ4084" s="141"/>
      <c r="BA4084" s="141"/>
      <c r="BB4084" s="141"/>
      <c r="BC4084" s="141"/>
      <c r="BD4084" s="141"/>
      <c r="BE4084" s="141"/>
      <c r="BF4084" s="141"/>
      <c r="BG4084" s="141"/>
      <c r="BH4084" s="141"/>
      <c r="BI4084" s="141"/>
      <c r="BJ4084" s="141"/>
      <c r="BK4084" s="141"/>
      <c r="BL4084" s="141"/>
      <c r="BM4084" s="141"/>
      <c r="BN4084" s="141"/>
      <c r="BO4084" s="141"/>
      <c r="BP4084" s="141"/>
      <c r="BQ4084" s="141"/>
      <c r="BR4084" s="141"/>
      <c r="BS4084" s="141"/>
      <c r="BT4084" s="141"/>
      <c r="BU4084" s="141"/>
      <c r="BV4084" s="141"/>
      <c r="BW4084" s="141"/>
      <c r="BX4084" s="141"/>
      <c r="BY4084" s="141"/>
      <c r="BZ4084" s="141"/>
      <c r="CA4084" s="141"/>
      <c r="CB4084" s="141"/>
      <c r="CC4084" s="141"/>
      <c r="CD4084" s="141"/>
      <c r="CE4084" s="141"/>
      <c r="CF4084" s="141"/>
      <c r="CG4084" s="141"/>
      <c r="CH4084" s="141"/>
      <c r="CI4084" s="141"/>
      <c r="CJ4084" s="141"/>
      <c r="CK4084" s="141"/>
      <c r="CL4084" s="141"/>
      <c r="CM4084" s="141"/>
      <c r="CN4084" s="141"/>
      <c r="CO4084" s="141"/>
      <c r="CP4084" s="141"/>
      <c r="CQ4084" s="141"/>
      <c r="CR4084" s="141"/>
      <c r="CS4084" s="141"/>
      <c r="CT4084" s="141"/>
      <c r="CU4084" s="141"/>
      <c r="CV4084" s="141"/>
      <c r="CW4084" s="141"/>
      <c r="CX4084" s="141"/>
      <c r="CY4084" s="141"/>
      <c r="CZ4084" s="141"/>
      <c r="DA4084" s="141"/>
      <c r="DB4084" s="141"/>
      <c r="DC4084" s="141"/>
      <c r="DD4084" s="141"/>
      <c r="DE4084" s="141"/>
      <c r="DF4084" s="141"/>
      <c r="DG4084" s="141"/>
      <c r="DH4084" s="141"/>
      <c r="DI4084" s="141"/>
      <c r="DJ4084" s="141"/>
      <c r="DK4084" s="141"/>
      <c r="DL4084" s="141"/>
      <c r="DM4084" s="141"/>
      <c r="DN4084" s="141"/>
      <c r="DO4084" s="141"/>
      <c r="DP4084" s="141"/>
      <c r="DQ4084" s="141"/>
      <c r="DR4084" s="141"/>
      <c r="DS4084" s="141"/>
      <c r="DT4084" s="141"/>
      <c r="DU4084" s="141"/>
      <c r="DV4084" s="141"/>
      <c r="DW4084" s="141"/>
      <c r="DX4084" s="141"/>
      <c r="DY4084" s="141"/>
      <c r="DZ4084" s="141"/>
      <c r="EA4084" s="141"/>
      <c r="EB4084" s="141"/>
      <c r="EC4084" s="141"/>
      <c r="ED4084" s="141"/>
      <c r="EE4084" s="141"/>
      <c r="EF4084" s="141"/>
      <c r="EG4084" s="141"/>
      <c r="EH4084" s="141"/>
      <c r="EI4084" s="141"/>
      <c r="EJ4084" s="141"/>
      <c r="EK4084" s="141"/>
      <c r="EL4084" s="141"/>
      <c r="EM4084" s="141"/>
      <c r="EN4084" s="141"/>
      <c r="EO4084" s="141"/>
      <c r="EP4084" s="141"/>
      <c r="EQ4084" s="141"/>
      <c r="ER4084" s="141"/>
      <c r="ES4084" s="141"/>
      <c r="ET4084" s="141"/>
      <c r="EU4084" s="141"/>
      <c r="EV4084" s="141"/>
      <c r="EW4084" s="141"/>
      <c r="EX4084" s="141"/>
      <c r="EY4084" s="141"/>
      <c r="EZ4084" s="141"/>
      <c r="FA4084" s="141"/>
      <c r="FB4084" s="141"/>
      <c r="FC4084" s="141"/>
      <c r="FD4084" s="141"/>
      <c r="FE4084" s="141"/>
      <c r="FF4084" s="141"/>
      <c r="FG4084" s="141"/>
      <c r="FH4084" s="141"/>
      <c r="FI4084" s="141"/>
      <c r="FJ4084" s="141"/>
      <c r="FK4084" s="141"/>
      <c r="FL4084" s="141"/>
      <c r="FM4084" s="141"/>
      <c r="FN4084" s="141"/>
      <c r="FO4084" s="141"/>
      <c r="FP4084" s="141"/>
      <c r="FQ4084" s="141"/>
      <c r="FR4084" s="141"/>
      <c r="FS4084" s="141"/>
      <c r="FT4084" s="141"/>
      <c r="FU4084" s="141"/>
      <c r="FV4084" s="141"/>
      <c r="FW4084" s="141"/>
      <c r="FX4084" s="141"/>
      <c r="FY4084" s="141"/>
      <c r="FZ4084" s="141"/>
      <c r="GA4084" s="141"/>
      <c r="GB4084" s="141"/>
      <c r="GC4084" s="141"/>
      <c r="GD4084" s="141"/>
      <c r="GE4084" s="141"/>
      <c r="GF4084" s="141"/>
      <c r="GG4084" s="141"/>
      <c r="GH4084" s="141"/>
      <c r="GI4084" s="141"/>
      <c r="GJ4084" s="141"/>
      <c r="GK4084" s="141"/>
      <c r="GL4084" s="141"/>
      <c r="GM4084" s="141"/>
      <c r="GN4084" s="141"/>
      <c r="GO4084" s="141"/>
      <c r="GP4084" s="141"/>
      <c r="GQ4084" s="141"/>
      <c r="GR4084" s="141"/>
      <c r="GS4084" s="141"/>
      <c r="GT4084" s="141"/>
      <c r="GU4084" s="141"/>
      <c r="GV4084" s="141"/>
      <c r="GW4084" s="141"/>
      <c r="GX4084" s="141"/>
      <c r="GY4084" s="141"/>
      <c r="GZ4084" s="141"/>
      <c r="HA4084" s="141"/>
      <c r="HB4084" s="141"/>
      <c r="HC4084" s="141"/>
      <c r="HD4084" s="141"/>
      <c r="HE4084" s="141"/>
      <c r="HF4084" s="141"/>
      <c r="HG4084" s="141"/>
      <c r="HH4084" s="141"/>
      <c r="HI4084" s="141"/>
      <c r="HJ4084" s="141"/>
      <c r="HK4084" s="141"/>
      <c r="HL4084" s="141"/>
      <c r="HM4084" s="141"/>
      <c r="HN4084" s="141"/>
      <c r="HO4084" s="141"/>
      <c r="HP4084" s="141"/>
      <c r="HQ4084" s="141"/>
      <c r="HR4084" s="141"/>
      <c r="HS4084" s="141"/>
      <c r="HT4084" s="141"/>
      <c r="HU4084" s="141"/>
      <c r="HV4084" s="141"/>
    </row>
    <row r="4085" spans="1:230" ht="26.25">
      <c r="A4085" s="13" t="s">
        <v>20133</v>
      </c>
      <c r="B4085" s="13"/>
      <c r="C4085" s="13"/>
      <c r="D4085" s="322">
        <v>11</v>
      </c>
      <c r="E4085" s="31">
        <v>5</v>
      </c>
      <c r="F4085" s="13" t="s">
        <v>14612</v>
      </c>
      <c r="G4085" s="13" t="s">
        <v>675</v>
      </c>
      <c r="H4085" s="260" t="s">
        <v>44998</v>
      </c>
      <c r="I4085" s="13"/>
      <c r="J4085" s="13"/>
      <c r="K4085" s="13"/>
      <c r="L4085" s="13"/>
    </row>
    <row r="4086" spans="1:230" ht="26.25">
      <c r="A4086" s="13" t="s">
        <v>20134</v>
      </c>
      <c r="B4086" s="13"/>
      <c r="C4086" s="13"/>
      <c r="D4086" s="322">
        <v>11</v>
      </c>
      <c r="E4086" s="31">
        <v>5</v>
      </c>
      <c r="F4086" s="13" t="s">
        <v>14612</v>
      </c>
      <c r="G4086" s="13" t="s">
        <v>14456</v>
      </c>
      <c r="H4086" s="260" t="s">
        <v>20135</v>
      </c>
      <c r="I4086" s="13"/>
      <c r="J4086" s="13"/>
      <c r="K4086" s="13"/>
      <c r="L4086" s="13"/>
    </row>
    <row r="4087" spans="1:230" ht="38.25">
      <c r="A4087" s="13" t="s">
        <v>20136</v>
      </c>
      <c r="B4087" s="13"/>
      <c r="C4087" s="13"/>
      <c r="D4087" s="322">
        <v>11</v>
      </c>
      <c r="E4087" s="31">
        <v>5</v>
      </c>
      <c r="F4087" s="13" t="s">
        <v>14612</v>
      </c>
      <c r="G4087" s="13" t="s">
        <v>676</v>
      </c>
      <c r="H4087" s="260" t="s">
        <v>44999</v>
      </c>
      <c r="I4087" s="13"/>
      <c r="J4087" s="13"/>
      <c r="K4087" s="13"/>
      <c r="L4087" s="13"/>
    </row>
    <row r="4088" spans="1:230" ht="26.25">
      <c r="A4088" s="13" t="s">
        <v>20137</v>
      </c>
      <c r="B4088" s="13"/>
      <c r="C4088" s="13"/>
      <c r="D4088" s="322">
        <v>11</v>
      </c>
      <c r="E4088" s="31">
        <v>5</v>
      </c>
      <c r="F4088" s="13" t="s">
        <v>14612</v>
      </c>
      <c r="G4088" s="13" t="s">
        <v>14460</v>
      </c>
      <c r="H4088" s="260" t="s">
        <v>14461</v>
      </c>
      <c r="I4088" s="13"/>
      <c r="J4088" s="13"/>
      <c r="K4088" s="13"/>
      <c r="L4088" s="13"/>
    </row>
    <row r="4089" spans="1:230" ht="26.25">
      <c r="A4089" s="13" t="s">
        <v>20138</v>
      </c>
      <c r="B4089" s="13"/>
      <c r="C4089" s="13"/>
      <c r="D4089" s="322">
        <v>11</v>
      </c>
      <c r="E4089" s="31">
        <v>5</v>
      </c>
      <c r="F4089" s="13" t="s">
        <v>14612</v>
      </c>
      <c r="G4089" s="13" t="s">
        <v>14463</v>
      </c>
      <c r="H4089" s="260" t="s">
        <v>14660</v>
      </c>
      <c r="I4089" s="13"/>
      <c r="J4089" s="13"/>
      <c r="K4089" s="13"/>
      <c r="L4089" s="13"/>
    </row>
    <row r="4090" spans="1:230" ht="26.25">
      <c r="A4090" s="13" t="s">
        <v>20139</v>
      </c>
      <c r="B4090" s="13"/>
      <c r="C4090" s="13"/>
      <c r="D4090" s="322">
        <v>11</v>
      </c>
      <c r="E4090" s="31">
        <v>5</v>
      </c>
      <c r="F4090" s="13" t="s">
        <v>14612</v>
      </c>
      <c r="G4090" s="13" t="s">
        <v>14466</v>
      </c>
      <c r="H4090" s="260" t="s">
        <v>40854</v>
      </c>
      <c r="I4090" s="13"/>
      <c r="J4090" s="13"/>
      <c r="K4090" s="13"/>
      <c r="L4090" s="13"/>
    </row>
    <row r="4091" spans="1:230" ht="26.25">
      <c r="A4091" s="13" t="s">
        <v>20140</v>
      </c>
      <c r="B4091" s="13"/>
      <c r="C4091" s="13"/>
      <c r="D4091" s="322">
        <v>11</v>
      </c>
      <c r="E4091" s="31">
        <v>5</v>
      </c>
      <c r="F4091" s="13" t="s">
        <v>14612</v>
      </c>
      <c r="G4091" s="13" t="s">
        <v>14469</v>
      </c>
      <c r="H4091" s="260" t="s">
        <v>45000</v>
      </c>
      <c r="I4091" s="13"/>
      <c r="J4091" s="13"/>
      <c r="K4091" s="13"/>
      <c r="L4091" s="13"/>
    </row>
    <row r="4092" spans="1:230" ht="26.25">
      <c r="A4092" s="13" t="s">
        <v>20141</v>
      </c>
      <c r="B4092" s="13"/>
      <c r="C4092" s="13"/>
      <c r="D4092" s="322">
        <v>11</v>
      </c>
      <c r="E4092" s="31">
        <v>5</v>
      </c>
      <c r="F4092" s="13" t="s">
        <v>14612</v>
      </c>
      <c r="G4092" s="13" t="s">
        <v>14472</v>
      </c>
      <c r="H4092" s="260" t="s">
        <v>14666</v>
      </c>
      <c r="I4092" s="13"/>
      <c r="J4092" s="13"/>
      <c r="K4092" s="13"/>
      <c r="L4092" s="13"/>
    </row>
    <row r="4093" spans="1:230" ht="26.25">
      <c r="A4093" s="13" t="s">
        <v>20142</v>
      </c>
      <c r="B4093" s="13"/>
      <c r="C4093" s="13"/>
      <c r="D4093" s="322">
        <v>11</v>
      </c>
      <c r="E4093" s="31">
        <v>5</v>
      </c>
      <c r="F4093" s="13" t="s">
        <v>14612</v>
      </c>
      <c r="G4093" s="13" t="s">
        <v>14474</v>
      </c>
      <c r="H4093" s="260" t="s">
        <v>45001</v>
      </c>
      <c r="I4093" s="13"/>
      <c r="J4093" s="13"/>
      <c r="K4093" s="13"/>
      <c r="L4093" s="13"/>
    </row>
    <row r="4094" spans="1:230" ht="26.25">
      <c r="A4094" s="13" t="s">
        <v>20143</v>
      </c>
      <c r="B4094" s="13"/>
      <c r="C4094" s="13"/>
      <c r="D4094" s="322">
        <v>11</v>
      </c>
      <c r="E4094" s="31">
        <v>5</v>
      </c>
      <c r="F4094" s="13" t="s">
        <v>14612</v>
      </c>
      <c r="G4094" s="13" t="s">
        <v>14477</v>
      </c>
      <c r="H4094" s="260" t="s">
        <v>20144</v>
      </c>
      <c r="I4094" s="13"/>
      <c r="J4094" s="13"/>
      <c r="K4094" s="13"/>
      <c r="L4094" s="13"/>
    </row>
    <row r="4095" spans="1:230" ht="26.25">
      <c r="A4095" s="13" t="s">
        <v>20145</v>
      </c>
      <c r="B4095" s="13"/>
      <c r="C4095" s="13"/>
      <c r="D4095" s="322">
        <v>11</v>
      </c>
      <c r="E4095" s="31">
        <v>5</v>
      </c>
      <c r="F4095" s="13" t="s">
        <v>14612</v>
      </c>
      <c r="G4095" s="13" t="s">
        <v>14479</v>
      </c>
      <c r="H4095" s="260" t="s">
        <v>51240</v>
      </c>
      <c r="I4095" s="13"/>
      <c r="J4095" s="13"/>
      <c r="K4095" s="13"/>
      <c r="L4095" s="13"/>
    </row>
    <row r="4096" spans="1:230" ht="26.25">
      <c r="A4096" s="13" t="s">
        <v>20146</v>
      </c>
      <c r="B4096" s="13"/>
      <c r="C4096" s="13"/>
      <c r="D4096" s="322">
        <v>11</v>
      </c>
      <c r="E4096" s="31">
        <v>5</v>
      </c>
      <c r="F4096" s="13" t="s">
        <v>14612</v>
      </c>
      <c r="G4096" s="13" t="s">
        <v>14481</v>
      </c>
      <c r="H4096" s="260" t="s">
        <v>7932</v>
      </c>
      <c r="I4096" s="13"/>
      <c r="J4096" s="13"/>
      <c r="K4096" s="13"/>
      <c r="L4096" s="13"/>
    </row>
    <row r="4097" spans="1:12" ht="26.25">
      <c r="A4097" s="13" t="s">
        <v>20147</v>
      </c>
      <c r="B4097" s="13"/>
      <c r="C4097" s="13"/>
      <c r="D4097" s="322">
        <v>11</v>
      </c>
      <c r="E4097" s="31">
        <v>5</v>
      </c>
      <c r="F4097" s="13" t="s">
        <v>14612</v>
      </c>
      <c r="G4097" s="13" t="s">
        <v>14484</v>
      </c>
      <c r="H4097" s="260" t="s">
        <v>7933</v>
      </c>
      <c r="I4097" s="13"/>
      <c r="J4097" s="13"/>
      <c r="K4097" s="13"/>
      <c r="L4097" s="13"/>
    </row>
    <row r="4098" spans="1:12" ht="26.25">
      <c r="A4098" s="13" t="s">
        <v>20148</v>
      </c>
      <c r="B4098" s="13"/>
      <c r="C4098" s="13"/>
      <c r="D4098" s="322">
        <v>11</v>
      </c>
      <c r="E4098" s="31">
        <v>5</v>
      </c>
      <c r="F4098" s="13" t="s">
        <v>14612</v>
      </c>
      <c r="G4098" s="13" t="s">
        <v>14487</v>
      </c>
      <c r="H4098" s="260" t="s">
        <v>45002</v>
      </c>
      <c r="I4098" s="13"/>
      <c r="J4098" s="13"/>
      <c r="K4098" s="13"/>
      <c r="L4098" s="13"/>
    </row>
    <row r="4099" spans="1:12" ht="26.25">
      <c r="A4099" s="13" t="s">
        <v>20149</v>
      </c>
      <c r="B4099" s="13"/>
      <c r="C4099" s="13"/>
      <c r="D4099" s="322">
        <v>11</v>
      </c>
      <c r="E4099" s="31">
        <v>5</v>
      </c>
      <c r="F4099" s="13" t="s">
        <v>14612</v>
      </c>
      <c r="G4099" s="13" t="s">
        <v>645</v>
      </c>
      <c r="H4099" s="260" t="s">
        <v>45697</v>
      </c>
      <c r="I4099" s="13"/>
      <c r="J4099" s="13"/>
      <c r="K4099" s="13"/>
      <c r="L4099" s="13"/>
    </row>
    <row r="4100" spans="1:12" ht="26.25">
      <c r="A4100" s="13" t="s">
        <v>20150</v>
      </c>
      <c r="B4100" s="13"/>
      <c r="C4100" s="13"/>
      <c r="D4100" s="322">
        <v>11</v>
      </c>
      <c r="E4100" s="31">
        <v>5</v>
      </c>
      <c r="F4100" s="13" t="s">
        <v>14612</v>
      </c>
      <c r="G4100" s="13" t="s">
        <v>647</v>
      </c>
      <c r="H4100" s="260" t="s">
        <v>45003</v>
      </c>
      <c r="I4100" s="13"/>
      <c r="J4100" s="13"/>
      <c r="K4100" s="13"/>
      <c r="L4100" s="13"/>
    </row>
    <row r="4101" spans="1:12" ht="26.25">
      <c r="A4101" s="13" t="s">
        <v>20151</v>
      </c>
      <c r="B4101" s="13"/>
      <c r="C4101" s="13"/>
      <c r="D4101" s="322">
        <v>11</v>
      </c>
      <c r="E4101" s="31">
        <v>5</v>
      </c>
      <c r="F4101" s="13" t="s">
        <v>14612</v>
      </c>
      <c r="G4101" s="13" t="s">
        <v>649</v>
      </c>
      <c r="H4101" s="260" t="s">
        <v>20152</v>
      </c>
      <c r="I4101" s="13"/>
      <c r="J4101" s="13"/>
      <c r="K4101" s="13"/>
      <c r="L4101" s="13"/>
    </row>
    <row r="4102" spans="1:12" ht="26.25">
      <c r="A4102" s="13" t="s">
        <v>20153</v>
      </c>
      <c r="B4102" s="13"/>
      <c r="C4102" s="13"/>
      <c r="D4102" s="322">
        <v>11</v>
      </c>
      <c r="E4102" s="31">
        <v>5</v>
      </c>
      <c r="F4102" s="13" t="s">
        <v>14612</v>
      </c>
      <c r="G4102" s="13" t="s">
        <v>650</v>
      </c>
      <c r="H4102" s="260" t="s">
        <v>45004</v>
      </c>
      <c r="I4102" s="13"/>
      <c r="J4102" s="13"/>
      <c r="K4102" s="13"/>
      <c r="L4102" s="13"/>
    </row>
    <row r="4103" spans="1:12" ht="26.25">
      <c r="A4103" s="13" t="s">
        <v>20154</v>
      </c>
      <c r="B4103" s="13"/>
      <c r="C4103" s="13"/>
      <c r="D4103" s="322">
        <v>11</v>
      </c>
      <c r="E4103" s="31">
        <v>5</v>
      </c>
      <c r="F4103" s="13" t="s">
        <v>14612</v>
      </c>
      <c r="G4103" s="13" t="s">
        <v>652</v>
      </c>
      <c r="H4103" s="260" t="s">
        <v>20155</v>
      </c>
      <c r="I4103" s="13"/>
      <c r="J4103" s="13"/>
      <c r="K4103" s="13"/>
      <c r="L4103" s="13"/>
    </row>
    <row r="4104" spans="1:12" ht="26.25">
      <c r="A4104" s="13" t="s">
        <v>20156</v>
      </c>
      <c r="B4104" s="13"/>
      <c r="C4104" s="13"/>
      <c r="D4104" s="322">
        <v>11</v>
      </c>
      <c r="E4104" s="31">
        <v>5</v>
      </c>
      <c r="F4104" s="13" t="s">
        <v>14612</v>
      </c>
      <c r="G4104" s="13" t="s">
        <v>654</v>
      </c>
      <c r="H4104" s="260" t="s">
        <v>20157</v>
      </c>
      <c r="I4104" s="13"/>
      <c r="J4104" s="13"/>
      <c r="K4104" s="13"/>
      <c r="L4104" s="13"/>
    </row>
    <row r="4105" spans="1:12" ht="26.25">
      <c r="A4105" s="13" t="s">
        <v>20158</v>
      </c>
      <c r="B4105" s="13"/>
      <c r="C4105" s="13"/>
      <c r="D4105" s="322">
        <v>11</v>
      </c>
      <c r="E4105" s="31">
        <v>5</v>
      </c>
      <c r="F4105" s="13" t="s">
        <v>14612</v>
      </c>
      <c r="G4105" s="13" t="s">
        <v>14501</v>
      </c>
      <c r="H4105" s="260" t="s">
        <v>20159</v>
      </c>
      <c r="I4105" s="13"/>
      <c r="J4105" s="13"/>
      <c r="K4105" s="13"/>
      <c r="L4105" s="13"/>
    </row>
    <row r="4106" spans="1:12" ht="26.25">
      <c r="A4106" s="13" t="s">
        <v>20160</v>
      </c>
      <c r="B4106" s="13"/>
      <c r="C4106" s="13"/>
      <c r="D4106" s="322">
        <v>11</v>
      </c>
      <c r="E4106" s="31">
        <v>5</v>
      </c>
      <c r="F4106" s="13" t="s">
        <v>14612</v>
      </c>
      <c r="G4106" s="13" t="s">
        <v>14504</v>
      </c>
      <c r="H4106" s="260" t="s">
        <v>14505</v>
      </c>
      <c r="I4106" s="13"/>
      <c r="J4106" s="13"/>
      <c r="K4106" s="13"/>
      <c r="L4106" s="13"/>
    </row>
    <row r="4107" spans="1:12" ht="26.25">
      <c r="A4107" s="13" t="s">
        <v>20161</v>
      </c>
      <c r="B4107" s="13"/>
      <c r="C4107" s="13"/>
      <c r="D4107" s="322">
        <v>11</v>
      </c>
      <c r="E4107" s="31">
        <v>5</v>
      </c>
      <c r="F4107" s="13" t="s">
        <v>14612</v>
      </c>
      <c r="G4107" s="13" t="s">
        <v>14507</v>
      </c>
      <c r="H4107" s="260" t="s">
        <v>14508</v>
      </c>
      <c r="I4107" s="13"/>
      <c r="J4107" s="13"/>
      <c r="K4107" s="13"/>
      <c r="L4107" s="13"/>
    </row>
    <row r="4108" spans="1:12" ht="26.25">
      <c r="A4108" s="13" t="s">
        <v>20162</v>
      </c>
      <c r="B4108" s="13"/>
      <c r="C4108" s="13"/>
      <c r="D4108" s="322">
        <v>11</v>
      </c>
      <c r="E4108" s="31">
        <v>5</v>
      </c>
      <c r="F4108" s="13" t="s">
        <v>14612</v>
      </c>
      <c r="G4108" s="13" t="s">
        <v>658</v>
      </c>
      <c r="H4108" s="260" t="s">
        <v>20163</v>
      </c>
      <c r="I4108" s="13"/>
      <c r="J4108" s="13"/>
      <c r="K4108" s="13"/>
      <c r="L4108" s="13"/>
    </row>
    <row r="4109" spans="1:12" ht="26.25">
      <c r="A4109" s="13" t="s">
        <v>20164</v>
      </c>
      <c r="B4109" s="13"/>
      <c r="C4109" s="13"/>
      <c r="D4109" s="322">
        <v>11</v>
      </c>
      <c r="E4109" s="31">
        <v>5</v>
      </c>
      <c r="F4109" s="13" t="s">
        <v>14612</v>
      </c>
      <c r="G4109" s="13" t="s">
        <v>660</v>
      </c>
      <c r="H4109" s="260" t="s">
        <v>20165</v>
      </c>
      <c r="I4109" s="13"/>
      <c r="J4109" s="13"/>
      <c r="K4109" s="13"/>
      <c r="L4109" s="13"/>
    </row>
    <row r="4110" spans="1:12" ht="26.25">
      <c r="A4110" s="13" t="s">
        <v>20166</v>
      </c>
      <c r="B4110" s="13"/>
      <c r="C4110" s="13"/>
      <c r="D4110" s="322">
        <v>11</v>
      </c>
      <c r="E4110" s="31">
        <v>5</v>
      </c>
      <c r="F4110" s="13" t="s">
        <v>14612</v>
      </c>
      <c r="G4110" s="13" t="s">
        <v>662</v>
      </c>
      <c r="H4110" s="260" t="s">
        <v>20167</v>
      </c>
      <c r="I4110" s="13"/>
      <c r="J4110" s="13"/>
      <c r="K4110" s="13"/>
      <c r="L4110" s="13"/>
    </row>
    <row r="4111" spans="1:12" ht="26.25">
      <c r="A4111" s="13" t="s">
        <v>20168</v>
      </c>
      <c r="B4111" s="13"/>
      <c r="C4111" s="13"/>
      <c r="D4111" s="322">
        <v>11</v>
      </c>
      <c r="E4111" s="31">
        <v>5</v>
      </c>
      <c r="F4111" s="13" t="s">
        <v>14612</v>
      </c>
      <c r="G4111" s="13" t="s">
        <v>664</v>
      </c>
      <c r="H4111" s="260" t="s">
        <v>20169</v>
      </c>
      <c r="I4111" s="13"/>
      <c r="J4111" s="13"/>
      <c r="K4111" s="13"/>
      <c r="L4111" s="13"/>
    </row>
    <row r="4112" spans="1:12" ht="26.25">
      <c r="A4112" s="13" t="s">
        <v>20170</v>
      </c>
      <c r="B4112" s="13"/>
      <c r="C4112" s="13"/>
      <c r="D4112" s="322">
        <v>11</v>
      </c>
      <c r="E4112" s="31">
        <v>5</v>
      </c>
      <c r="F4112" s="13" t="s">
        <v>14612</v>
      </c>
      <c r="G4112" s="13" t="s">
        <v>14517</v>
      </c>
      <c r="H4112" s="260" t="s">
        <v>20171</v>
      </c>
      <c r="I4112" s="13"/>
      <c r="J4112" s="13"/>
      <c r="K4112" s="13"/>
      <c r="L4112" s="13"/>
    </row>
    <row r="4113" spans="1:12" ht="26.25">
      <c r="A4113" s="13" t="s">
        <v>20172</v>
      </c>
      <c r="B4113" s="13"/>
      <c r="C4113" s="13"/>
      <c r="D4113" s="322">
        <v>11</v>
      </c>
      <c r="E4113" s="31">
        <v>5</v>
      </c>
      <c r="F4113" s="13" t="s">
        <v>14612</v>
      </c>
      <c r="G4113" s="13" t="s">
        <v>14519</v>
      </c>
      <c r="H4113" s="260" t="s">
        <v>20173</v>
      </c>
      <c r="I4113" s="13"/>
      <c r="J4113" s="13"/>
      <c r="K4113" s="13"/>
      <c r="L4113" s="13"/>
    </row>
    <row r="4114" spans="1:12" ht="26.25">
      <c r="A4114" s="13" t="s">
        <v>20174</v>
      </c>
      <c r="B4114" s="13"/>
      <c r="C4114" s="13"/>
      <c r="D4114" s="322">
        <v>11</v>
      </c>
      <c r="E4114" s="31">
        <v>5</v>
      </c>
      <c r="F4114" s="13" t="s">
        <v>14612</v>
      </c>
      <c r="G4114" s="13" t="s">
        <v>14521</v>
      </c>
      <c r="H4114" s="260" t="s">
        <v>20175</v>
      </c>
      <c r="I4114" s="13"/>
      <c r="J4114" s="13"/>
      <c r="K4114" s="13"/>
      <c r="L4114" s="13"/>
    </row>
    <row r="4115" spans="1:12" ht="26.25">
      <c r="A4115" s="13" t="s">
        <v>20176</v>
      </c>
      <c r="B4115" s="13"/>
      <c r="C4115" s="13"/>
      <c r="D4115" s="322">
        <v>11</v>
      </c>
      <c r="E4115" s="31">
        <v>5</v>
      </c>
      <c r="F4115" s="13" t="s">
        <v>14612</v>
      </c>
      <c r="G4115" s="13" t="s">
        <v>14524</v>
      </c>
      <c r="H4115" s="260" t="s">
        <v>20177</v>
      </c>
      <c r="I4115" s="13"/>
      <c r="J4115" s="13"/>
      <c r="K4115" s="13"/>
      <c r="L4115" s="13"/>
    </row>
    <row r="4116" spans="1:12" ht="26.25">
      <c r="A4116" s="13" t="s">
        <v>20178</v>
      </c>
      <c r="B4116" s="13"/>
      <c r="C4116" s="13"/>
      <c r="D4116" s="322">
        <v>11</v>
      </c>
      <c r="E4116" s="31">
        <v>5</v>
      </c>
      <c r="F4116" s="13" t="s">
        <v>14612</v>
      </c>
      <c r="G4116" s="13" t="s">
        <v>14527</v>
      </c>
      <c r="H4116" s="260" t="s">
        <v>20179</v>
      </c>
      <c r="I4116" s="13"/>
      <c r="J4116" s="13"/>
      <c r="K4116" s="13"/>
      <c r="L4116" s="13"/>
    </row>
    <row r="4117" spans="1:12" ht="26.25">
      <c r="A4117" s="13" t="s">
        <v>20180</v>
      </c>
      <c r="B4117" s="13"/>
      <c r="C4117" s="13"/>
      <c r="D4117" s="322">
        <v>11</v>
      </c>
      <c r="E4117" s="31">
        <v>5</v>
      </c>
      <c r="F4117" s="13" t="s">
        <v>14612</v>
      </c>
      <c r="G4117" s="13" t="s">
        <v>671</v>
      </c>
      <c r="H4117" s="260" t="s">
        <v>20181</v>
      </c>
      <c r="I4117" s="13"/>
      <c r="J4117" s="13"/>
      <c r="K4117" s="13"/>
      <c r="L4117" s="13"/>
    </row>
    <row r="4118" spans="1:12" ht="26.25">
      <c r="A4118" s="13" t="s">
        <v>20182</v>
      </c>
      <c r="B4118" s="13"/>
      <c r="C4118" s="13"/>
      <c r="D4118" s="322">
        <v>11</v>
      </c>
      <c r="E4118" s="31">
        <v>5</v>
      </c>
      <c r="F4118" s="13" t="s">
        <v>14612</v>
      </c>
      <c r="G4118" s="13" t="s">
        <v>672</v>
      </c>
      <c r="H4118" s="260" t="s">
        <v>20183</v>
      </c>
      <c r="I4118" s="13"/>
      <c r="J4118" s="13"/>
      <c r="K4118" s="13"/>
      <c r="L4118" s="13"/>
    </row>
    <row r="4119" spans="1:12" ht="26.25">
      <c r="A4119" s="13" t="s">
        <v>20184</v>
      </c>
      <c r="B4119" s="13"/>
      <c r="C4119" s="13"/>
      <c r="D4119" s="322">
        <v>11</v>
      </c>
      <c r="E4119" s="31">
        <v>5</v>
      </c>
      <c r="F4119" s="13" t="s">
        <v>14612</v>
      </c>
      <c r="G4119" s="13" t="s">
        <v>14533</v>
      </c>
      <c r="H4119" s="260" t="s">
        <v>14534</v>
      </c>
      <c r="I4119" s="13"/>
      <c r="J4119" s="13"/>
      <c r="K4119" s="13"/>
      <c r="L4119" s="13"/>
    </row>
    <row r="4120" spans="1:12" ht="26.25">
      <c r="A4120" s="13" t="s">
        <v>20185</v>
      </c>
      <c r="B4120" s="13"/>
      <c r="C4120" s="13"/>
      <c r="D4120" s="322">
        <v>11</v>
      </c>
      <c r="E4120" s="31">
        <v>5</v>
      </c>
      <c r="F4120" s="13" t="s">
        <v>14612</v>
      </c>
      <c r="G4120" s="13" t="s">
        <v>14536</v>
      </c>
      <c r="H4120" s="260" t="s">
        <v>10782</v>
      </c>
      <c r="I4120" s="13"/>
      <c r="J4120" s="13"/>
      <c r="K4120" s="13"/>
      <c r="L4120" s="13"/>
    </row>
    <row r="4121" spans="1:12" ht="26.25">
      <c r="A4121" s="13" t="s">
        <v>20186</v>
      </c>
      <c r="B4121" s="13"/>
      <c r="C4121" s="13"/>
      <c r="D4121" s="322">
        <v>11</v>
      </c>
      <c r="E4121" s="31">
        <v>5</v>
      </c>
      <c r="F4121" s="13" t="s">
        <v>14612</v>
      </c>
      <c r="G4121" s="13" t="s">
        <v>14538</v>
      </c>
      <c r="H4121" s="260" t="s">
        <v>20187</v>
      </c>
      <c r="I4121" s="13"/>
      <c r="J4121" s="13"/>
      <c r="K4121" s="13"/>
      <c r="L4121" s="13"/>
    </row>
    <row r="4122" spans="1:12" ht="26.25">
      <c r="A4122" s="13" t="s">
        <v>20188</v>
      </c>
      <c r="B4122" s="13"/>
      <c r="C4122" s="13"/>
      <c r="D4122" s="322">
        <v>11</v>
      </c>
      <c r="E4122" s="31">
        <v>5</v>
      </c>
      <c r="F4122" s="13" t="s">
        <v>14612</v>
      </c>
      <c r="G4122" s="13" t="s">
        <v>14540</v>
      </c>
      <c r="H4122" s="260" t="s">
        <v>45698</v>
      </c>
      <c r="I4122" s="13"/>
      <c r="J4122" s="13"/>
      <c r="K4122" s="13"/>
      <c r="L4122" s="13"/>
    </row>
    <row r="4123" spans="1:12" ht="26.25">
      <c r="A4123" s="13" t="s">
        <v>20189</v>
      </c>
      <c r="B4123" s="13"/>
      <c r="C4123" s="13"/>
      <c r="D4123" s="322">
        <v>11</v>
      </c>
      <c r="E4123" s="31">
        <v>5</v>
      </c>
      <c r="F4123" s="13" t="s">
        <v>14612</v>
      </c>
      <c r="G4123" s="13" t="s">
        <v>683</v>
      </c>
      <c r="H4123" s="260" t="s">
        <v>20190</v>
      </c>
      <c r="I4123" s="13"/>
      <c r="J4123" s="13"/>
      <c r="K4123" s="13"/>
      <c r="L4123" s="13"/>
    </row>
    <row r="4124" spans="1:12" ht="26.25">
      <c r="A4124" s="13" t="s">
        <v>20191</v>
      </c>
      <c r="B4124" s="13"/>
      <c r="C4124" s="13"/>
      <c r="D4124" s="322">
        <v>11</v>
      </c>
      <c r="E4124" s="31">
        <v>5</v>
      </c>
      <c r="F4124" s="13" t="s">
        <v>14612</v>
      </c>
      <c r="G4124" s="13" t="s">
        <v>684</v>
      </c>
      <c r="H4124" s="260" t="s">
        <v>20192</v>
      </c>
      <c r="I4124" s="13"/>
      <c r="J4124" s="13"/>
      <c r="K4124" s="13"/>
      <c r="L4124" s="13"/>
    </row>
    <row r="4125" spans="1:12" ht="26.25">
      <c r="A4125" s="13" t="s">
        <v>20193</v>
      </c>
      <c r="B4125" s="13"/>
      <c r="C4125" s="13"/>
      <c r="D4125" s="322">
        <v>11</v>
      </c>
      <c r="E4125" s="31">
        <v>5</v>
      </c>
      <c r="F4125" s="13" t="s">
        <v>14612</v>
      </c>
      <c r="G4125" s="13" t="s">
        <v>685</v>
      </c>
      <c r="H4125" s="260" t="s">
        <v>20194</v>
      </c>
      <c r="I4125" s="13"/>
      <c r="J4125" s="13"/>
      <c r="K4125" s="13"/>
      <c r="L4125" s="13"/>
    </row>
    <row r="4126" spans="1:12" ht="26.25">
      <c r="A4126" s="13" t="s">
        <v>20195</v>
      </c>
      <c r="B4126" s="13"/>
      <c r="C4126" s="13"/>
      <c r="D4126" s="322">
        <v>11</v>
      </c>
      <c r="E4126" s="31">
        <v>5</v>
      </c>
      <c r="F4126" s="13" t="s">
        <v>14612</v>
      </c>
      <c r="G4126" s="13" t="s">
        <v>686</v>
      </c>
      <c r="H4126" s="260" t="s">
        <v>20196</v>
      </c>
      <c r="I4126" s="13"/>
      <c r="J4126" s="13"/>
      <c r="K4126" s="13"/>
      <c r="L4126" s="13"/>
    </row>
    <row r="4127" spans="1:12" ht="26.25">
      <c r="A4127" s="13" t="s">
        <v>20197</v>
      </c>
      <c r="B4127" s="13"/>
      <c r="C4127" s="13"/>
      <c r="D4127" s="322">
        <v>11</v>
      </c>
      <c r="E4127" s="31">
        <v>5</v>
      </c>
      <c r="F4127" s="13" t="s">
        <v>14612</v>
      </c>
      <c r="G4127" s="13" t="s">
        <v>14549</v>
      </c>
      <c r="H4127" s="260" t="s">
        <v>20198</v>
      </c>
      <c r="I4127" s="13"/>
      <c r="J4127" s="13"/>
      <c r="K4127" s="13"/>
      <c r="L4127" s="13"/>
    </row>
    <row r="4128" spans="1:12" ht="26.25">
      <c r="A4128" s="13" t="s">
        <v>20199</v>
      </c>
      <c r="B4128" s="13"/>
      <c r="C4128" s="13"/>
      <c r="D4128" s="322">
        <v>11</v>
      </c>
      <c r="E4128" s="31">
        <v>5</v>
      </c>
      <c r="F4128" s="13" t="s">
        <v>14612</v>
      </c>
      <c r="G4128" s="13" t="s">
        <v>687</v>
      </c>
      <c r="H4128" s="260" t="s">
        <v>20200</v>
      </c>
      <c r="I4128" s="13"/>
      <c r="J4128" s="13"/>
      <c r="K4128" s="13"/>
      <c r="L4128" s="13"/>
    </row>
    <row r="4129" spans="1:12" ht="26.25">
      <c r="A4129" s="13" t="s">
        <v>20201</v>
      </c>
      <c r="B4129" s="13"/>
      <c r="C4129" s="13"/>
      <c r="D4129" s="322">
        <v>11</v>
      </c>
      <c r="E4129" s="31">
        <v>5</v>
      </c>
      <c r="F4129" s="13" t="s">
        <v>14612</v>
      </c>
      <c r="G4129" s="13" t="s">
        <v>688</v>
      </c>
      <c r="H4129" s="260" t="s">
        <v>20202</v>
      </c>
      <c r="I4129" s="13"/>
      <c r="J4129" s="13"/>
      <c r="K4129" s="13"/>
      <c r="L4129" s="13"/>
    </row>
    <row r="4130" spans="1:12" ht="26.25">
      <c r="A4130" s="13" t="s">
        <v>20203</v>
      </c>
      <c r="B4130" s="13"/>
      <c r="C4130" s="13"/>
      <c r="D4130" s="322">
        <v>11</v>
      </c>
      <c r="E4130" s="31">
        <v>5</v>
      </c>
      <c r="F4130" s="13" t="s">
        <v>14612</v>
      </c>
      <c r="G4130" s="13" t="s">
        <v>689</v>
      </c>
      <c r="H4130" s="260" t="s">
        <v>20204</v>
      </c>
      <c r="I4130" s="13"/>
      <c r="J4130" s="13"/>
      <c r="K4130" s="13"/>
      <c r="L4130" s="13"/>
    </row>
    <row r="4131" spans="1:12" ht="26.25">
      <c r="A4131" s="13" t="s">
        <v>20205</v>
      </c>
      <c r="B4131" s="13"/>
      <c r="C4131" s="13"/>
      <c r="D4131" s="322">
        <v>11</v>
      </c>
      <c r="E4131" s="31">
        <v>5</v>
      </c>
      <c r="F4131" s="13" t="s">
        <v>14612</v>
      </c>
      <c r="G4131" s="13" t="s">
        <v>14556</v>
      </c>
      <c r="H4131" s="260" t="s">
        <v>243</v>
      </c>
      <c r="I4131" s="13"/>
      <c r="J4131" s="13"/>
      <c r="K4131" s="13"/>
      <c r="L4131" s="13"/>
    </row>
    <row r="4132" spans="1:12" ht="26.25">
      <c r="A4132" s="13" t="s">
        <v>20206</v>
      </c>
      <c r="B4132" s="13"/>
      <c r="C4132" s="13"/>
      <c r="D4132" s="322">
        <v>11</v>
      </c>
      <c r="E4132" s="31">
        <v>5</v>
      </c>
      <c r="F4132" s="13" t="s">
        <v>14612</v>
      </c>
      <c r="G4132" s="13" t="s">
        <v>14558</v>
      </c>
      <c r="H4132" s="260" t="s">
        <v>297</v>
      </c>
      <c r="I4132" s="13"/>
      <c r="J4132" s="13"/>
      <c r="K4132" s="13"/>
      <c r="L4132" s="13"/>
    </row>
    <row r="4133" spans="1:12" ht="26.25">
      <c r="A4133" s="13" t="s">
        <v>20207</v>
      </c>
      <c r="B4133" s="13"/>
      <c r="C4133" s="13"/>
      <c r="D4133" s="322">
        <v>11</v>
      </c>
      <c r="E4133" s="31">
        <v>5</v>
      </c>
      <c r="F4133" s="13" t="s">
        <v>14612</v>
      </c>
      <c r="G4133" s="13" t="s">
        <v>14560</v>
      </c>
      <c r="H4133" s="260" t="s">
        <v>20208</v>
      </c>
      <c r="I4133" s="13"/>
      <c r="J4133" s="13"/>
      <c r="K4133" s="13"/>
      <c r="L4133" s="13"/>
    </row>
    <row r="4134" spans="1:12" ht="26.25">
      <c r="A4134" s="13" t="s">
        <v>20209</v>
      </c>
      <c r="B4134" s="13"/>
      <c r="C4134" s="13"/>
      <c r="D4134" s="322">
        <v>11</v>
      </c>
      <c r="E4134" s="31">
        <v>5</v>
      </c>
      <c r="F4134" s="13" t="s">
        <v>14612</v>
      </c>
      <c r="G4134" s="13" t="s">
        <v>14563</v>
      </c>
      <c r="H4134" s="260" t="s">
        <v>18755</v>
      </c>
      <c r="I4134" s="13"/>
      <c r="J4134" s="13"/>
      <c r="K4134" s="13"/>
      <c r="L4134" s="13"/>
    </row>
    <row r="4135" spans="1:12" ht="26.25">
      <c r="A4135" s="13" t="s">
        <v>20210</v>
      </c>
      <c r="B4135" s="13"/>
      <c r="C4135" s="13"/>
      <c r="D4135" s="322">
        <v>11</v>
      </c>
      <c r="E4135" s="31">
        <v>5</v>
      </c>
      <c r="F4135" s="13" t="s">
        <v>14612</v>
      </c>
      <c r="G4135" s="13" t="s">
        <v>14566</v>
      </c>
      <c r="H4135" s="260" t="s">
        <v>286</v>
      </c>
      <c r="I4135" s="13"/>
      <c r="J4135" s="13"/>
      <c r="K4135" s="13"/>
      <c r="L4135" s="13"/>
    </row>
    <row r="4136" spans="1:12" ht="26.25">
      <c r="A4136" s="13" t="s">
        <v>20211</v>
      </c>
      <c r="B4136" s="13"/>
      <c r="C4136" s="13"/>
      <c r="D4136" s="322">
        <v>11</v>
      </c>
      <c r="E4136" s="31">
        <v>5</v>
      </c>
      <c r="F4136" s="13" t="s">
        <v>14612</v>
      </c>
      <c r="G4136" s="13" t="s">
        <v>14568</v>
      </c>
      <c r="H4136" s="260" t="s">
        <v>45005</v>
      </c>
      <c r="I4136" s="13"/>
      <c r="J4136" s="13"/>
      <c r="K4136" s="13"/>
      <c r="L4136" s="13"/>
    </row>
    <row r="4137" spans="1:12" ht="26.25">
      <c r="A4137" s="13" t="s">
        <v>20212</v>
      </c>
      <c r="B4137" s="13"/>
      <c r="C4137" s="13"/>
      <c r="D4137" s="322">
        <v>11</v>
      </c>
      <c r="E4137" s="31">
        <v>5</v>
      </c>
      <c r="F4137" s="13" t="s">
        <v>14612</v>
      </c>
      <c r="G4137" s="13" t="s">
        <v>14571</v>
      </c>
      <c r="H4137" s="260" t="s">
        <v>20213</v>
      </c>
      <c r="I4137" s="13"/>
      <c r="J4137" s="13"/>
      <c r="K4137" s="13"/>
      <c r="L4137" s="13"/>
    </row>
    <row r="4138" spans="1:12" ht="26.25">
      <c r="A4138" s="13" t="s">
        <v>20214</v>
      </c>
      <c r="B4138" s="13"/>
      <c r="C4138" s="13"/>
      <c r="D4138" s="322">
        <v>11</v>
      </c>
      <c r="E4138" s="31">
        <v>5</v>
      </c>
      <c r="F4138" s="13" t="s">
        <v>14612</v>
      </c>
      <c r="G4138" s="13" t="s">
        <v>14573</v>
      </c>
      <c r="H4138" s="260" t="s">
        <v>20215</v>
      </c>
      <c r="I4138" s="13"/>
      <c r="J4138" s="13"/>
      <c r="K4138" s="13"/>
      <c r="L4138" s="13"/>
    </row>
    <row r="4139" spans="1:12" ht="26.25">
      <c r="A4139" s="13" t="s">
        <v>20216</v>
      </c>
      <c r="B4139" s="13"/>
      <c r="C4139" s="13"/>
      <c r="D4139" s="322">
        <v>11</v>
      </c>
      <c r="E4139" s="31">
        <v>5</v>
      </c>
      <c r="F4139" s="13" t="s">
        <v>14612</v>
      </c>
      <c r="G4139" s="13" t="s">
        <v>14575</v>
      </c>
      <c r="H4139" s="260" t="s">
        <v>20217</v>
      </c>
      <c r="I4139" s="13"/>
      <c r="J4139" s="13"/>
      <c r="K4139" s="13"/>
      <c r="L4139" s="13"/>
    </row>
    <row r="4140" spans="1:12" ht="26.25">
      <c r="A4140" s="13" t="s">
        <v>20218</v>
      </c>
      <c r="B4140" s="13"/>
      <c r="C4140" s="13"/>
      <c r="D4140" s="322">
        <v>11</v>
      </c>
      <c r="E4140" s="31">
        <v>5</v>
      </c>
      <c r="F4140" s="13" t="s">
        <v>14612</v>
      </c>
      <c r="G4140" s="13" t="s">
        <v>14578</v>
      </c>
      <c r="H4140" s="260" t="s">
        <v>214</v>
      </c>
      <c r="I4140" s="13"/>
      <c r="J4140" s="13"/>
      <c r="K4140" s="13"/>
      <c r="L4140" s="13"/>
    </row>
    <row r="4141" spans="1:12" ht="26.25">
      <c r="A4141" s="13" t="s">
        <v>20219</v>
      </c>
      <c r="B4141" s="13"/>
      <c r="C4141" s="13"/>
      <c r="D4141" s="322">
        <v>11</v>
      </c>
      <c r="E4141" s="31">
        <v>5</v>
      </c>
      <c r="F4141" s="13" t="s">
        <v>14612</v>
      </c>
      <c r="G4141" s="13" t="s">
        <v>14581</v>
      </c>
      <c r="H4141" s="260" t="s">
        <v>20220</v>
      </c>
      <c r="I4141" s="13"/>
      <c r="J4141" s="13"/>
      <c r="K4141" s="13"/>
      <c r="L4141" s="13"/>
    </row>
    <row r="4142" spans="1:12" ht="26.25">
      <c r="A4142" s="13" t="s">
        <v>20221</v>
      </c>
      <c r="B4142" s="13"/>
      <c r="C4142" s="13"/>
      <c r="D4142" s="322">
        <v>11</v>
      </c>
      <c r="E4142" s="31">
        <v>5</v>
      </c>
      <c r="F4142" s="13" t="s">
        <v>14612</v>
      </c>
      <c r="G4142" s="13" t="s">
        <v>14584</v>
      </c>
      <c r="H4142" s="260" t="s">
        <v>20222</v>
      </c>
      <c r="I4142" s="13"/>
      <c r="J4142" s="13"/>
      <c r="K4142" s="13"/>
      <c r="L4142" s="13"/>
    </row>
    <row r="4143" spans="1:12" ht="26.25">
      <c r="A4143" s="13" t="s">
        <v>20223</v>
      </c>
      <c r="B4143" s="13"/>
      <c r="C4143" s="13"/>
      <c r="D4143" s="322">
        <v>11</v>
      </c>
      <c r="E4143" s="31">
        <v>5</v>
      </c>
      <c r="F4143" s="13" t="s">
        <v>14612</v>
      </c>
      <c r="G4143" s="13" t="s">
        <v>14587</v>
      </c>
      <c r="H4143" s="260" t="s">
        <v>20224</v>
      </c>
      <c r="I4143" s="13"/>
      <c r="J4143" s="13"/>
      <c r="K4143" s="13"/>
      <c r="L4143" s="13"/>
    </row>
    <row r="4144" spans="1:12" ht="26.25">
      <c r="A4144" s="13" t="s">
        <v>20225</v>
      </c>
      <c r="B4144" s="13"/>
      <c r="C4144" s="13"/>
      <c r="D4144" s="322">
        <v>11</v>
      </c>
      <c r="E4144" s="31">
        <v>5</v>
      </c>
      <c r="F4144" s="13" t="s">
        <v>14612</v>
      </c>
      <c r="G4144" s="13" t="s">
        <v>14590</v>
      </c>
      <c r="H4144" s="260" t="s">
        <v>10948</v>
      </c>
      <c r="I4144" s="13"/>
      <c r="J4144" s="13"/>
      <c r="K4144" s="13"/>
      <c r="L4144" s="13"/>
    </row>
    <row r="4145" spans="1:12" ht="20.25">
      <c r="A4145" s="142" t="s">
        <v>12448</v>
      </c>
      <c r="B4145" s="143"/>
      <c r="C4145" s="143"/>
      <c r="D4145" s="139"/>
      <c r="E4145" s="139"/>
      <c r="F4145" s="144" t="s">
        <v>20741</v>
      </c>
      <c r="G4145" s="144" t="s">
        <v>20741</v>
      </c>
      <c r="H4145" s="281" t="s">
        <v>20741</v>
      </c>
      <c r="I4145" s="145"/>
      <c r="J4145" s="145"/>
      <c r="K4145" s="145"/>
      <c r="L4145" s="145"/>
    </row>
    <row r="4146" spans="1:12" ht="26.25">
      <c r="A4146" s="13" t="s">
        <v>20226</v>
      </c>
      <c r="B4146" s="13"/>
      <c r="C4146" s="13"/>
      <c r="D4146" s="322">
        <v>11</v>
      </c>
      <c r="E4146" s="31">
        <v>5</v>
      </c>
      <c r="F4146" s="13" t="s">
        <v>14612</v>
      </c>
      <c r="G4146" s="13" t="s">
        <v>14400</v>
      </c>
      <c r="H4146" s="260" t="s">
        <v>20227</v>
      </c>
      <c r="I4146" s="13"/>
      <c r="J4146" s="13"/>
      <c r="K4146" s="13"/>
      <c r="L4146" s="13"/>
    </row>
    <row r="4147" spans="1:12" ht="26.25">
      <c r="A4147" s="13" t="s">
        <v>20228</v>
      </c>
      <c r="B4147" s="13"/>
      <c r="C4147" s="13"/>
      <c r="D4147" s="322">
        <v>11</v>
      </c>
      <c r="E4147" s="31">
        <v>5</v>
      </c>
      <c r="F4147" s="13" t="s">
        <v>14612</v>
      </c>
      <c r="G4147" s="13" t="s">
        <v>14403</v>
      </c>
      <c r="H4147" s="260" t="s">
        <v>45006</v>
      </c>
      <c r="I4147" s="13"/>
      <c r="J4147" s="13"/>
      <c r="K4147" s="13"/>
      <c r="L4147" s="13"/>
    </row>
    <row r="4148" spans="1:12" ht="26.25">
      <c r="A4148" s="13" t="s">
        <v>20229</v>
      </c>
      <c r="B4148" s="13"/>
      <c r="C4148" s="13"/>
      <c r="D4148" s="322">
        <v>11</v>
      </c>
      <c r="E4148" s="31">
        <v>5</v>
      </c>
      <c r="F4148" s="13" t="s">
        <v>14612</v>
      </c>
      <c r="G4148" s="13" t="s">
        <v>14406</v>
      </c>
      <c r="H4148" s="260" t="s">
        <v>20230</v>
      </c>
      <c r="I4148" s="13"/>
      <c r="J4148" s="13"/>
      <c r="K4148" s="13"/>
      <c r="L4148" s="13"/>
    </row>
    <row r="4149" spans="1:12" ht="26.25">
      <c r="A4149" s="13" t="s">
        <v>20231</v>
      </c>
      <c r="B4149" s="13"/>
      <c r="C4149" s="13"/>
      <c r="D4149" s="322">
        <v>11</v>
      </c>
      <c r="E4149" s="31">
        <v>5</v>
      </c>
      <c r="F4149" s="13" t="s">
        <v>14612</v>
      </c>
      <c r="G4149" s="13" t="s">
        <v>14408</v>
      </c>
      <c r="H4149" s="260" t="s">
        <v>45699</v>
      </c>
      <c r="I4149" s="13"/>
      <c r="J4149" s="13"/>
      <c r="K4149" s="13"/>
      <c r="L4149" s="13"/>
    </row>
    <row r="4150" spans="1:12" ht="26.25">
      <c r="A4150" s="13" t="s">
        <v>20232</v>
      </c>
      <c r="B4150" s="13"/>
      <c r="C4150" s="13"/>
      <c r="D4150" s="322">
        <v>11</v>
      </c>
      <c r="E4150" s="31">
        <v>5</v>
      </c>
      <c r="F4150" s="13" t="s">
        <v>14612</v>
      </c>
      <c r="G4150" s="13" t="s">
        <v>14410</v>
      </c>
      <c r="H4150" s="260" t="s">
        <v>45700</v>
      </c>
      <c r="I4150" s="13"/>
      <c r="J4150" s="13"/>
      <c r="K4150" s="13"/>
      <c r="L4150" s="13"/>
    </row>
    <row r="4151" spans="1:12" ht="26.25">
      <c r="A4151" s="13" t="s">
        <v>20233</v>
      </c>
      <c r="B4151" s="13"/>
      <c r="C4151" s="13"/>
      <c r="D4151" s="322">
        <v>11</v>
      </c>
      <c r="E4151" s="31">
        <v>5</v>
      </c>
      <c r="F4151" s="13" t="s">
        <v>14612</v>
      </c>
      <c r="G4151" s="13" t="s">
        <v>14413</v>
      </c>
      <c r="H4151" s="260" t="s">
        <v>45007</v>
      </c>
      <c r="I4151" s="13"/>
      <c r="J4151" s="13"/>
      <c r="K4151" s="13"/>
      <c r="L4151" s="13"/>
    </row>
    <row r="4152" spans="1:12" ht="26.25">
      <c r="A4152" s="13" t="s">
        <v>20234</v>
      </c>
      <c r="B4152" s="13"/>
      <c r="C4152" s="13"/>
      <c r="D4152" s="322">
        <v>11</v>
      </c>
      <c r="E4152" s="31">
        <v>5</v>
      </c>
      <c r="F4152" s="13" t="s">
        <v>14612</v>
      </c>
      <c r="G4152" s="13" t="s">
        <v>14415</v>
      </c>
      <c r="H4152" s="260" t="s">
        <v>20235</v>
      </c>
      <c r="I4152" s="13"/>
      <c r="J4152" s="13"/>
      <c r="K4152" s="13"/>
      <c r="L4152" s="13"/>
    </row>
    <row r="4153" spans="1:12" ht="26.25">
      <c r="A4153" s="13" t="s">
        <v>20236</v>
      </c>
      <c r="B4153" s="13"/>
      <c r="C4153" s="13"/>
      <c r="D4153" s="322">
        <v>11</v>
      </c>
      <c r="E4153" s="31">
        <v>5</v>
      </c>
      <c r="F4153" s="13" t="s">
        <v>14612</v>
      </c>
      <c r="G4153" s="13" t="s">
        <v>14418</v>
      </c>
      <c r="H4153" s="260" t="s">
        <v>20237</v>
      </c>
      <c r="I4153" s="13"/>
      <c r="J4153" s="13"/>
      <c r="K4153" s="13"/>
      <c r="L4153" s="13"/>
    </row>
    <row r="4154" spans="1:12" ht="26.25">
      <c r="A4154" s="13" t="s">
        <v>20238</v>
      </c>
      <c r="B4154" s="13"/>
      <c r="C4154" s="13"/>
      <c r="D4154" s="322">
        <v>11</v>
      </c>
      <c r="E4154" s="31">
        <v>5</v>
      </c>
      <c r="F4154" s="13" t="s">
        <v>14612</v>
      </c>
      <c r="G4154" s="13" t="s">
        <v>14420</v>
      </c>
      <c r="H4154" s="260" t="s">
        <v>20239</v>
      </c>
      <c r="I4154" s="13"/>
      <c r="J4154" s="13"/>
      <c r="K4154" s="13"/>
      <c r="L4154" s="13"/>
    </row>
    <row r="4155" spans="1:12" ht="26.25">
      <c r="A4155" s="13" t="s">
        <v>20240</v>
      </c>
      <c r="B4155" s="13"/>
      <c r="C4155" s="13"/>
      <c r="D4155" s="322">
        <v>11</v>
      </c>
      <c r="E4155" s="31">
        <v>5</v>
      </c>
      <c r="F4155" s="13" t="s">
        <v>14612</v>
      </c>
      <c r="G4155" s="13" t="s">
        <v>14423</v>
      </c>
      <c r="H4155" s="260" t="s">
        <v>45008</v>
      </c>
      <c r="I4155" s="13"/>
      <c r="J4155" s="13"/>
      <c r="K4155" s="13"/>
      <c r="L4155" s="13"/>
    </row>
    <row r="4156" spans="1:12" ht="26.25">
      <c r="A4156" s="13" t="s">
        <v>20241</v>
      </c>
      <c r="B4156" s="13"/>
      <c r="C4156" s="13"/>
      <c r="D4156" s="322">
        <v>11</v>
      </c>
      <c r="E4156" s="31">
        <v>5</v>
      </c>
      <c r="F4156" s="13" t="s">
        <v>14612</v>
      </c>
      <c r="G4156" s="13" t="s">
        <v>14425</v>
      </c>
      <c r="H4156" s="260" t="s">
        <v>20242</v>
      </c>
      <c r="I4156" s="13"/>
      <c r="J4156" s="13"/>
      <c r="K4156" s="13"/>
      <c r="L4156" s="13"/>
    </row>
    <row r="4157" spans="1:12" ht="26.25">
      <c r="A4157" s="13" t="s">
        <v>20243</v>
      </c>
      <c r="B4157" s="13"/>
      <c r="C4157" s="13"/>
      <c r="D4157" s="322">
        <v>11</v>
      </c>
      <c r="E4157" s="31">
        <v>5</v>
      </c>
      <c r="F4157" s="13" t="s">
        <v>14612</v>
      </c>
      <c r="G4157" s="13" t="s">
        <v>14427</v>
      </c>
      <c r="H4157" s="260" t="s">
        <v>45009</v>
      </c>
      <c r="I4157" s="13"/>
      <c r="J4157" s="13"/>
      <c r="K4157" s="13"/>
      <c r="L4157" s="13"/>
    </row>
    <row r="4158" spans="1:12" ht="26.25">
      <c r="A4158" s="13" t="s">
        <v>20244</v>
      </c>
      <c r="B4158" s="13"/>
      <c r="C4158" s="13"/>
      <c r="D4158" s="322">
        <v>11</v>
      </c>
      <c r="E4158" s="31">
        <v>5</v>
      </c>
      <c r="F4158" s="13" t="s">
        <v>14612</v>
      </c>
      <c r="G4158" s="13" t="s">
        <v>14429</v>
      </c>
      <c r="H4158" s="260" t="s">
        <v>45010</v>
      </c>
      <c r="I4158" s="13"/>
      <c r="J4158" s="13"/>
      <c r="K4158" s="13"/>
      <c r="L4158" s="13"/>
    </row>
    <row r="4159" spans="1:12" ht="26.25">
      <c r="A4159" s="13" t="s">
        <v>20245</v>
      </c>
      <c r="B4159" s="13"/>
      <c r="C4159" s="13"/>
      <c r="D4159" s="322">
        <v>11</v>
      </c>
      <c r="E4159" s="31">
        <v>5</v>
      </c>
      <c r="F4159" s="13" t="s">
        <v>14612</v>
      </c>
      <c r="G4159" s="13" t="s">
        <v>14431</v>
      </c>
      <c r="H4159" s="260" t="s">
        <v>45011</v>
      </c>
      <c r="I4159" s="13"/>
      <c r="J4159" s="13"/>
      <c r="K4159" s="13"/>
      <c r="L4159" s="13"/>
    </row>
    <row r="4160" spans="1:12" ht="26.25">
      <c r="A4160" s="13" t="s">
        <v>20246</v>
      </c>
      <c r="B4160" s="13"/>
      <c r="C4160" s="13"/>
      <c r="D4160" s="322">
        <v>11</v>
      </c>
      <c r="E4160" s="31">
        <v>5</v>
      </c>
      <c r="F4160" s="13" t="s">
        <v>14612</v>
      </c>
      <c r="G4160" s="13" t="s">
        <v>14433</v>
      </c>
      <c r="H4160" s="260" t="s">
        <v>20247</v>
      </c>
      <c r="I4160" s="13"/>
      <c r="J4160" s="13"/>
      <c r="K4160" s="13"/>
      <c r="L4160" s="13"/>
    </row>
    <row r="4161" spans="1:230" ht="26.25">
      <c r="A4161" s="13" t="s">
        <v>20248</v>
      </c>
      <c r="B4161" s="13"/>
      <c r="C4161" s="13"/>
      <c r="D4161" s="322">
        <v>11</v>
      </c>
      <c r="E4161" s="31">
        <v>5</v>
      </c>
      <c r="F4161" s="13" t="s">
        <v>14612</v>
      </c>
      <c r="G4161" s="13" t="s">
        <v>14435</v>
      </c>
      <c r="H4161" s="260" t="s">
        <v>45012</v>
      </c>
      <c r="I4161" s="13"/>
      <c r="J4161" s="13"/>
      <c r="K4161" s="13"/>
      <c r="L4161" s="13"/>
    </row>
    <row r="4162" spans="1:230" ht="26.25">
      <c r="A4162" s="13" t="s">
        <v>20249</v>
      </c>
      <c r="B4162" s="13"/>
      <c r="C4162" s="13"/>
      <c r="D4162" s="322">
        <v>11</v>
      </c>
      <c r="E4162" s="31">
        <v>5</v>
      </c>
      <c r="F4162" s="13" t="s">
        <v>14612</v>
      </c>
      <c r="G4162" s="13" t="s">
        <v>14437</v>
      </c>
      <c r="H4162" s="260" t="s">
        <v>20250</v>
      </c>
      <c r="I4162" s="13"/>
      <c r="J4162" s="13"/>
      <c r="K4162" s="13"/>
      <c r="L4162" s="13"/>
    </row>
    <row r="4163" spans="1:230" ht="26.25">
      <c r="A4163" s="13" t="s">
        <v>20251</v>
      </c>
      <c r="B4163" s="13"/>
      <c r="C4163" s="13"/>
      <c r="D4163" s="322">
        <v>11</v>
      </c>
      <c r="E4163" s="31">
        <v>5</v>
      </c>
      <c r="F4163" s="13" t="s">
        <v>14612</v>
      </c>
      <c r="G4163" s="13" t="s">
        <v>14439</v>
      </c>
      <c r="H4163" s="260" t="s">
        <v>20252</v>
      </c>
      <c r="I4163" s="13"/>
      <c r="J4163" s="13"/>
      <c r="K4163" s="13"/>
      <c r="L4163" s="13"/>
    </row>
    <row r="4164" spans="1:230" ht="26.25">
      <c r="A4164" s="13" t="s">
        <v>20253</v>
      </c>
      <c r="B4164" s="13"/>
      <c r="C4164" s="13"/>
      <c r="D4164" s="322">
        <v>11</v>
      </c>
      <c r="E4164" s="31">
        <v>5</v>
      </c>
      <c r="F4164" s="13" t="s">
        <v>14612</v>
      </c>
      <c r="G4164" s="13" t="s">
        <v>14442</v>
      </c>
      <c r="H4164" s="260" t="s">
        <v>45013</v>
      </c>
      <c r="I4164" s="13"/>
      <c r="J4164" s="13"/>
      <c r="K4164" s="13"/>
      <c r="L4164" s="13"/>
    </row>
    <row r="4165" spans="1:230" ht="26.25">
      <c r="A4165" s="13" t="s">
        <v>20254</v>
      </c>
      <c r="B4165" s="13"/>
      <c r="C4165" s="13"/>
      <c r="D4165" s="322">
        <v>11</v>
      </c>
      <c r="E4165" s="31">
        <v>5</v>
      </c>
      <c r="F4165" s="13" t="s">
        <v>14612</v>
      </c>
      <c r="G4165" s="13" t="s">
        <v>14444</v>
      </c>
      <c r="H4165" s="260" t="s">
        <v>45014</v>
      </c>
      <c r="I4165" s="13"/>
      <c r="J4165" s="13"/>
      <c r="K4165" s="13"/>
      <c r="L4165" s="13"/>
    </row>
    <row r="4166" spans="1:230" ht="26.25">
      <c r="A4166" s="13" t="s">
        <v>20255</v>
      </c>
      <c r="B4166" s="13"/>
      <c r="C4166" s="13"/>
      <c r="D4166" s="322">
        <v>11</v>
      </c>
      <c r="E4166" s="31">
        <v>5</v>
      </c>
      <c r="F4166" s="13" t="s">
        <v>14612</v>
      </c>
      <c r="G4166" s="13" t="s">
        <v>14446</v>
      </c>
      <c r="H4166" s="260" t="s">
        <v>20256</v>
      </c>
      <c r="I4166" s="13"/>
      <c r="J4166" s="13"/>
      <c r="K4166" s="13"/>
      <c r="L4166" s="13"/>
    </row>
    <row r="4167" spans="1:230" ht="26.25">
      <c r="A4167" s="13" t="s">
        <v>20257</v>
      </c>
      <c r="B4167" s="13"/>
      <c r="C4167" s="13"/>
      <c r="D4167" s="322">
        <v>11</v>
      </c>
      <c r="E4167" s="31">
        <v>5</v>
      </c>
      <c r="F4167" s="13" t="s">
        <v>14612</v>
      </c>
      <c r="G4167" s="13" t="s">
        <v>45701</v>
      </c>
      <c r="H4167" s="260" t="s">
        <v>20258</v>
      </c>
      <c r="I4167" s="13"/>
      <c r="J4167" s="13"/>
      <c r="K4167" s="13"/>
      <c r="L4167" s="13"/>
    </row>
    <row r="4168" spans="1:230" s="148" customFormat="1" ht="26.25">
      <c r="A4168" s="13" t="s">
        <v>20259</v>
      </c>
      <c r="B4168" s="13"/>
      <c r="C4168" s="13"/>
      <c r="D4168" s="322">
        <v>11</v>
      </c>
      <c r="E4168" s="31">
        <v>5</v>
      </c>
      <c r="F4168" s="13" t="s">
        <v>14612</v>
      </c>
      <c r="G4168" s="13" t="s">
        <v>674</v>
      </c>
      <c r="H4168" s="260" t="s">
        <v>45015</v>
      </c>
      <c r="I4168" s="13"/>
      <c r="J4168" s="13"/>
      <c r="K4168" s="13"/>
      <c r="L4168" s="13"/>
      <c r="M4168" s="141"/>
      <c r="N4168" s="141"/>
      <c r="O4168" s="141"/>
      <c r="P4168" s="141"/>
      <c r="Q4168" s="141"/>
      <c r="R4168" s="141"/>
      <c r="S4168" s="141"/>
      <c r="T4168" s="141"/>
      <c r="U4168" s="141"/>
      <c r="V4168" s="141"/>
      <c r="W4168" s="141"/>
      <c r="X4168" s="141"/>
      <c r="Y4168" s="141"/>
      <c r="Z4168" s="141"/>
      <c r="AA4168" s="141"/>
      <c r="AB4168" s="141"/>
      <c r="AC4168" s="141"/>
      <c r="AD4168" s="141"/>
      <c r="AE4168" s="141"/>
      <c r="AF4168" s="141"/>
      <c r="AG4168" s="141"/>
      <c r="AH4168" s="141"/>
      <c r="AI4168" s="141"/>
      <c r="AJ4168" s="141"/>
      <c r="AK4168" s="141"/>
      <c r="AL4168" s="141"/>
      <c r="AM4168" s="141"/>
      <c r="AN4168" s="141"/>
      <c r="AO4168" s="141"/>
      <c r="AP4168" s="141"/>
      <c r="AQ4168" s="141"/>
      <c r="AR4168" s="141"/>
      <c r="AS4168" s="141"/>
      <c r="AT4168" s="141"/>
      <c r="AU4168" s="141"/>
      <c r="AV4168" s="141"/>
      <c r="AW4168" s="141"/>
      <c r="AX4168" s="141"/>
      <c r="AY4168" s="141"/>
      <c r="AZ4168" s="141"/>
      <c r="BA4168" s="141"/>
      <c r="BB4168" s="141"/>
      <c r="BC4168" s="141"/>
      <c r="BD4168" s="141"/>
      <c r="BE4168" s="141"/>
      <c r="BF4168" s="141"/>
      <c r="BG4168" s="141"/>
      <c r="BH4168" s="141"/>
      <c r="BI4168" s="141"/>
      <c r="BJ4168" s="141"/>
      <c r="BK4168" s="141"/>
      <c r="BL4168" s="141"/>
      <c r="BM4168" s="141"/>
      <c r="BN4168" s="141"/>
      <c r="BO4168" s="141"/>
      <c r="BP4168" s="141"/>
      <c r="BQ4168" s="141"/>
      <c r="BR4168" s="141"/>
      <c r="BS4168" s="141"/>
      <c r="BT4168" s="141"/>
      <c r="BU4168" s="141"/>
      <c r="BV4168" s="141"/>
      <c r="BW4168" s="141"/>
      <c r="BX4168" s="141"/>
      <c r="BY4168" s="141"/>
      <c r="BZ4168" s="141"/>
      <c r="CA4168" s="141"/>
      <c r="CB4168" s="141"/>
      <c r="CC4168" s="141"/>
      <c r="CD4168" s="141"/>
      <c r="CE4168" s="141"/>
      <c r="CF4168" s="141"/>
      <c r="CG4168" s="141"/>
      <c r="CH4168" s="141"/>
      <c r="CI4168" s="141"/>
      <c r="CJ4168" s="141"/>
      <c r="CK4168" s="141"/>
      <c r="CL4168" s="141"/>
      <c r="CM4168" s="141"/>
      <c r="CN4168" s="141"/>
      <c r="CO4168" s="141"/>
      <c r="CP4168" s="141"/>
      <c r="CQ4168" s="141"/>
      <c r="CR4168" s="141"/>
      <c r="CS4168" s="141"/>
      <c r="CT4168" s="141"/>
      <c r="CU4168" s="141"/>
      <c r="CV4168" s="141"/>
      <c r="CW4168" s="141"/>
      <c r="CX4168" s="141"/>
      <c r="CY4168" s="141"/>
      <c r="CZ4168" s="141"/>
      <c r="DA4168" s="141"/>
      <c r="DB4168" s="141"/>
      <c r="DC4168" s="141"/>
      <c r="DD4168" s="141"/>
      <c r="DE4168" s="141"/>
      <c r="DF4168" s="141"/>
      <c r="DG4168" s="141"/>
      <c r="DH4168" s="141"/>
      <c r="DI4168" s="141"/>
      <c r="DJ4168" s="141"/>
      <c r="DK4168" s="141"/>
      <c r="DL4168" s="141"/>
      <c r="DM4168" s="141"/>
      <c r="DN4168" s="141"/>
      <c r="DO4168" s="141"/>
      <c r="DP4168" s="141"/>
      <c r="DQ4168" s="141"/>
      <c r="DR4168" s="141"/>
      <c r="DS4168" s="141"/>
      <c r="DT4168" s="141"/>
      <c r="DU4168" s="141"/>
      <c r="DV4168" s="141"/>
      <c r="DW4168" s="141"/>
      <c r="DX4168" s="141"/>
      <c r="DY4168" s="141"/>
      <c r="DZ4168" s="141"/>
      <c r="EA4168" s="141"/>
      <c r="EB4168" s="141"/>
      <c r="EC4168" s="141"/>
      <c r="ED4168" s="141"/>
      <c r="EE4168" s="141"/>
      <c r="EF4168" s="141"/>
      <c r="EG4168" s="141"/>
      <c r="EH4168" s="141"/>
      <c r="EI4168" s="141"/>
      <c r="EJ4168" s="141"/>
      <c r="EK4168" s="141"/>
      <c r="EL4168" s="141"/>
      <c r="EM4168" s="141"/>
      <c r="EN4168" s="141"/>
      <c r="EO4168" s="141"/>
      <c r="EP4168" s="141"/>
      <c r="EQ4168" s="141"/>
      <c r="ER4168" s="141"/>
      <c r="ES4168" s="141"/>
      <c r="ET4168" s="141"/>
      <c r="EU4168" s="141"/>
      <c r="EV4168" s="141"/>
      <c r="EW4168" s="141"/>
      <c r="EX4168" s="141"/>
      <c r="EY4168" s="141"/>
      <c r="EZ4168" s="141"/>
      <c r="FA4168" s="141"/>
      <c r="FB4168" s="141"/>
      <c r="FC4168" s="141"/>
      <c r="FD4168" s="141"/>
      <c r="FE4168" s="141"/>
      <c r="FF4168" s="141"/>
      <c r="FG4168" s="141"/>
      <c r="FH4168" s="141"/>
      <c r="FI4168" s="141"/>
      <c r="FJ4168" s="141"/>
      <c r="FK4168" s="141"/>
      <c r="FL4168" s="141"/>
      <c r="FM4168" s="141"/>
      <c r="FN4168" s="141"/>
      <c r="FO4168" s="141"/>
      <c r="FP4168" s="141"/>
      <c r="FQ4168" s="141"/>
      <c r="FR4168" s="141"/>
      <c r="FS4168" s="141"/>
      <c r="FT4168" s="141"/>
      <c r="FU4168" s="141"/>
      <c r="FV4168" s="141"/>
      <c r="FW4168" s="141"/>
      <c r="FX4168" s="141"/>
      <c r="FY4168" s="141"/>
      <c r="FZ4168" s="141"/>
      <c r="GA4168" s="141"/>
      <c r="GB4168" s="141"/>
      <c r="GC4168" s="141"/>
      <c r="GD4168" s="141"/>
      <c r="GE4168" s="141"/>
      <c r="GF4168" s="141"/>
      <c r="GG4168" s="141"/>
      <c r="GH4168" s="141"/>
      <c r="GI4168" s="141"/>
      <c r="GJ4168" s="141"/>
      <c r="GK4168" s="141"/>
      <c r="GL4168" s="141"/>
      <c r="GM4168" s="141"/>
      <c r="GN4168" s="141"/>
      <c r="GO4168" s="141"/>
      <c r="GP4168" s="141"/>
      <c r="GQ4168" s="141"/>
      <c r="GR4168" s="141"/>
      <c r="GS4168" s="141"/>
      <c r="GT4168" s="141"/>
      <c r="GU4168" s="141"/>
      <c r="GV4168" s="141"/>
      <c r="GW4168" s="141"/>
      <c r="GX4168" s="141"/>
      <c r="GY4168" s="141"/>
      <c r="GZ4168" s="141"/>
      <c r="HA4168" s="141"/>
      <c r="HB4168" s="141"/>
      <c r="HC4168" s="141"/>
      <c r="HD4168" s="141"/>
      <c r="HE4168" s="141"/>
      <c r="HF4168" s="141"/>
      <c r="HG4168" s="141"/>
      <c r="HH4168" s="141"/>
      <c r="HI4168" s="141"/>
      <c r="HJ4168" s="141"/>
      <c r="HK4168" s="141"/>
      <c r="HL4168" s="141"/>
      <c r="HM4168" s="141"/>
      <c r="HN4168" s="141"/>
      <c r="HO4168" s="141"/>
      <c r="HP4168" s="141"/>
      <c r="HQ4168" s="141"/>
      <c r="HR4168" s="141"/>
      <c r="HS4168" s="141"/>
      <c r="HT4168" s="141"/>
      <c r="HU4168" s="141"/>
      <c r="HV4168" s="141"/>
    </row>
    <row r="4169" spans="1:230" ht="26.25">
      <c r="A4169" s="13" t="s">
        <v>20260</v>
      </c>
      <c r="B4169" s="13"/>
      <c r="C4169" s="13"/>
      <c r="D4169" s="322">
        <v>11</v>
      </c>
      <c r="E4169" s="31">
        <v>5</v>
      </c>
      <c r="F4169" s="13" t="s">
        <v>14612</v>
      </c>
      <c r="G4169" s="13" t="s">
        <v>675</v>
      </c>
      <c r="H4169" s="260" t="s">
        <v>20261</v>
      </c>
      <c r="I4169" s="13"/>
      <c r="J4169" s="13"/>
      <c r="K4169" s="13"/>
      <c r="L4169" s="13"/>
    </row>
    <row r="4170" spans="1:230" ht="26.25">
      <c r="A4170" s="13" t="s">
        <v>20262</v>
      </c>
      <c r="B4170" s="13"/>
      <c r="C4170" s="13"/>
      <c r="D4170" s="322">
        <v>11</v>
      </c>
      <c r="E4170" s="31">
        <v>5</v>
      </c>
      <c r="F4170" s="13" t="s">
        <v>14612</v>
      </c>
      <c r="G4170" s="13" t="s">
        <v>14456</v>
      </c>
      <c r="H4170" s="260" t="s">
        <v>20263</v>
      </c>
      <c r="I4170" s="13"/>
      <c r="J4170" s="13"/>
      <c r="K4170" s="13"/>
      <c r="L4170" s="13"/>
    </row>
    <row r="4171" spans="1:230" ht="26.25">
      <c r="A4171" s="13" t="s">
        <v>20264</v>
      </c>
      <c r="B4171" s="13"/>
      <c r="C4171" s="13"/>
      <c r="D4171" s="322">
        <v>11</v>
      </c>
      <c r="E4171" s="31">
        <v>5</v>
      </c>
      <c r="F4171" s="13" t="s">
        <v>14612</v>
      </c>
      <c r="G4171" s="13" t="s">
        <v>676</v>
      </c>
      <c r="H4171" s="260" t="s">
        <v>20265</v>
      </c>
      <c r="I4171" s="13"/>
      <c r="J4171" s="13"/>
      <c r="K4171" s="13"/>
      <c r="L4171" s="13"/>
    </row>
    <row r="4172" spans="1:230" ht="26.25">
      <c r="A4172" s="13" t="s">
        <v>20266</v>
      </c>
      <c r="B4172" s="13"/>
      <c r="C4172" s="13"/>
      <c r="D4172" s="322">
        <v>11</v>
      </c>
      <c r="E4172" s="31">
        <v>5</v>
      </c>
      <c r="F4172" s="13" t="s">
        <v>14612</v>
      </c>
      <c r="G4172" s="13" t="s">
        <v>14460</v>
      </c>
      <c r="H4172" s="260" t="s">
        <v>45677</v>
      </c>
      <c r="I4172" s="13"/>
      <c r="J4172" s="13"/>
      <c r="K4172" s="13"/>
      <c r="L4172" s="13"/>
    </row>
    <row r="4173" spans="1:230" ht="26.25">
      <c r="A4173" s="13" t="s">
        <v>20267</v>
      </c>
      <c r="B4173" s="13"/>
      <c r="C4173" s="13"/>
      <c r="D4173" s="322">
        <v>11</v>
      </c>
      <c r="E4173" s="31">
        <v>5</v>
      </c>
      <c r="F4173" s="13" t="s">
        <v>14612</v>
      </c>
      <c r="G4173" s="13" t="s">
        <v>14463</v>
      </c>
      <c r="H4173" s="260" t="s">
        <v>14660</v>
      </c>
      <c r="I4173" s="13"/>
      <c r="J4173" s="13"/>
      <c r="K4173" s="13"/>
      <c r="L4173" s="13"/>
    </row>
    <row r="4174" spans="1:230" ht="26.25">
      <c r="A4174" s="13" t="s">
        <v>20268</v>
      </c>
      <c r="B4174" s="13"/>
      <c r="C4174" s="13"/>
      <c r="D4174" s="322">
        <v>11</v>
      </c>
      <c r="E4174" s="31">
        <v>5</v>
      </c>
      <c r="F4174" s="13" t="s">
        <v>14612</v>
      </c>
      <c r="G4174" s="13" t="s">
        <v>14466</v>
      </c>
      <c r="H4174" s="260" t="s">
        <v>45702</v>
      </c>
      <c r="I4174" s="13"/>
      <c r="J4174" s="13"/>
      <c r="K4174" s="13"/>
      <c r="L4174" s="13"/>
    </row>
    <row r="4175" spans="1:230" ht="26.25">
      <c r="A4175" s="13" t="s">
        <v>20269</v>
      </c>
      <c r="B4175" s="13"/>
      <c r="C4175" s="13"/>
      <c r="D4175" s="322">
        <v>11</v>
      </c>
      <c r="E4175" s="31">
        <v>5</v>
      </c>
      <c r="F4175" s="13" t="s">
        <v>14612</v>
      </c>
      <c r="G4175" s="13" t="s">
        <v>14469</v>
      </c>
      <c r="H4175" s="260" t="s">
        <v>45702</v>
      </c>
      <c r="I4175" s="13"/>
      <c r="J4175" s="13"/>
      <c r="K4175" s="13"/>
      <c r="L4175" s="13"/>
    </row>
    <row r="4176" spans="1:230" ht="26.25">
      <c r="A4176" s="13" t="s">
        <v>20270</v>
      </c>
      <c r="B4176" s="13"/>
      <c r="C4176" s="13"/>
      <c r="D4176" s="322">
        <v>11</v>
      </c>
      <c r="E4176" s="31">
        <v>5</v>
      </c>
      <c r="F4176" s="13" t="s">
        <v>14612</v>
      </c>
      <c r="G4176" s="13" t="s">
        <v>14472</v>
      </c>
      <c r="H4176" s="260" t="s">
        <v>40844</v>
      </c>
      <c r="I4176" s="13"/>
      <c r="J4176" s="13"/>
      <c r="K4176" s="13"/>
      <c r="L4176" s="13"/>
    </row>
    <row r="4177" spans="1:12" ht="26.25">
      <c r="A4177" s="13" t="s">
        <v>20271</v>
      </c>
      <c r="B4177" s="13"/>
      <c r="C4177" s="13"/>
      <c r="D4177" s="322">
        <v>11</v>
      </c>
      <c r="E4177" s="31">
        <v>5</v>
      </c>
      <c r="F4177" s="13" t="s">
        <v>14612</v>
      </c>
      <c r="G4177" s="13" t="s">
        <v>14474</v>
      </c>
      <c r="H4177" s="260" t="s">
        <v>20272</v>
      </c>
      <c r="I4177" s="13"/>
      <c r="J4177" s="13"/>
      <c r="K4177" s="13"/>
      <c r="L4177" s="13"/>
    </row>
    <row r="4178" spans="1:12" ht="26.25">
      <c r="A4178" s="13" t="s">
        <v>20273</v>
      </c>
      <c r="B4178" s="13"/>
      <c r="C4178" s="13"/>
      <c r="D4178" s="322">
        <v>11</v>
      </c>
      <c r="E4178" s="31">
        <v>5</v>
      </c>
      <c r="F4178" s="13" t="s">
        <v>14612</v>
      </c>
      <c r="G4178" s="13" t="s">
        <v>14477</v>
      </c>
      <c r="H4178" s="260" t="s">
        <v>20274</v>
      </c>
      <c r="I4178" s="13"/>
      <c r="J4178" s="13"/>
      <c r="K4178" s="13"/>
      <c r="L4178" s="13"/>
    </row>
    <row r="4179" spans="1:12" ht="26.25">
      <c r="A4179" s="13" t="s">
        <v>20275</v>
      </c>
      <c r="B4179" s="13"/>
      <c r="C4179" s="13"/>
      <c r="D4179" s="322">
        <v>11</v>
      </c>
      <c r="E4179" s="31">
        <v>5</v>
      </c>
      <c r="F4179" s="13" t="s">
        <v>14612</v>
      </c>
      <c r="G4179" s="13" t="s">
        <v>14479</v>
      </c>
      <c r="H4179" s="260" t="s">
        <v>20276</v>
      </c>
      <c r="I4179" s="13"/>
      <c r="J4179" s="13"/>
      <c r="K4179" s="13"/>
      <c r="L4179" s="13"/>
    </row>
    <row r="4180" spans="1:12" ht="26.25">
      <c r="A4180" s="13" t="s">
        <v>20277</v>
      </c>
      <c r="B4180" s="13"/>
      <c r="C4180" s="13"/>
      <c r="D4180" s="322">
        <v>11</v>
      </c>
      <c r="E4180" s="31">
        <v>5</v>
      </c>
      <c r="F4180" s="13" t="s">
        <v>14612</v>
      </c>
      <c r="G4180" s="13" t="s">
        <v>14481</v>
      </c>
      <c r="H4180" s="260" t="s">
        <v>7934</v>
      </c>
      <c r="I4180" s="13"/>
      <c r="J4180" s="13"/>
      <c r="K4180" s="13"/>
      <c r="L4180" s="13"/>
    </row>
    <row r="4181" spans="1:12" ht="26.25">
      <c r="A4181" s="13" t="s">
        <v>20278</v>
      </c>
      <c r="B4181" s="13"/>
      <c r="C4181" s="13"/>
      <c r="D4181" s="322">
        <v>11</v>
      </c>
      <c r="E4181" s="31">
        <v>5</v>
      </c>
      <c r="F4181" s="13" t="s">
        <v>14612</v>
      </c>
      <c r="G4181" s="13" t="s">
        <v>14484</v>
      </c>
      <c r="H4181" s="260" t="s">
        <v>7935</v>
      </c>
      <c r="I4181" s="13"/>
      <c r="J4181" s="13"/>
      <c r="K4181" s="13"/>
      <c r="L4181" s="13"/>
    </row>
    <row r="4182" spans="1:12" ht="26.25">
      <c r="A4182" s="13" t="s">
        <v>20279</v>
      </c>
      <c r="B4182" s="13"/>
      <c r="C4182" s="13"/>
      <c r="D4182" s="322">
        <v>11</v>
      </c>
      <c r="E4182" s="31">
        <v>5</v>
      </c>
      <c r="F4182" s="13" t="s">
        <v>14612</v>
      </c>
      <c r="G4182" s="13" t="s">
        <v>14487</v>
      </c>
      <c r="H4182" s="260" t="s">
        <v>20280</v>
      </c>
      <c r="I4182" s="13"/>
      <c r="J4182" s="13"/>
      <c r="K4182" s="13"/>
      <c r="L4182" s="13"/>
    </row>
    <row r="4183" spans="1:12" ht="26.25">
      <c r="A4183" s="13" t="s">
        <v>20281</v>
      </c>
      <c r="B4183" s="13"/>
      <c r="C4183" s="13"/>
      <c r="D4183" s="322">
        <v>11</v>
      </c>
      <c r="E4183" s="31">
        <v>5</v>
      </c>
      <c r="F4183" s="13" t="s">
        <v>14612</v>
      </c>
      <c r="G4183" s="13" t="s">
        <v>645</v>
      </c>
      <c r="H4183" s="260" t="s">
        <v>45016</v>
      </c>
      <c r="I4183" s="13"/>
      <c r="J4183" s="13"/>
      <c r="K4183" s="13"/>
      <c r="L4183" s="13"/>
    </row>
    <row r="4184" spans="1:12" ht="26.25">
      <c r="A4184" s="13" t="s">
        <v>20282</v>
      </c>
      <c r="B4184" s="13"/>
      <c r="C4184" s="13"/>
      <c r="D4184" s="322">
        <v>11</v>
      </c>
      <c r="E4184" s="31">
        <v>5</v>
      </c>
      <c r="F4184" s="13" t="s">
        <v>14612</v>
      </c>
      <c r="G4184" s="13" t="s">
        <v>647</v>
      </c>
      <c r="H4184" s="260" t="s">
        <v>20283</v>
      </c>
      <c r="I4184" s="13"/>
      <c r="J4184" s="13"/>
      <c r="K4184" s="13"/>
      <c r="L4184" s="13"/>
    </row>
    <row r="4185" spans="1:12" ht="26.25">
      <c r="A4185" s="13" t="s">
        <v>20284</v>
      </c>
      <c r="B4185" s="13"/>
      <c r="C4185" s="13"/>
      <c r="D4185" s="322">
        <v>11</v>
      </c>
      <c r="E4185" s="31">
        <v>5</v>
      </c>
      <c r="F4185" s="13" t="s">
        <v>14612</v>
      </c>
      <c r="G4185" s="13" t="s">
        <v>649</v>
      </c>
      <c r="H4185" s="260" t="s">
        <v>45017</v>
      </c>
      <c r="I4185" s="13"/>
      <c r="J4185" s="13"/>
      <c r="K4185" s="13"/>
      <c r="L4185" s="13"/>
    </row>
    <row r="4186" spans="1:12" ht="26.25">
      <c r="A4186" s="13" t="s">
        <v>20285</v>
      </c>
      <c r="B4186" s="13"/>
      <c r="C4186" s="13"/>
      <c r="D4186" s="322">
        <v>11</v>
      </c>
      <c r="E4186" s="31">
        <v>5</v>
      </c>
      <c r="F4186" s="13" t="s">
        <v>14612</v>
      </c>
      <c r="G4186" s="13" t="s">
        <v>650</v>
      </c>
      <c r="H4186" s="260" t="s">
        <v>20286</v>
      </c>
      <c r="I4186" s="13"/>
      <c r="J4186" s="13"/>
      <c r="K4186" s="13"/>
      <c r="L4186" s="13"/>
    </row>
    <row r="4187" spans="1:12" ht="26.25">
      <c r="A4187" s="13" t="s">
        <v>20287</v>
      </c>
      <c r="B4187" s="13"/>
      <c r="C4187" s="13"/>
      <c r="D4187" s="322">
        <v>11</v>
      </c>
      <c r="E4187" s="31">
        <v>5</v>
      </c>
      <c r="F4187" s="13" t="s">
        <v>14612</v>
      </c>
      <c r="G4187" s="13" t="s">
        <v>652</v>
      </c>
      <c r="H4187" s="260" t="s">
        <v>14505</v>
      </c>
      <c r="I4187" s="13"/>
      <c r="J4187" s="13"/>
      <c r="K4187" s="13"/>
      <c r="L4187" s="13"/>
    </row>
    <row r="4188" spans="1:12" ht="26.25">
      <c r="A4188" s="13" t="s">
        <v>20288</v>
      </c>
      <c r="B4188" s="13"/>
      <c r="C4188" s="13"/>
      <c r="D4188" s="322">
        <v>11</v>
      </c>
      <c r="E4188" s="31">
        <v>5</v>
      </c>
      <c r="F4188" s="13" t="s">
        <v>14612</v>
      </c>
      <c r="G4188" s="13" t="s">
        <v>654</v>
      </c>
      <c r="H4188" s="260" t="s">
        <v>15600</v>
      </c>
      <c r="I4188" s="13"/>
      <c r="J4188" s="13"/>
      <c r="K4188" s="13"/>
      <c r="L4188" s="13"/>
    </row>
    <row r="4189" spans="1:12" ht="26.25">
      <c r="A4189" s="13" t="s">
        <v>20289</v>
      </c>
      <c r="B4189" s="13"/>
      <c r="C4189" s="13"/>
      <c r="D4189" s="322">
        <v>11</v>
      </c>
      <c r="E4189" s="31">
        <v>5</v>
      </c>
      <c r="F4189" s="13" t="s">
        <v>14612</v>
      </c>
      <c r="G4189" s="13" t="s">
        <v>14501</v>
      </c>
      <c r="H4189" s="260" t="s">
        <v>20290</v>
      </c>
      <c r="I4189" s="13"/>
      <c r="J4189" s="13"/>
      <c r="K4189" s="13"/>
      <c r="L4189" s="13"/>
    </row>
    <row r="4190" spans="1:12" ht="26.25">
      <c r="A4190" s="13" t="s">
        <v>20291</v>
      </c>
      <c r="B4190" s="13"/>
      <c r="C4190" s="13"/>
      <c r="D4190" s="322">
        <v>11</v>
      </c>
      <c r="E4190" s="31">
        <v>5</v>
      </c>
      <c r="F4190" s="13" t="s">
        <v>14612</v>
      </c>
      <c r="G4190" s="13" t="s">
        <v>14504</v>
      </c>
      <c r="H4190" s="260" t="s">
        <v>14505</v>
      </c>
      <c r="I4190" s="13"/>
      <c r="J4190" s="13"/>
      <c r="K4190" s="13"/>
      <c r="L4190" s="13"/>
    </row>
    <row r="4191" spans="1:12" ht="26.25">
      <c r="A4191" s="13" t="s">
        <v>20292</v>
      </c>
      <c r="B4191" s="13"/>
      <c r="C4191" s="13"/>
      <c r="D4191" s="322">
        <v>11</v>
      </c>
      <c r="E4191" s="31">
        <v>5</v>
      </c>
      <c r="F4191" s="13" t="s">
        <v>14612</v>
      </c>
      <c r="G4191" s="13" t="s">
        <v>14507</v>
      </c>
      <c r="H4191" s="260" t="s">
        <v>14508</v>
      </c>
      <c r="I4191" s="13"/>
      <c r="J4191" s="13"/>
      <c r="K4191" s="13"/>
      <c r="L4191" s="13"/>
    </row>
    <row r="4192" spans="1:12" ht="26.25">
      <c r="A4192" s="13" t="s">
        <v>20293</v>
      </c>
      <c r="B4192" s="13"/>
      <c r="C4192" s="13"/>
      <c r="D4192" s="322">
        <v>11</v>
      </c>
      <c r="E4192" s="31">
        <v>5</v>
      </c>
      <c r="F4192" s="13" t="s">
        <v>14612</v>
      </c>
      <c r="G4192" s="13" t="s">
        <v>658</v>
      </c>
      <c r="H4192" s="260" t="s">
        <v>20294</v>
      </c>
      <c r="I4192" s="13"/>
      <c r="J4192" s="13"/>
      <c r="K4192" s="13"/>
      <c r="L4192" s="13"/>
    </row>
    <row r="4193" spans="1:12" ht="26.25">
      <c r="A4193" s="13" t="s">
        <v>20295</v>
      </c>
      <c r="B4193" s="13"/>
      <c r="C4193" s="13"/>
      <c r="D4193" s="322">
        <v>11</v>
      </c>
      <c r="E4193" s="31">
        <v>5</v>
      </c>
      <c r="F4193" s="13" t="s">
        <v>14612</v>
      </c>
      <c r="G4193" s="13" t="s">
        <v>660</v>
      </c>
      <c r="H4193" s="260" t="s">
        <v>20296</v>
      </c>
      <c r="I4193" s="13"/>
      <c r="J4193" s="13"/>
      <c r="K4193" s="13"/>
      <c r="L4193" s="13"/>
    </row>
    <row r="4194" spans="1:12" ht="26.25">
      <c r="A4194" s="13" t="s">
        <v>20297</v>
      </c>
      <c r="B4194" s="13"/>
      <c r="C4194" s="13"/>
      <c r="D4194" s="322">
        <v>11</v>
      </c>
      <c r="E4194" s="31">
        <v>5</v>
      </c>
      <c r="F4194" s="13" t="s">
        <v>14612</v>
      </c>
      <c r="G4194" s="13" t="s">
        <v>662</v>
      </c>
      <c r="H4194" s="260" t="s">
        <v>20298</v>
      </c>
      <c r="I4194" s="13"/>
      <c r="J4194" s="13"/>
      <c r="K4194" s="13"/>
      <c r="L4194" s="13"/>
    </row>
    <row r="4195" spans="1:12" ht="26.25">
      <c r="A4195" s="13" t="s">
        <v>20299</v>
      </c>
      <c r="B4195" s="13"/>
      <c r="C4195" s="13"/>
      <c r="D4195" s="322">
        <v>11</v>
      </c>
      <c r="E4195" s="31">
        <v>5</v>
      </c>
      <c r="F4195" s="13" t="s">
        <v>14612</v>
      </c>
      <c r="G4195" s="13" t="s">
        <v>664</v>
      </c>
      <c r="H4195" s="260" t="s">
        <v>20300</v>
      </c>
      <c r="I4195" s="13"/>
      <c r="J4195" s="13"/>
      <c r="K4195" s="13"/>
      <c r="L4195" s="13"/>
    </row>
    <row r="4196" spans="1:12" ht="26.25">
      <c r="A4196" s="13" t="s">
        <v>20301</v>
      </c>
      <c r="B4196" s="13"/>
      <c r="C4196" s="13"/>
      <c r="D4196" s="322">
        <v>11</v>
      </c>
      <c r="E4196" s="31">
        <v>5</v>
      </c>
      <c r="F4196" s="13" t="s">
        <v>14612</v>
      </c>
      <c r="G4196" s="13" t="s">
        <v>14517</v>
      </c>
      <c r="H4196" s="260" t="s">
        <v>20302</v>
      </c>
      <c r="I4196" s="13"/>
      <c r="J4196" s="13"/>
      <c r="K4196" s="13"/>
      <c r="L4196" s="13"/>
    </row>
    <row r="4197" spans="1:12" ht="26.25">
      <c r="A4197" s="13" t="s">
        <v>20303</v>
      </c>
      <c r="B4197" s="13"/>
      <c r="C4197" s="13"/>
      <c r="D4197" s="322">
        <v>11</v>
      </c>
      <c r="E4197" s="31">
        <v>5</v>
      </c>
      <c r="F4197" s="13" t="s">
        <v>14612</v>
      </c>
      <c r="G4197" s="13" t="s">
        <v>14519</v>
      </c>
      <c r="H4197" s="260" t="s">
        <v>45018</v>
      </c>
      <c r="I4197" s="13"/>
      <c r="J4197" s="13"/>
      <c r="K4197" s="13"/>
      <c r="L4197" s="13"/>
    </row>
    <row r="4198" spans="1:12" ht="26.25">
      <c r="A4198" s="13" t="s">
        <v>20304</v>
      </c>
      <c r="B4198" s="13"/>
      <c r="C4198" s="13"/>
      <c r="D4198" s="322">
        <v>11</v>
      </c>
      <c r="E4198" s="31">
        <v>5</v>
      </c>
      <c r="F4198" s="13" t="s">
        <v>14612</v>
      </c>
      <c r="G4198" s="13" t="s">
        <v>14521</v>
      </c>
      <c r="H4198" s="260" t="s">
        <v>45019</v>
      </c>
      <c r="I4198" s="13"/>
      <c r="J4198" s="13"/>
      <c r="K4198" s="13"/>
      <c r="L4198" s="13"/>
    </row>
    <row r="4199" spans="1:12" ht="26.25">
      <c r="A4199" s="13" t="s">
        <v>20305</v>
      </c>
      <c r="B4199" s="13"/>
      <c r="C4199" s="13"/>
      <c r="D4199" s="322">
        <v>11</v>
      </c>
      <c r="E4199" s="31">
        <v>5</v>
      </c>
      <c r="F4199" s="13" t="s">
        <v>14612</v>
      </c>
      <c r="G4199" s="13" t="s">
        <v>14524</v>
      </c>
      <c r="H4199" s="260" t="s">
        <v>20306</v>
      </c>
      <c r="I4199" s="13"/>
      <c r="J4199" s="13"/>
      <c r="K4199" s="13"/>
      <c r="L4199" s="13"/>
    </row>
    <row r="4200" spans="1:12" ht="26.25">
      <c r="A4200" s="13" t="s">
        <v>20307</v>
      </c>
      <c r="B4200" s="13"/>
      <c r="C4200" s="13"/>
      <c r="D4200" s="322">
        <v>11</v>
      </c>
      <c r="E4200" s="31">
        <v>5</v>
      </c>
      <c r="F4200" s="13" t="s">
        <v>14612</v>
      </c>
      <c r="G4200" s="13" t="s">
        <v>14527</v>
      </c>
      <c r="H4200" s="260" t="s">
        <v>45020</v>
      </c>
      <c r="I4200" s="13"/>
      <c r="J4200" s="13"/>
      <c r="K4200" s="13"/>
      <c r="L4200" s="13"/>
    </row>
    <row r="4201" spans="1:12" ht="26.25">
      <c r="A4201" s="13" t="s">
        <v>20308</v>
      </c>
      <c r="B4201" s="13"/>
      <c r="C4201" s="13"/>
      <c r="D4201" s="322">
        <v>11</v>
      </c>
      <c r="E4201" s="31">
        <v>5</v>
      </c>
      <c r="F4201" s="13" t="s">
        <v>14612</v>
      </c>
      <c r="G4201" s="13" t="s">
        <v>671</v>
      </c>
      <c r="H4201" s="260" t="s">
        <v>20309</v>
      </c>
      <c r="I4201" s="13"/>
      <c r="J4201" s="13"/>
      <c r="K4201" s="13"/>
      <c r="L4201" s="13"/>
    </row>
    <row r="4202" spans="1:12" ht="26.25">
      <c r="A4202" s="13" t="s">
        <v>20310</v>
      </c>
      <c r="B4202" s="13"/>
      <c r="C4202" s="13"/>
      <c r="D4202" s="322">
        <v>11</v>
      </c>
      <c r="E4202" s="31">
        <v>5</v>
      </c>
      <c r="F4202" s="13" t="s">
        <v>14612</v>
      </c>
      <c r="G4202" s="13" t="s">
        <v>672</v>
      </c>
      <c r="H4202" s="260" t="s">
        <v>20311</v>
      </c>
      <c r="I4202" s="13"/>
      <c r="J4202" s="13"/>
      <c r="K4202" s="13"/>
      <c r="L4202" s="13"/>
    </row>
    <row r="4203" spans="1:12" ht="26.25">
      <c r="A4203" s="13" t="s">
        <v>20312</v>
      </c>
      <c r="B4203" s="13"/>
      <c r="C4203" s="13"/>
      <c r="D4203" s="322">
        <v>11</v>
      </c>
      <c r="E4203" s="31">
        <v>5</v>
      </c>
      <c r="F4203" s="13" t="s">
        <v>14612</v>
      </c>
      <c r="G4203" s="13" t="s">
        <v>14533</v>
      </c>
      <c r="H4203" s="260" t="s">
        <v>14534</v>
      </c>
      <c r="I4203" s="13"/>
      <c r="J4203" s="13"/>
      <c r="K4203" s="13"/>
      <c r="L4203" s="13"/>
    </row>
    <row r="4204" spans="1:12" ht="26.25">
      <c r="A4204" s="13" t="s">
        <v>20313</v>
      </c>
      <c r="B4204" s="13"/>
      <c r="C4204" s="13"/>
      <c r="D4204" s="322">
        <v>11</v>
      </c>
      <c r="E4204" s="31">
        <v>5</v>
      </c>
      <c r="F4204" s="13" t="s">
        <v>14612</v>
      </c>
      <c r="G4204" s="13" t="s">
        <v>14536</v>
      </c>
      <c r="H4204" s="260" t="s">
        <v>10782</v>
      </c>
      <c r="I4204" s="13"/>
      <c r="J4204" s="13"/>
      <c r="K4204" s="13"/>
      <c r="L4204" s="13"/>
    </row>
    <row r="4205" spans="1:12" ht="26.25">
      <c r="A4205" s="13" t="s">
        <v>20314</v>
      </c>
      <c r="B4205" s="13"/>
      <c r="C4205" s="13"/>
      <c r="D4205" s="322">
        <v>11</v>
      </c>
      <c r="E4205" s="31">
        <v>5</v>
      </c>
      <c r="F4205" s="13" t="s">
        <v>14612</v>
      </c>
      <c r="G4205" s="13" t="s">
        <v>14538</v>
      </c>
      <c r="H4205" s="260" t="s">
        <v>45021</v>
      </c>
      <c r="I4205" s="13"/>
      <c r="J4205" s="13"/>
      <c r="K4205" s="13"/>
      <c r="L4205" s="13"/>
    </row>
    <row r="4206" spans="1:12" ht="26.25">
      <c r="A4206" s="13" t="s">
        <v>20315</v>
      </c>
      <c r="B4206" s="13"/>
      <c r="C4206" s="13"/>
      <c r="D4206" s="322">
        <v>11</v>
      </c>
      <c r="E4206" s="31">
        <v>5</v>
      </c>
      <c r="F4206" s="13" t="s">
        <v>14612</v>
      </c>
      <c r="G4206" s="13" t="s">
        <v>14540</v>
      </c>
      <c r="H4206" s="260" t="s">
        <v>45022</v>
      </c>
      <c r="I4206" s="13"/>
      <c r="J4206" s="13"/>
      <c r="K4206" s="13"/>
      <c r="L4206" s="13"/>
    </row>
    <row r="4207" spans="1:12" ht="26.25">
      <c r="A4207" s="13" t="s">
        <v>20316</v>
      </c>
      <c r="B4207" s="13"/>
      <c r="C4207" s="13"/>
      <c r="D4207" s="322">
        <v>11</v>
      </c>
      <c r="E4207" s="31">
        <v>5</v>
      </c>
      <c r="F4207" s="13" t="s">
        <v>14612</v>
      </c>
      <c r="G4207" s="13" t="s">
        <v>683</v>
      </c>
      <c r="H4207" s="260" t="s">
        <v>216</v>
      </c>
      <c r="I4207" s="13"/>
      <c r="J4207" s="13"/>
      <c r="K4207" s="13"/>
      <c r="L4207" s="13"/>
    </row>
    <row r="4208" spans="1:12" ht="26.25">
      <c r="A4208" s="13" t="s">
        <v>20317</v>
      </c>
      <c r="B4208" s="13"/>
      <c r="C4208" s="13"/>
      <c r="D4208" s="322">
        <v>11</v>
      </c>
      <c r="E4208" s="31">
        <v>5</v>
      </c>
      <c r="F4208" s="13" t="s">
        <v>14612</v>
      </c>
      <c r="G4208" s="13" t="s">
        <v>684</v>
      </c>
      <c r="H4208" s="260" t="s">
        <v>2248</v>
      </c>
      <c r="I4208" s="13"/>
      <c r="J4208" s="13"/>
      <c r="K4208" s="13"/>
      <c r="L4208" s="13"/>
    </row>
    <row r="4209" spans="1:12" ht="26.25">
      <c r="A4209" s="13" t="s">
        <v>20318</v>
      </c>
      <c r="B4209" s="13"/>
      <c r="C4209" s="13"/>
      <c r="D4209" s="322">
        <v>11</v>
      </c>
      <c r="E4209" s="31">
        <v>5</v>
      </c>
      <c r="F4209" s="13" t="s">
        <v>14612</v>
      </c>
      <c r="G4209" s="13" t="s">
        <v>685</v>
      </c>
      <c r="H4209" s="260" t="s">
        <v>45023</v>
      </c>
      <c r="I4209" s="13"/>
      <c r="J4209" s="13"/>
      <c r="K4209" s="13"/>
      <c r="L4209" s="13"/>
    </row>
    <row r="4210" spans="1:12" ht="26.25">
      <c r="A4210" s="13" t="s">
        <v>20319</v>
      </c>
      <c r="B4210" s="13"/>
      <c r="C4210" s="13"/>
      <c r="D4210" s="322">
        <v>11</v>
      </c>
      <c r="E4210" s="31">
        <v>5</v>
      </c>
      <c r="F4210" s="13" t="s">
        <v>14612</v>
      </c>
      <c r="G4210" s="13" t="s">
        <v>686</v>
      </c>
      <c r="H4210" s="260" t="s">
        <v>18742</v>
      </c>
      <c r="I4210" s="13"/>
      <c r="J4210" s="13"/>
      <c r="K4210" s="13"/>
      <c r="L4210" s="13"/>
    </row>
    <row r="4211" spans="1:12" ht="26.25">
      <c r="A4211" s="13" t="s">
        <v>20320</v>
      </c>
      <c r="B4211" s="13"/>
      <c r="C4211" s="13"/>
      <c r="D4211" s="322">
        <v>11</v>
      </c>
      <c r="E4211" s="31">
        <v>5</v>
      </c>
      <c r="F4211" s="13" t="s">
        <v>14612</v>
      </c>
      <c r="G4211" s="13" t="s">
        <v>14549</v>
      </c>
      <c r="H4211" s="260" t="s">
        <v>347</v>
      </c>
      <c r="I4211" s="13"/>
      <c r="J4211" s="13"/>
      <c r="K4211" s="13"/>
      <c r="L4211" s="13"/>
    </row>
    <row r="4212" spans="1:12" ht="26.25">
      <c r="A4212" s="13" t="s">
        <v>20321</v>
      </c>
      <c r="B4212" s="13"/>
      <c r="C4212" s="13"/>
      <c r="D4212" s="322">
        <v>11</v>
      </c>
      <c r="E4212" s="31">
        <v>5</v>
      </c>
      <c r="F4212" s="13" t="s">
        <v>14612</v>
      </c>
      <c r="G4212" s="13" t="s">
        <v>687</v>
      </c>
      <c r="H4212" s="260" t="s">
        <v>258</v>
      </c>
      <c r="I4212" s="13"/>
      <c r="J4212" s="13"/>
      <c r="K4212" s="13"/>
      <c r="L4212" s="13"/>
    </row>
    <row r="4213" spans="1:12" ht="26.25">
      <c r="A4213" s="13" t="s">
        <v>20322</v>
      </c>
      <c r="B4213" s="13"/>
      <c r="C4213" s="13"/>
      <c r="D4213" s="322">
        <v>11</v>
      </c>
      <c r="E4213" s="31">
        <v>5</v>
      </c>
      <c r="F4213" s="13" t="s">
        <v>14612</v>
      </c>
      <c r="G4213" s="13" t="s">
        <v>688</v>
      </c>
      <c r="H4213" s="260" t="s">
        <v>23485</v>
      </c>
      <c r="I4213" s="13"/>
      <c r="J4213" s="13"/>
      <c r="K4213" s="13"/>
      <c r="L4213" s="13"/>
    </row>
    <row r="4214" spans="1:12" ht="26.25">
      <c r="A4214" s="13" t="s">
        <v>20323</v>
      </c>
      <c r="B4214" s="13"/>
      <c r="C4214" s="13"/>
      <c r="D4214" s="322">
        <v>11</v>
      </c>
      <c r="E4214" s="31">
        <v>5</v>
      </c>
      <c r="F4214" s="13" t="s">
        <v>14612</v>
      </c>
      <c r="G4214" s="13" t="s">
        <v>689</v>
      </c>
      <c r="H4214" s="260" t="s">
        <v>20324</v>
      </c>
      <c r="I4214" s="13"/>
      <c r="J4214" s="13"/>
      <c r="K4214" s="13"/>
      <c r="L4214" s="13"/>
    </row>
    <row r="4215" spans="1:12" ht="26.25">
      <c r="A4215" s="13" t="s">
        <v>20325</v>
      </c>
      <c r="B4215" s="13"/>
      <c r="C4215" s="13"/>
      <c r="D4215" s="322">
        <v>11</v>
      </c>
      <c r="E4215" s="31">
        <v>5</v>
      </c>
      <c r="F4215" s="13" t="s">
        <v>14612</v>
      </c>
      <c r="G4215" s="13" t="s">
        <v>14556</v>
      </c>
      <c r="H4215" s="260" t="s">
        <v>20326</v>
      </c>
      <c r="I4215" s="13"/>
      <c r="J4215" s="13"/>
      <c r="K4215" s="13"/>
      <c r="L4215" s="13"/>
    </row>
    <row r="4216" spans="1:12" ht="26.25">
      <c r="A4216" s="13" t="s">
        <v>20327</v>
      </c>
      <c r="B4216" s="13"/>
      <c r="C4216" s="13"/>
      <c r="D4216" s="322">
        <v>11</v>
      </c>
      <c r="E4216" s="31">
        <v>5</v>
      </c>
      <c r="F4216" s="13" t="s">
        <v>14612</v>
      </c>
      <c r="G4216" s="13" t="s">
        <v>14558</v>
      </c>
      <c r="H4216" s="260" t="s">
        <v>20328</v>
      </c>
      <c r="I4216" s="13"/>
      <c r="J4216" s="13"/>
      <c r="K4216" s="13"/>
      <c r="L4216" s="13"/>
    </row>
    <row r="4217" spans="1:12" ht="26.25">
      <c r="A4217" s="13" t="s">
        <v>20329</v>
      </c>
      <c r="B4217" s="13"/>
      <c r="C4217" s="13"/>
      <c r="D4217" s="322">
        <v>11</v>
      </c>
      <c r="E4217" s="31">
        <v>5</v>
      </c>
      <c r="F4217" s="13" t="s">
        <v>14612</v>
      </c>
      <c r="G4217" s="13" t="s">
        <v>14560</v>
      </c>
      <c r="H4217" s="260" t="s">
        <v>20330</v>
      </c>
      <c r="I4217" s="13"/>
      <c r="J4217" s="13"/>
      <c r="K4217" s="13"/>
      <c r="L4217" s="13"/>
    </row>
    <row r="4218" spans="1:12" ht="26.25">
      <c r="A4218" s="13" t="s">
        <v>20331</v>
      </c>
      <c r="B4218" s="13"/>
      <c r="C4218" s="13"/>
      <c r="D4218" s="322">
        <v>11</v>
      </c>
      <c r="E4218" s="31">
        <v>5</v>
      </c>
      <c r="F4218" s="13" t="s">
        <v>14612</v>
      </c>
      <c r="G4218" s="13" t="s">
        <v>14563</v>
      </c>
      <c r="H4218" s="260" t="s">
        <v>30254</v>
      </c>
      <c r="I4218" s="13"/>
      <c r="J4218" s="13"/>
      <c r="K4218" s="13"/>
      <c r="L4218" s="13"/>
    </row>
    <row r="4219" spans="1:12" ht="26.25">
      <c r="A4219" s="13" t="s">
        <v>20332</v>
      </c>
      <c r="B4219" s="13"/>
      <c r="C4219" s="13"/>
      <c r="D4219" s="322">
        <v>11</v>
      </c>
      <c r="E4219" s="31">
        <v>5</v>
      </c>
      <c r="F4219" s="13" t="s">
        <v>14612</v>
      </c>
      <c r="G4219" s="13" t="s">
        <v>14566</v>
      </c>
      <c r="H4219" s="260" t="s">
        <v>286</v>
      </c>
      <c r="I4219" s="13"/>
      <c r="J4219" s="13"/>
      <c r="K4219" s="13"/>
      <c r="L4219" s="13"/>
    </row>
    <row r="4220" spans="1:12" ht="26.25">
      <c r="A4220" s="13" t="s">
        <v>20333</v>
      </c>
      <c r="B4220" s="13"/>
      <c r="C4220" s="13"/>
      <c r="D4220" s="322">
        <v>11</v>
      </c>
      <c r="E4220" s="31">
        <v>5</v>
      </c>
      <c r="F4220" s="13" t="s">
        <v>14612</v>
      </c>
      <c r="G4220" s="13" t="s">
        <v>14568</v>
      </c>
      <c r="H4220" s="260" t="s">
        <v>20334</v>
      </c>
      <c r="I4220" s="13"/>
      <c r="J4220" s="13"/>
      <c r="K4220" s="13"/>
      <c r="L4220" s="13"/>
    </row>
    <row r="4221" spans="1:12" ht="26.25">
      <c r="A4221" s="13" t="s">
        <v>20335</v>
      </c>
      <c r="B4221" s="13"/>
      <c r="C4221" s="13"/>
      <c r="D4221" s="322">
        <v>11</v>
      </c>
      <c r="E4221" s="31">
        <v>5</v>
      </c>
      <c r="F4221" s="13" t="s">
        <v>14612</v>
      </c>
      <c r="G4221" s="13" t="s">
        <v>14571</v>
      </c>
      <c r="H4221" s="260" t="s">
        <v>20336</v>
      </c>
      <c r="I4221" s="13"/>
      <c r="J4221" s="13"/>
      <c r="K4221" s="13"/>
      <c r="L4221" s="13"/>
    </row>
    <row r="4222" spans="1:12" ht="26.25">
      <c r="A4222" s="13" t="s">
        <v>20337</v>
      </c>
      <c r="B4222" s="13"/>
      <c r="C4222" s="13"/>
      <c r="D4222" s="322">
        <v>11</v>
      </c>
      <c r="E4222" s="31">
        <v>5</v>
      </c>
      <c r="F4222" s="13" t="s">
        <v>14612</v>
      </c>
      <c r="G4222" s="13" t="s">
        <v>14573</v>
      </c>
      <c r="H4222" s="260" t="s">
        <v>20338</v>
      </c>
      <c r="I4222" s="13"/>
      <c r="J4222" s="13"/>
      <c r="K4222" s="13"/>
      <c r="L4222" s="13"/>
    </row>
    <row r="4223" spans="1:12" ht="26.25">
      <c r="A4223" s="13" t="s">
        <v>20339</v>
      </c>
      <c r="B4223" s="13"/>
      <c r="C4223" s="13"/>
      <c r="D4223" s="322">
        <v>11</v>
      </c>
      <c r="E4223" s="31">
        <v>5</v>
      </c>
      <c r="F4223" s="13" t="s">
        <v>14612</v>
      </c>
      <c r="G4223" s="13" t="s">
        <v>14575</v>
      </c>
      <c r="H4223" s="260" t="s">
        <v>20340</v>
      </c>
      <c r="I4223" s="13"/>
      <c r="J4223" s="13"/>
      <c r="K4223" s="13"/>
      <c r="L4223" s="13"/>
    </row>
    <row r="4224" spans="1:12" ht="26.25">
      <c r="A4224" s="13" t="s">
        <v>20341</v>
      </c>
      <c r="B4224" s="13"/>
      <c r="C4224" s="13"/>
      <c r="D4224" s="322">
        <v>11</v>
      </c>
      <c r="E4224" s="31">
        <v>5</v>
      </c>
      <c r="F4224" s="13" t="s">
        <v>14612</v>
      </c>
      <c r="G4224" s="13" t="s">
        <v>14578</v>
      </c>
      <c r="H4224" s="260" t="s">
        <v>15007</v>
      </c>
      <c r="I4224" s="13"/>
      <c r="J4224" s="13"/>
      <c r="K4224" s="13"/>
      <c r="L4224" s="13"/>
    </row>
    <row r="4225" spans="1:27" ht="26.25">
      <c r="A4225" s="13" t="s">
        <v>20342</v>
      </c>
      <c r="B4225" s="13"/>
      <c r="C4225" s="13"/>
      <c r="D4225" s="322">
        <v>11</v>
      </c>
      <c r="E4225" s="31">
        <v>5</v>
      </c>
      <c r="F4225" s="13" t="s">
        <v>14612</v>
      </c>
      <c r="G4225" s="13" t="s">
        <v>14581</v>
      </c>
      <c r="H4225" s="260" t="s">
        <v>20343</v>
      </c>
      <c r="I4225" s="13"/>
      <c r="J4225" s="13"/>
      <c r="K4225" s="13"/>
      <c r="L4225" s="13"/>
    </row>
    <row r="4226" spans="1:27" ht="26.25">
      <c r="A4226" s="13" t="s">
        <v>20344</v>
      </c>
      <c r="B4226" s="13"/>
      <c r="C4226" s="13"/>
      <c r="D4226" s="322">
        <v>11</v>
      </c>
      <c r="E4226" s="31">
        <v>5</v>
      </c>
      <c r="F4226" s="13" t="s">
        <v>14612</v>
      </c>
      <c r="G4226" s="13" t="s">
        <v>14584</v>
      </c>
      <c r="H4226" s="260" t="s">
        <v>20345</v>
      </c>
      <c r="I4226" s="13"/>
      <c r="J4226" s="13"/>
      <c r="K4226" s="13"/>
      <c r="L4226" s="13"/>
    </row>
    <row r="4227" spans="1:27" ht="26.25">
      <c r="A4227" s="13" t="s">
        <v>20346</v>
      </c>
      <c r="B4227" s="13"/>
      <c r="C4227" s="13"/>
      <c r="D4227" s="322">
        <v>11</v>
      </c>
      <c r="E4227" s="31">
        <v>5</v>
      </c>
      <c r="F4227" s="13" t="s">
        <v>14612</v>
      </c>
      <c r="G4227" s="13" t="s">
        <v>14587</v>
      </c>
      <c r="H4227" s="260" t="s">
        <v>19716</v>
      </c>
      <c r="I4227" s="13"/>
      <c r="J4227" s="13"/>
      <c r="K4227" s="13"/>
      <c r="L4227" s="13"/>
    </row>
    <row r="4228" spans="1:27" ht="26.25">
      <c r="A4228" s="13" t="s">
        <v>20347</v>
      </c>
      <c r="B4228" s="13"/>
      <c r="C4228" s="13"/>
      <c r="D4228" s="322">
        <v>11</v>
      </c>
      <c r="E4228" s="31">
        <v>5</v>
      </c>
      <c r="F4228" s="13" t="s">
        <v>14612</v>
      </c>
      <c r="G4228" s="13" t="s">
        <v>14590</v>
      </c>
      <c r="H4228" s="260" t="s">
        <v>20348</v>
      </c>
      <c r="I4228" s="13"/>
      <c r="J4228" s="13"/>
      <c r="K4228" s="13"/>
      <c r="L4228" s="13"/>
    </row>
    <row r="4229" spans="1:27" ht="20.25">
      <c r="A4229" s="142" t="s">
        <v>12501</v>
      </c>
      <c r="B4229" s="143"/>
      <c r="C4229" s="143"/>
      <c r="D4229" s="139"/>
      <c r="E4229" s="139"/>
      <c r="F4229" s="144" t="s">
        <v>20741</v>
      </c>
      <c r="G4229" s="144" t="s">
        <v>20741</v>
      </c>
      <c r="H4229" s="281" t="s">
        <v>20741</v>
      </c>
      <c r="I4229" s="145"/>
      <c r="J4229" s="145"/>
      <c r="K4229" s="145"/>
      <c r="L4229" s="145"/>
    </row>
    <row r="4230" spans="1:27" ht="26.25">
      <c r="A4230" s="13" t="s">
        <v>20349</v>
      </c>
      <c r="B4230" s="13"/>
      <c r="C4230" s="13"/>
      <c r="D4230" s="322">
        <v>11</v>
      </c>
      <c r="E4230" s="31">
        <v>5</v>
      </c>
      <c r="F4230" s="13" t="s">
        <v>14612</v>
      </c>
      <c r="G4230" s="13" t="s">
        <v>14400</v>
      </c>
      <c r="H4230" s="260" t="s">
        <v>45024</v>
      </c>
      <c r="I4230" s="13"/>
      <c r="J4230" s="13"/>
      <c r="K4230" s="13"/>
      <c r="L4230" s="13"/>
      <c r="AA4230" s="273"/>
    </row>
    <row r="4231" spans="1:27" ht="26.25">
      <c r="A4231" s="13" t="s">
        <v>20350</v>
      </c>
      <c r="B4231" s="13"/>
      <c r="C4231" s="13"/>
      <c r="D4231" s="322">
        <v>11</v>
      </c>
      <c r="E4231" s="31">
        <v>5</v>
      </c>
      <c r="F4231" s="13" t="s">
        <v>14612</v>
      </c>
      <c r="G4231" s="13" t="s">
        <v>14403</v>
      </c>
      <c r="H4231" s="260" t="s">
        <v>48785</v>
      </c>
      <c r="I4231" s="13"/>
      <c r="J4231" s="13"/>
      <c r="K4231" s="13"/>
      <c r="L4231" s="13"/>
      <c r="AA4231" s="273"/>
    </row>
    <row r="4232" spans="1:27" ht="26.25">
      <c r="A4232" s="13" t="s">
        <v>20351</v>
      </c>
      <c r="B4232" s="13"/>
      <c r="C4232" s="13"/>
      <c r="D4232" s="322">
        <v>11</v>
      </c>
      <c r="E4232" s="31">
        <v>5</v>
      </c>
      <c r="F4232" s="13" t="s">
        <v>14612</v>
      </c>
      <c r="G4232" s="13" t="s">
        <v>14406</v>
      </c>
      <c r="H4232" s="260" t="s">
        <v>48784</v>
      </c>
      <c r="I4232" s="13"/>
      <c r="J4232" s="13"/>
      <c r="K4232" s="13"/>
      <c r="L4232" s="13"/>
      <c r="AA4232" s="273"/>
    </row>
    <row r="4233" spans="1:27" ht="26.25">
      <c r="A4233" s="13" t="s">
        <v>20352</v>
      </c>
      <c r="B4233" s="13"/>
      <c r="C4233" s="13"/>
      <c r="D4233" s="322">
        <v>11</v>
      </c>
      <c r="E4233" s="31">
        <v>5</v>
      </c>
      <c r="F4233" s="13" t="s">
        <v>14612</v>
      </c>
      <c r="G4233" s="13" t="s">
        <v>14408</v>
      </c>
      <c r="H4233" s="260" t="s">
        <v>48783</v>
      </c>
      <c r="I4233" s="13"/>
      <c r="J4233" s="13"/>
      <c r="K4233" s="13"/>
      <c r="L4233" s="13"/>
      <c r="AA4233" s="273"/>
    </row>
    <row r="4234" spans="1:27" ht="26.25">
      <c r="A4234" s="13" t="s">
        <v>20353</v>
      </c>
      <c r="B4234" s="13"/>
      <c r="C4234" s="13"/>
      <c r="D4234" s="322">
        <v>11</v>
      </c>
      <c r="E4234" s="31">
        <v>5</v>
      </c>
      <c r="F4234" s="13" t="s">
        <v>14612</v>
      </c>
      <c r="G4234" s="13" t="s">
        <v>14410</v>
      </c>
      <c r="H4234" s="260" t="s">
        <v>20354</v>
      </c>
      <c r="I4234" s="13"/>
      <c r="J4234" s="13"/>
      <c r="K4234" s="13"/>
      <c r="L4234" s="13"/>
      <c r="AA4234" s="273"/>
    </row>
    <row r="4235" spans="1:27" ht="26.25">
      <c r="A4235" s="13" t="s">
        <v>20355</v>
      </c>
      <c r="B4235" s="13"/>
      <c r="C4235" s="13"/>
      <c r="D4235" s="322">
        <v>11</v>
      </c>
      <c r="E4235" s="31">
        <v>5</v>
      </c>
      <c r="F4235" s="13" t="s">
        <v>14612</v>
      </c>
      <c r="G4235" s="13" t="s">
        <v>14413</v>
      </c>
      <c r="H4235" s="260" t="s">
        <v>48782</v>
      </c>
      <c r="I4235" s="13"/>
      <c r="J4235" s="13"/>
      <c r="K4235" s="13"/>
      <c r="L4235" s="13"/>
      <c r="AA4235" s="273"/>
    </row>
    <row r="4236" spans="1:27" ht="26.25">
      <c r="A4236" s="13" t="s">
        <v>20356</v>
      </c>
      <c r="B4236" s="13"/>
      <c r="C4236" s="13"/>
      <c r="D4236" s="322">
        <v>11</v>
      </c>
      <c r="E4236" s="31">
        <v>5</v>
      </c>
      <c r="F4236" s="13" t="s">
        <v>14612</v>
      </c>
      <c r="G4236" s="13" t="s">
        <v>14415</v>
      </c>
      <c r="H4236" s="260" t="s">
        <v>20357</v>
      </c>
      <c r="I4236" s="13"/>
      <c r="J4236" s="13"/>
      <c r="K4236" s="13"/>
      <c r="L4236" s="13"/>
      <c r="AA4236" s="273"/>
    </row>
    <row r="4237" spans="1:27" ht="26.25">
      <c r="A4237" s="13" t="s">
        <v>20358</v>
      </c>
      <c r="B4237" s="13"/>
      <c r="C4237" s="13"/>
      <c r="D4237" s="322">
        <v>11</v>
      </c>
      <c r="E4237" s="31">
        <v>5</v>
      </c>
      <c r="F4237" s="13" t="s">
        <v>14612</v>
      </c>
      <c r="G4237" s="13" t="s">
        <v>14418</v>
      </c>
      <c r="H4237" s="260" t="s">
        <v>20359</v>
      </c>
      <c r="I4237" s="13"/>
      <c r="J4237" s="13"/>
      <c r="K4237" s="13"/>
      <c r="L4237" s="13"/>
      <c r="AA4237" s="273"/>
    </row>
    <row r="4238" spans="1:27" ht="26.25">
      <c r="A4238" s="13" t="s">
        <v>20360</v>
      </c>
      <c r="B4238" s="13"/>
      <c r="C4238" s="13"/>
      <c r="D4238" s="322">
        <v>11</v>
      </c>
      <c r="E4238" s="31">
        <v>5</v>
      </c>
      <c r="F4238" s="13" t="s">
        <v>14612</v>
      </c>
      <c r="G4238" s="13" t="s">
        <v>14420</v>
      </c>
      <c r="H4238" s="260" t="s">
        <v>20361</v>
      </c>
      <c r="I4238" s="13"/>
      <c r="J4238" s="13"/>
      <c r="K4238" s="13"/>
      <c r="L4238" s="13"/>
      <c r="AA4238" s="273"/>
    </row>
    <row r="4239" spans="1:27" ht="26.25">
      <c r="A4239" s="13" t="s">
        <v>20362</v>
      </c>
      <c r="B4239" s="13"/>
      <c r="C4239" s="13"/>
      <c r="D4239" s="322">
        <v>11</v>
      </c>
      <c r="E4239" s="31">
        <v>5</v>
      </c>
      <c r="F4239" s="13" t="s">
        <v>14612</v>
      </c>
      <c r="G4239" s="13" t="s">
        <v>14423</v>
      </c>
      <c r="H4239" s="260" t="s">
        <v>20363</v>
      </c>
      <c r="I4239" s="13"/>
      <c r="J4239" s="13"/>
      <c r="K4239" s="13"/>
      <c r="L4239" s="13"/>
      <c r="AA4239" s="273"/>
    </row>
    <row r="4240" spans="1:27" ht="26.25">
      <c r="A4240" s="13" t="s">
        <v>20364</v>
      </c>
      <c r="B4240" s="13"/>
      <c r="C4240" s="13"/>
      <c r="D4240" s="322">
        <v>11</v>
      </c>
      <c r="E4240" s="31">
        <v>5</v>
      </c>
      <c r="F4240" s="13" t="s">
        <v>14612</v>
      </c>
      <c r="G4240" s="13" t="s">
        <v>14425</v>
      </c>
      <c r="H4240" s="260" t="s">
        <v>45025</v>
      </c>
      <c r="I4240" s="13"/>
      <c r="J4240" s="13"/>
      <c r="K4240" s="13"/>
      <c r="L4240" s="13"/>
      <c r="AA4240" s="273"/>
    </row>
    <row r="4241" spans="1:230" ht="26.25">
      <c r="A4241" s="13" t="s">
        <v>20365</v>
      </c>
      <c r="B4241" s="13"/>
      <c r="C4241" s="13"/>
      <c r="D4241" s="322">
        <v>11</v>
      </c>
      <c r="E4241" s="31">
        <v>5</v>
      </c>
      <c r="F4241" s="13" t="s">
        <v>14612</v>
      </c>
      <c r="G4241" s="13" t="s">
        <v>14427</v>
      </c>
      <c r="H4241" s="260" t="s">
        <v>45026</v>
      </c>
      <c r="I4241" s="13"/>
      <c r="J4241" s="13"/>
      <c r="K4241" s="13"/>
      <c r="L4241" s="13"/>
      <c r="AA4241" s="273"/>
    </row>
    <row r="4242" spans="1:230" ht="26.25">
      <c r="A4242" s="13" t="s">
        <v>20366</v>
      </c>
      <c r="B4242" s="13"/>
      <c r="C4242" s="13"/>
      <c r="D4242" s="322">
        <v>11</v>
      </c>
      <c r="E4242" s="31">
        <v>5</v>
      </c>
      <c r="F4242" s="13" t="s">
        <v>14612</v>
      </c>
      <c r="G4242" s="13" t="s">
        <v>14429</v>
      </c>
      <c r="H4242" s="260" t="s">
        <v>20367</v>
      </c>
      <c r="I4242" s="13"/>
      <c r="J4242" s="13"/>
      <c r="K4242" s="13"/>
      <c r="L4242" s="13"/>
      <c r="AA4242" s="273"/>
    </row>
    <row r="4243" spans="1:230" ht="26.25">
      <c r="A4243" s="274" t="s">
        <v>20368</v>
      </c>
      <c r="B4243" s="274"/>
      <c r="C4243" s="274"/>
      <c r="D4243" s="322">
        <v>11</v>
      </c>
      <c r="E4243" s="275">
        <v>5</v>
      </c>
      <c r="F4243" s="274" t="s">
        <v>14612</v>
      </c>
      <c r="G4243" s="274" t="s">
        <v>14431</v>
      </c>
      <c r="H4243" s="276" t="s">
        <v>47434</v>
      </c>
      <c r="I4243" s="13"/>
      <c r="J4243" s="13"/>
      <c r="K4243" s="13"/>
      <c r="L4243" s="13"/>
      <c r="AA4243" s="273"/>
    </row>
    <row r="4244" spans="1:230" ht="26.25">
      <c r="A4244" s="274" t="s">
        <v>47326</v>
      </c>
      <c r="B4244" s="274"/>
      <c r="C4244" s="274"/>
      <c r="D4244" s="322">
        <v>11</v>
      </c>
      <c r="E4244" s="275">
        <v>5</v>
      </c>
      <c r="F4244" s="274" t="s">
        <v>14612</v>
      </c>
      <c r="G4244" s="274" t="s">
        <v>14431</v>
      </c>
      <c r="H4244" s="276" t="s">
        <v>47433</v>
      </c>
      <c r="I4244" s="13"/>
      <c r="J4244" s="13"/>
      <c r="K4244" s="13"/>
      <c r="L4244" s="13"/>
      <c r="AA4244" s="273"/>
    </row>
    <row r="4245" spans="1:230" ht="26.25">
      <c r="A4245" s="277" t="s">
        <v>20369</v>
      </c>
      <c r="B4245" s="277"/>
      <c r="C4245" s="277"/>
      <c r="D4245" s="322">
        <v>11</v>
      </c>
      <c r="E4245" s="278">
        <v>5</v>
      </c>
      <c r="F4245" s="277" t="s">
        <v>14612</v>
      </c>
      <c r="G4245" s="277" t="s">
        <v>14433</v>
      </c>
      <c r="H4245" s="279" t="s">
        <v>47327</v>
      </c>
      <c r="I4245" s="13"/>
      <c r="J4245" s="13"/>
      <c r="K4245" s="13"/>
      <c r="L4245" s="13"/>
      <c r="AA4245" s="273"/>
    </row>
    <row r="4246" spans="1:230" ht="26.25">
      <c r="A4246" s="277" t="s">
        <v>47328</v>
      </c>
      <c r="B4246" s="277"/>
      <c r="C4246" s="277"/>
      <c r="D4246" s="322">
        <v>11</v>
      </c>
      <c r="E4246" s="278">
        <v>5</v>
      </c>
      <c r="F4246" s="277" t="s">
        <v>14612</v>
      </c>
      <c r="G4246" s="277" t="s">
        <v>14433</v>
      </c>
      <c r="H4246" s="279" t="s">
        <v>47329</v>
      </c>
      <c r="I4246" s="13"/>
      <c r="J4246" s="13"/>
      <c r="K4246" s="13"/>
      <c r="L4246" s="13"/>
      <c r="AA4246" s="273"/>
    </row>
    <row r="4247" spans="1:230" ht="26.25">
      <c r="A4247" s="274" t="s">
        <v>20370</v>
      </c>
      <c r="B4247" s="274"/>
      <c r="C4247" s="274"/>
      <c r="D4247" s="322">
        <v>11</v>
      </c>
      <c r="E4247" s="275">
        <v>5</v>
      </c>
      <c r="F4247" s="274" t="s">
        <v>14612</v>
      </c>
      <c r="G4247" s="274" t="s">
        <v>14435</v>
      </c>
      <c r="H4247" s="276" t="s">
        <v>47330</v>
      </c>
      <c r="I4247" s="13"/>
      <c r="J4247" s="13"/>
      <c r="K4247" s="13"/>
      <c r="L4247" s="13"/>
      <c r="AA4247" s="273"/>
    </row>
    <row r="4248" spans="1:230" ht="26.25">
      <c r="A4248" s="274" t="s">
        <v>47331</v>
      </c>
      <c r="B4248" s="274"/>
      <c r="C4248" s="274"/>
      <c r="D4248" s="322">
        <v>11</v>
      </c>
      <c r="E4248" s="275">
        <v>5</v>
      </c>
      <c r="F4248" s="274" t="s">
        <v>14612</v>
      </c>
      <c r="G4248" s="274" t="s">
        <v>14435</v>
      </c>
      <c r="H4248" s="276" t="s">
        <v>47332</v>
      </c>
      <c r="I4248" s="13"/>
      <c r="J4248" s="13"/>
      <c r="K4248" s="13"/>
      <c r="L4248" s="13"/>
      <c r="AA4248" s="273"/>
    </row>
    <row r="4249" spans="1:230" ht="26.25">
      <c r="A4249" s="13" t="s">
        <v>20371</v>
      </c>
      <c r="B4249" s="13"/>
      <c r="C4249" s="13"/>
      <c r="D4249" s="322">
        <v>11</v>
      </c>
      <c r="E4249" s="31">
        <v>5</v>
      </c>
      <c r="F4249" s="13" t="s">
        <v>14612</v>
      </c>
      <c r="G4249" s="13" t="s">
        <v>14437</v>
      </c>
      <c r="H4249" s="260" t="s">
        <v>20372</v>
      </c>
      <c r="I4249" s="13"/>
      <c r="J4249" s="13"/>
      <c r="K4249" s="13"/>
      <c r="L4249" s="13"/>
      <c r="AA4249" s="273"/>
    </row>
    <row r="4250" spans="1:230" ht="26.25">
      <c r="A4250" s="13" t="s">
        <v>20373</v>
      </c>
      <c r="B4250" s="13"/>
      <c r="C4250" s="13"/>
      <c r="D4250" s="322">
        <v>11</v>
      </c>
      <c r="E4250" s="31">
        <v>5</v>
      </c>
      <c r="F4250" s="13" t="s">
        <v>14612</v>
      </c>
      <c r="G4250" s="13" t="s">
        <v>14439</v>
      </c>
      <c r="H4250" s="260" t="s">
        <v>20374</v>
      </c>
      <c r="I4250" s="13"/>
      <c r="J4250" s="13"/>
      <c r="K4250" s="13"/>
      <c r="L4250" s="13"/>
      <c r="AA4250" s="273"/>
    </row>
    <row r="4251" spans="1:230" ht="26.25">
      <c r="A4251" s="13" t="s">
        <v>20375</v>
      </c>
      <c r="B4251" s="13"/>
      <c r="C4251" s="13"/>
      <c r="D4251" s="322">
        <v>11</v>
      </c>
      <c r="E4251" s="31">
        <v>5</v>
      </c>
      <c r="F4251" s="13" t="s">
        <v>14612</v>
      </c>
      <c r="G4251" s="13" t="s">
        <v>14442</v>
      </c>
      <c r="H4251" s="260" t="s">
        <v>20376</v>
      </c>
      <c r="I4251" s="13"/>
      <c r="J4251" s="13"/>
      <c r="K4251" s="13"/>
      <c r="L4251" s="13"/>
      <c r="AA4251" s="273"/>
    </row>
    <row r="4252" spans="1:230" ht="26.25">
      <c r="A4252" s="13" t="s">
        <v>20377</v>
      </c>
      <c r="B4252" s="13"/>
      <c r="C4252" s="13"/>
      <c r="D4252" s="322">
        <v>11</v>
      </c>
      <c r="E4252" s="31">
        <v>5</v>
      </c>
      <c r="F4252" s="13" t="s">
        <v>14612</v>
      </c>
      <c r="G4252" s="13" t="s">
        <v>14444</v>
      </c>
      <c r="H4252" s="260" t="s">
        <v>48786</v>
      </c>
      <c r="I4252" s="13"/>
      <c r="J4252" s="13"/>
      <c r="K4252" s="13"/>
      <c r="L4252" s="13"/>
      <c r="AA4252" s="273"/>
    </row>
    <row r="4253" spans="1:230" ht="26.25">
      <c r="A4253" s="13" t="s">
        <v>20378</v>
      </c>
      <c r="B4253" s="13"/>
      <c r="C4253" s="13"/>
      <c r="D4253" s="322">
        <v>11</v>
      </c>
      <c r="E4253" s="31">
        <v>5</v>
      </c>
      <c r="F4253" s="13" t="s">
        <v>14612</v>
      </c>
      <c r="G4253" s="13" t="s">
        <v>14446</v>
      </c>
      <c r="H4253" s="260" t="s">
        <v>20379</v>
      </c>
      <c r="I4253" s="13"/>
      <c r="J4253" s="13"/>
      <c r="K4253" s="13"/>
      <c r="L4253" s="13"/>
      <c r="AA4253" s="273"/>
    </row>
    <row r="4254" spans="1:230" ht="26.25">
      <c r="A4254" s="13" t="s">
        <v>20380</v>
      </c>
      <c r="B4254" s="13"/>
      <c r="C4254" s="13"/>
      <c r="D4254" s="322">
        <v>11</v>
      </c>
      <c r="E4254" s="31">
        <v>5</v>
      </c>
      <c r="F4254" s="13" t="s">
        <v>14612</v>
      </c>
      <c r="G4254" s="13" t="s">
        <v>14449</v>
      </c>
      <c r="H4254" s="260" t="s">
        <v>20381</v>
      </c>
      <c r="I4254" s="13"/>
      <c r="J4254" s="13"/>
      <c r="K4254" s="13"/>
      <c r="L4254" s="13"/>
      <c r="AA4254" s="273"/>
    </row>
    <row r="4255" spans="1:230" s="147" customFormat="1" ht="26.25">
      <c r="A4255" s="13" t="s">
        <v>20382</v>
      </c>
      <c r="B4255" s="13"/>
      <c r="C4255" s="13"/>
      <c r="D4255" s="322">
        <v>11</v>
      </c>
      <c r="E4255" s="31">
        <v>5</v>
      </c>
      <c r="F4255" s="13" t="s">
        <v>14612</v>
      </c>
      <c r="G4255" s="13" t="s">
        <v>674</v>
      </c>
      <c r="H4255" s="260" t="s">
        <v>20383</v>
      </c>
      <c r="I4255" s="13"/>
      <c r="J4255" s="13"/>
      <c r="K4255" s="13"/>
      <c r="L4255" s="13"/>
      <c r="M4255" s="141"/>
      <c r="N4255" s="141"/>
      <c r="O4255" s="141"/>
      <c r="P4255" s="141"/>
      <c r="Q4255" s="141"/>
      <c r="R4255" s="141"/>
      <c r="S4255" s="141"/>
      <c r="T4255" s="141"/>
      <c r="U4255" s="141"/>
      <c r="V4255" s="141"/>
      <c r="W4255" s="141"/>
      <c r="X4255" s="141"/>
      <c r="Y4255" s="141"/>
      <c r="Z4255" s="141"/>
      <c r="AA4255" s="273"/>
      <c r="AB4255" s="141"/>
      <c r="AC4255" s="141"/>
      <c r="AD4255" s="141"/>
      <c r="AE4255" s="141"/>
      <c r="AF4255" s="141"/>
      <c r="AG4255" s="141"/>
      <c r="AH4255" s="141"/>
      <c r="AI4255" s="141"/>
      <c r="AJ4255" s="141"/>
      <c r="AK4255" s="141"/>
      <c r="AL4255" s="141"/>
      <c r="AM4255" s="141"/>
      <c r="AN4255" s="141"/>
      <c r="AO4255" s="141"/>
      <c r="AP4255" s="141"/>
      <c r="AQ4255" s="141"/>
      <c r="AR4255" s="141"/>
      <c r="AS4255" s="141"/>
      <c r="AT4255" s="141"/>
      <c r="AU4255" s="141"/>
      <c r="AV4255" s="141"/>
      <c r="AW4255" s="141"/>
      <c r="AX4255" s="141"/>
      <c r="AY4255" s="141"/>
      <c r="AZ4255" s="141"/>
      <c r="BA4255" s="141"/>
      <c r="BB4255" s="141"/>
      <c r="BC4255" s="141"/>
      <c r="BD4255" s="141"/>
      <c r="BE4255" s="141"/>
      <c r="BF4255" s="141"/>
      <c r="BG4255" s="141"/>
      <c r="BH4255" s="141"/>
      <c r="BI4255" s="141"/>
      <c r="BJ4255" s="141"/>
      <c r="BK4255" s="141"/>
      <c r="BL4255" s="141"/>
      <c r="BM4255" s="141"/>
      <c r="BN4255" s="141"/>
      <c r="BO4255" s="141"/>
      <c r="BP4255" s="141"/>
      <c r="BQ4255" s="141"/>
      <c r="BR4255" s="141"/>
      <c r="BS4255" s="141"/>
      <c r="BT4255" s="141"/>
      <c r="BU4255" s="141"/>
      <c r="BV4255" s="141"/>
      <c r="BW4255" s="141"/>
      <c r="BX4255" s="141"/>
      <c r="BY4255" s="141"/>
      <c r="BZ4255" s="141"/>
      <c r="CA4255" s="141"/>
      <c r="CB4255" s="141"/>
      <c r="CC4255" s="141"/>
      <c r="CD4255" s="141"/>
      <c r="CE4255" s="141"/>
      <c r="CF4255" s="141"/>
      <c r="CG4255" s="141"/>
      <c r="CH4255" s="141"/>
      <c r="CI4255" s="141"/>
      <c r="CJ4255" s="141"/>
      <c r="CK4255" s="141"/>
      <c r="CL4255" s="141"/>
      <c r="CM4255" s="141"/>
      <c r="CN4255" s="141"/>
      <c r="CO4255" s="141"/>
      <c r="CP4255" s="141"/>
      <c r="CQ4255" s="141"/>
      <c r="CR4255" s="141"/>
      <c r="CS4255" s="141"/>
      <c r="CT4255" s="141"/>
      <c r="CU4255" s="141"/>
      <c r="CV4255" s="141"/>
      <c r="CW4255" s="141"/>
      <c r="CX4255" s="141"/>
      <c r="CY4255" s="141"/>
      <c r="CZ4255" s="141"/>
      <c r="DA4255" s="141"/>
      <c r="DB4255" s="141"/>
      <c r="DC4255" s="141"/>
      <c r="DD4255" s="141"/>
      <c r="DE4255" s="141"/>
      <c r="DF4255" s="141"/>
      <c r="DG4255" s="141"/>
      <c r="DH4255" s="141"/>
      <c r="DI4255" s="141"/>
      <c r="DJ4255" s="141"/>
      <c r="DK4255" s="141"/>
      <c r="DL4255" s="141"/>
      <c r="DM4255" s="141"/>
      <c r="DN4255" s="141"/>
      <c r="DO4255" s="141"/>
      <c r="DP4255" s="141"/>
      <c r="DQ4255" s="141"/>
      <c r="DR4255" s="141"/>
      <c r="DS4255" s="141"/>
      <c r="DT4255" s="141"/>
      <c r="DU4255" s="141"/>
      <c r="DV4255" s="141"/>
      <c r="DW4255" s="141"/>
      <c r="DX4255" s="141"/>
      <c r="DY4255" s="141"/>
      <c r="DZ4255" s="141"/>
      <c r="EA4255" s="141"/>
      <c r="EB4255" s="141"/>
      <c r="EC4255" s="141"/>
      <c r="ED4255" s="141"/>
      <c r="EE4255" s="141"/>
      <c r="EF4255" s="141"/>
      <c r="EG4255" s="141"/>
      <c r="EH4255" s="141"/>
      <c r="EI4255" s="141"/>
      <c r="EJ4255" s="141"/>
      <c r="EK4255" s="141"/>
      <c r="EL4255" s="141"/>
      <c r="EM4255" s="141"/>
      <c r="EN4255" s="141"/>
      <c r="EO4255" s="141"/>
      <c r="EP4255" s="141"/>
      <c r="EQ4255" s="141"/>
      <c r="ER4255" s="141"/>
      <c r="ES4255" s="141"/>
      <c r="ET4255" s="141"/>
      <c r="EU4255" s="141"/>
      <c r="EV4255" s="141"/>
      <c r="EW4255" s="141"/>
      <c r="EX4255" s="141"/>
      <c r="EY4255" s="141"/>
      <c r="EZ4255" s="141"/>
      <c r="FA4255" s="141"/>
      <c r="FB4255" s="141"/>
      <c r="FC4255" s="141"/>
      <c r="FD4255" s="141"/>
      <c r="FE4255" s="141"/>
      <c r="FF4255" s="141"/>
      <c r="FG4255" s="141"/>
      <c r="FH4255" s="141"/>
      <c r="FI4255" s="141"/>
      <c r="FJ4255" s="141"/>
      <c r="FK4255" s="141"/>
      <c r="FL4255" s="141"/>
      <c r="FM4255" s="141"/>
      <c r="FN4255" s="141"/>
      <c r="FO4255" s="141"/>
      <c r="FP4255" s="141"/>
      <c r="FQ4255" s="141"/>
      <c r="FR4255" s="141"/>
      <c r="FS4255" s="141"/>
      <c r="FT4255" s="141"/>
      <c r="FU4255" s="141"/>
      <c r="FV4255" s="141"/>
      <c r="FW4255" s="141"/>
      <c r="FX4255" s="141"/>
      <c r="FY4255" s="141"/>
      <c r="FZ4255" s="141"/>
      <c r="GA4255" s="141"/>
      <c r="GB4255" s="141"/>
      <c r="GC4255" s="141"/>
      <c r="GD4255" s="141"/>
      <c r="GE4255" s="141"/>
      <c r="GF4255" s="141"/>
      <c r="GG4255" s="141"/>
      <c r="GH4255" s="141"/>
      <c r="GI4255" s="141"/>
      <c r="GJ4255" s="141"/>
      <c r="GK4255" s="141"/>
      <c r="GL4255" s="141"/>
      <c r="GM4255" s="141"/>
      <c r="GN4255" s="141"/>
      <c r="GO4255" s="141"/>
      <c r="GP4255" s="141"/>
      <c r="GQ4255" s="141"/>
      <c r="GR4255" s="141"/>
      <c r="GS4255" s="141"/>
      <c r="GT4255" s="141"/>
      <c r="GU4255" s="141"/>
      <c r="GV4255" s="141"/>
      <c r="GW4255" s="141"/>
      <c r="GX4255" s="141"/>
      <c r="GY4255" s="141"/>
      <c r="GZ4255" s="141"/>
      <c r="HA4255" s="141"/>
      <c r="HB4255" s="141"/>
      <c r="HC4255" s="141"/>
      <c r="HD4255" s="141"/>
      <c r="HE4255" s="141"/>
      <c r="HF4255" s="141"/>
      <c r="HG4255" s="141"/>
      <c r="HH4255" s="141"/>
      <c r="HI4255" s="141"/>
      <c r="HJ4255" s="141"/>
      <c r="HK4255" s="141"/>
      <c r="HL4255" s="141"/>
      <c r="HM4255" s="141"/>
      <c r="HN4255" s="141"/>
      <c r="HO4255" s="141"/>
      <c r="HP4255" s="141"/>
      <c r="HQ4255" s="141"/>
      <c r="HR4255" s="141"/>
      <c r="HS4255" s="141"/>
      <c r="HT4255" s="141"/>
      <c r="HU4255" s="141"/>
      <c r="HV4255" s="141"/>
    </row>
    <row r="4256" spans="1:230" s="147" customFormat="1" ht="26.25">
      <c r="A4256" s="13" t="s">
        <v>20384</v>
      </c>
      <c r="B4256" s="13"/>
      <c r="C4256" s="13"/>
      <c r="D4256" s="322">
        <v>11</v>
      </c>
      <c r="E4256" s="31">
        <v>5</v>
      </c>
      <c r="F4256" s="13" t="s">
        <v>14612</v>
      </c>
      <c r="G4256" s="13" t="s">
        <v>675</v>
      </c>
      <c r="H4256" s="260" t="s">
        <v>20385</v>
      </c>
      <c r="I4256" s="13"/>
      <c r="J4256" s="13"/>
      <c r="K4256" s="13"/>
      <c r="L4256" s="13"/>
      <c r="M4256" s="141"/>
      <c r="N4256" s="141"/>
      <c r="O4256" s="141"/>
      <c r="P4256" s="141"/>
      <c r="Q4256" s="141"/>
      <c r="R4256" s="141"/>
      <c r="S4256" s="141"/>
      <c r="T4256" s="141"/>
      <c r="U4256" s="141"/>
      <c r="V4256" s="141"/>
      <c r="W4256" s="141"/>
      <c r="X4256" s="141"/>
      <c r="Y4256" s="141"/>
      <c r="Z4256" s="141"/>
      <c r="AA4256" s="273"/>
      <c r="AB4256" s="141"/>
      <c r="AC4256" s="141"/>
      <c r="AD4256" s="141"/>
      <c r="AE4256" s="141"/>
      <c r="AF4256" s="141"/>
      <c r="AG4256" s="141"/>
      <c r="AH4256" s="141"/>
      <c r="AI4256" s="141"/>
      <c r="AJ4256" s="141"/>
      <c r="AK4256" s="141"/>
      <c r="AL4256" s="141"/>
      <c r="AM4256" s="141"/>
      <c r="AN4256" s="141"/>
      <c r="AO4256" s="141"/>
      <c r="AP4256" s="141"/>
      <c r="AQ4256" s="141"/>
      <c r="AR4256" s="141"/>
      <c r="AS4256" s="141"/>
      <c r="AT4256" s="141"/>
      <c r="AU4256" s="141"/>
      <c r="AV4256" s="141"/>
      <c r="AW4256" s="141"/>
      <c r="AX4256" s="141"/>
      <c r="AY4256" s="141"/>
      <c r="AZ4256" s="141"/>
      <c r="BA4256" s="141"/>
      <c r="BB4256" s="141"/>
      <c r="BC4256" s="141"/>
      <c r="BD4256" s="141"/>
      <c r="BE4256" s="141"/>
      <c r="BF4256" s="141"/>
      <c r="BG4256" s="141"/>
      <c r="BH4256" s="141"/>
      <c r="BI4256" s="141"/>
      <c r="BJ4256" s="141"/>
      <c r="BK4256" s="141"/>
      <c r="BL4256" s="141"/>
      <c r="BM4256" s="141"/>
      <c r="BN4256" s="141"/>
      <c r="BO4256" s="141"/>
      <c r="BP4256" s="141"/>
      <c r="BQ4256" s="141"/>
      <c r="BR4256" s="141"/>
      <c r="BS4256" s="141"/>
      <c r="BT4256" s="141"/>
      <c r="BU4256" s="141"/>
      <c r="BV4256" s="141"/>
      <c r="BW4256" s="141"/>
      <c r="BX4256" s="141"/>
      <c r="BY4256" s="141"/>
      <c r="BZ4256" s="141"/>
      <c r="CA4256" s="141"/>
      <c r="CB4256" s="141"/>
      <c r="CC4256" s="141"/>
      <c r="CD4256" s="141"/>
      <c r="CE4256" s="141"/>
      <c r="CF4256" s="141"/>
      <c r="CG4256" s="141"/>
      <c r="CH4256" s="141"/>
      <c r="CI4256" s="141"/>
      <c r="CJ4256" s="141"/>
      <c r="CK4256" s="141"/>
      <c r="CL4256" s="141"/>
      <c r="CM4256" s="141"/>
      <c r="CN4256" s="141"/>
      <c r="CO4256" s="141"/>
      <c r="CP4256" s="141"/>
      <c r="CQ4256" s="141"/>
      <c r="CR4256" s="141"/>
      <c r="CS4256" s="141"/>
      <c r="CT4256" s="141"/>
      <c r="CU4256" s="141"/>
      <c r="CV4256" s="141"/>
      <c r="CW4256" s="141"/>
      <c r="CX4256" s="141"/>
      <c r="CY4256" s="141"/>
      <c r="CZ4256" s="141"/>
      <c r="DA4256" s="141"/>
      <c r="DB4256" s="141"/>
      <c r="DC4256" s="141"/>
      <c r="DD4256" s="141"/>
      <c r="DE4256" s="141"/>
      <c r="DF4256" s="141"/>
      <c r="DG4256" s="141"/>
      <c r="DH4256" s="141"/>
      <c r="DI4256" s="141"/>
      <c r="DJ4256" s="141"/>
      <c r="DK4256" s="141"/>
      <c r="DL4256" s="141"/>
      <c r="DM4256" s="141"/>
      <c r="DN4256" s="141"/>
      <c r="DO4256" s="141"/>
      <c r="DP4256" s="141"/>
      <c r="DQ4256" s="141"/>
      <c r="DR4256" s="141"/>
      <c r="DS4256" s="141"/>
      <c r="DT4256" s="141"/>
      <c r="DU4256" s="141"/>
      <c r="DV4256" s="141"/>
      <c r="DW4256" s="141"/>
      <c r="DX4256" s="141"/>
      <c r="DY4256" s="141"/>
      <c r="DZ4256" s="141"/>
      <c r="EA4256" s="141"/>
      <c r="EB4256" s="141"/>
      <c r="EC4256" s="141"/>
      <c r="ED4256" s="141"/>
      <c r="EE4256" s="141"/>
      <c r="EF4256" s="141"/>
      <c r="EG4256" s="141"/>
      <c r="EH4256" s="141"/>
      <c r="EI4256" s="141"/>
      <c r="EJ4256" s="141"/>
      <c r="EK4256" s="141"/>
      <c r="EL4256" s="141"/>
      <c r="EM4256" s="141"/>
      <c r="EN4256" s="141"/>
      <c r="EO4256" s="141"/>
      <c r="EP4256" s="141"/>
      <c r="EQ4256" s="141"/>
      <c r="ER4256" s="141"/>
      <c r="ES4256" s="141"/>
      <c r="ET4256" s="141"/>
      <c r="EU4256" s="141"/>
      <c r="EV4256" s="141"/>
      <c r="EW4256" s="141"/>
      <c r="EX4256" s="141"/>
      <c r="EY4256" s="141"/>
      <c r="EZ4256" s="141"/>
      <c r="FA4256" s="141"/>
      <c r="FB4256" s="141"/>
      <c r="FC4256" s="141"/>
      <c r="FD4256" s="141"/>
      <c r="FE4256" s="141"/>
      <c r="FF4256" s="141"/>
      <c r="FG4256" s="141"/>
      <c r="FH4256" s="141"/>
      <c r="FI4256" s="141"/>
      <c r="FJ4256" s="141"/>
      <c r="FK4256" s="141"/>
      <c r="FL4256" s="141"/>
      <c r="FM4256" s="141"/>
      <c r="FN4256" s="141"/>
      <c r="FO4256" s="141"/>
      <c r="FP4256" s="141"/>
      <c r="FQ4256" s="141"/>
      <c r="FR4256" s="141"/>
      <c r="FS4256" s="141"/>
      <c r="FT4256" s="141"/>
      <c r="FU4256" s="141"/>
      <c r="FV4256" s="141"/>
      <c r="FW4256" s="141"/>
      <c r="FX4256" s="141"/>
      <c r="FY4256" s="141"/>
      <c r="FZ4256" s="141"/>
      <c r="GA4256" s="141"/>
      <c r="GB4256" s="141"/>
      <c r="GC4256" s="141"/>
      <c r="GD4256" s="141"/>
      <c r="GE4256" s="141"/>
      <c r="GF4256" s="141"/>
      <c r="GG4256" s="141"/>
      <c r="GH4256" s="141"/>
      <c r="GI4256" s="141"/>
      <c r="GJ4256" s="141"/>
      <c r="GK4256" s="141"/>
      <c r="GL4256" s="141"/>
      <c r="GM4256" s="141"/>
      <c r="GN4256" s="141"/>
      <c r="GO4256" s="141"/>
      <c r="GP4256" s="141"/>
      <c r="GQ4256" s="141"/>
      <c r="GR4256" s="141"/>
      <c r="GS4256" s="141"/>
      <c r="GT4256" s="141"/>
      <c r="GU4256" s="141"/>
      <c r="GV4256" s="141"/>
      <c r="GW4256" s="141"/>
      <c r="GX4256" s="141"/>
      <c r="GY4256" s="141"/>
      <c r="GZ4256" s="141"/>
      <c r="HA4256" s="141"/>
      <c r="HB4256" s="141"/>
      <c r="HC4256" s="141"/>
      <c r="HD4256" s="141"/>
      <c r="HE4256" s="141"/>
      <c r="HF4256" s="141"/>
      <c r="HG4256" s="141"/>
      <c r="HH4256" s="141"/>
      <c r="HI4256" s="141"/>
      <c r="HJ4256" s="141"/>
      <c r="HK4256" s="141"/>
      <c r="HL4256" s="141"/>
      <c r="HM4256" s="141"/>
      <c r="HN4256" s="141"/>
      <c r="HO4256" s="141"/>
      <c r="HP4256" s="141"/>
      <c r="HQ4256" s="141"/>
      <c r="HR4256" s="141"/>
      <c r="HS4256" s="141"/>
      <c r="HT4256" s="141"/>
      <c r="HU4256" s="141"/>
      <c r="HV4256" s="141"/>
    </row>
    <row r="4257" spans="1:230" s="147" customFormat="1" ht="26.25">
      <c r="A4257" s="13" t="s">
        <v>20386</v>
      </c>
      <c r="B4257" s="13"/>
      <c r="C4257" s="13"/>
      <c r="D4257" s="322">
        <v>11</v>
      </c>
      <c r="E4257" s="31">
        <v>5</v>
      </c>
      <c r="F4257" s="13" t="s">
        <v>14612</v>
      </c>
      <c r="G4257" s="13" t="s">
        <v>14456</v>
      </c>
      <c r="H4257" s="260" t="s">
        <v>20387</v>
      </c>
      <c r="I4257" s="13"/>
      <c r="J4257" s="13"/>
      <c r="K4257" s="13"/>
      <c r="L4257" s="13"/>
      <c r="M4257" s="141"/>
      <c r="N4257" s="141"/>
      <c r="O4257" s="141"/>
      <c r="P4257" s="141"/>
      <c r="Q4257" s="141"/>
      <c r="R4257" s="141"/>
      <c r="S4257" s="141"/>
      <c r="T4257" s="141"/>
      <c r="U4257" s="141"/>
      <c r="V4257" s="141"/>
      <c r="W4257" s="141"/>
      <c r="X4257" s="141"/>
      <c r="Y4257" s="141"/>
      <c r="Z4257" s="141"/>
      <c r="AA4257" s="273"/>
      <c r="AB4257" s="141"/>
      <c r="AC4257" s="141"/>
      <c r="AD4257" s="141"/>
      <c r="AE4257" s="141"/>
      <c r="AF4257" s="141"/>
      <c r="AG4257" s="141"/>
      <c r="AH4257" s="141"/>
      <c r="AI4257" s="141"/>
      <c r="AJ4257" s="141"/>
      <c r="AK4257" s="141"/>
      <c r="AL4257" s="141"/>
      <c r="AM4257" s="141"/>
      <c r="AN4257" s="141"/>
      <c r="AO4257" s="141"/>
      <c r="AP4257" s="141"/>
      <c r="AQ4257" s="141"/>
      <c r="AR4257" s="141"/>
      <c r="AS4257" s="141"/>
      <c r="AT4257" s="141"/>
      <c r="AU4257" s="141"/>
      <c r="AV4257" s="141"/>
      <c r="AW4257" s="141"/>
      <c r="AX4257" s="141"/>
      <c r="AY4257" s="141"/>
      <c r="AZ4257" s="141"/>
      <c r="BA4257" s="141"/>
      <c r="BB4257" s="141"/>
      <c r="BC4257" s="141"/>
      <c r="BD4257" s="141"/>
      <c r="BE4257" s="141"/>
      <c r="BF4257" s="141"/>
      <c r="BG4257" s="141"/>
      <c r="BH4257" s="141"/>
      <c r="BI4257" s="141"/>
      <c r="BJ4257" s="141"/>
      <c r="BK4257" s="141"/>
      <c r="BL4257" s="141"/>
      <c r="BM4257" s="141"/>
      <c r="BN4257" s="141"/>
      <c r="BO4257" s="141"/>
      <c r="BP4257" s="141"/>
      <c r="BQ4257" s="141"/>
      <c r="BR4257" s="141"/>
      <c r="BS4257" s="141"/>
      <c r="BT4257" s="141"/>
      <c r="BU4257" s="141"/>
      <c r="BV4257" s="141"/>
      <c r="BW4257" s="141"/>
      <c r="BX4257" s="141"/>
      <c r="BY4257" s="141"/>
      <c r="BZ4257" s="141"/>
      <c r="CA4257" s="141"/>
      <c r="CB4257" s="141"/>
      <c r="CC4257" s="141"/>
      <c r="CD4257" s="141"/>
      <c r="CE4257" s="141"/>
      <c r="CF4257" s="141"/>
      <c r="CG4257" s="141"/>
      <c r="CH4257" s="141"/>
      <c r="CI4257" s="141"/>
      <c r="CJ4257" s="141"/>
      <c r="CK4257" s="141"/>
      <c r="CL4257" s="141"/>
      <c r="CM4257" s="141"/>
      <c r="CN4257" s="141"/>
      <c r="CO4257" s="141"/>
      <c r="CP4257" s="141"/>
      <c r="CQ4257" s="141"/>
      <c r="CR4257" s="141"/>
      <c r="CS4257" s="141"/>
      <c r="CT4257" s="141"/>
      <c r="CU4257" s="141"/>
      <c r="CV4257" s="141"/>
      <c r="CW4257" s="141"/>
      <c r="CX4257" s="141"/>
      <c r="CY4257" s="141"/>
      <c r="CZ4257" s="141"/>
      <c r="DA4257" s="141"/>
      <c r="DB4257" s="141"/>
      <c r="DC4257" s="141"/>
      <c r="DD4257" s="141"/>
      <c r="DE4257" s="141"/>
      <c r="DF4257" s="141"/>
      <c r="DG4257" s="141"/>
      <c r="DH4257" s="141"/>
      <c r="DI4257" s="141"/>
      <c r="DJ4257" s="141"/>
      <c r="DK4257" s="141"/>
      <c r="DL4257" s="141"/>
      <c r="DM4257" s="141"/>
      <c r="DN4257" s="141"/>
      <c r="DO4257" s="141"/>
      <c r="DP4257" s="141"/>
      <c r="DQ4257" s="141"/>
      <c r="DR4257" s="141"/>
      <c r="DS4257" s="141"/>
      <c r="DT4257" s="141"/>
      <c r="DU4257" s="141"/>
      <c r="DV4257" s="141"/>
      <c r="DW4257" s="141"/>
      <c r="DX4257" s="141"/>
      <c r="DY4257" s="141"/>
      <c r="DZ4257" s="141"/>
      <c r="EA4257" s="141"/>
      <c r="EB4257" s="141"/>
      <c r="EC4257" s="141"/>
      <c r="ED4257" s="141"/>
      <c r="EE4257" s="141"/>
      <c r="EF4257" s="141"/>
      <c r="EG4257" s="141"/>
      <c r="EH4257" s="141"/>
      <c r="EI4257" s="141"/>
      <c r="EJ4257" s="141"/>
      <c r="EK4257" s="141"/>
      <c r="EL4257" s="141"/>
      <c r="EM4257" s="141"/>
      <c r="EN4257" s="141"/>
      <c r="EO4257" s="141"/>
      <c r="EP4257" s="141"/>
      <c r="EQ4257" s="141"/>
      <c r="ER4257" s="141"/>
      <c r="ES4257" s="141"/>
      <c r="ET4257" s="141"/>
      <c r="EU4257" s="141"/>
      <c r="EV4257" s="141"/>
      <c r="EW4257" s="141"/>
      <c r="EX4257" s="141"/>
      <c r="EY4257" s="141"/>
      <c r="EZ4257" s="141"/>
      <c r="FA4257" s="141"/>
      <c r="FB4257" s="141"/>
      <c r="FC4257" s="141"/>
      <c r="FD4257" s="141"/>
      <c r="FE4257" s="141"/>
      <c r="FF4257" s="141"/>
      <c r="FG4257" s="141"/>
      <c r="FH4257" s="141"/>
      <c r="FI4257" s="141"/>
      <c r="FJ4257" s="141"/>
      <c r="FK4257" s="141"/>
      <c r="FL4257" s="141"/>
      <c r="FM4257" s="141"/>
      <c r="FN4257" s="141"/>
      <c r="FO4257" s="141"/>
      <c r="FP4257" s="141"/>
      <c r="FQ4257" s="141"/>
      <c r="FR4257" s="141"/>
      <c r="FS4257" s="141"/>
      <c r="FT4257" s="141"/>
      <c r="FU4257" s="141"/>
      <c r="FV4257" s="141"/>
      <c r="FW4257" s="141"/>
      <c r="FX4257" s="141"/>
      <c r="FY4257" s="141"/>
      <c r="FZ4257" s="141"/>
      <c r="GA4257" s="141"/>
      <c r="GB4257" s="141"/>
      <c r="GC4257" s="141"/>
      <c r="GD4257" s="141"/>
      <c r="GE4257" s="141"/>
      <c r="GF4257" s="141"/>
      <c r="GG4257" s="141"/>
      <c r="GH4257" s="141"/>
      <c r="GI4257" s="141"/>
      <c r="GJ4257" s="141"/>
      <c r="GK4257" s="141"/>
      <c r="GL4257" s="141"/>
      <c r="GM4257" s="141"/>
      <c r="GN4257" s="141"/>
      <c r="GO4257" s="141"/>
      <c r="GP4257" s="141"/>
      <c r="GQ4257" s="141"/>
      <c r="GR4257" s="141"/>
      <c r="GS4257" s="141"/>
      <c r="GT4257" s="141"/>
      <c r="GU4257" s="141"/>
      <c r="GV4257" s="141"/>
      <c r="GW4257" s="141"/>
      <c r="GX4257" s="141"/>
      <c r="GY4257" s="141"/>
      <c r="GZ4257" s="141"/>
      <c r="HA4257" s="141"/>
      <c r="HB4257" s="141"/>
      <c r="HC4257" s="141"/>
      <c r="HD4257" s="141"/>
      <c r="HE4257" s="141"/>
      <c r="HF4257" s="141"/>
      <c r="HG4257" s="141"/>
      <c r="HH4257" s="141"/>
      <c r="HI4257" s="141"/>
      <c r="HJ4257" s="141"/>
      <c r="HK4257" s="141"/>
      <c r="HL4257" s="141"/>
      <c r="HM4257" s="141"/>
      <c r="HN4257" s="141"/>
      <c r="HO4257" s="141"/>
      <c r="HP4257" s="141"/>
      <c r="HQ4257" s="141"/>
      <c r="HR4257" s="141"/>
      <c r="HS4257" s="141"/>
      <c r="HT4257" s="141"/>
      <c r="HU4257" s="141"/>
      <c r="HV4257" s="141"/>
    </row>
    <row r="4258" spans="1:230" s="147" customFormat="1" ht="26.25">
      <c r="A4258" s="13" t="s">
        <v>20388</v>
      </c>
      <c r="B4258" s="13"/>
      <c r="C4258" s="13"/>
      <c r="D4258" s="322">
        <v>11</v>
      </c>
      <c r="E4258" s="31">
        <v>5</v>
      </c>
      <c r="F4258" s="13" t="s">
        <v>14612</v>
      </c>
      <c r="G4258" s="13" t="s">
        <v>676</v>
      </c>
      <c r="H4258" s="260" t="s">
        <v>20389</v>
      </c>
      <c r="I4258" s="13"/>
      <c r="J4258" s="13"/>
      <c r="K4258" s="13"/>
      <c r="L4258" s="13"/>
      <c r="M4258" s="141"/>
      <c r="N4258" s="141"/>
      <c r="O4258" s="141"/>
      <c r="P4258" s="141"/>
      <c r="Q4258" s="141"/>
      <c r="R4258" s="141"/>
      <c r="S4258" s="141"/>
      <c r="T4258" s="141"/>
      <c r="U4258" s="141"/>
      <c r="V4258" s="141"/>
      <c r="W4258" s="141"/>
      <c r="X4258" s="141"/>
      <c r="Y4258" s="141"/>
      <c r="Z4258" s="141"/>
      <c r="AA4258" s="273"/>
      <c r="AB4258" s="141"/>
      <c r="AC4258" s="141"/>
      <c r="AD4258" s="141"/>
      <c r="AE4258" s="141"/>
      <c r="AF4258" s="141"/>
      <c r="AG4258" s="141"/>
      <c r="AH4258" s="141"/>
      <c r="AI4258" s="141"/>
      <c r="AJ4258" s="141"/>
      <c r="AK4258" s="141"/>
      <c r="AL4258" s="141"/>
      <c r="AM4258" s="141"/>
      <c r="AN4258" s="141"/>
      <c r="AO4258" s="141"/>
      <c r="AP4258" s="141"/>
      <c r="AQ4258" s="141"/>
      <c r="AR4258" s="141"/>
      <c r="AS4258" s="141"/>
      <c r="AT4258" s="141"/>
      <c r="AU4258" s="141"/>
      <c r="AV4258" s="141"/>
      <c r="AW4258" s="141"/>
      <c r="AX4258" s="141"/>
      <c r="AY4258" s="141"/>
      <c r="AZ4258" s="141"/>
      <c r="BA4258" s="141"/>
      <c r="BB4258" s="141"/>
      <c r="BC4258" s="141"/>
      <c r="BD4258" s="141"/>
      <c r="BE4258" s="141"/>
      <c r="BF4258" s="141"/>
      <c r="BG4258" s="141"/>
      <c r="BH4258" s="141"/>
      <c r="BI4258" s="141"/>
      <c r="BJ4258" s="141"/>
      <c r="BK4258" s="141"/>
      <c r="BL4258" s="141"/>
      <c r="BM4258" s="141"/>
      <c r="BN4258" s="141"/>
      <c r="BO4258" s="141"/>
      <c r="BP4258" s="141"/>
      <c r="BQ4258" s="141"/>
      <c r="BR4258" s="141"/>
      <c r="BS4258" s="141"/>
      <c r="BT4258" s="141"/>
      <c r="BU4258" s="141"/>
      <c r="BV4258" s="141"/>
      <c r="BW4258" s="141"/>
      <c r="BX4258" s="141"/>
      <c r="BY4258" s="141"/>
      <c r="BZ4258" s="141"/>
      <c r="CA4258" s="141"/>
      <c r="CB4258" s="141"/>
      <c r="CC4258" s="141"/>
      <c r="CD4258" s="141"/>
      <c r="CE4258" s="141"/>
      <c r="CF4258" s="141"/>
      <c r="CG4258" s="141"/>
      <c r="CH4258" s="141"/>
      <c r="CI4258" s="141"/>
      <c r="CJ4258" s="141"/>
      <c r="CK4258" s="141"/>
      <c r="CL4258" s="141"/>
      <c r="CM4258" s="141"/>
      <c r="CN4258" s="141"/>
      <c r="CO4258" s="141"/>
      <c r="CP4258" s="141"/>
      <c r="CQ4258" s="141"/>
      <c r="CR4258" s="141"/>
      <c r="CS4258" s="141"/>
      <c r="CT4258" s="141"/>
      <c r="CU4258" s="141"/>
      <c r="CV4258" s="141"/>
      <c r="CW4258" s="141"/>
      <c r="CX4258" s="141"/>
      <c r="CY4258" s="141"/>
      <c r="CZ4258" s="141"/>
      <c r="DA4258" s="141"/>
      <c r="DB4258" s="141"/>
      <c r="DC4258" s="141"/>
      <c r="DD4258" s="141"/>
      <c r="DE4258" s="141"/>
      <c r="DF4258" s="141"/>
      <c r="DG4258" s="141"/>
      <c r="DH4258" s="141"/>
      <c r="DI4258" s="141"/>
      <c r="DJ4258" s="141"/>
      <c r="DK4258" s="141"/>
      <c r="DL4258" s="141"/>
      <c r="DM4258" s="141"/>
      <c r="DN4258" s="141"/>
      <c r="DO4258" s="141"/>
      <c r="DP4258" s="141"/>
      <c r="DQ4258" s="141"/>
      <c r="DR4258" s="141"/>
      <c r="DS4258" s="141"/>
      <c r="DT4258" s="141"/>
      <c r="DU4258" s="141"/>
      <c r="DV4258" s="141"/>
      <c r="DW4258" s="141"/>
      <c r="DX4258" s="141"/>
      <c r="DY4258" s="141"/>
      <c r="DZ4258" s="141"/>
      <c r="EA4258" s="141"/>
      <c r="EB4258" s="141"/>
      <c r="EC4258" s="141"/>
      <c r="ED4258" s="141"/>
      <c r="EE4258" s="141"/>
      <c r="EF4258" s="141"/>
      <c r="EG4258" s="141"/>
      <c r="EH4258" s="141"/>
      <c r="EI4258" s="141"/>
      <c r="EJ4258" s="141"/>
      <c r="EK4258" s="141"/>
      <c r="EL4258" s="141"/>
      <c r="EM4258" s="141"/>
      <c r="EN4258" s="141"/>
      <c r="EO4258" s="141"/>
      <c r="EP4258" s="141"/>
      <c r="EQ4258" s="141"/>
      <c r="ER4258" s="141"/>
      <c r="ES4258" s="141"/>
      <c r="ET4258" s="141"/>
      <c r="EU4258" s="141"/>
      <c r="EV4258" s="141"/>
      <c r="EW4258" s="141"/>
      <c r="EX4258" s="141"/>
      <c r="EY4258" s="141"/>
      <c r="EZ4258" s="141"/>
      <c r="FA4258" s="141"/>
      <c r="FB4258" s="141"/>
      <c r="FC4258" s="141"/>
      <c r="FD4258" s="141"/>
      <c r="FE4258" s="141"/>
      <c r="FF4258" s="141"/>
      <c r="FG4258" s="141"/>
      <c r="FH4258" s="141"/>
      <c r="FI4258" s="141"/>
      <c r="FJ4258" s="141"/>
      <c r="FK4258" s="141"/>
      <c r="FL4258" s="141"/>
      <c r="FM4258" s="141"/>
      <c r="FN4258" s="141"/>
      <c r="FO4258" s="141"/>
      <c r="FP4258" s="141"/>
      <c r="FQ4258" s="141"/>
      <c r="FR4258" s="141"/>
      <c r="FS4258" s="141"/>
      <c r="FT4258" s="141"/>
      <c r="FU4258" s="141"/>
      <c r="FV4258" s="141"/>
      <c r="FW4258" s="141"/>
      <c r="FX4258" s="141"/>
      <c r="FY4258" s="141"/>
      <c r="FZ4258" s="141"/>
      <c r="GA4258" s="141"/>
      <c r="GB4258" s="141"/>
      <c r="GC4258" s="141"/>
      <c r="GD4258" s="141"/>
      <c r="GE4258" s="141"/>
      <c r="GF4258" s="141"/>
      <c r="GG4258" s="141"/>
      <c r="GH4258" s="141"/>
      <c r="GI4258" s="141"/>
      <c r="GJ4258" s="141"/>
      <c r="GK4258" s="141"/>
      <c r="GL4258" s="141"/>
      <c r="GM4258" s="141"/>
      <c r="GN4258" s="141"/>
      <c r="GO4258" s="141"/>
      <c r="GP4258" s="141"/>
      <c r="GQ4258" s="141"/>
      <c r="GR4258" s="141"/>
      <c r="GS4258" s="141"/>
      <c r="GT4258" s="141"/>
      <c r="GU4258" s="141"/>
      <c r="GV4258" s="141"/>
      <c r="GW4258" s="141"/>
      <c r="GX4258" s="141"/>
      <c r="GY4258" s="141"/>
      <c r="GZ4258" s="141"/>
      <c r="HA4258" s="141"/>
      <c r="HB4258" s="141"/>
      <c r="HC4258" s="141"/>
      <c r="HD4258" s="141"/>
      <c r="HE4258" s="141"/>
      <c r="HF4258" s="141"/>
      <c r="HG4258" s="141"/>
      <c r="HH4258" s="141"/>
      <c r="HI4258" s="141"/>
      <c r="HJ4258" s="141"/>
      <c r="HK4258" s="141"/>
      <c r="HL4258" s="141"/>
      <c r="HM4258" s="141"/>
      <c r="HN4258" s="141"/>
      <c r="HO4258" s="141"/>
      <c r="HP4258" s="141"/>
      <c r="HQ4258" s="141"/>
      <c r="HR4258" s="141"/>
      <c r="HS4258" s="141"/>
      <c r="HT4258" s="141"/>
      <c r="HU4258" s="141"/>
      <c r="HV4258" s="141"/>
    </row>
    <row r="4259" spans="1:230" s="147" customFormat="1" ht="26.25">
      <c r="A4259" s="13" t="s">
        <v>20390</v>
      </c>
      <c r="B4259" s="13"/>
      <c r="C4259" s="13"/>
      <c r="D4259" s="322">
        <v>11</v>
      </c>
      <c r="E4259" s="31">
        <v>5</v>
      </c>
      <c r="F4259" s="13" t="s">
        <v>14612</v>
      </c>
      <c r="G4259" s="13" t="s">
        <v>14460</v>
      </c>
      <c r="H4259" s="260" t="s">
        <v>47335</v>
      </c>
      <c r="I4259" s="13"/>
      <c r="J4259" s="13"/>
      <c r="K4259" s="13"/>
      <c r="L4259" s="13"/>
      <c r="M4259" s="141"/>
      <c r="N4259" s="141"/>
      <c r="O4259" s="141"/>
      <c r="P4259" s="141"/>
      <c r="Q4259" s="141"/>
      <c r="R4259" s="141"/>
      <c r="S4259" s="141"/>
      <c r="T4259" s="141"/>
      <c r="U4259" s="141"/>
      <c r="V4259" s="141"/>
      <c r="W4259" s="141"/>
      <c r="X4259" s="141"/>
      <c r="Y4259" s="141"/>
      <c r="Z4259" s="141"/>
      <c r="AA4259" s="273"/>
      <c r="AB4259" s="141"/>
      <c r="AC4259" s="141"/>
      <c r="AD4259" s="141"/>
      <c r="AE4259" s="141"/>
      <c r="AF4259" s="141"/>
      <c r="AG4259" s="141"/>
      <c r="AH4259" s="141"/>
      <c r="AI4259" s="141"/>
      <c r="AJ4259" s="141"/>
      <c r="AK4259" s="141"/>
      <c r="AL4259" s="141"/>
      <c r="AM4259" s="141"/>
      <c r="AN4259" s="141"/>
      <c r="AO4259" s="141"/>
      <c r="AP4259" s="141"/>
      <c r="AQ4259" s="141"/>
      <c r="AR4259" s="141"/>
      <c r="AS4259" s="141"/>
      <c r="AT4259" s="141"/>
      <c r="AU4259" s="141"/>
      <c r="AV4259" s="141"/>
      <c r="AW4259" s="141"/>
      <c r="AX4259" s="141"/>
      <c r="AY4259" s="141"/>
      <c r="AZ4259" s="141"/>
      <c r="BA4259" s="141"/>
      <c r="BB4259" s="141"/>
      <c r="BC4259" s="141"/>
      <c r="BD4259" s="141"/>
      <c r="BE4259" s="141"/>
      <c r="BF4259" s="141"/>
      <c r="BG4259" s="141"/>
      <c r="BH4259" s="141"/>
      <c r="BI4259" s="141"/>
      <c r="BJ4259" s="141"/>
      <c r="BK4259" s="141"/>
      <c r="BL4259" s="141"/>
      <c r="BM4259" s="141"/>
      <c r="BN4259" s="141"/>
      <c r="BO4259" s="141"/>
      <c r="BP4259" s="141"/>
      <c r="BQ4259" s="141"/>
      <c r="BR4259" s="141"/>
      <c r="BS4259" s="141"/>
      <c r="BT4259" s="141"/>
      <c r="BU4259" s="141"/>
      <c r="BV4259" s="141"/>
      <c r="BW4259" s="141"/>
      <c r="BX4259" s="141"/>
      <c r="BY4259" s="141"/>
      <c r="BZ4259" s="141"/>
      <c r="CA4259" s="141"/>
      <c r="CB4259" s="141"/>
      <c r="CC4259" s="141"/>
      <c r="CD4259" s="141"/>
      <c r="CE4259" s="141"/>
      <c r="CF4259" s="141"/>
      <c r="CG4259" s="141"/>
      <c r="CH4259" s="141"/>
      <c r="CI4259" s="141"/>
      <c r="CJ4259" s="141"/>
      <c r="CK4259" s="141"/>
      <c r="CL4259" s="141"/>
      <c r="CM4259" s="141"/>
      <c r="CN4259" s="141"/>
      <c r="CO4259" s="141"/>
      <c r="CP4259" s="141"/>
      <c r="CQ4259" s="141"/>
      <c r="CR4259" s="141"/>
      <c r="CS4259" s="141"/>
      <c r="CT4259" s="141"/>
      <c r="CU4259" s="141"/>
      <c r="CV4259" s="141"/>
      <c r="CW4259" s="141"/>
      <c r="CX4259" s="141"/>
      <c r="CY4259" s="141"/>
      <c r="CZ4259" s="141"/>
      <c r="DA4259" s="141"/>
      <c r="DB4259" s="141"/>
      <c r="DC4259" s="141"/>
      <c r="DD4259" s="141"/>
      <c r="DE4259" s="141"/>
      <c r="DF4259" s="141"/>
      <c r="DG4259" s="141"/>
      <c r="DH4259" s="141"/>
      <c r="DI4259" s="141"/>
      <c r="DJ4259" s="141"/>
      <c r="DK4259" s="141"/>
      <c r="DL4259" s="141"/>
      <c r="DM4259" s="141"/>
      <c r="DN4259" s="141"/>
      <c r="DO4259" s="141"/>
      <c r="DP4259" s="141"/>
      <c r="DQ4259" s="141"/>
      <c r="DR4259" s="141"/>
      <c r="DS4259" s="141"/>
      <c r="DT4259" s="141"/>
      <c r="DU4259" s="141"/>
      <c r="DV4259" s="141"/>
      <c r="DW4259" s="141"/>
      <c r="DX4259" s="141"/>
      <c r="DY4259" s="141"/>
      <c r="DZ4259" s="141"/>
      <c r="EA4259" s="141"/>
      <c r="EB4259" s="141"/>
      <c r="EC4259" s="141"/>
      <c r="ED4259" s="141"/>
      <c r="EE4259" s="141"/>
      <c r="EF4259" s="141"/>
      <c r="EG4259" s="141"/>
      <c r="EH4259" s="141"/>
      <c r="EI4259" s="141"/>
      <c r="EJ4259" s="141"/>
      <c r="EK4259" s="141"/>
      <c r="EL4259" s="141"/>
      <c r="EM4259" s="141"/>
      <c r="EN4259" s="141"/>
      <c r="EO4259" s="141"/>
      <c r="EP4259" s="141"/>
      <c r="EQ4259" s="141"/>
      <c r="ER4259" s="141"/>
      <c r="ES4259" s="141"/>
      <c r="ET4259" s="141"/>
      <c r="EU4259" s="141"/>
      <c r="EV4259" s="141"/>
      <c r="EW4259" s="141"/>
      <c r="EX4259" s="141"/>
      <c r="EY4259" s="141"/>
      <c r="EZ4259" s="141"/>
      <c r="FA4259" s="141"/>
      <c r="FB4259" s="141"/>
      <c r="FC4259" s="141"/>
      <c r="FD4259" s="141"/>
      <c r="FE4259" s="141"/>
      <c r="FF4259" s="141"/>
      <c r="FG4259" s="141"/>
      <c r="FH4259" s="141"/>
      <c r="FI4259" s="141"/>
      <c r="FJ4259" s="141"/>
      <c r="FK4259" s="141"/>
      <c r="FL4259" s="141"/>
      <c r="FM4259" s="141"/>
      <c r="FN4259" s="141"/>
      <c r="FO4259" s="141"/>
      <c r="FP4259" s="141"/>
      <c r="FQ4259" s="141"/>
      <c r="FR4259" s="141"/>
      <c r="FS4259" s="141"/>
      <c r="FT4259" s="141"/>
      <c r="FU4259" s="141"/>
      <c r="FV4259" s="141"/>
      <c r="FW4259" s="141"/>
      <c r="FX4259" s="141"/>
      <c r="FY4259" s="141"/>
      <c r="FZ4259" s="141"/>
      <c r="GA4259" s="141"/>
      <c r="GB4259" s="141"/>
      <c r="GC4259" s="141"/>
      <c r="GD4259" s="141"/>
      <c r="GE4259" s="141"/>
      <c r="GF4259" s="141"/>
      <c r="GG4259" s="141"/>
      <c r="GH4259" s="141"/>
      <c r="GI4259" s="141"/>
      <c r="GJ4259" s="141"/>
      <c r="GK4259" s="141"/>
      <c r="GL4259" s="141"/>
      <c r="GM4259" s="141"/>
      <c r="GN4259" s="141"/>
      <c r="GO4259" s="141"/>
      <c r="GP4259" s="141"/>
      <c r="GQ4259" s="141"/>
      <c r="GR4259" s="141"/>
      <c r="GS4259" s="141"/>
      <c r="GT4259" s="141"/>
      <c r="GU4259" s="141"/>
      <c r="GV4259" s="141"/>
      <c r="GW4259" s="141"/>
      <c r="GX4259" s="141"/>
      <c r="GY4259" s="141"/>
      <c r="GZ4259" s="141"/>
      <c r="HA4259" s="141"/>
      <c r="HB4259" s="141"/>
      <c r="HC4259" s="141"/>
      <c r="HD4259" s="141"/>
      <c r="HE4259" s="141"/>
      <c r="HF4259" s="141"/>
      <c r="HG4259" s="141"/>
      <c r="HH4259" s="141"/>
      <c r="HI4259" s="141"/>
      <c r="HJ4259" s="141"/>
      <c r="HK4259" s="141"/>
      <c r="HL4259" s="141"/>
      <c r="HM4259" s="141"/>
      <c r="HN4259" s="141"/>
      <c r="HO4259" s="141"/>
      <c r="HP4259" s="141"/>
      <c r="HQ4259" s="141"/>
      <c r="HR4259" s="141"/>
      <c r="HS4259" s="141"/>
      <c r="HT4259" s="141"/>
      <c r="HU4259" s="141"/>
      <c r="HV4259" s="141"/>
    </row>
    <row r="4260" spans="1:230" s="147" customFormat="1" ht="26.25">
      <c r="A4260" s="13" t="s">
        <v>20391</v>
      </c>
      <c r="B4260" s="13"/>
      <c r="C4260" s="13"/>
      <c r="D4260" s="322">
        <v>11</v>
      </c>
      <c r="E4260" s="31">
        <v>5</v>
      </c>
      <c r="F4260" s="13" t="s">
        <v>14612</v>
      </c>
      <c r="G4260" s="13" t="s">
        <v>14463</v>
      </c>
      <c r="H4260" s="260" t="s">
        <v>14660</v>
      </c>
      <c r="I4260" s="13"/>
      <c r="J4260" s="13"/>
      <c r="K4260" s="13"/>
      <c r="L4260" s="13"/>
      <c r="M4260" s="141"/>
      <c r="N4260" s="141"/>
      <c r="O4260" s="141"/>
      <c r="P4260" s="141"/>
      <c r="Q4260" s="141"/>
      <c r="R4260" s="141"/>
      <c r="S4260" s="141"/>
      <c r="T4260" s="141"/>
      <c r="U4260" s="141"/>
      <c r="V4260" s="141"/>
      <c r="W4260" s="141"/>
      <c r="X4260" s="141"/>
      <c r="Y4260" s="141"/>
      <c r="Z4260" s="141"/>
      <c r="AA4260" s="273"/>
      <c r="AB4260" s="141"/>
      <c r="AC4260" s="141"/>
      <c r="AD4260" s="141"/>
      <c r="AE4260" s="141"/>
      <c r="AF4260" s="141"/>
      <c r="AG4260" s="141"/>
      <c r="AH4260" s="141"/>
      <c r="AI4260" s="141"/>
      <c r="AJ4260" s="141"/>
      <c r="AK4260" s="141"/>
      <c r="AL4260" s="141"/>
      <c r="AM4260" s="141"/>
      <c r="AN4260" s="141"/>
      <c r="AO4260" s="141"/>
      <c r="AP4260" s="141"/>
      <c r="AQ4260" s="141"/>
      <c r="AR4260" s="141"/>
      <c r="AS4260" s="141"/>
      <c r="AT4260" s="141"/>
      <c r="AU4260" s="141"/>
      <c r="AV4260" s="141"/>
      <c r="AW4260" s="141"/>
      <c r="AX4260" s="141"/>
      <c r="AY4260" s="141"/>
      <c r="AZ4260" s="141"/>
      <c r="BA4260" s="141"/>
      <c r="BB4260" s="141"/>
      <c r="BC4260" s="141"/>
      <c r="BD4260" s="141"/>
      <c r="BE4260" s="141"/>
      <c r="BF4260" s="141"/>
      <c r="BG4260" s="141"/>
      <c r="BH4260" s="141"/>
      <c r="BI4260" s="141"/>
      <c r="BJ4260" s="141"/>
      <c r="BK4260" s="141"/>
      <c r="BL4260" s="141"/>
      <c r="BM4260" s="141"/>
      <c r="BN4260" s="141"/>
      <c r="BO4260" s="141"/>
      <c r="BP4260" s="141"/>
      <c r="BQ4260" s="141"/>
      <c r="BR4260" s="141"/>
      <c r="BS4260" s="141"/>
      <c r="BT4260" s="141"/>
      <c r="BU4260" s="141"/>
      <c r="BV4260" s="141"/>
      <c r="BW4260" s="141"/>
      <c r="BX4260" s="141"/>
      <c r="BY4260" s="141"/>
      <c r="BZ4260" s="141"/>
      <c r="CA4260" s="141"/>
      <c r="CB4260" s="141"/>
      <c r="CC4260" s="141"/>
      <c r="CD4260" s="141"/>
      <c r="CE4260" s="141"/>
      <c r="CF4260" s="141"/>
      <c r="CG4260" s="141"/>
      <c r="CH4260" s="141"/>
      <c r="CI4260" s="141"/>
      <c r="CJ4260" s="141"/>
      <c r="CK4260" s="141"/>
      <c r="CL4260" s="141"/>
      <c r="CM4260" s="141"/>
      <c r="CN4260" s="141"/>
      <c r="CO4260" s="141"/>
      <c r="CP4260" s="141"/>
      <c r="CQ4260" s="141"/>
      <c r="CR4260" s="141"/>
      <c r="CS4260" s="141"/>
      <c r="CT4260" s="141"/>
      <c r="CU4260" s="141"/>
      <c r="CV4260" s="141"/>
      <c r="CW4260" s="141"/>
      <c r="CX4260" s="141"/>
      <c r="CY4260" s="141"/>
      <c r="CZ4260" s="141"/>
      <c r="DA4260" s="141"/>
      <c r="DB4260" s="141"/>
      <c r="DC4260" s="141"/>
      <c r="DD4260" s="141"/>
      <c r="DE4260" s="141"/>
      <c r="DF4260" s="141"/>
      <c r="DG4260" s="141"/>
      <c r="DH4260" s="141"/>
      <c r="DI4260" s="141"/>
      <c r="DJ4260" s="141"/>
      <c r="DK4260" s="141"/>
      <c r="DL4260" s="141"/>
      <c r="DM4260" s="141"/>
      <c r="DN4260" s="141"/>
      <c r="DO4260" s="141"/>
      <c r="DP4260" s="141"/>
      <c r="DQ4260" s="141"/>
      <c r="DR4260" s="141"/>
      <c r="DS4260" s="141"/>
      <c r="DT4260" s="141"/>
      <c r="DU4260" s="141"/>
      <c r="DV4260" s="141"/>
      <c r="DW4260" s="141"/>
      <c r="DX4260" s="141"/>
      <c r="DY4260" s="141"/>
      <c r="DZ4260" s="141"/>
      <c r="EA4260" s="141"/>
      <c r="EB4260" s="141"/>
      <c r="EC4260" s="141"/>
      <c r="ED4260" s="141"/>
      <c r="EE4260" s="141"/>
      <c r="EF4260" s="141"/>
      <c r="EG4260" s="141"/>
      <c r="EH4260" s="141"/>
      <c r="EI4260" s="141"/>
      <c r="EJ4260" s="141"/>
      <c r="EK4260" s="141"/>
      <c r="EL4260" s="141"/>
      <c r="EM4260" s="141"/>
      <c r="EN4260" s="141"/>
      <c r="EO4260" s="141"/>
      <c r="EP4260" s="141"/>
      <c r="EQ4260" s="141"/>
      <c r="ER4260" s="141"/>
      <c r="ES4260" s="141"/>
      <c r="ET4260" s="141"/>
      <c r="EU4260" s="141"/>
      <c r="EV4260" s="141"/>
      <c r="EW4260" s="141"/>
      <c r="EX4260" s="141"/>
      <c r="EY4260" s="141"/>
      <c r="EZ4260" s="141"/>
      <c r="FA4260" s="141"/>
      <c r="FB4260" s="141"/>
      <c r="FC4260" s="141"/>
      <c r="FD4260" s="141"/>
      <c r="FE4260" s="141"/>
      <c r="FF4260" s="141"/>
      <c r="FG4260" s="141"/>
      <c r="FH4260" s="141"/>
      <c r="FI4260" s="141"/>
      <c r="FJ4260" s="141"/>
      <c r="FK4260" s="141"/>
      <c r="FL4260" s="141"/>
      <c r="FM4260" s="141"/>
      <c r="FN4260" s="141"/>
      <c r="FO4260" s="141"/>
      <c r="FP4260" s="141"/>
      <c r="FQ4260" s="141"/>
      <c r="FR4260" s="141"/>
      <c r="FS4260" s="141"/>
      <c r="FT4260" s="141"/>
      <c r="FU4260" s="141"/>
      <c r="FV4260" s="141"/>
      <c r="FW4260" s="141"/>
      <c r="FX4260" s="141"/>
      <c r="FY4260" s="141"/>
      <c r="FZ4260" s="141"/>
      <c r="GA4260" s="141"/>
      <c r="GB4260" s="141"/>
      <c r="GC4260" s="141"/>
      <c r="GD4260" s="141"/>
      <c r="GE4260" s="141"/>
      <c r="GF4260" s="141"/>
      <c r="GG4260" s="141"/>
      <c r="GH4260" s="141"/>
      <c r="GI4260" s="141"/>
      <c r="GJ4260" s="141"/>
      <c r="GK4260" s="141"/>
      <c r="GL4260" s="141"/>
      <c r="GM4260" s="141"/>
      <c r="GN4260" s="141"/>
      <c r="GO4260" s="141"/>
      <c r="GP4260" s="141"/>
      <c r="GQ4260" s="141"/>
      <c r="GR4260" s="141"/>
      <c r="GS4260" s="141"/>
      <c r="GT4260" s="141"/>
      <c r="GU4260" s="141"/>
      <c r="GV4260" s="141"/>
      <c r="GW4260" s="141"/>
      <c r="GX4260" s="141"/>
      <c r="GY4260" s="141"/>
      <c r="GZ4260" s="141"/>
      <c r="HA4260" s="141"/>
      <c r="HB4260" s="141"/>
      <c r="HC4260" s="141"/>
      <c r="HD4260" s="141"/>
      <c r="HE4260" s="141"/>
      <c r="HF4260" s="141"/>
      <c r="HG4260" s="141"/>
      <c r="HH4260" s="141"/>
      <c r="HI4260" s="141"/>
      <c r="HJ4260" s="141"/>
      <c r="HK4260" s="141"/>
      <c r="HL4260" s="141"/>
      <c r="HM4260" s="141"/>
      <c r="HN4260" s="141"/>
      <c r="HO4260" s="141"/>
      <c r="HP4260" s="141"/>
      <c r="HQ4260" s="141"/>
      <c r="HR4260" s="141"/>
      <c r="HS4260" s="141"/>
      <c r="HT4260" s="141"/>
      <c r="HU4260" s="141"/>
      <c r="HV4260" s="141"/>
    </row>
    <row r="4261" spans="1:230" ht="26.25">
      <c r="A4261" s="13" t="s">
        <v>20392</v>
      </c>
      <c r="B4261" s="13"/>
      <c r="C4261" s="13"/>
      <c r="D4261" s="322">
        <v>11</v>
      </c>
      <c r="E4261" s="31">
        <v>5</v>
      </c>
      <c r="F4261" s="13" t="s">
        <v>14612</v>
      </c>
      <c r="G4261" s="13" t="s">
        <v>14466</v>
      </c>
      <c r="H4261" s="260" t="s">
        <v>40854</v>
      </c>
      <c r="I4261" s="13"/>
      <c r="J4261" s="13"/>
      <c r="K4261" s="13"/>
      <c r="L4261" s="13"/>
      <c r="AA4261" s="273"/>
    </row>
    <row r="4262" spans="1:230" ht="26.25">
      <c r="A4262" s="13" t="s">
        <v>20393</v>
      </c>
      <c r="B4262" s="13"/>
      <c r="C4262" s="13"/>
      <c r="D4262" s="322">
        <v>11</v>
      </c>
      <c r="E4262" s="31">
        <v>5</v>
      </c>
      <c r="F4262" s="13" t="s">
        <v>14612</v>
      </c>
      <c r="G4262" s="13" t="s">
        <v>14469</v>
      </c>
      <c r="H4262" s="260" t="s">
        <v>40854</v>
      </c>
      <c r="I4262" s="13"/>
      <c r="J4262" s="13"/>
      <c r="K4262" s="13"/>
      <c r="L4262" s="13"/>
      <c r="AA4262" s="273"/>
    </row>
    <row r="4263" spans="1:230" ht="26.25">
      <c r="A4263" s="13" t="s">
        <v>20394</v>
      </c>
      <c r="B4263" s="13"/>
      <c r="C4263" s="13"/>
      <c r="D4263" s="322">
        <v>11</v>
      </c>
      <c r="E4263" s="31">
        <v>5</v>
      </c>
      <c r="F4263" s="13" t="s">
        <v>14612</v>
      </c>
      <c r="G4263" s="13" t="s">
        <v>14472</v>
      </c>
      <c r="H4263" s="260" t="s">
        <v>14666</v>
      </c>
      <c r="I4263" s="13"/>
      <c r="J4263" s="13"/>
      <c r="K4263" s="13"/>
      <c r="L4263" s="13"/>
      <c r="AA4263" s="273"/>
    </row>
    <row r="4264" spans="1:230" ht="26.25">
      <c r="A4264" s="13" t="s">
        <v>20395</v>
      </c>
      <c r="B4264" s="13"/>
      <c r="C4264" s="13"/>
      <c r="D4264" s="322">
        <v>11</v>
      </c>
      <c r="E4264" s="31">
        <v>5</v>
      </c>
      <c r="F4264" s="13" t="s">
        <v>14612</v>
      </c>
      <c r="G4264" s="13" t="s">
        <v>14474</v>
      </c>
      <c r="H4264" s="260" t="s">
        <v>20776</v>
      </c>
      <c r="I4264" s="13"/>
      <c r="J4264" s="13"/>
      <c r="K4264" s="13"/>
      <c r="L4264" s="13"/>
      <c r="AA4264" s="273"/>
    </row>
    <row r="4265" spans="1:230" ht="26.25">
      <c r="A4265" s="13" t="s">
        <v>20396</v>
      </c>
      <c r="B4265" s="13"/>
      <c r="C4265" s="13"/>
      <c r="D4265" s="322">
        <v>11</v>
      </c>
      <c r="E4265" s="31">
        <v>5</v>
      </c>
      <c r="F4265" s="13" t="s">
        <v>14612</v>
      </c>
      <c r="G4265" s="13" t="s">
        <v>14477</v>
      </c>
      <c r="H4265" s="260" t="s">
        <v>20777</v>
      </c>
      <c r="I4265" s="13"/>
      <c r="J4265" s="13"/>
      <c r="K4265" s="13"/>
      <c r="L4265" s="13"/>
      <c r="AA4265" s="273"/>
    </row>
    <row r="4266" spans="1:230" ht="26.25">
      <c r="A4266" s="13" t="s">
        <v>20397</v>
      </c>
      <c r="B4266" s="13"/>
      <c r="C4266" s="13"/>
      <c r="D4266" s="322">
        <v>11</v>
      </c>
      <c r="E4266" s="31">
        <v>5</v>
      </c>
      <c r="F4266" s="13" t="s">
        <v>14612</v>
      </c>
      <c r="G4266" s="13" t="s">
        <v>14479</v>
      </c>
      <c r="H4266" s="260" t="s">
        <v>20778</v>
      </c>
      <c r="I4266" s="13"/>
      <c r="J4266" s="13"/>
      <c r="K4266" s="13"/>
      <c r="L4266" s="13"/>
      <c r="AA4266" s="273"/>
    </row>
    <row r="4267" spans="1:230" ht="26.25">
      <c r="A4267" s="13" t="s">
        <v>20398</v>
      </c>
      <c r="B4267" s="13"/>
      <c r="C4267" s="13"/>
      <c r="D4267" s="322">
        <v>11</v>
      </c>
      <c r="E4267" s="31">
        <v>5</v>
      </c>
      <c r="F4267" s="13" t="s">
        <v>14612</v>
      </c>
      <c r="G4267" s="13" t="s">
        <v>14481</v>
      </c>
      <c r="H4267" s="260" t="s">
        <v>48787</v>
      </c>
      <c r="I4267" s="13"/>
      <c r="J4267" s="13"/>
      <c r="K4267" s="13"/>
      <c r="L4267" s="13"/>
      <c r="AA4267" s="273"/>
    </row>
    <row r="4268" spans="1:230" ht="26.25">
      <c r="A4268" s="13" t="s">
        <v>20399</v>
      </c>
      <c r="B4268" s="13"/>
      <c r="C4268" s="13"/>
      <c r="D4268" s="322">
        <v>11</v>
      </c>
      <c r="E4268" s="31">
        <v>5</v>
      </c>
      <c r="F4268" s="13" t="s">
        <v>14612</v>
      </c>
      <c r="G4268" s="13" t="s">
        <v>14484</v>
      </c>
      <c r="H4268" s="260" t="s">
        <v>48788</v>
      </c>
      <c r="I4268" s="13"/>
      <c r="J4268" s="13"/>
      <c r="K4268" s="13"/>
      <c r="L4268" s="13"/>
      <c r="AA4268" s="273"/>
    </row>
    <row r="4269" spans="1:230" ht="26.25">
      <c r="A4269" s="13" t="s">
        <v>20400</v>
      </c>
      <c r="B4269" s="13"/>
      <c r="C4269" s="13"/>
      <c r="D4269" s="322">
        <v>11</v>
      </c>
      <c r="E4269" s="31">
        <v>5</v>
      </c>
      <c r="F4269" s="13" t="s">
        <v>14612</v>
      </c>
      <c r="G4269" s="13" t="s">
        <v>14487</v>
      </c>
      <c r="H4269" s="260" t="s">
        <v>20401</v>
      </c>
      <c r="I4269" s="13"/>
      <c r="J4269" s="13"/>
      <c r="K4269" s="13"/>
      <c r="L4269" s="13"/>
      <c r="AA4269" s="273"/>
    </row>
    <row r="4270" spans="1:230" ht="26.25">
      <c r="A4270" s="13" t="s">
        <v>20402</v>
      </c>
      <c r="B4270" s="13"/>
      <c r="C4270" s="13"/>
      <c r="D4270" s="322">
        <v>11</v>
      </c>
      <c r="E4270" s="31">
        <v>5</v>
      </c>
      <c r="F4270" s="13" t="s">
        <v>14612</v>
      </c>
      <c r="G4270" s="13" t="s">
        <v>645</v>
      </c>
      <c r="H4270" s="260" t="s">
        <v>20403</v>
      </c>
      <c r="I4270" s="13"/>
      <c r="J4270" s="13"/>
      <c r="K4270" s="13"/>
      <c r="L4270" s="13"/>
      <c r="AA4270" s="273"/>
    </row>
    <row r="4271" spans="1:230" ht="26.25">
      <c r="A4271" s="13" t="s">
        <v>20404</v>
      </c>
      <c r="B4271" s="13"/>
      <c r="C4271" s="13"/>
      <c r="D4271" s="322">
        <v>11</v>
      </c>
      <c r="E4271" s="31">
        <v>5</v>
      </c>
      <c r="F4271" s="13" t="s">
        <v>14612</v>
      </c>
      <c r="G4271" s="13" t="s">
        <v>647</v>
      </c>
      <c r="H4271" s="260" t="s">
        <v>20405</v>
      </c>
      <c r="I4271" s="13"/>
      <c r="J4271" s="13"/>
      <c r="K4271" s="13"/>
      <c r="L4271" s="13"/>
      <c r="AA4271" s="273"/>
    </row>
    <row r="4272" spans="1:230" ht="26.25">
      <c r="A4272" s="13" t="s">
        <v>20406</v>
      </c>
      <c r="B4272" s="13"/>
      <c r="C4272" s="13"/>
      <c r="D4272" s="322">
        <v>11</v>
      </c>
      <c r="E4272" s="31">
        <v>5</v>
      </c>
      <c r="F4272" s="13" t="s">
        <v>14612</v>
      </c>
      <c r="G4272" s="13" t="s">
        <v>649</v>
      </c>
      <c r="H4272" s="260" t="s">
        <v>20407</v>
      </c>
      <c r="I4272" s="13"/>
      <c r="J4272" s="13"/>
      <c r="K4272" s="13"/>
      <c r="L4272" s="13"/>
      <c r="AA4272" s="273"/>
    </row>
    <row r="4273" spans="1:27" ht="26.25">
      <c r="A4273" s="13" t="s">
        <v>20408</v>
      </c>
      <c r="B4273" s="13"/>
      <c r="C4273" s="13"/>
      <c r="D4273" s="322">
        <v>11</v>
      </c>
      <c r="E4273" s="31">
        <v>5</v>
      </c>
      <c r="F4273" s="13" t="s">
        <v>14612</v>
      </c>
      <c r="G4273" s="13" t="s">
        <v>650</v>
      </c>
      <c r="H4273" s="260" t="s">
        <v>20409</v>
      </c>
      <c r="I4273" s="13"/>
      <c r="J4273" s="13"/>
      <c r="K4273" s="13"/>
      <c r="L4273" s="13"/>
      <c r="AA4273" s="273"/>
    </row>
    <row r="4274" spans="1:27" ht="26.25">
      <c r="A4274" s="13" t="s">
        <v>20410</v>
      </c>
      <c r="B4274" s="13"/>
      <c r="C4274" s="13"/>
      <c r="D4274" s="322">
        <v>11</v>
      </c>
      <c r="E4274" s="31">
        <v>5</v>
      </c>
      <c r="F4274" s="13" t="s">
        <v>14612</v>
      </c>
      <c r="G4274" s="13" t="s">
        <v>652</v>
      </c>
      <c r="H4274" s="260" t="s">
        <v>20411</v>
      </c>
      <c r="I4274" s="13"/>
      <c r="J4274" s="13"/>
      <c r="K4274" s="13"/>
      <c r="L4274" s="13"/>
      <c r="AA4274" s="273"/>
    </row>
    <row r="4275" spans="1:27" ht="26.25">
      <c r="A4275" s="13" t="s">
        <v>20412</v>
      </c>
      <c r="B4275" s="13"/>
      <c r="C4275" s="13"/>
      <c r="D4275" s="322">
        <v>11</v>
      </c>
      <c r="E4275" s="31">
        <v>5</v>
      </c>
      <c r="F4275" s="13" t="s">
        <v>14612</v>
      </c>
      <c r="G4275" s="13" t="s">
        <v>654</v>
      </c>
      <c r="H4275" s="260" t="s">
        <v>20413</v>
      </c>
      <c r="I4275" s="13"/>
      <c r="J4275" s="13"/>
      <c r="K4275" s="13"/>
      <c r="L4275" s="13"/>
      <c r="AA4275" s="273"/>
    </row>
    <row r="4276" spans="1:27" ht="26.25">
      <c r="A4276" s="13" t="s">
        <v>20414</v>
      </c>
      <c r="B4276" s="13"/>
      <c r="C4276" s="13"/>
      <c r="D4276" s="322">
        <v>11</v>
      </c>
      <c r="E4276" s="31">
        <v>5</v>
      </c>
      <c r="F4276" s="13" t="s">
        <v>14612</v>
      </c>
      <c r="G4276" s="13" t="s">
        <v>14501</v>
      </c>
      <c r="H4276" s="260" t="s">
        <v>20415</v>
      </c>
      <c r="I4276" s="13"/>
      <c r="J4276" s="13"/>
      <c r="K4276" s="13"/>
      <c r="L4276" s="13"/>
      <c r="AA4276" s="273"/>
    </row>
    <row r="4277" spans="1:27" ht="26.25">
      <c r="A4277" s="13" t="s">
        <v>20416</v>
      </c>
      <c r="B4277" s="13"/>
      <c r="C4277" s="13"/>
      <c r="D4277" s="322">
        <v>11</v>
      </c>
      <c r="E4277" s="31">
        <v>5</v>
      </c>
      <c r="F4277" s="13" t="s">
        <v>14612</v>
      </c>
      <c r="G4277" s="13" t="s">
        <v>14504</v>
      </c>
      <c r="H4277" s="260" t="s">
        <v>14505</v>
      </c>
      <c r="I4277" s="13"/>
      <c r="J4277" s="13"/>
      <c r="K4277" s="13"/>
      <c r="L4277" s="13"/>
      <c r="AA4277" s="273"/>
    </row>
    <row r="4278" spans="1:27" ht="26.25">
      <c r="A4278" s="13" t="s">
        <v>20417</v>
      </c>
      <c r="B4278" s="13"/>
      <c r="C4278" s="13"/>
      <c r="D4278" s="322">
        <v>11</v>
      </c>
      <c r="E4278" s="31">
        <v>5</v>
      </c>
      <c r="F4278" s="13" t="s">
        <v>14612</v>
      </c>
      <c r="G4278" s="13" t="s">
        <v>14507</v>
      </c>
      <c r="H4278" s="260" t="s">
        <v>14508</v>
      </c>
      <c r="I4278" s="13"/>
      <c r="J4278" s="13"/>
      <c r="K4278" s="13"/>
      <c r="L4278" s="13"/>
      <c r="AA4278" s="273"/>
    </row>
    <row r="4279" spans="1:27" ht="26.25">
      <c r="A4279" s="13" t="s">
        <v>20418</v>
      </c>
      <c r="B4279" s="13"/>
      <c r="C4279" s="13"/>
      <c r="D4279" s="322">
        <v>11</v>
      </c>
      <c r="E4279" s="31">
        <v>5</v>
      </c>
      <c r="F4279" s="13" t="s">
        <v>14612</v>
      </c>
      <c r="G4279" s="13" t="s">
        <v>658</v>
      </c>
      <c r="H4279" s="260" t="s">
        <v>20419</v>
      </c>
      <c r="I4279" s="13"/>
      <c r="J4279" s="13"/>
      <c r="K4279" s="13"/>
      <c r="L4279" s="13"/>
      <c r="AA4279" s="273"/>
    </row>
    <row r="4280" spans="1:27" ht="26.25">
      <c r="A4280" s="13" t="s">
        <v>20420</v>
      </c>
      <c r="B4280" s="13"/>
      <c r="C4280" s="13"/>
      <c r="D4280" s="322">
        <v>11</v>
      </c>
      <c r="E4280" s="31">
        <v>5</v>
      </c>
      <c r="F4280" s="13" t="s">
        <v>14612</v>
      </c>
      <c r="G4280" s="13" t="s">
        <v>660</v>
      </c>
      <c r="H4280" s="260" t="s">
        <v>20421</v>
      </c>
      <c r="I4280" s="13"/>
      <c r="J4280" s="13"/>
      <c r="K4280" s="13"/>
      <c r="L4280" s="13"/>
      <c r="AA4280" s="273"/>
    </row>
    <row r="4281" spans="1:27" ht="26.25">
      <c r="A4281" s="13" t="s">
        <v>20422</v>
      </c>
      <c r="B4281" s="13"/>
      <c r="C4281" s="13"/>
      <c r="D4281" s="322">
        <v>11</v>
      </c>
      <c r="E4281" s="31">
        <v>5</v>
      </c>
      <c r="F4281" s="13" t="s">
        <v>14612</v>
      </c>
      <c r="G4281" s="13" t="s">
        <v>662</v>
      </c>
      <c r="H4281" s="260" t="s">
        <v>20423</v>
      </c>
      <c r="I4281" s="13"/>
      <c r="J4281" s="13"/>
      <c r="K4281" s="13"/>
      <c r="L4281" s="13"/>
      <c r="AA4281" s="273"/>
    </row>
    <row r="4282" spans="1:27" ht="26.25">
      <c r="A4282" s="13" t="s">
        <v>20424</v>
      </c>
      <c r="B4282" s="13"/>
      <c r="C4282" s="13"/>
      <c r="D4282" s="322">
        <v>11</v>
      </c>
      <c r="E4282" s="31">
        <v>5</v>
      </c>
      <c r="F4282" s="13" t="s">
        <v>14612</v>
      </c>
      <c r="G4282" s="13" t="s">
        <v>664</v>
      </c>
      <c r="H4282" s="260" t="s">
        <v>20425</v>
      </c>
      <c r="I4282" s="13"/>
      <c r="J4282" s="13"/>
      <c r="K4282" s="13"/>
      <c r="L4282" s="13"/>
      <c r="AA4282" s="273"/>
    </row>
    <row r="4283" spans="1:27" ht="26.25">
      <c r="A4283" s="13" t="s">
        <v>20426</v>
      </c>
      <c r="B4283" s="13"/>
      <c r="C4283" s="13"/>
      <c r="D4283" s="322">
        <v>11</v>
      </c>
      <c r="E4283" s="31">
        <v>5</v>
      </c>
      <c r="F4283" s="13" t="s">
        <v>14612</v>
      </c>
      <c r="G4283" s="13" t="s">
        <v>14517</v>
      </c>
      <c r="H4283" s="260" t="s">
        <v>20427</v>
      </c>
      <c r="I4283" s="13"/>
      <c r="J4283" s="13"/>
      <c r="K4283" s="13"/>
      <c r="L4283" s="13"/>
      <c r="AA4283" s="273"/>
    </row>
    <row r="4284" spans="1:27" ht="26.25">
      <c r="A4284" s="13" t="s">
        <v>20428</v>
      </c>
      <c r="B4284" s="13"/>
      <c r="C4284" s="13"/>
      <c r="D4284" s="322">
        <v>11</v>
      </c>
      <c r="E4284" s="31">
        <v>5</v>
      </c>
      <c r="F4284" s="13" t="s">
        <v>14612</v>
      </c>
      <c r="G4284" s="13" t="s">
        <v>14519</v>
      </c>
      <c r="H4284" s="260" t="s">
        <v>20429</v>
      </c>
      <c r="I4284" s="13"/>
      <c r="J4284" s="13"/>
      <c r="K4284" s="13"/>
      <c r="L4284" s="13"/>
      <c r="AA4284" s="273"/>
    </row>
    <row r="4285" spans="1:27" ht="26.25">
      <c r="A4285" s="13" t="s">
        <v>20430</v>
      </c>
      <c r="B4285" s="13"/>
      <c r="C4285" s="13"/>
      <c r="D4285" s="322">
        <v>11</v>
      </c>
      <c r="E4285" s="31">
        <v>5</v>
      </c>
      <c r="F4285" s="13" t="s">
        <v>14612</v>
      </c>
      <c r="G4285" s="13" t="s">
        <v>14521</v>
      </c>
      <c r="H4285" s="260" t="s">
        <v>20431</v>
      </c>
      <c r="I4285" s="13"/>
      <c r="J4285" s="13"/>
      <c r="K4285" s="13"/>
      <c r="L4285" s="13"/>
      <c r="AA4285" s="273"/>
    </row>
    <row r="4286" spans="1:27" ht="26.25">
      <c r="A4286" s="13" t="s">
        <v>20432</v>
      </c>
      <c r="B4286" s="13"/>
      <c r="C4286" s="13"/>
      <c r="D4286" s="322">
        <v>11</v>
      </c>
      <c r="E4286" s="31">
        <v>5</v>
      </c>
      <c r="F4286" s="13" t="s">
        <v>14612</v>
      </c>
      <c r="G4286" s="13" t="s">
        <v>14524</v>
      </c>
      <c r="H4286" s="260" t="s">
        <v>20433</v>
      </c>
      <c r="I4286" s="13"/>
      <c r="J4286" s="13"/>
      <c r="K4286" s="13"/>
      <c r="L4286" s="13"/>
      <c r="AA4286" s="273"/>
    </row>
    <row r="4287" spans="1:27" ht="26.25">
      <c r="A4287" s="13" t="s">
        <v>20434</v>
      </c>
      <c r="B4287" s="13"/>
      <c r="C4287" s="13"/>
      <c r="D4287" s="322">
        <v>11</v>
      </c>
      <c r="E4287" s="31">
        <v>5</v>
      </c>
      <c r="F4287" s="13" t="s">
        <v>14612</v>
      </c>
      <c r="G4287" s="13" t="s">
        <v>14527</v>
      </c>
      <c r="H4287" s="260" t="s">
        <v>20435</v>
      </c>
      <c r="I4287" s="13"/>
      <c r="J4287" s="13"/>
      <c r="K4287" s="13"/>
      <c r="L4287" s="13"/>
      <c r="AA4287" s="273"/>
    </row>
    <row r="4288" spans="1:27" ht="26.25">
      <c r="A4288" s="13" t="s">
        <v>20436</v>
      </c>
      <c r="B4288" s="13"/>
      <c r="C4288" s="13"/>
      <c r="D4288" s="322">
        <v>11</v>
      </c>
      <c r="E4288" s="31">
        <v>5</v>
      </c>
      <c r="F4288" s="13" t="s">
        <v>14612</v>
      </c>
      <c r="G4288" s="13" t="s">
        <v>671</v>
      </c>
      <c r="H4288" s="260" t="s">
        <v>20437</v>
      </c>
      <c r="I4288" s="13"/>
      <c r="J4288" s="13"/>
      <c r="K4288" s="13"/>
      <c r="L4288" s="13"/>
      <c r="AA4288" s="273"/>
    </row>
    <row r="4289" spans="1:27" ht="26.25">
      <c r="A4289" s="13" t="s">
        <v>20438</v>
      </c>
      <c r="B4289" s="13"/>
      <c r="C4289" s="13"/>
      <c r="D4289" s="322">
        <v>11</v>
      </c>
      <c r="E4289" s="31">
        <v>5</v>
      </c>
      <c r="F4289" s="13" t="s">
        <v>14612</v>
      </c>
      <c r="G4289" s="13" t="s">
        <v>672</v>
      </c>
      <c r="H4289" s="260" t="s">
        <v>18357</v>
      </c>
      <c r="I4289" s="13"/>
      <c r="J4289" s="13"/>
      <c r="K4289" s="13"/>
      <c r="L4289" s="13"/>
      <c r="AA4289" s="273"/>
    </row>
    <row r="4290" spans="1:27" ht="26.25">
      <c r="A4290" s="13" t="s">
        <v>20439</v>
      </c>
      <c r="B4290" s="13"/>
      <c r="C4290" s="13"/>
      <c r="D4290" s="322">
        <v>11</v>
      </c>
      <c r="E4290" s="31">
        <v>5</v>
      </c>
      <c r="F4290" s="13" t="s">
        <v>14612</v>
      </c>
      <c r="G4290" s="13" t="s">
        <v>14533</v>
      </c>
      <c r="H4290" s="260" t="s">
        <v>14534</v>
      </c>
      <c r="I4290" s="13"/>
      <c r="J4290" s="13"/>
      <c r="K4290" s="13"/>
      <c r="L4290" s="13"/>
      <c r="AA4290" s="273"/>
    </row>
    <row r="4291" spans="1:27" ht="26.25">
      <c r="A4291" s="13" t="s">
        <v>20440</v>
      </c>
      <c r="B4291" s="13"/>
      <c r="C4291" s="13"/>
      <c r="D4291" s="322">
        <v>11</v>
      </c>
      <c r="E4291" s="31">
        <v>5</v>
      </c>
      <c r="F4291" s="13" t="s">
        <v>14612</v>
      </c>
      <c r="G4291" s="13" t="s">
        <v>14536</v>
      </c>
      <c r="H4291" s="260" t="s">
        <v>10782</v>
      </c>
      <c r="I4291" s="13"/>
      <c r="J4291" s="13"/>
      <c r="K4291" s="13"/>
      <c r="L4291" s="13"/>
      <c r="AA4291" s="273"/>
    </row>
    <row r="4292" spans="1:27" ht="26.25">
      <c r="A4292" s="13" t="s">
        <v>20441</v>
      </c>
      <c r="B4292" s="13"/>
      <c r="C4292" s="13"/>
      <c r="D4292" s="322">
        <v>11</v>
      </c>
      <c r="E4292" s="31">
        <v>5</v>
      </c>
      <c r="F4292" s="13" t="s">
        <v>14612</v>
      </c>
      <c r="G4292" s="13" t="s">
        <v>14538</v>
      </c>
      <c r="H4292" s="260" t="s">
        <v>20442</v>
      </c>
      <c r="I4292" s="13"/>
      <c r="J4292" s="13"/>
      <c r="K4292" s="13"/>
      <c r="L4292" s="13"/>
      <c r="AA4292" s="273"/>
    </row>
    <row r="4293" spans="1:27" ht="26.25">
      <c r="A4293" s="13" t="s">
        <v>20443</v>
      </c>
      <c r="B4293" s="13"/>
      <c r="C4293" s="13"/>
      <c r="D4293" s="322">
        <v>11</v>
      </c>
      <c r="E4293" s="31">
        <v>5</v>
      </c>
      <c r="F4293" s="13" t="s">
        <v>14612</v>
      </c>
      <c r="G4293" s="13" t="s">
        <v>14540</v>
      </c>
      <c r="H4293" s="260" t="s">
        <v>20444</v>
      </c>
      <c r="I4293" s="13"/>
      <c r="J4293" s="13"/>
      <c r="K4293" s="13"/>
      <c r="L4293" s="13"/>
      <c r="AA4293" s="273"/>
    </row>
    <row r="4294" spans="1:27" ht="26.25">
      <c r="A4294" s="13" t="s">
        <v>20445</v>
      </c>
      <c r="B4294" s="13"/>
      <c r="C4294" s="13"/>
      <c r="D4294" s="322">
        <v>11</v>
      </c>
      <c r="E4294" s="31">
        <v>5</v>
      </c>
      <c r="F4294" s="13" t="s">
        <v>14612</v>
      </c>
      <c r="G4294" s="13" t="s">
        <v>683</v>
      </c>
      <c r="H4294" s="260" t="s">
        <v>14664</v>
      </c>
      <c r="I4294" s="13"/>
      <c r="J4294" s="13"/>
      <c r="K4294" s="13"/>
      <c r="L4294" s="13"/>
      <c r="AA4294" s="273"/>
    </row>
    <row r="4295" spans="1:27" ht="26.25">
      <c r="A4295" s="13" t="s">
        <v>20446</v>
      </c>
      <c r="B4295" s="13"/>
      <c r="C4295" s="13"/>
      <c r="D4295" s="322">
        <v>11</v>
      </c>
      <c r="E4295" s="31">
        <v>5</v>
      </c>
      <c r="F4295" s="13" t="s">
        <v>14612</v>
      </c>
      <c r="G4295" s="13" t="s">
        <v>684</v>
      </c>
      <c r="H4295" s="260" t="s">
        <v>40880</v>
      </c>
      <c r="I4295" s="13"/>
      <c r="J4295" s="13"/>
      <c r="K4295" s="13"/>
      <c r="L4295" s="13"/>
      <c r="AA4295" s="273"/>
    </row>
    <row r="4296" spans="1:27" ht="26.25">
      <c r="A4296" s="13" t="s">
        <v>20447</v>
      </c>
      <c r="B4296" s="13"/>
      <c r="C4296" s="13"/>
      <c r="D4296" s="322">
        <v>11</v>
      </c>
      <c r="E4296" s="31">
        <v>5</v>
      </c>
      <c r="F4296" s="13" t="s">
        <v>14612</v>
      </c>
      <c r="G4296" s="13" t="s">
        <v>685</v>
      </c>
      <c r="H4296" s="260" t="s">
        <v>40859</v>
      </c>
      <c r="I4296" s="13"/>
      <c r="J4296" s="13"/>
      <c r="K4296" s="13"/>
      <c r="L4296" s="13"/>
      <c r="AA4296" s="273"/>
    </row>
    <row r="4297" spans="1:27" ht="26.25">
      <c r="A4297" s="13" t="s">
        <v>20448</v>
      </c>
      <c r="B4297" s="13"/>
      <c r="C4297" s="13"/>
      <c r="D4297" s="322">
        <v>11</v>
      </c>
      <c r="E4297" s="31">
        <v>5</v>
      </c>
      <c r="F4297" s="13" t="s">
        <v>14612</v>
      </c>
      <c r="G4297" s="13" t="s">
        <v>686</v>
      </c>
      <c r="H4297" s="260" t="s">
        <v>15996</v>
      </c>
      <c r="I4297" s="13"/>
      <c r="J4297" s="13"/>
      <c r="K4297" s="13"/>
      <c r="L4297" s="13"/>
      <c r="AA4297" s="273"/>
    </row>
    <row r="4298" spans="1:27" ht="26.25">
      <c r="A4298" s="13" t="s">
        <v>20449</v>
      </c>
      <c r="B4298" s="13"/>
      <c r="C4298" s="13"/>
      <c r="D4298" s="322">
        <v>11</v>
      </c>
      <c r="E4298" s="31">
        <v>5</v>
      </c>
      <c r="F4298" s="13" t="s">
        <v>14612</v>
      </c>
      <c r="G4298" s="13" t="s">
        <v>14549</v>
      </c>
      <c r="H4298" s="260" t="s">
        <v>20450</v>
      </c>
      <c r="I4298" s="13"/>
      <c r="J4298" s="13"/>
      <c r="K4298" s="13"/>
      <c r="L4298" s="13"/>
      <c r="AA4298" s="273"/>
    </row>
    <row r="4299" spans="1:27" ht="26.25">
      <c r="A4299" s="13" t="s">
        <v>20451</v>
      </c>
      <c r="B4299" s="13"/>
      <c r="C4299" s="13"/>
      <c r="D4299" s="322">
        <v>11</v>
      </c>
      <c r="E4299" s="31">
        <v>5</v>
      </c>
      <c r="F4299" s="13" t="s">
        <v>14612</v>
      </c>
      <c r="G4299" s="13" t="s">
        <v>687</v>
      </c>
      <c r="H4299" s="260" t="s">
        <v>20452</v>
      </c>
      <c r="I4299" s="13"/>
      <c r="J4299" s="13"/>
      <c r="K4299" s="13"/>
      <c r="L4299" s="13"/>
      <c r="AA4299" s="273"/>
    </row>
    <row r="4300" spans="1:27" ht="26.25">
      <c r="A4300" s="13" t="s">
        <v>20453</v>
      </c>
      <c r="B4300" s="13"/>
      <c r="C4300" s="13"/>
      <c r="D4300" s="322">
        <v>11</v>
      </c>
      <c r="E4300" s="31">
        <v>5</v>
      </c>
      <c r="F4300" s="13" t="s">
        <v>14612</v>
      </c>
      <c r="G4300" s="13" t="s">
        <v>688</v>
      </c>
      <c r="H4300" s="260" t="s">
        <v>20454</v>
      </c>
      <c r="I4300" s="13"/>
      <c r="J4300" s="13"/>
      <c r="K4300" s="13"/>
      <c r="L4300" s="13"/>
      <c r="AA4300" s="273"/>
    </row>
    <row r="4301" spans="1:27" ht="26.25">
      <c r="A4301" s="13" t="s">
        <v>20455</v>
      </c>
      <c r="B4301" s="13"/>
      <c r="C4301" s="13"/>
      <c r="D4301" s="322">
        <v>11</v>
      </c>
      <c r="E4301" s="31">
        <v>5</v>
      </c>
      <c r="F4301" s="13" t="s">
        <v>14612</v>
      </c>
      <c r="G4301" s="13" t="s">
        <v>689</v>
      </c>
      <c r="H4301" s="260" t="s">
        <v>20456</v>
      </c>
      <c r="I4301" s="13"/>
      <c r="J4301" s="13"/>
      <c r="K4301" s="13"/>
      <c r="L4301" s="13"/>
      <c r="AA4301" s="273"/>
    </row>
    <row r="4302" spans="1:27" ht="26.25">
      <c r="A4302" s="13" t="s">
        <v>20457</v>
      </c>
      <c r="B4302" s="13"/>
      <c r="C4302" s="13"/>
      <c r="D4302" s="322">
        <v>11</v>
      </c>
      <c r="E4302" s="31">
        <v>5</v>
      </c>
      <c r="F4302" s="13" t="s">
        <v>14612</v>
      </c>
      <c r="G4302" s="13" t="s">
        <v>14556</v>
      </c>
      <c r="H4302" s="260" t="s">
        <v>14728</v>
      </c>
      <c r="I4302" s="13"/>
      <c r="J4302" s="13"/>
      <c r="K4302" s="13"/>
      <c r="L4302" s="13"/>
      <c r="AA4302" s="273"/>
    </row>
    <row r="4303" spans="1:27" ht="26.25">
      <c r="A4303" s="13" t="s">
        <v>20458</v>
      </c>
      <c r="B4303" s="13"/>
      <c r="C4303" s="13"/>
      <c r="D4303" s="322">
        <v>11</v>
      </c>
      <c r="E4303" s="31">
        <v>5</v>
      </c>
      <c r="F4303" s="13" t="s">
        <v>14612</v>
      </c>
      <c r="G4303" s="13" t="s">
        <v>14558</v>
      </c>
      <c r="H4303" s="260" t="s">
        <v>20459</v>
      </c>
      <c r="I4303" s="13"/>
      <c r="J4303" s="13"/>
      <c r="K4303" s="13"/>
      <c r="L4303" s="13"/>
      <c r="AA4303" s="273"/>
    </row>
    <row r="4304" spans="1:27" ht="26.25">
      <c r="A4304" s="13" t="s">
        <v>20460</v>
      </c>
      <c r="B4304" s="13"/>
      <c r="C4304" s="13"/>
      <c r="D4304" s="322">
        <v>11</v>
      </c>
      <c r="E4304" s="31">
        <v>5</v>
      </c>
      <c r="F4304" s="13" t="s">
        <v>14612</v>
      </c>
      <c r="G4304" s="13" t="s">
        <v>14560</v>
      </c>
      <c r="H4304" s="260" t="s">
        <v>14876</v>
      </c>
      <c r="I4304" s="13"/>
      <c r="J4304" s="13"/>
      <c r="K4304" s="13"/>
      <c r="L4304" s="13"/>
      <c r="AA4304" s="273"/>
    </row>
    <row r="4305" spans="1:27" ht="26.25">
      <c r="A4305" s="13" t="s">
        <v>20461</v>
      </c>
      <c r="B4305" s="13"/>
      <c r="C4305" s="13"/>
      <c r="D4305" s="322">
        <v>11</v>
      </c>
      <c r="E4305" s="31">
        <v>5</v>
      </c>
      <c r="F4305" s="13" t="s">
        <v>14612</v>
      </c>
      <c r="G4305" s="13" t="s">
        <v>14563</v>
      </c>
      <c r="H4305" s="260" t="s">
        <v>20462</v>
      </c>
      <c r="I4305" s="13"/>
      <c r="J4305" s="13"/>
      <c r="K4305" s="13"/>
      <c r="L4305" s="13"/>
      <c r="AA4305" s="273"/>
    </row>
    <row r="4306" spans="1:27" ht="26.25">
      <c r="A4306" s="13" t="s">
        <v>20463</v>
      </c>
      <c r="B4306" s="13"/>
      <c r="C4306" s="13"/>
      <c r="D4306" s="322">
        <v>11</v>
      </c>
      <c r="E4306" s="31">
        <v>5</v>
      </c>
      <c r="F4306" s="13" t="s">
        <v>14612</v>
      </c>
      <c r="G4306" s="13" t="s">
        <v>14566</v>
      </c>
      <c r="H4306" s="260" t="s">
        <v>18634</v>
      </c>
      <c r="I4306" s="13"/>
      <c r="J4306" s="13"/>
      <c r="K4306" s="13"/>
      <c r="L4306" s="13"/>
      <c r="AA4306" s="273"/>
    </row>
    <row r="4307" spans="1:27" ht="26.25">
      <c r="A4307" s="13" t="s">
        <v>20464</v>
      </c>
      <c r="B4307" s="13"/>
      <c r="C4307" s="13"/>
      <c r="D4307" s="322">
        <v>11</v>
      </c>
      <c r="E4307" s="31">
        <v>5</v>
      </c>
      <c r="F4307" s="13" t="s">
        <v>14612</v>
      </c>
      <c r="G4307" s="13" t="s">
        <v>14568</v>
      </c>
      <c r="H4307" s="260" t="s">
        <v>47334</v>
      </c>
      <c r="I4307" s="13"/>
      <c r="J4307" s="13"/>
      <c r="K4307" s="13"/>
      <c r="L4307" s="13"/>
      <c r="AA4307" s="273"/>
    </row>
    <row r="4308" spans="1:27" ht="26.25">
      <c r="A4308" s="13" t="s">
        <v>20465</v>
      </c>
      <c r="B4308" s="13"/>
      <c r="C4308" s="13"/>
      <c r="D4308" s="322">
        <v>11</v>
      </c>
      <c r="E4308" s="31">
        <v>5</v>
      </c>
      <c r="F4308" s="13" t="s">
        <v>14612</v>
      </c>
      <c r="G4308" s="13" t="s">
        <v>14571</v>
      </c>
      <c r="H4308" s="260" t="s">
        <v>10938</v>
      </c>
      <c r="I4308" s="13"/>
      <c r="J4308" s="13"/>
      <c r="K4308" s="13"/>
      <c r="L4308" s="13"/>
      <c r="AA4308" s="273"/>
    </row>
    <row r="4309" spans="1:27" ht="26.25">
      <c r="A4309" s="13" t="s">
        <v>20466</v>
      </c>
      <c r="B4309" s="13"/>
      <c r="C4309" s="13"/>
      <c r="D4309" s="322">
        <v>11</v>
      </c>
      <c r="E4309" s="31">
        <v>5</v>
      </c>
      <c r="F4309" s="13" t="s">
        <v>14612</v>
      </c>
      <c r="G4309" s="13" t="s">
        <v>14573</v>
      </c>
      <c r="H4309" s="260" t="s">
        <v>20467</v>
      </c>
      <c r="I4309" s="13"/>
      <c r="J4309" s="13"/>
      <c r="K4309" s="13"/>
      <c r="L4309" s="13"/>
      <c r="AA4309" s="273"/>
    </row>
    <row r="4310" spans="1:27" ht="26.25">
      <c r="A4310" s="13" t="s">
        <v>20468</v>
      </c>
      <c r="B4310" s="13"/>
      <c r="C4310" s="13"/>
      <c r="D4310" s="322">
        <v>11</v>
      </c>
      <c r="E4310" s="31">
        <v>5</v>
      </c>
      <c r="F4310" s="13" t="s">
        <v>14612</v>
      </c>
      <c r="G4310" s="13" t="s">
        <v>14575</v>
      </c>
      <c r="H4310" s="260" t="s">
        <v>17620</v>
      </c>
      <c r="I4310" s="13"/>
      <c r="J4310" s="13"/>
      <c r="K4310" s="13"/>
      <c r="L4310" s="13"/>
      <c r="AA4310" s="273"/>
    </row>
    <row r="4311" spans="1:27" ht="26.25">
      <c r="A4311" s="13" t="s">
        <v>20469</v>
      </c>
      <c r="B4311" s="13"/>
      <c r="C4311" s="13"/>
      <c r="D4311" s="322">
        <v>11</v>
      </c>
      <c r="E4311" s="31">
        <v>5</v>
      </c>
      <c r="F4311" s="13" t="s">
        <v>14612</v>
      </c>
      <c r="G4311" s="13" t="s">
        <v>14578</v>
      </c>
      <c r="H4311" s="260" t="s">
        <v>214</v>
      </c>
      <c r="I4311" s="13"/>
      <c r="J4311" s="13"/>
      <c r="K4311" s="13"/>
      <c r="L4311" s="13"/>
      <c r="AA4311" s="273"/>
    </row>
    <row r="4312" spans="1:27" ht="26.25">
      <c r="A4312" s="13" t="s">
        <v>20470</v>
      </c>
      <c r="B4312" s="13"/>
      <c r="C4312" s="13"/>
      <c r="D4312" s="322">
        <v>11</v>
      </c>
      <c r="E4312" s="31">
        <v>5</v>
      </c>
      <c r="F4312" s="13" t="s">
        <v>14612</v>
      </c>
      <c r="G4312" s="13" t="s">
        <v>14581</v>
      </c>
      <c r="H4312" s="260" t="s">
        <v>20471</v>
      </c>
      <c r="I4312" s="13"/>
      <c r="J4312" s="13"/>
      <c r="K4312" s="13"/>
      <c r="L4312" s="13"/>
      <c r="AA4312" s="273"/>
    </row>
    <row r="4313" spans="1:27" ht="26.25">
      <c r="A4313" s="13" t="s">
        <v>20472</v>
      </c>
      <c r="B4313" s="13"/>
      <c r="C4313" s="13"/>
      <c r="D4313" s="322">
        <v>11</v>
      </c>
      <c r="E4313" s="31">
        <v>5</v>
      </c>
      <c r="F4313" s="13" t="s">
        <v>14612</v>
      </c>
      <c r="G4313" s="13" t="s">
        <v>14584</v>
      </c>
      <c r="H4313" s="260" t="s">
        <v>20473</v>
      </c>
      <c r="I4313" s="13"/>
      <c r="J4313" s="13"/>
      <c r="K4313" s="13"/>
      <c r="L4313" s="13"/>
      <c r="AA4313" s="273"/>
    </row>
    <row r="4314" spans="1:27" ht="26.25">
      <c r="A4314" s="13" t="s">
        <v>20474</v>
      </c>
      <c r="B4314" s="13"/>
      <c r="C4314" s="13"/>
      <c r="D4314" s="322">
        <v>11</v>
      </c>
      <c r="E4314" s="31">
        <v>5</v>
      </c>
      <c r="F4314" s="13" t="s">
        <v>14612</v>
      </c>
      <c r="G4314" s="13" t="s">
        <v>14587</v>
      </c>
      <c r="H4314" s="260" t="s">
        <v>15801</v>
      </c>
      <c r="I4314" s="13"/>
      <c r="J4314" s="13"/>
      <c r="K4314" s="13"/>
      <c r="L4314" s="13"/>
      <c r="AA4314" s="273"/>
    </row>
    <row r="4315" spans="1:27" ht="26.25">
      <c r="A4315" s="13" t="s">
        <v>20475</v>
      </c>
      <c r="B4315" s="13"/>
      <c r="C4315" s="13"/>
      <c r="D4315" s="322">
        <v>11</v>
      </c>
      <c r="E4315" s="31">
        <v>5</v>
      </c>
      <c r="F4315" s="13" t="s">
        <v>14612</v>
      </c>
      <c r="G4315" s="13" t="s">
        <v>14590</v>
      </c>
      <c r="H4315" s="260" t="s">
        <v>10658</v>
      </c>
      <c r="I4315" s="13"/>
      <c r="J4315" s="13"/>
      <c r="K4315" s="13"/>
      <c r="L4315" s="13"/>
      <c r="AA4315" s="273"/>
    </row>
    <row r="4316" spans="1:27" ht="26.25">
      <c r="A4316" s="137" t="s">
        <v>20476</v>
      </c>
      <c r="B4316" s="137"/>
      <c r="C4316" s="137"/>
      <c r="D4316" s="322">
        <v>11</v>
      </c>
      <c r="E4316" s="138">
        <v>5</v>
      </c>
      <c r="F4316" s="137" t="s">
        <v>14612</v>
      </c>
      <c r="G4316" s="137" t="s">
        <v>14593</v>
      </c>
      <c r="H4316" s="265" t="s">
        <v>20477</v>
      </c>
      <c r="I4316" s="13"/>
      <c r="J4316" s="13"/>
      <c r="K4316" s="13"/>
      <c r="L4316" s="13"/>
      <c r="AA4316" s="273"/>
    </row>
    <row r="4317" spans="1:27" ht="26.25">
      <c r="A4317" s="137" t="s">
        <v>20478</v>
      </c>
      <c r="B4317" s="137"/>
      <c r="C4317" s="137"/>
      <c r="D4317" s="322">
        <v>11</v>
      </c>
      <c r="E4317" s="138">
        <v>5</v>
      </c>
      <c r="F4317" s="137" t="s">
        <v>14612</v>
      </c>
      <c r="G4317" s="137" t="s">
        <v>14596</v>
      </c>
      <c r="H4317" s="265" t="s">
        <v>20479</v>
      </c>
      <c r="I4317" s="13"/>
      <c r="J4317" s="13"/>
      <c r="K4317" s="13"/>
      <c r="L4317" s="13"/>
      <c r="AA4317" s="273"/>
    </row>
    <row r="4318" spans="1:27" ht="26.25">
      <c r="A4318" s="137" t="s">
        <v>20480</v>
      </c>
      <c r="B4318" s="137"/>
      <c r="C4318" s="137"/>
      <c r="D4318" s="322">
        <v>11</v>
      </c>
      <c r="E4318" s="138">
        <v>5</v>
      </c>
      <c r="F4318" s="137" t="s">
        <v>14612</v>
      </c>
      <c r="G4318" s="137" t="s">
        <v>14598</v>
      </c>
      <c r="H4318" s="265" t="s">
        <v>20481</v>
      </c>
      <c r="I4318" s="13"/>
      <c r="J4318" s="13"/>
      <c r="K4318" s="13"/>
      <c r="L4318" s="13"/>
      <c r="AA4318" s="273"/>
    </row>
    <row r="4319" spans="1:27" ht="26.25">
      <c r="A4319" s="137" t="s">
        <v>20482</v>
      </c>
      <c r="B4319" s="137"/>
      <c r="C4319" s="137"/>
      <c r="D4319" s="322">
        <v>11</v>
      </c>
      <c r="E4319" s="138">
        <v>5</v>
      </c>
      <c r="F4319" s="137" t="s">
        <v>14612</v>
      </c>
      <c r="G4319" s="137" t="s">
        <v>14600</v>
      </c>
      <c r="H4319" s="265" t="s">
        <v>20483</v>
      </c>
      <c r="I4319" s="13"/>
      <c r="J4319" s="13"/>
      <c r="K4319" s="13"/>
      <c r="L4319" s="13"/>
      <c r="AA4319" s="273"/>
    </row>
    <row r="4320" spans="1:27" ht="26.25">
      <c r="A4320" s="137" t="s">
        <v>20484</v>
      </c>
      <c r="B4320" s="137"/>
      <c r="C4320" s="137"/>
      <c r="D4320" s="322">
        <v>11</v>
      </c>
      <c r="E4320" s="138">
        <v>5</v>
      </c>
      <c r="F4320" s="137" t="s">
        <v>14612</v>
      </c>
      <c r="G4320" s="137" t="s">
        <v>14603</v>
      </c>
      <c r="H4320" s="265" t="s">
        <v>20485</v>
      </c>
      <c r="I4320" s="13"/>
      <c r="J4320" s="13"/>
      <c r="K4320" s="13"/>
      <c r="L4320" s="13"/>
      <c r="AA4320" s="273"/>
    </row>
    <row r="4321" spans="1:27" ht="26.25">
      <c r="A4321" s="137" t="s">
        <v>20486</v>
      </c>
      <c r="B4321" s="137"/>
      <c r="C4321" s="137"/>
      <c r="D4321" s="322">
        <v>11</v>
      </c>
      <c r="E4321" s="138">
        <v>5</v>
      </c>
      <c r="F4321" s="137" t="s">
        <v>14612</v>
      </c>
      <c r="G4321" s="137" t="s">
        <v>14606</v>
      </c>
      <c r="H4321" s="265" t="s">
        <v>20487</v>
      </c>
      <c r="I4321" s="13"/>
      <c r="J4321" s="13"/>
      <c r="K4321" s="13"/>
      <c r="L4321" s="13"/>
      <c r="AA4321" s="273"/>
    </row>
    <row r="4322" spans="1:27" ht="26.25">
      <c r="A4322" s="137" t="s">
        <v>20488</v>
      </c>
      <c r="B4322" s="137"/>
      <c r="C4322" s="137"/>
      <c r="D4322" s="322">
        <v>11</v>
      </c>
      <c r="E4322" s="138">
        <v>5</v>
      </c>
      <c r="F4322" s="137" t="s">
        <v>14612</v>
      </c>
      <c r="G4322" s="137" t="s">
        <v>14609</v>
      </c>
      <c r="H4322" s="265" t="s">
        <v>20489</v>
      </c>
      <c r="I4322" s="13"/>
      <c r="J4322" s="13"/>
      <c r="K4322" s="13"/>
      <c r="L4322" s="13"/>
      <c r="AA4322" s="273"/>
    </row>
    <row r="4323" spans="1:27" ht="20.25">
      <c r="A4323" s="142" t="s">
        <v>12502</v>
      </c>
      <c r="B4323" s="143"/>
      <c r="C4323" s="143"/>
      <c r="D4323" s="139"/>
      <c r="E4323" s="139"/>
      <c r="F4323" s="144" t="s">
        <v>20741</v>
      </c>
      <c r="G4323" s="144" t="s">
        <v>20741</v>
      </c>
      <c r="H4323" s="281" t="s">
        <v>20741</v>
      </c>
      <c r="I4323" s="145"/>
      <c r="J4323" s="145"/>
      <c r="K4323" s="145"/>
      <c r="L4323" s="145"/>
    </row>
    <row r="4324" spans="1:27" ht="26.25">
      <c r="A4324" s="13" t="s">
        <v>20490</v>
      </c>
      <c r="B4324" s="13"/>
      <c r="C4324" s="13"/>
      <c r="D4324" s="322">
        <v>11</v>
      </c>
      <c r="E4324" s="31">
        <v>5</v>
      </c>
      <c r="F4324" s="13" t="s">
        <v>14612</v>
      </c>
      <c r="G4324" s="13" t="s">
        <v>14400</v>
      </c>
      <c r="H4324" s="260" t="s">
        <v>45027</v>
      </c>
      <c r="I4324" s="13"/>
      <c r="J4324" s="13"/>
      <c r="K4324" s="13"/>
      <c r="L4324" s="13"/>
    </row>
    <row r="4325" spans="1:27" ht="26.25">
      <c r="A4325" s="134" t="s">
        <v>20491</v>
      </c>
      <c r="B4325" s="134"/>
      <c r="C4325" s="134"/>
      <c r="D4325" s="322">
        <v>11</v>
      </c>
      <c r="E4325" s="135">
        <v>5</v>
      </c>
      <c r="F4325" s="134" t="s">
        <v>14612</v>
      </c>
      <c r="G4325" s="134" t="s">
        <v>14403</v>
      </c>
      <c r="H4325" s="261" t="s">
        <v>36576</v>
      </c>
      <c r="I4325" s="13"/>
      <c r="J4325" s="13"/>
      <c r="K4325" s="13"/>
      <c r="L4325" s="13"/>
    </row>
    <row r="4326" spans="1:27" ht="26.25">
      <c r="A4326" s="134" t="s">
        <v>36577</v>
      </c>
      <c r="B4326" s="134"/>
      <c r="C4326" s="134"/>
      <c r="D4326" s="322">
        <v>11</v>
      </c>
      <c r="E4326" s="135">
        <v>5</v>
      </c>
      <c r="F4326" s="134" t="s">
        <v>14612</v>
      </c>
      <c r="G4326" s="134" t="s">
        <v>14403</v>
      </c>
      <c r="H4326" s="261" t="s">
        <v>45028</v>
      </c>
      <c r="I4326" s="13"/>
      <c r="J4326" s="13"/>
      <c r="K4326" s="13"/>
      <c r="L4326" s="13"/>
    </row>
    <row r="4327" spans="1:27" ht="26.25">
      <c r="A4327" s="76" t="s">
        <v>20492</v>
      </c>
      <c r="B4327" s="76"/>
      <c r="C4327" s="76"/>
      <c r="D4327" s="322">
        <v>11</v>
      </c>
      <c r="E4327" s="136">
        <v>5</v>
      </c>
      <c r="F4327" s="76" t="s">
        <v>14612</v>
      </c>
      <c r="G4327" s="76" t="s">
        <v>14406</v>
      </c>
      <c r="H4327" s="262" t="s">
        <v>45029</v>
      </c>
      <c r="I4327" s="13"/>
      <c r="J4327" s="13"/>
      <c r="K4327" s="13"/>
      <c r="L4327" s="13"/>
    </row>
    <row r="4328" spans="1:27" ht="26.25">
      <c r="A4328" s="76" t="s">
        <v>36578</v>
      </c>
      <c r="B4328" s="76"/>
      <c r="C4328" s="76"/>
      <c r="D4328" s="322">
        <v>11</v>
      </c>
      <c r="E4328" s="136">
        <v>5</v>
      </c>
      <c r="F4328" s="76" t="s">
        <v>14612</v>
      </c>
      <c r="G4328" s="76" t="s">
        <v>14406</v>
      </c>
      <c r="H4328" s="262" t="s">
        <v>36646</v>
      </c>
      <c r="I4328" s="13"/>
      <c r="J4328" s="13"/>
      <c r="K4328" s="13"/>
      <c r="L4328" s="13"/>
    </row>
    <row r="4329" spans="1:27" ht="26.25">
      <c r="A4329" s="76" t="s">
        <v>36647</v>
      </c>
      <c r="B4329" s="76"/>
      <c r="C4329" s="76"/>
      <c r="D4329" s="322">
        <v>11</v>
      </c>
      <c r="E4329" s="136">
        <v>5</v>
      </c>
      <c r="F4329" s="76" t="s">
        <v>14612</v>
      </c>
      <c r="G4329" s="76" t="s">
        <v>14406</v>
      </c>
      <c r="H4329" s="262" t="s">
        <v>45030</v>
      </c>
      <c r="I4329" s="13"/>
      <c r="J4329" s="13"/>
      <c r="K4329" s="13"/>
      <c r="L4329" s="13"/>
    </row>
    <row r="4330" spans="1:27" ht="26.25">
      <c r="A4330" s="134" t="s">
        <v>20493</v>
      </c>
      <c r="B4330" s="134"/>
      <c r="C4330" s="134"/>
      <c r="D4330" s="322">
        <v>11</v>
      </c>
      <c r="E4330" s="135">
        <v>5</v>
      </c>
      <c r="F4330" s="134" t="s">
        <v>14612</v>
      </c>
      <c r="G4330" s="134" t="s">
        <v>14408</v>
      </c>
      <c r="H4330" s="261" t="s">
        <v>36648</v>
      </c>
      <c r="I4330" s="13"/>
      <c r="J4330" s="13"/>
      <c r="K4330" s="13"/>
      <c r="L4330" s="13"/>
    </row>
    <row r="4331" spans="1:27" ht="26.25">
      <c r="A4331" s="134" t="s">
        <v>36649</v>
      </c>
      <c r="B4331" s="134"/>
      <c r="C4331" s="134"/>
      <c r="D4331" s="322">
        <v>11</v>
      </c>
      <c r="E4331" s="135">
        <v>5</v>
      </c>
      <c r="F4331" s="134" t="s">
        <v>14612</v>
      </c>
      <c r="G4331" s="134" t="s">
        <v>14408</v>
      </c>
      <c r="H4331" s="261" t="s">
        <v>45031</v>
      </c>
      <c r="I4331" s="13"/>
      <c r="J4331" s="13"/>
      <c r="K4331" s="13"/>
      <c r="L4331" s="13"/>
    </row>
    <row r="4332" spans="1:27" ht="26.25">
      <c r="A4332" s="134" t="s">
        <v>36650</v>
      </c>
      <c r="B4332" s="134"/>
      <c r="C4332" s="134"/>
      <c r="D4332" s="322">
        <v>11</v>
      </c>
      <c r="E4332" s="135">
        <v>5</v>
      </c>
      <c r="F4332" s="134" t="s">
        <v>14612</v>
      </c>
      <c r="G4332" s="134" t="s">
        <v>14408</v>
      </c>
      <c r="H4332" s="261" t="s">
        <v>36579</v>
      </c>
      <c r="I4332" s="13"/>
      <c r="J4332" s="13"/>
      <c r="K4332" s="13"/>
      <c r="L4332" s="13"/>
    </row>
    <row r="4333" spans="1:27" ht="26.25">
      <c r="A4333" s="76" t="s">
        <v>20494</v>
      </c>
      <c r="B4333" s="76"/>
      <c r="C4333" s="76"/>
      <c r="D4333" s="322">
        <v>11</v>
      </c>
      <c r="E4333" s="136">
        <v>5</v>
      </c>
      <c r="F4333" s="76" t="s">
        <v>14612</v>
      </c>
      <c r="G4333" s="76" t="s">
        <v>14410</v>
      </c>
      <c r="H4333" s="262" t="s">
        <v>45032</v>
      </c>
      <c r="I4333" s="13"/>
      <c r="J4333" s="13"/>
      <c r="K4333" s="13"/>
      <c r="L4333" s="13"/>
    </row>
    <row r="4334" spans="1:27" ht="26.25">
      <c r="A4334" s="76" t="s">
        <v>36581</v>
      </c>
      <c r="B4334" s="76"/>
      <c r="C4334" s="76"/>
      <c r="D4334" s="322">
        <v>11</v>
      </c>
      <c r="E4334" s="136">
        <v>5</v>
      </c>
      <c r="F4334" s="76" t="s">
        <v>14612</v>
      </c>
      <c r="G4334" s="76" t="s">
        <v>14410</v>
      </c>
      <c r="H4334" s="262" t="s">
        <v>36580</v>
      </c>
      <c r="I4334" s="13"/>
      <c r="J4334" s="13"/>
      <c r="K4334" s="13"/>
      <c r="L4334" s="13"/>
    </row>
    <row r="4335" spans="1:27" ht="26.25">
      <c r="A4335" s="134" t="s">
        <v>20495</v>
      </c>
      <c r="B4335" s="134"/>
      <c r="C4335" s="134"/>
      <c r="D4335" s="322">
        <v>11</v>
      </c>
      <c r="E4335" s="135">
        <v>5</v>
      </c>
      <c r="F4335" s="134" t="s">
        <v>14612</v>
      </c>
      <c r="G4335" s="134" t="s">
        <v>14413</v>
      </c>
      <c r="H4335" s="261" t="s">
        <v>36582</v>
      </c>
      <c r="I4335" s="13"/>
      <c r="J4335" s="13"/>
      <c r="K4335" s="13"/>
      <c r="L4335" s="13"/>
    </row>
    <row r="4336" spans="1:27" ht="26.25">
      <c r="A4336" s="134" t="s">
        <v>36583</v>
      </c>
      <c r="B4336" s="134"/>
      <c r="C4336" s="134"/>
      <c r="D4336" s="322">
        <v>11</v>
      </c>
      <c r="E4336" s="135">
        <v>5</v>
      </c>
      <c r="F4336" s="134" t="s">
        <v>14612</v>
      </c>
      <c r="G4336" s="134" t="s">
        <v>14413</v>
      </c>
      <c r="H4336" s="261" t="s">
        <v>45033</v>
      </c>
      <c r="I4336" s="13"/>
      <c r="J4336" s="13"/>
      <c r="K4336" s="13"/>
      <c r="L4336" s="13"/>
    </row>
    <row r="4337" spans="1:12" ht="26.25">
      <c r="A4337" s="13" t="s">
        <v>20496</v>
      </c>
      <c r="B4337" s="13"/>
      <c r="C4337" s="13"/>
      <c r="D4337" s="322">
        <v>11</v>
      </c>
      <c r="E4337" s="31">
        <v>5</v>
      </c>
      <c r="F4337" s="13" t="s">
        <v>14612</v>
      </c>
      <c r="G4337" s="13" t="s">
        <v>14415</v>
      </c>
      <c r="H4337" s="260" t="s">
        <v>7944</v>
      </c>
      <c r="I4337" s="13"/>
      <c r="J4337" s="13"/>
      <c r="K4337" s="13"/>
      <c r="L4337" s="13"/>
    </row>
    <row r="4338" spans="1:12" ht="38.25">
      <c r="A4338" s="13" t="s">
        <v>20497</v>
      </c>
      <c r="B4338" s="13"/>
      <c r="C4338" s="13"/>
      <c r="D4338" s="322">
        <v>11</v>
      </c>
      <c r="E4338" s="31">
        <v>5</v>
      </c>
      <c r="F4338" s="13" t="s">
        <v>14612</v>
      </c>
      <c r="G4338" s="13" t="s">
        <v>14418</v>
      </c>
      <c r="H4338" s="260" t="s">
        <v>45703</v>
      </c>
      <c r="I4338" s="13"/>
      <c r="J4338" s="13"/>
      <c r="K4338" s="13"/>
      <c r="L4338" s="13"/>
    </row>
    <row r="4339" spans="1:12" ht="26.25">
      <c r="A4339" s="134" t="s">
        <v>20498</v>
      </c>
      <c r="B4339" s="134"/>
      <c r="C4339" s="134"/>
      <c r="D4339" s="322">
        <v>11</v>
      </c>
      <c r="E4339" s="135">
        <v>5</v>
      </c>
      <c r="F4339" s="134" t="s">
        <v>14612</v>
      </c>
      <c r="G4339" s="134" t="s">
        <v>14420</v>
      </c>
      <c r="H4339" s="261" t="s">
        <v>36651</v>
      </c>
      <c r="I4339" s="13"/>
      <c r="J4339" s="13"/>
      <c r="K4339" s="13"/>
      <c r="L4339" s="13"/>
    </row>
    <row r="4340" spans="1:12" ht="26.25">
      <c r="A4340" s="134" t="s">
        <v>36654</v>
      </c>
      <c r="B4340" s="134"/>
      <c r="C4340" s="134"/>
      <c r="D4340" s="322">
        <v>11</v>
      </c>
      <c r="E4340" s="135">
        <v>5</v>
      </c>
      <c r="F4340" s="134" t="s">
        <v>14612</v>
      </c>
      <c r="G4340" s="134" t="s">
        <v>14420</v>
      </c>
      <c r="H4340" s="261" t="s">
        <v>36652</v>
      </c>
      <c r="I4340" s="13"/>
      <c r="J4340" s="13"/>
      <c r="K4340" s="13"/>
      <c r="L4340" s="13"/>
    </row>
    <row r="4341" spans="1:12" ht="26.25">
      <c r="A4341" s="134" t="s">
        <v>36655</v>
      </c>
      <c r="B4341" s="134"/>
      <c r="C4341" s="134"/>
      <c r="D4341" s="322">
        <v>11</v>
      </c>
      <c r="E4341" s="135">
        <v>5</v>
      </c>
      <c r="F4341" s="134" t="s">
        <v>14612</v>
      </c>
      <c r="G4341" s="134" t="s">
        <v>14420</v>
      </c>
      <c r="H4341" s="261" t="s">
        <v>36653</v>
      </c>
      <c r="I4341" s="13"/>
      <c r="J4341" s="13"/>
      <c r="K4341" s="13"/>
      <c r="L4341" s="13"/>
    </row>
    <row r="4342" spans="1:12" ht="26.25">
      <c r="A4342" s="76" t="s">
        <v>20499</v>
      </c>
      <c r="B4342" s="76"/>
      <c r="C4342" s="76"/>
      <c r="D4342" s="322">
        <v>11</v>
      </c>
      <c r="E4342" s="136">
        <v>5</v>
      </c>
      <c r="F4342" s="76" t="s">
        <v>14612</v>
      </c>
      <c r="G4342" s="76" t="s">
        <v>14423</v>
      </c>
      <c r="H4342" s="262" t="s">
        <v>36584</v>
      </c>
      <c r="I4342" s="13"/>
      <c r="J4342" s="13"/>
      <c r="K4342" s="13"/>
      <c r="L4342" s="13"/>
    </row>
    <row r="4343" spans="1:12" ht="26.25">
      <c r="A4343" s="76" t="s">
        <v>36586</v>
      </c>
      <c r="B4343" s="76"/>
      <c r="C4343" s="76"/>
      <c r="D4343" s="322">
        <v>11</v>
      </c>
      <c r="E4343" s="136">
        <v>5</v>
      </c>
      <c r="F4343" s="76" t="s">
        <v>14612</v>
      </c>
      <c r="G4343" s="76" t="s">
        <v>14423</v>
      </c>
      <c r="H4343" s="262" t="s">
        <v>36585</v>
      </c>
      <c r="I4343" s="13"/>
      <c r="J4343" s="13"/>
      <c r="K4343" s="13"/>
      <c r="L4343" s="13"/>
    </row>
    <row r="4344" spans="1:12" ht="26.25">
      <c r="A4344" s="134" t="s">
        <v>20500</v>
      </c>
      <c r="B4344" s="134"/>
      <c r="C4344" s="134"/>
      <c r="D4344" s="322">
        <v>11</v>
      </c>
      <c r="E4344" s="135">
        <v>5</v>
      </c>
      <c r="F4344" s="134" t="s">
        <v>14612</v>
      </c>
      <c r="G4344" s="134" t="s">
        <v>14425</v>
      </c>
      <c r="H4344" s="261" t="s">
        <v>36587</v>
      </c>
      <c r="I4344" s="13"/>
      <c r="J4344" s="13"/>
      <c r="K4344" s="13"/>
      <c r="L4344" s="13"/>
    </row>
    <row r="4345" spans="1:12" ht="26.25">
      <c r="A4345" s="134" t="s">
        <v>36590</v>
      </c>
      <c r="B4345" s="134"/>
      <c r="C4345" s="134"/>
      <c r="D4345" s="322">
        <v>11</v>
      </c>
      <c r="E4345" s="135">
        <v>5</v>
      </c>
      <c r="F4345" s="134" t="s">
        <v>14612</v>
      </c>
      <c r="G4345" s="134" t="s">
        <v>14425</v>
      </c>
      <c r="H4345" s="261" t="s">
        <v>36588</v>
      </c>
      <c r="I4345" s="13"/>
      <c r="J4345" s="13"/>
      <c r="K4345" s="13"/>
      <c r="L4345" s="13"/>
    </row>
    <row r="4346" spans="1:12" ht="26.25">
      <c r="A4346" s="134" t="s">
        <v>36591</v>
      </c>
      <c r="B4346" s="134"/>
      <c r="C4346" s="134"/>
      <c r="D4346" s="322">
        <v>11</v>
      </c>
      <c r="E4346" s="135">
        <v>5</v>
      </c>
      <c r="F4346" s="134" t="s">
        <v>14612</v>
      </c>
      <c r="G4346" s="134" t="s">
        <v>14425</v>
      </c>
      <c r="H4346" s="261" t="s">
        <v>36589</v>
      </c>
      <c r="I4346" s="13"/>
      <c r="J4346" s="13"/>
      <c r="K4346" s="13"/>
      <c r="L4346" s="13"/>
    </row>
    <row r="4347" spans="1:12" ht="26.25">
      <c r="A4347" s="76" t="s">
        <v>20501</v>
      </c>
      <c r="B4347" s="76"/>
      <c r="C4347" s="76"/>
      <c r="D4347" s="322">
        <v>11</v>
      </c>
      <c r="E4347" s="136">
        <v>5</v>
      </c>
      <c r="F4347" s="76" t="s">
        <v>14612</v>
      </c>
      <c r="G4347" s="76" t="s">
        <v>14427</v>
      </c>
      <c r="H4347" s="262" t="s">
        <v>36656</v>
      </c>
      <c r="I4347" s="13"/>
      <c r="J4347" s="13"/>
      <c r="K4347" s="13"/>
      <c r="L4347" s="13"/>
    </row>
    <row r="4348" spans="1:12" ht="26.25">
      <c r="A4348" s="76" t="s">
        <v>36657</v>
      </c>
      <c r="B4348" s="76"/>
      <c r="C4348" s="76"/>
      <c r="D4348" s="322">
        <v>11</v>
      </c>
      <c r="E4348" s="136">
        <v>5</v>
      </c>
      <c r="F4348" s="76" t="s">
        <v>14612</v>
      </c>
      <c r="G4348" s="76" t="s">
        <v>14427</v>
      </c>
      <c r="H4348" s="262" t="s">
        <v>45034</v>
      </c>
      <c r="I4348" s="13"/>
      <c r="J4348" s="13"/>
      <c r="K4348" s="13"/>
      <c r="L4348" s="13"/>
    </row>
    <row r="4349" spans="1:12" ht="26.25">
      <c r="A4349" s="134" t="s">
        <v>20502</v>
      </c>
      <c r="B4349" s="134"/>
      <c r="C4349" s="134"/>
      <c r="D4349" s="322">
        <v>11</v>
      </c>
      <c r="E4349" s="135">
        <v>5</v>
      </c>
      <c r="F4349" s="134" t="s">
        <v>14612</v>
      </c>
      <c r="G4349" s="134" t="s">
        <v>14429</v>
      </c>
      <c r="H4349" s="261" t="s">
        <v>45035</v>
      </c>
      <c r="I4349" s="13"/>
      <c r="J4349" s="13"/>
      <c r="K4349" s="13"/>
      <c r="L4349" s="13"/>
    </row>
    <row r="4350" spans="1:12" ht="26.25">
      <c r="A4350" s="134" t="s">
        <v>36592</v>
      </c>
      <c r="B4350" s="134"/>
      <c r="C4350" s="134"/>
      <c r="D4350" s="322">
        <v>11</v>
      </c>
      <c r="E4350" s="135">
        <v>5</v>
      </c>
      <c r="F4350" s="134" t="s">
        <v>14612</v>
      </c>
      <c r="G4350" s="134" t="s">
        <v>14429</v>
      </c>
      <c r="H4350" s="261" t="s">
        <v>45036</v>
      </c>
      <c r="I4350" s="13"/>
      <c r="J4350" s="13"/>
      <c r="K4350" s="13"/>
      <c r="L4350" s="13"/>
    </row>
    <row r="4351" spans="1:12" ht="26.25">
      <c r="A4351" s="134" t="s">
        <v>36593</v>
      </c>
      <c r="B4351" s="134"/>
      <c r="C4351" s="134"/>
      <c r="D4351" s="322">
        <v>11</v>
      </c>
      <c r="E4351" s="135">
        <v>5</v>
      </c>
      <c r="F4351" s="134" t="s">
        <v>14612</v>
      </c>
      <c r="G4351" s="134" t="s">
        <v>14429</v>
      </c>
      <c r="H4351" s="261" t="s">
        <v>45037</v>
      </c>
      <c r="I4351" s="13"/>
      <c r="J4351" s="13"/>
      <c r="K4351" s="13"/>
      <c r="L4351" s="13"/>
    </row>
    <row r="4352" spans="1:12" ht="26.25">
      <c r="A4352" s="76" t="s">
        <v>20503</v>
      </c>
      <c r="B4352" s="76"/>
      <c r="C4352" s="76"/>
      <c r="D4352" s="322">
        <v>11</v>
      </c>
      <c r="E4352" s="136">
        <v>5</v>
      </c>
      <c r="F4352" s="76" t="s">
        <v>14612</v>
      </c>
      <c r="G4352" s="76" t="s">
        <v>14431</v>
      </c>
      <c r="H4352" s="262" t="s">
        <v>45038</v>
      </c>
      <c r="I4352" s="13"/>
      <c r="J4352" s="13"/>
      <c r="K4352" s="13"/>
      <c r="L4352" s="13"/>
    </row>
    <row r="4353" spans="1:230" ht="26.25">
      <c r="A4353" s="76" t="s">
        <v>36595</v>
      </c>
      <c r="B4353" s="76"/>
      <c r="C4353" s="76"/>
      <c r="D4353" s="322">
        <v>11</v>
      </c>
      <c r="E4353" s="136">
        <v>5</v>
      </c>
      <c r="F4353" s="76" t="s">
        <v>14612</v>
      </c>
      <c r="G4353" s="76" t="s">
        <v>14431</v>
      </c>
      <c r="H4353" s="262" t="s">
        <v>45039</v>
      </c>
      <c r="I4353" s="13"/>
      <c r="J4353" s="13"/>
      <c r="K4353" s="13"/>
      <c r="L4353" s="13"/>
    </row>
    <row r="4354" spans="1:230" ht="26.25">
      <c r="A4354" s="76" t="s">
        <v>36596</v>
      </c>
      <c r="B4354" s="76"/>
      <c r="C4354" s="76"/>
      <c r="D4354" s="322">
        <v>11</v>
      </c>
      <c r="E4354" s="136">
        <v>5</v>
      </c>
      <c r="F4354" s="76" t="s">
        <v>14612</v>
      </c>
      <c r="G4354" s="76" t="s">
        <v>14431</v>
      </c>
      <c r="H4354" s="262" t="s">
        <v>36594</v>
      </c>
      <c r="I4354" s="13"/>
      <c r="J4354" s="13"/>
      <c r="K4354" s="13"/>
      <c r="L4354" s="13"/>
    </row>
    <row r="4355" spans="1:230" ht="26.25">
      <c r="A4355" s="134" t="s">
        <v>20504</v>
      </c>
      <c r="B4355" s="134"/>
      <c r="C4355" s="134"/>
      <c r="D4355" s="322">
        <v>11</v>
      </c>
      <c r="E4355" s="135">
        <v>5</v>
      </c>
      <c r="F4355" s="134" t="s">
        <v>14612</v>
      </c>
      <c r="G4355" s="134" t="s">
        <v>14433</v>
      </c>
      <c r="H4355" s="261" t="s">
        <v>45040</v>
      </c>
      <c r="I4355" s="13"/>
      <c r="J4355" s="13"/>
      <c r="K4355" s="13"/>
      <c r="L4355" s="13"/>
    </row>
    <row r="4356" spans="1:230" ht="26.25">
      <c r="A4356" s="134" t="s">
        <v>36597</v>
      </c>
      <c r="B4356" s="134"/>
      <c r="C4356" s="134"/>
      <c r="D4356" s="322">
        <v>11</v>
      </c>
      <c r="E4356" s="135">
        <v>5</v>
      </c>
      <c r="F4356" s="134" t="s">
        <v>14612</v>
      </c>
      <c r="G4356" s="134" t="s">
        <v>14433</v>
      </c>
      <c r="H4356" s="261" t="s">
        <v>45041</v>
      </c>
      <c r="I4356" s="13"/>
      <c r="J4356" s="13"/>
      <c r="K4356" s="13"/>
      <c r="L4356" s="13"/>
    </row>
    <row r="4357" spans="1:230" ht="26.25">
      <c r="A4357" s="76" t="s">
        <v>20505</v>
      </c>
      <c r="B4357" s="76"/>
      <c r="C4357" s="76"/>
      <c r="D4357" s="322">
        <v>11</v>
      </c>
      <c r="E4357" s="136">
        <v>5</v>
      </c>
      <c r="F4357" s="76" t="s">
        <v>14612</v>
      </c>
      <c r="G4357" s="76" t="s">
        <v>14435</v>
      </c>
      <c r="H4357" s="262" t="s">
        <v>45042</v>
      </c>
      <c r="I4357" s="13"/>
      <c r="J4357" s="13"/>
      <c r="K4357" s="13"/>
      <c r="L4357" s="13"/>
    </row>
    <row r="4358" spans="1:230" ht="26.25">
      <c r="A4358" s="76" t="s">
        <v>36598</v>
      </c>
      <c r="B4358" s="76"/>
      <c r="C4358" s="76"/>
      <c r="D4358" s="322">
        <v>11</v>
      </c>
      <c r="E4358" s="136">
        <v>5</v>
      </c>
      <c r="F4358" s="76" t="s">
        <v>14612</v>
      </c>
      <c r="G4358" s="76" t="s">
        <v>14435</v>
      </c>
      <c r="H4358" s="262" t="s">
        <v>45043</v>
      </c>
      <c r="I4358" s="13"/>
      <c r="J4358" s="13"/>
      <c r="K4358" s="13"/>
      <c r="L4358" s="13"/>
    </row>
    <row r="4359" spans="1:230" ht="26.25">
      <c r="A4359" s="13" t="s">
        <v>20506</v>
      </c>
      <c r="B4359" s="13"/>
      <c r="C4359" s="13"/>
      <c r="D4359" s="322">
        <v>11</v>
      </c>
      <c r="E4359" s="31">
        <v>5</v>
      </c>
      <c r="F4359" s="13" t="s">
        <v>14612</v>
      </c>
      <c r="G4359" s="13" t="s">
        <v>14437</v>
      </c>
      <c r="H4359" s="260" t="s">
        <v>7943</v>
      </c>
      <c r="I4359" s="13"/>
      <c r="J4359" s="13"/>
      <c r="K4359" s="13"/>
      <c r="L4359" s="13"/>
    </row>
    <row r="4360" spans="1:230" ht="26.25">
      <c r="A4360" s="13" t="s">
        <v>20507</v>
      </c>
      <c r="B4360" s="13"/>
      <c r="C4360" s="13"/>
      <c r="D4360" s="322">
        <v>11</v>
      </c>
      <c r="E4360" s="31">
        <v>5</v>
      </c>
      <c r="F4360" s="13" t="s">
        <v>14612</v>
      </c>
      <c r="G4360" s="13" t="s">
        <v>14439</v>
      </c>
      <c r="H4360" s="260" t="s">
        <v>7942</v>
      </c>
      <c r="I4360" s="13"/>
      <c r="J4360" s="13"/>
      <c r="K4360" s="13"/>
      <c r="L4360" s="13"/>
    </row>
    <row r="4361" spans="1:230" ht="26.25">
      <c r="A4361" s="13" t="s">
        <v>20508</v>
      </c>
      <c r="B4361" s="13"/>
      <c r="C4361" s="13"/>
      <c r="D4361" s="322">
        <v>11</v>
      </c>
      <c r="E4361" s="31">
        <v>5</v>
      </c>
      <c r="F4361" s="13" t="s">
        <v>14612</v>
      </c>
      <c r="G4361" s="13" t="s">
        <v>14442</v>
      </c>
      <c r="H4361" s="260" t="s">
        <v>7941</v>
      </c>
      <c r="I4361" s="13"/>
      <c r="J4361" s="13"/>
      <c r="K4361" s="13"/>
      <c r="L4361" s="13"/>
    </row>
    <row r="4362" spans="1:230" ht="26.25">
      <c r="A4362" s="13" t="s">
        <v>20509</v>
      </c>
      <c r="B4362" s="13"/>
      <c r="C4362" s="13"/>
      <c r="D4362" s="322">
        <v>11</v>
      </c>
      <c r="E4362" s="31">
        <v>5</v>
      </c>
      <c r="F4362" s="13" t="s">
        <v>14612</v>
      </c>
      <c r="G4362" s="13" t="s">
        <v>14444</v>
      </c>
      <c r="H4362" s="260" t="s">
        <v>7940</v>
      </c>
      <c r="I4362" s="13"/>
      <c r="J4362" s="13"/>
      <c r="K4362" s="13"/>
      <c r="L4362" s="13"/>
    </row>
    <row r="4363" spans="1:230" ht="26.25">
      <c r="A4363" s="13" t="s">
        <v>20510</v>
      </c>
      <c r="B4363" s="13"/>
      <c r="C4363" s="13"/>
      <c r="D4363" s="322">
        <v>11</v>
      </c>
      <c r="E4363" s="31">
        <v>5</v>
      </c>
      <c r="F4363" s="13" t="s">
        <v>14612</v>
      </c>
      <c r="G4363" s="13" t="s">
        <v>14446</v>
      </c>
      <c r="H4363" s="260" t="s">
        <v>20511</v>
      </c>
      <c r="I4363" s="13"/>
      <c r="J4363" s="13"/>
      <c r="K4363" s="13"/>
      <c r="L4363" s="13"/>
    </row>
    <row r="4364" spans="1:230" ht="26.25">
      <c r="A4364" s="13" t="s">
        <v>20512</v>
      </c>
      <c r="B4364" s="13"/>
      <c r="C4364" s="13"/>
      <c r="D4364" s="322">
        <v>11</v>
      </c>
      <c r="E4364" s="31">
        <v>5</v>
      </c>
      <c r="F4364" s="13" t="s">
        <v>14612</v>
      </c>
      <c r="G4364" s="13" t="s">
        <v>14449</v>
      </c>
      <c r="H4364" s="260" t="s">
        <v>20513</v>
      </c>
      <c r="I4364" s="13"/>
      <c r="J4364" s="13"/>
      <c r="K4364" s="13"/>
      <c r="L4364" s="13"/>
    </row>
    <row r="4365" spans="1:230" s="148" customFormat="1" ht="26.25">
      <c r="A4365" s="13" t="s">
        <v>20514</v>
      </c>
      <c r="B4365" s="13"/>
      <c r="C4365" s="13"/>
      <c r="D4365" s="322">
        <v>11</v>
      </c>
      <c r="E4365" s="31">
        <v>5</v>
      </c>
      <c r="F4365" s="13" t="s">
        <v>14612</v>
      </c>
      <c r="G4365" s="13" t="s">
        <v>674</v>
      </c>
      <c r="H4365" s="260" t="s">
        <v>20515</v>
      </c>
      <c r="I4365" s="13"/>
      <c r="J4365" s="13"/>
      <c r="K4365" s="13"/>
      <c r="L4365" s="13"/>
      <c r="M4365" s="141"/>
      <c r="N4365" s="141"/>
      <c r="O4365" s="141"/>
      <c r="P4365" s="141"/>
      <c r="Q4365" s="141"/>
      <c r="R4365" s="141"/>
      <c r="S4365" s="141"/>
      <c r="T4365" s="141"/>
      <c r="U4365" s="141"/>
      <c r="V4365" s="141"/>
      <c r="W4365" s="141"/>
      <c r="X4365" s="141"/>
      <c r="Y4365" s="141"/>
      <c r="Z4365" s="141"/>
      <c r="AA4365" s="141"/>
      <c r="AB4365" s="141"/>
      <c r="AC4365" s="141"/>
      <c r="AD4365" s="141"/>
      <c r="AE4365" s="141"/>
      <c r="AF4365" s="141"/>
      <c r="AG4365" s="141"/>
      <c r="AH4365" s="141"/>
      <c r="AI4365" s="141"/>
      <c r="AJ4365" s="141"/>
      <c r="AK4365" s="141"/>
      <c r="AL4365" s="141"/>
      <c r="AM4365" s="141"/>
      <c r="AN4365" s="141"/>
      <c r="AO4365" s="141"/>
      <c r="AP4365" s="141"/>
      <c r="AQ4365" s="141"/>
      <c r="AR4365" s="141"/>
      <c r="AS4365" s="141"/>
      <c r="AT4365" s="141"/>
      <c r="AU4365" s="141"/>
      <c r="AV4365" s="141"/>
      <c r="AW4365" s="141"/>
      <c r="AX4365" s="141"/>
      <c r="AY4365" s="141"/>
      <c r="AZ4365" s="141"/>
      <c r="BA4365" s="141"/>
      <c r="BB4365" s="141"/>
      <c r="BC4365" s="141"/>
      <c r="BD4365" s="141"/>
      <c r="BE4365" s="141"/>
      <c r="BF4365" s="141"/>
      <c r="BG4365" s="141"/>
      <c r="BH4365" s="141"/>
      <c r="BI4365" s="141"/>
      <c r="BJ4365" s="141"/>
      <c r="BK4365" s="141"/>
      <c r="BL4365" s="141"/>
      <c r="BM4365" s="141"/>
      <c r="BN4365" s="141"/>
      <c r="BO4365" s="141"/>
      <c r="BP4365" s="141"/>
      <c r="BQ4365" s="141"/>
      <c r="BR4365" s="141"/>
      <c r="BS4365" s="141"/>
      <c r="BT4365" s="141"/>
      <c r="BU4365" s="141"/>
      <c r="BV4365" s="141"/>
      <c r="BW4365" s="141"/>
      <c r="BX4365" s="141"/>
      <c r="BY4365" s="141"/>
      <c r="BZ4365" s="141"/>
      <c r="CA4365" s="141"/>
      <c r="CB4365" s="141"/>
      <c r="CC4365" s="141"/>
      <c r="CD4365" s="141"/>
      <c r="CE4365" s="141"/>
      <c r="CF4365" s="141"/>
      <c r="CG4365" s="141"/>
      <c r="CH4365" s="141"/>
      <c r="CI4365" s="141"/>
      <c r="CJ4365" s="141"/>
      <c r="CK4365" s="141"/>
      <c r="CL4365" s="141"/>
      <c r="CM4365" s="141"/>
      <c r="CN4365" s="141"/>
      <c r="CO4365" s="141"/>
      <c r="CP4365" s="141"/>
      <c r="CQ4365" s="141"/>
      <c r="CR4365" s="141"/>
      <c r="CS4365" s="141"/>
      <c r="CT4365" s="141"/>
      <c r="CU4365" s="141"/>
      <c r="CV4365" s="141"/>
      <c r="CW4365" s="141"/>
      <c r="CX4365" s="141"/>
      <c r="CY4365" s="141"/>
      <c r="CZ4365" s="141"/>
      <c r="DA4365" s="141"/>
      <c r="DB4365" s="141"/>
      <c r="DC4365" s="141"/>
      <c r="DD4365" s="141"/>
      <c r="DE4365" s="141"/>
      <c r="DF4365" s="141"/>
      <c r="DG4365" s="141"/>
      <c r="DH4365" s="141"/>
      <c r="DI4365" s="141"/>
      <c r="DJ4365" s="141"/>
      <c r="DK4365" s="141"/>
      <c r="DL4365" s="141"/>
      <c r="DM4365" s="141"/>
      <c r="DN4365" s="141"/>
      <c r="DO4365" s="141"/>
      <c r="DP4365" s="141"/>
      <c r="DQ4365" s="141"/>
      <c r="DR4365" s="141"/>
      <c r="DS4365" s="141"/>
      <c r="DT4365" s="141"/>
      <c r="DU4365" s="141"/>
      <c r="DV4365" s="141"/>
      <c r="DW4365" s="141"/>
      <c r="DX4365" s="141"/>
      <c r="DY4365" s="141"/>
      <c r="DZ4365" s="141"/>
      <c r="EA4365" s="141"/>
      <c r="EB4365" s="141"/>
      <c r="EC4365" s="141"/>
      <c r="ED4365" s="141"/>
      <c r="EE4365" s="141"/>
      <c r="EF4365" s="141"/>
      <c r="EG4365" s="141"/>
      <c r="EH4365" s="141"/>
      <c r="EI4365" s="141"/>
      <c r="EJ4365" s="141"/>
      <c r="EK4365" s="141"/>
      <c r="EL4365" s="141"/>
      <c r="EM4365" s="141"/>
      <c r="EN4365" s="141"/>
      <c r="EO4365" s="141"/>
      <c r="EP4365" s="141"/>
      <c r="EQ4365" s="141"/>
      <c r="ER4365" s="141"/>
      <c r="ES4365" s="141"/>
      <c r="ET4365" s="141"/>
      <c r="EU4365" s="141"/>
      <c r="EV4365" s="141"/>
      <c r="EW4365" s="141"/>
      <c r="EX4365" s="141"/>
      <c r="EY4365" s="141"/>
      <c r="EZ4365" s="141"/>
      <c r="FA4365" s="141"/>
      <c r="FB4365" s="141"/>
      <c r="FC4365" s="141"/>
      <c r="FD4365" s="141"/>
      <c r="FE4365" s="141"/>
      <c r="FF4365" s="141"/>
      <c r="FG4365" s="141"/>
      <c r="FH4365" s="141"/>
      <c r="FI4365" s="141"/>
      <c r="FJ4365" s="141"/>
      <c r="FK4365" s="141"/>
      <c r="FL4365" s="141"/>
      <c r="FM4365" s="141"/>
      <c r="FN4365" s="141"/>
      <c r="FO4365" s="141"/>
      <c r="FP4365" s="141"/>
      <c r="FQ4365" s="141"/>
      <c r="FR4365" s="141"/>
      <c r="FS4365" s="141"/>
      <c r="FT4365" s="141"/>
      <c r="FU4365" s="141"/>
      <c r="FV4365" s="141"/>
      <c r="FW4365" s="141"/>
      <c r="FX4365" s="141"/>
      <c r="FY4365" s="141"/>
      <c r="FZ4365" s="141"/>
      <c r="GA4365" s="141"/>
      <c r="GB4365" s="141"/>
      <c r="GC4365" s="141"/>
      <c r="GD4365" s="141"/>
      <c r="GE4365" s="141"/>
      <c r="GF4365" s="141"/>
      <c r="GG4365" s="141"/>
      <c r="GH4365" s="141"/>
      <c r="GI4365" s="141"/>
      <c r="GJ4365" s="141"/>
      <c r="GK4365" s="141"/>
      <c r="GL4365" s="141"/>
      <c r="GM4365" s="141"/>
      <c r="GN4365" s="141"/>
      <c r="GO4365" s="141"/>
      <c r="GP4365" s="141"/>
      <c r="GQ4365" s="141"/>
      <c r="GR4365" s="141"/>
      <c r="GS4365" s="141"/>
      <c r="GT4365" s="141"/>
      <c r="GU4365" s="141"/>
      <c r="GV4365" s="141"/>
      <c r="GW4365" s="141"/>
      <c r="GX4365" s="141"/>
      <c r="GY4365" s="141"/>
      <c r="GZ4365" s="141"/>
      <c r="HA4365" s="141"/>
      <c r="HB4365" s="141"/>
      <c r="HC4365" s="141"/>
      <c r="HD4365" s="141"/>
      <c r="HE4365" s="141"/>
      <c r="HF4365" s="141"/>
      <c r="HG4365" s="141"/>
      <c r="HH4365" s="141"/>
      <c r="HI4365" s="141"/>
      <c r="HJ4365" s="141"/>
      <c r="HK4365" s="141"/>
      <c r="HL4365" s="141"/>
      <c r="HM4365" s="141"/>
      <c r="HN4365" s="141"/>
      <c r="HO4365" s="141"/>
      <c r="HP4365" s="141"/>
      <c r="HQ4365" s="141"/>
      <c r="HR4365" s="141"/>
      <c r="HS4365" s="141"/>
      <c r="HT4365" s="141"/>
      <c r="HU4365" s="141"/>
      <c r="HV4365" s="141"/>
    </row>
    <row r="4366" spans="1:230" ht="26.25">
      <c r="A4366" s="13" t="s">
        <v>20516</v>
      </c>
      <c r="B4366" s="13"/>
      <c r="C4366" s="13"/>
      <c r="D4366" s="322">
        <v>11</v>
      </c>
      <c r="E4366" s="31">
        <v>5</v>
      </c>
      <c r="F4366" s="13" t="s">
        <v>14612</v>
      </c>
      <c r="G4366" s="13" t="s">
        <v>675</v>
      </c>
      <c r="H4366" s="260" t="s">
        <v>45044</v>
      </c>
      <c r="I4366" s="13"/>
      <c r="J4366" s="13"/>
      <c r="K4366" s="13"/>
      <c r="L4366" s="13"/>
    </row>
    <row r="4367" spans="1:230" ht="26.25">
      <c r="A4367" s="13" t="s">
        <v>20517</v>
      </c>
      <c r="B4367" s="13"/>
      <c r="C4367" s="13"/>
      <c r="D4367" s="322">
        <v>11</v>
      </c>
      <c r="E4367" s="31">
        <v>5</v>
      </c>
      <c r="F4367" s="13" t="s">
        <v>14612</v>
      </c>
      <c r="G4367" s="13" t="s">
        <v>14456</v>
      </c>
      <c r="H4367" s="260" t="s">
        <v>20518</v>
      </c>
      <c r="I4367" s="13"/>
      <c r="J4367" s="13"/>
      <c r="K4367" s="13"/>
      <c r="L4367" s="13"/>
    </row>
    <row r="4368" spans="1:230" ht="26.25">
      <c r="A4368" s="13" t="s">
        <v>20519</v>
      </c>
      <c r="B4368" s="13"/>
      <c r="C4368" s="13"/>
      <c r="D4368" s="322">
        <v>11</v>
      </c>
      <c r="E4368" s="31">
        <v>5</v>
      </c>
      <c r="F4368" s="13" t="s">
        <v>14612</v>
      </c>
      <c r="G4368" s="13" t="s">
        <v>676</v>
      </c>
      <c r="H4368" s="260" t="s">
        <v>45045</v>
      </c>
      <c r="I4368" s="13"/>
      <c r="J4368" s="13"/>
      <c r="K4368" s="13"/>
      <c r="L4368" s="13"/>
    </row>
    <row r="4369" spans="1:12" ht="26.25">
      <c r="A4369" s="13" t="s">
        <v>20520</v>
      </c>
      <c r="B4369" s="13"/>
      <c r="C4369" s="13"/>
      <c r="D4369" s="322">
        <v>11</v>
      </c>
      <c r="E4369" s="31">
        <v>5</v>
      </c>
      <c r="F4369" s="13" t="s">
        <v>14612</v>
      </c>
      <c r="G4369" s="13" t="s">
        <v>14460</v>
      </c>
      <c r="H4369" s="260" t="s">
        <v>14461</v>
      </c>
      <c r="I4369" s="13"/>
      <c r="J4369" s="13"/>
      <c r="K4369" s="13"/>
      <c r="L4369" s="13"/>
    </row>
    <row r="4370" spans="1:12" ht="26.25">
      <c r="A4370" s="13" t="s">
        <v>20521</v>
      </c>
      <c r="B4370" s="13"/>
      <c r="C4370" s="13"/>
      <c r="D4370" s="322">
        <v>11</v>
      </c>
      <c r="E4370" s="31">
        <v>5</v>
      </c>
      <c r="F4370" s="13" t="s">
        <v>14612</v>
      </c>
      <c r="G4370" s="13" t="s">
        <v>14463</v>
      </c>
      <c r="H4370" s="260" t="s">
        <v>14660</v>
      </c>
      <c r="I4370" s="13"/>
      <c r="J4370" s="13"/>
      <c r="K4370" s="13"/>
      <c r="L4370" s="13"/>
    </row>
    <row r="4371" spans="1:12" ht="26.25">
      <c r="A4371" s="13" t="s">
        <v>20522</v>
      </c>
      <c r="B4371" s="13"/>
      <c r="C4371" s="13"/>
      <c r="D4371" s="322">
        <v>11</v>
      </c>
      <c r="E4371" s="31">
        <v>5</v>
      </c>
      <c r="F4371" s="13" t="s">
        <v>14612</v>
      </c>
      <c r="G4371" s="13" t="s">
        <v>14466</v>
      </c>
      <c r="H4371" s="260" t="s">
        <v>14467</v>
      </c>
      <c r="I4371" s="13"/>
      <c r="J4371" s="13"/>
      <c r="K4371" s="13"/>
      <c r="L4371" s="13"/>
    </row>
    <row r="4372" spans="1:12" ht="26.25">
      <c r="A4372" s="13" t="s">
        <v>20523</v>
      </c>
      <c r="B4372" s="13"/>
      <c r="C4372" s="13"/>
      <c r="D4372" s="322">
        <v>11</v>
      </c>
      <c r="E4372" s="31">
        <v>5</v>
      </c>
      <c r="F4372" s="13" t="s">
        <v>14612</v>
      </c>
      <c r="G4372" s="13" t="s">
        <v>14469</v>
      </c>
      <c r="H4372" s="260" t="s">
        <v>15726</v>
      </c>
      <c r="I4372" s="13"/>
      <c r="J4372" s="13"/>
      <c r="K4372" s="13"/>
      <c r="L4372" s="13"/>
    </row>
    <row r="4373" spans="1:12" ht="26.25">
      <c r="A4373" s="13" t="s">
        <v>20524</v>
      </c>
      <c r="B4373" s="13"/>
      <c r="C4373" s="13"/>
      <c r="D4373" s="322">
        <v>11</v>
      </c>
      <c r="E4373" s="31">
        <v>5</v>
      </c>
      <c r="F4373" s="13" t="s">
        <v>14612</v>
      </c>
      <c r="G4373" s="13" t="s">
        <v>14472</v>
      </c>
      <c r="H4373" s="260" t="s">
        <v>40844</v>
      </c>
      <c r="I4373" s="13"/>
      <c r="J4373" s="13"/>
      <c r="K4373" s="13"/>
      <c r="L4373" s="13"/>
    </row>
    <row r="4374" spans="1:12" ht="26.25">
      <c r="A4374" s="13" t="s">
        <v>20525</v>
      </c>
      <c r="B4374" s="13"/>
      <c r="C4374" s="13"/>
      <c r="D4374" s="322">
        <v>11</v>
      </c>
      <c r="E4374" s="31">
        <v>5</v>
      </c>
      <c r="F4374" s="13" t="s">
        <v>14612</v>
      </c>
      <c r="G4374" s="13" t="s">
        <v>14474</v>
      </c>
      <c r="H4374" s="260" t="s">
        <v>20779</v>
      </c>
      <c r="I4374" s="13"/>
      <c r="J4374" s="13"/>
      <c r="K4374" s="13"/>
      <c r="L4374" s="13"/>
    </row>
    <row r="4375" spans="1:12" ht="26.25">
      <c r="A4375" s="13" t="s">
        <v>20526</v>
      </c>
      <c r="B4375" s="13"/>
      <c r="C4375" s="13"/>
      <c r="D4375" s="322">
        <v>11</v>
      </c>
      <c r="E4375" s="31">
        <v>5</v>
      </c>
      <c r="F4375" s="13" t="s">
        <v>14612</v>
      </c>
      <c r="G4375" s="13" t="s">
        <v>14477</v>
      </c>
      <c r="H4375" s="260" t="s">
        <v>20527</v>
      </c>
      <c r="I4375" s="13"/>
      <c r="J4375" s="13"/>
      <c r="K4375" s="13"/>
      <c r="L4375" s="13"/>
    </row>
    <row r="4376" spans="1:12" ht="26.25">
      <c r="A4376" s="13" t="s">
        <v>20528</v>
      </c>
      <c r="B4376" s="13"/>
      <c r="C4376" s="13"/>
      <c r="D4376" s="322">
        <v>11</v>
      </c>
      <c r="E4376" s="31">
        <v>5</v>
      </c>
      <c r="F4376" s="13" t="s">
        <v>14612</v>
      </c>
      <c r="G4376" s="13" t="s">
        <v>14479</v>
      </c>
      <c r="H4376" s="260" t="s">
        <v>20780</v>
      </c>
      <c r="I4376" s="13"/>
      <c r="J4376" s="13"/>
      <c r="K4376" s="13"/>
      <c r="L4376" s="13"/>
    </row>
    <row r="4377" spans="1:12" ht="26.25">
      <c r="A4377" s="13" t="s">
        <v>20529</v>
      </c>
      <c r="B4377" s="13"/>
      <c r="C4377" s="13"/>
      <c r="D4377" s="322">
        <v>11</v>
      </c>
      <c r="E4377" s="31">
        <v>5</v>
      </c>
      <c r="F4377" s="13" t="s">
        <v>14612</v>
      </c>
      <c r="G4377" s="13" t="s">
        <v>14481</v>
      </c>
      <c r="H4377" s="260" t="s">
        <v>7936</v>
      </c>
      <c r="I4377" s="13"/>
      <c r="J4377" s="13"/>
      <c r="K4377" s="13"/>
      <c r="L4377" s="13"/>
    </row>
    <row r="4378" spans="1:12" ht="26.25">
      <c r="A4378" s="13" t="s">
        <v>20530</v>
      </c>
      <c r="B4378" s="13"/>
      <c r="C4378" s="13"/>
      <c r="D4378" s="322">
        <v>11</v>
      </c>
      <c r="E4378" s="31">
        <v>5</v>
      </c>
      <c r="F4378" s="13" t="s">
        <v>14612</v>
      </c>
      <c r="G4378" s="13" t="s">
        <v>14484</v>
      </c>
      <c r="H4378" s="260" t="s">
        <v>7937</v>
      </c>
      <c r="I4378" s="13"/>
      <c r="J4378" s="13"/>
      <c r="K4378" s="13"/>
      <c r="L4378" s="13"/>
    </row>
    <row r="4379" spans="1:12" ht="26.25">
      <c r="A4379" s="13" t="s">
        <v>20531</v>
      </c>
      <c r="B4379" s="13"/>
      <c r="C4379" s="13"/>
      <c r="D4379" s="322">
        <v>11</v>
      </c>
      <c r="E4379" s="31">
        <v>5</v>
      </c>
      <c r="F4379" s="13" t="s">
        <v>14612</v>
      </c>
      <c r="G4379" s="13" t="s">
        <v>14487</v>
      </c>
      <c r="H4379" s="260" t="s">
        <v>20532</v>
      </c>
      <c r="I4379" s="13"/>
      <c r="J4379" s="13"/>
      <c r="K4379" s="13"/>
      <c r="L4379" s="13"/>
    </row>
    <row r="4380" spans="1:12" ht="26.25">
      <c r="A4380" s="13" t="s">
        <v>20533</v>
      </c>
      <c r="B4380" s="13"/>
      <c r="C4380" s="13"/>
      <c r="D4380" s="322">
        <v>11</v>
      </c>
      <c r="E4380" s="31">
        <v>5</v>
      </c>
      <c r="F4380" s="13" t="s">
        <v>14612</v>
      </c>
      <c r="G4380" s="13" t="s">
        <v>645</v>
      </c>
      <c r="H4380" s="260" t="s">
        <v>20534</v>
      </c>
      <c r="I4380" s="13"/>
      <c r="J4380" s="13"/>
      <c r="K4380" s="13"/>
      <c r="L4380" s="13"/>
    </row>
    <row r="4381" spans="1:12" ht="26.25">
      <c r="A4381" s="13" t="s">
        <v>20535</v>
      </c>
      <c r="B4381" s="13"/>
      <c r="C4381" s="13"/>
      <c r="D4381" s="322">
        <v>11</v>
      </c>
      <c r="E4381" s="31">
        <v>5</v>
      </c>
      <c r="F4381" s="13" t="s">
        <v>14612</v>
      </c>
      <c r="G4381" s="13" t="s">
        <v>647</v>
      </c>
      <c r="H4381" s="260" t="s">
        <v>20536</v>
      </c>
      <c r="I4381" s="13"/>
      <c r="J4381" s="13"/>
      <c r="K4381" s="13"/>
      <c r="L4381" s="13"/>
    </row>
    <row r="4382" spans="1:12" ht="26.25">
      <c r="A4382" s="13" t="s">
        <v>20537</v>
      </c>
      <c r="B4382" s="13"/>
      <c r="C4382" s="13"/>
      <c r="D4382" s="322">
        <v>11</v>
      </c>
      <c r="E4382" s="31">
        <v>5</v>
      </c>
      <c r="F4382" s="13" t="s">
        <v>14612</v>
      </c>
      <c r="G4382" s="13" t="s">
        <v>649</v>
      </c>
      <c r="H4382" s="260" t="s">
        <v>20538</v>
      </c>
      <c r="I4382" s="13"/>
      <c r="J4382" s="13"/>
      <c r="K4382" s="13"/>
      <c r="L4382" s="13"/>
    </row>
    <row r="4383" spans="1:12" ht="26.25">
      <c r="A4383" s="13" t="s">
        <v>20539</v>
      </c>
      <c r="B4383" s="13"/>
      <c r="C4383" s="13"/>
      <c r="D4383" s="322">
        <v>11</v>
      </c>
      <c r="E4383" s="31">
        <v>5</v>
      </c>
      <c r="F4383" s="13" t="s">
        <v>14612</v>
      </c>
      <c r="G4383" s="13" t="s">
        <v>650</v>
      </c>
      <c r="H4383" s="260" t="s">
        <v>20540</v>
      </c>
      <c r="I4383" s="13"/>
      <c r="J4383" s="13"/>
      <c r="K4383" s="13"/>
      <c r="L4383" s="13"/>
    </row>
    <row r="4384" spans="1:12" ht="26.25">
      <c r="A4384" s="13" t="s">
        <v>20541</v>
      </c>
      <c r="B4384" s="13"/>
      <c r="C4384" s="13"/>
      <c r="D4384" s="322">
        <v>11</v>
      </c>
      <c r="E4384" s="31">
        <v>5</v>
      </c>
      <c r="F4384" s="13" t="s">
        <v>14612</v>
      </c>
      <c r="G4384" s="13" t="s">
        <v>652</v>
      </c>
      <c r="H4384" s="260" t="s">
        <v>334</v>
      </c>
      <c r="I4384" s="13"/>
      <c r="J4384" s="13"/>
      <c r="K4384" s="13"/>
      <c r="L4384" s="13"/>
    </row>
    <row r="4385" spans="1:12" ht="26.25">
      <c r="A4385" s="13" t="s">
        <v>20542</v>
      </c>
      <c r="B4385" s="13"/>
      <c r="C4385" s="13"/>
      <c r="D4385" s="322">
        <v>11</v>
      </c>
      <c r="E4385" s="31">
        <v>5</v>
      </c>
      <c r="F4385" s="13" t="s">
        <v>14612</v>
      </c>
      <c r="G4385" s="13" t="s">
        <v>654</v>
      </c>
      <c r="H4385" s="260" t="s">
        <v>20543</v>
      </c>
      <c r="I4385" s="13"/>
      <c r="J4385" s="13"/>
      <c r="K4385" s="13"/>
      <c r="L4385" s="13"/>
    </row>
    <row r="4386" spans="1:12" ht="26.25">
      <c r="A4386" s="13" t="s">
        <v>20544</v>
      </c>
      <c r="B4386" s="13"/>
      <c r="C4386" s="13"/>
      <c r="D4386" s="322">
        <v>11</v>
      </c>
      <c r="E4386" s="31">
        <v>5</v>
      </c>
      <c r="F4386" s="13" t="s">
        <v>14612</v>
      </c>
      <c r="G4386" s="13" t="s">
        <v>14501</v>
      </c>
      <c r="H4386" s="260" t="s">
        <v>20545</v>
      </c>
      <c r="I4386" s="13"/>
      <c r="J4386" s="13"/>
      <c r="K4386" s="13"/>
      <c r="L4386" s="13"/>
    </row>
    <row r="4387" spans="1:12" ht="26.25">
      <c r="A4387" s="13" t="s">
        <v>20546</v>
      </c>
      <c r="B4387" s="13"/>
      <c r="C4387" s="13"/>
      <c r="D4387" s="322">
        <v>11</v>
      </c>
      <c r="E4387" s="31">
        <v>5</v>
      </c>
      <c r="F4387" s="13" t="s">
        <v>14612</v>
      </c>
      <c r="G4387" s="13" t="s">
        <v>14504</v>
      </c>
      <c r="H4387" s="260" t="s">
        <v>14505</v>
      </c>
      <c r="I4387" s="13"/>
      <c r="J4387" s="13"/>
      <c r="K4387" s="13"/>
      <c r="L4387" s="13"/>
    </row>
    <row r="4388" spans="1:12" ht="26.25">
      <c r="A4388" s="13" t="s">
        <v>20547</v>
      </c>
      <c r="B4388" s="13"/>
      <c r="C4388" s="13"/>
      <c r="D4388" s="322">
        <v>11</v>
      </c>
      <c r="E4388" s="31">
        <v>5</v>
      </c>
      <c r="F4388" s="13" t="s">
        <v>14612</v>
      </c>
      <c r="G4388" s="13" t="s">
        <v>14507</v>
      </c>
      <c r="H4388" s="260" t="s">
        <v>14508</v>
      </c>
      <c r="I4388" s="13"/>
      <c r="J4388" s="13"/>
      <c r="K4388" s="13"/>
      <c r="L4388" s="13"/>
    </row>
    <row r="4389" spans="1:12" ht="26.25">
      <c r="A4389" s="13" t="s">
        <v>20548</v>
      </c>
      <c r="B4389" s="13"/>
      <c r="C4389" s="13"/>
      <c r="D4389" s="322">
        <v>11</v>
      </c>
      <c r="E4389" s="31">
        <v>5</v>
      </c>
      <c r="F4389" s="13" t="s">
        <v>14612</v>
      </c>
      <c r="G4389" s="13" t="s">
        <v>658</v>
      </c>
      <c r="H4389" s="260" t="s">
        <v>20549</v>
      </c>
      <c r="I4389" s="13"/>
      <c r="J4389" s="13"/>
      <c r="K4389" s="13"/>
      <c r="L4389" s="13"/>
    </row>
    <row r="4390" spans="1:12" ht="26.25">
      <c r="A4390" s="13" t="s">
        <v>20550</v>
      </c>
      <c r="B4390" s="13"/>
      <c r="C4390" s="13"/>
      <c r="D4390" s="322">
        <v>11</v>
      </c>
      <c r="E4390" s="31">
        <v>5</v>
      </c>
      <c r="F4390" s="13" t="s">
        <v>14612</v>
      </c>
      <c r="G4390" s="13" t="s">
        <v>660</v>
      </c>
      <c r="H4390" s="260" t="s">
        <v>20551</v>
      </c>
      <c r="I4390" s="13"/>
      <c r="J4390" s="13"/>
      <c r="K4390" s="13"/>
      <c r="L4390" s="13"/>
    </row>
    <row r="4391" spans="1:12" ht="26.25">
      <c r="A4391" s="13" t="s">
        <v>20552</v>
      </c>
      <c r="B4391" s="13"/>
      <c r="C4391" s="13"/>
      <c r="D4391" s="322">
        <v>11</v>
      </c>
      <c r="E4391" s="31">
        <v>5</v>
      </c>
      <c r="F4391" s="13" t="s">
        <v>14612</v>
      </c>
      <c r="G4391" s="13" t="s">
        <v>662</v>
      </c>
      <c r="H4391" s="260" t="s">
        <v>20553</v>
      </c>
      <c r="I4391" s="13"/>
      <c r="J4391" s="13"/>
      <c r="K4391" s="13"/>
      <c r="L4391" s="13"/>
    </row>
    <row r="4392" spans="1:12" ht="26.25">
      <c r="A4392" s="13" t="s">
        <v>20554</v>
      </c>
      <c r="B4392" s="13"/>
      <c r="C4392" s="13"/>
      <c r="D4392" s="322">
        <v>11</v>
      </c>
      <c r="E4392" s="31">
        <v>5</v>
      </c>
      <c r="F4392" s="13" t="s">
        <v>14612</v>
      </c>
      <c r="G4392" s="13" t="s">
        <v>664</v>
      </c>
      <c r="H4392" s="260" t="s">
        <v>20555</v>
      </c>
      <c r="I4392" s="13"/>
      <c r="J4392" s="13"/>
      <c r="K4392" s="13"/>
      <c r="L4392" s="13"/>
    </row>
    <row r="4393" spans="1:12" ht="26.25">
      <c r="A4393" s="13" t="s">
        <v>20556</v>
      </c>
      <c r="B4393" s="13"/>
      <c r="C4393" s="13"/>
      <c r="D4393" s="322">
        <v>11</v>
      </c>
      <c r="E4393" s="31">
        <v>5</v>
      </c>
      <c r="F4393" s="13" t="s">
        <v>14612</v>
      </c>
      <c r="G4393" s="13" t="s">
        <v>14517</v>
      </c>
      <c r="H4393" s="260" t="s">
        <v>20557</v>
      </c>
      <c r="I4393" s="13"/>
      <c r="J4393" s="13"/>
      <c r="K4393" s="13"/>
      <c r="L4393" s="13"/>
    </row>
    <row r="4394" spans="1:12" ht="26.25">
      <c r="A4394" s="13" t="s">
        <v>20558</v>
      </c>
      <c r="B4394" s="13"/>
      <c r="C4394" s="13"/>
      <c r="D4394" s="322">
        <v>11</v>
      </c>
      <c r="E4394" s="31">
        <v>5</v>
      </c>
      <c r="F4394" s="13" t="s">
        <v>14612</v>
      </c>
      <c r="G4394" s="13" t="s">
        <v>14519</v>
      </c>
      <c r="H4394" s="260" t="s">
        <v>45046</v>
      </c>
      <c r="I4394" s="13"/>
      <c r="J4394" s="13"/>
      <c r="K4394" s="13"/>
      <c r="L4394" s="13"/>
    </row>
    <row r="4395" spans="1:12" ht="26.25">
      <c r="A4395" s="13" t="s">
        <v>20559</v>
      </c>
      <c r="B4395" s="13"/>
      <c r="C4395" s="13"/>
      <c r="D4395" s="322">
        <v>11</v>
      </c>
      <c r="E4395" s="31">
        <v>5</v>
      </c>
      <c r="F4395" s="13" t="s">
        <v>14612</v>
      </c>
      <c r="G4395" s="13" t="s">
        <v>14521</v>
      </c>
      <c r="H4395" s="260" t="s">
        <v>20560</v>
      </c>
      <c r="I4395" s="13"/>
      <c r="J4395" s="13"/>
      <c r="K4395" s="13"/>
      <c r="L4395" s="13"/>
    </row>
    <row r="4396" spans="1:12" ht="26.25">
      <c r="A4396" s="13" t="s">
        <v>20561</v>
      </c>
      <c r="B4396" s="13"/>
      <c r="C4396" s="13"/>
      <c r="D4396" s="322">
        <v>11</v>
      </c>
      <c r="E4396" s="31">
        <v>5</v>
      </c>
      <c r="F4396" s="13" t="s">
        <v>14612</v>
      </c>
      <c r="G4396" s="13" t="s">
        <v>14524</v>
      </c>
      <c r="H4396" s="260" t="s">
        <v>20562</v>
      </c>
      <c r="I4396" s="13"/>
      <c r="J4396" s="13"/>
      <c r="K4396" s="13"/>
      <c r="L4396" s="13"/>
    </row>
    <row r="4397" spans="1:12" ht="26.25">
      <c r="A4397" s="13" t="s">
        <v>20563</v>
      </c>
      <c r="B4397" s="13"/>
      <c r="C4397" s="13"/>
      <c r="D4397" s="322">
        <v>11</v>
      </c>
      <c r="E4397" s="31">
        <v>5</v>
      </c>
      <c r="F4397" s="13" t="s">
        <v>14612</v>
      </c>
      <c r="G4397" s="13" t="s">
        <v>14527</v>
      </c>
      <c r="H4397" s="260" t="s">
        <v>20564</v>
      </c>
      <c r="I4397" s="13"/>
      <c r="J4397" s="13"/>
      <c r="K4397" s="13"/>
      <c r="L4397" s="13"/>
    </row>
    <row r="4398" spans="1:12" ht="26.25">
      <c r="A4398" s="13" t="s">
        <v>20565</v>
      </c>
      <c r="B4398" s="13"/>
      <c r="C4398" s="13"/>
      <c r="D4398" s="322">
        <v>11</v>
      </c>
      <c r="E4398" s="31">
        <v>5</v>
      </c>
      <c r="F4398" s="13" t="s">
        <v>14612</v>
      </c>
      <c r="G4398" s="13" t="s">
        <v>671</v>
      </c>
      <c r="H4398" s="260" t="s">
        <v>20566</v>
      </c>
      <c r="I4398" s="13"/>
      <c r="J4398" s="13"/>
      <c r="K4398" s="13"/>
      <c r="L4398" s="13"/>
    </row>
    <row r="4399" spans="1:12" ht="26.25">
      <c r="A4399" s="13" t="s">
        <v>20567</v>
      </c>
      <c r="B4399" s="13"/>
      <c r="C4399" s="13"/>
      <c r="D4399" s="322">
        <v>11</v>
      </c>
      <c r="E4399" s="31">
        <v>5</v>
      </c>
      <c r="F4399" s="13" t="s">
        <v>14612</v>
      </c>
      <c r="G4399" s="13" t="s">
        <v>672</v>
      </c>
      <c r="H4399" s="260" t="s">
        <v>20568</v>
      </c>
      <c r="I4399" s="13"/>
      <c r="J4399" s="13"/>
      <c r="K4399" s="13"/>
      <c r="L4399" s="13"/>
    </row>
    <row r="4400" spans="1:12" ht="26.25">
      <c r="A4400" s="13" t="s">
        <v>20569</v>
      </c>
      <c r="B4400" s="13"/>
      <c r="C4400" s="13"/>
      <c r="D4400" s="322">
        <v>11</v>
      </c>
      <c r="E4400" s="31">
        <v>5</v>
      </c>
      <c r="F4400" s="13" t="s">
        <v>14612</v>
      </c>
      <c r="G4400" s="13" t="s">
        <v>14533</v>
      </c>
      <c r="H4400" s="260" t="s">
        <v>14534</v>
      </c>
      <c r="I4400" s="13"/>
      <c r="J4400" s="13"/>
      <c r="K4400" s="13"/>
      <c r="L4400" s="13"/>
    </row>
    <row r="4401" spans="1:12" ht="26.25">
      <c r="A4401" s="13" t="s">
        <v>20570</v>
      </c>
      <c r="B4401" s="13"/>
      <c r="C4401" s="13"/>
      <c r="D4401" s="322">
        <v>11</v>
      </c>
      <c r="E4401" s="31">
        <v>5</v>
      </c>
      <c r="F4401" s="13" t="s">
        <v>14612</v>
      </c>
      <c r="G4401" s="13" t="s">
        <v>14536</v>
      </c>
      <c r="H4401" s="260" t="s">
        <v>10782</v>
      </c>
      <c r="I4401" s="13"/>
      <c r="J4401" s="13"/>
      <c r="K4401" s="13"/>
      <c r="L4401" s="13"/>
    </row>
    <row r="4402" spans="1:12" ht="26.25">
      <c r="A4402" s="13" t="s">
        <v>20571</v>
      </c>
      <c r="B4402" s="13"/>
      <c r="C4402" s="13"/>
      <c r="D4402" s="322">
        <v>11</v>
      </c>
      <c r="E4402" s="31">
        <v>5</v>
      </c>
      <c r="F4402" s="13" t="s">
        <v>14612</v>
      </c>
      <c r="G4402" s="13" t="s">
        <v>14538</v>
      </c>
      <c r="H4402" s="260" t="s">
        <v>20572</v>
      </c>
      <c r="I4402" s="13"/>
      <c r="J4402" s="13"/>
      <c r="K4402" s="13"/>
      <c r="L4402" s="13"/>
    </row>
    <row r="4403" spans="1:12" ht="26.25">
      <c r="A4403" s="13" t="s">
        <v>20573</v>
      </c>
      <c r="B4403" s="13"/>
      <c r="C4403" s="13"/>
      <c r="D4403" s="322">
        <v>11</v>
      </c>
      <c r="E4403" s="31">
        <v>5</v>
      </c>
      <c r="F4403" s="13" t="s">
        <v>14612</v>
      </c>
      <c r="G4403" s="13" t="s">
        <v>14540</v>
      </c>
      <c r="H4403" s="260" t="s">
        <v>20574</v>
      </c>
      <c r="I4403" s="13"/>
      <c r="J4403" s="13"/>
      <c r="K4403" s="13"/>
      <c r="L4403" s="13"/>
    </row>
    <row r="4404" spans="1:12" ht="26.25">
      <c r="A4404" s="13" t="s">
        <v>20575</v>
      </c>
      <c r="B4404" s="13"/>
      <c r="C4404" s="13"/>
      <c r="D4404" s="322">
        <v>11</v>
      </c>
      <c r="E4404" s="31">
        <v>5</v>
      </c>
      <c r="F4404" s="13" t="s">
        <v>14612</v>
      </c>
      <c r="G4404" s="13" t="s">
        <v>683</v>
      </c>
      <c r="H4404" s="260" t="s">
        <v>217</v>
      </c>
      <c r="I4404" s="13"/>
      <c r="J4404" s="13"/>
      <c r="K4404" s="13"/>
      <c r="L4404" s="13"/>
    </row>
    <row r="4405" spans="1:12" ht="26.25">
      <c r="A4405" s="13" t="s">
        <v>20576</v>
      </c>
      <c r="B4405" s="13"/>
      <c r="C4405" s="13"/>
      <c r="D4405" s="322">
        <v>11</v>
      </c>
      <c r="E4405" s="31">
        <v>5</v>
      </c>
      <c r="F4405" s="13" t="s">
        <v>14612</v>
      </c>
      <c r="G4405" s="13" t="s">
        <v>684</v>
      </c>
      <c r="H4405" s="260" t="s">
        <v>14531</v>
      </c>
      <c r="I4405" s="13"/>
      <c r="J4405" s="13"/>
      <c r="K4405" s="13"/>
      <c r="L4405" s="13"/>
    </row>
    <row r="4406" spans="1:12" ht="26.25">
      <c r="A4406" s="13" t="s">
        <v>20577</v>
      </c>
      <c r="B4406" s="13"/>
      <c r="C4406" s="13"/>
      <c r="D4406" s="322">
        <v>11</v>
      </c>
      <c r="E4406" s="31">
        <v>5</v>
      </c>
      <c r="F4406" s="13" t="s">
        <v>14612</v>
      </c>
      <c r="G4406" s="13" t="s">
        <v>685</v>
      </c>
      <c r="H4406" s="260" t="s">
        <v>189</v>
      </c>
      <c r="I4406" s="13"/>
      <c r="J4406" s="13"/>
      <c r="K4406" s="13"/>
      <c r="L4406" s="13"/>
    </row>
    <row r="4407" spans="1:12" ht="26.25">
      <c r="A4407" s="13" t="s">
        <v>20578</v>
      </c>
      <c r="B4407" s="13"/>
      <c r="C4407" s="13"/>
      <c r="D4407" s="322">
        <v>11</v>
      </c>
      <c r="E4407" s="31">
        <v>5</v>
      </c>
      <c r="F4407" s="13" t="s">
        <v>14612</v>
      </c>
      <c r="G4407" s="13" t="s">
        <v>686</v>
      </c>
      <c r="H4407" s="260" t="s">
        <v>20579</v>
      </c>
      <c r="I4407" s="13"/>
      <c r="J4407" s="13"/>
      <c r="K4407" s="13"/>
      <c r="L4407" s="13"/>
    </row>
    <row r="4408" spans="1:12" ht="26.25">
      <c r="A4408" s="13" t="s">
        <v>20580</v>
      </c>
      <c r="B4408" s="13"/>
      <c r="C4408" s="13"/>
      <c r="D4408" s="322">
        <v>11</v>
      </c>
      <c r="E4408" s="31">
        <v>5</v>
      </c>
      <c r="F4408" s="13" t="s">
        <v>14612</v>
      </c>
      <c r="G4408" s="13" t="s">
        <v>14549</v>
      </c>
      <c r="H4408" s="260" t="s">
        <v>188</v>
      </c>
      <c r="I4408" s="13"/>
      <c r="J4408" s="13"/>
      <c r="K4408" s="13"/>
      <c r="L4408" s="13"/>
    </row>
    <row r="4409" spans="1:12" ht="26.25">
      <c r="A4409" s="13" t="s">
        <v>20581</v>
      </c>
      <c r="B4409" s="13"/>
      <c r="C4409" s="13"/>
      <c r="D4409" s="322">
        <v>11</v>
      </c>
      <c r="E4409" s="31">
        <v>5</v>
      </c>
      <c r="F4409" s="13" t="s">
        <v>14612</v>
      </c>
      <c r="G4409" s="13" t="s">
        <v>687</v>
      </c>
      <c r="H4409" s="260" t="s">
        <v>243</v>
      </c>
      <c r="I4409" s="13"/>
      <c r="J4409" s="13"/>
      <c r="K4409" s="13"/>
      <c r="L4409" s="13"/>
    </row>
    <row r="4410" spans="1:12" ht="26.25">
      <c r="A4410" s="13" t="s">
        <v>20582</v>
      </c>
      <c r="B4410" s="13"/>
      <c r="C4410" s="13"/>
      <c r="D4410" s="322">
        <v>11</v>
      </c>
      <c r="E4410" s="31">
        <v>5</v>
      </c>
      <c r="F4410" s="13" t="s">
        <v>14612</v>
      </c>
      <c r="G4410" s="13" t="s">
        <v>688</v>
      </c>
      <c r="H4410" s="260" t="s">
        <v>20583</v>
      </c>
      <c r="I4410" s="13"/>
      <c r="J4410" s="13"/>
      <c r="K4410" s="13"/>
      <c r="L4410" s="13"/>
    </row>
    <row r="4411" spans="1:12" ht="26.25">
      <c r="A4411" s="13" t="s">
        <v>20584</v>
      </c>
      <c r="B4411" s="13"/>
      <c r="C4411" s="13"/>
      <c r="D4411" s="322">
        <v>11</v>
      </c>
      <c r="E4411" s="31">
        <v>5</v>
      </c>
      <c r="F4411" s="13" t="s">
        <v>14612</v>
      </c>
      <c r="G4411" s="13" t="s">
        <v>689</v>
      </c>
      <c r="H4411" s="260" t="s">
        <v>20585</v>
      </c>
      <c r="I4411" s="13"/>
      <c r="J4411" s="13"/>
      <c r="K4411" s="13"/>
      <c r="L4411" s="13"/>
    </row>
    <row r="4412" spans="1:12" ht="26.25">
      <c r="A4412" s="13" t="s">
        <v>20586</v>
      </c>
      <c r="B4412" s="13"/>
      <c r="C4412" s="13"/>
      <c r="D4412" s="322">
        <v>11</v>
      </c>
      <c r="E4412" s="31">
        <v>5</v>
      </c>
      <c r="F4412" s="13" t="s">
        <v>14612</v>
      </c>
      <c r="G4412" s="13" t="s">
        <v>14556</v>
      </c>
      <c r="H4412" s="260" t="s">
        <v>15239</v>
      </c>
      <c r="I4412" s="13"/>
      <c r="J4412" s="13"/>
      <c r="K4412" s="13"/>
      <c r="L4412" s="13"/>
    </row>
    <row r="4413" spans="1:12" ht="26.25">
      <c r="A4413" s="13" t="s">
        <v>20587</v>
      </c>
      <c r="B4413" s="13"/>
      <c r="C4413" s="13"/>
      <c r="D4413" s="322">
        <v>11</v>
      </c>
      <c r="E4413" s="31">
        <v>5</v>
      </c>
      <c r="F4413" s="13" t="s">
        <v>14612</v>
      </c>
      <c r="G4413" s="13" t="s">
        <v>14558</v>
      </c>
      <c r="H4413" s="260" t="s">
        <v>40881</v>
      </c>
      <c r="I4413" s="13"/>
      <c r="J4413" s="13"/>
      <c r="K4413" s="13"/>
      <c r="L4413" s="13"/>
    </row>
    <row r="4414" spans="1:12" ht="26.25">
      <c r="A4414" s="13" t="s">
        <v>20588</v>
      </c>
      <c r="B4414" s="13"/>
      <c r="C4414" s="13"/>
      <c r="D4414" s="322">
        <v>11</v>
      </c>
      <c r="E4414" s="31">
        <v>5</v>
      </c>
      <c r="F4414" s="13" t="s">
        <v>14612</v>
      </c>
      <c r="G4414" s="13" t="s">
        <v>14560</v>
      </c>
      <c r="H4414" s="260" t="s">
        <v>15651</v>
      </c>
      <c r="I4414" s="13"/>
      <c r="J4414" s="13"/>
      <c r="K4414" s="13"/>
      <c r="L4414" s="13"/>
    </row>
    <row r="4415" spans="1:12" ht="26.25">
      <c r="A4415" s="13" t="s">
        <v>20589</v>
      </c>
      <c r="B4415" s="13"/>
      <c r="C4415" s="13"/>
      <c r="D4415" s="322">
        <v>11</v>
      </c>
      <c r="E4415" s="31">
        <v>5</v>
      </c>
      <c r="F4415" s="13" t="s">
        <v>14612</v>
      </c>
      <c r="G4415" s="13" t="s">
        <v>14563</v>
      </c>
      <c r="H4415" s="260" t="s">
        <v>286</v>
      </c>
      <c r="I4415" s="13"/>
      <c r="J4415" s="13"/>
      <c r="K4415" s="13"/>
      <c r="L4415" s="13"/>
    </row>
    <row r="4416" spans="1:12" ht="26.25">
      <c r="A4416" s="13" t="s">
        <v>20590</v>
      </c>
      <c r="B4416" s="13"/>
      <c r="C4416" s="13"/>
      <c r="D4416" s="322">
        <v>11</v>
      </c>
      <c r="E4416" s="31">
        <v>5</v>
      </c>
      <c r="F4416" s="13" t="s">
        <v>14612</v>
      </c>
      <c r="G4416" s="13" t="s">
        <v>14566</v>
      </c>
      <c r="H4416" s="260" t="s">
        <v>16139</v>
      </c>
      <c r="I4416" s="13"/>
      <c r="J4416" s="13"/>
      <c r="K4416" s="13"/>
      <c r="L4416" s="13"/>
    </row>
    <row r="4417" spans="1:12" ht="26.25">
      <c r="A4417" s="13" t="s">
        <v>20591</v>
      </c>
      <c r="B4417" s="13"/>
      <c r="C4417" s="13"/>
      <c r="D4417" s="322">
        <v>11</v>
      </c>
      <c r="E4417" s="31">
        <v>5</v>
      </c>
      <c r="F4417" s="13" t="s">
        <v>14612</v>
      </c>
      <c r="G4417" s="13" t="s">
        <v>14568</v>
      </c>
      <c r="H4417" s="260" t="s">
        <v>190</v>
      </c>
      <c r="I4417" s="13"/>
      <c r="J4417" s="13"/>
      <c r="K4417" s="13"/>
      <c r="L4417" s="13"/>
    </row>
    <row r="4418" spans="1:12" ht="26.25">
      <c r="A4418" s="13" t="s">
        <v>20592</v>
      </c>
      <c r="B4418" s="13"/>
      <c r="C4418" s="13"/>
      <c r="D4418" s="322">
        <v>11</v>
      </c>
      <c r="E4418" s="31">
        <v>5</v>
      </c>
      <c r="F4418" s="13" t="s">
        <v>14612</v>
      </c>
      <c r="G4418" s="13" t="s">
        <v>14571</v>
      </c>
      <c r="H4418" s="260" t="s">
        <v>10938</v>
      </c>
      <c r="I4418" s="13"/>
      <c r="J4418" s="13"/>
      <c r="K4418" s="13"/>
      <c r="L4418" s="13"/>
    </row>
    <row r="4419" spans="1:12" ht="26.25">
      <c r="A4419" s="13" t="s">
        <v>20593</v>
      </c>
      <c r="B4419" s="13"/>
      <c r="C4419" s="13"/>
      <c r="D4419" s="322">
        <v>11</v>
      </c>
      <c r="E4419" s="31">
        <v>5</v>
      </c>
      <c r="F4419" s="13" t="s">
        <v>14612</v>
      </c>
      <c r="G4419" s="13" t="s">
        <v>14573</v>
      </c>
      <c r="H4419" s="260" t="s">
        <v>20594</v>
      </c>
      <c r="I4419" s="13"/>
      <c r="J4419" s="13"/>
      <c r="K4419" s="13"/>
      <c r="L4419" s="13"/>
    </row>
    <row r="4420" spans="1:12" ht="26.25">
      <c r="A4420" s="13" t="s">
        <v>20595</v>
      </c>
      <c r="B4420" s="13"/>
      <c r="C4420" s="13"/>
      <c r="D4420" s="322">
        <v>11</v>
      </c>
      <c r="E4420" s="31">
        <v>5</v>
      </c>
      <c r="F4420" s="13" t="s">
        <v>14612</v>
      </c>
      <c r="G4420" s="13" t="s">
        <v>14575</v>
      </c>
      <c r="H4420" s="260" t="s">
        <v>20596</v>
      </c>
      <c r="I4420" s="13"/>
      <c r="J4420" s="13"/>
      <c r="K4420" s="13"/>
      <c r="L4420" s="13"/>
    </row>
    <row r="4421" spans="1:12" ht="26.25">
      <c r="A4421" s="13" t="s">
        <v>20597</v>
      </c>
      <c r="B4421" s="13"/>
      <c r="C4421" s="13"/>
      <c r="D4421" s="322">
        <v>11</v>
      </c>
      <c r="E4421" s="31">
        <v>5</v>
      </c>
      <c r="F4421" s="13" t="s">
        <v>14612</v>
      </c>
      <c r="G4421" s="13" t="s">
        <v>14578</v>
      </c>
      <c r="H4421" s="260" t="s">
        <v>214</v>
      </c>
      <c r="I4421" s="13"/>
      <c r="J4421" s="13"/>
      <c r="K4421" s="13"/>
      <c r="L4421" s="13"/>
    </row>
    <row r="4422" spans="1:12" ht="26.25">
      <c r="A4422" s="13" t="s">
        <v>20598</v>
      </c>
      <c r="B4422" s="13"/>
      <c r="C4422" s="13"/>
      <c r="D4422" s="322">
        <v>11</v>
      </c>
      <c r="E4422" s="31">
        <v>5</v>
      </c>
      <c r="F4422" s="13" t="s">
        <v>14612</v>
      </c>
      <c r="G4422" s="13" t="s">
        <v>14581</v>
      </c>
      <c r="H4422" s="260" t="s">
        <v>15801</v>
      </c>
      <c r="I4422" s="13"/>
      <c r="J4422" s="13"/>
      <c r="K4422" s="13"/>
      <c r="L4422" s="13"/>
    </row>
    <row r="4423" spans="1:12" ht="26.25">
      <c r="A4423" s="13" t="s">
        <v>20599</v>
      </c>
      <c r="B4423" s="13"/>
      <c r="C4423" s="13"/>
      <c r="D4423" s="322">
        <v>11</v>
      </c>
      <c r="E4423" s="31">
        <v>5</v>
      </c>
      <c r="F4423" s="13" t="s">
        <v>14612</v>
      </c>
      <c r="G4423" s="13" t="s">
        <v>14584</v>
      </c>
      <c r="H4423" s="260" t="s">
        <v>20473</v>
      </c>
      <c r="I4423" s="13"/>
      <c r="J4423" s="13"/>
      <c r="K4423" s="13"/>
      <c r="L4423" s="13"/>
    </row>
    <row r="4424" spans="1:12" ht="26.25">
      <c r="A4424" s="13" t="s">
        <v>20600</v>
      </c>
      <c r="B4424" s="13"/>
      <c r="C4424" s="13"/>
      <c r="D4424" s="322">
        <v>11</v>
      </c>
      <c r="E4424" s="31">
        <v>5</v>
      </c>
      <c r="F4424" s="13" t="s">
        <v>14612</v>
      </c>
      <c r="G4424" s="13" t="s">
        <v>14587</v>
      </c>
      <c r="H4424" s="260" t="s">
        <v>295</v>
      </c>
      <c r="I4424" s="13"/>
      <c r="J4424" s="13"/>
      <c r="K4424" s="13"/>
      <c r="L4424" s="13"/>
    </row>
    <row r="4425" spans="1:12" ht="26.25">
      <c r="A4425" s="13" t="s">
        <v>20601</v>
      </c>
      <c r="B4425" s="13"/>
      <c r="C4425" s="13"/>
      <c r="D4425" s="322">
        <v>11</v>
      </c>
      <c r="E4425" s="31">
        <v>5</v>
      </c>
      <c r="F4425" s="13" t="s">
        <v>14612</v>
      </c>
      <c r="G4425" s="13" t="s">
        <v>14590</v>
      </c>
      <c r="H4425" s="260" t="s">
        <v>249</v>
      </c>
      <c r="I4425" s="13"/>
      <c r="J4425" s="13"/>
      <c r="K4425" s="13"/>
      <c r="L4425" s="13"/>
    </row>
    <row r="4426" spans="1:12" ht="20.25">
      <c r="A4426" s="142" t="s">
        <v>12559</v>
      </c>
      <c r="B4426" s="143"/>
      <c r="C4426" s="143"/>
      <c r="D4426" s="139"/>
      <c r="E4426" s="139"/>
      <c r="F4426" s="144" t="s">
        <v>20741</v>
      </c>
      <c r="G4426" s="144" t="s">
        <v>20741</v>
      </c>
      <c r="H4426" s="281" t="s">
        <v>20741</v>
      </c>
      <c r="I4426" s="145"/>
      <c r="J4426" s="145"/>
      <c r="K4426" s="145"/>
      <c r="L4426" s="145"/>
    </row>
    <row r="4427" spans="1:12" ht="26.25">
      <c r="A4427" s="13" t="s">
        <v>20602</v>
      </c>
      <c r="B4427" s="13"/>
      <c r="C4427" s="13"/>
      <c r="D4427" s="322">
        <v>11</v>
      </c>
      <c r="E4427" s="31">
        <v>5</v>
      </c>
      <c r="F4427" s="13" t="s">
        <v>14612</v>
      </c>
      <c r="G4427" s="13" t="s">
        <v>14400</v>
      </c>
      <c r="H4427" s="260" t="s">
        <v>45047</v>
      </c>
      <c r="I4427" s="13"/>
      <c r="J4427" s="13"/>
      <c r="K4427" s="13"/>
      <c r="L4427" s="13"/>
    </row>
    <row r="4428" spans="1:12" ht="26.25">
      <c r="A4428" s="13" t="s">
        <v>20603</v>
      </c>
      <c r="B4428" s="13"/>
      <c r="C4428" s="13"/>
      <c r="D4428" s="322">
        <v>11</v>
      </c>
      <c r="E4428" s="31">
        <v>5</v>
      </c>
      <c r="F4428" s="13" t="s">
        <v>14612</v>
      </c>
      <c r="G4428" s="13" t="s">
        <v>14403</v>
      </c>
      <c r="H4428" s="260" t="s">
        <v>20604</v>
      </c>
      <c r="I4428" s="13"/>
      <c r="J4428" s="13"/>
      <c r="K4428" s="13"/>
      <c r="L4428" s="13"/>
    </row>
    <row r="4429" spans="1:12" ht="26.25">
      <c r="A4429" s="13" t="s">
        <v>20605</v>
      </c>
      <c r="B4429" s="13"/>
      <c r="C4429" s="13"/>
      <c r="D4429" s="322">
        <v>11</v>
      </c>
      <c r="E4429" s="31">
        <v>5</v>
      </c>
      <c r="F4429" s="13" t="s">
        <v>14612</v>
      </c>
      <c r="G4429" s="13" t="s">
        <v>14406</v>
      </c>
      <c r="H4429" s="260" t="s">
        <v>20606</v>
      </c>
      <c r="I4429" s="13"/>
      <c r="J4429" s="13"/>
      <c r="K4429" s="13"/>
      <c r="L4429" s="13"/>
    </row>
    <row r="4430" spans="1:12" ht="26.25">
      <c r="A4430" s="13" t="s">
        <v>20607</v>
      </c>
      <c r="B4430" s="13"/>
      <c r="C4430" s="13"/>
      <c r="D4430" s="322">
        <v>11</v>
      </c>
      <c r="E4430" s="31">
        <v>5</v>
      </c>
      <c r="F4430" s="13" t="s">
        <v>14612</v>
      </c>
      <c r="G4430" s="13" t="s">
        <v>14408</v>
      </c>
      <c r="H4430" s="260" t="s">
        <v>45048</v>
      </c>
      <c r="I4430" s="13"/>
      <c r="J4430" s="13"/>
      <c r="K4430" s="13"/>
      <c r="L4430" s="13"/>
    </row>
    <row r="4431" spans="1:12" ht="26.25">
      <c r="A4431" s="13" t="s">
        <v>20608</v>
      </c>
      <c r="B4431" s="13"/>
      <c r="C4431" s="13"/>
      <c r="D4431" s="322">
        <v>11</v>
      </c>
      <c r="E4431" s="31">
        <v>5</v>
      </c>
      <c r="F4431" s="13" t="s">
        <v>14612</v>
      </c>
      <c r="G4431" s="13" t="s">
        <v>14410</v>
      </c>
      <c r="H4431" s="260" t="s">
        <v>20609</v>
      </c>
      <c r="I4431" s="13"/>
      <c r="J4431" s="13"/>
      <c r="K4431" s="13"/>
      <c r="L4431" s="13"/>
    </row>
    <row r="4432" spans="1:12" ht="26.25">
      <c r="A4432" s="13" t="s">
        <v>20610</v>
      </c>
      <c r="B4432" s="13"/>
      <c r="C4432" s="13"/>
      <c r="D4432" s="322">
        <v>11</v>
      </c>
      <c r="E4432" s="31">
        <v>5</v>
      </c>
      <c r="F4432" s="13" t="s">
        <v>14612</v>
      </c>
      <c r="G4432" s="13" t="s">
        <v>14413</v>
      </c>
      <c r="H4432" s="260" t="s">
        <v>20611</v>
      </c>
      <c r="I4432" s="13"/>
      <c r="J4432" s="13"/>
      <c r="K4432" s="13"/>
      <c r="L4432" s="13"/>
    </row>
    <row r="4433" spans="1:12" ht="26.25">
      <c r="A4433" s="13" t="s">
        <v>20612</v>
      </c>
      <c r="B4433" s="13"/>
      <c r="C4433" s="13"/>
      <c r="D4433" s="322">
        <v>11</v>
      </c>
      <c r="E4433" s="31">
        <v>5</v>
      </c>
      <c r="F4433" s="13" t="s">
        <v>14612</v>
      </c>
      <c r="G4433" s="13" t="s">
        <v>14415</v>
      </c>
      <c r="H4433" s="260" t="s">
        <v>20613</v>
      </c>
      <c r="I4433" s="13"/>
      <c r="J4433" s="13"/>
      <c r="K4433" s="13"/>
      <c r="L4433" s="13"/>
    </row>
    <row r="4434" spans="1:12" ht="26.25">
      <c r="A4434" s="13" t="s">
        <v>20614</v>
      </c>
      <c r="B4434" s="13"/>
      <c r="C4434" s="13"/>
      <c r="D4434" s="322">
        <v>11</v>
      </c>
      <c r="E4434" s="31">
        <v>5</v>
      </c>
      <c r="F4434" s="13" t="s">
        <v>14612</v>
      </c>
      <c r="G4434" s="13" t="s">
        <v>14418</v>
      </c>
      <c r="H4434" s="260" t="s">
        <v>20615</v>
      </c>
      <c r="I4434" s="13"/>
      <c r="J4434" s="13"/>
      <c r="K4434" s="13"/>
      <c r="L4434" s="13"/>
    </row>
    <row r="4435" spans="1:12" ht="26.25">
      <c r="A4435" s="13" t="s">
        <v>20616</v>
      </c>
      <c r="B4435" s="13"/>
      <c r="C4435" s="13"/>
      <c r="D4435" s="322">
        <v>11</v>
      </c>
      <c r="E4435" s="31">
        <v>5</v>
      </c>
      <c r="F4435" s="13" t="s">
        <v>14612</v>
      </c>
      <c r="G4435" s="13" t="s">
        <v>14420</v>
      </c>
      <c r="H4435" s="260" t="s">
        <v>20617</v>
      </c>
      <c r="I4435" s="13"/>
      <c r="J4435" s="13"/>
      <c r="K4435" s="13"/>
      <c r="L4435" s="13"/>
    </row>
    <row r="4436" spans="1:12" ht="26.25">
      <c r="A4436" s="13" t="s">
        <v>20618</v>
      </c>
      <c r="B4436" s="13"/>
      <c r="C4436" s="13"/>
      <c r="D4436" s="322">
        <v>11</v>
      </c>
      <c r="E4436" s="31">
        <v>5</v>
      </c>
      <c r="F4436" s="13" t="s">
        <v>14612</v>
      </c>
      <c r="G4436" s="13" t="s">
        <v>14423</v>
      </c>
      <c r="H4436" s="260" t="s">
        <v>20619</v>
      </c>
      <c r="I4436" s="13"/>
      <c r="J4436" s="13"/>
      <c r="K4436" s="13"/>
      <c r="L4436" s="13"/>
    </row>
    <row r="4437" spans="1:12" ht="26.25">
      <c r="A4437" s="134" t="s">
        <v>20620</v>
      </c>
      <c r="B4437" s="134"/>
      <c r="C4437" s="134"/>
      <c r="D4437" s="322">
        <v>11</v>
      </c>
      <c r="E4437" s="135">
        <v>5</v>
      </c>
      <c r="F4437" s="134" t="s">
        <v>14612</v>
      </c>
      <c r="G4437" s="134" t="s">
        <v>14425</v>
      </c>
      <c r="H4437" s="261" t="s">
        <v>45049</v>
      </c>
      <c r="I4437" s="13"/>
      <c r="J4437" s="13"/>
      <c r="K4437" s="13"/>
      <c r="L4437" s="13"/>
    </row>
    <row r="4438" spans="1:12" ht="26.25">
      <c r="A4438" s="134" t="s">
        <v>35171</v>
      </c>
      <c r="B4438" s="134"/>
      <c r="C4438" s="134"/>
      <c r="D4438" s="322">
        <v>11</v>
      </c>
      <c r="E4438" s="135">
        <v>5</v>
      </c>
      <c r="F4438" s="134" t="s">
        <v>14612</v>
      </c>
      <c r="G4438" s="134" t="s">
        <v>14425</v>
      </c>
      <c r="H4438" s="261" t="s">
        <v>35172</v>
      </c>
      <c r="I4438" s="13"/>
      <c r="J4438" s="13"/>
      <c r="K4438" s="13"/>
      <c r="L4438" s="13"/>
    </row>
    <row r="4439" spans="1:12" ht="26.25">
      <c r="A4439" s="13" t="s">
        <v>20621</v>
      </c>
      <c r="B4439" s="13"/>
      <c r="C4439" s="13"/>
      <c r="D4439" s="322">
        <v>11</v>
      </c>
      <c r="E4439" s="31">
        <v>5</v>
      </c>
      <c r="F4439" s="13" t="s">
        <v>14612</v>
      </c>
      <c r="G4439" s="13" t="s">
        <v>14427</v>
      </c>
      <c r="H4439" s="260" t="s">
        <v>20622</v>
      </c>
      <c r="I4439" s="13"/>
      <c r="J4439" s="13"/>
      <c r="K4439" s="13"/>
      <c r="L4439" s="13"/>
    </row>
    <row r="4440" spans="1:12" ht="26.25">
      <c r="A4440" s="13" t="s">
        <v>20623</v>
      </c>
      <c r="B4440" s="13"/>
      <c r="C4440" s="13"/>
      <c r="D4440" s="322">
        <v>11</v>
      </c>
      <c r="E4440" s="31">
        <v>5</v>
      </c>
      <c r="F4440" s="13" t="s">
        <v>14612</v>
      </c>
      <c r="G4440" s="13" t="s">
        <v>14429</v>
      </c>
      <c r="H4440" s="260" t="s">
        <v>45050</v>
      </c>
      <c r="I4440" s="13"/>
      <c r="J4440" s="13"/>
      <c r="K4440" s="13"/>
      <c r="L4440" s="13"/>
    </row>
    <row r="4441" spans="1:12" ht="26.25">
      <c r="A4441" s="13" t="s">
        <v>20624</v>
      </c>
      <c r="B4441" s="13"/>
      <c r="C4441" s="13"/>
      <c r="D4441" s="322">
        <v>11</v>
      </c>
      <c r="E4441" s="31">
        <v>5</v>
      </c>
      <c r="F4441" s="13" t="s">
        <v>14612</v>
      </c>
      <c r="G4441" s="13" t="s">
        <v>14431</v>
      </c>
      <c r="H4441" s="260" t="s">
        <v>45051</v>
      </c>
      <c r="I4441" s="13"/>
      <c r="J4441" s="13"/>
      <c r="K4441" s="13"/>
      <c r="L4441" s="13"/>
    </row>
    <row r="4442" spans="1:12" ht="26.25">
      <c r="A4442" s="13" t="s">
        <v>20625</v>
      </c>
      <c r="B4442" s="13"/>
      <c r="C4442" s="13"/>
      <c r="D4442" s="322">
        <v>11</v>
      </c>
      <c r="E4442" s="31">
        <v>5</v>
      </c>
      <c r="F4442" s="13" t="s">
        <v>14612</v>
      </c>
      <c r="G4442" s="13" t="s">
        <v>14433</v>
      </c>
      <c r="H4442" s="260" t="s">
        <v>45052</v>
      </c>
      <c r="I4442" s="13"/>
      <c r="J4442" s="13"/>
      <c r="K4442" s="13"/>
      <c r="L4442" s="13"/>
    </row>
    <row r="4443" spans="1:12" ht="26.25">
      <c r="A4443" s="13" t="s">
        <v>20626</v>
      </c>
      <c r="B4443" s="13"/>
      <c r="C4443" s="13"/>
      <c r="D4443" s="322">
        <v>11</v>
      </c>
      <c r="E4443" s="31">
        <v>5</v>
      </c>
      <c r="F4443" s="13" t="s">
        <v>14612</v>
      </c>
      <c r="G4443" s="13" t="s">
        <v>14435</v>
      </c>
      <c r="H4443" s="260" t="s">
        <v>51413</v>
      </c>
      <c r="I4443" s="13"/>
      <c r="J4443" s="13"/>
      <c r="K4443" s="13"/>
      <c r="L4443" s="13"/>
    </row>
    <row r="4444" spans="1:12" ht="26.25">
      <c r="A4444" s="13" t="s">
        <v>20627</v>
      </c>
      <c r="B4444" s="13"/>
      <c r="C4444" s="13"/>
      <c r="D4444" s="322">
        <v>11</v>
      </c>
      <c r="E4444" s="31">
        <v>5</v>
      </c>
      <c r="F4444" s="13" t="s">
        <v>14612</v>
      </c>
      <c r="G4444" s="13" t="s">
        <v>14437</v>
      </c>
      <c r="H4444" s="260" t="s">
        <v>20628</v>
      </c>
      <c r="I4444" s="13"/>
      <c r="J4444" s="13"/>
      <c r="K4444" s="13"/>
      <c r="L4444" s="13"/>
    </row>
    <row r="4445" spans="1:12" ht="26.25">
      <c r="A4445" s="13" t="s">
        <v>20629</v>
      </c>
      <c r="B4445" s="13"/>
      <c r="C4445" s="13"/>
      <c r="D4445" s="322">
        <v>11</v>
      </c>
      <c r="E4445" s="31">
        <v>5</v>
      </c>
      <c r="F4445" s="13" t="s">
        <v>14612</v>
      </c>
      <c r="G4445" s="13" t="s">
        <v>14439</v>
      </c>
      <c r="H4445" s="260" t="s">
        <v>20630</v>
      </c>
      <c r="I4445" s="13"/>
      <c r="J4445" s="13"/>
      <c r="K4445" s="13"/>
      <c r="L4445" s="13"/>
    </row>
    <row r="4446" spans="1:12" ht="26.25">
      <c r="A4446" s="13" t="s">
        <v>20631</v>
      </c>
      <c r="B4446" s="13"/>
      <c r="C4446" s="13"/>
      <c r="D4446" s="322">
        <v>11</v>
      </c>
      <c r="E4446" s="31">
        <v>5</v>
      </c>
      <c r="F4446" s="13" t="s">
        <v>14612</v>
      </c>
      <c r="G4446" s="13" t="s">
        <v>14442</v>
      </c>
      <c r="H4446" s="260" t="s">
        <v>45704</v>
      </c>
      <c r="I4446" s="13"/>
      <c r="J4446" s="13"/>
      <c r="K4446" s="13"/>
      <c r="L4446" s="13"/>
    </row>
    <row r="4447" spans="1:12" ht="26.25">
      <c r="A4447" s="13" t="s">
        <v>20632</v>
      </c>
      <c r="B4447" s="13"/>
      <c r="C4447" s="13"/>
      <c r="D4447" s="322">
        <v>11</v>
      </c>
      <c r="E4447" s="31">
        <v>5</v>
      </c>
      <c r="F4447" s="13" t="s">
        <v>14612</v>
      </c>
      <c r="G4447" s="13" t="s">
        <v>14444</v>
      </c>
      <c r="H4447" s="260" t="s">
        <v>45053</v>
      </c>
      <c r="I4447" s="13"/>
      <c r="J4447" s="13"/>
      <c r="K4447" s="13"/>
      <c r="L4447" s="13"/>
    </row>
    <row r="4448" spans="1:12" ht="26.25">
      <c r="A4448" s="13" t="s">
        <v>20633</v>
      </c>
      <c r="B4448" s="13"/>
      <c r="C4448" s="13"/>
      <c r="D4448" s="322">
        <v>11</v>
      </c>
      <c r="E4448" s="31">
        <v>5</v>
      </c>
      <c r="F4448" s="13" t="s">
        <v>14612</v>
      </c>
      <c r="G4448" s="13" t="s">
        <v>14446</v>
      </c>
      <c r="H4448" s="260" t="s">
        <v>20634</v>
      </c>
      <c r="I4448" s="13"/>
      <c r="J4448" s="13"/>
      <c r="K4448" s="13"/>
      <c r="L4448" s="13"/>
    </row>
    <row r="4449" spans="1:12" ht="26.25">
      <c r="A4449" s="13" t="s">
        <v>20635</v>
      </c>
      <c r="B4449" s="13"/>
      <c r="C4449" s="13"/>
      <c r="D4449" s="322">
        <v>11</v>
      </c>
      <c r="E4449" s="31">
        <v>5</v>
      </c>
      <c r="F4449" s="13" t="s">
        <v>14612</v>
      </c>
      <c r="G4449" s="13" t="s">
        <v>14449</v>
      </c>
      <c r="H4449" s="260" t="s">
        <v>20636</v>
      </c>
      <c r="I4449" s="13"/>
      <c r="J4449" s="13"/>
      <c r="K4449" s="13"/>
      <c r="L4449" s="13"/>
    </row>
    <row r="4450" spans="1:12" ht="26.25">
      <c r="A4450" s="13" t="s">
        <v>20637</v>
      </c>
      <c r="B4450" s="13"/>
      <c r="C4450" s="13"/>
      <c r="D4450" s="322">
        <v>11</v>
      </c>
      <c r="E4450" s="31">
        <v>5</v>
      </c>
      <c r="F4450" s="13" t="s">
        <v>14612</v>
      </c>
      <c r="G4450" s="13" t="s">
        <v>674</v>
      </c>
      <c r="H4450" s="260" t="s">
        <v>20638</v>
      </c>
      <c r="I4450" s="13"/>
      <c r="J4450" s="13"/>
      <c r="K4450" s="13"/>
      <c r="L4450" s="13"/>
    </row>
    <row r="4451" spans="1:12" ht="26.25">
      <c r="A4451" s="13" t="s">
        <v>20639</v>
      </c>
      <c r="B4451" s="13"/>
      <c r="C4451" s="13"/>
      <c r="D4451" s="322">
        <v>11</v>
      </c>
      <c r="E4451" s="31">
        <v>5</v>
      </c>
      <c r="F4451" s="13" t="s">
        <v>14612</v>
      </c>
      <c r="G4451" s="13" t="s">
        <v>675</v>
      </c>
      <c r="H4451" s="260" t="s">
        <v>20640</v>
      </c>
      <c r="I4451" s="13"/>
      <c r="J4451" s="13"/>
      <c r="K4451" s="13"/>
      <c r="L4451" s="13"/>
    </row>
    <row r="4452" spans="1:12" ht="26.25">
      <c r="A4452" s="13" t="s">
        <v>20641</v>
      </c>
      <c r="B4452" s="13"/>
      <c r="C4452" s="13"/>
      <c r="D4452" s="322">
        <v>11</v>
      </c>
      <c r="E4452" s="31">
        <v>5</v>
      </c>
      <c r="F4452" s="13" t="s">
        <v>14612</v>
      </c>
      <c r="G4452" s="13" t="s">
        <v>14456</v>
      </c>
      <c r="H4452" s="260" t="s">
        <v>20642</v>
      </c>
      <c r="I4452" s="13"/>
      <c r="J4452" s="13"/>
      <c r="K4452" s="13"/>
      <c r="L4452" s="13"/>
    </row>
    <row r="4453" spans="1:12" ht="26.25">
      <c r="A4453" s="13" t="s">
        <v>20643</v>
      </c>
      <c r="B4453" s="13"/>
      <c r="C4453" s="13"/>
      <c r="D4453" s="322">
        <v>11</v>
      </c>
      <c r="E4453" s="31">
        <v>5</v>
      </c>
      <c r="F4453" s="13" t="s">
        <v>14612</v>
      </c>
      <c r="G4453" s="13" t="s">
        <v>676</v>
      </c>
      <c r="H4453" s="260" t="s">
        <v>45054</v>
      </c>
      <c r="I4453" s="13"/>
      <c r="J4453" s="13"/>
      <c r="K4453" s="13"/>
      <c r="L4453" s="13"/>
    </row>
    <row r="4454" spans="1:12" ht="26.25">
      <c r="A4454" s="13" t="s">
        <v>20644</v>
      </c>
      <c r="B4454" s="13"/>
      <c r="C4454" s="13"/>
      <c r="D4454" s="322">
        <v>11</v>
      </c>
      <c r="E4454" s="31">
        <v>5</v>
      </c>
      <c r="F4454" s="13" t="s">
        <v>14612</v>
      </c>
      <c r="G4454" s="13" t="s">
        <v>14460</v>
      </c>
      <c r="H4454" s="260" t="s">
        <v>45677</v>
      </c>
      <c r="I4454" s="13"/>
      <c r="J4454" s="13"/>
      <c r="K4454" s="13"/>
      <c r="L4454" s="13"/>
    </row>
    <row r="4455" spans="1:12" ht="26.25">
      <c r="A4455" s="13" t="s">
        <v>20645</v>
      </c>
      <c r="B4455" s="13"/>
      <c r="C4455" s="13"/>
      <c r="D4455" s="322">
        <v>11</v>
      </c>
      <c r="E4455" s="31">
        <v>5</v>
      </c>
      <c r="F4455" s="13" t="s">
        <v>14612</v>
      </c>
      <c r="G4455" s="13" t="s">
        <v>14463</v>
      </c>
      <c r="H4455" s="260" t="s">
        <v>14660</v>
      </c>
      <c r="I4455" s="13"/>
      <c r="J4455" s="13"/>
      <c r="K4455" s="13"/>
      <c r="L4455" s="13"/>
    </row>
    <row r="4456" spans="1:12" ht="26.25">
      <c r="A4456" s="13" t="s">
        <v>20646</v>
      </c>
      <c r="B4456" s="13"/>
      <c r="C4456" s="13"/>
      <c r="D4456" s="322">
        <v>11</v>
      </c>
      <c r="E4456" s="31">
        <v>5</v>
      </c>
      <c r="F4456" s="13" t="s">
        <v>14612</v>
      </c>
      <c r="G4456" s="13" t="s">
        <v>14466</v>
      </c>
      <c r="H4456" s="260" t="s">
        <v>40854</v>
      </c>
      <c r="I4456" s="13"/>
      <c r="J4456" s="13"/>
      <c r="K4456" s="13"/>
      <c r="L4456" s="13"/>
    </row>
    <row r="4457" spans="1:12" ht="26.25">
      <c r="A4457" s="13" t="s">
        <v>20647</v>
      </c>
      <c r="B4457" s="13"/>
      <c r="C4457" s="13"/>
      <c r="D4457" s="322">
        <v>11</v>
      </c>
      <c r="E4457" s="31">
        <v>5</v>
      </c>
      <c r="F4457" s="13" t="s">
        <v>14612</v>
      </c>
      <c r="G4457" s="13" t="s">
        <v>14469</v>
      </c>
      <c r="H4457" s="260" t="s">
        <v>20648</v>
      </c>
      <c r="I4457" s="13"/>
      <c r="J4457" s="13"/>
      <c r="K4457" s="13"/>
      <c r="L4457" s="13"/>
    </row>
    <row r="4458" spans="1:12" ht="26.25">
      <c r="A4458" s="13" t="s">
        <v>20649</v>
      </c>
      <c r="B4458" s="13"/>
      <c r="C4458" s="13"/>
      <c r="D4458" s="322">
        <v>11</v>
      </c>
      <c r="E4458" s="31">
        <v>5</v>
      </c>
      <c r="F4458" s="13" t="s">
        <v>14612</v>
      </c>
      <c r="G4458" s="13" t="s">
        <v>14472</v>
      </c>
      <c r="H4458" s="260" t="s">
        <v>14666</v>
      </c>
      <c r="I4458" s="13"/>
      <c r="J4458" s="13"/>
      <c r="K4458" s="13"/>
      <c r="L4458" s="13"/>
    </row>
    <row r="4459" spans="1:12" ht="26.25">
      <c r="A4459" s="13" t="s">
        <v>20650</v>
      </c>
      <c r="B4459" s="13"/>
      <c r="C4459" s="13"/>
      <c r="D4459" s="322">
        <v>11</v>
      </c>
      <c r="E4459" s="31">
        <v>5</v>
      </c>
      <c r="F4459" s="13" t="s">
        <v>14612</v>
      </c>
      <c r="G4459" s="13" t="s">
        <v>14474</v>
      </c>
      <c r="H4459" s="260" t="s">
        <v>20651</v>
      </c>
      <c r="I4459" s="13"/>
      <c r="J4459" s="13"/>
      <c r="K4459" s="13"/>
      <c r="L4459" s="13"/>
    </row>
    <row r="4460" spans="1:12" ht="26.25">
      <c r="A4460" s="13" t="s">
        <v>20652</v>
      </c>
      <c r="B4460" s="13"/>
      <c r="C4460" s="13"/>
      <c r="D4460" s="322">
        <v>11</v>
      </c>
      <c r="E4460" s="31">
        <v>5</v>
      </c>
      <c r="F4460" s="13" t="s">
        <v>14612</v>
      </c>
      <c r="G4460" s="13" t="s">
        <v>14477</v>
      </c>
      <c r="H4460" s="260" t="s">
        <v>20653</v>
      </c>
      <c r="I4460" s="13"/>
      <c r="J4460" s="13"/>
      <c r="K4460" s="13"/>
      <c r="L4460" s="13"/>
    </row>
    <row r="4461" spans="1:12" ht="26.25">
      <c r="A4461" s="13" t="s">
        <v>20654</v>
      </c>
      <c r="B4461" s="13"/>
      <c r="C4461" s="13"/>
      <c r="D4461" s="322">
        <v>11</v>
      </c>
      <c r="E4461" s="31">
        <v>5</v>
      </c>
      <c r="F4461" s="13" t="s">
        <v>14612</v>
      </c>
      <c r="G4461" s="13" t="s">
        <v>14479</v>
      </c>
      <c r="H4461" s="260" t="s">
        <v>20655</v>
      </c>
      <c r="I4461" s="13"/>
      <c r="J4461" s="13"/>
      <c r="K4461" s="13"/>
      <c r="L4461" s="13"/>
    </row>
    <row r="4462" spans="1:12" ht="26.25">
      <c r="A4462" s="13" t="s">
        <v>20656</v>
      </c>
      <c r="B4462" s="13"/>
      <c r="C4462" s="13"/>
      <c r="D4462" s="322">
        <v>11</v>
      </c>
      <c r="E4462" s="31">
        <v>5</v>
      </c>
      <c r="F4462" s="13" t="s">
        <v>14612</v>
      </c>
      <c r="G4462" s="13" t="s">
        <v>14481</v>
      </c>
      <c r="H4462" s="260" t="s">
        <v>7938</v>
      </c>
      <c r="I4462" s="13"/>
      <c r="J4462" s="13"/>
      <c r="K4462" s="13"/>
      <c r="L4462" s="13"/>
    </row>
    <row r="4463" spans="1:12" ht="26.25">
      <c r="A4463" s="13" t="s">
        <v>20657</v>
      </c>
      <c r="B4463" s="13"/>
      <c r="C4463" s="13"/>
      <c r="D4463" s="322">
        <v>11</v>
      </c>
      <c r="E4463" s="31">
        <v>5</v>
      </c>
      <c r="F4463" s="13" t="s">
        <v>14612</v>
      </c>
      <c r="G4463" s="13" t="s">
        <v>14484</v>
      </c>
      <c r="H4463" s="260" t="s">
        <v>7939</v>
      </c>
      <c r="I4463" s="13"/>
      <c r="J4463" s="13"/>
      <c r="K4463" s="13"/>
      <c r="L4463" s="13"/>
    </row>
    <row r="4464" spans="1:12" ht="26.25">
      <c r="A4464" s="13" t="s">
        <v>20658</v>
      </c>
      <c r="B4464" s="13"/>
      <c r="C4464" s="13"/>
      <c r="D4464" s="322">
        <v>11</v>
      </c>
      <c r="E4464" s="31">
        <v>5</v>
      </c>
      <c r="F4464" s="13" t="s">
        <v>14612</v>
      </c>
      <c r="G4464" s="13" t="s">
        <v>14487</v>
      </c>
      <c r="H4464" s="260" t="s">
        <v>20659</v>
      </c>
      <c r="I4464" s="13"/>
      <c r="J4464" s="13"/>
      <c r="K4464" s="13"/>
      <c r="L4464" s="13"/>
    </row>
    <row r="4465" spans="1:12" ht="26.25">
      <c r="A4465" s="13" t="s">
        <v>20660</v>
      </c>
      <c r="B4465" s="13"/>
      <c r="C4465" s="13"/>
      <c r="D4465" s="322">
        <v>11</v>
      </c>
      <c r="E4465" s="31">
        <v>5</v>
      </c>
      <c r="F4465" s="13" t="s">
        <v>14612</v>
      </c>
      <c r="G4465" s="13" t="s">
        <v>645</v>
      </c>
      <c r="H4465" s="260" t="s">
        <v>45055</v>
      </c>
      <c r="I4465" s="13"/>
      <c r="J4465" s="13"/>
      <c r="K4465" s="13"/>
      <c r="L4465" s="13"/>
    </row>
    <row r="4466" spans="1:12" ht="26.25">
      <c r="A4466" s="13" t="s">
        <v>20661</v>
      </c>
      <c r="B4466" s="13"/>
      <c r="C4466" s="13"/>
      <c r="D4466" s="322">
        <v>11</v>
      </c>
      <c r="E4466" s="31">
        <v>5</v>
      </c>
      <c r="F4466" s="13" t="s">
        <v>14612</v>
      </c>
      <c r="G4466" s="13" t="s">
        <v>647</v>
      </c>
      <c r="H4466" s="260" t="s">
        <v>45056</v>
      </c>
      <c r="I4466" s="13"/>
      <c r="J4466" s="13"/>
      <c r="K4466" s="13"/>
      <c r="L4466" s="13"/>
    </row>
    <row r="4467" spans="1:12" ht="26.25">
      <c r="A4467" s="13" t="s">
        <v>20662</v>
      </c>
      <c r="B4467" s="13"/>
      <c r="C4467" s="13"/>
      <c r="D4467" s="322">
        <v>11</v>
      </c>
      <c r="E4467" s="31">
        <v>5</v>
      </c>
      <c r="F4467" s="13" t="s">
        <v>14612</v>
      </c>
      <c r="G4467" s="13" t="s">
        <v>649</v>
      </c>
      <c r="H4467" s="260" t="s">
        <v>20663</v>
      </c>
      <c r="I4467" s="13"/>
      <c r="J4467" s="13"/>
      <c r="K4467" s="13"/>
      <c r="L4467" s="13"/>
    </row>
    <row r="4468" spans="1:12" ht="26.25">
      <c r="A4468" s="13" t="s">
        <v>20664</v>
      </c>
      <c r="B4468" s="13"/>
      <c r="C4468" s="13"/>
      <c r="D4468" s="322">
        <v>11</v>
      </c>
      <c r="E4468" s="31">
        <v>5</v>
      </c>
      <c r="F4468" s="13" t="s">
        <v>14612</v>
      </c>
      <c r="G4468" s="13" t="s">
        <v>650</v>
      </c>
      <c r="H4468" s="260" t="s">
        <v>20665</v>
      </c>
      <c r="I4468" s="13"/>
      <c r="J4468" s="13"/>
      <c r="K4468" s="13"/>
      <c r="L4468" s="13"/>
    </row>
    <row r="4469" spans="1:12" ht="26.25">
      <c r="A4469" s="13" t="s">
        <v>20666</v>
      </c>
      <c r="B4469" s="13"/>
      <c r="C4469" s="13"/>
      <c r="D4469" s="322">
        <v>11</v>
      </c>
      <c r="E4469" s="31">
        <v>5</v>
      </c>
      <c r="F4469" s="13" t="s">
        <v>14612</v>
      </c>
      <c r="G4469" s="13" t="s">
        <v>652</v>
      </c>
      <c r="H4469" s="260" t="s">
        <v>20667</v>
      </c>
      <c r="I4469" s="13"/>
      <c r="J4469" s="13"/>
      <c r="K4469" s="13"/>
      <c r="L4469" s="13"/>
    </row>
    <row r="4470" spans="1:12" ht="26.25">
      <c r="A4470" s="13" t="s">
        <v>20668</v>
      </c>
      <c r="B4470" s="13"/>
      <c r="C4470" s="13"/>
      <c r="D4470" s="322">
        <v>11</v>
      </c>
      <c r="E4470" s="31">
        <v>5</v>
      </c>
      <c r="F4470" s="13" t="s">
        <v>14612</v>
      </c>
      <c r="G4470" s="13" t="s">
        <v>654</v>
      </c>
      <c r="H4470" s="260" t="s">
        <v>20669</v>
      </c>
      <c r="I4470" s="13"/>
      <c r="J4470" s="13"/>
      <c r="K4470" s="13"/>
      <c r="L4470" s="13"/>
    </row>
    <row r="4471" spans="1:12" ht="26.25">
      <c r="A4471" s="13" t="s">
        <v>20670</v>
      </c>
      <c r="B4471" s="13"/>
      <c r="C4471" s="13"/>
      <c r="D4471" s="322">
        <v>11</v>
      </c>
      <c r="E4471" s="31">
        <v>5</v>
      </c>
      <c r="F4471" s="13" t="s">
        <v>14612</v>
      </c>
      <c r="G4471" s="13" t="s">
        <v>14501</v>
      </c>
      <c r="H4471" s="260" t="s">
        <v>20671</v>
      </c>
      <c r="I4471" s="13"/>
      <c r="J4471" s="13"/>
      <c r="K4471" s="13"/>
      <c r="L4471" s="13"/>
    </row>
    <row r="4472" spans="1:12" ht="26.25">
      <c r="A4472" s="13" t="s">
        <v>20672</v>
      </c>
      <c r="B4472" s="13"/>
      <c r="C4472" s="13"/>
      <c r="D4472" s="322">
        <v>11</v>
      </c>
      <c r="E4472" s="31">
        <v>5</v>
      </c>
      <c r="F4472" s="13" t="s">
        <v>14612</v>
      </c>
      <c r="G4472" s="13" t="s">
        <v>14504</v>
      </c>
      <c r="H4472" s="260" t="s">
        <v>14505</v>
      </c>
      <c r="I4472" s="13"/>
      <c r="J4472" s="13"/>
      <c r="K4472" s="13"/>
      <c r="L4472" s="13"/>
    </row>
    <row r="4473" spans="1:12" ht="26.25">
      <c r="A4473" s="13" t="s">
        <v>20673</v>
      </c>
      <c r="B4473" s="13"/>
      <c r="C4473" s="13"/>
      <c r="D4473" s="322">
        <v>11</v>
      </c>
      <c r="E4473" s="31">
        <v>5</v>
      </c>
      <c r="F4473" s="13" t="s">
        <v>14612</v>
      </c>
      <c r="G4473" s="13" t="s">
        <v>14507</v>
      </c>
      <c r="H4473" s="260" t="s">
        <v>14508</v>
      </c>
      <c r="I4473" s="13"/>
      <c r="J4473" s="13"/>
      <c r="K4473" s="13"/>
      <c r="L4473" s="13"/>
    </row>
    <row r="4474" spans="1:12" ht="26.25">
      <c r="A4474" s="13" t="s">
        <v>20674</v>
      </c>
      <c r="B4474" s="13"/>
      <c r="C4474" s="13"/>
      <c r="D4474" s="322">
        <v>11</v>
      </c>
      <c r="E4474" s="31">
        <v>5</v>
      </c>
      <c r="F4474" s="13" t="s">
        <v>14612</v>
      </c>
      <c r="G4474" s="13" t="s">
        <v>658</v>
      </c>
      <c r="H4474" s="260" t="s">
        <v>20675</v>
      </c>
      <c r="I4474" s="13"/>
      <c r="J4474" s="13"/>
      <c r="K4474" s="13"/>
      <c r="L4474" s="13"/>
    </row>
    <row r="4475" spans="1:12" ht="26.25">
      <c r="A4475" s="13" t="s">
        <v>20676</v>
      </c>
      <c r="B4475" s="13"/>
      <c r="C4475" s="13"/>
      <c r="D4475" s="322">
        <v>11</v>
      </c>
      <c r="E4475" s="31">
        <v>5</v>
      </c>
      <c r="F4475" s="13" t="s">
        <v>14612</v>
      </c>
      <c r="G4475" s="13" t="s">
        <v>660</v>
      </c>
      <c r="H4475" s="260" t="s">
        <v>20677</v>
      </c>
      <c r="I4475" s="13"/>
      <c r="J4475" s="13"/>
      <c r="K4475" s="13"/>
      <c r="L4475" s="13"/>
    </row>
    <row r="4476" spans="1:12" ht="26.25">
      <c r="A4476" s="13" t="s">
        <v>20678</v>
      </c>
      <c r="B4476" s="13"/>
      <c r="C4476" s="13"/>
      <c r="D4476" s="322">
        <v>11</v>
      </c>
      <c r="E4476" s="31">
        <v>5</v>
      </c>
      <c r="F4476" s="13" t="s">
        <v>14612</v>
      </c>
      <c r="G4476" s="13" t="s">
        <v>662</v>
      </c>
      <c r="H4476" s="260" t="s">
        <v>20679</v>
      </c>
      <c r="I4476" s="13"/>
      <c r="J4476" s="13"/>
      <c r="K4476" s="13"/>
      <c r="L4476" s="13"/>
    </row>
    <row r="4477" spans="1:12" ht="26.25">
      <c r="A4477" s="13" t="s">
        <v>20680</v>
      </c>
      <c r="B4477" s="13"/>
      <c r="C4477" s="13"/>
      <c r="D4477" s="322">
        <v>11</v>
      </c>
      <c r="E4477" s="31">
        <v>5</v>
      </c>
      <c r="F4477" s="13" t="s">
        <v>14612</v>
      </c>
      <c r="G4477" s="13" t="s">
        <v>664</v>
      </c>
      <c r="H4477" s="260" t="s">
        <v>20681</v>
      </c>
      <c r="I4477" s="13"/>
      <c r="J4477" s="13"/>
      <c r="K4477" s="13"/>
      <c r="L4477" s="13"/>
    </row>
    <row r="4478" spans="1:12" ht="26.25">
      <c r="A4478" s="13" t="s">
        <v>20682</v>
      </c>
      <c r="B4478" s="13"/>
      <c r="C4478" s="13"/>
      <c r="D4478" s="322">
        <v>11</v>
      </c>
      <c r="E4478" s="31">
        <v>5</v>
      </c>
      <c r="F4478" s="13" t="s">
        <v>14612</v>
      </c>
      <c r="G4478" s="13" t="s">
        <v>14517</v>
      </c>
      <c r="H4478" s="260" t="s">
        <v>20683</v>
      </c>
      <c r="I4478" s="13"/>
      <c r="J4478" s="13"/>
      <c r="K4478" s="13"/>
      <c r="L4478" s="13"/>
    </row>
    <row r="4479" spans="1:12" ht="26.25">
      <c r="A4479" s="13" t="s">
        <v>20684</v>
      </c>
      <c r="B4479" s="13"/>
      <c r="C4479" s="13"/>
      <c r="D4479" s="322">
        <v>11</v>
      </c>
      <c r="E4479" s="31">
        <v>5</v>
      </c>
      <c r="F4479" s="13" t="s">
        <v>14612</v>
      </c>
      <c r="G4479" s="13" t="s">
        <v>14519</v>
      </c>
      <c r="H4479" s="260" t="s">
        <v>20685</v>
      </c>
      <c r="I4479" s="13"/>
      <c r="J4479" s="13"/>
      <c r="K4479" s="13"/>
      <c r="L4479" s="13"/>
    </row>
    <row r="4480" spans="1:12" ht="26.25">
      <c r="A4480" s="13" t="s">
        <v>20686</v>
      </c>
      <c r="B4480" s="13"/>
      <c r="C4480" s="13"/>
      <c r="D4480" s="322">
        <v>11</v>
      </c>
      <c r="E4480" s="31">
        <v>5</v>
      </c>
      <c r="F4480" s="13" t="s">
        <v>14612</v>
      </c>
      <c r="G4480" s="13" t="s">
        <v>14521</v>
      </c>
      <c r="H4480" s="260" t="s">
        <v>20687</v>
      </c>
      <c r="I4480" s="13"/>
      <c r="J4480" s="13"/>
      <c r="K4480" s="13"/>
      <c r="L4480" s="13"/>
    </row>
    <row r="4481" spans="1:12" ht="26.25">
      <c r="A4481" s="13" t="s">
        <v>20688</v>
      </c>
      <c r="B4481" s="13"/>
      <c r="C4481" s="13"/>
      <c r="D4481" s="322">
        <v>11</v>
      </c>
      <c r="E4481" s="31">
        <v>5</v>
      </c>
      <c r="F4481" s="13" t="s">
        <v>14612</v>
      </c>
      <c r="G4481" s="13" t="s">
        <v>14524</v>
      </c>
      <c r="H4481" s="260" t="s">
        <v>20689</v>
      </c>
      <c r="I4481" s="13"/>
      <c r="J4481" s="13"/>
      <c r="K4481" s="13"/>
      <c r="L4481" s="13"/>
    </row>
    <row r="4482" spans="1:12" ht="26.25">
      <c r="A4482" s="13" t="s">
        <v>20690</v>
      </c>
      <c r="B4482" s="13"/>
      <c r="C4482" s="13"/>
      <c r="D4482" s="322">
        <v>11</v>
      </c>
      <c r="E4482" s="31">
        <v>5</v>
      </c>
      <c r="F4482" s="13" t="s">
        <v>14612</v>
      </c>
      <c r="G4482" s="13" t="s">
        <v>14527</v>
      </c>
      <c r="H4482" s="260" t="s">
        <v>20691</v>
      </c>
      <c r="I4482" s="13"/>
      <c r="J4482" s="13"/>
      <c r="K4482" s="13"/>
      <c r="L4482" s="13"/>
    </row>
    <row r="4483" spans="1:12" ht="26.25">
      <c r="A4483" s="13" t="s">
        <v>20692</v>
      </c>
      <c r="B4483" s="13"/>
      <c r="C4483" s="13"/>
      <c r="D4483" s="322">
        <v>11</v>
      </c>
      <c r="E4483" s="31">
        <v>5</v>
      </c>
      <c r="F4483" s="13" t="s">
        <v>14612</v>
      </c>
      <c r="G4483" s="13" t="s">
        <v>671</v>
      </c>
      <c r="H4483" s="260" t="s">
        <v>263</v>
      </c>
      <c r="I4483" s="13"/>
      <c r="J4483" s="13"/>
      <c r="K4483" s="13"/>
      <c r="L4483" s="13"/>
    </row>
    <row r="4484" spans="1:12" ht="26.25">
      <c r="A4484" s="13" t="s">
        <v>20693</v>
      </c>
      <c r="B4484" s="13"/>
      <c r="C4484" s="13"/>
      <c r="D4484" s="322">
        <v>11</v>
      </c>
      <c r="E4484" s="31">
        <v>5</v>
      </c>
      <c r="F4484" s="13" t="s">
        <v>14612</v>
      </c>
      <c r="G4484" s="13" t="s">
        <v>672</v>
      </c>
      <c r="H4484" s="260" t="s">
        <v>45057</v>
      </c>
      <c r="I4484" s="13"/>
      <c r="J4484" s="13"/>
      <c r="K4484" s="13"/>
      <c r="L4484" s="13"/>
    </row>
    <row r="4485" spans="1:12" ht="26.25">
      <c r="A4485" s="13" t="s">
        <v>20694</v>
      </c>
      <c r="B4485" s="13"/>
      <c r="C4485" s="13"/>
      <c r="D4485" s="322">
        <v>11</v>
      </c>
      <c r="E4485" s="31">
        <v>5</v>
      </c>
      <c r="F4485" s="13" t="s">
        <v>14612</v>
      </c>
      <c r="G4485" s="13" t="s">
        <v>14533</v>
      </c>
      <c r="H4485" s="260" t="s">
        <v>14534</v>
      </c>
      <c r="I4485" s="13"/>
      <c r="J4485" s="13"/>
      <c r="K4485" s="13"/>
      <c r="L4485" s="13"/>
    </row>
    <row r="4486" spans="1:12" ht="26.25">
      <c r="A4486" s="13" t="s">
        <v>20695</v>
      </c>
      <c r="B4486" s="13"/>
      <c r="C4486" s="13"/>
      <c r="D4486" s="322">
        <v>11</v>
      </c>
      <c r="E4486" s="31">
        <v>5</v>
      </c>
      <c r="F4486" s="13" t="s">
        <v>14612</v>
      </c>
      <c r="G4486" s="13" t="s">
        <v>14536</v>
      </c>
      <c r="H4486" s="260" t="s">
        <v>10782</v>
      </c>
      <c r="I4486" s="13"/>
      <c r="J4486" s="13"/>
      <c r="K4486" s="13"/>
      <c r="L4486" s="13"/>
    </row>
    <row r="4487" spans="1:12" ht="26.25">
      <c r="A4487" s="13" t="s">
        <v>20696</v>
      </c>
      <c r="B4487" s="13"/>
      <c r="C4487" s="13"/>
      <c r="D4487" s="322">
        <v>11</v>
      </c>
      <c r="E4487" s="31">
        <v>5</v>
      </c>
      <c r="F4487" s="13" t="s">
        <v>14612</v>
      </c>
      <c r="G4487" s="13" t="s">
        <v>14538</v>
      </c>
      <c r="H4487" s="260" t="s">
        <v>20697</v>
      </c>
      <c r="I4487" s="13"/>
      <c r="J4487" s="13"/>
      <c r="K4487" s="13"/>
      <c r="L4487" s="13"/>
    </row>
    <row r="4488" spans="1:12" ht="26.25">
      <c r="A4488" s="13" t="s">
        <v>20698</v>
      </c>
      <c r="B4488" s="13"/>
      <c r="C4488" s="13"/>
      <c r="D4488" s="322">
        <v>11</v>
      </c>
      <c r="E4488" s="31">
        <v>5</v>
      </c>
      <c r="F4488" s="13" t="s">
        <v>14612</v>
      </c>
      <c r="G4488" s="13" t="s">
        <v>14540</v>
      </c>
      <c r="H4488" s="260" t="s">
        <v>20699</v>
      </c>
      <c r="I4488" s="13"/>
      <c r="J4488" s="13"/>
      <c r="K4488" s="13"/>
      <c r="L4488" s="13"/>
    </row>
    <row r="4489" spans="1:12" ht="26.25">
      <c r="A4489" s="13" t="s">
        <v>20700</v>
      </c>
      <c r="B4489" s="13"/>
      <c r="C4489" s="13"/>
      <c r="D4489" s="322">
        <v>11</v>
      </c>
      <c r="E4489" s="31">
        <v>5</v>
      </c>
      <c r="F4489" s="13" t="s">
        <v>14612</v>
      </c>
      <c r="G4489" s="13" t="s">
        <v>683</v>
      </c>
      <c r="H4489" s="260" t="s">
        <v>14543</v>
      </c>
      <c r="I4489" s="13"/>
      <c r="J4489" s="13"/>
      <c r="K4489" s="13"/>
      <c r="L4489" s="13"/>
    </row>
    <row r="4490" spans="1:12" ht="26.25">
      <c r="A4490" s="13" t="s">
        <v>20701</v>
      </c>
      <c r="B4490" s="13"/>
      <c r="C4490" s="13"/>
      <c r="D4490" s="322">
        <v>11</v>
      </c>
      <c r="E4490" s="31">
        <v>5</v>
      </c>
      <c r="F4490" s="13" t="s">
        <v>14612</v>
      </c>
      <c r="G4490" s="13" t="s">
        <v>684</v>
      </c>
      <c r="H4490" s="260" t="s">
        <v>16366</v>
      </c>
      <c r="I4490" s="13"/>
      <c r="J4490" s="13"/>
      <c r="K4490" s="13"/>
      <c r="L4490" s="13"/>
    </row>
    <row r="4491" spans="1:12" ht="26.25">
      <c r="A4491" s="13" t="s">
        <v>20702</v>
      </c>
      <c r="B4491" s="13"/>
      <c r="C4491" s="13"/>
      <c r="D4491" s="322">
        <v>11</v>
      </c>
      <c r="E4491" s="31">
        <v>5</v>
      </c>
      <c r="F4491" s="13" t="s">
        <v>14612</v>
      </c>
      <c r="G4491" s="13" t="s">
        <v>685</v>
      </c>
      <c r="H4491" s="260" t="s">
        <v>188</v>
      </c>
      <c r="I4491" s="13"/>
      <c r="J4491" s="13"/>
      <c r="K4491" s="13"/>
      <c r="L4491" s="13"/>
    </row>
    <row r="4492" spans="1:12" ht="26.25">
      <c r="A4492" s="13" t="s">
        <v>20703</v>
      </c>
      <c r="B4492" s="13"/>
      <c r="C4492" s="13"/>
      <c r="D4492" s="322">
        <v>11</v>
      </c>
      <c r="E4492" s="31">
        <v>5</v>
      </c>
      <c r="F4492" s="13" t="s">
        <v>14612</v>
      </c>
      <c r="G4492" s="13" t="s">
        <v>686</v>
      </c>
      <c r="H4492" s="260" t="s">
        <v>20704</v>
      </c>
      <c r="I4492" s="13"/>
      <c r="J4492" s="13"/>
      <c r="K4492" s="13"/>
      <c r="L4492" s="13"/>
    </row>
    <row r="4493" spans="1:12" ht="26.25">
      <c r="A4493" s="13" t="s">
        <v>20705</v>
      </c>
      <c r="B4493" s="13"/>
      <c r="C4493" s="13"/>
      <c r="D4493" s="322">
        <v>11</v>
      </c>
      <c r="E4493" s="31">
        <v>5</v>
      </c>
      <c r="F4493" s="13" t="s">
        <v>14612</v>
      </c>
      <c r="G4493" s="13" t="s">
        <v>14549</v>
      </c>
      <c r="H4493" s="260" t="s">
        <v>188</v>
      </c>
      <c r="I4493" s="13"/>
      <c r="J4493" s="13"/>
      <c r="K4493" s="13"/>
      <c r="L4493" s="13"/>
    </row>
    <row r="4494" spans="1:12" ht="26.25">
      <c r="A4494" s="13" t="s">
        <v>20706</v>
      </c>
      <c r="B4494" s="13"/>
      <c r="C4494" s="13"/>
      <c r="D4494" s="322">
        <v>11</v>
      </c>
      <c r="E4494" s="31">
        <v>5</v>
      </c>
      <c r="F4494" s="13" t="s">
        <v>14612</v>
      </c>
      <c r="G4494" s="13" t="s">
        <v>687</v>
      </c>
      <c r="H4494" s="260" t="s">
        <v>2353</v>
      </c>
      <c r="I4494" s="13"/>
      <c r="J4494" s="13"/>
      <c r="K4494" s="13"/>
      <c r="L4494" s="13"/>
    </row>
    <row r="4495" spans="1:12" ht="26.25">
      <c r="A4495" s="13" t="s">
        <v>20707</v>
      </c>
      <c r="B4495" s="13"/>
      <c r="C4495" s="13"/>
      <c r="D4495" s="322">
        <v>11</v>
      </c>
      <c r="E4495" s="31">
        <v>5</v>
      </c>
      <c r="F4495" s="13" t="s">
        <v>14612</v>
      </c>
      <c r="G4495" s="13" t="s">
        <v>688</v>
      </c>
      <c r="H4495" s="260" t="s">
        <v>20708</v>
      </c>
      <c r="I4495" s="13"/>
      <c r="J4495" s="13"/>
      <c r="K4495" s="13"/>
      <c r="L4495" s="13"/>
    </row>
    <row r="4496" spans="1:12" ht="26.25">
      <c r="A4496" s="13" t="s">
        <v>20709</v>
      </c>
      <c r="B4496" s="13"/>
      <c r="C4496" s="13"/>
      <c r="D4496" s="322">
        <v>11</v>
      </c>
      <c r="E4496" s="31">
        <v>5</v>
      </c>
      <c r="F4496" s="13" t="s">
        <v>14612</v>
      </c>
      <c r="G4496" s="13" t="s">
        <v>689</v>
      </c>
      <c r="H4496" s="260" t="s">
        <v>45705</v>
      </c>
      <c r="I4496" s="13"/>
      <c r="J4496" s="13"/>
      <c r="K4496" s="13"/>
      <c r="L4496" s="13"/>
    </row>
    <row r="4497" spans="1:12" ht="26.25">
      <c r="A4497" s="13" t="s">
        <v>20710</v>
      </c>
      <c r="B4497" s="13"/>
      <c r="C4497" s="13"/>
      <c r="D4497" s="322">
        <v>11</v>
      </c>
      <c r="E4497" s="31">
        <v>5</v>
      </c>
      <c r="F4497" s="13" t="s">
        <v>14612</v>
      </c>
      <c r="G4497" s="13" t="s">
        <v>14556</v>
      </c>
      <c r="H4497" s="260" t="s">
        <v>15239</v>
      </c>
      <c r="I4497" s="13"/>
      <c r="J4497" s="13"/>
      <c r="K4497" s="13"/>
      <c r="L4497" s="13"/>
    </row>
    <row r="4498" spans="1:12" ht="26.25">
      <c r="A4498" s="13" t="s">
        <v>20711</v>
      </c>
      <c r="B4498" s="13"/>
      <c r="C4498" s="13"/>
      <c r="D4498" s="322">
        <v>11</v>
      </c>
      <c r="E4498" s="31">
        <v>5</v>
      </c>
      <c r="F4498" s="13" t="s">
        <v>14612</v>
      </c>
      <c r="G4498" s="13" t="s">
        <v>14558</v>
      </c>
      <c r="H4498" s="260" t="s">
        <v>506</v>
      </c>
      <c r="I4498" s="13"/>
      <c r="J4498" s="13"/>
      <c r="K4498" s="13"/>
      <c r="L4498" s="13"/>
    </row>
    <row r="4499" spans="1:12" ht="26.25">
      <c r="A4499" s="13" t="s">
        <v>20712</v>
      </c>
      <c r="B4499" s="13"/>
      <c r="C4499" s="13"/>
      <c r="D4499" s="322">
        <v>11</v>
      </c>
      <c r="E4499" s="31">
        <v>5</v>
      </c>
      <c r="F4499" s="13" t="s">
        <v>14612</v>
      </c>
      <c r="G4499" s="13" t="s">
        <v>14560</v>
      </c>
      <c r="H4499" s="260" t="s">
        <v>16026</v>
      </c>
      <c r="I4499" s="13"/>
      <c r="J4499" s="13"/>
      <c r="K4499" s="13"/>
      <c r="L4499" s="13"/>
    </row>
    <row r="4500" spans="1:12" ht="26.25">
      <c r="A4500" s="13" t="s">
        <v>20713</v>
      </c>
      <c r="B4500" s="13"/>
      <c r="C4500" s="13"/>
      <c r="D4500" s="322">
        <v>11</v>
      </c>
      <c r="E4500" s="31">
        <v>5</v>
      </c>
      <c r="F4500" s="13" t="s">
        <v>14612</v>
      </c>
      <c r="G4500" s="13" t="s">
        <v>14563</v>
      </c>
      <c r="H4500" s="260" t="s">
        <v>10603</v>
      </c>
      <c r="I4500" s="13"/>
      <c r="J4500" s="13"/>
      <c r="K4500" s="13"/>
      <c r="L4500" s="13"/>
    </row>
    <row r="4501" spans="1:12" ht="26.25">
      <c r="A4501" s="13" t="s">
        <v>20714</v>
      </c>
      <c r="B4501" s="13"/>
      <c r="C4501" s="13"/>
      <c r="D4501" s="322">
        <v>11</v>
      </c>
      <c r="E4501" s="31">
        <v>5</v>
      </c>
      <c r="F4501" s="13" t="s">
        <v>14612</v>
      </c>
      <c r="G4501" s="13" t="s">
        <v>14566</v>
      </c>
      <c r="H4501" s="260" t="s">
        <v>20715</v>
      </c>
      <c r="I4501" s="13"/>
      <c r="J4501" s="13"/>
      <c r="K4501" s="13"/>
      <c r="L4501" s="13"/>
    </row>
    <row r="4502" spans="1:12" ht="26.25">
      <c r="A4502" s="13" t="s">
        <v>20716</v>
      </c>
      <c r="B4502" s="13"/>
      <c r="C4502" s="13"/>
      <c r="D4502" s="322">
        <v>11</v>
      </c>
      <c r="E4502" s="31">
        <v>5</v>
      </c>
      <c r="F4502" s="13" t="s">
        <v>14612</v>
      </c>
      <c r="G4502" s="13" t="s">
        <v>14568</v>
      </c>
      <c r="H4502" s="260" t="s">
        <v>507</v>
      </c>
      <c r="I4502" s="13"/>
      <c r="J4502" s="13"/>
      <c r="K4502" s="13"/>
      <c r="L4502" s="13"/>
    </row>
    <row r="4503" spans="1:12" ht="26.25">
      <c r="A4503" s="13" t="s">
        <v>20717</v>
      </c>
      <c r="B4503" s="13"/>
      <c r="C4503" s="13"/>
      <c r="D4503" s="322">
        <v>11</v>
      </c>
      <c r="E4503" s="31">
        <v>5</v>
      </c>
      <c r="F4503" s="13" t="s">
        <v>14612</v>
      </c>
      <c r="G4503" s="13" t="s">
        <v>14571</v>
      </c>
      <c r="H4503" s="260" t="s">
        <v>10938</v>
      </c>
      <c r="I4503" s="13"/>
      <c r="J4503" s="13"/>
      <c r="K4503" s="13"/>
      <c r="L4503" s="13"/>
    </row>
    <row r="4504" spans="1:12" ht="26.25">
      <c r="A4504" s="13" t="s">
        <v>20718</v>
      </c>
      <c r="B4504" s="13"/>
      <c r="C4504" s="13"/>
      <c r="D4504" s="322">
        <v>11</v>
      </c>
      <c r="E4504" s="31">
        <v>5</v>
      </c>
      <c r="F4504" s="13" t="s">
        <v>14612</v>
      </c>
      <c r="G4504" s="13" t="s">
        <v>14573</v>
      </c>
      <c r="H4504" s="260" t="s">
        <v>20719</v>
      </c>
      <c r="I4504" s="13"/>
      <c r="J4504" s="13"/>
      <c r="K4504" s="13"/>
      <c r="L4504" s="13"/>
    </row>
    <row r="4505" spans="1:12" ht="26.25">
      <c r="A4505" s="13" t="s">
        <v>20720</v>
      </c>
      <c r="B4505" s="13"/>
      <c r="C4505" s="13"/>
      <c r="D4505" s="322">
        <v>11</v>
      </c>
      <c r="E4505" s="31">
        <v>5</v>
      </c>
      <c r="F4505" s="13" t="s">
        <v>14612</v>
      </c>
      <c r="G4505" s="13" t="s">
        <v>14575</v>
      </c>
      <c r="H4505" s="260" t="s">
        <v>16149</v>
      </c>
      <c r="I4505" s="13"/>
      <c r="J4505" s="13"/>
      <c r="K4505" s="13"/>
      <c r="L4505" s="13"/>
    </row>
    <row r="4506" spans="1:12" ht="26.25">
      <c r="A4506" s="13" t="s">
        <v>20721</v>
      </c>
      <c r="B4506" s="13"/>
      <c r="C4506" s="13"/>
      <c r="D4506" s="322">
        <v>11</v>
      </c>
      <c r="E4506" s="31">
        <v>5</v>
      </c>
      <c r="F4506" s="13" t="s">
        <v>14612</v>
      </c>
      <c r="G4506" s="13" t="s">
        <v>14578</v>
      </c>
      <c r="H4506" s="260" t="s">
        <v>20722</v>
      </c>
      <c r="I4506" s="13"/>
      <c r="J4506" s="13"/>
      <c r="K4506" s="13"/>
      <c r="L4506" s="13"/>
    </row>
    <row r="4507" spans="1:12" ht="26.25">
      <c r="A4507" s="13" t="s">
        <v>20723</v>
      </c>
      <c r="B4507" s="13"/>
      <c r="C4507" s="13"/>
      <c r="D4507" s="322">
        <v>11</v>
      </c>
      <c r="E4507" s="31">
        <v>5</v>
      </c>
      <c r="F4507" s="13" t="s">
        <v>14612</v>
      </c>
      <c r="G4507" s="13" t="s">
        <v>14581</v>
      </c>
      <c r="H4507" s="260" t="s">
        <v>15801</v>
      </c>
      <c r="I4507" s="13"/>
      <c r="J4507" s="13"/>
      <c r="K4507" s="13"/>
      <c r="L4507" s="13"/>
    </row>
    <row r="4508" spans="1:12" ht="26.25">
      <c r="A4508" s="13" t="s">
        <v>20724</v>
      </c>
      <c r="B4508" s="13"/>
      <c r="C4508" s="13"/>
      <c r="D4508" s="322">
        <v>11</v>
      </c>
      <c r="E4508" s="31">
        <v>5</v>
      </c>
      <c r="F4508" s="13" t="s">
        <v>14612</v>
      </c>
      <c r="G4508" s="13" t="s">
        <v>14584</v>
      </c>
      <c r="H4508" s="260" t="s">
        <v>10658</v>
      </c>
      <c r="I4508" s="13"/>
      <c r="J4508" s="13"/>
      <c r="K4508" s="13"/>
      <c r="L4508" s="13"/>
    </row>
    <row r="4509" spans="1:12" ht="26.25">
      <c r="A4509" s="13" t="s">
        <v>20725</v>
      </c>
      <c r="B4509" s="13"/>
      <c r="C4509" s="13"/>
      <c r="D4509" s="322">
        <v>11</v>
      </c>
      <c r="E4509" s="31">
        <v>5</v>
      </c>
      <c r="F4509" s="13" t="s">
        <v>14612</v>
      </c>
      <c r="G4509" s="13" t="s">
        <v>14587</v>
      </c>
      <c r="H4509" s="260" t="s">
        <v>18128</v>
      </c>
      <c r="I4509" s="13"/>
      <c r="J4509" s="13"/>
      <c r="K4509" s="13"/>
      <c r="L4509" s="13"/>
    </row>
    <row r="4510" spans="1:12" ht="26.25">
      <c r="A4510" s="13" t="s">
        <v>20726</v>
      </c>
      <c r="B4510" s="13"/>
      <c r="C4510" s="13"/>
      <c r="D4510" s="322">
        <v>11</v>
      </c>
      <c r="E4510" s="31">
        <v>5</v>
      </c>
      <c r="F4510" s="13" t="s">
        <v>14612</v>
      </c>
      <c r="G4510" s="13" t="s">
        <v>14590</v>
      </c>
      <c r="H4510" s="266" t="s">
        <v>20727</v>
      </c>
      <c r="I4510" s="13"/>
      <c r="J4510" s="13"/>
      <c r="K4510" s="13"/>
      <c r="L4510" s="13"/>
    </row>
    <row r="4511" spans="1:12" ht="20.25">
      <c r="A4511" s="142" t="s">
        <v>38356</v>
      </c>
      <c r="B4511" s="143"/>
      <c r="C4511" s="143"/>
      <c r="D4511" s="139"/>
      <c r="E4511" s="139"/>
      <c r="F4511" s="144" t="s">
        <v>20741</v>
      </c>
      <c r="G4511" s="144" t="s">
        <v>20741</v>
      </c>
      <c r="H4511" s="281" t="s">
        <v>20741</v>
      </c>
      <c r="I4511" s="145"/>
      <c r="J4511" s="145"/>
      <c r="K4511" s="145"/>
      <c r="L4511" s="145"/>
    </row>
    <row r="4512" spans="1:12" ht="26.25">
      <c r="A4512" s="13" t="s">
        <v>52730</v>
      </c>
      <c r="B4512" s="13"/>
      <c r="C4512" s="13"/>
      <c r="D4512" s="322">
        <v>12</v>
      </c>
      <c r="E4512" s="31">
        <v>5</v>
      </c>
      <c r="F4512" s="13" t="s">
        <v>14612</v>
      </c>
      <c r="G4512" s="357" t="s">
        <v>14400</v>
      </c>
      <c r="H4512" s="358" t="s">
        <v>15527</v>
      </c>
      <c r="I4512" s="359"/>
      <c r="J4512" s="13"/>
      <c r="K4512" s="13"/>
      <c r="L4512" s="13"/>
    </row>
    <row r="4513" spans="1:12" ht="26.25">
      <c r="A4513" s="13" t="s">
        <v>52731</v>
      </c>
      <c r="B4513" s="13"/>
      <c r="C4513" s="13"/>
      <c r="D4513" s="322">
        <v>12</v>
      </c>
      <c r="E4513" s="31">
        <v>5</v>
      </c>
      <c r="F4513" s="13" t="s">
        <v>14612</v>
      </c>
      <c r="G4513" s="357" t="s">
        <v>14403</v>
      </c>
      <c r="H4513" s="358" t="s">
        <v>15529</v>
      </c>
      <c r="I4513" s="359"/>
      <c r="J4513" s="13"/>
      <c r="K4513" s="13"/>
      <c r="L4513" s="13"/>
    </row>
    <row r="4514" spans="1:12" ht="26.25">
      <c r="A4514" s="13" t="s">
        <v>52732</v>
      </c>
      <c r="B4514" s="13"/>
      <c r="C4514" s="13"/>
      <c r="D4514" s="322">
        <v>12</v>
      </c>
      <c r="E4514" s="31">
        <v>5</v>
      </c>
      <c r="F4514" s="13" t="s">
        <v>14612</v>
      </c>
      <c r="G4514" s="357" t="s">
        <v>14406</v>
      </c>
      <c r="H4514" s="358" t="s">
        <v>15531</v>
      </c>
      <c r="I4514" s="359"/>
      <c r="J4514" s="13"/>
      <c r="K4514" s="13"/>
      <c r="L4514" s="13"/>
    </row>
    <row r="4515" spans="1:12" ht="26.25">
      <c r="A4515" s="13" t="s">
        <v>52733</v>
      </c>
      <c r="B4515" s="13"/>
      <c r="C4515" s="13"/>
      <c r="D4515" s="322">
        <v>12</v>
      </c>
      <c r="E4515" s="31">
        <v>5</v>
      </c>
      <c r="F4515" s="13" t="s">
        <v>14612</v>
      </c>
      <c r="G4515" s="357" t="s">
        <v>14408</v>
      </c>
      <c r="H4515" s="358" t="s">
        <v>15533</v>
      </c>
      <c r="I4515" s="359"/>
      <c r="J4515" s="13"/>
      <c r="K4515" s="13"/>
      <c r="L4515" s="13"/>
    </row>
    <row r="4516" spans="1:12" ht="26.25">
      <c r="A4516" s="360" t="s">
        <v>52734</v>
      </c>
      <c r="B4516" s="13"/>
      <c r="C4516" s="13"/>
      <c r="D4516" s="322">
        <v>12</v>
      </c>
      <c r="E4516" s="361">
        <v>5</v>
      </c>
      <c r="F4516" s="360" t="s">
        <v>14612</v>
      </c>
      <c r="G4516" s="362" t="s">
        <v>14410</v>
      </c>
      <c r="H4516" s="363" t="s">
        <v>52735</v>
      </c>
      <c r="I4516" s="359"/>
      <c r="J4516" s="13"/>
      <c r="K4516" s="13"/>
      <c r="L4516" s="13"/>
    </row>
    <row r="4517" spans="1:12" ht="26.25">
      <c r="A4517" s="360" t="s">
        <v>52736</v>
      </c>
      <c r="B4517" s="13"/>
      <c r="C4517" s="13"/>
      <c r="D4517" s="322">
        <v>12</v>
      </c>
      <c r="E4517" s="361">
        <v>5</v>
      </c>
      <c r="F4517" s="360" t="s">
        <v>14612</v>
      </c>
      <c r="G4517" s="362" t="s">
        <v>14410</v>
      </c>
      <c r="H4517" s="363" t="s">
        <v>52737</v>
      </c>
      <c r="I4517" s="359"/>
      <c r="J4517" s="13"/>
      <c r="K4517" s="13"/>
      <c r="L4517" s="13"/>
    </row>
    <row r="4518" spans="1:12" ht="26.25">
      <c r="A4518" s="13" t="s">
        <v>52738</v>
      </c>
      <c r="B4518" s="13"/>
      <c r="C4518" s="13"/>
      <c r="D4518" s="322">
        <v>12</v>
      </c>
      <c r="E4518" s="31">
        <v>5</v>
      </c>
      <c r="F4518" s="13" t="s">
        <v>14612</v>
      </c>
      <c r="G4518" s="357" t="s">
        <v>14413</v>
      </c>
      <c r="H4518" s="358" t="s">
        <v>15536</v>
      </c>
      <c r="I4518" s="359"/>
      <c r="J4518" s="13"/>
      <c r="K4518" s="13"/>
      <c r="L4518" s="13"/>
    </row>
    <row r="4519" spans="1:12" ht="26.25">
      <c r="A4519" s="13" t="s">
        <v>52739</v>
      </c>
      <c r="B4519" s="13"/>
      <c r="C4519" s="13"/>
      <c r="D4519" s="322">
        <v>12</v>
      </c>
      <c r="E4519" s="31">
        <v>5</v>
      </c>
      <c r="F4519" s="13" t="s">
        <v>14612</v>
      </c>
      <c r="G4519" s="357" t="s">
        <v>14415</v>
      </c>
      <c r="H4519" s="358" t="s">
        <v>15538</v>
      </c>
      <c r="I4519" s="359"/>
      <c r="J4519" s="13"/>
      <c r="K4519" s="13"/>
      <c r="L4519" s="13"/>
    </row>
    <row r="4520" spans="1:12" ht="26.25">
      <c r="A4520" s="13" t="s">
        <v>52740</v>
      </c>
      <c r="B4520" s="13"/>
      <c r="C4520" s="13"/>
      <c r="D4520" s="322">
        <v>12</v>
      </c>
      <c r="E4520" s="31">
        <v>5</v>
      </c>
      <c r="F4520" s="13" t="s">
        <v>14612</v>
      </c>
      <c r="G4520" s="357" t="s">
        <v>14418</v>
      </c>
      <c r="H4520" s="358" t="s">
        <v>15540</v>
      </c>
      <c r="I4520" s="359"/>
      <c r="J4520" s="13"/>
      <c r="K4520" s="13"/>
      <c r="L4520" s="13"/>
    </row>
    <row r="4521" spans="1:12" ht="26.25">
      <c r="A4521" s="13" t="s">
        <v>52741</v>
      </c>
      <c r="B4521" s="13"/>
      <c r="C4521" s="13"/>
      <c r="D4521" s="322">
        <v>12</v>
      </c>
      <c r="E4521" s="31">
        <v>5</v>
      </c>
      <c r="F4521" s="13" t="s">
        <v>14612</v>
      </c>
      <c r="G4521" s="357" t="s">
        <v>14420</v>
      </c>
      <c r="H4521" s="358" t="s">
        <v>15542</v>
      </c>
      <c r="I4521" s="359"/>
      <c r="J4521" s="13"/>
      <c r="K4521" s="13"/>
      <c r="L4521" s="13"/>
    </row>
    <row r="4522" spans="1:12" ht="26.25">
      <c r="A4522" s="13" t="s">
        <v>52742</v>
      </c>
      <c r="B4522" s="13"/>
      <c r="C4522" s="13"/>
      <c r="D4522" s="322">
        <v>12</v>
      </c>
      <c r="E4522" s="31">
        <v>5</v>
      </c>
      <c r="F4522" s="13" t="s">
        <v>14612</v>
      </c>
      <c r="G4522" s="357" t="s">
        <v>14423</v>
      </c>
      <c r="H4522" s="358" t="s">
        <v>15544</v>
      </c>
      <c r="I4522" s="359"/>
      <c r="J4522" s="13"/>
      <c r="K4522" s="13"/>
      <c r="L4522" s="13"/>
    </row>
    <row r="4523" spans="1:12" ht="26.25">
      <c r="A4523" s="13" t="s">
        <v>52743</v>
      </c>
      <c r="B4523" s="13"/>
      <c r="C4523" s="13"/>
      <c r="D4523" s="322">
        <v>12</v>
      </c>
      <c r="E4523" s="31">
        <v>5</v>
      </c>
      <c r="F4523" s="13" t="s">
        <v>14612</v>
      </c>
      <c r="G4523" s="357" t="s">
        <v>14425</v>
      </c>
      <c r="H4523" s="358" t="s">
        <v>42730</v>
      </c>
      <c r="I4523" s="359"/>
      <c r="J4523" s="13"/>
      <c r="K4523" s="13"/>
      <c r="L4523" s="13"/>
    </row>
    <row r="4524" spans="1:12" ht="26.25">
      <c r="A4524" s="13" t="s">
        <v>52744</v>
      </c>
      <c r="B4524" s="13"/>
      <c r="C4524" s="13"/>
      <c r="D4524" s="322">
        <v>12</v>
      </c>
      <c r="E4524" s="31">
        <v>5</v>
      </c>
      <c r="F4524" s="13" t="s">
        <v>14612</v>
      </c>
      <c r="G4524" s="357" t="s">
        <v>14427</v>
      </c>
      <c r="H4524" s="358" t="s">
        <v>15547</v>
      </c>
      <c r="I4524" s="359"/>
      <c r="J4524" s="13"/>
      <c r="K4524" s="13"/>
      <c r="L4524" s="13"/>
    </row>
    <row r="4525" spans="1:12" ht="26.25">
      <c r="A4525" s="76" t="s">
        <v>52745</v>
      </c>
      <c r="B4525" s="13"/>
      <c r="C4525" s="13"/>
      <c r="D4525" s="322">
        <v>12</v>
      </c>
      <c r="E4525" s="136">
        <v>5</v>
      </c>
      <c r="F4525" s="76" t="s">
        <v>14612</v>
      </c>
      <c r="G4525" s="364" t="s">
        <v>14429</v>
      </c>
      <c r="H4525" s="365" t="s">
        <v>52746</v>
      </c>
      <c r="I4525" s="359"/>
      <c r="J4525" s="366"/>
      <c r="K4525" s="13"/>
      <c r="L4525" s="13"/>
    </row>
    <row r="4526" spans="1:12" ht="26.25">
      <c r="A4526" s="76" t="s">
        <v>52747</v>
      </c>
      <c r="B4526" s="13"/>
      <c r="C4526" s="13"/>
      <c r="D4526" s="322">
        <v>12</v>
      </c>
      <c r="E4526" s="136">
        <v>5</v>
      </c>
      <c r="F4526" s="76" t="s">
        <v>14612</v>
      </c>
      <c r="G4526" s="364" t="s">
        <v>14429</v>
      </c>
      <c r="H4526" s="365" t="s">
        <v>52748</v>
      </c>
      <c r="I4526" s="359"/>
      <c r="J4526" s="366"/>
      <c r="K4526" s="13"/>
      <c r="L4526" s="13"/>
    </row>
    <row r="4527" spans="1:12" ht="26.25">
      <c r="A4527" s="360" t="s">
        <v>52749</v>
      </c>
      <c r="B4527" s="366"/>
      <c r="C4527" s="366"/>
      <c r="D4527" s="322">
        <v>12</v>
      </c>
      <c r="E4527" s="361">
        <v>5</v>
      </c>
      <c r="F4527" s="360" t="s">
        <v>14612</v>
      </c>
      <c r="G4527" s="362" t="s">
        <v>14431</v>
      </c>
      <c r="H4527" s="363" t="s">
        <v>52750</v>
      </c>
      <c r="I4527" s="359"/>
      <c r="J4527" s="366"/>
      <c r="K4527" s="13"/>
      <c r="L4527" s="13"/>
    </row>
    <row r="4528" spans="1:12" ht="26.25">
      <c r="A4528" s="360" t="s">
        <v>52751</v>
      </c>
      <c r="B4528" s="366"/>
      <c r="C4528" s="366"/>
      <c r="D4528" s="322">
        <v>12</v>
      </c>
      <c r="E4528" s="361">
        <v>5</v>
      </c>
      <c r="F4528" s="360" t="s">
        <v>14612</v>
      </c>
      <c r="G4528" s="362" t="s">
        <v>14431</v>
      </c>
      <c r="H4528" s="363" t="s">
        <v>52752</v>
      </c>
      <c r="I4528" s="359"/>
      <c r="J4528" s="366"/>
      <c r="K4528" s="13"/>
      <c r="L4528" s="13"/>
    </row>
    <row r="4529" spans="1:12" ht="26.25">
      <c r="A4529" s="366" t="s">
        <v>52753</v>
      </c>
      <c r="B4529" s="366"/>
      <c r="C4529" s="366"/>
      <c r="D4529" s="322">
        <v>12</v>
      </c>
      <c r="E4529" s="367">
        <v>5</v>
      </c>
      <c r="F4529" s="366" t="s">
        <v>14612</v>
      </c>
      <c r="G4529" s="368" t="s">
        <v>14433</v>
      </c>
      <c r="H4529" s="358" t="s">
        <v>15551</v>
      </c>
      <c r="I4529" s="359"/>
      <c r="J4529" s="366"/>
      <c r="K4529" s="13"/>
      <c r="L4529" s="13"/>
    </row>
    <row r="4530" spans="1:12" ht="26.25">
      <c r="A4530" s="366" t="s">
        <v>52754</v>
      </c>
      <c r="B4530" s="366"/>
      <c r="C4530" s="366"/>
      <c r="D4530" s="322">
        <v>12</v>
      </c>
      <c r="E4530" s="367">
        <v>5</v>
      </c>
      <c r="F4530" s="366" t="s">
        <v>14612</v>
      </c>
      <c r="G4530" s="368" t="s">
        <v>14435</v>
      </c>
      <c r="H4530" s="358" t="s">
        <v>15553</v>
      </c>
      <c r="I4530" s="359"/>
      <c r="J4530" s="366"/>
      <c r="K4530" s="13"/>
      <c r="L4530" s="13"/>
    </row>
    <row r="4531" spans="1:12" ht="26.25">
      <c r="A4531" s="13" t="s">
        <v>52755</v>
      </c>
      <c r="B4531" s="13"/>
      <c r="C4531" s="13"/>
      <c r="D4531" s="322">
        <v>12</v>
      </c>
      <c r="E4531" s="367">
        <v>5</v>
      </c>
      <c r="F4531" s="366" t="s">
        <v>14612</v>
      </c>
      <c r="G4531" s="368" t="s">
        <v>14437</v>
      </c>
      <c r="H4531" s="358" t="s">
        <v>15555</v>
      </c>
      <c r="I4531" s="359"/>
      <c r="J4531" s="366"/>
      <c r="K4531" s="13"/>
      <c r="L4531" s="13"/>
    </row>
    <row r="4532" spans="1:12" ht="26.25">
      <c r="A4532" s="13" t="s">
        <v>52756</v>
      </c>
      <c r="B4532" s="13"/>
      <c r="C4532" s="13"/>
      <c r="D4532" s="322">
        <v>12</v>
      </c>
      <c r="E4532" s="367">
        <v>5</v>
      </c>
      <c r="F4532" s="366" t="s">
        <v>14612</v>
      </c>
      <c r="G4532" s="368" t="s">
        <v>14439</v>
      </c>
      <c r="H4532" s="358" t="s">
        <v>15557</v>
      </c>
      <c r="I4532" s="359"/>
      <c r="J4532" s="366"/>
      <c r="K4532" s="13"/>
      <c r="L4532" s="13"/>
    </row>
    <row r="4533" spans="1:12" ht="26.25">
      <c r="A4533" s="13" t="s">
        <v>52757</v>
      </c>
      <c r="B4533" s="13"/>
      <c r="C4533" s="13"/>
      <c r="D4533" s="322">
        <v>12</v>
      </c>
      <c r="E4533" s="367">
        <v>5</v>
      </c>
      <c r="F4533" s="366" t="s">
        <v>14612</v>
      </c>
      <c r="G4533" s="368" t="s">
        <v>14442</v>
      </c>
      <c r="H4533" s="358" t="s">
        <v>15559</v>
      </c>
      <c r="I4533" s="359"/>
      <c r="J4533" s="366"/>
      <c r="K4533" s="13"/>
      <c r="L4533" s="13"/>
    </row>
    <row r="4534" spans="1:12" ht="26.25">
      <c r="A4534" s="13" t="s">
        <v>52758</v>
      </c>
      <c r="B4534" s="13"/>
      <c r="C4534" s="13"/>
      <c r="D4534" s="322">
        <v>12</v>
      </c>
      <c r="E4534" s="31">
        <v>5</v>
      </c>
      <c r="F4534" s="13" t="s">
        <v>14612</v>
      </c>
      <c r="G4534" s="357" t="s">
        <v>14444</v>
      </c>
      <c r="H4534" s="358" t="s">
        <v>15561</v>
      </c>
      <c r="I4534" s="359"/>
      <c r="J4534" s="13"/>
      <c r="K4534" s="13"/>
      <c r="L4534" s="13"/>
    </row>
    <row r="4535" spans="1:12" ht="26.25">
      <c r="A4535" s="13" t="s">
        <v>52759</v>
      </c>
      <c r="B4535" s="13"/>
      <c r="C4535" s="13"/>
      <c r="D4535" s="322">
        <v>12</v>
      </c>
      <c r="E4535" s="31">
        <v>5</v>
      </c>
      <c r="F4535" s="13" t="s">
        <v>14612</v>
      </c>
      <c r="G4535" s="357" t="s">
        <v>14446</v>
      </c>
      <c r="H4535" s="260" t="s">
        <v>15563</v>
      </c>
      <c r="I4535" s="359"/>
      <c r="J4535" s="13"/>
      <c r="K4535" s="13"/>
      <c r="L4535" s="13"/>
    </row>
    <row r="4536" spans="1:12" ht="26.25">
      <c r="A4536" s="13" t="s">
        <v>52760</v>
      </c>
      <c r="B4536" s="13"/>
      <c r="C4536" s="13"/>
      <c r="D4536" s="322">
        <v>12</v>
      </c>
      <c r="E4536" s="31">
        <v>5</v>
      </c>
      <c r="F4536" s="13" t="s">
        <v>14612</v>
      </c>
      <c r="G4536" s="357" t="s">
        <v>14449</v>
      </c>
      <c r="H4536" s="260" t="s">
        <v>15565</v>
      </c>
      <c r="I4536" s="359"/>
      <c r="J4536" s="13"/>
      <c r="K4536" s="13"/>
      <c r="L4536" s="13"/>
    </row>
    <row r="4537" spans="1:12" ht="26.25">
      <c r="A4537" s="13" t="s">
        <v>52761</v>
      </c>
      <c r="B4537" s="13"/>
      <c r="C4537" s="13"/>
      <c r="D4537" s="322">
        <v>12</v>
      </c>
      <c r="E4537" s="31">
        <v>5</v>
      </c>
      <c r="F4537" s="13" t="s">
        <v>14612</v>
      </c>
      <c r="G4537" s="357" t="s">
        <v>674</v>
      </c>
      <c r="H4537" s="260" t="s">
        <v>15567</v>
      </c>
      <c r="I4537" s="359"/>
      <c r="J4537" s="13"/>
      <c r="K4537" s="13"/>
      <c r="L4537" s="13"/>
    </row>
    <row r="4538" spans="1:12" ht="26.25">
      <c r="A4538" s="13" t="s">
        <v>52762</v>
      </c>
      <c r="B4538" s="13"/>
      <c r="C4538" s="13"/>
      <c r="D4538" s="322">
        <v>12</v>
      </c>
      <c r="E4538" s="31">
        <v>5</v>
      </c>
      <c r="F4538" s="13" t="s">
        <v>14612</v>
      </c>
      <c r="G4538" s="357" t="s">
        <v>675</v>
      </c>
      <c r="H4538" s="260" t="s">
        <v>15569</v>
      </c>
      <c r="I4538" s="359"/>
      <c r="J4538" s="13"/>
      <c r="K4538" s="13"/>
      <c r="L4538" s="13"/>
    </row>
    <row r="4539" spans="1:12" ht="26.25">
      <c r="A4539" s="13" t="s">
        <v>52763</v>
      </c>
      <c r="B4539" s="13"/>
      <c r="C4539" s="13"/>
      <c r="D4539" s="322">
        <v>12</v>
      </c>
      <c r="E4539" s="31">
        <v>5</v>
      </c>
      <c r="F4539" s="13" t="s">
        <v>14612</v>
      </c>
      <c r="G4539" s="357" t="s">
        <v>14456</v>
      </c>
      <c r="H4539" s="260" t="s">
        <v>15571</v>
      </c>
      <c r="I4539" s="359"/>
      <c r="J4539" s="13"/>
      <c r="K4539" s="13"/>
      <c r="L4539" s="13"/>
    </row>
    <row r="4540" spans="1:12" ht="26.25">
      <c r="A4540" s="13" t="s">
        <v>52764</v>
      </c>
      <c r="B4540" s="13"/>
      <c r="C4540" s="13"/>
      <c r="D4540" s="322">
        <v>12</v>
      </c>
      <c r="E4540" s="31">
        <v>5</v>
      </c>
      <c r="F4540" s="13" t="s">
        <v>14612</v>
      </c>
      <c r="G4540" s="357" t="s">
        <v>676</v>
      </c>
      <c r="H4540" s="260" t="s">
        <v>15573</v>
      </c>
      <c r="I4540" s="359"/>
      <c r="J4540" s="13"/>
      <c r="K4540" s="13"/>
      <c r="L4540" s="13"/>
    </row>
    <row r="4541" spans="1:12" ht="26.25">
      <c r="A4541" s="13" t="s">
        <v>52765</v>
      </c>
      <c r="B4541" s="13"/>
      <c r="C4541" s="13"/>
      <c r="D4541" s="322">
        <v>12</v>
      </c>
      <c r="E4541" s="31">
        <v>5</v>
      </c>
      <c r="F4541" s="13" t="s">
        <v>14612</v>
      </c>
      <c r="G4541" s="357" t="s">
        <v>14460</v>
      </c>
      <c r="H4541" s="260" t="s">
        <v>14461</v>
      </c>
      <c r="I4541" s="359"/>
      <c r="J4541" s="13"/>
      <c r="K4541" s="13"/>
      <c r="L4541" s="13"/>
    </row>
    <row r="4542" spans="1:12" ht="26.25">
      <c r="A4542" s="13" t="s">
        <v>52766</v>
      </c>
      <c r="B4542" s="13"/>
      <c r="C4542" s="13"/>
      <c r="D4542" s="322">
        <v>12</v>
      </c>
      <c r="E4542" s="31">
        <v>5</v>
      </c>
      <c r="F4542" s="13" t="s">
        <v>14612</v>
      </c>
      <c r="G4542" s="357" t="s">
        <v>14463</v>
      </c>
      <c r="H4542" s="260" t="s">
        <v>15576</v>
      </c>
      <c r="I4542" s="359"/>
      <c r="J4542" s="13"/>
      <c r="K4542" s="13"/>
      <c r="L4542" s="13"/>
    </row>
    <row r="4543" spans="1:12" ht="26.25">
      <c r="A4543" s="13" t="s">
        <v>52767</v>
      </c>
      <c r="B4543" s="13"/>
      <c r="C4543" s="13"/>
      <c r="D4543" s="322">
        <v>12</v>
      </c>
      <c r="E4543" s="31">
        <v>5</v>
      </c>
      <c r="F4543" s="13" t="s">
        <v>14612</v>
      </c>
      <c r="G4543" s="357" t="s">
        <v>14466</v>
      </c>
      <c r="H4543" s="369" t="s">
        <v>14792</v>
      </c>
      <c r="I4543" s="359"/>
      <c r="J4543" s="13"/>
      <c r="K4543" s="13"/>
      <c r="L4543" s="13"/>
    </row>
    <row r="4544" spans="1:12" ht="26.25">
      <c r="A4544" s="13" t="s">
        <v>52768</v>
      </c>
      <c r="B4544" s="13"/>
      <c r="C4544" s="13"/>
      <c r="D4544" s="322">
        <v>12</v>
      </c>
      <c r="E4544" s="31">
        <v>5</v>
      </c>
      <c r="F4544" s="13" t="s">
        <v>14612</v>
      </c>
      <c r="G4544" s="357" t="s">
        <v>14469</v>
      </c>
      <c r="H4544" s="369" t="s">
        <v>15579</v>
      </c>
      <c r="I4544" s="359"/>
      <c r="J4544" s="13"/>
      <c r="K4544" s="13"/>
      <c r="L4544" s="13"/>
    </row>
    <row r="4545" spans="1:12" ht="26.25">
      <c r="A4545" s="13" t="s">
        <v>52769</v>
      </c>
      <c r="B4545" s="13"/>
      <c r="C4545" s="13"/>
      <c r="D4545" s="322">
        <v>12</v>
      </c>
      <c r="E4545" s="31">
        <v>5</v>
      </c>
      <c r="F4545" s="13" t="s">
        <v>14612</v>
      </c>
      <c r="G4545" s="357" t="s">
        <v>14472</v>
      </c>
      <c r="H4545" s="369" t="s">
        <v>40844</v>
      </c>
      <c r="I4545" s="359"/>
      <c r="J4545" s="13"/>
      <c r="K4545" s="13"/>
      <c r="L4545" s="13"/>
    </row>
    <row r="4546" spans="1:12" ht="26.25">
      <c r="A4546" s="13" t="s">
        <v>52770</v>
      </c>
      <c r="B4546" s="13"/>
      <c r="C4546" s="13"/>
      <c r="D4546" s="322">
        <v>12</v>
      </c>
      <c r="E4546" s="31">
        <v>5</v>
      </c>
      <c r="F4546" s="13" t="s">
        <v>14612</v>
      </c>
      <c r="G4546" s="357" t="s">
        <v>14474</v>
      </c>
      <c r="H4546" s="369" t="s">
        <v>15582</v>
      </c>
      <c r="I4546" s="359"/>
      <c r="J4546" s="13"/>
      <c r="K4546" s="13"/>
      <c r="L4546" s="13"/>
    </row>
    <row r="4547" spans="1:12" ht="26.25">
      <c r="A4547" s="13" t="s">
        <v>52771</v>
      </c>
      <c r="B4547" s="13"/>
      <c r="C4547" s="13"/>
      <c r="D4547" s="322">
        <v>12</v>
      </c>
      <c r="E4547" s="31">
        <v>5</v>
      </c>
      <c r="F4547" s="13" t="s">
        <v>14612</v>
      </c>
      <c r="G4547" s="357" t="s">
        <v>14477</v>
      </c>
      <c r="H4547" s="369" t="s">
        <v>15584</v>
      </c>
      <c r="I4547" s="359"/>
      <c r="J4547" s="13"/>
      <c r="K4547" s="13"/>
      <c r="L4547" s="13"/>
    </row>
    <row r="4548" spans="1:12" ht="26.25">
      <c r="A4548" s="13" t="s">
        <v>52772</v>
      </c>
      <c r="B4548" s="13"/>
      <c r="C4548" s="13"/>
      <c r="D4548" s="322">
        <v>12</v>
      </c>
      <c r="E4548" s="31">
        <v>5</v>
      </c>
      <c r="F4548" s="13" t="s">
        <v>14612</v>
      </c>
      <c r="G4548" s="357" t="s">
        <v>14479</v>
      </c>
      <c r="H4548" s="369" t="s">
        <v>15586</v>
      </c>
      <c r="I4548" s="359"/>
      <c r="J4548" s="13"/>
      <c r="K4548" s="13"/>
      <c r="L4548" s="13"/>
    </row>
    <row r="4549" spans="1:12" ht="26.25">
      <c r="A4549" s="13" t="s">
        <v>52773</v>
      </c>
      <c r="B4549" s="13"/>
      <c r="C4549" s="13"/>
      <c r="D4549" s="322">
        <v>12</v>
      </c>
      <c r="E4549" s="31">
        <v>5</v>
      </c>
      <c r="F4549" s="13" t="s">
        <v>14612</v>
      </c>
      <c r="G4549" s="357" t="s">
        <v>14481</v>
      </c>
      <c r="H4549" s="369" t="s">
        <v>7876</v>
      </c>
      <c r="I4549" s="359"/>
      <c r="J4549" s="13"/>
      <c r="K4549" s="13"/>
      <c r="L4549" s="13"/>
    </row>
    <row r="4550" spans="1:12" ht="26.25">
      <c r="A4550" s="13" t="s">
        <v>52774</v>
      </c>
      <c r="B4550" s="13"/>
      <c r="C4550" s="13"/>
      <c r="D4550" s="322">
        <v>12</v>
      </c>
      <c r="E4550" s="31">
        <v>5</v>
      </c>
      <c r="F4550" s="13" t="s">
        <v>14612</v>
      </c>
      <c r="G4550" s="357" t="s">
        <v>14484</v>
      </c>
      <c r="H4550" s="369" t="s">
        <v>7877</v>
      </c>
      <c r="I4550" s="359"/>
      <c r="J4550" s="13"/>
      <c r="K4550" s="13"/>
      <c r="L4550" s="13"/>
    </row>
    <row r="4551" spans="1:12" ht="26.25">
      <c r="A4551" s="13" t="s">
        <v>52775</v>
      </c>
      <c r="B4551" s="13"/>
      <c r="C4551" s="13"/>
      <c r="D4551" s="322">
        <v>12</v>
      </c>
      <c r="E4551" s="31">
        <v>5</v>
      </c>
      <c r="F4551" s="13" t="s">
        <v>14612</v>
      </c>
      <c r="G4551" s="357" t="s">
        <v>14487</v>
      </c>
      <c r="H4551" s="369" t="s">
        <v>15590</v>
      </c>
      <c r="I4551" s="359"/>
      <c r="J4551" s="13"/>
      <c r="K4551" s="13"/>
      <c r="L4551" s="13"/>
    </row>
    <row r="4552" spans="1:12" ht="26.25">
      <c r="A4552" s="13" t="s">
        <v>52776</v>
      </c>
      <c r="B4552" s="13"/>
      <c r="C4552" s="13"/>
      <c r="D4552" s="322">
        <v>12</v>
      </c>
      <c r="E4552" s="31">
        <v>5</v>
      </c>
      <c r="F4552" s="13" t="s">
        <v>14612</v>
      </c>
      <c r="G4552" s="357" t="s">
        <v>645</v>
      </c>
      <c r="H4552" s="369" t="s">
        <v>15592</v>
      </c>
      <c r="I4552" s="359"/>
      <c r="J4552" s="13"/>
      <c r="K4552" s="13"/>
      <c r="L4552" s="13"/>
    </row>
    <row r="4553" spans="1:12" ht="26.25">
      <c r="A4553" s="13" t="s">
        <v>52777</v>
      </c>
      <c r="B4553" s="13"/>
      <c r="C4553" s="13"/>
      <c r="D4553" s="322">
        <v>12</v>
      </c>
      <c r="E4553" s="31">
        <v>5</v>
      </c>
      <c r="F4553" s="13" t="s">
        <v>14612</v>
      </c>
      <c r="G4553" s="357" t="s">
        <v>647</v>
      </c>
      <c r="H4553" s="369" t="s">
        <v>15594</v>
      </c>
      <c r="I4553" s="359"/>
      <c r="J4553" s="13"/>
      <c r="K4553" s="13"/>
      <c r="L4553" s="13"/>
    </row>
    <row r="4554" spans="1:12" ht="26.25">
      <c r="A4554" s="13" t="s">
        <v>52778</v>
      </c>
      <c r="B4554" s="13"/>
      <c r="C4554" s="13"/>
      <c r="D4554" s="322">
        <v>12</v>
      </c>
      <c r="E4554" s="31">
        <v>5</v>
      </c>
      <c r="F4554" s="13" t="s">
        <v>14612</v>
      </c>
      <c r="G4554" s="357" t="s">
        <v>649</v>
      </c>
      <c r="H4554" s="369" t="s">
        <v>15596</v>
      </c>
      <c r="I4554" s="359"/>
      <c r="J4554" s="13"/>
      <c r="K4554" s="13"/>
      <c r="L4554" s="13"/>
    </row>
    <row r="4555" spans="1:12" ht="26.25">
      <c r="A4555" s="13" t="s">
        <v>52779</v>
      </c>
      <c r="B4555" s="13"/>
      <c r="C4555" s="13"/>
      <c r="D4555" s="322">
        <v>12</v>
      </c>
      <c r="E4555" s="31">
        <v>5</v>
      </c>
      <c r="F4555" s="13" t="s">
        <v>14612</v>
      </c>
      <c r="G4555" s="357" t="s">
        <v>650</v>
      </c>
      <c r="H4555" s="369" t="s">
        <v>15598</v>
      </c>
      <c r="I4555" s="359"/>
      <c r="J4555" s="13"/>
      <c r="K4555" s="13"/>
      <c r="L4555" s="13"/>
    </row>
    <row r="4556" spans="1:12" ht="26.25">
      <c r="A4556" s="13" t="s">
        <v>52780</v>
      </c>
      <c r="B4556" s="13"/>
      <c r="C4556" s="13"/>
      <c r="D4556" s="322">
        <v>12</v>
      </c>
      <c r="E4556" s="31">
        <v>5</v>
      </c>
      <c r="F4556" s="13" t="s">
        <v>14612</v>
      </c>
      <c r="G4556" s="357" t="s">
        <v>652</v>
      </c>
      <c r="H4556" s="369" t="s">
        <v>15600</v>
      </c>
      <c r="I4556" s="359"/>
      <c r="J4556" s="13"/>
      <c r="K4556" s="13"/>
      <c r="L4556" s="13"/>
    </row>
    <row r="4557" spans="1:12" ht="26.25">
      <c r="A4557" s="13" t="s">
        <v>52781</v>
      </c>
      <c r="B4557" s="13"/>
      <c r="C4557" s="13"/>
      <c r="D4557" s="322">
        <v>12</v>
      </c>
      <c r="E4557" s="31">
        <v>5</v>
      </c>
      <c r="F4557" s="13" t="s">
        <v>14612</v>
      </c>
      <c r="G4557" s="357" t="s">
        <v>654</v>
      </c>
      <c r="H4557" s="369" t="s">
        <v>15602</v>
      </c>
      <c r="I4557" s="359"/>
      <c r="J4557" s="13"/>
      <c r="K4557" s="13"/>
      <c r="L4557" s="13"/>
    </row>
    <row r="4558" spans="1:12" ht="26.25">
      <c r="A4558" s="13" t="s">
        <v>52782</v>
      </c>
      <c r="B4558" s="13"/>
      <c r="C4558" s="13"/>
      <c r="D4558" s="322">
        <v>12</v>
      </c>
      <c r="E4558" s="31">
        <v>5</v>
      </c>
      <c r="F4558" s="13" t="s">
        <v>14612</v>
      </c>
      <c r="G4558" s="357" t="s">
        <v>14501</v>
      </c>
      <c r="H4558" s="369" t="s">
        <v>15604</v>
      </c>
      <c r="I4558" s="359"/>
      <c r="J4558" s="13"/>
      <c r="K4558" s="13"/>
      <c r="L4558" s="13"/>
    </row>
    <row r="4559" spans="1:12" ht="26.25">
      <c r="A4559" s="13" t="s">
        <v>52783</v>
      </c>
      <c r="B4559" s="13"/>
      <c r="C4559" s="13"/>
      <c r="D4559" s="322">
        <v>12</v>
      </c>
      <c r="E4559" s="31">
        <v>5</v>
      </c>
      <c r="F4559" s="13" t="s">
        <v>14612</v>
      </c>
      <c r="G4559" s="357" t="s">
        <v>14504</v>
      </c>
      <c r="H4559" s="369" t="s">
        <v>14505</v>
      </c>
      <c r="I4559" s="359"/>
      <c r="J4559" s="13"/>
      <c r="K4559" s="13"/>
      <c r="L4559" s="13"/>
    </row>
    <row r="4560" spans="1:12" ht="26.25">
      <c r="A4560" s="13" t="s">
        <v>52784</v>
      </c>
      <c r="B4560" s="13"/>
      <c r="C4560" s="13"/>
      <c r="D4560" s="322">
        <v>12</v>
      </c>
      <c r="E4560" s="31">
        <v>5</v>
      </c>
      <c r="F4560" s="13" t="s">
        <v>14612</v>
      </c>
      <c r="G4560" s="357" t="s">
        <v>14507</v>
      </c>
      <c r="H4560" s="369" t="s">
        <v>14508</v>
      </c>
      <c r="I4560" s="359"/>
      <c r="J4560" s="13"/>
      <c r="K4560" s="13"/>
      <c r="L4560" s="13"/>
    </row>
    <row r="4561" spans="1:12" ht="26.25">
      <c r="A4561" s="13" t="s">
        <v>52785</v>
      </c>
      <c r="B4561" s="13"/>
      <c r="C4561" s="13"/>
      <c r="D4561" s="322">
        <v>12</v>
      </c>
      <c r="E4561" s="31">
        <v>5</v>
      </c>
      <c r="F4561" s="13" t="s">
        <v>14612</v>
      </c>
      <c r="G4561" s="357" t="s">
        <v>658</v>
      </c>
      <c r="H4561" s="369" t="s">
        <v>15608</v>
      </c>
      <c r="I4561" s="359"/>
      <c r="J4561" s="13"/>
      <c r="K4561" s="13"/>
      <c r="L4561" s="13"/>
    </row>
    <row r="4562" spans="1:12" ht="26.25">
      <c r="A4562" s="13" t="s">
        <v>52786</v>
      </c>
      <c r="B4562" s="13"/>
      <c r="C4562" s="13"/>
      <c r="D4562" s="322">
        <v>12</v>
      </c>
      <c r="E4562" s="31">
        <v>5</v>
      </c>
      <c r="F4562" s="13" t="s">
        <v>14612</v>
      </c>
      <c r="G4562" s="357" t="s">
        <v>660</v>
      </c>
      <c r="H4562" s="369" t="s">
        <v>15610</v>
      </c>
      <c r="I4562" s="359"/>
      <c r="J4562" s="13"/>
      <c r="K4562" s="13"/>
      <c r="L4562" s="13"/>
    </row>
    <row r="4563" spans="1:12" ht="26.25">
      <c r="A4563" s="13" t="s">
        <v>52787</v>
      </c>
      <c r="B4563" s="13"/>
      <c r="C4563" s="13"/>
      <c r="D4563" s="322">
        <v>12</v>
      </c>
      <c r="E4563" s="31">
        <v>5</v>
      </c>
      <c r="F4563" s="13" t="s">
        <v>14612</v>
      </c>
      <c r="G4563" s="357" t="s">
        <v>662</v>
      </c>
      <c r="H4563" s="369" t="s">
        <v>15612</v>
      </c>
      <c r="I4563" s="359"/>
      <c r="J4563" s="13"/>
      <c r="K4563" s="13"/>
      <c r="L4563" s="13"/>
    </row>
    <row r="4564" spans="1:12" ht="26.25">
      <c r="A4564" s="13" t="s">
        <v>52788</v>
      </c>
      <c r="B4564" s="13"/>
      <c r="C4564" s="13"/>
      <c r="D4564" s="322">
        <v>12</v>
      </c>
      <c r="E4564" s="31">
        <v>5</v>
      </c>
      <c r="F4564" s="13" t="s">
        <v>14612</v>
      </c>
      <c r="G4564" s="357" t="s">
        <v>664</v>
      </c>
      <c r="H4564" s="369" t="s">
        <v>15614</v>
      </c>
      <c r="I4564" s="359"/>
      <c r="J4564" s="13"/>
      <c r="K4564" s="13"/>
      <c r="L4564" s="13"/>
    </row>
    <row r="4565" spans="1:12" ht="26.25">
      <c r="A4565" s="13" t="s">
        <v>52789</v>
      </c>
      <c r="B4565" s="13"/>
      <c r="C4565" s="13"/>
      <c r="D4565" s="322">
        <v>12</v>
      </c>
      <c r="E4565" s="31">
        <v>5</v>
      </c>
      <c r="F4565" s="13" t="s">
        <v>14612</v>
      </c>
      <c r="G4565" s="357" t="s">
        <v>14517</v>
      </c>
      <c r="H4565" s="369" t="s">
        <v>15616</v>
      </c>
      <c r="I4565" s="359"/>
      <c r="J4565" s="13"/>
      <c r="K4565" s="13"/>
      <c r="L4565" s="13"/>
    </row>
    <row r="4566" spans="1:12" ht="26.25">
      <c r="A4566" s="13" t="s">
        <v>52790</v>
      </c>
      <c r="B4566" s="13"/>
      <c r="C4566" s="13"/>
      <c r="D4566" s="322">
        <v>12</v>
      </c>
      <c r="E4566" s="31">
        <v>5</v>
      </c>
      <c r="F4566" s="13" t="s">
        <v>14612</v>
      </c>
      <c r="G4566" s="357" t="s">
        <v>14519</v>
      </c>
      <c r="H4566" s="369" t="s">
        <v>42731</v>
      </c>
      <c r="I4566" s="359"/>
      <c r="J4566" s="13"/>
      <c r="K4566" s="13"/>
      <c r="L4566" s="13"/>
    </row>
    <row r="4567" spans="1:12" ht="26.25">
      <c r="A4567" s="13" t="s">
        <v>52791</v>
      </c>
      <c r="B4567" s="13"/>
      <c r="C4567" s="13"/>
      <c r="D4567" s="322">
        <v>12</v>
      </c>
      <c r="E4567" s="31">
        <v>5</v>
      </c>
      <c r="F4567" s="13" t="s">
        <v>14612</v>
      </c>
      <c r="G4567" s="357" t="s">
        <v>14521</v>
      </c>
      <c r="H4567" s="369" t="s">
        <v>15619</v>
      </c>
      <c r="I4567" s="359"/>
      <c r="J4567" s="13"/>
      <c r="K4567" s="13"/>
      <c r="L4567" s="13"/>
    </row>
    <row r="4568" spans="1:12" ht="26.25">
      <c r="A4568" s="13" t="s">
        <v>52792</v>
      </c>
      <c r="B4568" s="13"/>
      <c r="C4568" s="13"/>
      <c r="D4568" s="322">
        <v>12</v>
      </c>
      <c r="E4568" s="31">
        <v>5</v>
      </c>
      <c r="F4568" s="13" t="s">
        <v>14612</v>
      </c>
      <c r="G4568" s="357" t="s">
        <v>14524</v>
      </c>
      <c r="H4568" s="369" t="s">
        <v>15621</v>
      </c>
      <c r="I4568" s="359"/>
      <c r="J4568" s="13"/>
      <c r="K4568" s="13"/>
      <c r="L4568" s="13"/>
    </row>
    <row r="4569" spans="1:12" ht="26.25">
      <c r="A4569" s="13" t="s">
        <v>52793</v>
      </c>
      <c r="B4569" s="13"/>
      <c r="C4569" s="13"/>
      <c r="D4569" s="322">
        <v>12</v>
      </c>
      <c r="E4569" s="31">
        <v>5</v>
      </c>
      <c r="F4569" s="13" t="s">
        <v>14612</v>
      </c>
      <c r="G4569" s="357" t="s">
        <v>14527</v>
      </c>
      <c r="H4569" s="369" t="s">
        <v>15623</v>
      </c>
      <c r="I4569" s="359"/>
      <c r="J4569" s="13"/>
      <c r="K4569" s="13"/>
      <c r="L4569" s="13"/>
    </row>
    <row r="4570" spans="1:12" ht="26.25">
      <c r="A4570" s="13" t="s">
        <v>52794</v>
      </c>
      <c r="B4570" s="13"/>
      <c r="C4570" s="13"/>
      <c r="D4570" s="322">
        <v>12</v>
      </c>
      <c r="E4570" s="31">
        <v>5</v>
      </c>
      <c r="F4570" s="13" t="s">
        <v>14612</v>
      </c>
      <c r="G4570" s="357" t="s">
        <v>671</v>
      </c>
      <c r="H4570" s="369" t="s">
        <v>335</v>
      </c>
      <c r="I4570" s="359"/>
      <c r="J4570" s="13"/>
      <c r="K4570" s="13"/>
      <c r="L4570" s="13"/>
    </row>
    <row r="4571" spans="1:12" ht="26.25">
      <c r="A4571" s="13" t="s">
        <v>52795</v>
      </c>
      <c r="B4571" s="13"/>
      <c r="C4571" s="13"/>
      <c r="D4571" s="322">
        <v>12</v>
      </c>
      <c r="E4571" s="31">
        <v>5</v>
      </c>
      <c r="F4571" s="13" t="s">
        <v>14612</v>
      </c>
      <c r="G4571" s="357" t="s">
        <v>672</v>
      </c>
      <c r="H4571" s="369" t="s">
        <v>15626</v>
      </c>
      <c r="I4571" s="359"/>
      <c r="J4571" s="13"/>
      <c r="K4571" s="13"/>
      <c r="L4571" s="13"/>
    </row>
    <row r="4572" spans="1:12" ht="26.25">
      <c r="A4572" s="13" t="s">
        <v>52796</v>
      </c>
      <c r="B4572" s="13"/>
      <c r="C4572" s="13"/>
      <c r="D4572" s="322">
        <v>12</v>
      </c>
      <c r="E4572" s="31">
        <v>5</v>
      </c>
      <c r="F4572" s="13" t="s">
        <v>14612</v>
      </c>
      <c r="G4572" s="357" t="s">
        <v>14533</v>
      </c>
      <c r="H4572" s="369" t="s">
        <v>14534</v>
      </c>
      <c r="I4572" s="359"/>
      <c r="J4572" s="13"/>
      <c r="K4572" s="13"/>
      <c r="L4572" s="13"/>
    </row>
    <row r="4573" spans="1:12" ht="26.25">
      <c r="A4573" s="13" t="s">
        <v>52797</v>
      </c>
      <c r="B4573" s="13"/>
      <c r="C4573" s="13"/>
      <c r="D4573" s="322">
        <v>12</v>
      </c>
      <c r="E4573" s="31">
        <v>5</v>
      </c>
      <c r="F4573" s="13" t="s">
        <v>14612</v>
      </c>
      <c r="G4573" s="357" t="s">
        <v>14536</v>
      </c>
      <c r="H4573" s="369" t="s">
        <v>10782</v>
      </c>
      <c r="I4573" s="359"/>
      <c r="J4573" s="13"/>
      <c r="K4573" s="13"/>
      <c r="L4573" s="13"/>
    </row>
    <row r="4574" spans="1:12" ht="26.25">
      <c r="A4574" s="13" t="s">
        <v>52798</v>
      </c>
      <c r="B4574" s="13"/>
      <c r="C4574" s="13"/>
      <c r="D4574" s="322">
        <v>12</v>
      </c>
      <c r="E4574" s="31">
        <v>5</v>
      </c>
      <c r="F4574" s="13" t="s">
        <v>14612</v>
      </c>
      <c r="G4574" s="357" t="s">
        <v>14538</v>
      </c>
      <c r="H4574" s="260" t="s">
        <v>15630</v>
      </c>
      <c r="I4574" s="359"/>
      <c r="J4574" s="13"/>
      <c r="K4574" s="13"/>
      <c r="L4574" s="13"/>
    </row>
    <row r="4575" spans="1:12" ht="26.25">
      <c r="A4575" s="13" t="s">
        <v>52799</v>
      </c>
      <c r="B4575" s="13"/>
      <c r="C4575" s="13"/>
      <c r="D4575" s="322">
        <v>12</v>
      </c>
      <c r="E4575" s="31">
        <v>5</v>
      </c>
      <c r="F4575" s="13" t="s">
        <v>14612</v>
      </c>
      <c r="G4575" s="357" t="s">
        <v>14540</v>
      </c>
      <c r="H4575" s="260" t="s">
        <v>15632</v>
      </c>
      <c r="I4575" s="359"/>
      <c r="J4575" s="13"/>
      <c r="K4575" s="13"/>
      <c r="L4575" s="13"/>
    </row>
    <row r="4576" spans="1:12" ht="26.25">
      <c r="A4576" s="13" t="s">
        <v>52800</v>
      </c>
      <c r="B4576" s="13"/>
      <c r="C4576" s="13"/>
      <c r="D4576" s="322">
        <v>12</v>
      </c>
      <c r="E4576" s="31">
        <v>5</v>
      </c>
      <c r="F4576" s="13" t="s">
        <v>14612</v>
      </c>
      <c r="G4576" s="357" t="s">
        <v>683</v>
      </c>
      <c r="H4576" s="260" t="s">
        <v>15634</v>
      </c>
      <c r="I4576" s="359"/>
      <c r="J4576" s="13"/>
      <c r="K4576" s="13"/>
      <c r="L4576" s="13"/>
    </row>
    <row r="4577" spans="1:12" ht="26.25">
      <c r="A4577" s="13" t="s">
        <v>52801</v>
      </c>
      <c r="B4577" s="13"/>
      <c r="C4577" s="13"/>
      <c r="D4577" s="322">
        <v>12</v>
      </c>
      <c r="E4577" s="31">
        <v>5</v>
      </c>
      <c r="F4577" s="13" t="s">
        <v>14612</v>
      </c>
      <c r="G4577" s="357" t="s">
        <v>684</v>
      </c>
      <c r="H4577" s="260" t="s">
        <v>347</v>
      </c>
      <c r="I4577" s="359"/>
      <c r="J4577" s="13"/>
      <c r="K4577" s="13"/>
      <c r="L4577" s="13"/>
    </row>
    <row r="4578" spans="1:12" ht="26.25">
      <c r="A4578" s="13" t="s">
        <v>52802</v>
      </c>
      <c r="B4578" s="13"/>
      <c r="C4578" s="13"/>
      <c r="D4578" s="322">
        <v>12</v>
      </c>
      <c r="E4578" s="31">
        <v>5</v>
      </c>
      <c r="F4578" s="13" t="s">
        <v>14612</v>
      </c>
      <c r="G4578" s="357" t="s">
        <v>685</v>
      </c>
      <c r="H4578" s="260" t="s">
        <v>15637</v>
      </c>
      <c r="I4578" s="359"/>
      <c r="J4578" s="13"/>
      <c r="K4578" s="13"/>
      <c r="L4578" s="13"/>
    </row>
    <row r="4579" spans="1:12" ht="26.25">
      <c r="A4579" s="13" t="s">
        <v>52803</v>
      </c>
      <c r="B4579" s="13"/>
      <c r="C4579" s="13"/>
      <c r="D4579" s="322">
        <v>12</v>
      </c>
      <c r="E4579" s="31">
        <v>5</v>
      </c>
      <c r="F4579" s="13" t="s">
        <v>14612</v>
      </c>
      <c r="G4579" s="357" t="s">
        <v>686</v>
      </c>
      <c r="H4579" s="260" t="s">
        <v>15639</v>
      </c>
      <c r="I4579" s="359"/>
      <c r="J4579" s="13"/>
      <c r="K4579" s="13"/>
      <c r="L4579" s="13"/>
    </row>
    <row r="4580" spans="1:12" ht="26.25">
      <c r="A4580" s="13" t="s">
        <v>52804</v>
      </c>
      <c r="B4580" s="13"/>
      <c r="C4580" s="13"/>
      <c r="D4580" s="322">
        <v>12</v>
      </c>
      <c r="E4580" s="31">
        <v>5</v>
      </c>
      <c r="F4580" s="13" t="s">
        <v>14612</v>
      </c>
      <c r="G4580" s="357" t="s">
        <v>14549</v>
      </c>
      <c r="H4580" s="260" t="s">
        <v>256</v>
      </c>
      <c r="I4580" s="359"/>
      <c r="J4580" s="13"/>
      <c r="K4580" s="13"/>
      <c r="L4580" s="13"/>
    </row>
    <row r="4581" spans="1:12" ht="26.25">
      <c r="A4581" s="13" t="s">
        <v>52805</v>
      </c>
      <c r="B4581" s="13"/>
      <c r="C4581" s="13"/>
      <c r="D4581" s="322">
        <v>12</v>
      </c>
      <c r="E4581" s="31">
        <v>5</v>
      </c>
      <c r="F4581" s="13" t="s">
        <v>14612</v>
      </c>
      <c r="G4581" s="357" t="s">
        <v>687</v>
      </c>
      <c r="H4581" s="260" t="s">
        <v>15642</v>
      </c>
      <c r="I4581" s="359"/>
      <c r="J4581" s="13"/>
      <c r="K4581" s="13"/>
      <c r="L4581" s="13"/>
    </row>
    <row r="4582" spans="1:12" ht="26.25">
      <c r="A4582" s="13" t="s">
        <v>52806</v>
      </c>
      <c r="B4582" s="13"/>
      <c r="C4582" s="13"/>
      <c r="D4582" s="322">
        <v>12</v>
      </c>
      <c r="E4582" s="31">
        <v>5</v>
      </c>
      <c r="F4582" s="13" t="s">
        <v>14612</v>
      </c>
      <c r="G4582" s="357" t="s">
        <v>688</v>
      </c>
      <c r="H4582" s="260" t="s">
        <v>15644</v>
      </c>
      <c r="I4582" s="359"/>
      <c r="J4582" s="13"/>
      <c r="K4582" s="13"/>
      <c r="L4582" s="13"/>
    </row>
    <row r="4583" spans="1:12" ht="26.25">
      <c r="A4583" s="13" t="s">
        <v>52807</v>
      </c>
      <c r="B4583" s="13"/>
      <c r="C4583" s="13"/>
      <c r="D4583" s="322">
        <v>12</v>
      </c>
      <c r="E4583" s="31">
        <v>5</v>
      </c>
      <c r="F4583" s="13" t="s">
        <v>14612</v>
      </c>
      <c r="G4583" s="357" t="s">
        <v>689</v>
      </c>
      <c r="H4583" s="260" t="s">
        <v>15646</v>
      </c>
      <c r="I4583" s="359"/>
      <c r="J4583" s="13"/>
      <c r="K4583" s="13"/>
      <c r="L4583" s="13"/>
    </row>
    <row r="4584" spans="1:12" ht="26.25">
      <c r="A4584" s="13" t="s">
        <v>52808</v>
      </c>
      <c r="B4584" s="13"/>
      <c r="C4584" s="13"/>
      <c r="D4584" s="322">
        <v>12</v>
      </c>
      <c r="E4584" s="31">
        <v>5</v>
      </c>
      <c r="F4584" s="13" t="s">
        <v>14612</v>
      </c>
      <c r="G4584" s="357" t="s">
        <v>14556</v>
      </c>
      <c r="H4584" s="260" t="s">
        <v>15239</v>
      </c>
      <c r="I4584" s="359"/>
      <c r="J4584" s="13"/>
      <c r="K4584" s="13"/>
      <c r="L4584" s="13"/>
    </row>
    <row r="4585" spans="1:12" ht="26.25">
      <c r="A4585" s="13" t="s">
        <v>52809</v>
      </c>
      <c r="B4585" s="13"/>
      <c r="C4585" s="13"/>
      <c r="D4585" s="322">
        <v>12</v>
      </c>
      <c r="E4585" s="31">
        <v>5</v>
      </c>
      <c r="F4585" s="13" t="s">
        <v>14612</v>
      </c>
      <c r="G4585" s="357" t="s">
        <v>14558</v>
      </c>
      <c r="H4585" s="260" t="s">
        <v>15649</v>
      </c>
      <c r="I4585" s="359"/>
      <c r="J4585" s="13"/>
      <c r="K4585" s="13"/>
      <c r="L4585" s="13"/>
    </row>
    <row r="4586" spans="1:12" ht="26.25">
      <c r="A4586" s="13" t="s">
        <v>52810</v>
      </c>
      <c r="B4586" s="13"/>
      <c r="C4586" s="13"/>
      <c r="D4586" s="322">
        <v>12</v>
      </c>
      <c r="E4586" s="31">
        <v>5</v>
      </c>
      <c r="F4586" s="13" t="s">
        <v>14612</v>
      </c>
      <c r="G4586" s="357" t="s">
        <v>14560</v>
      </c>
      <c r="H4586" s="260" t="s">
        <v>15651</v>
      </c>
      <c r="I4586" s="359"/>
      <c r="J4586" s="13"/>
      <c r="K4586" s="13"/>
      <c r="L4586" s="13"/>
    </row>
    <row r="4587" spans="1:12" ht="26.25">
      <c r="A4587" s="13" t="s">
        <v>52811</v>
      </c>
      <c r="B4587" s="13"/>
      <c r="C4587" s="13"/>
      <c r="D4587" s="322">
        <v>12</v>
      </c>
      <c r="E4587" s="31">
        <v>5</v>
      </c>
      <c r="F4587" s="13" t="s">
        <v>14612</v>
      </c>
      <c r="G4587" s="357" t="s">
        <v>14563</v>
      </c>
      <c r="H4587" s="260" t="s">
        <v>15653</v>
      </c>
      <c r="I4587" s="359"/>
      <c r="J4587" s="13"/>
      <c r="K4587" s="13"/>
      <c r="L4587" s="13"/>
    </row>
    <row r="4588" spans="1:12" ht="26.25">
      <c r="A4588" s="13" t="s">
        <v>52812</v>
      </c>
      <c r="B4588" s="13"/>
      <c r="C4588" s="13"/>
      <c r="D4588" s="322">
        <v>12</v>
      </c>
      <c r="E4588" s="31">
        <v>5</v>
      </c>
      <c r="F4588" s="13" t="s">
        <v>14612</v>
      </c>
      <c r="G4588" s="357" t="s">
        <v>14566</v>
      </c>
      <c r="H4588" s="260" t="s">
        <v>15655</v>
      </c>
      <c r="I4588" s="359"/>
      <c r="J4588" s="13"/>
      <c r="K4588" s="13"/>
      <c r="L4588" s="13"/>
    </row>
    <row r="4589" spans="1:12" ht="26.25">
      <c r="A4589" s="13" t="s">
        <v>52813</v>
      </c>
      <c r="B4589" s="13"/>
      <c r="C4589" s="13"/>
      <c r="D4589" s="322">
        <v>12</v>
      </c>
      <c r="E4589" s="31">
        <v>5</v>
      </c>
      <c r="F4589" s="13" t="s">
        <v>14612</v>
      </c>
      <c r="G4589" s="357" t="s">
        <v>14568</v>
      </c>
      <c r="H4589" s="260" t="s">
        <v>240</v>
      </c>
      <c r="I4589" s="359"/>
      <c r="J4589" s="13"/>
      <c r="K4589" s="13"/>
      <c r="L4589" s="13"/>
    </row>
    <row r="4590" spans="1:12" ht="26.25">
      <c r="A4590" s="13" t="s">
        <v>52814</v>
      </c>
      <c r="B4590" s="13"/>
      <c r="C4590" s="13"/>
      <c r="D4590" s="322">
        <v>12</v>
      </c>
      <c r="E4590" s="31">
        <v>5</v>
      </c>
      <c r="F4590" s="13" t="s">
        <v>14612</v>
      </c>
      <c r="G4590" s="357" t="s">
        <v>14571</v>
      </c>
      <c r="H4590" s="260" t="s">
        <v>294</v>
      </c>
      <c r="I4590" s="359"/>
      <c r="J4590" s="13"/>
      <c r="K4590" s="13"/>
      <c r="L4590" s="13"/>
    </row>
    <row r="4591" spans="1:12" ht="26.25">
      <c r="A4591" s="13" t="s">
        <v>52815</v>
      </c>
      <c r="B4591" s="13"/>
      <c r="C4591" s="13"/>
      <c r="D4591" s="322">
        <v>12</v>
      </c>
      <c r="E4591" s="31">
        <v>5</v>
      </c>
      <c r="F4591" s="13" t="s">
        <v>14612</v>
      </c>
      <c r="G4591" s="357" t="s">
        <v>14573</v>
      </c>
      <c r="H4591" s="260" t="s">
        <v>15659</v>
      </c>
      <c r="I4591" s="359"/>
      <c r="J4591" s="13"/>
      <c r="K4591" s="13"/>
      <c r="L4591" s="13"/>
    </row>
    <row r="4592" spans="1:12" ht="26.25">
      <c r="A4592" s="13" t="s">
        <v>52816</v>
      </c>
      <c r="B4592" s="13"/>
      <c r="C4592" s="13"/>
      <c r="D4592" s="322">
        <v>12</v>
      </c>
      <c r="E4592" s="31">
        <v>5</v>
      </c>
      <c r="F4592" s="13" t="s">
        <v>14612</v>
      </c>
      <c r="G4592" s="357" t="s">
        <v>14575</v>
      </c>
      <c r="H4592" s="260" t="s">
        <v>15116</v>
      </c>
      <c r="I4592" s="359"/>
      <c r="J4592" s="13"/>
      <c r="K4592" s="13"/>
      <c r="L4592" s="13"/>
    </row>
    <row r="4593" spans="1:12" ht="26.25">
      <c r="A4593" s="13" t="s">
        <v>52817</v>
      </c>
      <c r="B4593" s="13"/>
      <c r="C4593" s="13"/>
      <c r="D4593" s="322">
        <v>12</v>
      </c>
      <c r="E4593" s="31">
        <v>5</v>
      </c>
      <c r="F4593" s="13" t="s">
        <v>14612</v>
      </c>
      <c r="G4593" s="357" t="s">
        <v>14578</v>
      </c>
      <c r="H4593" s="260" t="s">
        <v>15662</v>
      </c>
      <c r="I4593" s="359"/>
      <c r="J4593" s="13"/>
      <c r="K4593" s="13"/>
      <c r="L4593" s="13"/>
    </row>
    <row r="4594" spans="1:12" ht="26.25">
      <c r="A4594" s="13" t="s">
        <v>52818</v>
      </c>
      <c r="B4594" s="13"/>
      <c r="C4594" s="13"/>
      <c r="D4594" s="322">
        <v>12</v>
      </c>
      <c r="E4594" s="31">
        <v>5</v>
      </c>
      <c r="F4594" s="13" t="s">
        <v>14612</v>
      </c>
      <c r="G4594" s="357" t="s">
        <v>14581</v>
      </c>
      <c r="H4594" s="260" t="s">
        <v>15664</v>
      </c>
      <c r="I4594" s="359"/>
      <c r="J4594" s="13"/>
      <c r="K4594" s="13"/>
      <c r="L4594" s="13"/>
    </row>
    <row r="4595" spans="1:12" ht="26.25">
      <c r="A4595" s="13" t="s">
        <v>52819</v>
      </c>
      <c r="B4595" s="13"/>
      <c r="C4595" s="13"/>
      <c r="D4595" s="322">
        <v>12</v>
      </c>
      <c r="E4595" s="31">
        <v>5</v>
      </c>
      <c r="F4595" s="13" t="s">
        <v>14612</v>
      </c>
      <c r="G4595" s="357" t="s">
        <v>14584</v>
      </c>
      <c r="H4595" s="260" t="s">
        <v>254</v>
      </c>
      <c r="I4595" s="359"/>
      <c r="J4595" s="13"/>
      <c r="K4595" s="13"/>
      <c r="L4595" s="13"/>
    </row>
    <row r="4596" spans="1:12" ht="26.25">
      <c r="A4596" s="13" t="s">
        <v>52820</v>
      </c>
      <c r="B4596" s="13"/>
      <c r="C4596" s="13"/>
      <c r="D4596" s="322">
        <v>12</v>
      </c>
      <c r="E4596" s="31">
        <v>5</v>
      </c>
      <c r="F4596" s="13" t="s">
        <v>14612</v>
      </c>
      <c r="G4596" s="357" t="s">
        <v>14587</v>
      </c>
      <c r="H4596" s="260" t="s">
        <v>14588</v>
      </c>
      <c r="I4596" s="359"/>
      <c r="J4596" s="13"/>
      <c r="K4596" s="13"/>
      <c r="L4596" s="13"/>
    </row>
    <row r="4597" spans="1:12" ht="26.25">
      <c r="A4597" s="13" t="s">
        <v>52821</v>
      </c>
      <c r="B4597" s="13"/>
      <c r="C4597" s="13"/>
      <c r="D4597" s="322">
        <v>12</v>
      </c>
      <c r="E4597" s="31">
        <v>5</v>
      </c>
      <c r="F4597" s="13" t="s">
        <v>14612</v>
      </c>
      <c r="G4597" s="357" t="s">
        <v>14590</v>
      </c>
      <c r="H4597" s="260" t="s">
        <v>15668</v>
      </c>
      <c r="I4597" s="359"/>
      <c r="J4597" s="13"/>
      <c r="K4597" s="13"/>
      <c r="L4597" s="13"/>
    </row>
    <row r="4598" spans="1:12" ht="26.25">
      <c r="A4598" s="137" t="s">
        <v>52822</v>
      </c>
      <c r="B4598" s="137"/>
      <c r="C4598" s="137"/>
      <c r="D4598" s="322">
        <v>12</v>
      </c>
      <c r="E4598" s="138">
        <v>5</v>
      </c>
      <c r="F4598" s="137" t="s">
        <v>14612</v>
      </c>
      <c r="G4598" s="370" t="s">
        <v>14593</v>
      </c>
      <c r="H4598" s="260" t="s">
        <v>15670</v>
      </c>
      <c r="I4598" s="359"/>
      <c r="J4598" s="13"/>
      <c r="K4598" s="13"/>
      <c r="L4598" s="13"/>
    </row>
    <row r="4599" spans="1:12" ht="26.25">
      <c r="A4599" s="137" t="s">
        <v>52823</v>
      </c>
      <c r="B4599" s="137"/>
      <c r="C4599" s="137"/>
      <c r="D4599" s="322">
        <v>12</v>
      </c>
      <c r="E4599" s="138">
        <v>5</v>
      </c>
      <c r="F4599" s="137" t="s">
        <v>14612</v>
      </c>
      <c r="G4599" s="370" t="s">
        <v>14596</v>
      </c>
      <c r="H4599" s="260" t="s">
        <v>15672</v>
      </c>
      <c r="I4599" s="359"/>
      <c r="J4599" s="13"/>
      <c r="K4599" s="13"/>
      <c r="L4599" s="13"/>
    </row>
    <row r="4600" spans="1:12" ht="26.25">
      <c r="A4600" s="137" t="s">
        <v>52824</v>
      </c>
      <c r="B4600" s="137"/>
      <c r="C4600" s="137"/>
      <c r="D4600" s="322">
        <v>12</v>
      </c>
      <c r="E4600" s="138">
        <v>5</v>
      </c>
      <c r="F4600" s="137" t="s">
        <v>14612</v>
      </c>
      <c r="G4600" s="370" t="s">
        <v>14598</v>
      </c>
      <c r="H4600" s="260" t="s">
        <v>15674</v>
      </c>
      <c r="I4600" s="359"/>
      <c r="J4600" s="13"/>
      <c r="K4600" s="13"/>
      <c r="L4600" s="13"/>
    </row>
    <row r="4601" spans="1:12" ht="26.25">
      <c r="A4601" s="137" t="s">
        <v>52825</v>
      </c>
      <c r="B4601" s="137"/>
      <c r="C4601" s="137"/>
      <c r="D4601" s="322">
        <v>12</v>
      </c>
      <c r="E4601" s="138">
        <v>5</v>
      </c>
      <c r="F4601" s="137" t="s">
        <v>14612</v>
      </c>
      <c r="G4601" s="370" t="s">
        <v>14600</v>
      </c>
      <c r="H4601" s="260" t="s">
        <v>15676</v>
      </c>
      <c r="I4601" s="359"/>
      <c r="J4601" s="13"/>
      <c r="K4601" s="13"/>
      <c r="L4601" s="13"/>
    </row>
    <row r="4602" spans="1:12" ht="26.25">
      <c r="A4602" s="137" t="s">
        <v>52826</v>
      </c>
      <c r="B4602" s="137"/>
      <c r="C4602" s="137"/>
      <c r="D4602" s="322">
        <v>12</v>
      </c>
      <c r="E4602" s="138">
        <v>5</v>
      </c>
      <c r="F4602" s="137" t="s">
        <v>14612</v>
      </c>
      <c r="G4602" s="370" t="s">
        <v>14603</v>
      </c>
      <c r="H4602" s="260" t="s">
        <v>15678</v>
      </c>
      <c r="I4602" s="359"/>
      <c r="J4602" s="13"/>
      <c r="K4602" s="13"/>
      <c r="L4602" s="13"/>
    </row>
    <row r="4603" spans="1:12" ht="26.25">
      <c r="A4603" s="137" t="s">
        <v>52827</v>
      </c>
      <c r="B4603" s="137"/>
      <c r="C4603" s="137"/>
      <c r="D4603" s="322">
        <v>12</v>
      </c>
      <c r="E4603" s="138">
        <v>5</v>
      </c>
      <c r="F4603" s="137" t="s">
        <v>14612</v>
      </c>
      <c r="G4603" s="370" t="s">
        <v>14606</v>
      </c>
      <c r="H4603" s="260" t="s">
        <v>15680</v>
      </c>
      <c r="I4603" s="359"/>
      <c r="J4603" s="13"/>
      <c r="K4603" s="13"/>
      <c r="L4603" s="13"/>
    </row>
    <row r="4604" spans="1:12" ht="26.25">
      <c r="A4604" s="137" t="s">
        <v>52828</v>
      </c>
      <c r="B4604" s="137"/>
      <c r="C4604" s="137"/>
      <c r="D4604" s="322">
        <v>12</v>
      </c>
      <c r="E4604" s="138">
        <v>5</v>
      </c>
      <c r="F4604" s="137" t="s">
        <v>14612</v>
      </c>
      <c r="G4604" s="370" t="s">
        <v>14609</v>
      </c>
      <c r="H4604" s="260" t="s">
        <v>15682</v>
      </c>
      <c r="I4604" s="359"/>
      <c r="J4604" s="13"/>
      <c r="K4604" s="13"/>
      <c r="L4604" s="13"/>
    </row>
    <row r="4605" spans="1:12" ht="20.25">
      <c r="A4605" s="142" t="s">
        <v>49478</v>
      </c>
      <c r="B4605" s="143"/>
      <c r="C4605" s="143"/>
      <c r="D4605" s="139"/>
      <c r="E4605" s="139"/>
      <c r="F4605" s="144" t="s">
        <v>20741</v>
      </c>
      <c r="G4605" s="144" t="s">
        <v>20741</v>
      </c>
      <c r="H4605" s="281" t="s">
        <v>20741</v>
      </c>
      <c r="I4605" s="145"/>
      <c r="J4605" s="145"/>
      <c r="K4605" s="145"/>
      <c r="L4605" s="145"/>
    </row>
    <row r="4606" spans="1:12">
      <c r="A4606" s="141" t="s">
        <v>49490</v>
      </c>
      <c r="D4606" s="141">
        <v>8</v>
      </c>
      <c r="F4606" s="141" t="s">
        <v>49489</v>
      </c>
      <c r="G4606" s="141" t="s">
        <v>49484</v>
      </c>
      <c r="H4606" s="267" t="s">
        <v>49479</v>
      </c>
    </row>
    <row r="4607" spans="1:12">
      <c r="A4607" s="141" t="s">
        <v>49491</v>
      </c>
      <c r="D4607" s="141">
        <v>8</v>
      </c>
      <c r="F4607" s="141" t="s">
        <v>49489</v>
      </c>
      <c r="G4607" s="141" t="s">
        <v>49485</v>
      </c>
      <c r="H4607" s="267" t="s">
        <v>49480</v>
      </c>
    </row>
    <row r="4608" spans="1:12">
      <c r="A4608" s="141" t="s">
        <v>49492</v>
      </c>
      <c r="D4608" s="141">
        <v>8</v>
      </c>
      <c r="F4608" s="141" t="s">
        <v>49489</v>
      </c>
      <c r="G4608" s="141" t="s">
        <v>49486</v>
      </c>
      <c r="H4608" s="267" t="s">
        <v>49481</v>
      </c>
    </row>
    <row r="4609" spans="1:8">
      <c r="A4609" s="141" t="s">
        <v>49493</v>
      </c>
      <c r="D4609" s="141">
        <v>8</v>
      </c>
      <c r="F4609" s="141" t="s">
        <v>49489</v>
      </c>
      <c r="G4609" s="141" t="s">
        <v>49487</v>
      </c>
      <c r="H4609" s="267" t="s">
        <v>49482</v>
      </c>
    </row>
    <row r="4610" spans="1:8">
      <c r="A4610" s="141" t="s">
        <v>49494</v>
      </c>
      <c r="D4610" s="141">
        <v>8</v>
      </c>
      <c r="F4610" s="141" t="s">
        <v>49489</v>
      </c>
      <c r="G4610" s="141" t="s">
        <v>49488</v>
      </c>
      <c r="H4610" s="267" t="s">
        <v>49483</v>
      </c>
    </row>
  </sheetData>
  <autoFilter ref="A1:L4610"/>
  <phoneticPr fontId="1" type="noConversion"/>
  <conditionalFormatting sqref="A1:A3">
    <cfRule type="duplicateValues" dxfId="22" priority="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5861"/>
  <sheetViews>
    <sheetView zoomScaleNormal="100" workbookViewId="0">
      <pane xSplit="7" ySplit="3" topLeftCell="H2304" activePane="bottomRight" state="frozen"/>
      <selection activeCell="C1131" sqref="C1131"/>
      <selection pane="topRight" activeCell="C1131" sqref="C1131"/>
      <selection pane="bottomLeft" activeCell="C1131" sqref="C1131"/>
      <selection pane="bottomRight" activeCell="H2186" sqref="H2186"/>
    </sheetView>
  </sheetViews>
  <sheetFormatPr defaultRowHeight="13.5"/>
  <cols>
    <col min="1" max="1" width="30.375" style="10" customWidth="1"/>
    <col min="2" max="3" width="17.5" style="10" customWidth="1"/>
    <col min="4" max="5" width="15" style="10" customWidth="1"/>
    <col min="6" max="6" width="21.375" style="10" customWidth="1"/>
    <col min="7" max="7" width="28" style="10" customWidth="1"/>
    <col min="8" max="8" width="64.375" style="28" customWidth="1"/>
    <col min="9" max="9" width="52.875" style="28" customWidth="1"/>
    <col min="10" max="10" width="28.625" style="10" customWidth="1"/>
    <col min="11" max="11" width="44.625" style="28" customWidth="1"/>
    <col min="12" max="16384" width="9" style="10"/>
  </cols>
  <sheetData>
    <row r="1" spans="1:18" s="29" customFormat="1">
      <c r="A1" s="9" t="s">
        <v>0</v>
      </c>
      <c r="B1" s="9" t="s">
        <v>10</v>
      </c>
      <c r="C1" s="9" t="s">
        <v>51699</v>
      </c>
      <c r="D1" s="9" t="s">
        <v>16</v>
      </c>
      <c r="E1" s="9" t="s">
        <v>17</v>
      </c>
      <c r="F1" s="9" t="s">
        <v>18</v>
      </c>
      <c r="G1" s="9" t="s">
        <v>7</v>
      </c>
      <c r="H1" s="7" t="s">
        <v>2</v>
      </c>
      <c r="I1" s="7" t="s">
        <v>1</v>
      </c>
      <c r="J1" s="7" t="s">
        <v>3</v>
      </c>
      <c r="K1" s="7" t="s">
        <v>9</v>
      </c>
      <c r="L1" s="7" t="s">
        <v>2838</v>
      </c>
    </row>
    <row r="2" spans="1:18" s="29" customFormat="1">
      <c r="A2" s="9" t="s">
        <v>5</v>
      </c>
      <c r="B2" s="9" t="s">
        <v>11</v>
      </c>
      <c r="C2" s="9" t="s">
        <v>11</v>
      </c>
      <c r="D2" s="11" t="str">
        <f>"#현재 버전 : "&amp;'#번안관리인덱스'!$E$2</f>
        <v>#현재 버전 : 18</v>
      </c>
      <c r="E2" s="11" t="str">
        <f>"#현재 버전 : "&amp;'#번안관리인덱스'!$G$2</f>
        <v>#현재 버전 : 5</v>
      </c>
      <c r="F2" s="9" t="s">
        <v>19</v>
      </c>
      <c r="G2" s="9" t="s">
        <v>8</v>
      </c>
      <c r="H2" s="7" t="s">
        <v>4</v>
      </c>
      <c r="I2" s="7" t="s">
        <v>4</v>
      </c>
      <c r="J2" s="7" t="s">
        <v>4</v>
      </c>
      <c r="K2" s="7" t="s">
        <v>4</v>
      </c>
      <c r="L2" s="7" t="s">
        <v>4</v>
      </c>
    </row>
    <row r="3" spans="1:18" s="29" customFormat="1">
      <c r="A3" s="9" t="s">
        <v>6</v>
      </c>
      <c r="B3" s="9" t="s">
        <v>12</v>
      </c>
      <c r="C3" s="9" t="s">
        <v>12</v>
      </c>
      <c r="D3" s="9" t="s">
        <v>20</v>
      </c>
      <c r="E3" s="9" t="s">
        <v>21</v>
      </c>
      <c r="F3" s="9" t="s">
        <v>22</v>
      </c>
      <c r="G3" s="9" t="s">
        <v>8</v>
      </c>
      <c r="H3" s="7" t="s">
        <v>6</v>
      </c>
      <c r="I3" s="7" t="s">
        <v>6</v>
      </c>
      <c r="J3" s="7" t="s">
        <v>6</v>
      </c>
      <c r="K3" s="7" t="s">
        <v>6</v>
      </c>
      <c r="L3" s="7" t="s">
        <v>6</v>
      </c>
    </row>
    <row r="4" spans="1:18" s="41" customFormat="1">
      <c r="A4" s="193" t="s">
        <v>32786</v>
      </c>
      <c r="B4" s="194"/>
      <c r="C4" s="194"/>
      <c r="D4" s="194"/>
      <c r="E4" s="194"/>
      <c r="F4" s="194"/>
      <c r="G4" s="194"/>
      <c r="H4" s="195"/>
      <c r="I4" s="15"/>
      <c r="J4" s="17"/>
      <c r="K4" s="15"/>
      <c r="L4" s="17"/>
    </row>
    <row r="5" spans="1:18" s="198" customFormat="1">
      <c r="A5" s="196" t="s">
        <v>23538</v>
      </c>
      <c r="B5" s="196"/>
      <c r="C5" s="196"/>
      <c r="D5" s="196">
        <v>5</v>
      </c>
      <c r="E5" s="196">
        <v>5</v>
      </c>
      <c r="F5" s="196"/>
      <c r="G5" s="196"/>
      <c r="H5" s="196" t="s">
        <v>43762</v>
      </c>
      <c r="I5" s="15"/>
      <c r="J5" s="17"/>
      <c r="K5" s="15"/>
      <c r="L5" s="17"/>
      <c r="M5" s="41"/>
      <c r="N5" s="41"/>
      <c r="O5" s="41"/>
      <c r="P5" s="41"/>
      <c r="Q5" s="41"/>
      <c r="R5" s="41"/>
    </row>
    <row r="6" spans="1:18" s="198" customFormat="1">
      <c r="A6" s="196" t="s">
        <v>23539</v>
      </c>
      <c r="B6" s="196"/>
      <c r="C6" s="196"/>
      <c r="D6" s="196">
        <v>5</v>
      </c>
      <c r="E6" s="196">
        <v>5</v>
      </c>
      <c r="F6" s="196"/>
      <c r="G6" s="196"/>
      <c r="H6" s="196" t="s">
        <v>2479</v>
      </c>
      <c r="I6" s="15"/>
      <c r="J6" s="17"/>
      <c r="K6" s="15"/>
      <c r="L6" s="17"/>
      <c r="M6" s="41"/>
      <c r="N6" s="41"/>
      <c r="O6" s="41"/>
      <c r="P6" s="41"/>
      <c r="Q6" s="41"/>
      <c r="R6" s="41"/>
    </row>
    <row r="7" spans="1:18" s="198" customFormat="1">
      <c r="A7" s="196" t="s">
        <v>23540</v>
      </c>
      <c r="B7" s="196"/>
      <c r="C7" s="196"/>
      <c r="D7" s="196">
        <v>5</v>
      </c>
      <c r="E7" s="196">
        <v>5</v>
      </c>
      <c r="F7" s="196"/>
      <c r="G7" s="196"/>
      <c r="H7" s="196" t="s">
        <v>2478</v>
      </c>
      <c r="I7" s="15"/>
      <c r="J7" s="17"/>
      <c r="K7" s="15"/>
      <c r="L7" s="17"/>
      <c r="M7" s="41"/>
      <c r="N7" s="41"/>
      <c r="O7" s="41"/>
      <c r="P7" s="41"/>
      <c r="Q7" s="41"/>
      <c r="R7" s="41"/>
    </row>
    <row r="8" spans="1:18" s="198" customFormat="1">
      <c r="A8" s="196" t="s">
        <v>23541</v>
      </c>
      <c r="B8" s="196"/>
      <c r="C8" s="196"/>
      <c r="D8" s="196">
        <v>5</v>
      </c>
      <c r="E8" s="196">
        <v>5</v>
      </c>
      <c r="F8" s="196"/>
      <c r="G8" s="196"/>
      <c r="H8" s="196" t="s">
        <v>2477</v>
      </c>
      <c r="I8" s="15"/>
      <c r="J8" s="17"/>
      <c r="K8" s="15"/>
      <c r="L8" s="17"/>
      <c r="M8" s="41"/>
      <c r="N8" s="41"/>
      <c r="O8" s="41"/>
      <c r="P8" s="41"/>
      <c r="Q8" s="41"/>
      <c r="R8" s="41"/>
    </row>
    <row r="9" spans="1:18" s="198" customFormat="1">
      <c r="A9" s="196" t="s">
        <v>23542</v>
      </c>
      <c r="B9" s="196"/>
      <c r="C9" s="196"/>
      <c r="D9" s="196">
        <v>5</v>
      </c>
      <c r="E9" s="196">
        <v>5</v>
      </c>
      <c r="F9" s="196"/>
      <c r="G9" s="196"/>
      <c r="H9" s="196" t="s">
        <v>2476</v>
      </c>
      <c r="I9" s="15"/>
      <c r="J9" s="17"/>
      <c r="K9" s="15"/>
      <c r="L9" s="17"/>
      <c r="M9" s="41"/>
      <c r="N9" s="41"/>
      <c r="O9" s="41"/>
      <c r="P9" s="41"/>
      <c r="Q9" s="41"/>
      <c r="R9" s="41"/>
    </row>
    <row r="10" spans="1:18" s="198" customFormat="1">
      <c r="A10" s="196" t="s">
        <v>23543</v>
      </c>
      <c r="B10" s="196"/>
      <c r="C10" s="196"/>
      <c r="D10" s="196">
        <v>5</v>
      </c>
      <c r="E10" s="196">
        <v>5</v>
      </c>
      <c r="F10" s="196"/>
      <c r="G10" s="196"/>
      <c r="H10" s="196" t="s">
        <v>23544</v>
      </c>
      <c r="I10" s="15"/>
      <c r="J10" s="17"/>
      <c r="K10" s="15"/>
      <c r="L10" s="17"/>
      <c r="M10" s="41"/>
      <c r="N10" s="41"/>
      <c r="O10" s="41"/>
      <c r="P10" s="41"/>
      <c r="Q10" s="41"/>
      <c r="R10" s="41"/>
    </row>
    <row r="11" spans="1:18" s="198" customFormat="1">
      <c r="A11" s="196" t="s">
        <v>23545</v>
      </c>
      <c r="B11" s="196"/>
      <c r="C11" s="196"/>
      <c r="D11" s="196">
        <v>5</v>
      </c>
      <c r="E11" s="196">
        <v>5</v>
      </c>
      <c r="F11" s="196"/>
      <c r="G11" s="196"/>
      <c r="H11" s="196" t="s">
        <v>43382</v>
      </c>
      <c r="I11" s="15"/>
      <c r="J11" s="17"/>
      <c r="K11" s="15"/>
      <c r="L11" s="17"/>
      <c r="M11" s="41"/>
      <c r="N11" s="41"/>
      <c r="O11" s="41"/>
      <c r="P11" s="41"/>
      <c r="Q11" s="41"/>
      <c r="R11" s="41"/>
    </row>
    <row r="12" spans="1:18" s="198" customFormat="1">
      <c r="A12" s="196" t="s">
        <v>23546</v>
      </c>
      <c r="B12" s="196"/>
      <c r="C12" s="196"/>
      <c r="D12" s="196">
        <v>5</v>
      </c>
      <c r="E12" s="196">
        <v>5</v>
      </c>
      <c r="F12" s="196"/>
      <c r="G12" s="196"/>
      <c r="H12" s="196" t="s">
        <v>2623</v>
      </c>
      <c r="I12" s="15"/>
      <c r="J12" s="17"/>
      <c r="K12" s="15"/>
      <c r="L12" s="17"/>
      <c r="M12" s="41"/>
      <c r="N12" s="41"/>
      <c r="O12" s="41"/>
      <c r="P12" s="41"/>
      <c r="Q12" s="41"/>
      <c r="R12" s="41"/>
    </row>
    <row r="13" spans="1:18" s="198" customFormat="1">
      <c r="A13" s="196" t="s">
        <v>23547</v>
      </c>
      <c r="B13" s="196"/>
      <c r="C13" s="196"/>
      <c r="D13" s="196">
        <v>5</v>
      </c>
      <c r="E13" s="196">
        <v>5</v>
      </c>
      <c r="F13" s="196"/>
      <c r="G13" s="196"/>
      <c r="H13" s="196" t="s">
        <v>23548</v>
      </c>
      <c r="I13" s="15"/>
      <c r="J13" s="17"/>
      <c r="K13" s="15"/>
      <c r="L13" s="17"/>
      <c r="M13" s="41"/>
      <c r="N13" s="41"/>
      <c r="O13" s="41"/>
      <c r="P13" s="41"/>
      <c r="Q13" s="41"/>
      <c r="R13" s="41"/>
    </row>
    <row r="14" spans="1:18" s="198" customFormat="1">
      <c r="A14" s="196" t="s">
        <v>23549</v>
      </c>
      <c r="B14" s="196"/>
      <c r="C14" s="196"/>
      <c r="D14" s="196">
        <v>5</v>
      </c>
      <c r="E14" s="196">
        <v>5</v>
      </c>
      <c r="F14" s="196"/>
      <c r="G14" s="196"/>
      <c r="H14" s="196" t="s">
        <v>23550</v>
      </c>
      <c r="I14" s="15"/>
      <c r="J14" s="17"/>
      <c r="K14" s="15"/>
      <c r="L14" s="17"/>
      <c r="M14" s="41"/>
      <c r="N14" s="41"/>
      <c r="O14" s="41"/>
      <c r="P14" s="41"/>
      <c r="Q14" s="41"/>
      <c r="R14" s="41"/>
    </row>
    <row r="15" spans="1:18" s="255" customFormat="1">
      <c r="A15" s="253" t="s">
        <v>23551</v>
      </c>
      <c r="B15" s="253"/>
      <c r="C15" s="253"/>
      <c r="D15" s="253">
        <v>5</v>
      </c>
      <c r="E15" s="253">
        <v>5</v>
      </c>
      <c r="F15" s="253"/>
      <c r="G15" s="253"/>
      <c r="H15" s="254" t="s">
        <v>23552</v>
      </c>
      <c r="I15" s="15"/>
      <c r="J15" s="17"/>
      <c r="K15" s="15"/>
      <c r="L15" s="17"/>
      <c r="M15" s="41"/>
      <c r="N15" s="41"/>
      <c r="O15" s="41"/>
      <c r="P15" s="41"/>
      <c r="Q15" s="41"/>
      <c r="R15" s="41"/>
    </row>
    <row r="16" spans="1:18" s="255" customFormat="1">
      <c r="A16" s="253" t="s">
        <v>23553</v>
      </c>
      <c r="B16" s="253"/>
      <c r="C16" s="253"/>
      <c r="D16" s="253">
        <v>5</v>
      </c>
      <c r="E16" s="253">
        <v>5</v>
      </c>
      <c r="F16" s="253"/>
      <c r="G16" s="253"/>
      <c r="H16" s="254" t="s">
        <v>23554</v>
      </c>
      <c r="I16" s="15"/>
      <c r="J16" s="17"/>
      <c r="K16" s="15"/>
      <c r="L16" s="17"/>
      <c r="M16" s="41"/>
      <c r="N16" s="41"/>
      <c r="O16" s="41"/>
      <c r="P16" s="41"/>
      <c r="Q16" s="41"/>
      <c r="R16" s="41"/>
    </row>
    <row r="17" spans="1:18" s="255" customFormat="1">
      <c r="A17" s="253" t="s">
        <v>23555</v>
      </c>
      <c r="B17" s="253"/>
      <c r="C17" s="253"/>
      <c r="D17" s="253">
        <v>5</v>
      </c>
      <c r="E17" s="253">
        <v>5</v>
      </c>
      <c r="F17" s="253"/>
      <c r="G17" s="253"/>
      <c r="H17" s="254" t="s">
        <v>188</v>
      </c>
      <c r="I17" s="15"/>
      <c r="J17" s="17"/>
      <c r="K17" s="15"/>
      <c r="L17" s="17"/>
      <c r="M17" s="41"/>
      <c r="N17" s="41"/>
      <c r="O17" s="41"/>
      <c r="P17" s="41"/>
      <c r="Q17" s="41"/>
      <c r="R17" s="41"/>
    </row>
    <row r="18" spans="1:18" s="255" customFormat="1">
      <c r="A18" s="253" t="s">
        <v>23556</v>
      </c>
      <c r="B18" s="253"/>
      <c r="C18" s="253"/>
      <c r="D18" s="253">
        <v>5</v>
      </c>
      <c r="E18" s="253">
        <v>5</v>
      </c>
      <c r="F18" s="253"/>
      <c r="G18" s="253"/>
      <c r="H18" s="254" t="s">
        <v>2475</v>
      </c>
      <c r="I18" s="15"/>
      <c r="J18" s="17"/>
      <c r="K18" s="15"/>
      <c r="L18" s="17"/>
      <c r="M18" s="41"/>
      <c r="N18" s="41"/>
      <c r="O18" s="41"/>
      <c r="P18" s="41"/>
      <c r="Q18" s="41"/>
      <c r="R18" s="41"/>
    </row>
    <row r="19" spans="1:18" s="255" customFormat="1">
      <c r="A19" s="253" t="s">
        <v>23557</v>
      </c>
      <c r="B19" s="253"/>
      <c r="C19" s="253"/>
      <c r="D19" s="253">
        <v>5</v>
      </c>
      <c r="E19" s="253">
        <v>5</v>
      </c>
      <c r="F19" s="253"/>
      <c r="G19" s="253"/>
      <c r="H19" s="254" t="s">
        <v>43383</v>
      </c>
      <c r="I19" s="15"/>
      <c r="J19" s="17"/>
      <c r="K19" s="15"/>
      <c r="L19" s="17"/>
      <c r="M19" s="41"/>
      <c r="N19" s="41"/>
      <c r="O19" s="41"/>
      <c r="P19" s="41"/>
      <c r="Q19" s="41"/>
      <c r="R19" s="41"/>
    </row>
    <row r="20" spans="1:18" s="255" customFormat="1">
      <c r="A20" s="253" t="s">
        <v>23558</v>
      </c>
      <c r="B20" s="253"/>
      <c r="C20" s="253"/>
      <c r="D20" s="253">
        <v>5</v>
      </c>
      <c r="E20" s="253">
        <v>5</v>
      </c>
      <c r="F20" s="253"/>
      <c r="G20" s="253"/>
      <c r="H20" s="254" t="s">
        <v>251</v>
      </c>
      <c r="I20" s="15"/>
      <c r="J20" s="17"/>
      <c r="K20" s="15"/>
      <c r="L20" s="17"/>
      <c r="M20" s="41"/>
      <c r="N20" s="41"/>
      <c r="O20" s="41"/>
      <c r="P20" s="41"/>
      <c r="Q20" s="41"/>
      <c r="R20" s="41"/>
    </row>
    <row r="21" spans="1:18" s="255" customFormat="1">
      <c r="A21" s="253" t="s">
        <v>23559</v>
      </c>
      <c r="B21" s="253"/>
      <c r="C21" s="253"/>
      <c r="D21" s="253">
        <v>5</v>
      </c>
      <c r="E21" s="253">
        <v>5</v>
      </c>
      <c r="F21" s="253"/>
      <c r="G21" s="253"/>
      <c r="H21" s="254" t="s">
        <v>23560</v>
      </c>
      <c r="I21" s="15"/>
      <c r="J21" s="17"/>
      <c r="K21" s="15"/>
      <c r="L21" s="17"/>
      <c r="M21" s="41"/>
      <c r="N21" s="41"/>
      <c r="O21" s="41"/>
      <c r="P21" s="41"/>
      <c r="Q21" s="41"/>
      <c r="R21" s="41"/>
    </row>
    <row r="22" spans="1:18" s="255" customFormat="1">
      <c r="A22" s="253" t="s">
        <v>23561</v>
      </c>
      <c r="B22" s="253"/>
      <c r="C22" s="253"/>
      <c r="D22" s="253">
        <v>5</v>
      </c>
      <c r="E22" s="253">
        <v>5</v>
      </c>
      <c r="F22" s="253"/>
      <c r="G22" s="253"/>
      <c r="H22" s="254" t="s">
        <v>2474</v>
      </c>
      <c r="I22" s="15"/>
      <c r="J22" s="17"/>
      <c r="K22" s="15"/>
      <c r="L22" s="17"/>
      <c r="M22" s="41"/>
      <c r="N22" s="41"/>
      <c r="O22" s="41"/>
      <c r="P22" s="41"/>
      <c r="Q22" s="41"/>
      <c r="R22" s="41"/>
    </row>
    <row r="23" spans="1:18" s="255" customFormat="1">
      <c r="A23" s="253" t="s">
        <v>23562</v>
      </c>
      <c r="B23" s="253"/>
      <c r="C23" s="253"/>
      <c r="D23" s="253">
        <v>5</v>
      </c>
      <c r="E23" s="253">
        <v>5</v>
      </c>
      <c r="F23" s="253"/>
      <c r="G23" s="253"/>
      <c r="H23" s="254" t="s">
        <v>23563</v>
      </c>
      <c r="I23" s="15"/>
      <c r="J23" s="17"/>
      <c r="K23" s="15"/>
      <c r="L23" s="17"/>
      <c r="M23" s="41"/>
      <c r="N23" s="41"/>
      <c r="O23" s="41"/>
      <c r="P23" s="41"/>
      <c r="Q23" s="41"/>
      <c r="R23" s="41"/>
    </row>
    <row r="24" spans="1:18" s="255" customFormat="1">
      <c r="A24" s="253" t="s">
        <v>23564</v>
      </c>
      <c r="B24" s="253"/>
      <c r="C24" s="253"/>
      <c r="D24" s="253">
        <v>5</v>
      </c>
      <c r="E24" s="253">
        <v>5</v>
      </c>
      <c r="F24" s="253"/>
      <c r="G24" s="253"/>
      <c r="H24" s="254" t="s">
        <v>43384</v>
      </c>
      <c r="I24" s="15"/>
      <c r="J24" s="17"/>
      <c r="K24" s="15"/>
      <c r="L24" s="17"/>
      <c r="M24" s="41"/>
      <c r="N24" s="41"/>
      <c r="O24" s="41"/>
      <c r="P24" s="41"/>
      <c r="Q24" s="41"/>
      <c r="R24" s="41"/>
    </row>
    <row r="25" spans="1:18" s="255" customFormat="1">
      <c r="A25" s="253" t="s">
        <v>23565</v>
      </c>
      <c r="B25" s="253"/>
      <c r="C25" s="253"/>
      <c r="D25" s="253">
        <v>5</v>
      </c>
      <c r="E25" s="253">
        <v>5</v>
      </c>
      <c r="F25" s="253"/>
      <c r="G25" s="253"/>
      <c r="H25" s="254" t="s">
        <v>2473</v>
      </c>
      <c r="I25" s="15"/>
      <c r="J25" s="17"/>
      <c r="K25" s="15"/>
      <c r="L25" s="17"/>
      <c r="M25" s="41"/>
      <c r="N25" s="41"/>
      <c r="O25" s="41"/>
      <c r="P25" s="41"/>
      <c r="Q25" s="41"/>
      <c r="R25" s="41"/>
    </row>
    <row r="26" spans="1:18" s="198" customFormat="1">
      <c r="A26" s="196" t="s">
        <v>32787</v>
      </c>
      <c r="B26" s="196"/>
      <c r="C26" s="196"/>
      <c r="D26" s="196">
        <v>5</v>
      </c>
      <c r="E26" s="196">
        <v>5</v>
      </c>
      <c r="F26" s="196"/>
      <c r="G26" s="196"/>
      <c r="H26" s="199" t="s">
        <v>23566</v>
      </c>
      <c r="I26" s="15"/>
      <c r="J26" s="17"/>
      <c r="K26" s="15"/>
      <c r="L26" s="17"/>
      <c r="M26" s="41"/>
      <c r="N26" s="41"/>
      <c r="O26" s="41"/>
      <c r="P26" s="41"/>
      <c r="Q26" s="41"/>
      <c r="R26" s="41"/>
    </row>
    <row r="27" spans="1:18" s="198" customFormat="1">
      <c r="A27" s="196" t="s">
        <v>23567</v>
      </c>
      <c r="B27" s="196"/>
      <c r="C27" s="196"/>
      <c r="D27" s="196">
        <v>5</v>
      </c>
      <c r="E27" s="196">
        <v>5</v>
      </c>
      <c r="F27" s="196"/>
      <c r="G27" s="196"/>
      <c r="H27" s="199" t="s">
        <v>2472</v>
      </c>
      <c r="I27" s="15"/>
      <c r="J27" s="17"/>
      <c r="K27" s="15"/>
      <c r="L27" s="17"/>
      <c r="M27" s="41"/>
      <c r="N27" s="41"/>
      <c r="O27" s="41"/>
      <c r="P27" s="41"/>
      <c r="Q27" s="41"/>
      <c r="R27" s="41"/>
    </row>
    <row r="28" spans="1:18" s="198" customFormat="1">
      <c r="A28" s="196" t="s">
        <v>23568</v>
      </c>
      <c r="B28" s="196"/>
      <c r="C28" s="196"/>
      <c r="D28" s="196">
        <v>5</v>
      </c>
      <c r="E28" s="196">
        <v>5</v>
      </c>
      <c r="F28" s="196"/>
      <c r="G28" s="196"/>
      <c r="H28" s="199" t="s">
        <v>23569</v>
      </c>
      <c r="I28" s="15"/>
      <c r="J28" s="17"/>
      <c r="K28" s="15"/>
      <c r="L28" s="17"/>
      <c r="M28" s="41"/>
      <c r="N28" s="41"/>
      <c r="O28" s="41"/>
      <c r="P28" s="41"/>
      <c r="Q28" s="41"/>
      <c r="R28" s="41"/>
    </row>
    <row r="29" spans="1:18" s="198" customFormat="1">
      <c r="A29" s="196" t="s">
        <v>23570</v>
      </c>
      <c r="B29" s="196"/>
      <c r="C29" s="196"/>
      <c r="D29" s="196">
        <v>5</v>
      </c>
      <c r="E29" s="196">
        <v>5</v>
      </c>
      <c r="F29" s="196"/>
      <c r="G29" s="196"/>
      <c r="H29" s="199" t="s">
        <v>2471</v>
      </c>
      <c r="I29" s="15"/>
      <c r="J29" s="17"/>
      <c r="K29" s="15"/>
      <c r="L29" s="17"/>
      <c r="M29" s="41"/>
      <c r="N29" s="41"/>
      <c r="O29" s="41"/>
      <c r="P29" s="41"/>
      <c r="Q29" s="41"/>
      <c r="R29" s="41"/>
    </row>
    <row r="30" spans="1:18" s="198" customFormat="1">
      <c r="A30" s="196" t="s">
        <v>23571</v>
      </c>
      <c r="B30" s="196"/>
      <c r="C30" s="196"/>
      <c r="D30" s="196">
        <v>5</v>
      </c>
      <c r="E30" s="196">
        <v>5</v>
      </c>
      <c r="F30" s="196"/>
      <c r="G30" s="196"/>
      <c r="H30" s="199" t="s">
        <v>2470</v>
      </c>
      <c r="I30" s="15"/>
      <c r="J30" s="17"/>
      <c r="K30" s="15"/>
      <c r="L30" s="17"/>
      <c r="M30" s="41"/>
      <c r="N30" s="41"/>
      <c r="O30" s="41"/>
      <c r="P30" s="41"/>
      <c r="Q30" s="41"/>
      <c r="R30" s="41"/>
    </row>
    <row r="31" spans="1:18" s="198" customFormat="1">
      <c r="A31" s="196" t="s">
        <v>23572</v>
      </c>
      <c r="B31" s="196"/>
      <c r="C31" s="196"/>
      <c r="D31" s="196">
        <v>5</v>
      </c>
      <c r="E31" s="196">
        <v>5</v>
      </c>
      <c r="F31" s="196"/>
      <c r="G31" s="196"/>
      <c r="H31" s="199" t="s">
        <v>23573</v>
      </c>
      <c r="I31" s="15"/>
      <c r="J31" s="17"/>
      <c r="K31" s="15"/>
      <c r="L31" s="17"/>
      <c r="M31" s="41"/>
      <c r="N31" s="41"/>
      <c r="O31" s="41"/>
      <c r="P31" s="41"/>
      <c r="Q31" s="41"/>
      <c r="R31" s="41"/>
    </row>
    <row r="32" spans="1:18" s="198" customFormat="1">
      <c r="A32" s="196" t="s">
        <v>23574</v>
      </c>
      <c r="B32" s="196"/>
      <c r="C32" s="196"/>
      <c r="D32" s="196">
        <v>5</v>
      </c>
      <c r="E32" s="196">
        <v>5</v>
      </c>
      <c r="F32" s="196"/>
      <c r="G32" s="196"/>
      <c r="H32" s="199" t="s">
        <v>23575</v>
      </c>
      <c r="I32" s="15"/>
      <c r="J32" s="17"/>
      <c r="K32" s="15"/>
      <c r="L32" s="17"/>
      <c r="M32" s="41"/>
      <c r="N32" s="41"/>
      <c r="O32" s="41"/>
      <c r="P32" s="41"/>
      <c r="Q32" s="41"/>
      <c r="R32" s="41"/>
    </row>
    <row r="33" spans="1:18" s="255" customFormat="1">
      <c r="A33" s="253" t="s">
        <v>32788</v>
      </c>
      <c r="B33" s="253"/>
      <c r="C33" s="253"/>
      <c r="D33" s="253">
        <v>5</v>
      </c>
      <c r="E33" s="253">
        <v>5</v>
      </c>
      <c r="F33" s="253"/>
      <c r="G33" s="253"/>
      <c r="H33" s="254" t="s">
        <v>23576</v>
      </c>
      <c r="I33" s="15"/>
      <c r="J33" s="17"/>
      <c r="K33" s="15"/>
      <c r="L33" s="17"/>
      <c r="M33" s="41"/>
      <c r="N33" s="41"/>
      <c r="O33" s="41"/>
      <c r="P33" s="41"/>
      <c r="Q33" s="41"/>
      <c r="R33" s="41"/>
    </row>
    <row r="34" spans="1:18" s="255" customFormat="1">
      <c r="A34" s="253" t="s">
        <v>23577</v>
      </c>
      <c r="B34" s="253"/>
      <c r="C34" s="253"/>
      <c r="D34" s="253">
        <v>5</v>
      </c>
      <c r="E34" s="253">
        <v>5</v>
      </c>
      <c r="F34" s="253"/>
      <c r="G34" s="253"/>
      <c r="H34" s="254" t="s">
        <v>41968</v>
      </c>
      <c r="I34" s="15"/>
      <c r="J34" s="17"/>
      <c r="K34" s="15"/>
      <c r="L34" s="17"/>
      <c r="M34" s="41"/>
      <c r="N34" s="41"/>
      <c r="O34" s="41"/>
      <c r="P34" s="41"/>
      <c r="Q34" s="41"/>
      <c r="R34" s="41"/>
    </row>
    <row r="35" spans="1:18" s="255" customFormat="1">
      <c r="A35" s="253" t="s">
        <v>23579</v>
      </c>
      <c r="B35" s="253"/>
      <c r="C35" s="253"/>
      <c r="D35" s="253">
        <v>5</v>
      </c>
      <c r="E35" s="253">
        <v>5</v>
      </c>
      <c r="F35" s="253"/>
      <c r="G35" s="253"/>
      <c r="H35" s="254" t="s">
        <v>23578</v>
      </c>
      <c r="I35" s="15"/>
      <c r="J35" s="17"/>
      <c r="K35" s="15"/>
      <c r="L35" s="17"/>
      <c r="M35" s="41"/>
      <c r="N35" s="41"/>
      <c r="O35" s="41"/>
      <c r="P35" s="41"/>
      <c r="Q35" s="41"/>
      <c r="R35" s="41"/>
    </row>
    <row r="36" spans="1:18" s="255" customFormat="1">
      <c r="A36" s="253" t="s">
        <v>23581</v>
      </c>
      <c r="B36" s="253"/>
      <c r="C36" s="253"/>
      <c r="D36" s="253">
        <v>5</v>
      </c>
      <c r="E36" s="253">
        <v>5</v>
      </c>
      <c r="F36" s="253"/>
      <c r="G36" s="253"/>
      <c r="H36" s="254" t="s">
        <v>23580</v>
      </c>
      <c r="I36" s="15"/>
      <c r="J36" s="17"/>
      <c r="K36" s="15"/>
      <c r="L36" s="17"/>
      <c r="M36" s="41"/>
      <c r="N36" s="41"/>
      <c r="O36" s="41"/>
      <c r="P36" s="41"/>
      <c r="Q36" s="41"/>
      <c r="R36" s="41"/>
    </row>
    <row r="37" spans="1:18" s="255" customFormat="1">
      <c r="A37" s="253" t="s">
        <v>23582</v>
      </c>
      <c r="B37" s="253"/>
      <c r="C37" s="253"/>
      <c r="D37" s="253">
        <v>5</v>
      </c>
      <c r="E37" s="253">
        <v>5</v>
      </c>
      <c r="F37" s="253"/>
      <c r="G37" s="253"/>
      <c r="H37" s="254" t="s">
        <v>2469</v>
      </c>
      <c r="I37" s="15"/>
      <c r="J37" s="17"/>
      <c r="K37" s="15"/>
      <c r="L37" s="17"/>
      <c r="M37" s="41"/>
      <c r="N37" s="41"/>
      <c r="O37" s="41"/>
      <c r="P37" s="41"/>
      <c r="Q37" s="41"/>
      <c r="R37" s="41"/>
    </row>
    <row r="38" spans="1:18" s="255" customFormat="1">
      <c r="A38" s="253" t="s">
        <v>23583</v>
      </c>
      <c r="B38" s="253"/>
      <c r="C38" s="253"/>
      <c r="D38" s="253">
        <v>5</v>
      </c>
      <c r="E38" s="253">
        <v>5</v>
      </c>
      <c r="F38" s="253"/>
      <c r="G38" s="253"/>
      <c r="H38" s="254" t="s">
        <v>2468</v>
      </c>
      <c r="I38" s="15"/>
      <c r="J38" s="17"/>
      <c r="K38" s="15"/>
      <c r="L38" s="17"/>
      <c r="M38" s="41"/>
      <c r="N38" s="41"/>
      <c r="O38" s="41"/>
      <c r="P38" s="41"/>
      <c r="Q38" s="41"/>
      <c r="R38" s="41"/>
    </row>
    <row r="39" spans="1:18" s="255" customFormat="1">
      <c r="A39" s="253" t="s">
        <v>23585</v>
      </c>
      <c r="B39" s="253"/>
      <c r="C39" s="253"/>
      <c r="D39" s="253">
        <v>5</v>
      </c>
      <c r="E39" s="253">
        <v>5</v>
      </c>
      <c r="F39" s="253"/>
      <c r="G39" s="253"/>
      <c r="H39" s="254" t="s">
        <v>23584</v>
      </c>
      <c r="I39" s="15"/>
      <c r="J39" s="17"/>
      <c r="K39" s="15"/>
      <c r="L39" s="17"/>
      <c r="M39" s="41"/>
      <c r="N39" s="41"/>
      <c r="O39" s="41"/>
      <c r="P39" s="41"/>
      <c r="Q39" s="41"/>
      <c r="R39" s="41"/>
    </row>
    <row r="40" spans="1:18" s="255" customFormat="1">
      <c r="A40" s="253" t="s">
        <v>23586</v>
      </c>
      <c r="B40" s="253"/>
      <c r="C40" s="253"/>
      <c r="D40" s="253">
        <v>5</v>
      </c>
      <c r="E40" s="253">
        <v>5</v>
      </c>
      <c r="F40" s="253"/>
      <c r="G40" s="253"/>
      <c r="H40" s="254" t="s">
        <v>2467</v>
      </c>
      <c r="I40" s="15"/>
      <c r="J40" s="17"/>
      <c r="K40" s="15"/>
      <c r="L40" s="17"/>
      <c r="M40" s="41"/>
      <c r="N40" s="41"/>
      <c r="O40" s="41"/>
      <c r="P40" s="41"/>
      <c r="Q40" s="41"/>
      <c r="R40" s="41"/>
    </row>
    <row r="41" spans="1:18" s="255" customFormat="1">
      <c r="A41" s="253" t="s">
        <v>23588</v>
      </c>
      <c r="B41" s="253"/>
      <c r="C41" s="253"/>
      <c r="D41" s="253">
        <v>5</v>
      </c>
      <c r="E41" s="253">
        <v>5</v>
      </c>
      <c r="F41" s="253"/>
      <c r="G41" s="253"/>
      <c r="H41" s="254" t="s">
        <v>23587</v>
      </c>
      <c r="I41" s="15"/>
      <c r="J41" s="17"/>
      <c r="K41" s="15"/>
      <c r="L41" s="17"/>
      <c r="M41" s="41"/>
      <c r="N41" s="41"/>
      <c r="O41" s="41"/>
      <c r="P41" s="41"/>
      <c r="Q41" s="41"/>
      <c r="R41" s="41"/>
    </row>
    <row r="42" spans="1:18" s="255" customFormat="1">
      <c r="A42" s="253" t="s">
        <v>23590</v>
      </c>
      <c r="B42" s="253"/>
      <c r="C42" s="253"/>
      <c r="D42" s="253">
        <v>5</v>
      </c>
      <c r="E42" s="253">
        <v>5</v>
      </c>
      <c r="F42" s="253"/>
      <c r="G42" s="253"/>
      <c r="H42" s="254" t="s">
        <v>23589</v>
      </c>
      <c r="I42" s="15"/>
      <c r="J42" s="17"/>
      <c r="K42" s="15"/>
      <c r="L42" s="17"/>
      <c r="M42" s="41"/>
      <c r="N42" s="41"/>
      <c r="O42" s="41"/>
      <c r="P42" s="41"/>
      <c r="Q42" s="41"/>
      <c r="R42" s="41"/>
    </row>
    <row r="43" spans="1:18" s="255" customFormat="1">
      <c r="A43" s="253" t="s">
        <v>43761</v>
      </c>
      <c r="B43" s="253"/>
      <c r="C43" s="253"/>
      <c r="D43" s="253">
        <v>5</v>
      </c>
      <c r="E43" s="253">
        <v>5</v>
      </c>
      <c r="F43" s="253"/>
      <c r="G43" s="253"/>
      <c r="H43" s="254" t="s">
        <v>23591</v>
      </c>
      <c r="I43" s="15"/>
      <c r="J43" s="17"/>
      <c r="K43" s="15"/>
      <c r="L43" s="17"/>
      <c r="M43" s="41"/>
      <c r="N43" s="41"/>
      <c r="O43" s="41"/>
      <c r="P43" s="41"/>
      <c r="Q43" s="41"/>
      <c r="R43" s="41"/>
    </row>
    <row r="44" spans="1:18" s="198" customFormat="1">
      <c r="A44" s="196" t="s">
        <v>32789</v>
      </c>
      <c r="B44" s="196"/>
      <c r="C44" s="196"/>
      <c r="D44" s="196">
        <v>5</v>
      </c>
      <c r="E44" s="196">
        <v>5</v>
      </c>
      <c r="F44" s="196"/>
      <c r="G44" s="196"/>
      <c r="H44" s="199" t="s">
        <v>23592</v>
      </c>
      <c r="I44" s="15"/>
      <c r="J44" s="17"/>
      <c r="K44" s="15"/>
      <c r="L44" s="17"/>
      <c r="M44" s="41"/>
      <c r="N44" s="41"/>
      <c r="O44" s="41"/>
      <c r="P44" s="41"/>
      <c r="Q44" s="41"/>
      <c r="R44" s="41"/>
    </row>
    <row r="45" spans="1:18" s="198" customFormat="1">
      <c r="A45" s="196" t="s">
        <v>23593</v>
      </c>
      <c r="B45" s="196"/>
      <c r="C45" s="196"/>
      <c r="D45" s="196">
        <v>5</v>
      </c>
      <c r="E45" s="196">
        <v>5</v>
      </c>
      <c r="F45" s="196"/>
      <c r="G45" s="196"/>
      <c r="H45" s="199" t="s">
        <v>2466</v>
      </c>
      <c r="I45" s="15"/>
      <c r="J45" s="17"/>
      <c r="K45" s="15"/>
      <c r="L45" s="17"/>
      <c r="M45" s="41"/>
      <c r="N45" s="41"/>
      <c r="O45" s="41"/>
      <c r="P45" s="41"/>
      <c r="Q45" s="41"/>
      <c r="R45" s="41"/>
    </row>
    <row r="46" spans="1:18" s="198" customFormat="1">
      <c r="A46" s="196" t="s">
        <v>23594</v>
      </c>
      <c r="B46" s="196"/>
      <c r="C46" s="196"/>
      <c r="D46" s="196">
        <v>5</v>
      </c>
      <c r="E46" s="196">
        <v>5</v>
      </c>
      <c r="F46" s="196"/>
      <c r="G46" s="196"/>
      <c r="H46" s="199" t="s">
        <v>2465</v>
      </c>
      <c r="I46" s="15"/>
      <c r="J46" s="17"/>
      <c r="K46" s="15"/>
      <c r="L46" s="17"/>
      <c r="M46" s="41"/>
      <c r="N46" s="41"/>
      <c r="O46" s="41"/>
      <c r="P46" s="41"/>
      <c r="Q46" s="41"/>
      <c r="R46" s="41"/>
    </row>
    <row r="47" spans="1:18" s="198" customFormat="1">
      <c r="A47" s="196" t="s">
        <v>23595</v>
      </c>
      <c r="B47" s="196"/>
      <c r="C47" s="196"/>
      <c r="D47" s="196">
        <v>5</v>
      </c>
      <c r="E47" s="196">
        <v>5</v>
      </c>
      <c r="F47" s="196"/>
      <c r="G47" s="196"/>
      <c r="H47" s="199" t="s">
        <v>2464</v>
      </c>
      <c r="I47" s="15"/>
      <c r="J47" s="17"/>
      <c r="K47" s="15"/>
      <c r="L47" s="17"/>
      <c r="M47" s="41"/>
      <c r="N47" s="41"/>
      <c r="O47" s="41"/>
      <c r="P47" s="41"/>
      <c r="Q47" s="41"/>
      <c r="R47" s="41"/>
    </row>
    <row r="48" spans="1:18" s="198" customFormat="1">
      <c r="A48" s="196" t="s">
        <v>23596</v>
      </c>
      <c r="B48" s="196"/>
      <c r="C48" s="196"/>
      <c r="D48" s="196">
        <v>5</v>
      </c>
      <c r="E48" s="196">
        <v>5</v>
      </c>
      <c r="F48" s="196"/>
      <c r="G48" s="196"/>
      <c r="H48" s="199" t="s">
        <v>2463</v>
      </c>
      <c r="I48" s="15"/>
      <c r="J48" s="17"/>
      <c r="K48" s="15"/>
      <c r="L48" s="17"/>
      <c r="M48" s="41"/>
      <c r="N48" s="41"/>
      <c r="O48" s="41"/>
      <c r="P48" s="41"/>
      <c r="Q48" s="41"/>
      <c r="R48" s="41"/>
    </row>
    <row r="49" spans="1:18" s="198" customFormat="1">
      <c r="A49" s="196" t="s">
        <v>23597</v>
      </c>
      <c r="B49" s="196"/>
      <c r="C49" s="196"/>
      <c r="D49" s="196">
        <v>5</v>
      </c>
      <c r="E49" s="196">
        <v>5</v>
      </c>
      <c r="F49" s="196"/>
      <c r="G49" s="196"/>
      <c r="H49" s="199" t="s">
        <v>23598</v>
      </c>
      <c r="I49" s="15"/>
      <c r="J49" s="17"/>
      <c r="K49" s="15"/>
      <c r="L49" s="17"/>
      <c r="M49" s="41"/>
      <c r="N49" s="41"/>
      <c r="O49" s="41"/>
      <c r="P49" s="41"/>
      <c r="Q49" s="41"/>
      <c r="R49" s="41"/>
    </row>
    <row r="50" spans="1:18" s="198" customFormat="1">
      <c r="A50" s="196" t="s">
        <v>23599</v>
      </c>
      <c r="B50" s="196"/>
      <c r="C50" s="196"/>
      <c r="D50" s="196">
        <v>5</v>
      </c>
      <c r="E50" s="196">
        <v>5</v>
      </c>
      <c r="F50" s="196"/>
      <c r="G50" s="196"/>
      <c r="H50" s="199" t="s">
        <v>23600</v>
      </c>
      <c r="I50" s="15"/>
      <c r="J50" s="17"/>
      <c r="K50" s="15"/>
      <c r="L50" s="17"/>
      <c r="M50" s="41"/>
      <c r="N50" s="41"/>
      <c r="O50" s="41"/>
      <c r="P50" s="41"/>
      <c r="Q50" s="41"/>
      <c r="R50" s="41"/>
    </row>
    <row r="51" spans="1:18" s="41" customFormat="1">
      <c r="A51" s="200" t="s">
        <v>21028</v>
      </c>
      <c r="B51" s="200"/>
      <c r="C51" s="200"/>
      <c r="D51" s="200">
        <v>5</v>
      </c>
      <c r="E51" s="200">
        <v>5</v>
      </c>
      <c r="F51" s="200"/>
      <c r="G51" s="200"/>
      <c r="H51" s="201" t="s">
        <v>21029</v>
      </c>
      <c r="I51" s="15"/>
      <c r="J51" s="17"/>
      <c r="K51" s="15"/>
      <c r="L51" s="17"/>
    </row>
    <row r="52" spans="1:18" s="41" customFormat="1">
      <c r="A52" s="200" t="s">
        <v>21030</v>
      </c>
      <c r="B52" s="200"/>
      <c r="C52" s="200"/>
      <c r="D52" s="200">
        <v>5</v>
      </c>
      <c r="E52" s="200">
        <v>5</v>
      </c>
      <c r="F52" s="200"/>
      <c r="G52" s="200"/>
      <c r="H52" s="201" t="s">
        <v>21031</v>
      </c>
      <c r="I52" s="15"/>
      <c r="J52" s="17"/>
      <c r="K52" s="15"/>
      <c r="L52" s="17"/>
    </row>
    <row r="53" spans="1:18" s="41" customFormat="1">
      <c r="A53" s="200" t="s">
        <v>21032</v>
      </c>
      <c r="B53" s="200"/>
      <c r="C53" s="200"/>
      <c r="D53" s="200">
        <v>5</v>
      </c>
      <c r="E53" s="200">
        <v>5</v>
      </c>
      <c r="F53" s="200"/>
      <c r="G53" s="200"/>
      <c r="H53" s="201" t="s">
        <v>2670</v>
      </c>
      <c r="I53" s="15"/>
      <c r="J53" s="17"/>
      <c r="K53" s="15"/>
      <c r="L53" s="17"/>
    </row>
    <row r="54" spans="1:18" s="41" customFormat="1">
      <c r="A54" s="200" t="s">
        <v>21033</v>
      </c>
      <c r="B54" s="200"/>
      <c r="C54" s="200"/>
      <c r="D54" s="200">
        <v>5</v>
      </c>
      <c r="E54" s="200">
        <v>5</v>
      </c>
      <c r="F54" s="200"/>
      <c r="G54" s="200"/>
      <c r="H54" s="201" t="s">
        <v>2669</v>
      </c>
      <c r="I54" s="15"/>
      <c r="J54" s="17"/>
      <c r="K54" s="15"/>
      <c r="L54" s="17"/>
    </row>
    <row r="55" spans="1:18" s="41" customFormat="1">
      <c r="A55" s="200" t="s">
        <v>21034</v>
      </c>
      <c r="B55" s="200"/>
      <c r="C55" s="200"/>
      <c r="D55" s="200">
        <v>5</v>
      </c>
      <c r="E55" s="200">
        <v>5</v>
      </c>
      <c r="F55" s="200"/>
      <c r="G55" s="200"/>
      <c r="H55" s="200" t="s">
        <v>21035</v>
      </c>
      <c r="I55" s="15"/>
      <c r="J55" s="17"/>
      <c r="K55" s="15"/>
      <c r="L55" s="17"/>
    </row>
    <row r="56" spans="1:18" s="41" customFormat="1">
      <c r="A56" s="200" t="s">
        <v>21036</v>
      </c>
      <c r="B56" s="200"/>
      <c r="C56" s="200"/>
      <c r="D56" s="200">
        <v>5</v>
      </c>
      <c r="E56" s="200">
        <v>5</v>
      </c>
      <c r="F56" s="200"/>
      <c r="G56" s="200"/>
      <c r="H56" s="200" t="s">
        <v>21037</v>
      </c>
      <c r="I56" s="15"/>
      <c r="J56" s="17"/>
      <c r="K56" s="15"/>
      <c r="L56" s="17"/>
    </row>
    <row r="57" spans="1:18" s="41" customFormat="1">
      <c r="A57" s="200" t="s">
        <v>21038</v>
      </c>
      <c r="B57" s="200"/>
      <c r="C57" s="200"/>
      <c r="D57" s="200">
        <v>5</v>
      </c>
      <c r="E57" s="200">
        <v>5</v>
      </c>
      <c r="F57" s="200"/>
      <c r="G57" s="200"/>
      <c r="H57" s="200" t="s">
        <v>21039</v>
      </c>
      <c r="I57" s="15"/>
      <c r="J57" s="17"/>
      <c r="K57" s="15"/>
      <c r="L57" s="17"/>
    </row>
    <row r="58" spans="1:18" s="41" customFormat="1">
      <c r="A58" s="200" t="s">
        <v>21040</v>
      </c>
      <c r="B58" s="200"/>
      <c r="C58" s="200"/>
      <c r="D58" s="200">
        <v>5</v>
      </c>
      <c r="E58" s="200">
        <v>5</v>
      </c>
      <c r="F58" s="200"/>
      <c r="G58" s="200"/>
      <c r="H58" s="200" t="s">
        <v>2668</v>
      </c>
      <c r="I58" s="15"/>
      <c r="J58" s="17"/>
      <c r="K58" s="15"/>
      <c r="L58" s="17"/>
    </row>
    <row r="59" spans="1:18" s="41" customFormat="1">
      <c r="A59" s="200" t="s">
        <v>21041</v>
      </c>
      <c r="B59" s="200"/>
      <c r="C59" s="200"/>
      <c r="D59" s="200">
        <v>5</v>
      </c>
      <c r="E59" s="200">
        <v>5</v>
      </c>
      <c r="F59" s="200"/>
      <c r="G59" s="200"/>
      <c r="H59" s="200" t="s">
        <v>21042</v>
      </c>
      <c r="I59" s="15"/>
      <c r="J59" s="17"/>
      <c r="K59" s="15"/>
      <c r="L59" s="17"/>
    </row>
    <row r="60" spans="1:18" s="257" customFormat="1">
      <c r="A60" s="256" t="s">
        <v>21043</v>
      </c>
      <c r="B60" s="256"/>
      <c r="C60" s="256"/>
      <c r="D60" s="256">
        <v>5</v>
      </c>
      <c r="E60" s="256">
        <v>5</v>
      </c>
      <c r="F60" s="256"/>
      <c r="G60" s="256"/>
      <c r="H60" s="258" t="s">
        <v>21044</v>
      </c>
      <c r="I60" s="15"/>
      <c r="J60" s="17"/>
      <c r="K60" s="15"/>
      <c r="L60" s="17"/>
      <c r="M60" s="41"/>
      <c r="N60" s="41"/>
      <c r="O60" s="41"/>
      <c r="P60" s="41"/>
      <c r="Q60" s="41"/>
      <c r="R60" s="41"/>
    </row>
    <row r="61" spans="1:18" s="257" customFormat="1">
      <c r="A61" s="256" t="s">
        <v>21045</v>
      </c>
      <c r="B61" s="256"/>
      <c r="C61" s="256"/>
      <c r="D61" s="256">
        <v>5</v>
      </c>
      <c r="E61" s="256">
        <v>5</v>
      </c>
      <c r="F61" s="256"/>
      <c r="G61" s="256"/>
      <c r="H61" s="258" t="s">
        <v>21046</v>
      </c>
      <c r="I61" s="15"/>
      <c r="J61" s="17"/>
      <c r="K61" s="15"/>
      <c r="L61" s="17"/>
      <c r="M61" s="41"/>
      <c r="N61" s="41"/>
      <c r="O61" s="41"/>
      <c r="P61" s="41"/>
      <c r="Q61" s="41"/>
      <c r="R61" s="41"/>
    </row>
    <row r="62" spans="1:18" s="257" customFormat="1">
      <c r="A62" s="256" t="s">
        <v>21047</v>
      </c>
      <c r="B62" s="256"/>
      <c r="C62" s="256"/>
      <c r="D62" s="256">
        <v>5</v>
      </c>
      <c r="E62" s="256">
        <v>5</v>
      </c>
      <c r="F62" s="256"/>
      <c r="G62" s="256"/>
      <c r="H62" s="258" t="s">
        <v>323</v>
      </c>
      <c r="I62" s="15"/>
      <c r="J62" s="17"/>
      <c r="K62" s="15"/>
      <c r="L62" s="17"/>
      <c r="M62" s="41"/>
      <c r="N62" s="41"/>
      <c r="O62" s="41"/>
      <c r="P62" s="41"/>
      <c r="Q62" s="41"/>
      <c r="R62" s="41"/>
    </row>
    <row r="63" spans="1:18" s="257" customFormat="1">
      <c r="A63" s="256" t="s">
        <v>21048</v>
      </c>
      <c r="B63" s="256"/>
      <c r="C63" s="256"/>
      <c r="D63" s="256">
        <v>5</v>
      </c>
      <c r="E63" s="256">
        <v>5</v>
      </c>
      <c r="F63" s="256"/>
      <c r="G63" s="256"/>
      <c r="H63" s="258" t="s">
        <v>2667</v>
      </c>
      <c r="I63" s="15"/>
      <c r="J63" s="17"/>
      <c r="K63" s="15"/>
      <c r="L63" s="17"/>
      <c r="M63" s="41"/>
      <c r="N63" s="41"/>
      <c r="O63" s="41"/>
      <c r="P63" s="41"/>
      <c r="Q63" s="41"/>
      <c r="R63" s="41"/>
    </row>
    <row r="64" spans="1:18" s="257" customFormat="1">
      <c r="A64" s="256" t="s">
        <v>21049</v>
      </c>
      <c r="B64" s="256"/>
      <c r="C64" s="256"/>
      <c r="D64" s="256">
        <v>5</v>
      </c>
      <c r="E64" s="256">
        <v>5</v>
      </c>
      <c r="F64" s="256"/>
      <c r="G64" s="256"/>
      <c r="H64" s="256" t="s">
        <v>2666</v>
      </c>
      <c r="I64" s="15"/>
      <c r="J64" s="17"/>
      <c r="K64" s="15"/>
      <c r="L64" s="17"/>
      <c r="M64" s="41"/>
      <c r="N64" s="41"/>
      <c r="O64" s="41"/>
      <c r="P64" s="41"/>
      <c r="Q64" s="41"/>
      <c r="R64" s="41"/>
    </row>
    <row r="65" spans="1:18" s="257" customFormat="1">
      <c r="A65" s="256" t="s">
        <v>21050</v>
      </c>
      <c r="B65" s="256"/>
      <c r="C65" s="256"/>
      <c r="D65" s="256">
        <v>5</v>
      </c>
      <c r="E65" s="256">
        <v>5</v>
      </c>
      <c r="F65" s="256"/>
      <c r="G65" s="256"/>
      <c r="H65" s="256" t="s">
        <v>21051</v>
      </c>
      <c r="I65" s="15"/>
      <c r="J65" s="17"/>
      <c r="K65" s="15"/>
      <c r="L65" s="17"/>
      <c r="M65" s="41"/>
      <c r="N65" s="41"/>
      <c r="O65" s="41"/>
      <c r="P65" s="41"/>
      <c r="Q65" s="41"/>
      <c r="R65" s="41"/>
    </row>
    <row r="66" spans="1:18" s="257" customFormat="1">
      <c r="A66" s="256" t="s">
        <v>21052</v>
      </c>
      <c r="B66" s="256"/>
      <c r="C66" s="256"/>
      <c r="D66" s="256">
        <v>5</v>
      </c>
      <c r="E66" s="256">
        <v>5</v>
      </c>
      <c r="F66" s="256"/>
      <c r="G66" s="256"/>
      <c r="H66" s="258" t="s">
        <v>21053</v>
      </c>
      <c r="I66" s="15"/>
      <c r="J66" s="17"/>
      <c r="K66" s="15"/>
      <c r="L66" s="17"/>
      <c r="M66" s="41"/>
      <c r="N66" s="41"/>
      <c r="O66" s="41"/>
      <c r="P66" s="41"/>
      <c r="Q66" s="41"/>
      <c r="R66" s="41"/>
    </row>
    <row r="67" spans="1:18" s="257" customFormat="1">
      <c r="A67" s="256" t="s">
        <v>21054</v>
      </c>
      <c r="B67" s="256"/>
      <c r="C67" s="256"/>
      <c r="D67" s="256">
        <v>5</v>
      </c>
      <c r="E67" s="256">
        <v>5</v>
      </c>
      <c r="F67" s="256"/>
      <c r="G67" s="256"/>
      <c r="H67" s="258" t="s">
        <v>21055</v>
      </c>
      <c r="I67" s="15"/>
      <c r="J67" s="17"/>
      <c r="K67" s="15"/>
      <c r="L67" s="17"/>
      <c r="M67" s="41"/>
      <c r="N67" s="41"/>
      <c r="O67" s="41"/>
      <c r="P67" s="41"/>
      <c r="Q67" s="41"/>
      <c r="R67" s="41"/>
    </row>
    <row r="68" spans="1:18" s="257" customFormat="1">
      <c r="A68" s="256" t="s">
        <v>21056</v>
      </c>
      <c r="B68" s="256"/>
      <c r="C68" s="256"/>
      <c r="D68" s="256">
        <v>5</v>
      </c>
      <c r="E68" s="256">
        <v>5</v>
      </c>
      <c r="F68" s="256"/>
      <c r="G68" s="256"/>
      <c r="H68" s="258" t="s">
        <v>2665</v>
      </c>
      <c r="I68" s="15"/>
      <c r="J68" s="17"/>
      <c r="K68" s="15"/>
      <c r="L68" s="17"/>
      <c r="M68" s="41"/>
      <c r="N68" s="41"/>
      <c r="O68" s="41"/>
      <c r="P68" s="41"/>
      <c r="Q68" s="41"/>
      <c r="R68" s="41"/>
    </row>
    <row r="69" spans="1:18" s="257" customFormat="1">
      <c r="A69" s="256" t="s">
        <v>21057</v>
      </c>
      <c r="B69" s="256"/>
      <c r="C69" s="256"/>
      <c r="D69" s="256">
        <v>5</v>
      </c>
      <c r="E69" s="256">
        <v>5</v>
      </c>
      <c r="F69" s="256"/>
      <c r="G69" s="256"/>
      <c r="H69" s="258" t="s">
        <v>21058</v>
      </c>
      <c r="I69" s="15"/>
      <c r="J69" s="17"/>
      <c r="K69" s="15"/>
      <c r="L69" s="17"/>
      <c r="M69" s="41"/>
      <c r="N69" s="41"/>
      <c r="O69" s="41"/>
      <c r="P69" s="41"/>
      <c r="Q69" s="41"/>
      <c r="R69" s="41"/>
    </row>
    <row r="70" spans="1:18" s="257" customFormat="1">
      <c r="A70" s="256" t="s">
        <v>21059</v>
      </c>
      <c r="B70" s="256"/>
      <c r="C70" s="256"/>
      <c r="D70" s="256">
        <v>5</v>
      </c>
      <c r="E70" s="256">
        <v>5</v>
      </c>
      <c r="F70" s="256"/>
      <c r="G70" s="256"/>
      <c r="H70" s="258" t="s">
        <v>21060</v>
      </c>
      <c r="I70" s="15"/>
      <c r="J70" s="17"/>
      <c r="K70" s="15"/>
      <c r="L70" s="17"/>
      <c r="M70" s="41"/>
      <c r="N70" s="41"/>
      <c r="O70" s="41"/>
      <c r="P70" s="41"/>
      <c r="Q70" s="41"/>
      <c r="R70" s="41"/>
    </row>
    <row r="71" spans="1:18" s="257" customFormat="1">
      <c r="A71" s="256" t="s">
        <v>21061</v>
      </c>
      <c r="B71" s="256"/>
      <c r="C71" s="256"/>
      <c r="D71" s="256">
        <v>5</v>
      </c>
      <c r="E71" s="256">
        <v>5</v>
      </c>
      <c r="F71" s="256"/>
      <c r="G71" s="256"/>
      <c r="H71" s="256" t="s">
        <v>2664</v>
      </c>
      <c r="I71" s="15"/>
      <c r="J71" s="17"/>
      <c r="K71" s="15"/>
      <c r="L71" s="17"/>
      <c r="M71" s="41"/>
      <c r="N71" s="41"/>
      <c r="O71" s="41"/>
      <c r="P71" s="41"/>
      <c r="Q71" s="41"/>
      <c r="R71" s="41"/>
    </row>
    <row r="72" spans="1:18" s="257" customFormat="1">
      <c r="A72" s="256" t="s">
        <v>21062</v>
      </c>
      <c r="B72" s="256"/>
      <c r="C72" s="256"/>
      <c r="D72" s="256">
        <v>5</v>
      </c>
      <c r="E72" s="256">
        <v>5</v>
      </c>
      <c r="F72" s="256"/>
      <c r="G72" s="256"/>
      <c r="H72" s="256" t="s">
        <v>21063</v>
      </c>
      <c r="I72" s="15"/>
      <c r="J72" s="17"/>
      <c r="K72" s="15"/>
      <c r="L72" s="17"/>
      <c r="M72" s="41"/>
      <c r="N72" s="41"/>
      <c r="O72" s="41"/>
      <c r="P72" s="41"/>
      <c r="Q72" s="41"/>
      <c r="R72" s="41"/>
    </row>
    <row r="73" spans="1:18" s="41" customFormat="1">
      <c r="A73" s="200" t="s">
        <v>21064</v>
      </c>
      <c r="B73" s="200"/>
      <c r="C73" s="200"/>
      <c r="D73" s="200">
        <v>5</v>
      </c>
      <c r="E73" s="200">
        <v>5</v>
      </c>
      <c r="F73" s="200"/>
      <c r="G73" s="200"/>
      <c r="H73" s="200" t="s">
        <v>21065</v>
      </c>
      <c r="I73" s="15"/>
      <c r="J73" s="17"/>
      <c r="K73" s="15"/>
      <c r="L73" s="17"/>
    </row>
    <row r="74" spans="1:18" s="41" customFormat="1">
      <c r="A74" s="200" t="s">
        <v>21066</v>
      </c>
      <c r="B74" s="200"/>
      <c r="C74" s="200"/>
      <c r="D74" s="200">
        <v>5</v>
      </c>
      <c r="E74" s="200">
        <v>5</v>
      </c>
      <c r="F74" s="200"/>
      <c r="G74" s="200"/>
      <c r="H74" s="200" t="s">
        <v>21067</v>
      </c>
      <c r="I74" s="15"/>
      <c r="J74" s="17"/>
      <c r="K74" s="15"/>
      <c r="L74" s="17"/>
    </row>
    <row r="75" spans="1:18" s="41" customFormat="1">
      <c r="A75" s="200" t="s">
        <v>21068</v>
      </c>
      <c r="B75" s="200"/>
      <c r="C75" s="200"/>
      <c r="D75" s="200">
        <v>5</v>
      </c>
      <c r="E75" s="200">
        <v>5</v>
      </c>
      <c r="F75" s="200"/>
      <c r="G75" s="200"/>
      <c r="H75" s="200" t="s">
        <v>21069</v>
      </c>
      <c r="I75" s="15"/>
      <c r="J75" s="17"/>
      <c r="K75" s="15"/>
      <c r="L75" s="17"/>
    </row>
    <row r="76" spans="1:18" s="41" customFormat="1">
      <c r="A76" s="200" t="s">
        <v>21070</v>
      </c>
      <c r="B76" s="200"/>
      <c r="C76" s="200"/>
      <c r="D76" s="200">
        <v>5</v>
      </c>
      <c r="E76" s="200">
        <v>5</v>
      </c>
      <c r="F76" s="200"/>
      <c r="G76" s="200"/>
      <c r="H76" s="200" t="s">
        <v>21071</v>
      </c>
      <c r="I76" s="15"/>
      <c r="J76" s="17"/>
      <c r="K76" s="15"/>
      <c r="L76" s="17"/>
    </row>
    <row r="77" spans="1:18" s="41" customFormat="1">
      <c r="A77" s="200" t="s">
        <v>21072</v>
      </c>
      <c r="B77" s="200"/>
      <c r="C77" s="200"/>
      <c r="D77" s="200">
        <v>5</v>
      </c>
      <c r="E77" s="200">
        <v>5</v>
      </c>
      <c r="F77" s="200"/>
      <c r="G77" s="200"/>
      <c r="H77" s="200" t="s">
        <v>21073</v>
      </c>
      <c r="I77" s="15"/>
      <c r="J77" s="17"/>
      <c r="K77" s="15"/>
      <c r="L77" s="17"/>
    </row>
    <row r="78" spans="1:18" s="41" customFormat="1">
      <c r="A78" s="200" t="s">
        <v>21074</v>
      </c>
      <c r="B78" s="200"/>
      <c r="C78" s="200"/>
      <c r="D78" s="200">
        <v>5</v>
      </c>
      <c r="E78" s="200">
        <v>5</v>
      </c>
      <c r="F78" s="200"/>
      <c r="G78" s="200"/>
      <c r="H78" s="200" t="s">
        <v>21075</v>
      </c>
      <c r="I78" s="15"/>
      <c r="J78" s="17"/>
      <c r="K78" s="15"/>
      <c r="L78" s="17"/>
    </row>
    <row r="79" spans="1:18" s="41" customFormat="1">
      <c r="A79" s="200" t="s">
        <v>21076</v>
      </c>
      <c r="B79" s="200"/>
      <c r="C79" s="200"/>
      <c r="D79" s="200">
        <v>5</v>
      </c>
      <c r="E79" s="200">
        <v>5</v>
      </c>
      <c r="F79" s="200"/>
      <c r="G79" s="200"/>
      <c r="H79" s="200" t="s">
        <v>21077</v>
      </c>
      <c r="I79" s="15"/>
      <c r="J79" s="17"/>
      <c r="K79" s="15"/>
      <c r="L79" s="17"/>
    </row>
    <row r="80" spans="1:18" s="41" customFormat="1">
      <c r="A80" s="200" t="s">
        <v>21078</v>
      </c>
      <c r="B80" s="200"/>
      <c r="C80" s="200"/>
      <c r="D80" s="200">
        <v>5</v>
      </c>
      <c r="E80" s="200">
        <v>5</v>
      </c>
      <c r="F80" s="200"/>
      <c r="G80" s="200"/>
      <c r="H80" s="201" t="s">
        <v>21079</v>
      </c>
      <c r="I80" s="15"/>
      <c r="J80" s="17"/>
      <c r="K80" s="15"/>
      <c r="L80" s="17"/>
    </row>
    <row r="81" spans="1:18" s="41" customFormat="1">
      <c r="A81" s="200" t="s">
        <v>21080</v>
      </c>
      <c r="B81" s="200"/>
      <c r="C81" s="200"/>
      <c r="D81" s="200">
        <v>5</v>
      </c>
      <c r="E81" s="200">
        <v>5</v>
      </c>
      <c r="F81" s="200"/>
      <c r="G81" s="200"/>
      <c r="H81" s="201" t="s">
        <v>2663</v>
      </c>
      <c r="I81" s="15"/>
      <c r="J81" s="17"/>
      <c r="K81" s="15"/>
      <c r="L81" s="17"/>
    </row>
    <row r="82" spans="1:18" s="41" customFormat="1">
      <c r="A82" s="200" t="s">
        <v>21081</v>
      </c>
      <c r="B82" s="200"/>
      <c r="C82" s="200"/>
      <c r="D82" s="200">
        <v>5</v>
      </c>
      <c r="E82" s="200">
        <v>5</v>
      </c>
      <c r="F82" s="200"/>
      <c r="G82" s="200"/>
      <c r="H82" s="200" t="s">
        <v>21082</v>
      </c>
      <c r="I82" s="15"/>
      <c r="J82" s="17"/>
      <c r="K82" s="15"/>
      <c r="L82" s="17"/>
    </row>
    <row r="83" spans="1:18" s="41" customFormat="1">
      <c r="A83" s="200" t="s">
        <v>21083</v>
      </c>
      <c r="B83" s="200"/>
      <c r="C83" s="200"/>
      <c r="D83" s="200">
        <v>5</v>
      </c>
      <c r="E83" s="200">
        <v>5</v>
      </c>
      <c r="F83" s="200"/>
      <c r="G83" s="200"/>
      <c r="H83" s="200" t="s">
        <v>21084</v>
      </c>
      <c r="I83" s="15"/>
      <c r="J83" s="17"/>
      <c r="K83" s="15"/>
      <c r="L83" s="17"/>
    </row>
    <row r="84" spans="1:18" s="41" customFormat="1">
      <c r="A84" s="200" t="s">
        <v>21085</v>
      </c>
      <c r="B84" s="200"/>
      <c r="C84" s="200"/>
      <c r="D84" s="200">
        <v>5</v>
      </c>
      <c r="E84" s="200">
        <v>5</v>
      </c>
      <c r="F84" s="200"/>
      <c r="G84" s="200"/>
      <c r="H84" s="200" t="s">
        <v>21086</v>
      </c>
      <c r="I84" s="15"/>
      <c r="J84" s="17"/>
      <c r="K84" s="15"/>
      <c r="L84" s="17"/>
    </row>
    <row r="85" spans="1:18" s="41" customFormat="1">
      <c r="A85" s="200" t="s">
        <v>21087</v>
      </c>
      <c r="B85" s="200"/>
      <c r="C85" s="200"/>
      <c r="D85" s="200">
        <v>5</v>
      </c>
      <c r="E85" s="200">
        <v>5</v>
      </c>
      <c r="F85" s="200"/>
      <c r="G85" s="200"/>
      <c r="H85" s="201" t="s">
        <v>21088</v>
      </c>
      <c r="I85" s="15"/>
      <c r="J85" s="17"/>
      <c r="K85" s="15"/>
      <c r="L85" s="17"/>
    </row>
    <row r="86" spans="1:18" s="257" customFormat="1">
      <c r="A86" s="256" t="s">
        <v>21089</v>
      </c>
      <c r="B86" s="256"/>
      <c r="C86" s="256"/>
      <c r="D86" s="256">
        <v>5</v>
      </c>
      <c r="E86" s="256">
        <v>5</v>
      </c>
      <c r="F86" s="256"/>
      <c r="G86" s="256"/>
      <c r="H86" s="256" t="s">
        <v>21090</v>
      </c>
      <c r="I86" s="15"/>
      <c r="J86" s="17"/>
      <c r="K86" s="15"/>
      <c r="L86" s="17"/>
      <c r="M86" s="41"/>
      <c r="N86" s="41"/>
      <c r="O86" s="41"/>
      <c r="P86" s="41"/>
      <c r="Q86" s="41"/>
      <c r="R86" s="41"/>
    </row>
    <row r="87" spans="1:18" s="257" customFormat="1">
      <c r="A87" s="256" t="s">
        <v>21091</v>
      </c>
      <c r="B87" s="256"/>
      <c r="C87" s="256"/>
      <c r="D87" s="256">
        <v>5</v>
      </c>
      <c r="E87" s="256">
        <v>5</v>
      </c>
      <c r="F87" s="256"/>
      <c r="G87" s="256"/>
      <c r="H87" s="256" t="s">
        <v>21092</v>
      </c>
      <c r="I87" s="15"/>
      <c r="J87" s="17"/>
      <c r="K87" s="15"/>
      <c r="L87" s="17"/>
      <c r="M87" s="41"/>
      <c r="N87" s="41"/>
      <c r="O87" s="41"/>
      <c r="P87" s="41"/>
      <c r="Q87" s="41"/>
      <c r="R87" s="41"/>
    </row>
    <row r="88" spans="1:18" s="257" customFormat="1">
      <c r="A88" s="256" t="s">
        <v>21093</v>
      </c>
      <c r="B88" s="256"/>
      <c r="C88" s="256"/>
      <c r="D88" s="256">
        <v>5</v>
      </c>
      <c r="E88" s="256">
        <v>5</v>
      </c>
      <c r="F88" s="256"/>
      <c r="G88" s="256"/>
      <c r="H88" s="256" t="s">
        <v>2662</v>
      </c>
      <c r="I88" s="15"/>
      <c r="J88" s="17"/>
      <c r="K88" s="15"/>
      <c r="L88" s="17"/>
      <c r="M88" s="41"/>
      <c r="N88" s="41"/>
      <c r="O88" s="41"/>
      <c r="P88" s="41"/>
      <c r="Q88" s="41"/>
      <c r="R88" s="41"/>
    </row>
    <row r="89" spans="1:18" s="257" customFormat="1">
      <c r="A89" s="256" t="s">
        <v>21094</v>
      </c>
      <c r="B89" s="256"/>
      <c r="C89" s="256"/>
      <c r="D89" s="256">
        <v>5</v>
      </c>
      <c r="E89" s="256">
        <v>5</v>
      </c>
      <c r="F89" s="256"/>
      <c r="G89" s="256"/>
      <c r="H89" s="256" t="s">
        <v>21095</v>
      </c>
      <c r="I89" s="15"/>
      <c r="J89" s="17"/>
      <c r="K89" s="15"/>
      <c r="L89" s="17"/>
      <c r="M89" s="41"/>
      <c r="N89" s="41"/>
      <c r="O89" s="41"/>
      <c r="P89" s="41"/>
      <c r="Q89" s="41"/>
      <c r="R89" s="41"/>
    </row>
    <row r="90" spans="1:18" s="257" customFormat="1">
      <c r="A90" s="256" t="s">
        <v>21096</v>
      </c>
      <c r="B90" s="256"/>
      <c r="C90" s="256"/>
      <c r="D90" s="256">
        <v>5</v>
      </c>
      <c r="E90" s="256">
        <v>5</v>
      </c>
      <c r="F90" s="256"/>
      <c r="G90" s="256"/>
      <c r="H90" s="258" t="s">
        <v>21097</v>
      </c>
      <c r="I90" s="15"/>
      <c r="J90" s="17"/>
      <c r="K90" s="15"/>
      <c r="L90" s="17"/>
      <c r="M90" s="41"/>
      <c r="N90" s="41"/>
      <c r="O90" s="41"/>
      <c r="P90" s="41"/>
      <c r="Q90" s="41"/>
      <c r="R90" s="41"/>
    </row>
    <row r="91" spans="1:18" s="257" customFormat="1">
      <c r="A91" s="256" t="s">
        <v>21098</v>
      </c>
      <c r="B91" s="256"/>
      <c r="C91" s="256"/>
      <c r="D91" s="256">
        <v>5</v>
      </c>
      <c r="E91" s="256">
        <v>5</v>
      </c>
      <c r="F91" s="256"/>
      <c r="G91" s="256"/>
      <c r="H91" s="258" t="s">
        <v>21099</v>
      </c>
      <c r="I91" s="15"/>
      <c r="J91" s="17"/>
      <c r="K91" s="15"/>
      <c r="L91" s="17"/>
      <c r="M91" s="41"/>
      <c r="N91" s="41"/>
      <c r="O91" s="41"/>
      <c r="P91" s="41"/>
      <c r="Q91" s="41"/>
      <c r="R91" s="41"/>
    </row>
    <row r="92" spans="1:18" s="257" customFormat="1">
      <c r="A92" s="256" t="s">
        <v>21100</v>
      </c>
      <c r="B92" s="256"/>
      <c r="C92" s="256"/>
      <c r="D92" s="256">
        <v>5</v>
      </c>
      <c r="E92" s="256">
        <v>5</v>
      </c>
      <c r="F92" s="256"/>
      <c r="G92" s="256"/>
      <c r="H92" s="258" t="s">
        <v>21101</v>
      </c>
      <c r="I92" s="15"/>
      <c r="J92" s="17"/>
      <c r="K92" s="15"/>
      <c r="L92" s="17"/>
      <c r="M92" s="41"/>
      <c r="N92" s="41"/>
      <c r="O92" s="41"/>
      <c r="P92" s="41"/>
      <c r="Q92" s="41"/>
      <c r="R92" s="41"/>
    </row>
    <row r="93" spans="1:18" s="257" customFormat="1">
      <c r="A93" s="256" t="s">
        <v>21102</v>
      </c>
      <c r="B93" s="256"/>
      <c r="C93" s="256"/>
      <c r="D93" s="256">
        <v>5</v>
      </c>
      <c r="E93" s="256">
        <v>5</v>
      </c>
      <c r="F93" s="256"/>
      <c r="G93" s="256"/>
      <c r="H93" s="256" t="s">
        <v>40789</v>
      </c>
      <c r="I93" s="15"/>
      <c r="J93" s="17"/>
      <c r="K93" s="15"/>
      <c r="L93" s="17"/>
      <c r="M93" s="41"/>
      <c r="N93" s="41"/>
      <c r="O93" s="41"/>
      <c r="P93" s="41"/>
      <c r="Q93" s="41"/>
      <c r="R93" s="41"/>
    </row>
    <row r="94" spans="1:18" s="257" customFormat="1">
      <c r="A94" s="256" t="s">
        <v>21103</v>
      </c>
      <c r="B94" s="256"/>
      <c r="C94" s="256"/>
      <c r="D94" s="256">
        <v>5</v>
      </c>
      <c r="E94" s="256">
        <v>5</v>
      </c>
      <c r="F94" s="256"/>
      <c r="G94" s="256"/>
      <c r="H94" s="256" t="s">
        <v>21104</v>
      </c>
      <c r="I94" s="15"/>
      <c r="J94" s="17"/>
      <c r="K94" s="15"/>
      <c r="L94" s="17"/>
      <c r="M94" s="41"/>
      <c r="N94" s="41"/>
      <c r="O94" s="41"/>
      <c r="P94" s="41"/>
      <c r="Q94" s="41"/>
      <c r="R94" s="41"/>
    </row>
    <row r="95" spans="1:18" s="257" customFormat="1">
      <c r="A95" s="256" t="s">
        <v>21105</v>
      </c>
      <c r="B95" s="256"/>
      <c r="C95" s="256"/>
      <c r="D95" s="256">
        <v>5</v>
      </c>
      <c r="E95" s="256">
        <v>5</v>
      </c>
      <c r="F95" s="256"/>
      <c r="G95" s="256"/>
      <c r="H95" s="258" t="s">
        <v>21106</v>
      </c>
      <c r="I95" s="15"/>
      <c r="J95" s="17"/>
      <c r="K95" s="15"/>
      <c r="L95" s="17"/>
      <c r="M95" s="41"/>
      <c r="N95" s="41"/>
      <c r="O95" s="41"/>
      <c r="P95" s="41"/>
      <c r="Q95" s="41"/>
      <c r="R95" s="41"/>
    </row>
    <row r="96" spans="1:18" s="257" customFormat="1">
      <c r="A96" s="256" t="s">
        <v>21107</v>
      </c>
      <c r="B96" s="256"/>
      <c r="C96" s="256"/>
      <c r="D96" s="256">
        <v>5</v>
      </c>
      <c r="E96" s="256">
        <v>5</v>
      </c>
      <c r="F96" s="256"/>
      <c r="G96" s="256"/>
      <c r="H96" s="258" t="s">
        <v>21108</v>
      </c>
      <c r="I96" s="15"/>
      <c r="J96" s="17"/>
      <c r="K96" s="15"/>
      <c r="L96" s="17"/>
      <c r="M96" s="41"/>
      <c r="N96" s="41"/>
      <c r="O96" s="41"/>
      <c r="P96" s="41"/>
      <c r="Q96" s="41"/>
      <c r="R96" s="41"/>
    </row>
    <row r="97" spans="1:18" s="257" customFormat="1">
      <c r="A97" s="256" t="s">
        <v>21109</v>
      </c>
      <c r="B97" s="256"/>
      <c r="C97" s="256"/>
      <c r="D97" s="256">
        <v>5</v>
      </c>
      <c r="E97" s="256">
        <v>5</v>
      </c>
      <c r="F97" s="256"/>
      <c r="G97" s="256"/>
      <c r="H97" s="258" t="s">
        <v>21110</v>
      </c>
      <c r="I97" s="15"/>
      <c r="J97" s="17"/>
      <c r="K97" s="15"/>
      <c r="L97" s="17"/>
      <c r="M97" s="41"/>
      <c r="N97" s="41"/>
      <c r="O97" s="41"/>
      <c r="P97" s="41"/>
      <c r="Q97" s="41"/>
      <c r="R97" s="41"/>
    </row>
    <row r="98" spans="1:18" s="257" customFormat="1">
      <c r="A98" s="256" t="s">
        <v>21111</v>
      </c>
      <c r="B98" s="256"/>
      <c r="C98" s="256"/>
      <c r="D98" s="256">
        <v>5</v>
      </c>
      <c r="E98" s="256">
        <v>5</v>
      </c>
      <c r="F98" s="256"/>
      <c r="G98" s="256"/>
      <c r="H98" s="258" t="s">
        <v>21112</v>
      </c>
      <c r="I98" s="15"/>
      <c r="J98" s="17"/>
      <c r="K98" s="15"/>
      <c r="L98" s="17"/>
      <c r="M98" s="41"/>
      <c r="N98" s="41"/>
      <c r="O98" s="41"/>
      <c r="P98" s="41"/>
      <c r="Q98" s="41"/>
      <c r="R98" s="41"/>
    </row>
    <row r="99" spans="1:18" s="257" customFormat="1">
      <c r="A99" s="256" t="s">
        <v>21113</v>
      </c>
      <c r="B99" s="256"/>
      <c r="C99" s="256"/>
      <c r="D99" s="256">
        <v>5</v>
      </c>
      <c r="E99" s="256">
        <v>5</v>
      </c>
      <c r="F99" s="256"/>
      <c r="G99" s="256"/>
      <c r="H99" s="258" t="s">
        <v>21114</v>
      </c>
      <c r="I99" s="15"/>
      <c r="J99" s="17"/>
      <c r="K99" s="15"/>
      <c r="L99" s="17"/>
      <c r="M99" s="41"/>
      <c r="N99" s="41"/>
      <c r="O99" s="41"/>
      <c r="P99" s="41"/>
      <c r="Q99" s="41"/>
      <c r="R99" s="41"/>
    </row>
    <row r="100" spans="1:18" s="257" customFormat="1">
      <c r="A100" s="256" t="s">
        <v>21115</v>
      </c>
      <c r="B100" s="256"/>
      <c r="C100" s="256"/>
      <c r="D100" s="256">
        <v>5</v>
      </c>
      <c r="E100" s="256">
        <v>5</v>
      </c>
      <c r="F100" s="256"/>
      <c r="G100" s="256"/>
      <c r="H100" s="256" t="s">
        <v>21116</v>
      </c>
      <c r="I100" s="15"/>
      <c r="J100" s="17"/>
      <c r="K100" s="15"/>
      <c r="L100" s="17"/>
      <c r="M100" s="41"/>
      <c r="N100" s="41"/>
      <c r="O100" s="41"/>
      <c r="P100" s="41"/>
      <c r="Q100" s="41"/>
      <c r="R100" s="41"/>
    </row>
    <row r="101" spans="1:18" s="257" customFormat="1">
      <c r="A101" s="256" t="s">
        <v>21117</v>
      </c>
      <c r="B101" s="256"/>
      <c r="C101" s="256"/>
      <c r="D101" s="256">
        <v>5</v>
      </c>
      <c r="E101" s="256">
        <v>5</v>
      </c>
      <c r="F101" s="256"/>
      <c r="G101" s="256"/>
      <c r="H101" s="256" t="s">
        <v>21118</v>
      </c>
      <c r="I101" s="15"/>
      <c r="J101" s="17"/>
      <c r="K101" s="15"/>
      <c r="L101" s="17"/>
      <c r="M101" s="41"/>
      <c r="N101" s="41"/>
      <c r="O101" s="41"/>
      <c r="P101" s="41"/>
      <c r="Q101" s="41"/>
      <c r="R101" s="41"/>
    </row>
    <row r="102" spans="1:18" s="257" customFormat="1">
      <c r="A102" s="256" t="s">
        <v>21119</v>
      </c>
      <c r="B102" s="256"/>
      <c r="C102" s="256"/>
      <c r="D102" s="256">
        <v>5</v>
      </c>
      <c r="E102" s="256">
        <v>5</v>
      </c>
      <c r="F102" s="256"/>
      <c r="G102" s="256"/>
      <c r="H102" s="256" t="s">
        <v>21120</v>
      </c>
      <c r="I102" s="15"/>
      <c r="J102" s="17"/>
      <c r="K102" s="15"/>
      <c r="L102" s="17"/>
      <c r="M102" s="41"/>
      <c r="N102" s="41"/>
      <c r="O102" s="41"/>
      <c r="P102" s="41"/>
      <c r="Q102" s="41"/>
      <c r="R102" s="41"/>
    </row>
    <row r="103" spans="1:18" s="257" customFormat="1">
      <c r="A103" s="256" t="s">
        <v>21121</v>
      </c>
      <c r="B103" s="256"/>
      <c r="C103" s="256"/>
      <c r="D103" s="256">
        <v>5</v>
      </c>
      <c r="E103" s="256">
        <v>5</v>
      </c>
      <c r="F103" s="256"/>
      <c r="G103" s="256"/>
      <c r="H103" s="256" t="s">
        <v>21122</v>
      </c>
      <c r="I103" s="15"/>
      <c r="J103" s="17"/>
      <c r="K103" s="15"/>
      <c r="L103" s="17"/>
      <c r="M103" s="41"/>
      <c r="N103" s="41"/>
      <c r="O103" s="41"/>
      <c r="P103" s="41"/>
      <c r="Q103" s="41"/>
      <c r="R103" s="41"/>
    </row>
    <row r="104" spans="1:18" s="41" customFormat="1">
      <c r="A104" s="193" t="s">
        <v>32790</v>
      </c>
      <c r="B104" s="194"/>
      <c r="C104" s="194"/>
      <c r="D104" s="194"/>
      <c r="E104" s="194"/>
      <c r="F104" s="194"/>
      <c r="G104" s="194"/>
      <c r="H104" s="195"/>
      <c r="I104" s="15"/>
      <c r="J104" s="17"/>
      <c r="K104" s="15"/>
      <c r="L104" s="17"/>
    </row>
    <row r="105" spans="1:18" s="198" customFormat="1">
      <c r="A105" s="196" t="s">
        <v>32791</v>
      </c>
      <c r="B105" s="196"/>
      <c r="C105" s="196"/>
      <c r="D105" s="196">
        <v>5</v>
      </c>
      <c r="E105" s="196">
        <v>5</v>
      </c>
      <c r="F105" s="196"/>
      <c r="G105" s="196"/>
      <c r="H105" s="199" t="s">
        <v>2462</v>
      </c>
      <c r="I105" s="15"/>
      <c r="J105" s="17"/>
      <c r="K105" s="15"/>
      <c r="L105" s="17"/>
      <c r="M105" s="41"/>
      <c r="N105" s="41"/>
      <c r="O105" s="41"/>
      <c r="P105" s="41"/>
      <c r="Q105" s="41"/>
      <c r="R105" s="41"/>
    </row>
    <row r="106" spans="1:18" s="198" customFormat="1">
      <c r="A106" s="196" t="s">
        <v>23601</v>
      </c>
      <c r="B106" s="196"/>
      <c r="C106" s="196"/>
      <c r="D106" s="196">
        <v>5</v>
      </c>
      <c r="E106" s="196">
        <v>5</v>
      </c>
      <c r="F106" s="196"/>
      <c r="G106" s="196"/>
      <c r="H106" s="199" t="s">
        <v>2461</v>
      </c>
      <c r="I106" s="15"/>
      <c r="J106" s="17"/>
      <c r="K106" s="15"/>
      <c r="L106" s="17"/>
      <c r="M106" s="41"/>
      <c r="N106" s="41"/>
      <c r="O106" s="41"/>
      <c r="P106" s="41"/>
      <c r="Q106" s="41"/>
      <c r="R106" s="41"/>
    </row>
    <row r="107" spans="1:18" s="198" customFormat="1">
      <c r="A107" s="196" t="s">
        <v>23602</v>
      </c>
      <c r="B107" s="196"/>
      <c r="C107" s="196"/>
      <c r="D107" s="196">
        <v>5</v>
      </c>
      <c r="E107" s="196">
        <v>5</v>
      </c>
      <c r="F107" s="196"/>
      <c r="G107" s="196"/>
      <c r="H107" s="199" t="s">
        <v>2460</v>
      </c>
      <c r="I107" s="15"/>
      <c r="J107" s="17"/>
      <c r="K107" s="15"/>
      <c r="L107" s="17"/>
      <c r="M107" s="41"/>
      <c r="N107" s="41"/>
      <c r="O107" s="41"/>
      <c r="P107" s="41"/>
      <c r="Q107" s="41"/>
      <c r="R107" s="41"/>
    </row>
    <row r="108" spans="1:18" s="198" customFormat="1">
      <c r="A108" s="196" t="s">
        <v>23603</v>
      </c>
      <c r="B108" s="196"/>
      <c r="C108" s="196"/>
      <c r="D108" s="196">
        <v>5</v>
      </c>
      <c r="E108" s="196">
        <v>5</v>
      </c>
      <c r="F108" s="196"/>
      <c r="G108" s="196"/>
      <c r="H108" s="196" t="s">
        <v>39443</v>
      </c>
      <c r="I108" s="15"/>
      <c r="J108" s="17"/>
      <c r="K108" s="15"/>
      <c r="L108" s="17"/>
      <c r="M108" s="41"/>
      <c r="N108" s="41"/>
      <c r="O108" s="41"/>
      <c r="P108" s="41"/>
      <c r="Q108" s="41"/>
      <c r="R108" s="41"/>
    </row>
    <row r="109" spans="1:18" s="198" customFormat="1">
      <c r="A109" s="196" t="s">
        <v>23604</v>
      </c>
      <c r="B109" s="196"/>
      <c r="C109" s="196"/>
      <c r="D109" s="196">
        <v>5</v>
      </c>
      <c r="E109" s="196">
        <v>5</v>
      </c>
      <c r="F109" s="196"/>
      <c r="G109" s="196"/>
      <c r="H109" s="199" t="s">
        <v>2459</v>
      </c>
      <c r="I109" s="15"/>
      <c r="J109" s="17"/>
      <c r="K109" s="15"/>
      <c r="L109" s="17"/>
      <c r="M109" s="41"/>
      <c r="N109" s="41"/>
      <c r="O109" s="41"/>
      <c r="P109" s="41"/>
      <c r="Q109" s="41"/>
      <c r="R109" s="41"/>
    </row>
    <row r="110" spans="1:18" s="198" customFormat="1">
      <c r="A110" s="196" t="s">
        <v>23605</v>
      </c>
      <c r="B110" s="196"/>
      <c r="C110" s="196"/>
      <c r="D110" s="196">
        <v>5</v>
      </c>
      <c r="E110" s="196">
        <v>5</v>
      </c>
      <c r="F110" s="196"/>
      <c r="G110" s="196"/>
      <c r="H110" s="199" t="s">
        <v>40885</v>
      </c>
      <c r="I110" s="15"/>
      <c r="J110" s="17"/>
      <c r="K110" s="15"/>
      <c r="L110" s="17"/>
      <c r="M110" s="41"/>
      <c r="N110" s="41"/>
      <c r="O110" s="41"/>
      <c r="P110" s="41"/>
      <c r="Q110" s="41"/>
      <c r="R110" s="41"/>
    </row>
    <row r="111" spans="1:18" s="198" customFormat="1">
      <c r="A111" s="196" t="s">
        <v>23606</v>
      </c>
      <c r="B111" s="196"/>
      <c r="C111" s="196"/>
      <c r="D111" s="196">
        <v>5</v>
      </c>
      <c r="E111" s="196">
        <v>5</v>
      </c>
      <c r="F111" s="196"/>
      <c r="G111" s="196"/>
      <c r="H111" s="196" t="s">
        <v>40886</v>
      </c>
      <c r="I111" s="15"/>
      <c r="J111" s="17"/>
      <c r="K111" s="15"/>
      <c r="L111" s="17"/>
      <c r="M111" s="41"/>
      <c r="N111" s="41"/>
      <c r="O111" s="41"/>
      <c r="P111" s="41"/>
      <c r="Q111" s="41"/>
      <c r="R111" s="41"/>
    </row>
    <row r="112" spans="1:18" s="198" customFormat="1">
      <c r="A112" s="196" t="s">
        <v>23607</v>
      </c>
      <c r="B112" s="196"/>
      <c r="C112" s="196"/>
      <c r="D112" s="196">
        <v>5</v>
      </c>
      <c r="E112" s="196">
        <v>5</v>
      </c>
      <c r="F112" s="196"/>
      <c r="G112" s="196"/>
      <c r="H112" s="199" t="s">
        <v>2458</v>
      </c>
      <c r="I112" s="15"/>
      <c r="J112" s="17"/>
      <c r="K112" s="15"/>
      <c r="L112" s="17"/>
      <c r="M112" s="41"/>
      <c r="N112" s="41"/>
      <c r="O112" s="41"/>
      <c r="P112" s="41"/>
      <c r="Q112" s="41"/>
      <c r="R112" s="41"/>
    </row>
    <row r="113" spans="1:18" s="198" customFormat="1">
      <c r="A113" s="196" t="s">
        <v>23608</v>
      </c>
      <c r="B113" s="196"/>
      <c r="C113" s="196"/>
      <c r="D113" s="196">
        <v>5</v>
      </c>
      <c r="E113" s="196">
        <v>5</v>
      </c>
      <c r="F113" s="196"/>
      <c r="G113" s="196"/>
      <c r="H113" s="199" t="s">
        <v>2457</v>
      </c>
      <c r="I113" s="15"/>
      <c r="J113" s="17"/>
      <c r="K113" s="15"/>
      <c r="L113" s="17"/>
      <c r="M113" s="41"/>
      <c r="N113" s="41"/>
      <c r="O113" s="41"/>
      <c r="P113" s="41"/>
      <c r="Q113" s="41"/>
      <c r="R113" s="41"/>
    </row>
    <row r="114" spans="1:18" s="198" customFormat="1">
      <c r="A114" s="196" t="s">
        <v>23609</v>
      </c>
      <c r="B114" s="196"/>
      <c r="C114" s="196"/>
      <c r="D114" s="196">
        <v>5</v>
      </c>
      <c r="E114" s="196">
        <v>5</v>
      </c>
      <c r="F114" s="196"/>
      <c r="G114" s="196"/>
      <c r="H114" s="199" t="s">
        <v>40887</v>
      </c>
      <c r="I114" s="15"/>
      <c r="J114" s="17"/>
      <c r="K114" s="15"/>
      <c r="L114" s="17"/>
      <c r="M114" s="41"/>
      <c r="N114" s="41"/>
      <c r="O114" s="41"/>
      <c r="P114" s="41"/>
      <c r="Q114" s="41"/>
      <c r="R114" s="41"/>
    </row>
    <row r="115" spans="1:18" s="198" customFormat="1">
      <c r="A115" s="196" t="s">
        <v>23610</v>
      </c>
      <c r="B115" s="196"/>
      <c r="C115" s="196"/>
      <c r="D115" s="196">
        <v>5</v>
      </c>
      <c r="E115" s="196">
        <v>5</v>
      </c>
      <c r="F115" s="196"/>
      <c r="G115" s="196"/>
      <c r="H115" s="199" t="s">
        <v>2456</v>
      </c>
      <c r="I115" s="15"/>
      <c r="J115" s="17"/>
      <c r="K115" s="15"/>
      <c r="L115" s="17"/>
      <c r="M115" s="41"/>
      <c r="N115" s="41"/>
      <c r="O115" s="41"/>
      <c r="P115" s="41"/>
      <c r="Q115" s="41"/>
      <c r="R115" s="41"/>
    </row>
    <row r="116" spans="1:18" s="198" customFormat="1">
      <c r="A116" s="196" t="s">
        <v>23611</v>
      </c>
      <c r="B116" s="196"/>
      <c r="C116" s="196"/>
      <c r="D116" s="196">
        <v>5</v>
      </c>
      <c r="E116" s="196">
        <v>5</v>
      </c>
      <c r="F116" s="196"/>
      <c r="G116" s="196"/>
      <c r="H116" s="199" t="s">
        <v>40888</v>
      </c>
      <c r="I116" s="15"/>
      <c r="J116" s="17"/>
      <c r="K116" s="15"/>
      <c r="L116" s="17"/>
      <c r="M116" s="41"/>
      <c r="N116" s="41"/>
      <c r="O116" s="41"/>
      <c r="P116" s="41"/>
      <c r="Q116" s="41"/>
      <c r="R116" s="41"/>
    </row>
    <row r="117" spans="1:18" s="198" customFormat="1">
      <c r="A117" s="196" t="s">
        <v>23612</v>
      </c>
      <c r="B117" s="196"/>
      <c r="C117" s="196"/>
      <c r="D117" s="196">
        <v>5</v>
      </c>
      <c r="E117" s="196">
        <v>5</v>
      </c>
      <c r="F117" s="196"/>
      <c r="G117" s="196"/>
      <c r="H117" s="199" t="s">
        <v>40889</v>
      </c>
      <c r="I117" s="15"/>
      <c r="J117" s="17"/>
      <c r="K117" s="15"/>
      <c r="L117" s="17"/>
      <c r="M117" s="41"/>
      <c r="N117" s="41"/>
      <c r="O117" s="41"/>
      <c r="P117" s="41"/>
      <c r="Q117" s="41"/>
      <c r="R117" s="41"/>
    </row>
    <row r="118" spans="1:18" s="198" customFormat="1">
      <c r="A118" s="196" t="s">
        <v>23613</v>
      </c>
      <c r="B118" s="196"/>
      <c r="C118" s="196"/>
      <c r="D118" s="196">
        <v>5</v>
      </c>
      <c r="E118" s="196">
        <v>5</v>
      </c>
      <c r="F118" s="196"/>
      <c r="G118" s="196"/>
      <c r="H118" s="199" t="s">
        <v>40890</v>
      </c>
      <c r="I118" s="15"/>
      <c r="J118" s="17"/>
      <c r="K118" s="15"/>
      <c r="L118" s="17"/>
      <c r="M118" s="41"/>
      <c r="N118" s="41"/>
      <c r="O118" s="41"/>
      <c r="P118" s="41"/>
      <c r="Q118" s="41"/>
      <c r="R118" s="41"/>
    </row>
    <row r="119" spans="1:18" s="198" customFormat="1">
      <c r="A119" s="196" t="s">
        <v>23614</v>
      </c>
      <c r="B119" s="196"/>
      <c r="C119" s="196"/>
      <c r="D119" s="196">
        <v>5</v>
      </c>
      <c r="E119" s="196">
        <v>5</v>
      </c>
      <c r="F119" s="196"/>
      <c r="G119" s="196"/>
      <c r="H119" s="199" t="s">
        <v>40891</v>
      </c>
      <c r="I119" s="15"/>
      <c r="J119" s="17"/>
      <c r="K119" s="15"/>
      <c r="L119" s="17"/>
      <c r="M119" s="41"/>
      <c r="N119" s="41"/>
      <c r="O119" s="41"/>
      <c r="P119" s="41"/>
      <c r="Q119" s="41"/>
      <c r="R119" s="41"/>
    </row>
    <row r="120" spans="1:18" s="198" customFormat="1">
      <c r="A120" s="196" t="s">
        <v>23615</v>
      </c>
      <c r="B120" s="196"/>
      <c r="C120" s="196"/>
      <c r="D120" s="196">
        <v>5</v>
      </c>
      <c r="E120" s="196">
        <v>5</v>
      </c>
      <c r="F120" s="196"/>
      <c r="G120" s="196"/>
      <c r="H120" s="199" t="s">
        <v>2455</v>
      </c>
      <c r="I120" s="15"/>
      <c r="J120" s="17"/>
      <c r="K120" s="15"/>
      <c r="L120" s="17"/>
      <c r="M120" s="41"/>
      <c r="N120" s="41"/>
      <c r="O120" s="41"/>
      <c r="P120" s="41"/>
      <c r="Q120" s="41"/>
      <c r="R120" s="41"/>
    </row>
    <row r="121" spans="1:18" s="198" customFormat="1">
      <c r="A121" s="196" t="s">
        <v>23616</v>
      </c>
      <c r="B121" s="196"/>
      <c r="C121" s="196"/>
      <c r="D121" s="196">
        <v>5</v>
      </c>
      <c r="E121" s="196">
        <v>5</v>
      </c>
      <c r="F121" s="196"/>
      <c r="G121" s="196"/>
      <c r="H121" s="196" t="s">
        <v>39444</v>
      </c>
      <c r="I121" s="15"/>
      <c r="J121" s="17"/>
      <c r="K121" s="15"/>
      <c r="L121" s="17"/>
      <c r="M121" s="41"/>
      <c r="N121" s="41"/>
      <c r="O121" s="41"/>
      <c r="P121" s="41"/>
      <c r="Q121" s="41"/>
      <c r="R121" s="41"/>
    </row>
    <row r="122" spans="1:18" s="198" customFormat="1">
      <c r="A122" s="196" t="s">
        <v>23617</v>
      </c>
      <c r="B122" s="196"/>
      <c r="C122" s="196"/>
      <c r="D122" s="196">
        <v>5</v>
      </c>
      <c r="E122" s="196">
        <v>5</v>
      </c>
      <c r="F122" s="196"/>
      <c r="G122" s="196"/>
      <c r="H122" s="199" t="s">
        <v>41969</v>
      </c>
      <c r="I122" s="15"/>
      <c r="J122" s="17"/>
      <c r="K122" s="15"/>
      <c r="L122" s="17"/>
      <c r="M122" s="41"/>
      <c r="N122" s="41"/>
      <c r="O122" s="41"/>
      <c r="P122" s="41"/>
      <c r="Q122" s="41"/>
      <c r="R122" s="41"/>
    </row>
    <row r="123" spans="1:18" s="198" customFormat="1">
      <c r="A123" s="196" t="s">
        <v>23618</v>
      </c>
      <c r="B123" s="196"/>
      <c r="C123" s="196"/>
      <c r="D123" s="196">
        <v>5</v>
      </c>
      <c r="E123" s="196">
        <v>5</v>
      </c>
      <c r="F123" s="196"/>
      <c r="G123" s="196"/>
      <c r="H123" s="199" t="s">
        <v>40892</v>
      </c>
      <c r="I123" s="15"/>
      <c r="J123" s="17"/>
      <c r="K123" s="15"/>
      <c r="L123" s="17"/>
      <c r="M123" s="41"/>
      <c r="N123" s="41"/>
      <c r="O123" s="41"/>
      <c r="P123" s="41"/>
      <c r="Q123" s="41"/>
      <c r="R123" s="41"/>
    </row>
    <row r="124" spans="1:18" s="198" customFormat="1">
      <c r="A124" s="196" t="s">
        <v>23619</v>
      </c>
      <c r="B124" s="196"/>
      <c r="C124" s="196"/>
      <c r="D124" s="196">
        <v>5</v>
      </c>
      <c r="E124" s="196">
        <v>5</v>
      </c>
      <c r="F124" s="196"/>
      <c r="G124" s="196"/>
      <c r="H124" s="199" t="s">
        <v>2454</v>
      </c>
      <c r="I124" s="15"/>
      <c r="J124" s="17"/>
      <c r="K124" s="15"/>
      <c r="L124" s="17"/>
      <c r="M124" s="41"/>
      <c r="N124" s="41"/>
      <c r="O124" s="41"/>
      <c r="P124" s="41"/>
      <c r="Q124" s="41"/>
      <c r="R124" s="41"/>
    </row>
    <row r="125" spans="1:18" s="198" customFormat="1">
      <c r="A125" s="196" t="s">
        <v>23620</v>
      </c>
      <c r="B125" s="196"/>
      <c r="C125" s="196"/>
      <c r="D125" s="196">
        <v>5</v>
      </c>
      <c r="E125" s="196">
        <v>5</v>
      </c>
      <c r="F125" s="196"/>
      <c r="G125" s="196"/>
      <c r="H125" s="199" t="s">
        <v>433</v>
      </c>
      <c r="I125" s="15"/>
      <c r="J125" s="17"/>
      <c r="K125" s="15"/>
      <c r="L125" s="17"/>
      <c r="M125" s="41"/>
      <c r="N125" s="41"/>
      <c r="O125" s="41"/>
      <c r="P125" s="41"/>
      <c r="Q125" s="41"/>
      <c r="R125" s="41"/>
    </row>
    <row r="126" spans="1:18" s="198" customFormat="1">
      <c r="A126" s="196" t="s">
        <v>23621</v>
      </c>
      <c r="B126" s="196"/>
      <c r="C126" s="196"/>
      <c r="D126" s="196">
        <v>5</v>
      </c>
      <c r="E126" s="196">
        <v>5</v>
      </c>
      <c r="F126" s="196"/>
      <c r="G126" s="196"/>
      <c r="H126" s="199" t="s">
        <v>40893</v>
      </c>
      <c r="I126" s="15"/>
      <c r="J126" s="17"/>
      <c r="K126" s="15"/>
      <c r="L126" s="17"/>
      <c r="M126" s="41"/>
      <c r="N126" s="41"/>
      <c r="O126" s="41"/>
      <c r="P126" s="41"/>
      <c r="Q126" s="41"/>
      <c r="R126" s="41"/>
    </row>
    <row r="127" spans="1:18" s="198" customFormat="1">
      <c r="A127" s="196" t="s">
        <v>23622</v>
      </c>
      <c r="B127" s="196"/>
      <c r="C127" s="196"/>
      <c r="D127" s="196">
        <v>5</v>
      </c>
      <c r="E127" s="196">
        <v>5</v>
      </c>
      <c r="F127" s="196"/>
      <c r="G127" s="196"/>
      <c r="H127" s="199" t="s">
        <v>40894</v>
      </c>
      <c r="I127" s="15"/>
      <c r="J127" s="17"/>
      <c r="K127" s="15"/>
      <c r="L127" s="17"/>
      <c r="M127" s="41"/>
      <c r="N127" s="41"/>
      <c r="O127" s="41"/>
      <c r="P127" s="41"/>
      <c r="Q127" s="41"/>
      <c r="R127" s="41"/>
    </row>
    <row r="128" spans="1:18" s="198" customFormat="1">
      <c r="A128" s="196" t="s">
        <v>23623</v>
      </c>
      <c r="B128" s="196"/>
      <c r="C128" s="196"/>
      <c r="D128" s="196">
        <v>5</v>
      </c>
      <c r="E128" s="196">
        <v>5</v>
      </c>
      <c r="F128" s="196"/>
      <c r="G128" s="196"/>
      <c r="H128" s="199" t="s">
        <v>23624</v>
      </c>
      <c r="I128" s="15"/>
      <c r="J128" s="17"/>
      <c r="K128" s="15"/>
      <c r="L128" s="17"/>
      <c r="M128" s="41"/>
      <c r="N128" s="41"/>
      <c r="O128" s="41"/>
      <c r="P128" s="41"/>
      <c r="Q128" s="41"/>
      <c r="R128" s="41"/>
    </row>
    <row r="129" spans="1:18" s="198" customFormat="1">
      <c r="A129" s="196" t="s">
        <v>23625</v>
      </c>
      <c r="B129" s="196"/>
      <c r="C129" s="196"/>
      <c r="D129" s="196">
        <v>5</v>
      </c>
      <c r="E129" s="196">
        <v>5</v>
      </c>
      <c r="F129" s="196"/>
      <c r="G129" s="196"/>
      <c r="H129" s="199" t="s">
        <v>2453</v>
      </c>
      <c r="I129" s="15"/>
      <c r="J129" s="17"/>
      <c r="K129" s="15"/>
      <c r="L129" s="17"/>
      <c r="M129" s="41"/>
      <c r="N129" s="41"/>
      <c r="O129" s="41"/>
      <c r="P129" s="41"/>
      <c r="Q129" s="41"/>
      <c r="R129" s="41"/>
    </row>
    <row r="130" spans="1:18" s="198" customFormat="1">
      <c r="A130" s="196" t="s">
        <v>23626</v>
      </c>
      <c r="B130" s="196"/>
      <c r="C130" s="196"/>
      <c r="D130" s="196">
        <v>5</v>
      </c>
      <c r="E130" s="196">
        <v>5</v>
      </c>
      <c r="F130" s="196"/>
      <c r="G130" s="196"/>
      <c r="H130" s="199" t="s">
        <v>17714</v>
      </c>
      <c r="I130" s="15"/>
      <c r="J130" s="17"/>
      <c r="K130" s="15"/>
      <c r="L130" s="17"/>
      <c r="M130" s="41"/>
      <c r="N130" s="41"/>
      <c r="O130" s="41"/>
      <c r="P130" s="41"/>
      <c r="Q130" s="41"/>
      <c r="R130" s="41"/>
    </row>
    <row r="131" spans="1:18" s="198" customFormat="1">
      <c r="A131" s="196" t="s">
        <v>23627</v>
      </c>
      <c r="B131" s="196"/>
      <c r="C131" s="196"/>
      <c r="D131" s="196">
        <v>5</v>
      </c>
      <c r="E131" s="196">
        <v>5</v>
      </c>
      <c r="F131" s="196"/>
      <c r="G131" s="196"/>
      <c r="H131" s="199" t="s">
        <v>23628</v>
      </c>
      <c r="I131" s="15"/>
      <c r="J131" s="17"/>
      <c r="K131" s="15"/>
      <c r="L131" s="17"/>
      <c r="M131" s="41"/>
      <c r="N131" s="41"/>
      <c r="O131" s="41"/>
      <c r="P131" s="41"/>
      <c r="Q131" s="41"/>
      <c r="R131" s="41"/>
    </row>
    <row r="132" spans="1:18" s="198" customFormat="1">
      <c r="A132" s="196" t="s">
        <v>23629</v>
      </c>
      <c r="B132" s="196"/>
      <c r="C132" s="196"/>
      <c r="D132" s="196">
        <v>5</v>
      </c>
      <c r="E132" s="196">
        <v>5</v>
      </c>
      <c r="F132" s="196"/>
      <c r="G132" s="196"/>
      <c r="H132" s="199" t="s">
        <v>2452</v>
      </c>
      <c r="I132" s="15"/>
      <c r="J132" s="17"/>
      <c r="K132" s="15"/>
      <c r="L132" s="17"/>
      <c r="M132" s="41"/>
      <c r="N132" s="41"/>
      <c r="O132" s="41"/>
      <c r="P132" s="41"/>
      <c r="Q132" s="41"/>
      <c r="R132" s="41"/>
    </row>
    <row r="133" spans="1:18" s="198" customFormat="1">
      <c r="A133" s="196" t="s">
        <v>23630</v>
      </c>
      <c r="B133" s="196"/>
      <c r="C133" s="196"/>
      <c r="D133" s="196">
        <v>5</v>
      </c>
      <c r="E133" s="196">
        <v>5</v>
      </c>
      <c r="F133" s="196"/>
      <c r="G133" s="196"/>
      <c r="H133" s="199" t="s">
        <v>40895</v>
      </c>
      <c r="I133" s="15"/>
      <c r="J133" s="17"/>
      <c r="K133" s="15"/>
      <c r="L133" s="17"/>
      <c r="M133" s="41"/>
      <c r="N133" s="41"/>
      <c r="O133" s="41"/>
      <c r="P133" s="41"/>
      <c r="Q133" s="41"/>
      <c r="R133" s="41"/>
    </row>
    <row r="134" spans="1:18" s="198" customFormat="1">
      <c r="A134" s="196" t="s">
        <v>23631</v>
      </c>
      <c r="B134" s="196"/>
      <c r="C134" s="196"/>
      <c r="D134" s="196">
        <v>5</v>
      </c>
      <c r="E134" s="196">
        <v>5</v>
      </c>
      <c r="F134" s="196"/>
      <c r="G134" s="196"/>
      <c r="H134" s="199" t="s">
        <v>40896</v>
      </c>
      <c r="I134" s="15"/>
      <c r="J134" s="17"/>
      <c r="K134" s="15"/>
      <c r="L134" s="17"/>
      <c r="M134" s="41"/>
      <c r="N134" s="41"/>
      <c r="O134" s="41"/>
      <c r="P134" s="41"/>
      <c r="Q134" s="41"/>
      <c r="R134" s="41"/>
    </row>
    <row r="135" spans="1:18" s="198" customFormat="1">
      <c r="A135" s="196" t="s">
        <v>23632</v>
      </c>
      <c r="B135" s="196"/>
      <c r="C135" s="196"/>
      <c r="D135" s="196">
        <v>5</v>
      </c>
      <c r="E135" s="196">
        <v>5</v>
      </c>
      <c r="F135" s="196"/>
      <c r="G135" s="196"/>
      <c r="H135" s="199" t="s">
        <v>2451</v>
      </c>
      <c r="I135" s="15"/>
      <c r="J135" s="17"/>
      <c r="K135" s="15"/>
      <c r="L135" s="17"/>
      <c r="M135" s="41"/>
      <c r="N135" s="41"/>
      <c r="O135" s="41"/>
      <c r="P135" s="41"/>
      <c r="Q135" s="41"/>
      <c r="R135" s="41"/>
    </row>
    <row r="136" spans="1:18" s="198" customFormat="1">
      <c r="A136" s="196" t="s">
        <v>23633</v>
      </c>
      <c r="B136" s="196"/>
      <c r="C136" s="196"/>
      <c r="D136" s="196">
        <v>5</v>
      </c>
      <c r="E136" s="196">
        <v>5</v>
      </c>
      <c r="F136" s="196"/>
      <c r="G136" s="196"/>
      <c r="H136" s="199" t="s">
        <v>2450</v>
      </c>
      <c r="I136" s="15"/>
      <c r="J136" s="17"/>
      <c r="K136" s="15"/>
      <c r="L136" s="17"/>
      <c r="M136" s="41"/>
      <c r="N136" s="41"/>
      <c r="O136" s="41"/>
      <c r="P136" s="41"/>
      <c r="Q136" s="41"/>
      <c r="R136" s="41"/>
    </row>
    <row r="137" spans="1:18" s="198" customFormat="1">
      <c r="A137" s="196" t="s">
        <v>23634</v>
      </c>
      <c r="B137" s="196"/>
      <c r="C137" s="196"/>
      <c r="D137" s="196">
        <v>5</v>
      </c>
      <c r="E137" s="196">
        <v>5</v>
      </c>
      <c r="F137" s="196"/>
      <c r="G137" s="196"/>
      <c r="H137" s="199" t="s">
        <v>2449</v>
      </c>
      <c r="I137" s="15"/>
      <c r="J137" s="17"/>
      <c r="K137" s="15"/>
      <c r="L137" s="17"/>
      <c r="M137" s="41"/>
      <c r="N137" s="41"/>
      <c r="O137" s="41"/>
      <c r="P137" s="41"/>
      <c r="Q137" s="41"/>
      <c r="R137" s="41"/>
    </row>
    <row r="138" spans="1:18" s="198" customFormat="1">
      <c r="A138" s="196" t="s">
        <v>23635</v>
      </c>
      <c r="B138" s="196"/>
      <c r="C138" s="196"/>
      <c r="D138" s="196">
        <v>5</v>
      </c>
      <c r="E138" s="196">
        <v>5</v>
      </c>
      <c r="F138" s="196"/>
      <c r="G138" s="196"/>
      <c r="H138" s="199" t="s">
        <v>41970</v>
      </c>
      <c r="I138" s="15"/>
      <c r="J138" s="17"/>
      <c r="K138" s="15"/>
      <c r="L138" s="17"/>
      <c r="M138" s="41"/>
      <c r="N138" s="41"/>
      <c r="O138" s="41"/>
      <c r="P138" s="41"/>
      <c r="Q138" s="41"/>
      <c r="R138" s="41"/>
    </row>
    <row r="139" spans="1:18" s="198" customFormat="1">
      <c r="A139" s="196" t="s">
        <v>23636</v>
      </c>
      <c r="B139" s="196"/>
      <c r="C139" s="196"/>
      <c r="D139" s="196">
        <v>5</v>
      </c>
      <c r="E139" s="196">
        <v>5</v>
      </c>
      <c r="F139" s="196"/>
      <c r="G139" s="196"/>
      <c r="H139" s="199" t="s">
        <v>2448</v>
      </c>
      <c r="I139" s="15"/>
      <c r="J139" s="17"/>
      <c r="K139" s="15"/>
      <c r="L139" s="17"/>
      <c r="M139" s="41"/>
      <c r="N139" s="41"/>
      <c r="O139" s="41"/>
      <c r="P139" s="41"/>
      <c r="Q139" s="41"/>
      <c r="R139" s="41"/>
    </row>
    <row r="140" spans="1:18" s="198" customFormat="1">
      <c r="A140" s="196" t="s">
        <v>23637</v>
      </c>
      <c r="B140" s="196"/>
      <c r="C140" s="196"/>
      <c r="D140" s="196">
        <v>5</v>
      </c>
      <c r="E140" s="196">
        <v>5</v>
      </c>
      <c r="F140" s="196"/>
      <c r="G140" s="196"/>
      <c r="H140" s="199" t="s">
        <v>2447</v>
      </c>
      <c r="I140" s="15"/>
      <c r="J140" s="17"/>
      <c r="K140" s="15"/>
      <c r="L140" s="17"/>
      <c r="M140" s="41"/>
      <c r="N140" s="41"/>
      <c r="O140" s="41"/>
      <c r="P140" s="41"/>
      <c r="Q140" s="41"/>
      <c r="R140" s="41"/>
    </row>
    <row r="141" spans="1:18" s="198" customFormat="1">
      <c r="A141" s="196" t="s">
        <v>23638</v>
      </c>
      <c r="B141" s="196"/>
      <c r="C141" s="196"/>
      <c r="D141" s="196">
        <v>5</v>
      </c>
      <c r="E141" s="196">
        <v>5</v>
      </c>
      <c r="F141" s="196"/>
      <c r="G141" s="196"/>
      <c r="H141" s="199" t="s">
        <v>40897</v>
      </c>
      <c r="I141" s="15"/>
      <c r="J141" s="17"/>
      <c r="K141" s="15"/>
      <c r="L141" s="17"/>
      <c r="M141" s="41"/>
      <c r="N141" s="41"/>
      <c r="O141" s="41"/>
      <c r="P141" s="41"/>
      <c r="Q141" s="41"/>
      <c r="R141" s="41"/>
    </row>
    <row r="142" spans="1:18" s="198" customFormat="1">
      <c r="A142" s="196" t="s">
        <v>23639</v>
      </c>
      <c r="B142" s="196"/>
      <c r="C142" s="196"/>
      <c r="D142" s="196">
        <v>5</v>
      </c>
      <c r="E142" s="196">
        <v>5</v>
      </c>
      <c r="F142" s="196"/>
      <c r="G142" s="196"/>
      <c r="H142" s="199" t="s">
        <v>2446</v>
      </c>
      <c r="I142" s="15"/>
      <c r="J142" s="17"/>
      <c r="K142" s="15"/>
      <c r="L142" s="17"/>
      <c r="M142" s="41"/>
      <c r="N142" s="41"/>
      <c r="O142" s="41"/>
      <c r="P142" s="41"/>
      <c r="Q142" s="41"/>
      <c r="R142" s="41"/>
    </row>
    <row r="143" spans="1:18" s="198" customFormat="1">
      <c r="A143" s="196" t="s">
        <v>23640</v>
      </c>
      <c r="B143" s="196"/>
      <c r="C143" s="196"/>
      <c r="D143" s="196">
        <v>5</v>
      </c>
      <c r="E143" s="196">
        <v>5</v>
      </c>
      <c r="F143" s="196"/>
      <c r="G143" s="196"/>
      <c r="H143" s="199" t="s">
        <v>2445</v>
      </c>
      <c r="I143" s="15"/>
      <c r="J143" s="17"/>
      <c r="K143" s="15"/>
      <c r="L143" s="17"/>
      <c r="M143" s="41"/>
      <c r="N143" s="41"/>
      <c r="O143" s="41"/>
      <c r="P143" s="41"/>
      <c r="Q143" s="41"/>
      <c r="R143" s="41"/>
    </row>
    <row r="144" spans="1:18" s="41" customFormat="1">
      <c r="A144" s="200" t="s">
        <v>21123</v>
      </c>
      <c r="B144" s="200"/>
      <c r="C144" s="200"/>
      <c r="D144" s="200">
        <v>5</v>
      </c>
      <c r="E144" s="200">
        <v>5</v>
      </c>
      <c r="F144" s="200"/>
      <c r="G144" s="200"/>
      <c r="H144" s="201" t="s">
        <v>21124</v>
      </c>
      <c r="I144" s="15"/>
      <c r="J144" s="17"/>
      <c r="K144" s="15"/>
      <c r="L144" s="17"/>
    </row>
    <row r="145" spans="1:12" s="41" customFormat="1">
      <c r="A145" s="200" t="s">
        <v>21125</v>
      </c>
      <c r="B145" s="200"/>
      <c r="C145" s="200"/>
      <c r="D145" s="200">
        <v>5</v>
      </c>
      <c r="E145" s="200">
        <v>5</v>
      </c>
      <c r="F145" s="200"/>
      <c r="G145" s="200"/>
      <c r="H145" s="201" t="s">
        <v>40898</v>
      </c>
      <c r="I145" s="15"/>
      <c r="J145" s="17"/>
      <c r="K145" s="15"/>
      <c r="L145" s="17"/>
    </row>
    <row r="146" spans="1:12" s="41" customFormat="1">
      <c r="A146" s="200" t="s">
        <v>21126</v>
      </c>
      <c r="B146" s="200"/>
      <c r="C146" s="200"/>
      <c r="D146" s="200">
        <v>5</v>
      </c>
      <c r="E146" s="200">
        <v>5</v>
      </c>
      <c r="F146" s="200"/>
      <c r="G146" s="200"/>
      <c r="H146" s="201" t="s">
        <v>21127</v>
      </c>
      <c r="I146" s="15"/>
      <c r="J146" s="17"/>
      <c r="K146" s="15"/>
      <c r="L146" s="17"/>
    </row>
    <row r="147" spans="1:12" s="41" customFormat="1">
      <c r="A147" s="200" t="s">
        <v>21128</v>
      </c>
      <c r="B147" s="200"/>
      <c r="C147" s="200"/>
      <c r="D147" s="200">
        <v>5</v>
      </c>
      <c r="E147" s="200">
        <v>5</v>
      </c>
      <c r="F147" s="200"/>
      <c r="G147" s="200"/>
      <c r="H147" s="201" t="s">
        <v>2661</v>
      </c>
      <c r="I147" s="15"/>
      <c r="J147" s="17"/>
      <c r="K147" s="15"/>
      <c r="L147" s="17"/>
    </row>
    <row r="148" spans="1:12" s="41" customFormat="1">
      <c r="A148" s="200" t="s">
        <v>21129</v>
      </c>
      <c r="B148" s="200"/>
      <c r="C148" s="200"/>
      <c r="D148" s="200">
        <v>5</v>
      </c>
      <c r="E148" s="200">
        <v>5</v>
      </c>
      <c r="F148" s="200"/>
      <c r="G148" s="200"/>
      <c r="H148" s="201" t="s">
        <v>21130</v>
      </c>
      <c r="I148" s="15"/>
      <c r="J148" s="17"/>
      <c r="K148" s="15"/>
      <c r="L148" s="17"/>
    </row>
    <row r="149" spans="1:12" s="41" customFormat="1">
      <c r="A149" s="200" t="s">
        <v>21131</v>
      </c>
      <c r="B149" s="200"/>
      <c r="C149" s="200"/>
      <c r="D149" s="200">
        <v>5</v>
      </c>
      <c r="E149" s="200">
        <v>5</v>
      </c>
      <c r="F149" s="200"/>
      <c r="G149" s="200"/>
      <c r="H149" s="201" t="s">
        <v>21132</v>
      </c>
      <c r="I149" s="15"/>
      <c r="J149" s="17"/>
      <c r="K149" s="15"/>
      <c r="L149" s="17"/>
    </row>
    <row r="150" spans="1:12" s="41" customFormat="1">
      <c r="A150" s="200" t="s">
        <v>21133</v>
      </c>
      <c r="B150" s="200"/>
      <c r="C150" s="200"/>
      <c r="D150" s="200">
        <v>5</v>
      </c>
      <c r="E150" s="200">
        <v>5</v>
      </c>
      <c r="F150" s="200"/>
      <c r="G150" s="200"/>
      <c r="H150" s="201" t="s">
        <v>40899</v>
      </c>
      <c r="I150" s="15"/>
      <c r="J150" s="17"/>
      <c r="K150" s="15"/>
      <c r="L150" s="17"/>
    </row>
    <row r="151" spans="1:12" s="41" customFormat="1">
      <c r="A151" s="200" t="s">
        <v>21134</v>
      </c>
      <c r="B151" s="200"/>
      <c r="C151" s="200"/>
      <c r="D151" s="200">
        <v>5</v>
      </c>
      <c r="E151" s="200">
        <v>5</v>
      </c>
      <c r="F151" s="200"/>
      <c r="G151" s="200"/>
      <c r="H151" s="201" t="s">
        <v>21135</v>
      </c>
      <c r="I151" s="15"/>
      <c r="J151" s="17"/>
      <c r="K151" s="15"/>
      <c r="L151" s="17"/>
    </row>
    <row r="152" spans="1:12" s="41" customFormat="1">
      <c r="A152" s="200" t="s">
        <v>21136</v>
      </c>
      <c r="B152" s="200"/>
      <c r="C152" s="200"/>
      <c r="D152" s="200">
        <v>5</v>
      </c>
      <c r="E152" s="200">
        <v>5</v>
      </c>
      <c r="F152" s="200"/>
      <c r="G152" s="200"/>
      <c r="H152" s="201" t="s">
        <v>40900</v>
      </c>
      <c r="I152" s="15"/>
      <c r="J152" s="17"/>
      <c r="K152" s="15"/>
      <c r="L152" s="17"/>
    </row>
    <row r="153" spans="1:12" s="41" customFormat="1">
      <c r="A153" s="200" t="s">
        <v>21137</v>
      </c>
      <c r="B153" s="200"/>
      <c r="C153" s="200"/>
      <c r="D153" s="200">
        <v>5</v>
      </c>
      <c r="E153" s="200">
        <v>5</v>
      </c>
      <c r="F153" s="200"/>
      <c r="G153" s="200"/>
      <c r="H153" s="200" t="s">
        <v>40901</v>
      </c>
      <c r="I153" s="15"/>
      <c r="J153" s="17"/>
      <c r="K153" s="15"/>
      <c r="L153" s="17"/>
    </row>
    <row r="154" spans="1:12" s="41" customFormat="1">
      <c r="A154" s="200" t="s">
        <v>21138</v>
      </c>
      <c r="B154" s="200"/>
      <c r="C154" s="200"/>
      <c r="D154" s="200">
        <v>5</v>
      </c>
      <c r="E154" s="200">
        <v>5</v>
      </c>
      <c r="F154" s="200"/>
      <c r="G154" s="200"/>
      <c r="H154" s="201" t="s">
        <v>2660</v>
      </c>
      <c r="I154" s="15"/>
      <c r="J154" s="17"/>
      <c r="K154" s="15"/>
      <c r="L154" s="17"/>
    </row>
    <row r="155" spans="1:12" s="41" customFormat="1">
      <c r="A155" s="200" t="s">
        <v>21139</v>
      </c>
      <c r="B155" s="200"/>
      <c r="C155" s="200"/>
      <c r="D155" s="200">
        <v>5</v>
      </c>
      <c r="E155" s="200">
        <v>5</v>
      </c>
      <c r="F155" s="200"/>
      <c r="G155" s="200"/>
      <c r="H155" s="201" t="s">
        <v>40902</v>
      </c>
      <c r="I155" s="15"/>
      <c r="J155" s="17"/>
      <c r="K155" s="15"/>
      <c r="L155" s="17"/>
    </row>
    <row r="156" spans="1:12" s="41" customFormat="1">
      <c r="A156" s="200" t="s">
        <v>21140</v>
      </c>
      <c r="B156" s="200"/>
      <c r="C156" s="200"/>
      <c r="D156" s="200">
        <v>5</v>
      </c>
      <c r="E156" s="200">
        <v>5</v>
      </c>
      <c r="F156" s="200"/>
      <c r="G156" s="200"/>
      <c r="H156" s="200" t="s">
        <v>21141</v>
      </c>
      <c r="I156" s="15"/>
      <c r="J156" s="17"/>
      <c r="K156" s="15"/>
      <c r="L156" s="17"/>
    </row>
    <row r="157" spans="1:12" s="41" customFormat="1">
      <c r="A157" s="200" t="s">
        <v>21142</v>
      </c>
      <c r="B157" s="200"/>
      <c r="C157" s="200"/>
      <c r="D157" s="200">
        <v>5</v>
      </c>
      <c r="E157" s="200">
        <v>5</v>
      </c>
      <c r="F157" s="200"/>
      <c r="G157" s="200"/>
      <c r="H157" s="201" t="s">
        <v>2659</v>
      </c>
      <c r="I157" s="15"/>
      <c r="J157" s="17"/>
      <c r="K157" s="15"/>
      <c r="L157" s="17"/>
    </row>
    <row r="158" spans="1:12" s="41" customFormat="1">
      <c r="A158" s="200" t="s">
        <v>21143</v>
      </c>
      <c r="B158" s="200"/>
      <c r="C158" s="200"/>
      <c r="D158" s="200">
        <v>5</v>
      </c>
      <c r="E158" s="200">
        <v>5</v>
      </c>
      <c r="F158" s="200"/>
      <c r="G158" s="200"/>
      <c r="H158" s="201" t="s">
        <v>21144</v>
      </c>
      <c r="I158" s="15"/>
      <c r="J158" s="17"/>
      <c r="K158" s="15"/>
      <c r="L158" s="17"/>
    </row>
    <row r="159" spans="1:12" s="41" customFormat="1">
      <c r="A159" s="200" t="s">
        <v>21145</v>
      </c>
      <c r="B159" s="200"/>
      <c r="C159" s="200"/>
      <c r="D159" s="200">
        <v>5</v>
      </c>
      <c r="E159" s="200">
        <v>5</v>
      </c>
      <c r="F159" s="200"/>
      <c r="G159" s="200"/>
      <c r="H159" s="201" t="s">
        <v>496</v>
      </c>
      <c r="I159" s="15"/>
      <c r="J159" s="17"/>
      <c r="K159" s="15"/>
      <c r="L159" s="17"/>
    </row>
    <row r="160" spans="1:12" s="41" customFormat="1">
      <c r="A160" s="200" t="s">
        <v>21146</v>
      </c>
      <c r="B160" s="200"/>
      <c r="C160" s="200"/>
      <c r="D160" s="200">
        <v>5</v>
      </c>
      <c r="E160" s="200">
        <v>5</v>
      </c>
      <c r="F160" s="200"/>
      <c r="G160" s="200"/>
      <c r="H160" s="201" t="s">
        <v>40903</v>
      </c>
      <c r="I160" s="15"/>
      <c r="J160" s="17"/>
      <c r="K160" s="15"/>
      <c r="L160" s="17"/>
    </row>
    <row r="161" spans="1:12" s="41" customFormat="1">
      <c r="A161" s="200" t="s">
        <v>21147</v>
      </c>
      <c r="B161" s="200"/>
      <c r="C161" s="200"/>
      <c r="D161" s="200">
        <v>5</v>
      </c>
      <c r="E161" s="200">
        <v>5</v>
      </c>
      <c r="F161" s="200"/>
      <c r="G161" s="200"/>
      <c r="H161" s="201" t="s">
        <v>40904</v>
      </c>
      <c r="I161" s="15"/>
      <c r="J161" s="17"/>
      <c r="K161" s="15"/>
      <c r="L161" s="17"/>
    </row>
    <row r="162" spans="1:12" s="41" customFormat="1">
      <c r="A162" s="200" t="s">
        <v>21148</v>
      </c>
      <c r="B162" s="200"/>
      <c r="C162" s="200"/>
      <c r="D162" s="200">
        <v>5</v>
      </c>
      <c r="E162" s="200">
        <v>5</v>
      </c>
      <c r="F162" s="200"/>
      <c r="G162" s="200"/>
      <c r="H162" s="200" t="s">
        <v>40905</v>
      </c>
      <c r="I162" s="15"/>
      <c r="J162" s="17"/>
      <c r="K162" s="15"/>
      <c r="L162" s="17"/>
    </row>
    <row r="163" spans="1:12" s="41" customFormat="1">
      <c r="A163" s="200" t="s">
        <v>21149</v>
      </c>
      <c r="B163" s="200"/>
      <c r="C163" s="200"/>
      <c r="D163" s="200">
        <v>5</v>
      </c>
      <c r="E163" s="200">
        <v>5</v>
      </c>
      <c r="F163" s="200"/>
      <c r="G163" s="200"/>
      <c r="H163" s="200" t="s">
        <v>40906</v>
      </c>
      <c r="I163" s="15"/>
      <c r="J163" s="17"/>
      <c r="K163" s="15"/>
      <c r="L163" s="17"/>
    </row>
    <row r="164" spans="1:12" s="41" customFormat="1">
      <c r="A164" s="200" t="s">
        <v>21150</v>
      </c>
      <c r="B164" s="200"/>
      <c r="C164" s="200"/>
      <c r="D164" s="200">
        <v>5</v>
      </c>
      <c r="E164" s="200">
        <v>5</v>
      </c>
      <c r="F164" s="200"/>
      <c r="G164" s="200"/>
      <c r="H164" s="200" t="s">
        <v>40907</v>
      </c>
      <c r="I164" s="15"/>
      <c r="J164" s="17"/>
      <c r="K164" s="15"/>
      <c r="L164" s="17"/>
    </row>
    <row r="165" spans="1:12" s="41" customFormat="1">
      <c r="A165" s="200" t="s">
        <v>21151</v>
      </c>
      <c r="B165" s="200"/>
      <c r="C165" s="200"/>
      <c r="D165" s="200">
        <v>5</v>
      </c>
      <c r="E165" s="200">
        <v>5</v>
      </c>
      <c r="F165" s="200"/>
      <c r="G165" s="200"/>
      <c r="H165" s="200" t="s">
        <v>40908</v>
      </c>
      <c r="I165" s="15"/>
      <c r="J165" s="17"/>
      <c r="K165" s="15"/>
      <c r="L165" s="17"/>
    </row>
    <row r="166" spans="1:12" s="41" customFormat="1">
      <c r="A166" s="200" t="s">
        <v>21152</v>
      </c>
      <c r="B166" s="200"/>
      <c r="C166" s="200"/>
      <c r="D166" s="200">
        <v>5</v>
      </c>
      <c r="E166" s="200">
        <v>5</v>
      </c>
      <c r="F166" s="200"/>
      <c r="G166" s="200"/>
      <c r="H166" s="200" t="s">
        <v>2658</v>
      </c>
      <c r="I166" s="15"/>
      <c r="J166" s="17"/>
      <c r="K166" s="15"/>
      <c r="L166" s="17"/>
    </row>
    <row r="167" spans="1:12" s="41" customFormat="1">
      <c r="A167" s="200" t="s">
        <v>21153</v>
      </c>
      <c r="B167" s="200"/>
      <c r="C167" s="200"/>
      <c r="D167" s="200">
        <v>5</v>
      </c>
      <c r="E167" s="200">
        <v>5</v>
      </c>
      <c r="F167" s="200"/>
      <c r="G167" s="200"/>
      <c r="H167" s="200" t="s">
        <v>40909</v>
      </c>
      <c r="I167" s="15"/>
      <c r="J167" s="17"/>
      <c r="K167" s="15"/>
      <c r="L167" s="17"/>
    </row>
    <row r="168" spans="1:12" s="41" customFormat="1">
      <c r="A168" s="200" t="s">
        <v>21154</v>
      </c>
      <c r="B168" s="200"/>
      <c r="C168" s="200"/>
      <c r="D168" s="200">
        <v>5</v>
      </c>
      <c r="E168" s="200">
        <v>5</v>
      </c>
      <c r="F168" s="200"/>
      <c r="G168" s="200"/>
      <c r="H168" s="200" t="s">
        <v>21155</v>
      </c>
      <c r="I168" s="15"/>
      <c r="J168" s="17"/>
      <c r="K168" s="15"/>
      <c r="L168" s="17"/>
    </row>
    <row r="169" spans="1:12" s="41" customFormat="1">
      <c r="A169" s="200" t="s">
        <v>21156</v>
      </c>
      <c r="B169" s="200"/>
      <c r="C169" s="200"/>
      <c r="D169" s="200">
        <v>5</v>
      </c>
      <c r="E169" s="200">
        <v>5</v>
      </c>
      <c r="F169" s="200"/>
      <c r="G169" s="200"/>
      <c r="H169" s="200" t="s">
        <v>40910</v>
      </c>
      <c r="I169" s="15"/>
      <c r="J169" s="17"/>
      <c r="K169" s="15"/>
      <c r="L169" s="17"/>
    </row>
    <row r="170" spans="1:12" s="41" customFormat="1">
      <c r="A170" s="200" t="s">
        <v>21157</v>
      </c>
      <c r="B170" s="200"/>
      <c r="C170" s="200"/>
      <c r="D170" s="200">
        <v>5</v>
      </c>
      <c r="E170" s="200">
        <v>5</v>
      </c>
      <c r="F170" s="200"/>
      <c r="G170" s="200"/>
      <c r="H170" s="201" t="s">
        <v>40911</v>
      </c>
      <c r="I170" s="15"/>
      <c r="J170" s="17"/>
      <c r="K170" s="15"/>
      <c r="L170" s="17"/>
    </row>
    <row r="171" spans="1:12" s="41" customFormat="1">
      <c r="A171" s="200" t="s">
        <v>21158</v>
      </c>
      <c r="B171" s="200"/>
      <c r="C171" s="200"/>
      <c r="D171" s="200">
        <v>5</v>
      </c>
      <c r="E171" s="200">
        <v>5</v>
      </c>
      <c r="F171" s="200"/>
      <c r="G171" s="200"/>
      <c r="H171" s="201" t="s">
        <v>40912</v>
      </c>
      <c r="I171" s="15"/>
      <c r="J171" s="17"/>
      <c r="K171" s="15"/>
      <c r="L171" s="17"/>
    </row>
    <row r="172" spans="1:12" s="41" customFormat="1">
      <c r="A172" s="200" t="s">
        <v>21159</v>
      </c>
      <c r="B172" s="200"/>
      <c r="C172" s="200"/>
      <c r="D172" s="200">
        <v>5</v>
      </c>
      <c r="E172" s="200">
        <v>5</v>
      </c>
      <c r="F172" s="200"/>
      <c r="G172" s="200"/>
      <c r="H172" s="200" t="s">
        <v>40913</v>
      </c>
      <c r="I172" s="15"/>
      <c r="J172" s="17"/>
      <c r="K172" s="15"/>
      <c r="L172" s="17"/>
    </row>
    <row r="173" spans="1:12" s="41" customFormat="1">
      <c r="A173" s="200" t="s">
        <v>21160</v>
      </c>
      <c r="B173" s="200"/>
      <c r="C173" s="200"/>
      <c r="D173" s="200">
        <v>5</v>
      </c>
      <c r="E173" s="200">
        <v>5</v>
      </c>
      <c r="F173" s="200"/>
      <c r="G173" s="200"/>
      <c r="H173" s="200" t="s">
        <v>21161</v>
      </c>
      <c r="I173" s="15"/>
      <c r="J173" s="17"/>
      <c r="K173" s="15"/>
      <c r="L173" s="17"/>
    </row>
    <row r="174" spans="1:12" s="41" customFormat="1">
      <c r="A174" s="200" t="s">
        <v>21162</v>
      </c>
      <c r="B174" s="200"/>
      <c r="C174" s="200"/>
      <c r="D174" s="200">
        <v>5</v>
      </c>
      <c r="E174" s="200">
        <v>5</v>
      </c>
      <c r="F174" s="200"/>
      <c r="G174" s="200"/>
      <c r="H174" s="201" t="s">
        <v>40914</v>
      </c>
      <c r="I174" s="15"/>
      <c r="J174" s="17"/>
      <c r="K174" s="15"/>
      <c r="L174" s="17"/>
    </row>
    <row r="175" spans="1:12" s="41" customFormat="1">
      <c r="A175" s="200" t="s">
        <v>21163</v>
      </c>
      <c r="B175" s="200"/>
      <c r="C175" s="200"/>
      <c r="D175" s="200">
        <v>5</v>
      </c>
      <c r="E175" s="200">
        <v>5</v>
      </c>
      <c r="F175" s="200"/>
      <c r="G175" s="200"/>
      <c r="H175" s="201" t="s">
        <v>21164</v>
      </c>
      <c r="I175" s="15"/>
      <c r="J175" s="17"/>
      <c r="K175" s="15"/>
      <c r="L175" s="17"/>
    </row>
    <row r="176" spans="1:12" s="41" customFormat="1">
      <c r="A176" s="200" t="s">
        <v>21165</v>
      </c>
      <c r="B176" s="200"/>
      <c r="C176" s="200"/>
      <c r="D176" s="200">
        <v>5</v>
      </c>
      <c r="E176" s="200">
        <v>5</v>
      </c>
      <c r="F176" s="200"/>
      <c r="G176" s="200"/>
      <c r="H176" s="201" t="s">
        <v>40915</v>
      </c>
      <c r="I176" s="15"/>
      <c r="J176" s="17"/>
      <c r="K176" s="15"/>
      <c r="L176" s="17"/>
    </row>
    <row r="177" spans="1:18" s="41" customFormat="1">
      <c r="A177" s="200" t="s">
        <v>21166</v>
      </c>
      <c r="B177" s="200"/>
      <c r="C177" s="200"/>
      <c r="D177" s="200">
        <v>5</v>
      </c>
      <c r="E177" s="200">
        <v>5</v>
      </c>
      <c r="F177" s="200"/>
      <c r="G177" s="200"/>
      <c r="H177" s="201" t="s">
        <v>40916</v>
      </c>
      <c r="I177" s="15"/>
      <c r="J177" s="17"/>
      <c r="K177" s="15"/>
      <c r="L177" s="17"/>
    </row>
    <row r="178" spans="1:18" s="41" customFormat="1">
      <c r="A178" s="200" t="s">
        <v>21167</v>
      </c>
      <c r="B178" s="200"/>
      <c r="C178" s="200"/>
      <c r="D178" s="200">
        <v>5</v>
      </c>
      <c r="E178" s="200">
        <v>5</v>
      </c>
      <c r="F178" s="200"/>
      <c r="G178" s="200"/>
      <c r="H178" s="201" t="s">
        <v>21168</v>
      </c>
      <c r="I178" s="15"/>
      <c r="J178" s="17"/>
      <c r="K178" s="15"/>
      <c r="L178" s="17"/>
    </row>
    <row r="179" spans="1:18" s="41" customFormat="1">
      <c r="A179" s="200" t="s">
        <v>21169</v>
      </c>
      <c r="B179" s="200"/>
      <c r="C179" s="200"/>
      <c r="D179" s="200">
        <v>5</v>
      </c>
      <c r="E179" s="200">
        <v>5</v>
      </c>
      <c r="F179" s="200"/>
      <c r="G179" s="200"/>
      <c r="H179" s="200" t="s">
        <v>2657</v>
      </c>
      <c r="I179" s="15"/>
      <c r="J179" s="17"/>
      <c r="K179" s="15"/>
      <c r="L179" s="17"/>
    </row>
    <row r="180" spans="1:18" s="41" customFormat="1">
      <c r="A180" s="200" t="s">
        <v>21170</v>
      </c>
      <c r="B180" s="200"/>
      <c r="C180" s="200"/>
      <c r="D180" s="200">
        <v>5</v>
      </c>
      <c r="E180" s="200">
        <v>5</v>
      </c>
      <c r="F180" s="200"/>
      <c r="G180" s="200"/>
      <c r="H180" s="201" t="s">
        <v>2656</v>
      </c>
      <c r="I180" s="15"/>
      <c r="J180" s="17"/>
      <c r="K180" s="15"/>
      <c r="L180" s="17"/>
    </row>
    <row r="181" spans="1:18" s="41" customFormat="1">
      <c r="A181" s="200" t="s">
        <v>21171</v>
      </c>
      <c r="B181" s="200"/>
      <c r="C181" s="200"/>
      <c r="D181" s="200">
        <v>5</v>
      </c>
      <c r="E181" s="200">
        <v>5</v>
      </c>
      <c r="F181" s="200"/>
      <c r="G181" s="200"/>
      <c r="H181" s="201" t="s">
        <v>40917</v>
      </c>
      <c r="I181" s="15"/>
      <c r="J181" s="17"/>
      <c r="K181" s="15"/>
      <c r="L181" s="17"/>
    </row>
    <row r="182" spans="1:18" s="41" customFormat="1">
      <c r="A182" s="193" t="s">
        <v>32792</v>
      </c>
      <c r="B182" s="194"/>
      <c r="C182" s="194"/>
      <c r="D182" s="194"/>
      <c r="E182" s="194"/>
      <c r="F182" s="194"/>
      <c r="G182" s="194"/>
      <c r="H182" s="195"/>
      <c r="I182" s="15"/>
      <c r="J182" s="17"/>
      <c r="K182" s="15"/>
      <c r="L182" s="17"/>
    </row>
    <row r="183" spans="1:18" s="198" customFormat="1">
      <c r="A183" s="196" t="s">
        <v>32793</v>
      </c>
      <c r="B183" s="196"/>
      <c r="C183" s="196"/>
      <c r="D183" s="196">
        <v>5</v>
      </c>
      <c r="E183" s="196">
        <v>5</v>
      </c>
      <c r="F183" s="196"/>
      <c r="G183" s="196"/>
      <c r="H183" s="196" t="s">
        <v>43385</v>
      </c>
      <c r="I183" s="15"/>
      <c r="J183" s="17"/>
      <c r="K183" s="15"/>
      <c r="L183" s="17"/>
      <c r="M183" s="41"/>
      <c r="N183" s="41"/>
      <c r="O183" s="41"/>
      <c r="P183" s="41"/>
      <c r="Q183" s="41"/>
      <c r="R183" s="41"/>
    </row>
    <row r="184" spans="1:18" s="198" customFormat="1">
      <c r="A184" s="196" t="s">
        <v>23887</v>
      </c>
      <c r="B184" s="196"/>
      <c r="C184" s="196"/>
      <c r="D184" s="196">
        <v>5</v>
      </c>
      <c r="E184" s="196">
        <v>5</v>
      </c>
      <c r="F184" s="196"/>
      <c r="G184" s="196"/>
      <c r="H184" s="196" t="s">
        <v>43386</v>
      </c>
      <c r="I184" s="15"/>
      <c r="J184" s="17"/>
      <c r="K184" s="15"/>
      <c r="L184" s="17"/>
      <c r="M184" s="41"/>
      <c r="N184" s="41"/>
      <c r="O184" s="41"/>
      <c r="P184" s="41"/>
      <c r="Q184" s="41"/>
      <c r="R184" s="41"/>
    </row>
    <row r="185" spans="1:18" s="198" customFormat="1">
      <c r="A185" s="196" t="s">
        <v>23888</v>
      </c>
      <c r="B185" s="196"/>
      <c r="C185" s="196"/>
      <c r="D185" s="196">
        <v>5</v>
      </c>
      <c r="E185" s="196">
        <v>5</v>
      </c>
      <c r="F185" s="196"/>
      <c r="G185" s="196"/>
      <c r="H185" s="196" t="s">
        <v>2444</v>
      </c>
      <c r="I185" s="15"/>
      <c r="J185" s="17"/>
      <c r="K185" s="15"/>
      <c r="L185" s="17"/>
      <c r="M185" s="41"/>
      <c r="N185" s="41"/>
      <c r="O185" s="41"/>
      <c r="P185" s="41"/>
      <c r="Q185" s="41"/>
      <c r="R185" s="41"/>
    </row>
    <row r="186" spans="1:18" s="198" customFormat="1">
      <c r="A186" s="196" t="s">
        <v>23889</v>
      </c>
      <c r="B186" s="196"/>
      <c r="C186" s="196"/>
      <c r="D186" s="196">
        <v>5</v>
      </c>
      <c r="E186" s="196">
        <v>5</v>
      </c>
      <c r="F186" s="196"/>
      <c r="G186" s="196"/>
      <c r="H186" s="196" t="s">
        <v>43387</v>
      </c>
      <c r="I186" s="15"/>
      <c r="J186" s="17"/>
      <c r="K186" s="15"/>
      <c r="L186" s="17"/>
      <c r="M186" s="41"/>
      <c r="N186" s="41"/>
      <c r="O186" s="41"/>
      <c r="P186" s="41"/>
      <c r="Q186" s="41"/>
      <c r="R186" s="41"/>
    </row>
    <row r="187" spans="1:18" s="198" customFormat="1">
      <c r="A187" s="196" t="s">
        <v>23890</v>
      </c>
      <c r="B187" s="196"/>
      <c r="C187" s="196"/>
      <c r="D187" s="196">
        <v>5</v>
      </c>
      <c r="E187" s="196">
        <v>5</v>
      </c>
      <c r="F187" s="196"/>
      <c r="G187" s="196"/>
      <c r="H187" s="196" t="s">
        <v>2443</v>
      </c>
      <c r="I187" s="15"/>
      <c r="J187" s="17"/>
      <c r="K187" s="15"/>
      <c r="L187" s="17"/>
      <c r="M187" s="41"/>
      <c r="N187" s="41"/>
      <c r="O187" s="41"/>
      <c r="P187" s="41"/>
      <c r="Q187" s="41"/>
      <c r="R187" s="41"/>
    </row>
    <row r="188" spans="1:18" s="198" customFormat="1">
      <c r="A188" s="196" t="s">
        <v>23891</v>
      </c>
      <c r="B188" s="196"/>
      <c r="C188" s="196"/>
      <c r="D188" s="196">
        <v>5</v>
      </c>
      <c r="E188" s="196">
        <v>5</v>
      </c>
      <c r="F188" s="196"/>
      <c r="G188" s="196"/>
      <c r="H188" s="196" t="s">
        <v>43388</v>
      </c>
      <c r="I188" s="15"/>
      <c r="J188" s="17"/>
      <c r="K188" s="15"/>
      <c r="L188" s="17"/>
      <c r="M188" s="41"/>
      <c r="N188" s="41"/>
      <c r="O188" s="41"/>
      <c r="P188" s="41"/>
      <c r="Q188" s="41"/>
      <c r="R188" s="41"/>
    </row>
    <row r="189" spans="1:18" s="198" customFormat="1">
      <c r="A189" s="196" t="s">
        <v>23892</v>
      </c>
      <c r="B189" s="196"/>
      <c r="C189" s="196"/>
      <c r="D189" s="196">
        <v>5</v>
      </c>
      <c r="E189" s="196">
        <v>5</v>
      </c>
      <c r="F189" s="196"/>
      <c r="G189" s="196"/>
      <c r="H189" s="196" t="s">
        <v>43389</v>
      </c>
      <c r="I189" s="15"/>
      <c r="J189" s="17"/>
      <c r="K189" s="15"/>
      <c r="L189" s="17"/>
      <c r="M189" s="41"/>
      <c r="N189" s="41"/>
      <c r="O189" s="41"/>
      <c r="P189" s="41"/>
      <c r="Q189" s="41"/>
      <c r="R189" s="41"/>
    </row>
    <row r="190" spans="1:18" s="198" customFormat="1">
      <c r="A190" s="196" t="s">
        <v>23893</v>
      </c>
      <c r="B190" s="196"/>
      <c r="C190" s="196"/>
      <c r="D190" s="196">
        <v>5</v>
      </c>
      <c r="E190" s="196">
        <v>5</v>
      </c>
      <c r="F190" s="196"/>
      <c r="G190" s="196"/>
      <c r="H190" s="196" t="s">
        <v>43390</v>
      </c>
      <c r="I190" s="15"/>
      <c r="J190" s="17"/>
      <c r="K190" s="15"/>
      <c r="L190" s="17"/>
      <c r="M190" s="41"/>
      <c r="N190" s="41"/>
      <c r="O190" s="41"/>
      <c r="P190" s="41"/>
      <c r="Q190" s="41"/>
      <c r="R190" s="41"/>
    </row>
    <row r="191" spans="1:18" s="198" customFormat="1">
      <c r="A191" s="196" t="s">
        <v>23894</v>
      </c>
      <c r="B191" s="196"/>
      <c r="C191" s="196"/>
      <c r="D191" s="196">
        <v>5</v>
      </c>
      <c r="E191" s="196">
        <v>5</v>
      </c>
      <c r="F191" s="196"/>
      <c r="G191" s="196"/>
      <c r="H191" s="196" t="s">
        <v>43391</v>
      </c>
      <c r="I191" s="15"/>
      <c r="J191" s="17"/>
      <c r="K191" s="15"/>
      <c r="L191" s="17"/>
      <c r="M191" s="41"/>
      <c r="N191" s="41"/>
      <c r="O191" s="41"/>
      <c r="P191" s="41"/>
      <c r="Q191" s="41"/>
      <c r="R191" s="41"/>
    </row>
    <row r="192" spans="1:18" s="198" customFormat="1">
      <c r="A192" s="196" t="s">
        <v>23895</v>
      </c>
      <c r="B192" s="196"/>
      <c r="C192" s="196"/>
      <c r="D192" s="196">
        <v>5</v>
      </c>
      <c r="E192" s="196">
        <v>5</v>
      </c>
      <c r="F192" s="196"/>
      <c r="G192" s="196"/>
      <c r="H192" s="196" t="s">
        <v>43392</v>
      </c>
      <c r="I192" s="15"/>
      <c r="J192" s="17"/>
      <c r="K192" s="15"/>
      <c r="L192" s="17"/>
      <c r="M192" s="41"/>
      <c r="N192" s="41"/>
      <c r="O192" s="41"/>
      <c r="P192" s="41"/>
      <c r="Q192" s="41"/>
      <c r="R192" s="41"/>
    </row>
    <row r="193" spans="1:18" s="198" customFormat="1">
      <c r="A193" s="196" t="s">
        <v>43393</v>
      </c>
      <c r="B193" s="196"/>
      <c r="C193" s="196"/>
      <c r="D193" s="196">
        <v>5</v>
      </c>
      <c r="E193" s="196">
        <v>5</v>
      </c>
      <c r="F193" s="196"/>
      <c r="G193" s="196"/>
      <c r="H193" s="196" t="s">
        <v>43394</v>
      </c>
      <c r="I193" s="15"/>
      <c r="J193" s="17"/>
      <c r="K193" s="15"/>
      <c r="L193" s="17"/>
      <c r="M193" s="41"/>
      <c r="N193" s="41"/>
      <c r="O193" s="41"/>
      <c r="P193" s="41"/>
      <c r="Q193" s="41"/>
      <c r="R193" s="41"/>
    </row>
    <row r="194" spans="1:18" s="198" customFormat="1">
      <c r="A194" s="196" t="s">
        <v>43395</v>
      </c>
      <c r="B194" s="196"/>
      <c r="C194" s="196"/>
      <c r="D194" s="196">
        <v>5</v>
      </c>
      <c r="E194" s="196">
        <v>5</v>
      </c>
      <c r="F194" s="196"/>
      <c r="G194" s="196"/>
      <c r="H194" s="196" t="s">
        <v>43396</v>
      </c>
      <c r="I194" s="15"/>
      <c r="J194" s="17"/>
      <c r="K194" s="15"/>
      <c r="L194" s="17"/>
      <c r="M194" s="41"/>
      <c r="N194" s="41"/>
      <c r="O194" s="41"/>
      <c r="P194" s="41"/>
      <c r="Q194" s="41"/>
      <c r="R194" s="41"/>
    </row>
    <row r="195" spans="1:18" s="198" customFormat="1">
      <c r="A195" s="196" t="s">
        <v>43397</v>
      </c>
      <c r="B195" s="196"/>
      <c r="C195" s="196"/>
      <c r="D195" s="196">
        <v>5</v>
      </c>
      <c r="E195" s="196">
        <v>5</v>
      </c>
      <c r="F195" s="196"/>
      <c r="G195" s="196"/>
      <c r="H195" s="196" t="s">
        <v>43398</v>
      </c>
      <c r="I195" s="15"/>
      <c r="J195" s="17"/>
      <c r="K195" s="15"/>
      <c r="L195" s="17"/>
      <c r="M195" s="41"/>
      <c r="N195" s="41"/>
      <c r="O195" s="41"/>
      <c r="P195" s="41"/>
      <c r="Q195" s="41"/>
      <c r="R195" s="41"/>
    </row>
    <row r="196" spans="1:18" s="198" customFormat="1">
      <c r="A196" s="196" t="s">
        <v>43399</v>
      </c>
      <c r="B196" s="196"/>
      <c r="C196" s="196"/>
      <c r="D196" s="196">
        <v>5</v>
      </c>
      <c r="E196" s="196">
        <v>5</v>
      </c>
      <c r="F196" s="196"/>
      <c r="G196" s="196"/>
      <c r="H196" s="196" t="s">
        <v>43400</v>
      </c>
      <c r="I196" s="15"/>
      <c r="J196" s="17"/>
      <c r="K196" s="15"/>
      <c r="L196" s="17"/>
      <c r="M196" s="41"/>
      <c r="N196" s="41"/>
      <c r="O196" s="41"/>
      <c r="P196" s="41"/>
      <c r="Q196" s="41"/>
      <c r="R196" s="41"/>
    </row>
    <row r="197" spans="1:18" s="198" customFormat="1">
      <c r="A197" s="196" t="s">
        <v>43401</v>
      </c>
      <c r="B197" s="196"/>
      <c r="C197" s="196"/>
      <c r="D197" s="196">
        <v>5</v>
      </c>
      <c r="E197" s="196">
        <v>5</v>
      </c>
      <c r="F197" s="196"/>
      <c r="G197" s="196"/>
      <c r="H197" s="196" t="s">
        <v>2442</v>
      </c>
      <c r="I197" s="15"/>
      <c r="J197" s="17"/>
      <c r="K197" s="15"/>
      <c r="L197" s="17"/>
      <c r="M197" s="41"/>
      <c r="N197" s="41"/>
      <c r="O197" s="41"/>
      <c r="P197" s="41"/>
      <c r="Q197" s="41"/>
      <c r="R197" s="41"/>
    </row>
    <row r="198" spans="1:18" s="198" customFormat="1">
      <c r="A198" s="196" t="s">
        <v>43402</v>
      </c>
      <c r="B198" s="196"/>
      <c r="C198" s="196"/>
      <c r="D198" s="196">
        <v>5</v>
      </c>
      <c r="E198" s="196">
        <v>5</v>
      </c>
      <c r="F198" s="196"/>
      <c r="G198" s="196"/>
      <c r="H198" s="196" t="s">
        <v>43403</v>
      </c>
      <c r="I198" s="15"/>
      <c r="J198" s="17"/>
      <c r="K198" s="15"/>
      <c r="L198" s="17"/>
      <c r="M198" s="41"/>
      <c r="N198" s="41"/>
      <c r="O198" s="41"/>
      <c r="P198" s="41"/>
      <c r="Q198" s="41"/>
      <c r="R198" s="41"/>
    </row>
    <row r="199" spans="1:18" s="198" customFormat="1">
      <c r="A199" s="196" t="s">
        <v>43404</v>
      </c>
      <c r="B199" s="196"/>
      <c r="C199" s="196"/>
      <c r="D199" s="196">
        <v>5</v>
      </c>
      <c r="E199" s="196">
        <v>5</v>
      </c>
      <c r="F199" s="196"/>
      <c r="G199" s="196"/>
      <c r="H199" s="196" t="s">
        <v>43405</v>
      </c>
      <c r="I199" s="15"/>
      <c r="J199" s="17"/>
      <c r="K199" s="15"/>
      <c r="L199" s="17"/>
      <c r="M199" s="41"/>
      <c r="N199" s="41"/>
      <c r="O199" s="41"/>
      <c r="P199" s="41"/>
      <c r="Q199" s="41"/>
      <c r="R199" s="41"/>
    </row>
    <row r="200" spans="1:18" s="198" customFormat="1">
      <c r="A200" s="196" t="s">
        <v>43406</v>
      </c>
      <c r="B200" s="196"/>
      <c r="C200" s="196"/>
      <c r="D200" s="196">
        <v>5</v>
      </c>
      <c r="E200" s="196">
        <v>5</v>
      </c>
      <c r="F200" s="196"/>
      <c r="G200" s="196"/>
      <c r="H200" s="196" t="s">
        <v>43407</v>
      </c>
      <c r="I200" s="15"/>
      <c r="J200" s="17"/>
      <c r="K200" s="15"/>
      <c r="L200" s="17"/>
      <c r="M200" s="41"/>
      <c r="N200" s="41"/>
      <c r="O200" s="41"/>
      <c r="P200" s="41"/>
      <c r="Q200" s="41"/>
      <c r="R200" s="41"/>
    </row>
    <row r="201" spans="1:18" s="198" customFormat="1">
      <c r="A201" s="196" t="s">
        <v>32794</v>
      </c>
      <c r="B201" s="196"/>
      <c r="C201" s="196"/>
      <c r="D201" s="196">
        <v>5</v>
      </c>
      <c r="E201" s="196">
        <v>5</v>
      </c>
      <c r="F201" s="196"/>
      <c r="G201" s="196"/>
      <c r="H201" s="196" t="s">
        <v>43408</v>
      </c>
      <c r="I201" s="15"/>
      <c r="J201" s="17"/>
      <c r="K201" s="15"/>
      <c r="L201" s="17"/>
      <c r="M201" s="41"/>
      <c r="N201" s="41"/>
      <c r="O201" s="41"/>
      <c r="P201" s="41"/>
      <c r="Q201" s="41"/>
      <c r="R201" s="41"/>
    </row>
    <row r="202" spans="1:18" s="198" customFormat="1">
      <c r="A202" s="196" t="s">
        <v>23896</v>
      </c>
      <c r="B202" s="196"/>
      <c r="C202" s="196"/>
      <c r="D202" s="196">
        <v>5</v>
      </c>
      <c r="E202" s="196">
        <v>5</v>
      </c>
      <c r="F202" s="196"/>
      <c r="G202" s="196"/>
      <c r="H202" s="196" t="s">
        <v>43409</v>
      </c>
      <c r="I202" s="15"/>
      <c r="J202" s="17"/>
      <c r="K202" s="15"/>
      <c r="L202" s="17"/>
      <c r="M202" s="41"/>
      <c r="N202" s="41"/>
      <c r="O202" s="41"/>
      <c r="P202" s="41"/>
      <c r="Q202" s="41"/>
      <c r="R202" s="41"/>
    </row>
    <row r="203" spans="1:18" s="198" customFormat="1">
      <c r="A203" s="196" t="s">
        <v>23897</v>
      </c>
      <c r="B203" s="196"/>
      <c r="C203" s="196"/>
      <c r="D203" s="196">
        <v>5</v>
      </c>
      <c r="E203" s="196">
        <v>5</v>
      </c>
      <c r="F203" s="196"/>
      <c r="G203" s="196"/>
      <c r="H203" s="196" t="s">
        <v>43410</v>
      </c>
      <c r="I203" s="15"/>
      <c r="J203" s="17"/>
      <c r="K203" s="15"/>
      <c r="L203" s="17"/>
      <c r="M203" s="41"/>
      <c r="N203" s="41"/>
      <c r="O203" s="41"/>
      <c r="P203" s="41"/>
      <c r="Q203" s="41"/>
      <c r="R203" s="41"/>
    </row>
    <row r="204" spans="1:18" s="198" customFormat="1">
      <c r="A204" s="196" t="s">
        <v>23898</v>
      </c>
      <c r="B204" s="196"/>
      <c r="C204" s="196"/>
      <c r="D204" s="196">
        <v>5</v>
      </c>
      <c r="E204" s="196">
        <v>5</v>
      </c>
      <c r="F204" s="196"/>
      <c r="G204" s="196"/>
      <c r="H204" s="196" t="s">
        <v>2441</v>
      </c>
      <c r="I204" s="15"/>
      <c r="J204" s="17"/>
      <c r="K204" s="15"/>
      <c r="L204" s="17"/>
      <c r="M204" s="41"/>
      <c r="N204" s="41"/>
      <c r="O204" s="41"/>
      <c r="P204" s="41"/>
      <c r="Q204" s="41"/>
      <c r="R204" s="41"/>
    </row>
    <row r="205" spans="1:18" s="198" customFormat="1">
      <c r="A205" s="196" t="s">
        <v>23899</v>
      </c>
      <c r="B205" s="196"/>
      <c r="C205" s="196"/>
      <c r="D205" s="196">
        <v>5</v>
      </c>
      <c r="E205" s="196">
        <v>5</v>
      </c>
      <c r="F205" s="196"/>
      <c r="G205" s="196"/>
      <c r="H205" s="196" t="s">
        <v>43411</v>
      </c>
      <c r="I205" s="15"/>
      <c r="J205" s="17"/>
      <c r="K205" s="15"/>
      <c r="L205" s="17"/>
      <c r="M205" s="41"/>
      <c r="N205" s="41"/>
      <c r="O205" s="41"/>
      <c r="P205" s="41"/>
      <c r="Q205" s="41"/>
      <c r="R205" s="41"/>
    </row>
    <row r="206" spans="1:18" s="198" customFormat="1">
      <c r="A206" s="196" t="s">
        <v>23900</v>
      </c>
      <c r="B206" s="196"/>
      <c r="C206" s="196"/>
      <c r="D206" s="196">
        <v>5</v>
      </c>
      <c r="E206" s="196">
        <v>5</v>
      </c>
      <c r="F206" s="196"/>
      <c r="G206" s="196"/>
      <c r="H206" s="196" t="s">
        <v>43412</v>
      </c>
      <c r="I206" s="15"/>
      <c r="J206" s="17"/>
      <c r="K206" s="15"/>
      <c r="L206" s="17"/>
      <c r="M206" s="41"/>
      <c r="N206" s="41"/>
      <c r="O206" s="41"/>
      <c r="P206" s="41"/>
      <c r="Q206" s="41"/>
      <c r="R206" s="41"/>
    </row>
    <row r="207" spans="1:18" s="198" customFormat="1">
      <c r="A207" s="196" t="s">
        <v>23901</v>
      </c>
      <c r="B207" s="196"/>
      <c r="C207" s="196"/>
      <c r="D207" s="196">
        <v>5</v>
      </c>
      <c r="E207" s="196">
        <v>5</v>
      </c>
      <c r="F207" s="196"/>
      <c r="G207" s="196"/>
      <c r="H207" s="196" t="s">
        <v>23902</v>
      </c>
      <c r="I207" s="15"/>
      <c r="J207" s="17"/>
      <c r="K207" s="15"/>
      <c r="L207" s="17"/>
      <c r="M207" s="41"/>
      <c r="N207" s="41"/>
      <c r="O207" s="41"/>
      <c r="P207" s="41"/>
      <c r="Q207" s="41"/>
      <c r="R207" s="41"/>
    </row>
    <row r="208" spans="1:18" s="198" customFormat="1">
      <c r="A208" s="196" t="s">
        <v>23903</v>
      </c>
      <c r="B208" s="196"/>
      <c r="C208" s="196"/>
      <c r="D208" s="196">
        <v>5</v>
      </c>
      <c r="E208" s="196">
        <v>5</v>
      </c>
      <c r="F208" s="196"/>
      <c r="G208" s="196"/>
      <c r="H208" s="196" t="s">
        <v>2440</v>
      </c>
      <c r="I208" s="15"/>
      <c r="J208" s="17"/>
      <c r="K208" s="15"/>
      <c r="L208" s="17"/>
      <c r="M208" s="41"/>
      <c r="N208" s="41"/>
      <c r="O208" s="41"/>
      <c r="P208" s="41"/>
      <c r="Q208" s="41"/>
      <c r="R208" s="41"/>
    </row>
    <row r="209" spans="1:18" s="198" customFormat="1">
      <c r="A209" s="196" t="s">
        <v>23904</v>
      </c>
      <c r="B209" s="196"/>
      <c r="C209" s="196"/>
      <c r="D209" s="196">
        <v>5</v>
      </c>
      <c r="E209" s="196">
        <v>5</v>
      </c>
      <c r="F209" s="196"/>
      <c r="G209" s="196"/>
      <c r="H209" s="196" t="s">
        <v>2439</v>
      </c>
      <c r="I209" s="15"/>
      <c r="J209" s="17"/>
      <c r="K209" s="15"/>
      <c r="L209" s="17"/>
      <c r="M209" s="41"/>
      <c r="N209" s="41"/>
      <c r="O209" s="41"/>
      <c r="P209" s="41"/>
      <c r="Q209" s="41"/>
      <c r="R209" s="41"/>
    </row>
    <row r="210" spans="1:18" s="198" customFormat="1">
      <c r="A210" s="196" t="s">
        <v>23905</v>
      </c>
      <c r="B210" s="196"/>
      <c r="C210" s="196"/>
      <c r="D210" s="196">
        <v>5</v>
      </c>
      <c r="E210" s="196">
        <v>5</v>
      </c>
      <c r="F210" s="196"/>
      <c r="G210" s="196"/>
      <c r="H210" s="196" t="s">
        <v>2438</v>
      </c>
      <c r="I210" s="15"/>
      <c r="J210" s="17"/>
      <c r="K210" s="15"/>
      <c r="L210" s="17"/>
      <c r="M210" s="41"/>
      <c r="N210" s="41"/>
      <c r="O210" s="41"/>
      <c r="P210" s="41"/>
      <c r="Q210" s="41"/>
      <c r="R210" s="41"/>
    </row>
    <row r="211" spans="1:18" s="198" customFormat="1">
      <c r="A211" s="196" t="s">
        <v>23906</v>
      </c>
      <c r="B211" s="196"/>
      <c r="C211" s="196"/>
      <c r="D211" s="196">
        <v>5</v>
      </c>
      <c r="E211" s="196">
        <v>5</v>
      </c>
      <c r="F211" s="196"/>
      <c r="G211" s="196"/>
      <c r="H211" s="196" t="s">
        <v>43413</v>
      </c>
      <c r="I211" s="15"/>
      <c r="J211" s="17"/>
      <c r="K211" s="15"/>
      <c r="L211" s="17"/>
      <c r="M211" s="41"/>
      <c r="N211" s="41"/>
      <c r="O211" s="41"/>
      <c r="P211" s="41"/>
      <c r="Q211" s="41"/>
      <c r="R211" s="41"/>
    </row>
    <row r="212" spans="1:18" s="198" customFormat="1">
      <c r="A212" s="196" t="s">
        <v>32795</v>
      </c>
      <c r="B212" s="196"/>
      <c r="C212" s="196"/>
      <c r="D212" s="196">
        <v>5</v>
      </c>
      <c r="E212" s="196">
        <v>5</v>
      </c>
      <c r="F212" s="196"/>
      <c r="G212" s="196"/>
      <c r="H212" s="196" t="s">
        <v>23158</v>
      </c>
      <c r="I212" s="15"/>
      <c r="J212" s="17"/>
      <c r="K212" s="15"/>
      <c r="L212" s="17"/>
      <c r="M212" s="41"/>
      <c r="N212" s="41"/>
      <c r="O212" s="41"/>
      <c r="P212" s="41"/>
      <c r="Q212" s="41"/>
      <c r="R212" s="41"/>
    </row>
    <row r="213" spans="1:18" s="198" customFormat="1">
      <c r="A213" s="196" t="s">
        <v>23907</v>
      </c>
      <c r="B213" s="196"/>
      <c r="C213" s="196"/>
      <c r="D213" s="196">
        <v>5</v>
      </c>
      <c r="E213" s="196">
        <v>5</v>
      </c>
      <c r="F213" s="196"/>
      <c r="G213" s="196"/>
      <c r="H213" s="196" t="s">
        <v>43414</v>
      </c>
      <c r="I213" s="15"/>
      <c r="J213" s="17"/>
      <c r="K213" s="15"/>
      <c r="L213" s="17"/>
      <c r="M213" s="41"/>
      <c r="N213" s="41"/>
      <c r="O213" s="41"/>
      <c r="P213" s="41"/>
      <c r="Q213" s="41"/>
      <c r="R213" s="41"/>
    </row>
    <row r="214" spans="1:18" s="198" customFormat="1">
      <c r="A214" s="196" t="s">
        <v>23908</v>
      </c>
      <c r="B214" s="196"/>
      <c r="C214" s="196"/>
      <c r="D214" s="196">
        <v>5</v>
      </c>
      <c r="E214" s="196">
        <v>5</v>
      </c>
      <c r="F214" s="196"/>
      <c r="G214" s="196"/>
      <c r="H214" s="196" t="s">
        <v>23159</v>
      </c>
      <c r="I214" s="15"/>
      <c r="J214" s="17"/>
      <c r="K214" s="15"/>
      <c r="L214" s="17"/>
      <c r="M214" s="41"/>
      <c r="N214" s="41"/>
      <c r="O214" s="41"/>
      <c r="P214" s="41"/>
      <c r="Q214" s="41"/>
      <c r="R214" s="41"/>
    </row>
    <row r="215" spans="1:18" s="198" customFormat="1">
      <c r="A215" s="196" t="s">
        <v>23909</v>
      </c>
      <c r="B215" s="196"/>
      <c r="C215" s="196"/>
      <c r="D215" s="196">
        <v>5</v>
      </c>
      <c r="E215" s="196">
        <v>5</v>
      </c>
      <c r="F215" s="196"/>
      <c r="G215" s="196"/>
      <c r="H215" s="196" t="s">
        <v>2437</v>
      </c>
      <c r="I215" s="15"/>
      <c r="J215" s="17"/>
      <c r="K215" s="15"/>
      <c r="L215" s="17"/>
      <c r="M215" s="41"/>
      <c r="N215" s="41"/>
      <c r="O215" s="41"/>
      <c r="P215" s="41"/>
      <c r="Q215" s="41"/>
      <c r="R215" s="41"/>
    </row>
    <row r="216" spans="1:18" s="198" customFormat="1">
      <c r="A216" s="196" t="s">
        <v>23910</v>
      </c>
      <c r="B216" s="196"/>
      <c r="C216" s="196"/>
      <c r="D216" s="196">
        <v>5</v>
      </c>
      <c r="E216" s="196">
        <v>5</v>
      </c>
      <c r="F216" s="196"/>
      <c r="G216" s="196"/>
      <c r="H216" s="196" t="s">
        <v>43415</v>
      </c>
      <c r="I216" s="15"/>
      <c r="J216" s="17"/>
      <c r="K216" s="15"/>
      <c r="L216" s="17"/>
      <c r="M216" s="41"/>
      <c r="N216" s="41"/>
      <c r="O216" s="41"/>
      <c r="P216" s="41"/>
      <c r="Q216" s="41"/>
      <c r="R216" s="41"/>
    </row>
    <row r="217" spans="1:18" s="198" customFormat="1">
      <c r="A217" s="196" t="s">
        <v>23911</v>
      </c>
      <c r="B217" s="196"/>
      <c r="C217" s="196"/>
      <c r="D217" s="196">
        <v>5</v>
      </c>
      <c r="E217" s="196">
        <v>5</v>
      </c>
      <c r="F217" s="196"/>
      <c r="G217" s="196"/>
      <c r="H217" s="196" t="s">
        <v>43416</v>
      </c>
      <c r="I217" s="15"/>
      <c r="J217" s="17"/>
      <c r="K217" s="15"/>
      <c r="L217" s="17"/>
      <c r="M217" s="41"/>
      <c r="N217" s="41"/>
      <c r="O217" s="41"/>
      <c r="P217" s="41"/>
      <c r="Q217" s="41"/>
      <c r="R217" s="41"/>
    </row>
    <row r="218" spans="1:18" s="198" customFormat="1">
      <c r="A218" s="196" t="s">
        <v>23912</v>
      </c>
      <c r="B218" s="196"/>
      <c r="C218" s="196"/>
      <c r="D218" s="196">
        <v>5</v>
      </c>
      <c r="E218" s="196">
        <v>5</v>
      </c>
      <c r="F218" s="196"/>
      <c r="G218" s="196"/>
      <c r="H218" s="196" t="s">
        <v>43417</v>
      </c>
      <c r="I218" s="15"/>
      <c r="J218" s="17"/>
      <c r="K218" s="15"/>
      <c r="L218" s="17"/>
      <c r="M218" s="41"/>
      <c r="N218" s="41"/>
      <c r="O218" s="41"/>
      <c r="P218" s="41"/>
      <c r="Q218" s="41"/>
      <c r="R218" s="41"/>
    </row>
    <row r="219" spans="1:18" s="198" customFormat="1">
      <c r="A219" s="196" t="s">
        <v>23913</v>
      </c>
      <c r="B219" s="196"/>
      <c r="C219" s="196"/>
      <c r="D219" s="196">
        <v>5</v>
      </c>
      <c r="E219" s="196">
        <v>5</v>
      </c>
      <c r="F219" s="196"/>
      <c r="G219" s="196"/>
      <c r="H219" s="196" t="s">
        <v>2682</v>
      </c>
      <c r="I219" s="15"/>
      <c r="J219" s="17"/>
      <c r="K219" s="15"/>
      <c r="L219" s="17"/>
      <c r="M219" s="41"/>
      <c r="N219" s="41"/>
      <c r="O219" s="41"/>
      <c r="P219" s="41"/>
      <c r="Q219" s="41"/>
      <c r="R219" s="41"/>
    </row>
    <row r="220" spans="1:18" s="198" customFormat="1">
      <c r="A220" s="196" t="s">
        <v>23914</v>
      </c>
      <c r="B220" s="196"/>
      <c r="C220" s="196"/>
      <c r="D220" s="196">
        <v>5</v>
      </c>
      <c r="E220" s="196">
        <v>5</v>
      </c>
      <c r="F220" s="196"/>
      <c r="G220" s="196"/>
      <c r="H220" s="196" t="s">
        <v>43418</v>
      </c>
      <c r="I220" s="15"/>
      <c r="J220" s="17"/>
      <c r="K220" s="15"/>
      <c r="L220" s="17"/>
      <c r="M220" s="41"/>
      <c r="N220" s="41"/>
      <c r="O220" s="41"/>
      <c r="P220" s="41"/>
      <c r="Q220" s="41"/>
      <c r="R220" s="41"/>
    </row>
    <row r="221" spans="1:18" s="198" customFormat="1">
      <c r="A221" s="196" t="s">
        <v>23915</v>
      </c>
      <c r="B221" s="196"/>
      <c r="C221" s="196"/>
      <c r="D221" s="196">
        <v>5</v>
      </c>
      <c r="E221" s="196">
        <v>5</v>
      </c>
      <c r="F221" s="196"/>
      <c r="G221" s="196"/>
      <c r="H221" s="196" t="s">
        <v>2683</v>
      </c>
      <c r="I221" s="15"/>
      <c r="J221" s="17"/>
      <c r="K221" s="15"/>
      <c r="L221" s="17"/>
      <c r="M221" s="41"/>
      <c r="N221" s="41"/>
      <c r="O221" s="41"/>
      <c r="P221" s="41"/>
      <c r="Q221" s="41"/>
      <c r="R221" s="41"/>
    </row>
    <row r="222" spans="1:18" s="198" customFormat="1">
      <c r="A222" s="196" t="s">
        <v>32796</v>
      </c>
      <c r="B222" s="196"/>
      <c r="C222" s="196"/>
      <c r="D222" s="196">
        <v>5</v>
      </c>
      <c r="E222" s="196">
        <v>5</v>
      </c>
      <c r="F222" s="196"/>
      <c r="G222" s="196"/>
      <c r="H222" s="196" t="s">
        <v>43419</v>
      </c>
      <c r="I222" s="15"/>
      <c r="J222" s="17"/>
      <c r="K222" s="15"/>
      <c r="L222" s="17"/>
      <c r="M222" s="41"/>
      <c r="N222" s="41"/>
      <c r="O222" s="41"/>
      <c r="P222" s="41"/>
      <c r="Q222" s="41"/>
      <c r="R222" s="41"/>
    </row>
    <row r="223" spans="1:18" s="198" customFormat="1">
      <c r="A223" s="196" t="s">
        <v>23916</v>
      </c>
      <c r="B223" s="196"/>
      <c r="C223" s="196"/>
      <c r="D223" s="196">
        <v>5</v>
      </c>
      <c r="E223" s="196">
        <v>5</v>
      </c>
      <c r="F223" s="196"/>
      <c r="G223" s="196"/>
      <c r="H223" s="196" t="s">
        <v>2436</v>
      </c>
      <c r="I223" s="15"/>
      <c r="J223" s="17"/>
      <c r="K223" s="15"/>
      <c r="L223" s="17"/>
      <c r="M223" s="41"/>
      <c r="N223" s="41"/>
      <c r="O223" s="41"/>
      <c r="P223" s="41"/>
      <c r="Q223" s="41"/>
      <c r="R223" s="41"/>
    </row>
    <row r="224" spans="1:18" s="198" customFormat="1">
      <c r="A224" s="196" t="s">
        <v>23917</v>
      </c>
      <c r="B224" s="196"/>
      <c r="C224" s="196"/>
      <c r="D224" s="196">
        <v>5</v>
      </c>
      <c r="E224" s="196">
        <v>5</v>
      </c>
      <c r="F224" s="196"/>
      <c r="G224" s="196"/>
      <c r="H224" s="196" t="s">
        <v>43420</v>
      </c>
      <c r="I224" s="15"/>
      <c r="J224" s="17"/>
      <c r="K224" s="15"/>
      <c r="L224" s="17"/>
      <c r="M224" s="41"/>
      <c r="N224" s="41"/>
      <c r="O224" s="41"/>
      <c r="P224" s="41"/>
      <c r="Q224" s="41"/>
      <c r="R224" s="41"/>
    </row>
    <row r="225" spans="1:18" s="198" customFormat="1">
      <c r="A225" s="196" t="s">
        <v>23918</v>
      </c>
      <c r="B225" s="196"/>
      <c r="C225" s="196"/>
      <c r="D225" s="196">
        <v>5</v>
      </c>
      <c r="E225" s="196">
        <v>5</v>
      </c>
      <c r="F225" s="196"/>
      <c r="G225" s="196"/>
      <c r="H225" s="196" t="s">
        <v>2435</v>
      </c>
      <c r="I225" s="15"/>
      <c r="J225" s="17"/>
      <c r="K225" s="15"/>
      <c r="L225" s="17"/>
      <c r="M225" s="41"/>
      <c r="N225" s="41"/>
      <c r="O225" s="41"/>
      <c r="P225" s="41"/>
      <c r="Q225" s="41"/>
      <c r="R225" s="41"/>
    </row>
    <row r="226" spans="1:18" s="198" customFormat="1">
      <c r="A226" s="196" t="s">
        <v>23919</v>
      </c>
      <c r="B226" s="196"/>
      <c r="C226" s="196"/>
      <c r="D226" s="196">
        <v>5</v>
      </c>
      <c r="E226" s="196">
        <v>5</v>
      </c>
      <c r="F226" s="196"/>
      <c r="G226" s="196"/>
      <c r="H226" s="196" t="s">
        <v>43421</v>
      </c>
      <c r="I226" s="15"/>
      <c r="J226" s="17"/>
      <c r="K226" s="15"/>
      <c r="L226" s="17"/>
      <c r="M226" s="41"/>
      <c r="N226" s="41"/>
      <c r="O226" s="41"/>
      <c r="P226" s="41"/>
      <c r="Q226" s="41"/>
      <c r="R226" s="41"/>
    </row>
    <row r="227" spans="1:18" s="198" customFormat="1">
      <c r="A227" s="196" t="s">
        <v>23920</v>
      </c>
      <c r="B227" s="196"/>
      <c r="C227" s="196"/>
      <c r="D227" s="196">
        <v>5</v>
      </c>
      <c r="E227" s="196">
        <v>5</v>
      </c>
      <c r="F227" s="196"/>
      <c r="G227" s="196"/>
      <c r="H227" s="196" t="s">
        <v>43422</v>
      </c>
      <c r="I227" s="15"/>
      <c r="J227" s="17"/>
      <c r="K227" s="15"/>
      <c r="L227" s="17"/>
      <c r="M227" s="41"/>
      <c r="N227" s="41"/>
      <c r="O227" s="41"/>
      <c r="P227" s="41"/>
      <c r="Q227" s="41"/>
      <c r="R227" s="41"/>
    </row>
    <row r="228" spans="1:18" s="198" customFormat="1">
      <c r="A228" s="196" t="s">
        <v>23921</v>
      </c>
      <c r="B228" s="196"/>
      <c r="C228" s="196"/>
      <c r="D228" s="196">
        <v>5</v>
      </c>
      <c r="E228" s="196">
        <v>5</v>
      </c>
      <c r="F228" s="196"/>
      <c r="G228" s="196"/>
      <c r="H228" s="196" t="s">
        <v>2434</v>
      </c>
      <c r="I228" s="15"/>
      <c r="J228" s="17"/>
      <c r="K228" s="15"/>
      <c r="L228" s="17"/>
      <c r="M228" s="41"/>
      <c r="N228" s="41"/>
      <c r="O228" s="41"/>
      <c r="P228" s="41"/>
      <c r="Q228" s="41"/>
      <c r="R228" s="41"/>
    </row>
    <row r="229" spans="1:18" s="198" customFormat="1">
      <c r="A229" s="196" t="s">
        <v>23922</v>
      </c>
      <c r="B229" s="196"/>
      <c r="C229" s="196"/>
      <c r="D229" s="196">
        <v>5</v>
      </c>
      <c r="E229" s="196">
        <v>5</v>
      </c>
      <c r="F229" s="196"/>
      <c r="G229" s="196"/>
      <c r="H229" s="196" t="s">
        <v>2433</v>
      </c>
      <c r="I229" s="15"/>
      <c r="J229" s="17"/>
      <c r="K229" s="15"/>
      <c r="L229" s="17"/>
      <c r="M229" s="41"/>
      <c r="N229" s="41"/>
      <c r="O229" s="41"/>
      <c r="P229" s="41"/>
      <c r="Q229" s="41"/>
      <c r="R229" s="41"/>
    </row>
    <row r="230" spans="1:18" s="198" customFormat="1">
      <c r="A230" s="196" t="s">
        <v>23923</v>
      </c>
      <c r="B230" s="196"/>
      <c r="C230" s="196"/>
      <c r="D230" s="196">
        <v>5</v>
      </c>
      <c r="E230" s="196">
        <v>5</v>
      </c>
      <c r="F230" s="196"/>
      <c r="G230" s="196"/>
      <c r="H230" s="196" t="s">
        <v>23160</v>
      </c>
      <c r="I230" s="15"/>
      <c r="J230" s="17"/>
      <c r="K230" s="15"/>
      <c r="L230" s="17"/>
      <c r="M230" s="41"/>
      <c r="N230" s="41"/>
      <c r="O230" s="41"/>
      <c r="P230" s="41"/>
      <c r="Q230" s="41"/>
      <c r="R230" s="41"/>
    </row>
    <row r="231" spans="1:18" s="198" customFormat="1">
      <c r="A231" s="196" t="s">
        <v>32797</v>
      </c>
      <c r="B231" s="196"/>
      <c r="C231" s="196"/>
      <c r="D231" s="196">
        <v>5</v>
      </c>
      <c r="E231" s="196">
        <v>5</v>
      </c>
      <c r="F231" s="196"/>
      <c r="G231" s="196"/>
      <c r="H231" s="196" t="s">
        <v>43423</v>
      </c>
      <c r="I231" s="15"/>
      <c r="J231" s="17"/>
      <c r="K231" s="15"/>
      <c r="L231" s="17"/>
      <c r="M231" s="41"/>
      <c r="N231" s="41"/>
      <c r="O231" s="41"/>
      <c r="P231" s="41"/>
      <c r="Q231" s="41"/>
      <c r="R231" s="41"/>
    </row>
    <row r="232" spans="1:18" s="198" customFormat="1">
      <c r="A232" s="196" t="s">
        <v>23924</v>
      </c>
      <c r="B232" s="196"/>
      <c r="C232" s="196"/>
      <c r="D232" s="196">
        <v>5</v>
      </c>
      <c r="E232" s="196">
        <v>5</v>
      </c>
      <c r="F232" s="196"/>
      <c r="G232" s="196"/>
      <c r="H232" s="196" t="s">
        <v>432</v>
      </c>
      <c r="I232" s="15"/>
      <c r="J232" s="17"/>
      <c r="K232" s="15"/>
      <c r="L232" s="17"/>
      <c r="M232" s="41"/>
      <c r="N232" s="41"/>
      <c r="O232" s="41"/>
      <c r="P232" s="41"/>
      <c r="Q232" s="41"/>
      <c r="R232" s="41"/>
    </row>
    <row r="233" spans="1:18" s="198" customFormat="1">
      <c r="A233" s="196" t="s">
        <v>23925</v>
      </c>
      <c r="B233" s="196"/>
      <c r="C233" s="196"/>
      <c r="D233" s="196">
        <v>5</v>
      </c>
      <c r="E233" s="196">
        <v>5</v>
      </c>
      <c r="F233" s="196"/>
      <c r="G233" s="196"/>
      <c r="H233" s="196" t="s">
        <v>43424</v>
      </c>
      <c r="I233" s="15"/>
      <c r="J233" s="17"/>
      <c r="K233" s="15"/>
      <c r="L233" s="17"/>
      <c r="M233" s="41"/>
      <c r="N233" s="41"/>
      <c r="O233" s="41"/>
      <c r="P233" s="41"/>
      <c r="Q233" s="41"/>
      <c r="R233" s="41"/>
    </row>
    <row r="234" spans="1:18" s="198" customFormat="1">
      <c r="A234" s="196" t="s">
        <v>23926</v>
      </c>
      <c r="B234" s="196"/>
      <c r="C234" s="196"/>
      <c r="D234" s="196">
        <v>5</v>
      </c>
      <c r="E234" s="196">
        <v>5</v>
      </c>
      <c r="F234" s="196"/>
      <c r="G234" s="196"/>
      <c r="H234" s="196" t="s">
        <v>43425</v>
      </c>
      <c r="I234" s="15"/>
      <c r="J234" s="17"/>
      <c r="K234" s="15"/>
      <c r="L234" s="17"/>
      <c r="M234" s="41"/>
      <c r="N234" s="41"/>
      <c r="O234" s="41"/>
      <c r="P234" s="41"/>
      <c r="Q234" s="41"/>
      <c r="R234" s="41"/>
    </row>
    <row r="235" spans="1:18" s="198" customFormat="1">
      <c r="A235" s="196" t="s">
        <v>23927</v>
      </c>
      <c r="B235" s="196"/>
      <c r="C235" s="196"/>
      <c r="D235" s="196">
        <v>5</v>
      </c>
      <c r="E235" s="196">
        <v>5</v>
      </c>
      <c r="F235" s="196"/>
      <c r="G235" s="196"/>
      <c r="H235" s="196" t="s">
        <v>43426</v>
      </c>
      <c r="I235" s="15"/>
      <c r="J235" s="17"/>
      <c r="K235" s="15"/>
      <c r="L235" s="17"/>
      <c r="M235" s="41"/>
      <c r="N235" s="41"/>
      <c r="O235" s="41"/>
      <c r="P235" s="41"/>
      <c r="Q235" s="41"/>
      <c r="R235" s="41"/>
    </row>
    <row r="236" spans="1:18" s="198" customFormat="1">
      <c r="A236" s="196" t="s">
        <v>23928</v>
      </c>
      <c r="B236" s="196"/>
      <c r="C236" s="196"/>
      <c r="D236" s="196">
        <v>5</v>
      </c>
      <c r="E236" s="196">
        <v>5</v>
      </c>
      <c r="F236" s="196"/>
      <c r="G236" s="196"/>
      <c r="H236" s="196" t="s">
        <v>2432</v>
      </c>
      <c r="I236" s="15"/>
      <c r="J236" s="17"/>
      <c r="K236" s="15"/>
      <c r="L236" s="17"/>
      <c r="M236" s="41"/>
      <c r="N236" s="41"/>
      <c r="O236" s="41"/>
      <c r="P236" s="41"/>
      <c r="Q236" s="41"/>
      <c r="R236" s="41"/>
    </row>
    <row r="237" spans="1:18" s="198" customFormat="1">
      <c r="A237" s="196" t="s">
        <v>23929</v>
      </c>
      <c r="B237" s="196"/>
      <c r="C237" s="196"/>
      <c r="D237" s="196">
        <v>5</v>
      </c>
      <c r="E237" s="196">
        <v>5</v>
      </c>
      <c r="F237" s="196"/>
      <c r="G237" s="196"/>
      <c r="H237" s="196" t="s">
        <v>43427</v>
      </c>
      <c r="I237" s="15"/>
      <c r="J237" s="17"/>
      <c r="K237" s="15"/>
      <c r="L237" s="17"/>
      <c r="M237" s="41"/>
      <c r="N237" s="41"/>
      <c r="O237" s="41"/>
      <c r="P237" s="41"/>
      <c r="Q237" s="41"/>
      <c r="R237" s="41"/>
    </row>
    <row r="238" spans="1:18" s="198" customFormat="1">
      <c r="A238" s="196" t="s">
        <v>23930</v>
      </c>
      <c r="B238" s="196"/>
      <c r="C238" s="196"/>
      <c r="D238" s="196">
        <v>5</v>
      </c>
      <c r="E238" s="196">
        <v>5</v>
      </c>
      <c r="F238" s="196"/>
      <c r="G238" s="196"/>
      <c r="H238" s="196" t="s">
        <v>43428</v>
      </c>
      <c r="I238" s="15"/>
      <c r="J238" s="17"/>
      <c r="K238" s="15"/>
      <c r="L238" s="17"/>
      <c r="M238" s="41"/>
      <c r="N238" s="41"/>
      <c r="O238" s="41"/>
      <c r="P238" s="41"/>
      <c r="Q238" s="41"/>
      <c r="R238" s="41"/>
    </row>
    <row r="239" spans="1:18" s="198" customFormat="1">
      <c r="A239" s="196" t="s">
        <v>23931</v>
      </c>
      <c r="B239" s="196"/>
      <c r="C239" s="196"/>
      <c r="D239" s="196">
        <v>5</v>
      </c>
      <c r="E239" s="196">
        <v>5</v>
      </c>
      <c r="F239" s="196"/>
      <c r="G239" s="196"/>
      <c r="H239" s="196" t="s">
        <v>43429</v>
      </c>
      <c r="I239" s="15"/>
      <c r="J239" s="17"/>
      <c r="K239" s="15"/>
      <c r="L239" s="17"/>
      <c r="M239" s="41"/>
      <c r="N239" s="41"/>
      <c r="O239" s="41"/>
      <c r="P239" s="41"/>
      <c r="Q239" s="41"/>
      <c r="R239" s="41"/>
    </row>
    <row r="240" spans="1:18" s="198" customFormat="1">
      <c r="A240" s="196" t="s">
        <v>23932</v>
      </c>
      <c r="B240" s="196"/>
      <c r="C240" s="196"/>
      <c r="D240" s="196">
        <v>5</v>
      </c>
      <c r="E240" s="196">
        <v>5</v>
      </c>
      <c r="F240" s="196"/>
      <c r="G240" s="196"/>
      <c r="H240" s="196" t="s">
        <v>2431</v>
      </c>
      <c r="I240" s="15"/>
      <c r="J240" s="17"/>
      <c r="K240" s="15"/>
      <c r="L240" s="17"/>
      <c r="M240" s="41"/>
      <c r="N240" s="41"/>
      <c r="O240" s="41"/>
      <c r="P240" s="41"/>
      <c r="Q240" s="41"/>
      <c r="R240" s="41"/>
    </row>
    <row r="241" spans="1:18" s="198" customFormat="1">
      <c r="A241" s="196" t="s">
        <v>23933</v>
      </c>
      <c r="B241" s="196"/>
      <c r="C241" s="196"/>
      <c r="D241" s="196">
        <v>5</v>
      </c>
      <c r="E241" s="196">
        <v>5</v>
      </c>
      <c r="F241" s="196"/>
      <c r="G241" s="196"/>
      <c r="H241" s="196" t="s">
        <v>43430</v>
      </c>
      <c r="I241" s="15"/>
      <c r="J241" s="17"/>
      <c r="K241" s="15"/>
      <c r="L241" s="17"/>
      <c r="M241" s="41"/>
      <c r="N241" s="41"/>
      <c r="O241" s="41"/>
      <c r="P241" s="41"/>
      <c r="Q241" s="41"/>
      <c r="R241" s="41"/>
    </row>
    <row r="242" spans="1:18" s="198" customFormat="1">
      <c r="A242" s="196" t="s">
        <v>23934</v>
      </c>
      <c r="B242" s="196"/>
      <c r="C242" s="196"/>
      <c r="D242" s="196">
        <v>5</v>
      </c>
      <c r="E242" s="196">
        <v>5</v>
      </c>
      <c r="F242" s="196"/>
      <c r="G242" s="196"/>
      <c r="H242" s="196" t="s">
        <v>2430</v>
      </c>
      <c r="I242" s="15"/>
      <c r="J242" s="17"/>
      <c r="K242" s="15"/>
      <c r="L242" s="17"/>
      <c r="M242" s="41"/>
      <c r="N242" s="41"/>
      <c r="O242" s="41"/>
      <c r="P242" s="41"/>
      <c r="Q242" s="41"/>
      <c r="R242" s="41"/>
    </row>
    <row r="243" spans="1:18" s="41" customFormat="1">
      <c r="A243" s="200" t="s">
        <v>20972</v>
      </c>
      <c r="B243" s="200"/>
      <c r="C243" s="200"/>
      <c r="D243" s="200">
        <v>5</v>
      </c>
      <c r="E243" s="200">
        <v>5</v>
      </c>
      <c r="F243" s="200"/>
      <c r="G243" s="200"/>
      <c r="H243" s="201" t="s">
        <v>43767</v>
      </c>
      <c r="I243" s="15"/>
      <c r="J243" s="17"/>
      <c r="K243" s="15"/>
      <c r="L243" s="17"/>
    </row>
    <row r="244" spans="1:18" s="41" customFormat="1">
      <c r="A244" s="200" t="s">
        <v>20973</v>
      </c>
      <c r="B244" s="200"/>
      <c r="C244" s="200"/>
      <c r="D244" s="200">
        <v>5</v>
      </c>
      <c r="E244" s="200">
        <v>5</v>
      </c>
      <c r="F244" s="200"/>
      <c r="G244" s="200"/>
      <c r="H244" s="201" t="s">
        <v>43768</v>
      </c>
      <c r="I244" s="15"/>
      <c r="J244" s="17"/>
      <c r="K244" s="15"/>
      <c r="L244" s="17"/>
    </row>
    <row r="245" spans="1:18" s="41" customFormat="1">
      <c r="A245" s="200" t="s">
        <v>20974</v>
      </c>
      <c r="B245" s="200"/>
      <c r="C245" s="200"/>
      <c r="D245" s="200">
        <v>5</v>
      </c>
      <c r="E245" s="200">
        <v>5</v>
      </c>
      <c r="F245" s="200"/>
      <c r="G245" s="200"/>
      <c r="H245" s="201" t="s">
        <v>43605</v>
      </c>
      <c r="I245" s="15"/>
      <c r="J245" s="17"/>
      <c r="K245" s="15"/>
      <c r="L245" s="17"/>
    </row>
    <row r="246" spans="1:18" s="41" customFormat="1">
      <c r="A246" s="200" t="s">
        <v>20975</v>
      </c>
      <c r="B246" s="200"/>
      <c r="C246" s="200"/>
      <c r="D246" s="200">
        <v>5</v>
      </c>
      <c r="E246" s="200">
        <v>5</v>
      </c>
      <c r="F246" s="200"/>
      <c r="G246" s="200"/>
      <c r="H246" s="201" t="s">
        <v>43606</v>
      </c>
      <c r="I246" s="15"/>
      <c r="J246" s="17"/>
      <c r="K246" s="15"/>
      <c r="L246" s="17"/>
    </row>
    <row r="247" spans="1:18" s="41" customFormat="1">
      <c r="A247" s="200" t="s">
        <v>20976</v>
      </c>
      <c r="B247" s="200"/>
      <c r="C247" s="200"/>
      <c r="D247" s="200">
        <v>5</v>
      </c>
      <c r="E247" s="200">
        <v>5</v>
      </c>
      <c r="F247" s="200"/>
      <c r="G247" s="200"/>
      <c r="H247" s="201" t="s">
        <v>43607</v>
      </c>
      <c r="I247" s="15"/>
      <c r="J247" s="17"/>
      <c r="K247" s="15"/>
      <c r="L247" s="17"/>
    </row>
    <row r="248" spans="1:18" s="41" customFormat="1">
      <c r="A248" s="200" t="s">
        <v>20977</v>
      </c>
      <c r="B248" s="200"/>
      <c r="C248" s="200"/>
      <c r="D248" s="200">
        <v>5</v>
      </c>
      <c r="E248" s="200">
        <v>5</v>
      </c>
      <c r="F248" s="200"/>
      <c r="G248" s="200"/>
      <c r="H248" s="201" t="s">
        <v>43608</v>
      </c>
      <c r="I248" s="15"/>
      <c r="J248" s="17"/>
      <c r="K248" s="15"/>
      <c r="L248" s="17"/>
    </row>
    <row r="249" spans="1:18" s="41" customFormat="1">
      <c r="A249" s="200" t="s">
        <v>20978</v>
      </c>
      <c r="B249" s="200"/>
      <c r="C249" s="200"/>
      <c r="D249" s="200">
        <v>5</v>
      </c>
      <c r="E249" s="200">
        <v>5</v>
      </c>
      <c r="F249" s="200"/>
      <c r="G249" s="200"/>
      <c r="H249" s="201" t="s">
        <v>43769</v>
      </c>
      <c r="I249" s="15"/>
      <c r="J249" s="17"/>
      <c r="K249" s="15"/>
      <c r="L249" s="17"/>
    </row>
    <row r="250" spans="1:18" s="41" customFormat="1">
      <c r="A250" s="200" t="s">
        <v>20979</v>
      </c>
      <c r="B250" s="200"/>
      <c r="C250" s="200"/>
      <c r="D250" s="200">
        <v>5</v>
      </c>
      <c r="E250" s="200">
        <v>5</v>
      </c>
      <c r="F250" s="200"/>
      <c r="G250" s="200"/>
      <c r="H250" s="200" t="s">
        <v>43770</v>
      </c>
      <c r="I250" s="15"/>
      <c r="J250" s="17"/>
      <c r="K250" s="15"/>
      <c r="L250" s="17"/>
    </row>
    <row r="251" spans="1:18" s="41" customFormat="1">
      <c r="A251" s="200" t="s">
        <v>20980</v>
      </c>
      <c r="B251" s="200"/>
      <c r="C251" s="200"/>
      <c r="D251" s="200">
        <v>5</v>
      </c>
      <c r="E251" s="200">
        <v>5</v>
      </c>
      <c r="F251" s="200"/>
      <c r="G251" s="200"/>
      <c r="H251" s="201" t="s">
        <v>43609</v>
      </c>
      <c r="I251" s="15"/>
      <c r="J251" s="17"/>
      <c r="K251" s="15"/>
      <c r="L251" s="17"/>
    </row>
    <row r="252" spans="1:18" s="41" customFormat="1">
      <c r="A252" s="200" t="s">
        <v>20981</v>
      </c>
      <c r="B252" s="200"/>
      <c r="C252" s="200"/>
      <c r="D252" s="200">
        <v>5</v>
      </c>
      <c r="E252" s="200">
        <v>5</v>
      </c>
      <c r="F252" s="200"/>
      <c r="G252" s="200"/>
      <c r="H252" s="201" t="s">
        <v>43610</v>
      </c>
      <c r="I252" s="15"/>
      <c r="J252" s="17"/>
      <c r="K252" s="15"/>
      <c r="L252" s="17"/>
    </row>
    <row r="253" spans="1:18" s="41" customFormat="1">
      <c r="A253" s="200" t="s">
        <v>20982</v>
      </c>
      <c r="B253" s="200"/>
      <c r="C253" s="200"/>
      <c r="D253" s="200">
        <v>5</v>
      </c>
      <c r="E253" s="200">
        <v>5</v>
      </c>
      <c r="F253" s="200"/>
      <c r="G253" s="200"/>
      <c r="H253" s="203" t="s">
        <v>43611</v>
      </c>
      <c r="I253" s="15"/>
      <c r="J253" s="17"/>
      <c r="K253" s="15"/>
      <c r="L253" s="17"/>
    </row>
    <row r="254" spans="1:18" s="257" customFormat="1">
      <c r="A254" s="256" t="s">
        <v>20983</v>
      </c>
      <c r="B254" s="256"/>
      <c r="C254" s="256"/>
      <c r="D254" s="256">
        <v>5</v>
      </c>
      <c r="E254" s="256">
        <v>5</v>
      </c>
      <c r="F254" s="256"/>
      <c r="G254" s="256"/>
      <c r="H254" s="256" t="s">
        <v>43612</v>
      </c>
      <c r="I254" s="15"/>
      <c r="J254" s="17"/>
      <c r="K254" s="15"/>
      <c r="L254" s="17"/>
      <c r="M254" s="41"/>
      <c r="N254" s="41"/>
      <c r="O254" s="41"/>
      <c r="P254" s="41"/>
      <c r="Q254" s="41"/>
      <c r="R254" s="41"/>
    </row>
    <row r="255" spans="1:18" s="257" customFormat="1">
      <c r="A255" s="256" t="s">
        <v>20984</v>
      </c>
      <c r="B255" s="256"/>
      <c r="C255" s="256"/>
      <c r="D255" s="256">
        <v>5</v>
      </c>
      <c r="E255" s="256">
        <v>5</v>
      </c>
      <c r="F255" s="256"/>
      <c r="G255" s="256"/>
      <c r="H255" s="256" t="s">
        <v>43771</v>
      </c>
      <c r="I255" s="15"/>
      <c r="J255" s="17"/>
      <c r="K255" s="15"/>
      <c r="L255" s="17"/>
      <c r="M255" s="41"/>
      <c r="N255" s="41"/>
      <c r="O255" s="41"/>
      <c r="P255" s="41"/>
      <c r="Q255" s="41"/>
      <c r="R255" s="41"/>
    </row>
    <row r="256" spans="1:18" s="257" customFormat="1">
      <c r="A256" s="256" t="s">
        <v>20985</v>
      </c>
      <c r="B256" s="256"/>
      <c r="C256" s="256"/>
      <c r="D256" s="256">
        <v>5</v>
      </c>
      <c r="E256" s="256">
        <v>5</v>
      </c>
      <c r="F256" s="256"/>
      <c r="G256" s="256"/>
      <c r="H256" s="258" t="s">
        <v>43613</v>
      </c>
      <c r="I256" s="15"/>
      <c r="J256" s="17"/>
      <c r="K256" s="15"/>
      <c r="L256" s="17"/>
      <c r="M256" s="41"/>
      <c r="N256" s="41"/>
      <c r="O256" s="41"/>
      <c r="P256" s="41"/>
      <c r="Q256" s="41"/>
      <c r="R256" s="41"/>
    </row>
    <row r="257" spans="1:18" s="257" customFormat="1">
      <c r="A257" s="256" t="s">
        <v>20986</v>
      </c>
      <c r="B257" s="256"/>
      <c r="C257" s="256"/>
      <c r="D257" s="256">
        <v>5</v>
      </c>
      <c r="E257" s="256">
        <v>5</v>
      </c>
      <c r="F257" s="256"/>
      <c r="G257" s="256"/>
      <c r="H257" s="258" t="s">
        <v>43614</v>
      </c>
      <c r="I257" s="15"/>
      <c r="J257" s="17"/>
      <c r="K257" s="15"/>
      <c r="L257" s="17"/>
      <c r="M257" s="41"/>
      <c r="N257" s="41"/>
      <c r="O257" s="41"/>
      <c r="P257" s="41"/>
      <c r="Q257" s="41"/>
      <c r="R257" s="41"/>
    </row>
    <row r="258" spans="1:18" s="257" customFormat="1">
      <c r="A258" s="256" t="s">
        <v>20987</v>
      </c>
      <c r="B258" s="256"/>
      <c r="C258" s="256"/>
      <c r="D258" s="256">
        <v>5</v>
      </c>
      <c r="E258" s="256">
        <v>5</v>
      </c>
      <c r="F258" s="256"/>
      <c r="G258" s="256"/>
      <c r="H258" s="256" t="s">
        <v>43615</v>
      </c>
      <c r="I258" s="15"/>
      <c r="J258" s="17"/>
      <c r="K258" s="15"/>
      <c r="L258" s="17"/>
      <c r="M258" s="41"/>
      <c r="N258" s="41"/>
      <c r="O258" s="41"/>
      <c r="P258" s="41"/>
      <c r="Q258" s="41"/>
      <c r="R258" s="41"/>
    </row>
    <row r="259" spans="1:18" s="257" customFormat="1">
      <c r="A259" s="256" t="s">
        <v>20988</v>
      </c>
      <c r="B259" s="256"/>
      <c r="C259" s="256"/>
      <c r="D259" s="256">
        <v>5</v>
      </c>
      <c r="E259" s="256">
        <v>5</v>
      </c>
      <c r="F259" s="256"/>
      <c r="G259" s="256"/>
      <c r="H259" s="256" t="s">
        <v>43616</v>
      </c>
      <c r="I259" s="15"/>
      <c r="J259" s="17"/>
      <c r="K259" s="15"/>
      <c r="L259" s="17"/>
      <c r="M259" s="41"/>
      <c r="N259" s="41"/>
      <c r="O259" s="41"/>
      <c r="P259" s="41"/>
      <c r="Q259" s="41"/>
      <c r="R259" s="41"/>
    </row>
    <row r="260" spans="1:18" s="257" customFormat="1">
      <c r="A260" s="256" t="s">
        <v>20989</v>
      </c>
      <c r="B260" s="256"/>
      <c r="C260" s="256"/>
      <c r="D260" s="256">
        <v>5</v>
      </c>
      <c r="E260" s="256">
        <v>5</v>
      </c>
      <c r="F260" s="256"/>
      <c r="G260" s="256"/>
      <c r="H260" s="256" t="s">
        <v>43617</v>
      </c>
      <c r="I260" s="15"/>
      <c r="J260" s="17"/>
      <c r="K260" s="15"/>
      <c r="L260" s="17"/>
      <c r="M260" s="41"/>
      <c r="N260" s="41"/>
      <c r="O260" s="41"/>
      <c r="P260" s="41"/>
      <c r="Q260" s="41"/>
      <c r="R260" s="41"/>
    </row>
    <row r="261" spans="1:18" s="257" customFormat="1">
      <c r="A261" s="256" t="s">
        <v>20990</v>
      </c>
      <c r="B261" s="256"/>
      <c r="C261" s="256"/>
      <c r="D261" s="256">
        <v>5</v>
      </c>
      <c r="E261" s="256">
        <v>5</v>
      </c>
      <c r="F261" s="256"/>
      <c r="G261" s="256"/>
      <c r="H261" s="256" t="s">
        <v>43772</v>
      </c>
      <c r="I261" s="15"/>
      <c r="J261" s="17"/>
      <c r="K261" s="15"/>
      <c r="L261" s="17"/>
      <c r="M261" s="41"/>
      <c r="N261" s="41"/>
      <c r="O261" s="41"/>
      <c r="P261" s="41"/>
      <c r="Q261" s="41"/>
      <c r="R261" s="41"/>
    </row>
    <row r="262" spans="1:18" s="257" customFormat="1" ht="24">
      <c r="A262" s="256" t="s">
        <v>20991</v>
      </c>
      <c r="B262" s="256"/>
      <c r="C262" s="256"/>
      <c r="D262" s="256">
        <v>5</v>
      </c>
      <c r="E262" s="256">
        <v>5</v>
      </c>
      <c r="F262" s="256"/>
      <c r="G262" s="256"/>
      <c r="H262" s="258" t="s">
        <v>43618</v>
      </c>
      <c r="I262" s="15"/>
      <c r="J262" s="17"/>
      <c r="K262" s="15"/>
      <c r="L262" s="17"/>
      <c r="M262" s="41"/>
      <c r="N262" s="41"/>
      <c r="O262" s="41"/>
      <c r="P262" s="41"/>
      <c r="Q262" s="41"/>
      <c r="R262" s="41"/>
    </row>
    <row r="263" spans="1:18" s="257" customFormat="1">
      <c r="A263" s="256" t="s">
        <v>20992</v>
      </c>
      <c r="B263" s="256"/>
      <c r="C263" s="256"/>
      <c r="D263" s="256">
        <v>5</v>
      </c>
      <c r="E263" s="256">
        <v>5</v>
      </c>
      <c r="F263" s="256"/>
      <c r="G263" s="256"/>
      <c r="H263" s="258" t="s">
        <v>43619</v>
      </c>
      <c r="I263" s="15"/>
      <c r="J263" s="17"/>
      <c r="K263" s="15"/>
      <c r="L263" s="17"/>
      <c r="M263" s="41"/>
      <c r="N263" s="41"/>
      <c r="O263" s="41"/>
      <c r="P263" s="41"/>
      <c r="Q263" s="41"/>
      <c r="R263" s="41"/>
    </row>
    <row r="264" spans="1:18" s="41" customFormat="1">
      <c r="A264" s="200" t="s">
        <v>20993</v>
      </c>
      <c r="B264" s="200"/>
      <c r="C264" s="200"/>
      <c r="D264" s="200">
        <v>5</v>
      </c>
      <c r="E264" s="200">
        <v>5</v>
      </c>
      <c r="F264" s="200"/>
      <c r="G264" s="200"/>
      <c r="H264" s="201" t="s">
        <v>43620</v>
      </c>
      <c r="I264" s="15"/>
      <c r="J264" s="17"/>
      <c r="K264" s="15"/>
      <c r="L264" s="17"/>
    </row>
    <row r="265" spans="1:18" s="41" customFormat="1">
      <c r="A265" s="200" t="s">
        <v>20994</v>
      </c>
      <c r="B265" s="200"/>
      <c r="C265" s="200"/>
      <c r="D265" s="200">
        <v>5</v>
      </c>
      <c r="E265" s="200">
        <v>5</v>
      </c>
      <c r="F265" s="200"/>
      <c r="G265" s="200"/>
      <c r="H265" s="201" t="s">
        <v>43621</v>
      </c>
      <c r="I265" s="15"/>
      <c r="J265" s="17"/>
      <c r="K265" s="15"/>
      <c r="L265" s="17"/>
    </row>
    <row r="266" spans="1:18" s="41" customFormat="1">
      <c r="A266" s="200" t="s">
        <v>20995</v>
      </c>
      <c r="B266" s="200"/>
      <c r="C266" s="200"/>
      <c r="D266" s="200">
        <v>5</v>
      </c>
      <c r="E266" s="200">
        <v>5</v>
      </c>
      <c r="F266" s="200"/>
      <c r="G266" s="200"/>
      <c r="H266" s="200" t="s">
        <v>43773</v>
      </c>
      <c r="I266" s="15"/>
      <c r="J266" s="17"/>
      <c r="K266" s="15"/>
      <c r="L266" s="17"/>
    </row>
    <row r="267" spans="1:18" s="41" customFormat="1">
      <c r="A267" s="200" t="s">
        <v>20996</v>
      </c>
      <c r="B267" s="200"/>
      <c r="C267" s="200"/>
      <c r="D267" s="200">
        <v>5</v>
      </c>
      <c r="E267" s="200">
        <v>5</v>
      </c>
      <c r="F267" s="200"/>
      <c r="G267" s="200"/>
      <c r="H267" s="201" t="s">
        <v>43622</v>
      </c>
      <c r="I267" s="15"/>
      <c r="J267" s="17"/>
      <c r="K267" s="15"/>
      <c r="L267" s="17"/>
    </row>
    <row r="268" spans="1:18" s="41" customFormat="1">
      <c r="A268" s="200" t="s">
        <v>20997</v>
      </c>
      <c r="B268" s="200"/>
      <c r="C268" s="200"/>
      <c r="D268" s="200">
        <v>5</v>
      </c>
      <c r="E268" s="200">
        <v>5</v>
      </c>
      <c r="F268" s="200"/>
      <c r="G268" s="200"/>
      <c r="H268" s="201" t="s">
        <v>43623</v>
      </c>
      <c r="I268" s="15"/>
      <c r="J268" s="17"/>
      <c r="K268" s="15"/>
      <c r="L268" s="17"/>
    </row>
    <row r="269" spans="1:18" s="41" customFormat="1">
      <c r="A269" s="200" t="s">
        <v>20998</v>
      </c>
      <c r="B269" s="200"/>
      <c r="C269" s="200"/>
      <c r="D269" s="200">
        <v>5</v>
      </c>
      <c r="E269" s="200">
        <v>5</v>
      </c>
      <c r="F269" s="200"/>
      <c r="G269" s="200"/>
      <c r="H269" s="201" t="s">
        <v>43624</v>
      </c>
      <c r="I269" s="15"/>
      <c r="J269" s="17"/>
      <c r="K269" s="15"/>
      <c r="L269" s="17"/>
    </row>
    <row r="270" spans="1:18" s="41" customFormat="1">
      <c r="A270" s="200" t="s">
        <v>20999</v>
      </c>
      <c r="B270" s="200"/>
      <c r="C270" s="200"/>
      <c r="D270" s="200">
        <v>5</v>
      </c>
      <c r="E270" s="200">
        <v>5</v>
      </c>
      <c r="F270" s="200"/>
      <c r="G270" s="200"/>
      <c r="H270" s="201" t="s">
        <v>43625</v>
      </c>
      <c r="I270" s="15"/>
      <c r="J270" s="17"/>
      <c r="K270" s="15"/>
      <c r="L270" s="17"/>
    </row>
    <row r="271" spans="1:18" s="41" customFormat="1">
      <c r="A271" s="200" t="s">
        <v>21000</v>
      </c>
      <c r="B271" s="200"/>
      <c r="C271" s="200"/>
      <c r="D271" s="200">
        <v>5</v>
      </c>
      <c r="E271" s="200">
        <v>5</v>
      </c>
      <c r="F271" s="200"/>
      <c r="G271" s="200"/>
      <c r="H271" s="201" t="s">
        <v>21001</v>
      </c>
      <c r="I271" s="15"/>
      <c r="J271" s="17"/>
      <c r="K271" s="15"/>
      <c r="L271" s="17"/>
    </row>
    <row r="272" spans="1:18" s="41" customFormat="1">
      <c r="A272" s="200" t="s">
        <v>21002</v>
      </c>
      <c r="B272" s="200"/>
      <c r="C272" s="200"/>
      <c r="D272" s="200">
        <v>5</v>
      </c>
      <c r="E272" s="200">
        <v>5</v>
      </c>
      <c r="F272" s="200"/>
      <c r="G272" s="200"/>
      <c r="H272" s="201" t="s">
        <v>21003</v>
      </c>
      <c r="I272" s="15"/>
      <c r="J272" s="17"/>
      <c r="K272" s="15"/>
      <c r="L272" s="17"/>
    </row>
    <row r="273" spans="1:18" s="41" customFormat="1">
      <c r="A273" s="200" t="s">
        <v>21004</v>
      </c>
      <c r="B273" s="200"/>
      <c r="C273" s="200"/>
      <c r="D273" s="200">
        <v>5</v>
      </c>
      <c r="E273" s="200">
        <v>5</v>
      </c>
      <c r="F273" s="200"/>
      <c r="G273" s="200"/>
      <c r="H273" s="200" t="s">
        <v>43626</v>
      </c>
      <c r="I273" s="15"/>
      <c r="J273" s="17"/>
      <c r="K273" s="15"/>
      <c r="L273" s="17"/>
    </row>
    <row r="274" spans="1:18" s="41" customFormat="1">
      <c r="A274" s="200" t="s">
        <v>21005</v>
      </c>
      <c r="B274" s="200"/>
      <c r="C274" s="200"/>
      <c r="D274" s="200">
        <v>5</v>
      </c>
      <c r="E274" s="200">
        <v>5</v>
      </c>
      <c r="F274" s="200"/>
      <c r="G274" s="200"/>
      <c r="H274" s="200" t="s">
        <v>43627</v>
      </c>
      <c r="I274" s="15"/>
      <c r="J274" s="17"/>
      <c r="K274" s="15"/>
      <c r="L274" s="17"/>
    </row>
    <row r="275" spans="1:18" s="41" customFormat="1">
      <c r="A275" s="200" t="s">
        <v>21006</v>
      </c>
      <c r="B275" s="200"/>
      <c r="C275" s="200"/>
      <c r="D275" s="200">
        <v>5</v>
      </c>
      <c r="E275" s="200">
        <v>5</v>
      </c>
      <c r="F275" s="200"/>
      <c r="G275" s="200"/>
      <c r="H275" s="200" t="s">
        <v>43628</v>
      </c>
      <c r="I275" s="15"/>
      <c r="J275" s="17"/>
      <c r="K275" s="15"/>
      <c r="L275" s="17"/>
    </row>
    <row r="276" spans="1:18" s="257" customFormat="1">
      <c r="A276" s="256" t="s">
        <v>21007</v>
      </c>
      <c r="B276" s="256"/>
      <c r="C276" s="256"/>
      <c r="D276" s="256">
        <v>5</v>
      </c>
      <c r="E276" s="256">
        <v>5</v>
      </c>
      <c r="F276" s="256"/>
      <c r="G276" s="256"/>
      <c r="H276" s="258" t="s">
        <v>43629</v>
      </c>
      <c r="I276" s="15"/>
      <c r="J276" s="17"/>
      <c r="K276" s="15"/>
      <c r="L276" s="17"/>
      <c r="M276" s="41"/>
      <c r="N276" s="41"/>
      <c r="O276" s="41"/>
      <c r="P276" s="41"/>
      <c r="Q276" s="41"/>
      <c r="R276" s="41"/>
    </row>
    <row r="277" spans="1:18" s="257" customFormat="1">
      <c r="A277" s="256" t="s">
        <v>21008</v>
      </c>
      <c r="B277" s="256"/>
      <c r="C277" s="256"/>
      <c r="D277" s="256">
        <v>5</v>
      </c>
      <c r="E277" s="256">
        <v>5</v>
      </c>
      <c r="F277" s="256"/>
      <c r="G277" s="256"/>
      <c r="H277" s="258" t="s">
        <v>43630</v>
      </c>
      <c r="I277" s="15"/>
      <c r="J277" s="17"/>
      <c r="K277" s="15"/>
      <c r="L277" s="17"/>
      <c r="M277" s="41"/>
      <c r="N277" s="41"/>
      <c r="O277" s="41"/>
      <c r="P277" s="41"/>
      <c r="Q277" s="41"/>
      <c r="R277" s="41"/>
    </row>
    <row r="278" spans="1:18" s="257" customFormat="1">
      <c r="A278" s="256" t="s">
        <v>21009</v>
      </c>
      <c r="B278" s="256"/>
      <c r="C278" s="256"/>
      <c r="D278" s="256">
        <v>5</v>
      </c>
      <c r="E278" s="256">
        <v>5</v>
      </c>
      <c r="F278" s="256"/>
      <c r="G278" s="256"/>
      <c r="H278" s="258" t="s">
        <v>43774</v>
      </c>
      <c r="I278" s="15"/>
      <c r="J278" s="17"/>
      <c r="K278" s="15"/>
      <c r="L278" s="17"/>
      <c r="M278" s="41"/>
      <c r="N278" s="41"/>
      <c r="O278" s="41"/>
      <c r="P278" s="41"/>
      <c r="Q278" s="41"/>
      <c r="R278" s="41"/>
    </row>
    <row r="279" spans="1:18" s="257" customFormat="1">
      <c r="A279" s="256" t="s">
        <v>21010</v>
      </c>
      <c r="B279" s="256"/>
      <c r="C279" s="256"/>
      <c r="D279" s="256">
        <v>5</v>
      </c>
      <c r="E279" s="256">
        <v>5</v>
      </c>
      <c r="F279" s="256"/>
      <c r="G279" s="256"/>
      <c r="H279" s="258" t="s">
        <v>43631</v>
      </c>
      <c r="I279" s="15"/>
      <c r="J279" s="17"/>
      <c r="K279" s="15"/>
      <c r="L279" s="17"/>
      <c r="M279" s="41"/>
      <c r="N279" s="41"/>
      <c r="O279" s="41"/>
      <c r="P279" s="41"/>
      <c r="Q279" s="41"/>
      <c r="R279" s="41"/>
    </row>
    <row r="280" spans="1:18" s="257" customFormat="1">
      <c r="A280" s="256" t="s">
        <v>21011</v>
      </c>
      <c r="B280" s="256"/>
      <c r="C280" s="256"/>
      <c r="D280" s="256">
        <v>5</v>
      </c>
      <c r="E280" s="256">
        <v>5</v>
      </c>
      <c r="F280" s="256"/>
      <c r="G280" s="256"/>
      <c r="H280" s="258" t="s">
        <v>43632</v>
      </c>
      <c r="I280" s="15"/>
      <c r="J280" s="17"/>
      <c r="K280" s="15"/>
      <c r="L280" s="17"/>
      <c r="M280" s="41"/>
      <c r="N280" s="41"/>
      <c r="O280" s="41"/>
      <c r="P280" s="41"/>
      <c r="Q280" s="41"/>
      <c r="R280" s="41"/>
    </row>
    <row r="281" spans="1:18" s="257" customFormat="1">
      <c r="A281" s="256" t="s">
        <v>21012</v>
      </c>
      <c r="B281" s="256"/>
      <c r="C281" s="256"/>
      <c r="D281" s="256">
        <v>5</v>
      </c>
      <c r="E281" s="256">
        <v>5</v>
      </c>
      <c r="F281" s="256"/>
      <c r="G281" s="256"/>
      <c r="H281" s="258" t="s">
        <v>21013</v>
      </c>
      <c r="I281" s="15"/>
      <c r="J281" s="17"/>
      <c r="K281" s="15"/>
      <c r="L281" s="17"/>
      <c r="M281" s="41"/>
      <c r="N281" s="41"/>
      <c r="O281" s="41"/>
      <c r="P281" s="41"/>
      <c r="Q281" s="41"/>
      <c r="R281" s="41"/>
    </row>
    <row r="282" spans="1:18" s="257" customFormat="1">
      <c r="A282" s="256" t="s">
        <v>21014</v>
      </c>
      <c r="B282" s="256"/>
      <c r="C282" s="256"/>
      <c r="D282" s="256">
        <v>5</v>
      </c>
      <c r="E282" s="256">
        <v>5</v>
      </c>
      <c r="F282" s="256"/>
      <c r="G282" s="256"/>
      <c r="H282" s="258" t="s">
        <v>21015</v>
      </c>
      <c r="I282" s="15"/>
      <c r="J282" s="17"/>
      <c r="K282" s="15"/>
      <c r="L282" s="17"/>
      <c r="M282" s="41"/>
      <c r="N282" s="41"/>
      <c r="O282" s="41"/>
      <c r="P282" s="41"/>
      <c r="Q282" s="41"/>
      <c r="R282" s="41"/>
    </row>
    <row r="283" spans="1:18" s="257" customFormat="1">
      <c r="A283" s="256" t="s">
        <v>21016</v>
      </c>
      <c r="B283" s="256"/>
      <c r="C283" s="256"/>
      <c r="D283" s="256">
        <v>5</v>
      </c>
      <c r="E283" s="256">
        <v>5</v>
      </c>
      <c r="F283" s="256"/>
      <c r="G283" s="256"/>
      <c r="H283" s="256" t="s">
        <v>43633</v>
      </c>
      <c r="I283" s="15"/>
      <c r="J283" s="17"/>
      <c r="K283" s="15"/>
      <c r="L283" s="17"/>
      <c r="M283" s="41"/>
      <c r="N283" s="41"/>
      <c r="O283" s="41"/>
      <c r="P283" s="41"/>
      <c r="Q283" s="41"/>
      <c r="R283" s="41"/>
    </row>
    <row r="284" spans="1:18" s="257" customFormat="1">
      <c r="A284" s="256" t="s">
        <v>21017</v>
      </c>
      <c r="B284" s="256"/>
      <c r="C284" s="256"/>
      <c r="D284" s="256">
        <v>5</v>
      </c>
      <c r="E284" s="256">
        <v>5</v>
      </c>
      <c r="F284" s="256"/>
      <c r="G284" s="256"/>
      <c r="H284" s="256" t="s">
        <v>43634</v>
      </c>
      <c r="I284" s="15"/>
      <c r="J284" s="17"/>
      <c r="K284" s="15"/>
      <c r="L284" s="17"/>
      <c r="M284" s="41"/>
      <c r="N284" s="41"/>
      <c r="O284" s="41"/>
      <c r="P284" s="41"/>
      <c r="Q284" s="41"/>
      <c r="R284" s="41"/>
    </row>
    <row r="285" spans="1:18" s="257" customFormat="1">
      <c r="A285" s="256" t="s">
        <v>21018</v>
      </c>
      <c r="B285" s="256"/>
      <c r="C285" s="256"/>
      <c r="D285" s="256">
        <v>5</v>
      </c>
      <c r="E285" s="256">
        <v>5</v>
      </c>
      <c r="F285" s="256"/>
      <c r="G285" s="256"/>
      <c r="H285" s="256" t="s">
        <v>43635</v>
      </c>
      <c r="I285" s="15"/>
      <c r="J285" s="17"/>
      <c r="K285" s="15"/>
      <c r="L285" s="17"/>
      <c r="M285" s="41"/>
      <c r="N285" s="41"/>
      <c r="O285" s="41"/>
      <c r="P285" s="41"/>
      <c r="Q285" s="41"/>
      <c r="R285" s="41"/>
    </row>
    <row r="286" spans="1:18" s="257" customFormat="1">
      <c r="A286" s="256" t="s">
        <v>21019</v>
      </c>
      <c r="B286" s="256"/>
      <c r="C286" s="256"/>
      <c r="D286" s="256">
        <v>5</v>
      </c>
      <c r="E286" s="256">
        <v>5</v>
      </c>
      <c r="F286" s="256"/>
      <c r="G286" s="256"/>
      <c r="H286" s="256" t="s">
        <v>43636</v>
      </c>
      <c r="I286" s="15"/>
      <c r="J286" s="17"/>
      <c r="K286" s="15"/>
      <c r="L286" s="17"/>
      <c r="M286" s="41"/>
      <c r="N286" s="41"/>
      <c r="O286" s="41"/>
      <c r="P286" s="41"/>
      <c r="Q286" s="41"/>
      <c r="R286" s="41"/>
    </row>
    <row r="287" spans="1:18" s="257" customFormat="1">
      <c r="A287" s="256" t="s">
        <v>21020</v>
      </c>
      <c r="B287" s="256"/>
      <c r="C287" s="256"/>
      <c r="D287" s="256">
        <v>5</v>
      </c>
      <c r="E287" s="256">
        <v>5</v>
      </c>
      <c r="F287" s="256"/>
      <c r="G287" s="256"/>
      <c r="H287" s="256" t="s">
        <v>43775</v>
      </c>
      <c r="I287" s="15"/>
      <c r="J287" s="17"/>
      <c r="K287" s="15"/>
      <c r="L287" s="17"/>
      <c r="M287" s="41"/>
      <c r="N287" s="41"/>
      <c r="O287" s="41"/>
      <c r="P287" s="41"/>
      <c r="Q287" s="41"/>
      <c r="R287" s="41"/>
    </row>
    <row r="288" spans="1:18" s="257" customFormat="1">
      <c r="A288" s="256" t="s">
        <v>21021</v>
      </c>
      <c r="B288" s="256"/>
      <c r="C288" s="256"/>
      <c r="D288" s="256">
        <v>5</v>
      </c>
      <c r="E288" s="256">
        <v>5</v>
      </c>
      <c r="F288" s="256"/>
      <c r="G288" s="256"/>
      <c r="H288" s="258" t="s">
        <v>43637</v>
      </c>
      <c r="I288" s="15"/>
      <c r="J288" s="17"/>
      <c r="K288" s="15"/>
      <c r="L288" s="17"/>
      <c r="M288" s="41"/>
      <c r="N288" s="41"/>
      <c r="O288" s="41"/>
      <c r="P288" s="41"/>
      <c r="Q288" s="41"/>
      <c r="R288" s="41"/>
    </row>
    <row r="289" spans="1:18" s="257" customFormat="1">
      <c r="A289" s="256" t="s">
        <v>21022</v>
      </c>
      <c r="B289" s="256"/>
      <c r="C289" s="256"/>
      <c r="D289" s="256">
        <v>5</v>
      </c>
      <c r="E289" s="256">
        <v>5</v>
      </c>
      <c r="F289" s="256"/>
      <c r="G289" s="256"/>
      <c r="H289" s="256" t="s">
        <v>43638</v>
      </c>
      <c r="I289" s="15"/>
      <c r="J289" s="17"/>
      <c r="K289" s="15"/>
      <c r="L289" s="17"/>
      <c r="M289" s="41"/>
      <c r="N289" s="41"/>
      <c r="O289" s="41"/>
      <c r="P289" s="41"/>
      <c r="Q289" s="41"/>
      <c r="R289" s="41"/>
    </row>
    <row r="290" spans="1:18" s="257" customFormat="1">
      <c r="A290" s="256" t="s">
        <v>21023</v>
      </c>
      <c r="B290" s="256"/>
      <c r="C290" s="256"/>
      <c r="D290" s="256">
        <v>5</v>
      </c>
      <c r="E290" s="256">
        <v>5</v>
      </c>
      <c r="F290" s="256"/>
      <c r="G290" s="256"/>
      <c r="H290" s="256" t="s">
        <v>43639</v>
      </c>
      <c r="I290" s="15"/>
      <c r="J290" s="17"/>
      <c r="K290" s="15"/>
      <c r="L290" s="17"/>
      <c r="M290" s="41"/>
      <c r="N290" s="41"/>
      <c r="O290" s="41"/>
      <c r="P290" s="41"/>
      <c r="Q290" s="41"/>
      <c r="R290" s="41"/>
    </row>
    <row r="291" spans="1:18" s="257" customFormat="1">
      <c r="A291" s="256" t="s">
        <v>21024</v>
      </c>
      <c r="B291" s="256"/>
      <c r="C291" s="256"/>
      <c r="D291" s="256">
        <v>5</v>
      </c>
      <c r="E291" s="256">
        <v>5</v>
      </c>
      <c r="F291" s="256"/>
      <c r="G291" s="256"/>
      <c r="H291" s="256" t="s">
        <v>43640</v>
      </c>
      <c r="I291" s="15"/>
      <c r="J291" s="17"/>
      <c r="K291" s="15"/>
      <c r="L291" s="17"/>
      <c r="M291" s="41"/>
      <c r="N291" s="41"/>
      <c r="O291" s="41"/>
      <c r="P291" s="41"/>
      <c r="Q291" s="41"/>
      <c r="R291" s="41"/>
    </row>
    <row r="292" spans="1:18" s="257" customFormat="1">
      <c r="A292" s="256" t="s">
        <v>21025</v>
      </c>
      <c r="B292" s="256"/>
      <c r="C292" s="256"/>
      <c r="D292" s="256">
        <v>5</v>
      </c>
      <c r="E292" s="256">
        <v>5</v>
      </c>
      <c r="F292" s="256"/>
      <c r="G292" s="256"/>
      <c r="H292" s="256" t="s">
        <v>43641</v>
      </c>
      <c r="I292" s="15"/>
      <c r="J292" s="17"/>
      <c r="K292" s="15"/>
      <c r="L292" s="17"/>
      <c r="M292" s="41"/>
      <c r="N292" s="41"/>
      <c r="O292" s="41"/>
      <c r="P292" s="41"/>
      <c r="Q292" s="41"/>
      <c r="R292" s="41"/>
    </row>
    <row r="293" spans="1:18" s="257" customFormat="1">
      <c r="A293" s="256" t="s">
        <v>21026</v>
      </c>
      <c r="B293" s="256"/>
      <c r="C293" s="256"/>
      <c r="D293" s="256">
        <v>5</v>
      </c>
      <c r="E293" s="256">
        <v>5</v>
      </c>
      <c r="F293" s="256"/>
      <c r="G293" s="256"/>
      <c r="H293" s="258" t="s">
        <v>43642</v>
      </c>
      <c r="I293" s="15"/>
      <c r="J293" s="17"/>
      <c r="K293" s="15"/>
      <c r="L293" s="17"/>
      <c r="M293" s="41"/>
      <c r="N293" s="41"/>
      <c r="O293" s="41"/>
      <c r="P293" s="41"/>
      <c r="Q293" s="41"/>
      <c r="R293" s="41"/>
    </row>
    <row r="294" spans="1:18" s="257" customFormat="1">
      <c r="A294" s="256" t="s">
        <v>21027</v>
      </c>
      <c r="B294" s="256"/>
      <c r="C294" s="256"/>
      <c r="D294" s="256">
        <v>5</v>
      </c>
      <c r="E294" s="256">
        <v>5</v>
      </c>
      <c r="F294" s="256"/>
      <c r="G294" s="256"/>
      <c r="H294" s="256" t="s">
        <v>43643</v>
      </c>
      <c r="I294" s="15"/>
      <c r="J294" s="17"/>
      <c r="K294" s="15"/>
      <c r="L294" s="17"/>
      <c r="M294" s="41"/>
      <c r="N294" s="41"/>
      <c r="O294" s="41"/>
      <c r="P294" s="41"/>
      <c r="Q294" s="41"/>
      <c r="R294" s="41"/>
    </row>
    <row r="295" spans="1:18" s="41" customFormat="1">
      <c r="A295" s="193" t="s">
        <v>32798</v>
      </c>
      <c r="B295" s="194"/>
      <c r="C295" s="194"/>
      <c r="D295" s="194"/>
      <c r="E295" s="194"/>
      <c r="F295" s="194"/>
      <c r="G295" s="194"/>
      <c r="H295" s="194"/>
      <c r="I295" s="15"/>
      <c r="J295" s="17"/>
      <c r="K295" s="15"/>
      <c r="L295" s="17"/>
    </row>
    <row r="296" spans="1:18" s="198" customFormat="1">
      <c r="A296" s="196" t="s">
        <v>32799</v>
      </c>
      <c r="B296" s="196"/>
      <c r="C296" s="196"/>
      <c r="D296" s="196">
        <v>5</v>
      </c>
      <c r="E296" s="196">
        <v>5</v>
      </c>
      <c r="F296" s="196"/>
      <c r="G296" s="196"/>
      <c r="H296" s="196" t="s">
        <v>41971</v>
      </c>
      <c r="I296" s="15"/>
      <c r="J296" s="17"/>
      <c r="K296" s="15"/>
      <c r="L296" s="17"/>
      <c r="M296" s="41"/>
      <c r="N296" s="41"/>
      <c r="O296" s="41"/>
      <c r="P296" s="41"/>
      <c r="Q296" s="41"/>
      <c r="R296" s="41"/>
    </row>
    <row r="297" spans="1:18" s="198" customFormat="1">
      <c r="A297" s="196" t="s">
        <v>23741</v>
      </c>
      <c r="B297" s="196"/>
      <c r="C297" s="196"/>
      <c r="D297" s="196">
        <v>5</v>
      </c>
      <c r="E297" s="196">
        <v>5</v>
      </c>
      <c r="F297" s="196"/>
      <c r="G297" s="196"/>
      <c r="H297" s="196" t="s">
        <v>41972</v>
      </c>
      <c r="I297" s="15"/>
      <c r="J297" s="17"/>
      <c r="K297" s="15"/>
      <c r="L297" s="17"/>
      <c r="M297" s="41"/>
      <c r="N297" s="41"/>
      <c r="O297" s="41"/>
      <c r="P297" s="41"/>
      <c r="Q297" s="41"/>
      <c r="R297" s="41"/>
    </row>
    <row r="298" spans="1:18" s="198" customFormat="1">
      <c r="A298" s="196" t="s">
        <v>23742</v>
      </c>
      <c r="B298" s="196"/>
      <c r="C298" s="196"/>
      <c r="D298" s="196">
        <v>5</v>
      </c>
      <c r="E298" s="196">
        <v>5</v>
      </c>
      <c r="F298" s="196"/>
      <c r="G298" s="196"/>
      <c r="H298" s="196" t="s">
        <v>40977</v>
      </c>
      <c r="I298" s="15"/>
      <c r="J298" s="17"/>
      <c r="K298" s="15"/>
      <c r="L298" s="17"/>
      <c r="M298" s="41"/>
      <c r="N298" s="41"/>
      <c r="O298" s="41"/>
      <c r="P298" s="41"/>
      <c r="Q298" s="41"/>
      <c r="R298" s="41"/>
    </row>
    <row r="299" spans="1:18" s="198" customFormat="1">
      <c r="A299" s="196" t="s">
        <v>23743</v>
      </c>
      <c r="B299" s="196"/>
      <c r="C299" s="196"/>
      <c r="D299" s="196">
        <v>5</v>
      </c>
      <c r="E299" s="196">
        <v>5</v>
      </c>
      <c r="F299" s="196"/>
      <c r="G299" s="196"/>
      <c r="H299" s="196" t="s">
        <v>40979</v>
      </c>
      <c r="I299" s="15"/>
      <c r="J299" s="17"/>
      <c r="K299" s="15"/>
      <c r="L299" s="17"/>
      <c r="M299" s="41"/>
      <c r="N299" s="41"/>
      <c r="O299" s="41"/>
      <c r="P299" s="41"/>
      <c r="Q299" s="41"/>
      <c r="R299" s="41"/>
    </row>
    <row r="300" spans="1:18" s="198" customFormat="1">
      <c r="A300" s="196" t="s">
        <v>23744</v>
      </c>
      <c r="B300" s="196"/>
      <c r="C300" s="196"/>
      <c r="D300" s="196">
        <v>5</v>
      </c>
      <c r="E300" s="196">
        <v>5</v>
      </c>
      <c r="F300" s="196"/>
      <c r="G300" s="196"/>
      <c r="H300" s="204" t="s">
        <v>41973</v>
      </c>
      <c r="I300" s="15"/>
      <c r="J300" s="17"/>
      <c r="K300" s="15"/>
      <c r="L300" s="17"/>
      <c r="M300" s="41"/>
      <c r="N300" s="41"/>
      <c r="O300" s="41"/>
      <c r="P300" s="41"/>
      <c r="Q300" s="41"/>
      <c r="R300" s="41"/>
    </row>
    <row r="301" spans="1:18" s="198" customFormat="1">
      <c r="A301" s="196" t="s">
        <v>23745</v>
      </c>
      <c r="B301" s="196"/>
      <c r="C301" s="196"/>
      <c r="D301" s="196">
        <v>5</v>
      </c>
      <c r="E301" s="196">
        <v>5</v>
      </c>
      <c r="F301" s="196"/>
      <c r="G301" s="196"/>
      <c r="H301" s="204" t="s">
        <v>41974</v>
      </c>
      <c r="I301" s="15"/>
      <c r="J301" s="17"/>
      <c r="K301" s="15"/>
      <c r="L301" s="17"/>
      <c r="M301" s="41"/>
      <c r="N301" s="41"/>
      <c r="O301" s="41"/>
      <c r="P301" s="41"/>
      <c r="Q301" s="41"/>
      <c r="R301" s="41"/>
    </row>
    <row r="302" spans="1:18" s="198" customFormat="1">
      <c r="A302" s="196" t="s">
        <v>23746</v>
      </c>
      <c r="B302" s="196"/>
      <c r="C302" s="196"/>
      <c r="D302" s="196">
        <v>5</v>
      </c>
      <c r="E302" s="196">
        <v>5</v>
      </c>
      <c r="F302" s="196"/>
      <c r="G302" s="196"/>
      <c r="H302" s="204" t="s">
        <v>40980</v>
      </c>
      <c r="I302" s="15"/>
      <c r="J302" s="17"/>
      <c r="K302" s="15"/>
      <c r="L302" s="17"/>
      <c r="M302" s="41"/>
      <c r="N302" s="41"/>
      <c r="O302" s="41"/>
      <c r="P302" s="41"/>
      <c r="Q302" s="41"/>
      <c r="R302" s="41"/>
    </row>
    <row r="303" spans="1:18" s="198" customFormat="1">
      <c r="A303" s="196" t="s">
        <v>23747</v>
      </c>
      <c r="B303" s="196"/>
      <c r="C303" s="196"/>
      <c r="D303" s="196">
        <v>5</v>
      </c>
      <c r="E303" s="196">
        <v>5</v>
      </c>
      <c r="F303" s="196"/>
      <c r="G303" s="196"/>
      <c r="H303" s="204" t="s">
        <v>40981</v>
      </c>
      <c r="I303" s="15"/>
      <c r="J303" s="17"/>
      <c r="K303" s="15"/>
      <c r="L303" s="17"/>
      <c r="M303" s="41"/>
      <c r="N303" s="41"/>
      <c r="O303" s="41"/>
      <c r="P303" s="41"/>
      <c r="Q303" s="41"/>
      <c r="R303" s="41"/>
    </row>
    <row r="304" spans="1:18" s="198" customFormat="1">
      <c r="A304" s="196" t="s">
        <v>23748</v>
      </c>
      <c r="B304" s="196"/>
      <c r="C304" s="196"/>
      <c r="D304" s="196">
        <v>5</v>
      </c>
      <c r="E304" s="196">
        <v>5</v>
      </c>
      <c r="F304" s="196"/>
      <c r="G304" s="196"/>
      <c r="H304" s="204" t="s">
        <v>2413</v>
      </c>
      <c r="I304" s="15"/>
      <c r="J304" s="17"/>
      <c r="K304" s="15"/>
      <c r="L304" s="17"/>
      <c r="M304" s="41"/>
      <c r="N304" s="41"/>
      <c r="O304" s="41"/>
      <c r="P304" s="41"/>
      <c r="Q304" s="41"/>
      <c r="R304" s="41"/>
    </row>
    <row r="305" spans="1:18" s="198" customFormat="1">
      <c r="A305" s="196" t="s">
        <v>40978</v>
      </c>
      <c r="B305" s="196"/>
      <c r="C305" s="196"/>
      <c r="D305" s="196">
        <v>5</v>
      </c>
      <c r="E305" s="196">
        <v>5</v>
      </c>
      <c r="F305" s="196"/>
      <c r="G305" s="196"/>
      <c r="H305" s="204" t="s">
        <v>41975</v>
      </c>
      <c r="I305" s="15"/>
      <c r="J305" s="17"/>
      <c r="K305" s="15"/>
      <c r="L305" s="17"/>
      <c r="M305" s="41"/>
      <c r="N305" s="41"/>
      <c r="O305" s="41"/>
      <c r="P305" s="41"/>
      <c r="Q305" s="41"/>
      <c r="R305" s="41"/>
    </row>
    <row r="306" spans="1:18" s="198" customFormat="1">
      <c r="A306" s="196" t="s">
        <v>40982</v>
      </c>
      <c r="B306" s="196"/>
      <c r="C306" s="196"/>
      <c r="D306" s="196">
        <v>5</v>
      </c>
      <c r="E306" s="196">
        <v>5</v>
      </c>
      <c r="F306" s="196"/>
      <c r="G306" s="196"/>
      <c r="H306" s="204" t="s">
        <v>41976</v>
      </c>
      <c r="I306" s="15"/>
      <c r="J306" s="17"/>
      <c r="K306" s="15"/>
      <c r="L306" s="17"/>
      <c r="M306" s="41"/>
      <c r="N306" s="41"/>
      <c r="O306" s="41"/>
      <c r="P306" s="41"/>
      <c r="Q306" s="41"/>
      <c r="R306" s="41"/>
    </row>
    <row r="307" spans="1:18" s="198" customFormat="1">
      <c r="A307" s="196" t="s">
        <v>32800</v>
      </c>
      <c r="B307" s="196"/>
      <c r="C307" s="196"/>
      <c r="D307" s="196">
        <v>5</v>
      </c>
      <c r="E307" s="196">
        <v>5</v>
      </c>
      <c r="F307" s="196"/>
      <c r="G307" s="196"/>
      <c r="H307" s="205" t="s">
        <v>41977</v>
      </c>
      <c r="I307" s="15"/>
      <c r="J307" s="17"/>
      <c r="K307" s="15"/>
      <c r="L307" s="17"/>
      <c r="M307" s="41"/>
      <c r="N307" s="41"/>
      <c r="O307" s="41"/>
      <c r="P307" s="41"/>
      <c r="Q307" s="41"/>
      <c r="R307" s="41"/>
    </row>
    <row r="308" spans="1:18" s="198" customFormat="1">
      <c r="A308" s="196" t="s">
        <v>23749</v>
      </c>
      <c r="B308" s="196"/>
      <c r="C308" s="196"/>
      <c r="D308" s="196">
        <v>5</v>
      </c>
      <c r="E308" s="196">
        <v>5</v>
      </c>
      <c r="F308" s="196"/>
      <c r="G308" s="196"/>
      <c r="H308" s="204" t="s">
        <v>2412</v>
      </c>
      <c r="I308" s="15"/>
      <c r="J308" s="17"/>
      <c r="K308" s="15"/>
      <c r="L308" s="17"/>
      <c r="M308" s="41"/>
      <c r="N308" s="41"/>
      <c r="O308" s="41"/>
      <c r="P308" s="41"/>
      <c r="Q308" s="41"/>
      <c r="R308" s="41"/>
    </row>
    <row r="309" spans="1:18" s="198" customFormat="1">
      <c r="A309" s="196" t="s">
        <v>23750</v>
      </c>
      <c r="B309" s="196"/>
      <c r="C309" s="196"/>
      <c r="D309" s="196">
        <v>5</v>
      </c>
      <c r="E309" s="196">
        <v>5</v>
      </c>
      <c r="F309" s="196"/>
      <c r="G309" s="196"/>
      <c r="H309" s="205" t="s">
        <v>41978</v>
      </c>
      <c r="I309" s="15"/>
      <c r="J309" s="17"/>
      <c r="K309" s="15"/>
      <c r="L309" s="17"/>
      <c r="M309" s="41"/>
      <c r="N309" s="41"/>
      <c r="O309" s="41"/>
      <c r="P309" s="41"/>
      <c r="Q309" s="41"/>
      <c r="R309" s="41"/>
    </row>
    <row r="310" spans="1:18" s="198" customFormat="1">
      <c r="A310" s="196" t="s">
        <v>23751</v>
      </c>
      <c r="B310" s="196"/>
      <c r="C310" s="196"/>
      <c r="D310" s="196">
        <v>5</v>
      </c>
      <c r="E310" s="196">
        <v>5</v>
      </c>
      <c r="F310" s="196"/>
      <c r="G310" s="196"/>
      <c r="H310" s="204" t="s">
        <v>2411</v>
      </c>
      <c r="I310" s="15"/>
      <c r="J310" s="17"/>
      <c r="K310" s="15"/>
      <c r="L310" s="17"/>
      <c r="M310" s="41"/>
      <c r="N310" s="41"/>
      <c r="O310" s="41"/>
      <c r="P310" s="41"/>
      <c r="Q310" s="41"/>
      <c r="R310" s="41"/>
    </row>
    <row r="311" spans="1:18" s="198" customFormat="1">
      <c r="A311" s="196" t="s">
        <v>23752</v>
      </c>
      <c r="B311" s="196"/>
      <c r="C311" s="196"/>
      <c r="D311" s="196">
        <v>5</v>
      </c>
      <c r="E311" s="196">
        <v>5</v>
      </c>
      <c r="F311" s="196"/>
      <c r="G311" s="196"/>
      <c r="H311" s="204" t="s">
        <v>41979</v>
      </c>
      <c r="I311" s="15"/>
      <c r="J311" s="17"/>
      <c r="K311" s="15"/>
      <c r="L311" s="17"/>
      <c r="M311" s="41"/>
      <c r="N311" s="41"/>
      <c r="O311" s="41"/>
      <c r="P311" s="41"/>
      <c r="Q311" s="41"/>
      <c r="R311" s="41"/>
    </row>
    <row r="312" spans="1:18" s="198" customFormat="1">
      <c r="A312" s="196" t="s">
        <v>23753</v>
      </c>
      <c r="B312" s="196"/>
      <c r="C312" s="196"/>
      <c r="D312" s="196">
        <v>5</v>
      </c>
      <c r="E312" s="196">
        <v>5</v>
      </c>
      <c r="F312" s="196"/>
      <c r="G312" s="196"/>
      <c r="H312" s="204" t="s">
        <v>2410</v>
      </c>
      <c r="I312" s="15"/>
      <c r="J312" s="17"/>
      <c r="K312" s="15"/>
      <c r="L312" s="17"/>
      <c r="M312" s="41"/>
      <c r="N312" s="41"/>
      <c r="O312" s="41"/>
      <c r="P312" s="41"/>
      <c r="Q312" s="41"/>
      <c r="R312" s="41"/>
    </row>
    <row r="313" spans="1:18" s="198" customFormat="1">
      <c r="A313" s="196" t="s">
        <v>23754</v>
      </c>
      <c r="B313" s="196"/>
      <c r="C313" s="196"/>
      <c r="D313" s="196">
        <v>5</v>
      </c>
      <c r="E313" s="196">
        <v>5</v>
      </c>
      <c r="F313" s="196"/>
      <c r="G313" s="196"/>
      <c r="H313" s="204" t="s">
        <v>41980</v>
      </c>
      <c r="I313" s="15"/>
      <c r="J313" s="17"/>
      <c r="K313" s="15"/>
      <c r="L313" s="17"/>
      <c r="M313" s="41"/>
      <c r="N313" s="41"/>
      <c r="O313" s="41"/>
      <c r="P313" s="41"/>
      <c r="Q313" s="41"/>
      <c r="R313" s="41"/>
    </row>
    <row r="314" spans="1:18" s="198" customFormat="1">
      <c r="A314" s="196" t="s">
        <v>23755</v>
      </c>
      <c r="B314" s="196"/>
      <c r="C314" s="196"/>
      <c r="D314" s="196">
        <v>5</v>
      </c>
      <c r="E314" s="196">
        <v>5</v>
      </c>
      <c r="F314" s="196"/>
      <c r="G314" s="196"/>
      <c r="H314" s="204" t="s">
        <v>41981</v>
      </c>
      <c r="I314" s="15"/>
      <c r="J314" s="17"/>
      <c r="K314" s="15"/>
      <c r="L314" s="17"/>
      <c r="M314" s="41"/>
      <c r="N314" s="41"/>
      <c r="O314" s="41"/>
      <c r="P314" s="41"/>
      <c r="Q314" s="41"/>
      <c r="R314" s="41"/>
    </row>
    <row r="315" spans="1:18" s="198" customFormat="1">
      <c r="A315" s="196" t="s">
        <v>23756</v>
      </c>
      <c r="B315" s="196"/>
      <c r="C315" s="196"/>
      <c r="D315" s="196">
        <v>5</v>
      </c>
      <c r="E315" s="196">
        <v>5</v>
      </c>
      <c r="F315" s="196"/>
      <c r="G315" s="196"/>
      <c r="H315" s="205" t="s">
        <v>41982</v>
      </c>
      <c r="I315" s="15"/>
      <c r="J315" s="17"/>
      <c r="K315" s="15"/>
      <c r="L315" s="17"/>
      <c r="M315" s="41"/>
      <c r="N315" s="41"/>
      <c r="O315" s="41"/>
      <c r="P315" s="41"/>
      <c r="Q315" s="41"/>
      <c r="R315" s="41"/>
    </row>
    <row r="316" spans="1:18" s="198" customFormat="1">
      <c r="A316" s="196" t="s">
        <v>23757</v>
      </c>
      <c r="B316" s="196"/>
      <c r="C316" s="196"/>
      <c r="D316" s="196">
        <v>5</v>
      </c>
      <c r="E316" s="196">
        <v>5</v>
      </c>
      <c r="F316" s="196"/>
      <c r="G316" s="196"/>
      <c r="H316" s="204" t="s">
        <v>40983</v>
      </c>
      <c r="I316" s="15"/>
      <c r="J316" s="17"/>
      <c r="K316" s="15"/>
      <c r="L316" s="17"/>
      <c r="M316" s="41"/>
      <c r="N316" s="41"/>
      <c r="O316" s="41"/>
      <c r="P316" s="41"/>
      <c r="Q316" s="41"/>
      <c r="R316" s="41"/>
    </row>
    <row r="317" spans="1:18" s="198" customFormat="1">
      <c r="A317" s="196" t="s">
        <v>23758</v>
      </c>
      <c r="B317" s="196"/>
      <c r="C317" s="196"/>
      <c r="D317" s="196">
        <v>5</v>
      </c>
      <c r="E317" s="196">
        <v>5</v>
      </c>
      <c r="F317" s="196"/>
      <c r="G317" s="196"/>
      <c r="H317" s="204" t="s">
        <v>41983</v>
      </c>
      <c r="I317" s="15"/>
      <c r="J317" s="17"/>
      <c r="K317" s="15"/>
      <c r="L317" s="17"/>
      <c r="M317" s="41"/>
      <c r="N317" s="41"/>
      <c r="O317" s="41"/>
      <c r="P317" s="41"/>
      <c r="Q317" s="41"/>
      <c r="R317" s="41"/>
    </row>
    <row r="318" spans="1:18" s="198" customFormat="1">
      <c r="A318" s="196" t="s">
        <v>23759</v>
      </c>
      <c r="B318" s="196"/>
      <c r="C318" s="196"/>
      <c r="D318" s="196">
        <v>5</v>
      </c>
      <c r="E318" s="196">
        <v>5</v>
      </c>
      <c r="F318" s="196"/>
      <c r="G318" s="196"/>
      <c r="H318" s="205" t="s">
        <v>41984</v>
      </c>
      <c r="I318" s="15"/>
      <c r="J318" s="17"/>
      <c r="K318" s="15"/>
      <c r="L318" s="17"/>
      <c r="M318" s="41"/>
      <c r="N318" s="41"/>
      <c r="O318" s="41"/>
      <c r="P318" s="41"/>
      <c r="Q318" s="41"/>
      <c r="R318" s="41"/>
    </row>
    <row r="319" spans="1:18" s="198" customFormat="1">
      <c r="A319" s="196" t="s">
        <v>32801</v>
      </c>
      <c r="B319" s="196"/>
      <c r="C319" s="196"/>
      <c r="D319" s="196">
        <v>5</v>
      </c>
      <c r="E319" s="196">
        <v>5</v>
      </c>
      <c r="F319" s="196"/>
      <c r="G319" s="196"/>
      <c r="H319" s="204" t="s">
        <v>41985</v>
      </c>
      <c r="I319" s="15"/>
      <c r="J319" s="17"/>
      <c r="K319" s="15"/>
      <c r="L319" s="17"/>
      <c r="M319" s="41"/>
      <c r="N319" s="41"/>
      <c r="O319" s="41"/>
      <c r="P319" s="41"/>
      <c r="Q319" s="41"/>
      <c r="R319" s="41"/>
    </row>
    <row r="320" spans="1:18" s="198" customFormat="1">
      <c r="A320" s="196" t="s">
        <v>23760</v>
      </c>
      <c r="B320" s="196"/>
      <c r="C320" s="196"/>
      <c r="D320" s="196">
        <v>5</v>
      </c>
      <c r="E320" s="196">
        <v>5</v>
      </c>
      <c r="F320" s="196"/>
      <c r="G320" s="196"/>
      <c r="H320" s="204" t="s">
        <v>41986</v>
      </c>
      <c r="I320" s="15"/>
      <c r="J320" s="17"/>
      <c r="K320" s="15"/>
      <c r="L320" s="17"/>
      <c r="M320" s="41"/>
      <c r="N320" s="41"/>
      <c r="O320" s="41"/>
      <c r="P320" s="41"/>
      <c r="Q320" s="41"/>
      <c r="R320" s="41"/>
    </row>
    <row r="321" spans="1:18" s="198" customFormat="1">
      <c r="A321" s="196" t="s">
        <v>23761</v>
      </c>
      <c r="B321" s="196"/>
      <c r="C321" s="196"/>
      <c r="D321" s="196">
        <v>5</v>
      </c>
      <c r="E321" s="196">
        <v>5</v>
      </c>
      <c r="F321" s="196"/>
      <c r="G321" s="196"/>
      <c r="H321" s="204" t="s">
        <v>41987</v>
      </c>
      <c r="I321" s="15"/>
      <c r="J321" s="17"/>
      <c r="K321" s="15"/>
      <c r="L321" s="17"/>
      <c r="M321" s="41"/>
      <c r="N321" s="41"/>
      <c r="O321" s="41"/>
      <c r="P321" s="41"/>
      <c r="Q321" s="41"/>
      <c r="R321" s="41"/>
    </row>
    <row r="322" spans="1:18" s="198" customFormat="1">
      <c r="A322" s="196" t="s">
        <v>23762</v>
      </c>
      <c r="B322" s="196"/>
      <c r="C322" s="196"/>
      <c r="D322" s="196">
        <v>5</v>
      </c>
      <c r="E322" s="196">
        <v>5</v>
      </c>
      <c r="F322" s="196"/>
      <c r="G322" s="196"/>
      <c r="H322" s="204" t="s">
        <v>2409</v>
      </c>
      <c r="I322" s="15"/>
      <c r="J322" s="17"/>
      <c r="K322" s="15"/>
      <c r="L322" s="17"/>
      <c r="M322" s="41"/>
      <c r="N322" s="41"/>
      <c r="O322" s="41"/>
      <c r="P322" s="41"/>
      <c r="Q322" s="41"/>
      <c r="R322" s="41"/>
    </row>
    <row r="323" spans="1:18" s="198" customFormat="1">
      <c r="A323" s="196" t="s">
        <v>23763</v>
      </c>
      <c r="B323" s="196"/>
      <c r="C323" s="196"/>
      <c r="D323" s="196">
        <v>5</v>
      </c>
      <c r="E323" s="196">
        <v>5</v>
      </c>
      <c r="F323" s="196"/>
      <c r="G323" s="196"/>
      <c r="H323" s="204" t="s">
        <v>41988</v>
      </c>
      <c r="I323" s="15"/>
      <c r="J323" s="17"/>
      <c r="K323" s="15"/>
      <c r="L323" s="17"/>
      <c r="M323" s="41"/>
      <c r="N323" s="41"/>
      <c r="O323" s="41"/>
      <c r="P323" s="41"/>
      <c r="Q323" s="41"/>
      <c r="R323" s="41"/>
    </row>
    <row r="324" spans="1:18" s="198" customFormat="1">
      <c r="A324" s="196" t="s">
        <v>23764</v>
      </c>
      <c r="B324" s="196"/>
      <c r="C324" s="196"/>
      <c r="D324" s="196">
        <v>5</v>
      </c>
      <c r="E324" s="196">
        <v>5</v>
      </c>
      <c r="F324" s="196"/>
      <c r="G324" s="196"/>
      <c r="H324" s="204" t="s">
        <v>41989</v>
      </c>
      <c r="I324" s="15"/>
      <c r="J324" s="17"/>
      <c r="K324" s="15"/>
      <c r="L324" s="17"/>
      <c r="M324" s="41"/>
      <c r="N324" s="41"/>
      <c r="O324" s="41"/>
      <c r="P324" s="41"/>
      <c r="Q324" s="41"/>
      <c r="R324" s="41"/>
    </row>
    <row r="325" spans="1:18" s="198" customFormat="1">
      <c r="A325" s="196" t="s">
        <v>23765</v>
      </c>
      <c r="B325" s="196"/>
      <c r="C325" s="196"/>
      <c r="D325" s="196">
        <v>5</v>
      </c>
      <c r="E325" s="196">
        <v>5</v>
      </c>
      <c r="F325" s="196"/>
      <c r="G325" s="196"/>
      <c r="H325" s="204" t="s">
        <v>41990</v>
      </c>
      <c r="I325" s="15"/>
      <c r="J325" s="17"/>
      <c r="K325" s="15"/>
      <c r="L325" s="17"/>
      <c r="M325" s="41"/>
      <c r="N325" s="41"/>
      <c r="O325" s="41"/>
      <c r="P325" s="41"/>
      <c r="Q325" s="41"/>
      <c r="R325" s="41"/>
    </row>
    <row r="326" spans="1:18" s="198" customFormat="1">
      <c r="A326" s="196" t="s">
        <v>23766</v>
      </c>
      <c r="B326" s="196"/>
      <c r="C326" s="196"/>
      <c r="D326" s="196">
        <v>5</v>
      </c>
      <c r="E326" s="196">
        <v>5</v>
      </c>
      <c r="F326" s="196"/>
      <c r="G326" s="196"/>
      <c r="H326" s="204" t="s">
        <v>41991</v>
      </c>
      <c r="I326" s="15"/>
      <c r="J326" s="17"/>
      <c r="K326" s="15"/>
      <c r="L326" s="17"/>
      <c r="M326" s="41"/>
      <c r="N326" s="41"/>
      <c r="O326" s="41"/>
      <c r="P326" s="41"/>
      <c r="Q326" s="41"/>
      <c r="R326" s="41"/>
    </row>
    <row r="327" spans="1:18" s="198" customFormat="1">
      <c r="A327" s="196" t="s">
        <v>23767</v>
      </c>
      <c r="B327" s="196"/>
      <c r="C327" s="196"/>
      <c r="D327" s="196">
        <v>5</v>
      </c>
      <c r="E327" s="196">
        <v>5</v>
      </c>
      <c r="F327" s="196"/>
      <c r="G327" s="196"/>
      <c r="H327" s="204" t="s">
        <v>2408</v>
      </c>
      <c r="I327" s="15"/>
      <c r="J327" s="17"/>
      <c r="K327" s="15"/>
      <c r="L327" s="17"/>
      <c r="M327" s="41"/>
      <c r="N327" s="41"/>
      <c r="O327" s="41"/>
      <c r="P327" s="41"/>
      <c r="Q327" s="41"/>
      <c r="R327" s="41"/>
    </row>
    <row r="328" spans="1:18" s="198" customFormat="1">
      <c r="A328" s="196" t="s">
        <v>23768</v>
      </c>
      <c r="B328" s="196"/>
      <c r="C328" s="196"/>
      <c r="D328" s="196">
        <v>5</v>
      </c>
      <c r="E328" s="196">
        <v>5</v>
      </c>
      <c r="F328" s="196"/>
      <c r="G328" s="196"/>
      <c r="H328" s="204" t="s">
        <v>41992</v>
      </c>
      <c r="I328" s="15"/>
      <c r="J328" s="17"/>
      <c r="K328" s="15"/>
      <c r="L328" s="17"/>
      <c r="M328" s="41"/>
      <c r="N328" s="41"/>
      <c r="O328" s="41"/>
      <c r="P328" s="41"/>
      <c r="Q328" s="41"/>
      <c r="R328" s="41"/>
    </row>
    <row r="329" spans="1:18" s="198" customFormat="1">
      <c r="A329" s="196" t="s">
        <v>32802</v>
      </c>
      <c r="B329" s="196"/>
      <c r="C329" s="196"/>
      <c r="D329" s="196">
        <v>5</v>
      </c>
      <c r="E329" s="196">
        <v>5</v>
      </c>
      <c r="F329" s="196"/>
      <c r="G329" s="196"/>
      <c r="H329" s="204" t="s">
        <v>41993</v>
      </c>
      <c r="I329" s="15"/>
      <c r="J329" s="17"/>
      <c r="K329" s="15"/>
      <c r="L329" s="17"/>
      <c r="M329" s="41"/>
      <c r="N329" s="41"/>
      <c r="O329" s="41"/>
      <c r="P329" s="41"/>
      <c r="Q329" s="41"/>
      <c r="R329" s="41"/>
    </row>
    <row r="330" spans="1:18" s="198" customFormat="1">
      <c r="A330" s="196" t="s">
        <v>23769</v>
      </c>
      <c r="B330" s="196"/>
      <c r="C330" s="196"/>
      <c r="D330" s="196">
        <v>5</v>
      </c>
      <c r="E330" s="196">
        <v>5</v>
      </c>
      <c r="F330" s="196"/>
      <c r="G330" s="196"/>
      <c r="H330" s="204" t="s">
        <v>2407</v>
      </c>
      <c r="I330" s="15"/>
      <c r="J330" s="17"/>
      <c r="K330" s="15"/>
      <c r="L330" s="17"/>
      <c r="M330" s="41"/>
      <c r="N330" s="41"/>
      <c r="O330" s="41"/>
      <c r="P330" s="41"/>
      <c r="Q330" s="41"/>
      <c r="R330" s="41"/>
    </row>
    <row r="331" spans="1:18" s="198" customFormat="1">
      <c r="A331" s="196" t="s">
        <v>23770</v>
      </c>
      <c r="B331" s="196"/>
      <c r="C331" s="196"/>
      <c r="D331" s="196">
        <v>5</v>
      </c>
      <c r="E331" s="196">
        <v>5</v>
      </c>
      <c r="F331" s="196"/>
      <c r="G331" s="196"/>
      <c r="H331" s="204" t="s">
        <v>41994</v>
      </c>
      <c r="I331" s="15"/>
      <c r="J331" s="17"/>
      <c r="K331" s="15"/>
      <c r="L331" s="17"/>
      <c r="M331" s="41"/>
      <c r="N331" s="41"/>
      <c r="O331" s="41"/>
      <c r="P331" s="41"/>
      <c r="Q331" s="41"/>
      <c r="R331" s="41"/>
    </row>
    <row r="332" spans="1:18" s="198" customFormat="1">
      <c r="A332" s="196" t="s">
        <v>23771</v>
      </c>
      <c r="B332" s="196"/>
      <c r="C332" s="196"/>
      <c r="D332" s="196">
        <v>5</v>
      </c>
      <c r="E332" s="196">
        <v>5</v>
      </c>
      <c r="F332" s="196"/>
      <c r="G332" s="196"/>
      <c r="H332" s="204" t="s">
        <v>41995</v>
      </c>
      <c r="I332" s="15"/>
      <c r="J332" s="17"/>
      <c r="K332" s="15"/>
      <c r="L332" s="17"/>
      <c r="M332" s="41"/>
      <c r="N332" s="41"/>
      <c r="O332" s="41"/>
      <c r="P332" s="41"/>
      <c r="Q332" s="41"/>
      <c r="R332" s="41"/>
    </row>
    <row r="333" spans="1:18" s="198" customFormat="1">
      <c r="A333" s="196" t="s">
        <v>23772</v>
      </c>
      <c r="B333" s="196"/>
      <c r="C333" s="196"/>
      <c r="D333" s="196">
        <v>5</v>
      </c>
      <c r="E333" s="196">
        <v>5</v>
      </c>
      <c r="F333" s="196"/>
      <c r="G333" s="196"/>
      <c r="H333" s="204" t="s">
        <v>2406</v>
      </c>
      <c r="I333" s="15"/>
      <c r="J333" s="17"/>
      <c r="K333" s="15"/>
      <c r="L333" s="17"/>
      <c r="M333" s="41"/>
      <c r="N333" s="41"/>
      <c r="O333" s="41"/>
      <c r="P333" s="41"/>
      <c r="Q333" s="41"/>
      <c r="R333" s="41"/>
    </row>
    <row r="334" spans="1:18" s="198" customFormat="1">
      <c r="A334" s="196" t="s">
        <v>23773</v>
      </c>
      <c r="B334" s="196"/>
      <c r="C334" s="196"/>
      <c r="D334" s="196">
        <v>5</v>
      </c>
      <c r="E334" s="196">
        <v>5</v>
      </c>
      <c r="F334" s="196"/>
      <c r="G334" s="196"/>
      <c r="H334" s="204" t="s">
        <v>41996</v>
      </c>
      <c r="I334" s="15"/>
      <c r="J334" s="17"/>
      <c r="K334" s="15"/>
      <c r="L334" s="17"/>
      <c r="M334" s="41"/>
      <c r="N334" s="41"/>
      <c r="O334" s="41"/>
      <c r="P334" s="41"/>
      <c r="Q334" s="41"/>
      <c r="R334" s="41"/>
    </row>
    <row r="335" spans="1:18" s="198" customFormat="1">
      <c r="A335" s="196" t="s">
        <v>23774</v>
      </c>
      <c r="B335" s="196"/>
      <c r="C335" s="196"/>
      <c r="D335" s="196">
        <v>5</v>
      </c>
      <c r="E335" s="196">
        <v>5</v>
      </c>
      <c r="F335" s="196"/>
      <c r="G335" s="196"/>
      <c r="H335" s="204" t="s">
        <v>41997</v>
      </c>
      <c r="I335" s="15"/>
      <c r="J335" s="17"/>
      <c r="K335" s="15"/>
      <c r="L335" s="17"/>
      <c r="M335" s="41"/>
      <c r="N335" s="41"/>
      <c r="O335" s="41"/>
      <c r="P335" s="41"/>
      <c r="Q335" s="41"/>
      <c r="R335" s="41"/>
    </row>
    <row r="336" spans="1:18" s="198" customFormat="1">
      <c r="A336" s="196" t="s">
        <v>23775</v>
      </c>
      <c r="B336" s="196"/>
      <c r="C336" s="196"/>
      <c r="D336" s="196">
        <v>5</v>
      </c>
      <c r="E336" s="196">
        <v>5</v>
      </c>
      <c r="F336" s="196"/>
      <c r="G336" s="196"/>
      <c r="H336" s="204" t="s">
        <v>2405</v>
      </c>
      <c r="I336" s="15"/>
      <c r="J336" s="17"/>
      <c r="K336" s="15"/>
      <c r="L336" s="17"/>
      <c r="M336" s="41"/>
      <c r="N336" s="41"/>
      <c r="O336" s="41"/>
      <c r="P336" s="41"/>
      <c r="Q336" s="41"/>
      <c r="R336" s="41"/>
    </row>
    <row r="337" spans="1:18" s="198" customFormat="1">
      <c r="A337" s="196" t="s">
        <v>23776</v>
      </c>
      <c r="B337" s="196"/>
      <c r="C337" s="196"/>
      <c r="D337" s="196">
        <v>5</v>
      </c>
      <c r="E337" s="196">
        <v>5</v>
      </c>
      <c r="F337" s="196"/>
      <c r="G337" s="196"/>
      <c r="H337" s="204" t="s">
        <v>41998</v>
      </c>
      <c r="I337" s="15"/>
      <c r="J337" s="17"/>
      <c r="K337" s="15"/>
      <c r="L337" s="17"/>
      <c r="M337" s="41"/>
      <c r="N337" s="41"/>
      <c r="O337" s="41"/>
      <c r="P337" s="41"/>
      <c r="Q337" s="41"/>
      <c r="R337" s="41"/>
    </row>
    <row r="338" spans="1:18" s="198" customFormat="1">
      <c r="A338" s="196" t="s">
        <v>32803</v>
      </c>
      <c r="B338" s="196"/>
      <c r="C338" s="196"/>
      <c r="D338" s="196">
        <v>5</v>
      </c>
      <c r="E338" s="196">
        <v>5</v>
      </c>
      <c r="F338" s="196"/>
      <c r="G338" s="196"/>
      <c r="H338" s="204" t="s">
        <v>41999</v>
      </c>
      <c r="I338" s="15"/>
      <c r="J338" s="17"/>
      <c r="K338" s="15"/>
      <c r="L338" s="17"/>
      <c r="M338" s="41"/>
      <c r="N338" s="41"/>
      <c r="O338" s="41"/>
      <c r="P338" s="41"/>
      <c r="Q338" s="41"/>
      <c r="R338" s="41"/>
    </row>
    <row r="339" spans="1:18" s="198" customFormat="1">
      <c r="A339" s="196" t="s">
        <v>23777</v>
      </c>
      <c r="B339" s="196"/>
      <c r="C339" s="196"/>
      <c r="D339" s="196">
        <v>5</v>
      </c>
      <c r="E339" s="196">
        <v>5</v>
      </c>
      <c r="F339" s="196"/>
      <c r="G339" s="196"/>
      <c r="H339" s="204" t="s">
        <v>42000</v>
      </c>
      <c r="I339" s="15"/>
      <c r="J339" s="17"/>
      <c r="K339" s="15"/>
      <c r="L339" s="17"/>
      <c r="M339" s="41"/>
      <c r="N339" s="41"/>
      <c r="O339" s="41"/>
      <c r="P339" s="41"/>
      <c r="Q339" s="41"/>
      <c r="R339" s="41"/>
    </row>
    <row r="340" spans="1:18" s="198" customFormat="1">
      <c r="A340" s="196" t="s">
        <v>23778</v>
      </c>
      <c r="B340" s="196"/>
      <c r="C340" s="196"/>
      <c r="D340" s="196">
        <v>5</v>
      </c>
      <c r="E340" s="196">
        <v>5</v>
      </c>
      <c r="F340" s="196"/>
      <c r="G340" s="196"/>
      <c r="H340" s="204" t="s">
        <v>40984</v>
      </c>
      <c r="I340" s="15"/>
      <c r="J340" s="17"/>
      <c r="K340" s="15"/>
      <c r="L340" s="17"/>
      <c r="M340" s="41"/>
      <c r="N340" s="41"/>
      <c r="O340" s="41"/>
      <c r="P340" s="41"/>
      <c r="Q340" s="41"/>
      <c r="R340" s="41"/>
    </row>
    <row r="341" spans="1:18" s="198" customFormat="1">
      <c r="A341" s="196" t="s">
        <v>23779</v>
      </c>
      <c r="B341" s="196"/>
      <c r="C341" s="196"/>
      <c r="D341" s="196">
        <v>5</v>
      </c>
      <c r="E341" s="196">
        <v>5</v>
      </c>
      <c r="F341" s="196"/>
      <c r="G341" s="196"/>
      <c r="H341" s="204" t="s">
        <v>42001</v>
      </c>
      <c r="I341" s="15"/>
      <c r="J341" s="17"/>
      <c r="K341" s="15"/>
      <c r="L341" s="17"/>
      <c r="M341" s="41"/>
      <c r="N341" s="41"/>
      <c r="O341" s="41"/>
      <c r="P341" s="41"/>
      <c r="Q341" s="41"/>
      <c r="R341" s="41"/>
    </row>
    <row r="342" spans="1:18" s="198" customFormat="1">
      <c r="A342" s="196" t="s">
        <v>23780</v>
      </c>
      <c r="B342" s="196"/>
      <c r="C342" s="196"/>
      <c r="D342" s="196">
        <v>5</v>
      </c>
      <c r="E342" s="196">
        <v>5</v>
      </c>
      <c r="F342" s="196"/>
      <c r="G342" s="196"/>
      <c r="H342" s="204" t="s">
        <v>42002</v>
      </c>
      <c r="I342" s="15"/>
      <c r="J342" s="17"/>
      <c r="K342" s="15"/>
      <c r="L342" s="17"/>
      <c r="M342" s="41"/>
      <c r="N342" s="41"/>
      <c r="O342" s="41"/>
      <c r="P342" s="41"/>
      <c r="Q342" s="41"/>
      <c r="R342" s="41"/>
    </row>
    <row r="343" spans="1:18" s="198" customFormat="1">
      <c r="A343" s="196" t="s">
        <v>23781</v>
      </c>
      <c r="B343" s="196"/>
      <c r="C343" s="196"/>
      <c r="D343" s="196">
        <v>5</v>
      </c>
      <c r="E343" s="196">
        <v>5</v>
      </c>
      <c r="F343" s="196"/>
      <c r="G343" s="196"/>
      <c r="H343" s="204" t="s">
        <v>42003</v>
      </c>
      <c r="I343" s="15"/>
      <c r="J343" s="17"/>
      <c r="K343" s="15"/>
      <c r="L343" s="17"/>
      <c r="M343" s="41"/>
      <c r="N343" s="41"/>
      <c r="O343" s="41"/>
      <c r="P343" s="41"/>
      <c r="Q343" s="41"/>
      <c r="R343" s="41"/>
    </row>
    <row r="344" spans="1:18" s="198" customFormat="1">
      <c r="A344" s="196" t="s">
        <v>23782</v>
      </c>
      <c r="B344" s="196"/>
      <c r="C344" s="196"/>
      <c r="D344" s="196">
        <v>5</v>
      </c>
      <c r="E344" s="196">
        <v>5</v>
      </c>
      <c r="F344" s="196"/>
      <c r="G344" s="196"/>
      <c r="H344" s="204" t="s">
        <v>40985</v>
      </c>
      <c r="I344" s="15"/>
      <c r="J344" s="17"/>
      <c r="K344" s="15"/>
      <c r="L344" s="17"/>
      <c r="M344" s="41"/>
      <c r="N344" s="41"/>
      <c r="O344" s="41"/>
      <c r="P344" s="41"/>
      <c r="Q344" s="41"/>
      <c r="R344" s="41"/>
    </row>
    <row r="345" spans="1:18" s="198" customFormat="1">
      <c r="A345" s="196" t="s">
        <v>23783</v>
      </c>
      <c r="B345" s="196"/>
      <c r="C345" s="196"/>
      <c r="D345" s="196">
        <v>5</v>
      </c>
      <c r="E345" s="196">
        <v>5</v>
      </c>
      <c r="F345" s="196"/>
      <c r="G345" s="196"/>
      <c r="H345" s="204" t="s">
        <v>42004</v>
      </c>
      <c r="I345" s="15"/>
      <c r="J345" s="17"/>
      <c r="K345" s="15"/>
      <c r="L345" s="17"/>
      <c r="M345" s="41"/>
      <c r="N345" s="41"/>
      <c r="O345" s="41"/>
      <c r="P345" s="41"/>
      <c r="Q345" s="41"/>
      <c r="R345" s="41"/>
    </row>
    <row r="346" spans="1:18" s="198" customFormat="1">
      <c r="A346" s="196" t="s">
        <v>23784</v>
      </c>
      <c r="B346" s="196"/>
      <c r="C346" s="196"/>
      <c r="D346" s="196">
        <v>5</v>
      </c>
      <c r="E346" s="196">
        <v>5</v>
      </c>
      <c r="F346" s="196"/>
      <c r="G346" s="196"/>
      <c r="H346" s="204" t="s">
        <v>2404</v>
      </c>
      <c r="I346" s="15"/>
      <c r="J346" s="17"/>
      <c r="K346" s="15"/>
      <c r="L346" s="17"/>
      <c r="M346" s="41"/>
      <c r="N346" s="41"/>
      <c r="O346" s="41"/>
      <c r="P346" s="41"/>
      <c r="Q346" s="41"/>
      <c r="R346" s="41"/>
    </row>
    <row r="347" spans="1:18" s="198" customFormat="1">
      <c r="A347" s="196" t="s">
        <v>23785</v>
      </c>
      <c r="B347" s="196"/>
      <c r="C347" s="196"/>
      <c r="D347" s="196">
        <v>5</v>
      </c>
      <c r="E347" s="196">
        <v>5</v>
      </c>
      <c r="F347" s="196"/>
      <c r="G347" s="196"/>
      <c r="H347" s="204" t="s">
        <v>42005</v>
      </c>
      <c r="I347" s="15"/>
      <c r="J347" s="17"/>
      <c r="K347" s="15"/>
      <c r="L347" s="17"/>
      <c r="M347" s="41"/>
      <c r="N347" s="41"/>
      <c r="O347" s="41"/>
      <c r="P347" s="41"/>
      <c r="Q347" s="41"/>
      <c r="R347" s="41"/>
    </row>
    <row r="348" spans="1:18" s="41" customFormat="1">
      <c r="A348" s="200" t="s">
        <v>21297</v>
      </c>
      <c r="B348" s="200"/>
      <c r="C348" s="200"/>
      <c r="D348" s="200">
        <v>5</v>
      </c>
      <c r="E348" s="200">
        <v>5</v>
      </c>
      <c r="F348" s="200"/>
      <c r="G348" s="200"/>
      <c r="H348" s="201" t="s">
        <v>2655</v>
      </c>
      <c r="I348" s="15"/>
      <c r="J348" s="17"/>
      <c r="K348" s="15"/>
      <c r="L348" s="17"/>
    </row>
    <row r="349" spans="1:18" s="41" customFormat="1">
      <c r="A349" s="200" t="s">
        <v>21298</v>
      </c>
      <c r="B349" s="200"/>
      <c r="C349" s="200"/>
      <c r="D349" s="200">
        <v>5</v>
      </c>
      <c r="E349" s="200">
        <v>5</v>
      </c>
      <c r="F349" s="200"/>
      <c r="G349" s="200"/>
      <c r="H349" s="201" t="s">
        <v>40986</v>
      </c>
      <c r="I349" s="15"/>
      <c r="J349" s="17"/>
      <c r="K349" s="15"/>
      <c r="L349" s="17"/>
    </row>
    <row r="350" spans="1:18" s="41" customFormat="1">
      <c r="A350" s="200" t="s">
        <v>21299</v>
      </c>
      <c r="B350" s="200"/>
      <c r="C350" s="200"/>
      <c r="D350" s="200">
        <v>5</v>
      </c>
      <c r="E350" s="200">
        <v>5</v>
      </c>
      <c r="F350" s="200"/>
      <c r="G350" s="200"/>
      <c r="H350" s="201" t="s">
        <v>21300</v>
      </c>
      <c r="I350" s="15"/>
      <c r="J350" s="17"/>
      <c r="K350" s="15"/>
      <c r="L350" s="17"/>
    </row>
    <row r="351" spans="1:18" s="41" customFormat="1">
      <c r="A351" s="200" t="s">
        <v>21301</v>
      </c>
      <c r="B351" s="200"/>
      <c r="C351" s="200"/>
      <c r="D351" s="200">
        <v>5</v>
      </c>
      <c r="E351" s="200">
        <v>5</v>
      </c>
      <c r="F351" s="200"/>
      <c r="G351" s="200"/>
      <c r="H351" s="201" t="s">
        <v>2654</v>
      </c>
      <c r="I351" s="15"/>
      <c r="J351" s="17"/>
      <c r="K351" s="15"/>
      <c r="L351" s="17"/>
    </row>
    <row r="352" spans="1:18" s="41" customFormat="1" ht="24">
      <c r="A352" s="200" t="s">
        <v>21302</v>
      </c>
      <c r="B352" s="200"/>
      <c r="C352" s="200"/>
      <c r="D352" s="200">
        <v>5</v>
      </c>
      <c r="E352" s="200">
        <v>5</v>
      </c>
      <c r="F352" s="200"/>
      <c r="G352" s="200"/>
      <c r="H352" s="201" t="s">
        <v>40987</v>
      </c>
      <c r="I352" s="15"/>
      <c r="J352" s="17"/>
      <c r="K352" s="15"/>
      <c r="L352" s="17"/>
    </row>
    <row r="353" spans="1:12" s="41" customFormat="1">
      <c r="A353" s="200" t="s">
        <v>21303</v>
      </c>
      <c r="B353" s="200"/>
      <c r="C353" s="200"/>
      <c r="D353" s="200">
        <v>5</v>
      </c>
      <c r="E353" s="200">
        <v>5</v>
      </c>
      <c r="F353" s="200"/>
      <c r="G353" s="200"/>
      <c r="H353" s="201" t="s">
        <v>40988</v>
      </c>
      <c r="I353" s="15"/>
      <c r="J353" s="17"/>
      <c r="K353" s="15"/>
      <c r="L353" s="17"/>
    </row>
    <row r="354" spans="1:12" s="41" customFormat="1">
      <c r="A354" s="200" t="s">
        <v>21304</v>
      </c>
      <c r="B354" s="200"/>
      <c r="C354" s="200"/>
      <c r="D354" s="200">
        <v>5</v>
      </c>
      <c r="E354" s="200">
        <v>5</v>
      </c>
      <c r="F354" s="200"/>
      <c r="G354" s="200"/>
      <c r="H354" s="200" t="s">
        <v>2653</v>
      </c>
      <c r="I354" s="15"/>
      <c r="J354" s="17"/>
      <c r="K354" s="15"/>
      <c r="L354" s="17"/>
    </row>
    <row r="355" spans="1:12" s="41" customFormat="1">
      <c r="A355" s="200" t="s">
        <v>21305</v>
      </c>
      <c r="B355" s="200"/>
      <c r="C355" s="200"/>
      <c r="D355" s="200">
        <v>5</v>
      </c>
      <c r="E355" s="200">
        <v>5</v>
      </c>
      <c r="F355" s="200"/>
      <c r="G355" s="200"/>
      <c r="H355" s="200" t="s">
        <v>40989</v>
      </c>
      <c r="I355" s="15"/>
      <c r="J355" s="17"/>
      <c r="K355" s="15"/>
      <c r="L355" s="17"/>
    </row>
    <row r="356" spans="1:12" s="41" customFormat="1">
      <c r="A356" s="200" t="s">
        <v>21306</v>
      </c>
      <c r="B356" s="200"/>
      <c r="C356" s="200"/>
      <c r="D356" s="200">
        <v>5</v>
      </c>
      <c r="E356" s="200">
        <v>5</v>
      </c>
      <c r="F356" s="200"/>
      <c r="G356" s="200"/>
      <c r="H356" s="200" t="s">
        <v>21307</v>
      </c>
      <c r="I356" s="15"/>
      <c r="J356" s="17"/>
      <c r="K356" s="15"/>
      <c r="L356" s="17"/>
    </row>
    <row r="357" spans="1:12" s="41" customFormat="1">
      <c r="A357" s="200" t="s">
        <v>21308</v>
      </c>
      <c r="B357" s="200"/>
      <c r="C357" s="200"/>
      <c r="D357" s="200">
        <v>5</v>
      </c>
      <c r="E357" s="200">
        <v>5</v>
      </c>
      <c r="F357" s="200"/>
      <c r="G357" s="200"/>
      <c r="H357" s="200" t="s">
        <v>21309</v>
      </c>
      <c r="I357" s="15"/>
      <c r="J357" s="17"/>
      <c r="K357" s="15"/>
      <c r="L357" s="17"/>
    </row>
    <row r="358" spans="1:12" s="41" customFormat="1">
      <c r="A358" s="200" t="s">
        <v>21310</v>
      </c>
      <c r="B358" s="200"/>
      <c r="C358" s="200"/>
      <c r="D358" s="200">
        <v>5</v>
      </c>
      <c r="E358" s="200">
        <v>5</v>
      </c>
      <c r="F358" s="200"/>
      <c r="G358" s="200"/>
      <c r="H358" s="201" t="s">
        <v>40990</v>
      </c>
      <c r="I358" s="15"/>
      <c r="J358" s="17"/>
      <c r="K358" s="15"/>
      <c r="L358" s="17"/>
    </row>
    <row r="359" spans="1:12" s="41" customFormat="1">
      <c r="A359" s="200" t="s">
        <v>21311</v>
      </c>
      <c r="B359" s="200"/>
      <c r="C359" s="200"/>
      <c r="D359" s="200">
        <v>5</v>
      </c>
      <c r="E359" s="200">
        <v>5</v>
      </c>
      <c r="F359" s="200"/>
      <c r="G359" s="200"/>
      <c r="H359" s="201" t="s">
        <v>40991</v>
      </c>
      <c r="I359" s="15"/>
      <c r="J359" s="17"/>
      <c r="K359" s="15"/>
      <c r="L359" s="17"/>
    </row>
    <row r="360" spans="1:12" s="41" customFormat="1">
      <c r="A360" s="200" t="s">
        <v>41019</v>
      </c>
      <c r="B360" s="200"/>
      <c r="C360" s="200"/>
      <c r="D360" s="200">
        <v>5</v>
      </c>
      <c r="E360" s="200">
        <v>5</v>
      </c>
      <c r="F360" s="200"/>
      <c r="G360" s="200"/>
      <c r="H360" s="201" t="s">
        <v>40992</v>
      </c>
      <c r="I360" s="15"/>
      <c r="J360" s="17"/>
      <c r="K360" s="15"/>
      <c r="L360" s="17"/>
    </row>
    <row r="361" spans="1:12" s="41" customFormat="1">
      <c r="A361" s="200" t="s">
        <v>21312</v>
      </c>
      <c r="B361" s="200"/>
      <c r="C361" s="200"/>
      <c r="D361" s="200">
        <v>5</v>
      </c>
      <c r="E361" s="200">
        <v>5</v>
      </c>
      <c r="F361" s="200"/>
      <c r="G361" s="200"/>
      <c r="H361" s="201" t="s">
        <v>40993</v>
      </c>
      <c r="I361" s="15"/>
      <c r="J361" s="17"/>
      <c r="K361" s="15"/>
      <c r="L361" s="17"/>
    </row>
    <row r="362" spans="1:12" s="41" customFormat="1">
      <c r="A362" s="200" t="s">
        <v>21313</v>
      </c>
      <c r="B362" s="200"/>
      <c r="C362" s="200"/>
      <c r="D362" s="200">
        <v>5</v>
      </c>
      <c r="E362" s="200">
        <v>5</v>
      </c>
      <c r="F362" s="200"/>
      <c r="G362" s="200"/>
      <c r="H362" s="200" t="s">
        <v>40994</v>
      </c>
      <c r="I362" s="15"/>
      <c r="J362" s="17"/>
      <c r="K362" s="15"/>
      <c r="L362" s="17"/>
    </row>
    <row r="363" spans="1:12" s="41" customFormat="1">
      <c r="A363" s="200" t="s">
        <v>21314</v>
      </c>
      <c r="B363" s="200"/>
      <c r="C363" s="200"/>
      <c r="D363" s="200">
        <v>5</v>
      </c>
      <c r="E363" s="200">
        <v>5</v>
      </c>
      <c r="F363" s="200"/>
      <c r="G363" s="200"/>
      <c r="H363" s="200" t="s">
        <v>40995</v>
      </c>
      <c r="I363" s="15"/>
      <c r="J363" s="17"/>
      <c r="K363" s="15"/>
      <c r="L363" s="17"/>
    </row>
    <row r="364" spans="1:12" s="41" customFormat="1">
      <c r="A364" s="200" t="s">
        <v>21315</v>
      </c>
      <c r="B364" s="200"/>
      <c r="C364" s="200"/>
      <c r="D364" s="200">
        <v>5</v>
      </c>
      <c r="E364" s="200">
        <v>5</v>
      </c>
      <c r="F364" s="200"/>
      <c r="G364" s="200"/>
      <c r="H364" s="200" t="s">
        <v>21316</v>
      </c>
      <c r="I364" s="15"/>
      <c r="J364" s="17"/>
      <c r="K364" s="15"/>
      <c r="L364" s="17"/>
    </row>
    <row r="365" spans="1:12" s="41" customFormat="1">
      <c r="A365" s="200" t="s">
        <v>21317</v>
      </c>
      <c r="B365" s="200"/>
      <c r="C365" s="200"/>
      <c r="D365" s="200">
        <v>5</v>
      </c>
      <c r="E365" s="200">
        <v>5</v>
      </c>
      <c r="F365" s="200"/>
      <c r="G365" s="200"/>
      <c r="H365" s="200" t="s">
        <v>40996</v>
      </c>
      <c r="I365" s="15"/>
      <c r="J365" s="17"/>
      <c r="K365" s="15"/>
      <c r="L365" s="17"/>
    </row>
    <row r="366" spans="1:12" s="41" customFormat="1">
      <c r="A366" s="200" t="s">
        <v>21318</v>
      </c>
      <c r="B366" s="200"/>
      <c r="C366" s="200"/>
      <c r="D366" s="200">
        <v>5</v>
      </c>
      <c r="E366" s="200">
        <v>5</v>
      </c>
      <c r="F366" s="200"/>
      <c r="G366" s="200"/>
      <c r="H366" s="201" t="s">
        <v>40997</v>
      </c>
      <c r="I366" s="15"/>
      <c r="J366" s="17"/>
      <c r="K366" s="15"/>
      <c r="L366" s="17"/>
    </row>
    <row r="367" spans="1:12" s="41" customFormat="1">
      <c r="A367" s="200" t="s">
        <v>21319</v>
      </c>
      <c r="B367" s="200"/>
      <c r="C367" s="200"/>
      <c r="D367" s="200">
        <v>5</v>
      </c>
      <c r="E367" s="200">
        <v>5</v>
      </c>
      <c r="F367" s="200"/>
      <c r="G367" s="200"/>
      <c r="H367" s="201" t="s">
        <v>40998</v>
      </c>
      <c r="I367" s="15"/>
      <c r="J367" s="17"/>
      <c r="K367" s="15"/>
      <c r="L367" s="17"/>
    </row>
    <row r="368" spans="1:12" s="41" customFormat="1">
      <c r="A368" s="200" t="s">
        <v>21320</v>
      </c>
      <c r="B368" s="200"/>
      <c r="C368" s="200"/>
      <c r="D368" s="200">
        <v>5</v>
      </c>
      <c r="E368" s="200">
        <v>5</v>
      </c>
      <c r="F368" s="200"/>
      <c r="G368" s="200"/>
      <c r="H368" s="201" t="s">
        <v>40999</v>
      </c>
      <c r="I368" s="15"/>
      <c r="J368" s="17"/>
      <c r="K368" s="15"/>
      <c r="L368" s="17"/>
    </row>
    <row r="369" spans="1:12" s="41" customFormat="1">
      <c r="A369" s="200" t="s">
        <v>21321</v>
      </c>
      <c r="B369" s="200"/>
      <c r="C369" s="200"/>
      <c r="D369" s="200">
        <v>5</v>
      </c>
      <c r="E369" s="200">
        <v>5</v>
      </c>
      <c r="F369" s="200"/>
      <c r="G369" s="200"/>
      <c r="H369" s="201" t="s">
        <v>41000</v>
      </c>
      <c r="I369" s="15"/>
      <c r="J369" s="17"/>
      <c r="K369" s="15"/>
      <c r="L369" s="17"/>
    </row>
    <row r="370" spans="1:12" s="41" customFormat="1">
      <c r="A370" s="200" t="s">
        <v>21322</v>
      </c>
      <c r="B370" s="200"/>
      <c r="C370" s="200"/>
      <c r="D370" s="200">
        <v>5</v>
      </c>
      <c r="E370" s="200">
        <v>5</v>
      </c>
      <c r="F370" s="200"/>
      <c r="G370" s="200"/>
      <c r="H370" s="200" t="s">
        <v>21323</v>
      </c>
      <c r="I370" s="15"/>
      <c r="J370" s="17"/>
      <c r="K370" s="15"/>
      <c r="L370" s="17"/>
    </row>
    <row r="371" spans="1:12" s="41" customFormat="1">
      <c r="A371" s="200" t="s">
        <v>21324</v>
      </c>
      <c r="B371" s="200"/>
      <c r="C371" s="200"/>
      <c r="D371" s="200">
        <v>5</v>
      </c>
      <c r="E371" s="200">
        <v>5</v>
      </c>
      <c r="F371" s="200"/>
      <c r="G371" s="200"/>
      <c r="H371" s="200" t="s">
        <v>41001</v>
      </c>
      <c r="I371" s="15"/>
      <c r="J371" s="17"/>
      <c r="K371" s="15"/>
      <c r="L371" s="17"/>
    </row>
    <row r="372" spans="1:12" s="41" customFormat="1">
      <c r="A372" s="200" t="s">
        <v>21325</v>
      </c>
      <c r="B372" s="200"/>
      <c r="C372" s="200"/>
      <c r="D372" s="200">
        <v>5</v>
      </c>
      <c r="E372" s="200">
        <v>5</v>
      </c>
      <c r="F372" s="200"/>
      <c r="G372" s="200"/>
      <c r="H372" s="200" t="s">
        <v>41002</v>
      </c>
      <c r="I372" s="15"/>
      <c r="J372" s="17"/>
      <c r="K372" s="15"/>
      <c r="L372" s="17"/>
    </row>
    <row r="373" spans="1:12" s="41" customFormat="1">
      <c r="A373" s="200" t="s">
        <v>21326</v>
      </c>
      <c r="B373" s="200"/>
      <c r="C373" s="200"/>
      <c r="D373" s="200">
        <v>5</v>
      </c>
      <c r="E373" s="200">
        <v>5</v>
      </c>
      <c r="F373" s="200"/>
      <c r="G373" s="200"/>
      <c r="H373" s="201" t="s">
        <v>21327</v>
      </c>
      <c r="I373" s="15"/>
      <c r="J373" s="17"/>
      <c r="K373" s="15"/>
      <c r="L373" s="17"/>
    </row>
    <row r="374" spans="1:12" s="41" customFormat="1">
      <c r="A374" s="200" t="s">
        <v>21328</v>
      </c>
      <c r="B374" s="200"/>
      <c r="C374" s="200"/>
      <c r="D374" s="200">
        <v>5</v>
      </c>
      <c r="E374" s="200">
        <v>5</v>
      </c>
      <c r="F374" s="200"/>
      <c r="G374" s="200"/>
      <c r="H374" s="201" t="s">
        <v>41003</v>
      </c>
      <c r="I374" s="15"/>
      <c r="J374" s="17"/>
      <c r="K374" s="15"/>
      <c r="L374" s="17"/>
    </row>
    <row r="375" spans="1:12" s="41" customFormat="1">
      <c r="A375" s="200" t="s">
        <v>21329</v>
      </c>
      <c r="B375" s="200"/>
      <c r="C375" s="200"/>
      <c r="D375" s="200">
        <v>5</v>
      </c>
      <c r="E375" s="200">
        <v>5</v>
      </c>
      <c r="F375" s="200"/>
      <c r="G375" s="200"/>
      <c r="H375" s="200" t="s">
        <v>41004</v>
      </c>
      <c r="I375" s="15"/>
      <c r="J375" s="17"/>
      <c r="K375" s="15"/>
      <c r="L375" s="17"/>
    </row>
    <row r="376" spans="1:12" s="41" customFormat="1">
      <c r="A376" s="200" t="s">
        <v>21330</v>
      </c>
      <c r="B376" s="200"/>
      <c r="C376" s="200"/>
      <c r="D376" s="200">
        <v>5</v>
      </c>
      <c r="E376" s="200">
        <v>5</v>
      </c>
      <c r="F376" s="200"/>
      <c r="G376" s="200"/>
      <c r="H376" s="201" t="s">
        <v>2651</v>
      </c>
      <c r="I376" s="15"/>
      <c r="J376" s="17"/>
      <c r="K376" s="15"/>
      <c r="L376" s="17"/>
    </row>
    <row r="377" spans="1:12" s="41" customFormat="1">
      <c r="A377" s="200" t="s">
        <v>21331</v>
      </c>
      <c r="B377" s="200"/>
      <c r="C377" s="200"/>
      <c r="D377" s="200">
        <v>5</v>
      </c>
      <c r="E377" s="200">
        <v>5</v>
      </c>
      <c r="F377" s="200"/>
      <c r="G377" s="200"/>
      <c r="H377" s="200" t="s">
        <v>21332</v>
      </c>
      <c r="I377" s="15"/>
      <c r="J377" s="17"/>
      <c r="K377" s="15"/>
      <c r="L377" s="17"/>
    </row>
    <row r="378" spans="1:12" s="41" customFormat="1">
      <c r="A378" s="200" t="s">
        <v>21333</v>
      </c>
      <c r="B378" s="200"/>
      <c r="C378" s="200"/>
      <c r="D378" s="200">
        <v>5</v>
      </c>
      <c r="E378" s="200">
        <v>5</v>
      </c>
      <c r="F378" s="200"/>
      <c r="G378" s="200"/>
      <c r="H378" s="200" t="s">
        <v>41005</v>
      </c>
      <c r="I378" s="15"/>
      <c r="J378" s="17"/>
      <c r="K378" s="15"/>
      <c r="L378" s="17"/>
    </row>
    <row r="379" spans="1:12" s="41" customFormat="1">
      <c r="A379" s="200" t="s">
        <v>21334</v>
      </c>
      <c r="B379" s="200"/>
      <c r="C379" s="200"/>
      <c r="D379" s="200">
        <v>5</v>
      </c>
      <c r="E379" s="200">
        <v>5</v>
      </c>
      <c r="F379" s="200"/>
      <c r="G379" s="200"/>
      <c r="H379" s="200" t="s">
        <v>41006</v>
      </c>
      <c r="I379" s="15"/>
      <c r="J379" s="17"/>
      <c r="K379" s="15"/>
      <c r="L379" s="17"/>
    </row>
    <row r="380" spans="1:12" s="41" customFormat="1">
      <c r="A380" s="200" t="s">
        <v>21335</v>
      </c>
      <c r="B380" s="200"/>
      <c r="C380" s="200"/>
      <c r="D380" s="200">
        <v>5</v>
      </c>
      <c r="E380" s="200">
        <v>5</v>
      </c>
      <c r="F380" s="200"/>
      <c r="G380" s="200"/>
      <c r="H380" s="200" t="s">
        <v>2650</v>
      </c>
      <c r="I380" s="15"/>
      <c r="J380" s="17"/>
      <c r="K380" s="15"/>
      <c r="L380" s="17"/>
    </row>
    <row r="381" spans="1:12" s="41" customFormat="1">
      <c r="A381" s="200" t="s">
        <v>21336</v>
      </c>
      <c r="B381" s="200"/>
      <c r="C381" s="200"/>
      <c r="D381" s="200">
        <v>5</v>
      </c>
      <c r="E381" s="200">
        <v>5</v>
      </c>
      <c r="F381" s="200"/>
      <c r="G381" s="200"/>
      <c r="H381" s="201" t="s">
        <v>41007</v>
      </c>
      <c r="I381" s="15"/>
      <c r="J381" s="17"/>
      <c r="K381" s="15"/>
      <c r="L381" s="17"/>
    </row>
    <row r="382" spans="1:12" s="41" customFormat="1">
      <c r="A382" s="200" t="s">
        <v>21337</v>
      </c>
      <c r="B382" s="200"/>
      <c r="C382" s="200"/>
      <c r="D382" s="200">
        <v>5</v>
      </c>
      <c r="E382" s="200">
        <v>5</v>
      </c>
      <c r="F382" s="200"/>
      <c r="G382" s="200"/>
      <c r="H382" s="201" t="s">
        <v>21338</v>
      </c>
      <c r="I382" s="15"/>
      <c r="J382" s="17"/>
      <c r="K382" s="15"/>
      <c r="L382" s="17"/>
    </row>
    <row r="383" spans="1:12" s="41" customFormat="1">
      <c r="A383" s="200" t="s">
        <v>21339</v>
      </c>
      <c r="B383" s="200"/>
      <c r="C383" s="200"/>
      <c r="D383" s="200">
        <v>5</v>
      </c>
      <c r="E383" s="200">
        <v>5</v>
      </c>
      <c r="F383" s="200"/>
      <c r="G383" s="200"/>
      <c r="H383" s="201" t="s">
        <v>41008</v>
      </c>
      <c r="I383" s="15"/>
      <c r="J383" s="17"/>
      <c r="K383" s="15"/>
      <c r="L383" s="17"/>
    </row>
    <row r="384" spans="1:12" s="41" customFormat="1">
      <c r="A384" s="200" t="s">
        <v>21340</v>
      </c>
      <c r="B384" s="200"/>
      <c r="C384" s="200"/>
      <c r="D384" s="200">
        <v>5</v>
      </c>
      <c r="E384" s="200">
        <v>5</v>
      </c>
      <c r="F384" s="200"/>
      <c r="G384" s="200"/>
      <c r="H384" s="200" t="s">
        <v>41009</v>
      </c>
      <c r="I384" s="15"/>
      <c r="J384" s="17"/>
      <c r="K384" s="15"/>
      <c r="L384" s="17"/>
    </row>
    <row r="385" spans="1:18" s="41" customFormat="1">
      <c r="A385" s="200" t="s">
        <v>21341</v>
      </c>
      <c r="B385" s="200"/>
      <c r="C385" s="200"/>
      <c r="D385" s="200">
        <v>5</v>
      </c>
      <c r="E385" s="200">
        <v>5</v>
      </c>
      <c r="F385" s="200"/>
      <c r="G385" s="200"/>
      <c r="H385" s="200" t="s">
        <v>41010</v>
      </c>
      <c r="I385" s="15"/>
      <c r="J385" s="17"/>
      <c r="K385" s="15"/>
      <c r="L385" s="17"/>
    </row>
    <row r="386" spans="1:18" s="41" customFormat="1">
      <c r="A386" s="200" t="s">
        <v>21342</v>
      </c>
      <c r="B386" s="200"/>
      <c r="C386" s="200"/>
      <c r="D386" s="200">
        <v>5</v>
      </c>
      <c r="E386" s="200">
        <v>5</v>
      </c>
      <c r="F386" s="200"/>
      <c r="G386" s="200"/>
      <c r="H386" s="201" t="s">
        <v>41011</v>
      </c>
      <c r="I386" s="15"/>
      <c r="J386" s="17"/>
      <c r="K386" s="15"/>
      <c r="L386" s="17"/>
    </row>
    <row r="387" spans="1:18" s="41" customFormat="1">
      <c r="A387" s="200" t="s">
        <v>21343</v>
      </c>
      <c r="B387" s="200"/>
      <c r="C387" s="200"/>
      <c r="D387" s="200">
        <v>5</v>
      </c>
      <c r="E387" s="200">
        <v>5</v>
      </c>
      <c r="F387" s="200"/>
      <c r="G387" s="200"/>
      <c r="H387" s="201" t="s">
        <v>21344</v>
      </c>
      <c r="I387" s="15"/>
      <c r="J387" s="17"/>
      <c r="K387" s="15"/>
      <c r="L387" s="17"/>
    </row>
    <row r="388" spans="1:18" s="41" customFormat="1">
      <c r="A388" s="200" t="s">
        <v>21345</v>
      </c>
      <c r="B388" s="200"/>
      <c r="C388" s="200"/>
      <c r="D388" s="200">
        <v>5</v>
      </c>
      <c r="E388" s="200">
        <v>5</v>
      </c>
      <c r="F388" s="200"/>
      <c r="G388" s="200"/>
      <c r="H388" s="201" t="s">
        <v>41012</v>
      </c>
      <c r="I388" s="15"/>
      <c r="J388" s="17"/>
      <c r="K388" s="15"/>
      <c r="L388" s="17"/>
    </row>
    <row r="389" spans="1:18" s="41" customFormat="1">
      <c r="A389" s="200" t="s">
        <v>21346</v>
      </c>
      <c r="B389" s="200"/>
      <c r="C389" s="200"/>
      <c r="D389" s="200">
        <v>5</v>
      </c>
      <c r="E389" s="200">
        <v>5</v>
      </c>
      <c r="F389" s="200"/>
      <c r="G389" s="200"/>
      <c r="H389" s="200" t="s">
        <v>41013</v>
      </c>
      <c r="I389" s="15"/>
      <c r="J389" s="17"/>
      <c r="K389" s="15"/>
      <c r="L389" s="17"/>
    </row>
    <row r="390" spans="1:18" s="41" customFormat="1">
      <c r="A390" s="200" t="s">
        <v>21347</v>
      </c>
      <c r="B390" s="200"/>
      <c r="C390" s="200"/>
      <c r="D390" s="200">
        <v>5</v>
      </c>
      <c r="E390" s="200">
        <v>5</v>
      </c>
      <c r="F390" s="200"/>
      <c r="G390" s="200"/>
      <c r="H390" s="200" t="s">
        <v>41014</v>
      </c>
      <c r="I390" s="15"/>
      <c r="J390" s="17"/>
      <c r="K390" s="15"/>
      <c r="L390" s="17"/>
    </row>
    <row r="391" spans="1:18" s="41" customFormat="1">
      <c r="A391" s="200" t="s">
        <v>21348</v>
      </c>
      <c r="B391" s="200"/>
      <c r="C391" s="200"/>
      <c r="D391" s="200">
        <v>5</v>
      </c>
      <c r="E391" s="200">
        <v>5</v>
      </c>
      <c r="F391" s="200"/>
      <c r="G391" s="200"/>
      <c r="H391" s="200" t="s">
        <v>41015</v>
      </c>
      <c r="I391" s="15"/>
      <c r="J391" s="17"/>
      <c r="K391" s="15"/>
      <c r="L391" s="17"/>
    </row>
    <row r="392" spans="1:18" s="41" customFormat="1">
      <c r="A392" s="200" t="s">
        <v>21349</v>
      </c>
      <c r="B392" s="200"/>
      <c r="C392" s="200"/>
      <c r="D392" s="200">
        <v>5</v>
      </c>
      <c r="E392" s="200">
        <v>5</v>
      </c>
      <c r="F392" s="200"/>
      <c r="G392" s="200"/>
      <c r="H392" s="200" t="s">
        <v>41016</v>
      </c>
      <c r="I392" s="15"/>
      <c r="J392" s="17"/>
      <c r="K392" s="15"/>
      <c r="L392" s="17"/>
    </row>
    <row r="393" spans="1:18" s="41" customFormat="1">
      <c r="A393" s="200" t="s">
        <v>21350</v>
      </c>
      <c r="B393" s="200"/>
      <c r="C393" s="200"/>
      <c r="D393" s="200">
        <v>5</v>
      </c>
      <c r="E393" s="200">
        <v>5</v>
      </c>
      <c r="F393" s="200"/>
      <c r="G393" s="200"/>
      <c r="H393" s="201" t="s">
        <v>21351</v>
      </c>
      <c r="I393" s="15"/>
      <c r="J393" s="17"/>
      <c r="K393" s="15"/>
      <c r="L393" s="17"/>
    </row>
    <row r="394" spans="1:18" s="41" customFormat="1">
      <c r="A394" s="200" t="s">
        <v>21352</v>
      </c>
      <c r="B394" s="200"/>
      <c r="C394" s="200"/>
      <c r="D394" s="200">
        <v>5</v>
      </c>
      <c r="E394" s="200">
        <v>5</v>
      </c>
      <c r="F394" s="200"/>
      <c r="G394" s="200"/>
      <c r="H394" s="201" t="s">
        <v>41017</v>
      </c>
      <c r="I394" s="15"/>
      <c r="J394" s="17"/>
      <c r="K394" s="15"/>
      <c r="L394" s="17"/>
    </row>
    <row r="395" spans="1:18" s="41" customFormat="1">
      <c r="A395" s="200" t="s">
        <v>21353</v>
      </c>
      <c r="B395" s="200"/>
      <c r="C395" s="200"/>
      <c r="D395" s="200">
        <v>5</v>
      </c>
      <c r="E395" s="200">
        <v>5</v>
      </c>
      <c r="F395" s="200"/>
      <c r="G395" s="200"/>
      <c r="H395" s="206" t="s">
        <v>41018</v>
      </c>
      <c r="I395" s="15"/>
      <c r="J395" s="17"/>
      <c r="K395" s="15"/>
      <c r="L395" s="17"/>
    </row>
    <row r="396" spans="1:18" s="41" customFormat="1">
      <c r="A396" s="193" t="s">
        <v>32804</v>
      </c>
      <c r="B396" s="194"/>
      <c r="C396" s="194"/>
      <c r="D396" s="194"/>
      <c r="E396" s="194"/>
      <c r="F396" s="194"/>
      <c r="G396" s="194"/>
      <c r="H396" s="195"/>
      <c r="I396" s="15"/>
      <c r="J396" s="17"/>
      <c r="K396" s="15"/>
      <c r="L396" s="17"/>
    </row>
    <row r="397" spans="1:18" s="189" customFormat="1">
      <c r="A397" s="207" t="s">
        <v>32805</v>
      </c>
      <c r="B397" s="207"/>
      <c r="C397" s="207"/>
      <c r="D397" s="207">
        <v>5</v>
      </c>
      <c r="E397" s="207">
        <v>5</v>
      </c>
      <c r="F397" s="207"/>
      <c r="G397" s="207"/>
      <c r="H397" s="208" t="s">
        <v>2429</v>
      </c>
      <c r="I397" s="15"/>
      <c r="J397" s="17"/>
      <c r="K397" s="15"/>
      <c r="L397" s="17"/>
      <c r="M397" s="41"/>
      <c r="N397" s="41"/>
      <c r="O397" s="41"/>
      <c r="P397" s="41"/>
      <c r="Q397" s="41"/>
      <c r="R397" s="41"/>
    </row>
    <row r="398" spans="1:18" s="189" customFormat="1">
      <c r="A398" s="207" t="s">
        <v>23970</v>
      </c>
      <c r="B398" s="207"/>
      <c r="C398" s="207"/>
      <c r="D398" s="207">
        <v>5</v>
      </c>
      <c r="E398" s="207">
        <v>5</v>
      </c>
      <c r="F398" s="207"/>
      <c r="G398" s="207"/>
      <c r="H398" s="208" t="s">
        <v>2428</v>
      </c>
      <c r="I398" s="15"/>
      <c r="J398" s="17"/>
      <c r="K398" s="15"/>
      <c r="L398" s="17"/>
      <c r="M398" s="41"/>
      <c r="N398" s="41"/>
      <c r="O398" s="41"/>
      <c r="P398" s="41"/>
      <c r="Q398" s="41"/>
      <c r="R398" s="41"/>
    </row>
    <row r="399" spans="1:18" s="189" customFormat="1">
      <c r="A399" s="207" t="s">
        <v>23971</v>
      </c>
      <c r="B399" s="207"/>
      <c r="C399" s="207"/>
      <c r="D399" s="207">
        <v>5</v>
      </c>
      <c r="E399" s="207">
        <v>5</v>
      </c>
      <c r="F399" s="207"/>
      <c r="G399" s="207"/>
      <c r="H399" s="208" t="s">
        <v>2427</v>
      </c>
      <c r="I399" s="15"/>
      <c r="J399" s="17"/>
      <c r="K399" s="15"/>
      <c r="L399" s="17"/>
      <c r="M399" s="41"/>
      <c r="N399" s="41"/>
      <c r="O399" s="41"/>
      <c r="P399" s="41"/>
      <c r="Q399" s="41"/>
      <c r="R399" s="41"/>
    </row>
    <row r="400" spans="1:18" s="189" customFormat="1">
      <c r="A400" s="207" t="s">
        <v>23972</v>
      </c>
      <c r="B400" s="207"/>
      <c r="C400" s="207"/>
      <c r="D400" s="207">
        <v>5</v>
      </c>
      <c r="E400" s="207">
        <v>5</v>
      </c>
      <c r="F400" s="207"/>
      <c r="G400" s="207"/>
      <c r="H400" s="208" t="s">
        <v>43776</v>
      </c>
      <c r="I400" s="15"/>
      <c r="J400" s="17"/>
      <c r="K400" s="15"/>
      <c r="L400" s="17"/>
      <c r="M400" s="41"/>
      <c r="N400" s="41"/>
      <c r="O400" s="41"/>
      <c r="P400" s="41"/>
      <c r="Q400" s="41"/>
      <c r="R400" s="41"/>
    </row>
    <row r="401" spans="1:18" s="189" customFormat="1">
      <c r="A401" s="207" t="s">
        <v>23973</v>
      </c>
      <c r="B401" s="207"/>
      <c r="C401" s="207"/>
      <c r="D401" s="207">
        <v>5</v>
      </c>
      <c r="E401" s="207">
        <v>5</v>
      </c>
      <c r="F401" s="207"/>
      <c r="G401" s="207"/>
      <c r="H401" s="208" t="s">
        <v>42006</v>
      </c>
      <c r="I401" s="15"/>
      <c r="J401" s="17"/>
      <c r="K401" s="15"/>
      <c r="L401" s="17"/>
      <c r="M401" s="41"/>
      <c r="N401" s="41"/>
      <c r="O401" s="41"/>
      <c r="P401" s="41"/>
      <c r="Q401" s="41"/>
      <c r="R401" s="41"/>
    </row>
    <row r="402" spans="1:18" s="189" customFormat="1">
      <c r="A402" s="207" t="s">
        <v>23974</v>
      </c>
      <c r="B402" s="207"/>
      <c r="C402" s="207"/>
      <c r="D402" s="207">
        <v>5</v>
      </c>
      <c r="E402" s="207">
        <v>5</v>
      </c>
      <c r="F402" s="207"/>
      <c r="G402" s="207"/>
      <c r="H402" s="208" t="s">
        <v>2426</v>
      </c>
      <c r="I402" s="15"/>
      <c r="J402" s="17"/>
      <c r="K402" s="15"/>
      <c r="L402" s="17"/>
      <c r="M402" s="41"/>
      <c r="N402" s="41"/>
      <c r="O402" s="41"/>
      <c r="P402" s="41"/>
      <c r="Q402" s="41"/>
      <c r="R402" s="41"/>
    </row>
    <row r="403" spans="1:18" s="189" customFormat="1">
      <c r="A403" s="207" t="s">
        <v>23975</v>
      </c>
      <c r="B403" s="207"/>
      <c r="C403" s="207"/>
      <c r="D403" s="207">
        <v>5</v>
      </c>
      <c r="E403" s="207">
        <v>5</v>
      </c>
      <c r="F403" s="207"/>
      <c r="G403" s="207"/>
      <c r="H403" s="208" t="s">
        <v>42007</v>
      </c>
      <c r="I403" s="15"/>
      <c r="J403" s="17"/>
      <c r="K403" s="15"/>
      <c r="L403" s="17"/>
      <c r="M403" s="41"/>
      <c r="N403" s="41"/>
      <c r="O403" s="41"/>
      <c r="P403" s="41"/>
      <c r="Q403" s="41"/>
      <c r="R403" s="41"/>
    </row>
    <row r="404" spans="1:18" s="189" customFormat="1">
      <c r="A404" s="207" t="s">
        <v>23976</v>
      </c>
      <c r="B404" s="207"/>
      <c r="C404" s="207"/>
      <c r="D404" s="207">
        <v>5</v>
      </c>
      <c r="E404" s="207">
        <v>5</v>
      </c>
      <c r="F404" s="207"/>
      <c r="G404" s="207"/>
      <c r="H404" s="208" t="s">
        <v>2425</v>
      </c>
      <c r="I404" s="15"/>
      <c r="J404" s="17"/>
      <c r="K404" s="15"/>
      <c r="L404" s="17"/>
      <c r="M404" s="41"/>
      <c r="N404" s="41"/>
      <c r="O404" s="41"/>
      <c r="P404" s="41"/>
      <c r="Q404" s="41"/>
      <c r="R404" s="41"/>
    </row>
    <row r="405" spans="1:18" s="189" customFormat="1">
      <c r="A405" s="207" t="s">
        <v>23977</v>
      </c>
      <c r="B405" s="207"/>
      <c r="C405" s="207"/>
      <c r="D405" s="207">
        <v>5</v>
      </c>
      <c r="E405" s="207">
        <v>5</v>
      </c>
      <c r="F405" s="207"/>
      <c r="G405" s="207"/>
      <c r="H405" s="208" t="s">
        <v>2424</v>
      </c>
      <c r="I405" s="15"/>
      <c r="J405" s="17"/>
      <c r="K405" s="15"/>
      <c r="L405" s="17"/>
      <c r="M405" s="41"/>
      <c r="N405" s="41"/>
      <c r="O405" s="41"/>
      <c r="P405" s="41"/>
      <c r="Q405" s="41"/>
      <c r="R405" s="41"/>
    </row>
    <row r="406" spans="1:18" s="189" customFormat="1">
      <c r="A406" s="207" t="s">
        <v>23978</v>
      </c>
      <c r="B406" s="207"/>
      <c r="C406" s="207"/>
      <c r="D406" s="207">
        <v>5</v>
      </c>
      <c r="E406" s="207">
        <v>5</v>
      </c>
      <c r="F406" s="207"/>
      <c r="G406" s="207"/>
      <c r="H406" s="208" t="s">
        <v>2423</v>
      </c>
      <c r="I406" s="15"/>
      <c r="J406" s="17"/>
      <c r="K406" s="15"/>
      <c r="L406" s="17"/>
      <c r="M406" s="41"/>
      <c r="N406" s="41"/>
      <c r="O406" s="41"/>
      <c r="P406" s="41"/>
      <c r="Q406" s="41"/>
      <c r="R406" s="41"/>
    </row>
    <row r="407" spans="1:18" s="189" customFormat="1">
      <c r="A407" s="207" t="s">
        <v>23979</v>
      </c>
      <c r="B407" s="207"/>
      <c r="C407" s="207"/>
      <c r="D407" s="207">
        <v>5</v>
      </c>
      <c r="E407" s="207">
        <v>5</v>
      </c>
      <c r="F407" s="207"/>
      <c r="G407" s="207"/>
      <c r="H407" s="208" t="s">
        <v>1032</v>
      </c>
      <c r="I407" s="15"/>
      <c r="J407" s="17"/>
      <c r="K407" s="15"/>
      <c r="L407" s="17"/>
      <c r="M407" s="41"/>
      <c r="N407" s="41"/>
      <c r="O407" s="41"/>
      <c r="P407" s="41"/>
      <c r="Q407" s="41"/>
      <c r="R407" s="41"/>
    </row>
    <row r="408" spans="1:18" s="189" customFormat="1">
      <c r="A408" s="207" t="s">
        <v>32806</v>
      </c>
      <c r="B408" s="207"/>
      <c r="C408" s="207"/>
      <c r="D408" s="207">
        <v>5</v>
      </c>
      <c r="E408" s="207">
        <v>5</v>
      </c>
      <c r="F408" s="207"/>
      <c r="G408" s="207"/>
      <c r="H408" s="208" t="s">
        <v>42008</v>
      </c>
      <c r="I408" s="15"/>
      <c r="J408" s="17"/>
      <c r="K408" s="15"/>
      <c r="L408" s="17"/>
      <c r="M408" s="41"/>
      <c r="N408" s="41"/>
      <c r="O408" s="41"/>
      <c r="P408" s="41"/>
      <c r="Q408" s="41"/>
      <c r="R408" s="41"/>
    </row>
    <row r="409" spans="1:18" s="189" customFormat="1">
      <c r="A409" s="207" t="s">
        <v>23980</v>
      </c>
      <c r="B409" s="207"/>
      <c r="C409" s="207"/>
      <c r="D409" s="207">
        <v>5</v>
      </c>
      <c r="E409" s="207">
        <v>5</v>
      </c>
      <c r="F409" s="207"/>
      <c r="G409" s="207"/>
      <c r="H409" s="208" t="s">
        <v>40790</v>
      </c>
      <c r="I409" s="15"/>
      <c r="J409" s="17"/>
      <c r="K409" s="15"/>
      <c r="L409" s="17"/>
      <c r="M409" s="41"/>
      <c r="N409" s="41"/>
      <c r="O409" s="41"/>
      <c r="P409" s="41"/>
      <c r="Q409" s="41"/>
      <c r="R409" s="41"/>
    </row>
    <row r="410" spans="1:18" s="189" customFormat="1">
      <c r="A410" s="207" t="s">
        <v>23981</v>
      </c>
      <c r="B410" s="207"/>
      <c r="C410" s="207"/>
      <c r="D410" s="207">
        <v>5</v>
      </c>
      <c r="E410" s="207">
        <v>5</v>
      </c>
      <c r="F410" s="207"/>
      <c r="G410" s="207"/>
      <c r="H410" s="208" t="s">
        <v>42009</v>
      </c>
      <c r="I410" s="15"/>
      <c r="J410" s="17"/>
      <c r="K410" s="15"/>
      <c r="L410" s="17"/>
      <c r="M410" s="41"/>
      <c r="N410" s="41"/>
      <c r="O410" s="41"/>
      <c r="P410" s="41"/>
      <c r="Q410" s="41"/>
      <c r="R410" s="41"/>
    </row>
    <row r="411" spans="1:18" s="189" customFormat="1">
      <c r="A411" s="207" t="s">
        <v>23982</v>
      </c>
      <c r="B411" s="207"/>
      <c r="C411" s="207"/>
      <c r="D411" s="207">
        <v>5</v>
      </c>
      <c r="E411" s="207">
        <v>5</v>
      </c>
      <c r="F411" s="207"/>
      <c r="G411" s="207"/>
      <c r="H411" s="208" t="s">
        <v>23983</v>
      </c>
      <c r="I411" s="15"/>
      <c r="J411" s="17"/>
      <c r="K411" s="15"/>
      <c r="L411" s="17"/>
      <c r="M411" s="41"/>
      <c r="N411" s="41"/>
      <c r="O411" s="41"/>
      <c r="P411" s="41"/>
      <c r="Q411" s="41"/>
      <c r="R411" s="41"/>
    </row>
    <row r="412" spans="1:18" s="189" customFormat="1">
      <c r="A412" s="207" t="s">
        <v>23984</v>
      </c>
      <c r="B412" s="207"/>
      <c r="C412" s="207"/>
      <c r="D412" s="207">
        <v>5</v>
      </c>
      <c r="E412" s="207">
        <v>5</v>
      </c>
      <c r="F412" s="207"/>
      <c r="G412" s="207"/>
      <c r="H412" s="208" t="s">
        <v>42010</v>
      </c>
      <c r="I412" s="15"/>
      <c r="J412" s="17"/>
      <c r="K412" s="15"/>
      <c r="L412" s="17"/>
      <c r="M412" s="41"/>
      <c r="N412" s="41"/>
      <c r="O412" s="41"/>
      <c r="P412" s="41"/>
      <c r="Q412" s="41"/>
      <c r="R412" s="41"/>
    </row>
    <row r="413" spans="1:18" s="189" customFormat="1">
      <c r="A413" s="207" t="s">
        <v>23985</v>
      </c>
      <c r="B413" s="207"/>
      <c r="C413" s="207"/>
      <c r="D413" s="207">
        <v>5</v>
      </c>
      <c r="E413" s="207">
        <v>5</v>
      </c>
      <c r="F413" s="207"/>
      <c r="G413" s="207"/>
      <c r="H413" s="208" t="s">
        <v>42011</v>
      </c>
      <c r="I413" s="15"/>
      <c r="J413" s="17"/>
      <c r="K413" s="15"/>
      <c r="L413" s="17"/>
      <c r="M413" s="41"/>
      <c r="N413" s="41"/>
      <c r="O413" s="41"/>
      <c r="P413" s="41"/>
      <c r="Q413" s="41"/>
      <c r="R413" s="41"/>
    </row>
    <row r="414" spans="1:18" s="189" customFormat="1">
      <c r="A414" s="207" t="s">
        <v>23986</v>
      </c>
      <c r="B414" s="207"/>
      <c r="C414" s="207"/>
      <c r="D414" s="207">
        <v>5</v>
      </c>
      <c r="E414" s="207">
        <v>5</v>
      </c>
      <c r="F414" s="207"/>
      <c r="G414" s="207"/>
      <c r="H414" s="208" t="s">
        <v>42012</v>
      </c>
      <c r="I414" s="15"/>
      <c r="J414" s="17"/>
      <c r="K414" s="15"/>
      <c r="L414" s="17"/>
      <c r="M414" s="41"/>
      <c r="N414" s="41"/>
      <c r="O414" s="41"/>
      <c r="P414" s="41"/>
      <c r="Q414" s="41"/>
      <c r="R414" s="41"/>
    </row>
    <row r="415" spans="1:18" s="189" customFormat="1">
      <c r="A415" s="207" t="s">
        <v>23987</v>
      </c>
      <c r="B415" s="207"/>
      <c r="C415" s="207"/>
      <c r="D415" s="207">
        <v>5</v>
      </c>
      <c r="E415" s="207">
        <v>5</v>
      </c>
      <c r="F415" s="207"/>
      <c r="G415" s="207"/>
      <c r="H415" s="208" t="s">
        <v>42013</v>
      </c>
      <c r="I415" s="15"/>
      <c r="J415" s="17"/>
      <c r="K415" s="15"/>
      <c r="L415" s="17"/>
      <c r="M415" s="41"/>
      <c r="N415" s="41"/>
      <c r="O415" s="41"/>
      <c r="P415" s="41"/>
      <c r="Q415" s="41"/>
      <c r="R415" s="41"/>
    </row>
    <row r="416" spans="1:18" s="189" customFormat="1">
      <c r="A416" s="207" t="s">
        <v>23988</v>
      </c>
      <c r="B416" s="207"/>
      <c r="C416" s="207"/>
      <c r="D416" s="207">
        <v>5</v>
      </c>
      <c r="E416" s="207">
        <v>5</v>
      </c>
      <c r="F416" s="207"/>
      <c r="G416" s="207"/>
      <c r="H416" s="208" t="s">
        <v>1032</v>
      </c>
      <c r="I416" s="15"/>
      <c r="J416" s="17"/>
      <c r="K416" s="15"/>
      <c r="L416" s="17"/>
      <c r="M416" s="41"/>
      <c r="N416" s="41"/>
      <c r="O416" s="41"/>
      <c r="P416" s="41"/>
      <c r="Q416" s="41"/>
      <c r="R416" s="41"/>
    </row>
    <row r="417" spans="1:18" s="189" customFormat="1">
      <c r="A417" s="207" t="s">
        <v>23989</v>
      </c>
      <c r="B417" s="207"/>
      <c r="C417" s="207"/>
      <c r="D417" s="207">
        <v>5</v>
      </c>
      <c r="E417" s="207">
        <v>5</v>
      </c>
      <c r="F417" s="207"/>
      <c r="G417" s="207"/>
      <c r="H417" s="208" t="s">
        <v>42014</v>
      </c>
      <c r="I417" s="15"/>
      <c r="J417" s="17"/>
      <c r="K417" s="15"/>
      <c r="L417" s="17"/>
      <c r="M417" s="41"/>
      <c r="N417" s="41"/>
      <c r="O417" s="41"/>
      <c r="P417" s="41"/>
      <c r="Q417" s="41"/>
      <c r="R417" s="41"/>
    </row>
    <row r="418" spans="1:18" s="189" customFormat="1">
      <c r="A418" s="207" t="s">
        <v>23990</v>
      </c>
      <c r="B418" s="207"/>
      <c r="C418" s="207"/>
      <c r="D418" s="207">
        <v>5</v>
      </c>
      <c r="E418" s="207">
        <v>5</v>
      </c>
      <c r="F418" s="207"/>
      <c r="G418" s="207"/>
      <c r="H418" s="208" t="s">
        <v>42015</v>
      </c>
      <c r="I418" s="15"/>
      <c r="J418" s="17"/>
      <c r="K418" s="15"/>
      <c r="L418" s="17"/>
      <c r="M418" s="41"/>
      <c r="N418" s="41"/>
      <c r="O418" s="41"/>
      <c r="P418" s="41"/>
      <c r="Q418" s="41"/>
      <c r="R418" s="41"/>
    </row>
    <row r="419" spans="1:18" s="189" customFormat="1">
      <c r="A419" s="207" t="s">
        <v>32807</v>
      </c>
      <c r="B419" s="207"/>
      <c r="C419" s="207"/>
      <c r="D419" s="207">
        <v>5</v>
      </c>
      <c r="E419" s="207">
        <v>5</v>
      </c>
      <c r="F419" s="207"/>
      <c r="G419" s="207"/>
      <c r="H419" s="208" t="s">
        <v>2422</v>
      </c>
      <c r="I419" s="15"/>
      <c r="J419" s="17"/>
      <c r="K419" s="15"/>
      <c r="L419" s="17"/>
      <c r="M419" s="41"/>
      <c r="N419" s="41"/>
      <c r="O419" s="41"/>
      <c r="P419" s="41"/>
      <c r="Q419" s="41"/>
      <c r="R419" s="41"/>
    </row>
    <row r="420" spans="1:18" s="189" customFormat="1">
      <c r="A420" s="207" t="s">
        <v>23991</v>
      </c>
      <c r="B420" s="207"/>
      <c r="C420" s="207"/>
      <c r="D420" s="207">
        <v>5</v>
      </c>
      <c r="E420" s="207">
        <v>5</v>
      </c>
      <c r="F420" s="207"/>
      <c r="G420" s="207"/>
      <c r="H420" s="208" t="s">
        <v>42016</v>
      </c>
      <c r="I420" s="15"/>
      <c r="J420" s="17"/>
      <c r="K420" s="15"/>
      <c r="L420" s="17"/>
      <c r="M420" s="41"/>
      <c r="N420" s="41"/>
      <c r="O420" s="41"/>
      <c r="P420" s="41"/>
      <c r="Q420" s="41"/>
      <c r="R420" s="41"/>
    </row>
    <row r="421" spans="1:18" s="189" customFormat="1">
      <c r="A421" s="207" t="s">
        <v>23992</v>
      </c>
      <c r="B421" s="207"/>
      <c r="C421" s="207"/>
      <c r="D421" s="207">
        <v>5</v>
      </c>
      <c r="E421" s="207">
        <v>5</v>
      </c>
      <c r="F421" s="207"/>
      <c r="G421" s="207"/>
      <c r="H421" s="208" t="s">
        <v>42017</v>
      </c>
      <c r="I421" s="15"/>
      <c r="J421" s="17"/>
      <c r="K421" s="15"/>
      <c r="L421" s="17"/>
      <c r="M421" s="41"/>
      <c r="N421" s="41"/>
      <c r="O421" s="41"/>
      <c r="P421" s="41"/>
      <c r="Q421" s="41"/>
      <c r="R421" s="41"/>
    </row>
    <row r="422" spans="1:18" s="189" customFormat="1">
      <c r="A422" s="207" t="s">
        <v>23993</v>
      </c>
      <c r="B422" s="207"/>
      <c r="C422" s="207"/>
      <c r="D422" s="207">
        <v>5</v>
      </c>
      <c r="E422" s="207">
        <v>5</v>
      </c>
      <c r="F422" s="207"/>
      <c r="G422" s="207"/>
      <c r="H422" s="208" t="s">
        <v>42018</v>
      </c>
      <c r="I422" s="15"/>
      <c r="J422" s="17"/>
      <c r="K422" s="15"/>
      <c r="L422" s="17"/>
      <c r="M422" s="41"/>
      <c r="N422" s="41"/>
      <c r="O422" s="41"/>
      <c r="P422" s="41"/>
      <c r="Q422" s="41"/>
      <c r="R422" s="41"/>
    </row>
    <row r="423" spans="1:18" s="189" customFormat="1">
      <c r="A423" s="207" t="s">
        <v>23994</v>
      </c>
      <c r="B423" s="207"/>
      <c r="C423" s="207"/>
      <c r="D423" s="207">
        <v>5</v>
      </c>
      <c r="E423" s="207">
        <v>5</v>
      </c>
      <c r="F423" s="207"/>
      <c r="G423" s="207"/>
      <c r="H423" s="208" t="s">
        <v>42019</v>
      </c>
      <c r="I423" s="15"/>
      <c r="J423" s="17"/>
      <c r="K423" s="15"/>
      <c r="L423" s="17"/>
      <c r="M423" s="41"/>
      <c r="N423" s="41"/>
      <c r="O423" s="41"/>
      <c r="P423" s="41"/>
      <c r="Q423" s="41"/>
      <c r="R423" s="41"/>
    </row>
    <row r="424" spans="1:18" s="189" customFormat="1">
      <c r="A424" s="207" t="s">
        <v>23995</v>
      </c>
      <c r="B424" s="207"/>
      <c r="C424" s="207"/>
      <c r="D424" s="207">
        <v>5</v>
      </c>
      <c r="E424" s="207">
        <v>5</v>
      </c>
      <c r="F424" s="207"/>
      <c r="G424" s="207"/>
      <c r="H424" s="208" t="s">
        <v>42020</v>
      </c>
      <c r="I424" s="15"/>
      <c r="J424" s="17"/>
      <c r="K424" s="15"/>
      <c r="L424" s="17"/>
      <c r="M424" s="41"/>
      <c r="N424" s="41"/>
      <c r="O424" s="41"/>
      <c r="P424" s="41"/>
      <c r="Q424" s="41"/>
      <c r="R424" s="41"/>
    </row>
    <row r="425" spans="1:18" s="189" customFormat="1">
      <c r="A425" s="207" t="s">
        <v>23996</v>
      </c>
      <c r="B425" s="207"/>
      <c r="C425" s="207"/>
      <c r="D425" s="207">
        <v>5</v>
      </c>
      <c r="E425" s="207">
        <v>5</v>
      </c>
      <c r="F425" s="207"/>
      <c r="G425" s="207"/>
      <c r="H425" s="208" t="s">
        <v>42021</v>
      </c>
      <c r="I425" s="15"/>
      <c r="J425" s="17"/>
      <c r="K425" s="15"/>
      <c r="L425" s="17"/>
      <c r="M425" s="41"/>
      <c r="N425" s="41"/>
      <c r="O425" s="41"/>
      <c r="P425" s="41"/>
      <c r="Q425" s="41"/>
      <c r="R425" s="41"/>
    </row>
    <row r="426" spans="1:18" s="189" customFormat="1">
      <c r="A426" s="207" t="s">
        <v>23997</v>
      </c>
      <c r="B426" s="207"/>
      <c r="C426" s="207"/>
      <c r="D426" s="207">
        <v>5</v>
      </c>
      <c r="E426" s="207">
        <v>5</v>
      </c>
      <c r="F426" s="207"/>
      <c r="G426" s="207"/>
      <c r="H426" s="208" t="s">
        <v>42022</v>
      </c>
      <c r="I426" s="15"/>
      <c r="J426" s="17"/>
      <c r="K426" s="15"/>
      <c r="L426" s="17"/>
      <c r="M426" s="41"/>
      <c r="N426" s="41"/>
      <c r="O426" s="41"/>
      <c r="P426" s="41"/>
      <c r="Q426" s="41"/>
      <c r="R426" s="41"/>
    </row>
    <row r="427" spans="1:18" s="189" customFormat="1">
      <c r="A427" s="207" t="s">
        <v>23998</v>
      </c>
      <c r="B427" s="207"/>
      <c r="C427" s="207"/>
      <c r="D427" s="207">
        <v>5</v>
      </c>
      <c r="E427" s="207">
        <v>5</v>
      </c>
      <c r="F427" s="207"/>
      <c r="G427" s="207"/>
      <c r="H427" s="208" t="s">
        <v>42023</v>
      </c>
      <c r="I427" s="15"/>
      <c r="J427" s="17"/>
      <c r="K427" s="15"/>
      <c r="L427" s="17"/>
      <c r="M427" s="41"/>
      <c r="N427" s="41"/>
      <c r="O427" s="41"/>
      <c r="P427" s="41"/>
      <c r="Q427" s="41"/>
      <c r="R427" s="41"/>
    </row>
    <row r="428" spans="1:18" s="189" customFormat="1">
      <c r="A428" s="207" t="s">
        <v>23999</v>
      </c>
      <c r="B428" s="207"/>
      <c r="C428" s="207"/>
      <c r="D428" s="207">
        <v>5</v>
      </c>
      <c r="E428" s="207">
        <v>5</v>
      </c>
      <c r="F428" s="207"/>
      <c r="G428" s="207"/>
      <c r="H428" s="208" t="s">
        <v>42024</v>
      </c>
      <c r="I428" s="15"/>
      <c r="J428" s="17"/>
      <c r="K428" s="15"/>
      <c r="L428" s="17"/>
      <c r="M428" s="41"/>
      <c r="N428" s="41"/>
      <c r="O428" s="41"/>
      <c r="P428" s="41"/>
      <c r="Q428" s="41"/>
      <c r="R428" s="41"/>
    </row>
    <row r="429" spans="1:18" s="189" customFormat="1">
      <c r="A429" s="207" t="s">
        <v>42025</v>
      </c>
      <c r="B429" s="207"/>
      <c r="C429" s="207"/>
      <c r="D429" s="207">
        <v>5</v>
      </c>
      <c r="E429" s="207">
        <v>5</v>
      </c>
      <c r="F429" s="207"/>
      <c r="G429" s="207"/>
      <c r="H429" s="208" t="s">
        <v>42026</v>
      </c>
      <c r="I429" s="15"/>
      <c r="J429" s="17"/>
      <c r="K429" s="15"/>
      <c r="L429" s="17"/>
      <c r="M429" s="41"/>
      <c r="N429" s="41"/>
      <c r="O429" s="41"/>
      <c r="P429" s="41"/>
      <c r="Q429" s="41"/>
      <c r="R429" s="41"/>
    </row>
    <row r="430" spans="1:18" s="189" customFormat="1">
      <c r="A430" s="207" t="s">
        <v>42027</v>
      </c>
      <c r="B430" s="207"/>
      <c r="C430" s="207"/>
      <c r="D430" s="207">
        <v>5</v>
      </c>
      <c r="E430" s="207">
        <v>5</v>
      </c>
      <c r="F430" s="207"/>
      <c r="G430" s="207"/>
      <c r="H430" s="208" t="s">
        <v>42028</v>
      </c>
      <c r="I430" s="15"/>
      <c r="J430" s="17"/>
      <c r="K430" s="15"/>
      <c r="L430" s="17"/>
      <c r="M430" s="41"/>
      <c r="N430" s="41"/>
      <c r="O430" s="41"/>
      <c r="P430" s="41"/>
      <c r="Q430" s="41"/>
      <c r="R430" s="41"/>
    </row>
    <row r="431" spans="1:18" s="189" customFormat="1">
      <c r="A431" s="207" t="s">
        <v>42029</v>
      </c>
      <c r="B431" s="207"/>
      <c r="C431" s="207"/>
      <c r="D431" s="207">
        <v>5</v>
      </c>
      <c r="E431" s="207">
        <v>5</v>
      </c>
      <c r="F431" s="207"/>
      <c r="G431" s="207"/>
      <c r="H431" s="208" t="s">
        <v>1032</v>
      </c>
      <c r="I431" s="15"/>
      <c r="J431" s="17"/>
      <c r="K431" s="15"/>
      <c r="L431" s="17"/>
      <c r="M431" s="41"/>
      <c r="N431" s="41"/>
      <c r="O431" s="41"/>
      <c r="P431" s="41"/>
      <c r="Q431" s="41"/>
      <c r="R431" s="41"/>
    </row>
    <row r="432" spans="1:18" s="189" customFormat="1">
      <c r="A432" s="207" t="s">
        <v>42030</v>
      </c>
      <c r="B432" s="207"/>
      <c r="C432" s="207"/>
      <c r="D432" s="207">
        <v>5</v>
      </c>
      <c r="E432" s="207">
        <v>5</v>
      </c>
      <c r="F432" s="207"/>
      <c r="G432" s="207"/>
      <c r="H432" s="208" t="s">
        <v>2421</v>
      </c>
      <c r="I432" s="15"/>
      <c r="J432" s="17"/>
      <c r="K432" s="15"/>
      <c r="L432" s="17"/>
      <c r="M432" s="41"/>
      <c r="N432" s="41"/>
      <c r="O432" s="41"/>
      <c r="P432" s="41"/>
      <c r="Q432" s="41"/>
      <c r="R432" s="41"/>
    </row>
    <row r="433" spans="1:18" s="189" customFormat="1">
      <c r="A433" s="207" t="s">
        <v>32808</v>
      </c>
      <c r="B433" s="207"/>
      <c r="C433" s="207"/>
      <c r="D433" s="207">
        <v>5</v>
      </c>
      <c r="E433" s="207">
        <v>5</v>
      </c>
      <c r="F433" s="207"/>
      <c r="G433" s="207"/>
      <c r="H433" s="208" t="s">
        <v>42031</v>
      </c>
      <c r="I433" s="15"/>
      <c r="J433" s="17"/>
      <c r="K433" s="15"/>
      <c r="L433" s="17"/>
      <c r="M433" s="41"/>
      <c r="N433" s="41"/>
      <c r="O433" s="41"/>
      <c r="P433" s="41"/>
      <c r="Q433" s="41"/>
      <c r="R433" s="41"/>
    </row>
    <row r="434" spans="1:18" s="189" customFormat="1">
      <c r="A434" s="207" t="s">
        <v>24000</v>
      </c>
      <c r="B434" s="207"/>
      <c r="C434" s="207"/>
      <c r="D434" s="207">
        <v>5</v>
      </c>
      <c r="E434" s="207">
        <v>5</v>
      </c>
      <c r="F434" s="207"/>
      <c r="G434" s="207"/>
      <c r="H434" s="208" t="s">
        <v>42032</v>
      </c>
      <c r="I434" s="15"/>
      <c r="J434" s="17"/>
      <c r="K434" s="15"/>
      <c r="L434" s="17"/>
      <c r="M434" s="41"/>
      <c r="N434" s="41"/>
      <c r="O434" s="41"/>
      <c r="P434" s="41"/>
      <c r="Q434" s="41"/>
      <c r="R434" s="41"/>
    </row>
    <row r="435" spans="1:18" s="189" customFormat="1">
      <c r="A435" s="207" t="s">
        <v>24001</v>
      </c>
      <c r="B435" s="207"/>
      <c r="C435" s="207"/>
      <c r="D435" s="207">
        <v>5</v>
      </c>
      <c r="E435" s="207">
        <v>5</v>
      </c>
      <c r="F435" s="207"/>
      <c r="G435" s="207"/>
      <c r="H435" s="208" t="s">
        <v>42033</v>
      </c>
      <c r="I435" s="15"/>
      <c r="J435" s="17"/>
      <c r="K435" s="15"/>
      <c r="L435" s="17"/>
      <c r="M435" s="41"/>
      <c r="N435" s="41"/>
      <c r="O435" s="41"/>
      <c r="P435" s="41"/>
      <c r="Q435" s="41"/>
      <c r="R435" s="41"/>
    </row>
    <row r="436" spans="1:18" s="189" customFormat="1">
      <c r="A436" s="207" t="s">
        <v>24002</v>
      </c>
      <c r="B436" s="207"/>
      <c r="C436" s="207"/>
      <c r="D436" s="207">
        <v>5</v>
      </c>
      <c r="E436" s="207">
        <v>5</v>
      </c>
      <c r="F436" s="207"/>
      <c r="G436" s="207"/>
      <c r="H436" s="208" t="s">
        <v>2420</v>
      </c>
      <c r="I436" s="15"/>
      <c r="J436" s="17"/>
      <c r="K436" s="15"/>
      <c r="L436" s="17"/>
      <c r="M436" s="41"/>
      <c r="N436" s="41"/>
      <c r="O436" s="41"/>
      <c r="P436" s="41"/>
      <c r="Q436" s="41"/>
      <c r="R436" s="41"/>
    </row>
    <row r="437" spans="1:18" s="189" customFormat="1">
      <c r="A437" s="207" t="s">
        <v>24003</v>
      </c>
      <c r="B437" s="207"/>
      <c r="C437" s="207"/>
      <c r="D437" s="207">
        <v>5</v>
      </c>
      <c r="E437" s="207">
        <v>5</v>
      </c>
      <c r="F437" s="207"/>
      <c r="G437" s="207"/>
      <c r="H437" s="208" t="s">
        <v>2419</v>
      </c>
      <c r="I437" s="15"/>
      <c r="J437" s="17"/>
      <c r="K437" s="15"/>
      <c r="L437" s="17"/>
      <c r="M437" s="41"/>
      <c r="N437" s="41"/>
      <c r="O437" s="41"/>
      <c r="P437" s="41"/>
      <c r="Q437" s="41"/>
      <c r="R437" s="41"/>
    </row>
    <row r="438" spans="1:18" s="189" customFormat="1">
      <c r="A438" s="207" t="s">
        <v>24004</v>
      </c>
      <c r="B438" s="207"/>
      <c r="C438" s="207"/>
      <c r="D438" s="207">
        <v>5</v>
      </c>
      <c r="E438" s="207">
        <v>5</v>
      </c>
      <c r="F438" s="207"/>
      <c r="G438" s="207"/>
      <c r="H438" s="208" t="s">
        <v>2418</v>
      </c>
      <c r="I438" s="15"/>
      <c r="J438" s="17"/>
      <c r="K438" s="15"/>
      <c r="L438" s="17"/>
      <c r="M438" s="41"/>
      <c r="N438" s="41"/>
      <c r="O438" s="41"/>
      <c r="P438" s="41"/>
      <c r="Q438" s="41"/>
      <c r="R438" s="41"/>
    </row>
    <row r="439" spans="1:18" s="189" customFormat="1">
      <c r="A439" s="207" t="s">
        <v>24005</v>
      </c>
      <c r="B439" s="207"/>
      <c r="C439" s="207"/>
      <c r="D439" s="207">
        <v>5</v>
      </c>
      <c r="E439" s="207">
        <v>5</v>
      </c>
      <c r="F439" s="207"/>
      <c r="G439" s="207"/>
      <c r="H439" s="208" t="s">
        <v>2417</v>
      </c>
      <c r="I439" s="15"/>
      <c r="J439" s="17"/>
      <c r="K439" s="15"/>
      <c r="L439" s="17"/>
      <c r="M439" s="41"/>
      <c r="N439" s="41"/>
      <c r="O439" s="41"/>
      <c r="P439" s="41"/>
      <c r="Q439" s="41"/>
      <c r="R439" s="41"/>
    </row>
    <row r="440" spans="1:18" s="189" customFormat="1">
      <c r="A440" s="207" t="s">
        <v>24006</v>
      </c>
      <c r="B440" s="207"/>
      <c r="C440" s="207"/>
      <c r="D440" s="207">
        <v>5</v>
      </c>
      <c r="E440" s="207">
        <v>5</v>
      </c>
      <c r="F440" s="207"/>
      <c r="G440" s="207"/>
      <c r="H440" s="208" t="s">
        <v>2416</v>
      </c>
      <c r="I440" s="15"/>
      <c r="J440" s="17"/>
      <c r="K440" s="15"/>
      <c r="L440" s="17"/>
      <c r="M440" s="41"/>
      <c r="N440" s="41"/>
      <c r="O440" s="41"/>
      <c r="P440" s="41"/>
      <c r="Q440" s="41"/>
      <c r="R440" s="41"/>
    </row>
    <row r="441" spans="1:18" s="189" customFormat="1">
      <c r="A441" s="207" t="s">
        <v>24007</v>
      </c>
      <c r="B441" s="207"/>
      <c r="C441" s="207"/>
      <c r="D441" s="207">
        <v>5</v>
      </c>
      <c r="E441" s="207">
        <v>5</v>
      </c>
      <c r="F441" s="207"/>
      <c r="G441" s="207"/>
      <c r="H441" s="208" t="s">
        <v>42034</v>
      </c>
      <c r="I441" s="15"/>
      <c r="J441" s="17"/>
      <c r="K441" s="15"/>
      <c r="L441" s="17"/>
      <c r="M441" s="41"/>
      <c r="N441" s="41"/>
      <c r="O441" s="41"/>
      <c r="P441" s="41"/>
      <c r="Q441" s="41"/>
      <c r="R441" s="41"/>
    </row>
    <row r="442" spans="1:18" s="189" customFormat="1">
      <c r="A442" s="207" t="s">
        <v>24008</v>
      </c>
      <c r="B442" s="207"/>
      <c r="C442" s="207"/>
      <c r="D442" s="207">
        <v>5</v>
      </c>
      <c r="E442" s="207">
        <v>5</v>
      </c>
      <c r="F442" s="207"/>
      <c r="G442" s="207"/>
      <c r="H442" s="208" t="s">
        <v>1032</v>
      </c>
      <c r="I442" s="15"/>
      <c r="J442" s="17"/>
      <c r="K442" s="15"/>
      <c r="L442" s="17"/>
      <c r="M442" s="41"/>
      <c r="N442" s="41"/>
      <c r="O442" s="41"/>
      <c r="P442" s="41"/>
      <c r="Q442" s="41"/>
      <c r="R442" s="41"/>
    </row>
    <row r="443" spans="1:18" s="189" customFormat="1">
      <c r="A443" s="207" t="s">
        <v>24009</v>
      </c>
      <c r="B443" s="207"/>
      <c r="C443" s="207"/>
      <c r="D443" s="207">
        <v>5</v>
      </c>
      <c r="E443" s="207">
        <v>5</v>
      </c>
      <c r="F443" s="207"/>
      <c r="G443" s="207"/>
      <c r="H443" s="208" t="s">
        <v>2415</v>
      </c>
      <c r="I443" s="15"/>
      <c r="J443" s="17"/>
      <c r="K443" s="15"/>
      <c r="L443" s="17"/>
      <c r="M443" s="41"/>
      <c r="N443" s="41"/>
      <c r="O443" s="41"/>
      <c r="P443" s="41"/>
      <c r="Q443" s="41"/>
      <c r="R443" s="41"/>
    </row>
    <row r="444" spans="1:18" s="189" customFormat="1">
      <c r="A444" s="207" t="s">
        <v>42035</v>
      </c>
      <c r="B444" s="207"/>
      <c r="C444" s="207"/>
      <c r="D444" s="207">
        <v>5</v>
      </c>
      <c r="E444" s="207">
        <v>5</v>
      </c>
      <c r="F444" s="207"/>
      <c r="G444" s="207"/>
      <c r="H444" s="208" t="s">
        <v>42036</v>
      </c>
      <c r="I444" s="15"/>
      <c r="J444" s="17"/>
      <c r="K444" s="15"/>
      <c r="L444" s="17"/>
      <c r="M444" s="41"/>
      <c r="N444" s="41"/>
      <c r="O444" s="41"/>
      <c r="P444" s="41"/>
      <c r="Q444" s="41"/>
      <c r="R444" s="41"/>
    </row>
    <row r="445" spans="1:18" s="189" customFormat="1">
      <c r="A445" s="207" t="s">
        <v>32809</v>
      </c>
      <c r="B445" s="207"/>
      <c r="C445" s="207"/>
      <c r="D445" s="207">
        <v>5</v>
      </c>
      <c r="E445" s="207">
        <v>5</v>
      </c>
      <c r="F445" s="207"/>
      <c r="G445" s="207"/>
      <c r="H445" s="208" t="s">
        <v>42037</v>
      </c>
      <c r="I445" s="15"/>
      <c r="J445" s="17"/>
      <c r="K445" s="15"/>
      <c r="L445" s="17"/>
      <c r="M445" s="41"/>
      <c r="N445" s="41"/>
      <c r="O445" s="41"/>
      <c r="P445" s="41"/>
      <c r="Q445" s="41"/>
      <c r="R445" s="41"/>
    </row>
    <row r="446" spans="1:18" s="189" customFormat="1">
      <c r="A446" s="207" t="s">
        <v>24010</v>
      </c>
      <c r="B446" s="207"/>
      <c r="C446" s="207"/>
      <c r="D446" s="207">
        <v>5</v>
      </c>
      <c r="E446" s="207">
        <v>5</v>
      </c>
      <c r="F446" s="207"/>
      <c r="G446" s="207"/>
      <c r="H446" s="208" t="s">
        <v>42038</v>
      </c>
      <c r="I446" s="15"/>
      <c r="J446" s="17"/>
      <c r="K446" s="15"/>
      <c r="L446" s="17"/>
      <c r="M446" s="41"/>
      <c r="N446" s="41"/>
      <c r="O446" s="41"/>
      <c r="P446" s="41"/>
      <c r="Q446" s="41"/>
      <c r="R446" s="41"/>
    </row>
    <row r="447" spans="1:18" s="189" customFormat="1">
      <c r="A447" s="207" t="s">
        <v>24011</v>
      </c>
      <c r="B447" s="207"/>
      <c r="C447" s="207"/>
      <c r="D447" s="207">
        <v>5</v>
      </c>
      <c r="E447" s="207">
        <v>5</v>
      </c>
      <c r="F447" s="207"/>
      <c r="G447" s="207"/>
      <c r="H447" s="208" t="s">
        <v>42039</v>
      </c>
      <c r="I447" s="15"/>
      <c r="J447" s="17"/>
      <c r="K447" s="15"/>
      <c r="L447" s="17"/>
      <c r="M447" s="41"/>
      <c r="N447" s="41"/>
      <c r="O447" s="41"/>
      <c r="P447" s="41"/>
      <c r="Q447" s="41"/>
      <c r="R447" s="41"/>
    </row>
    <row r="448" spans="1:18" s="189" customFormat="1">
      <c r="A448" s="207" t="s">
        <v>24012</v>
      </c>
      <c r="B448" s="207"/>
      <c r="C448" s="207"/>
      <c r="D448" s="207">
        <v>5</v>
      </c>
      <c r="E448" s="207">
        <v>5</v>
      </c>
      <c r="F448" s="207"/>
      <c r="G448" s="207"/>
      <c r="H448" s="208" t="s">
        <v>42040</v>
      </c>
      <c r="I448" s="15"/>
      <c r="J448" s="17"/>
      <c r="K448" s="15"/>
      <c r="L448" s="17"/>
      <c r="M448" s="41"/>
      <c r="N448" s="41"/>
      <c r="O448" s="41"/>
      <c r="P448" s="41"/>
      <c r="Q448" s="41"/>
      <c r="R448" s="41"/>
    </row>
    <row r="449" spans="1:18" s="189" customFormat="1">
      <c r="A449" s="207" t="s">
        <v>24013</v>
      </c>
      <c r="B449" s="207"/>
      <c r="C449" s="207"/>
      <c r="D449" s="207">
        <v>5</v>
      </c>
      <c r="E449" s="207">
        <v>5</v>
      </c>
      <c r="F449" s="207"/>
      <c r="G449" s="207"/>
      <c r="H449" s="208" t="s">
        <v>42041</v>
      </c>
      <c r="I449" s="15"/>
      <c r="J449" s="17"/>
      <c r="K449" s="15"/>
      <c r="L449" s="17"/>
      <c r="M449" s="41"/>
      <c r="N449" s="41"/>
      <c r="O449" s="41"/>
      <c r="P449" s="41"/>
      <c r="Q449" s="41"/>
      <c r="R449" s="41"/>
    </row>
    <row r="450" spans="1:18" s="189" customFormat="1">
      <c r="A450" s="207" t="s">
        <v>24014</v>
      </c>
      <c r="B450" s="207"/>
      <c r="C450" s="207"/>
      <c r="D450" s="207">
        <v>5</v>
      </c>
      <c r="E450" s="207">
        <v>5</v>
      </c>
      <c r="F450" s="207"/>
      <c r="G450" s="207"/>
      <c r="H450" s="208" t="s">
        <v>42042</v>
      </c>
      <c r="I450" s="15"/>
      <c r="J450" s="17"/>
      <c r="K450" s="15"/>
      <c r="L450" s="17"/>
      <c r="M450" s="41"/>
      <c r="N450" s="41"/>
      <c r="O450" s="41"/>
      <c r="P450" s="41"/>
      <c r="Q450" s="41"/>
      <c r="R450" s="41"/>
    </row>
    <row r="451" spans="1:18" s="189" customFormat="1">
      <c r="A451" s="207" t="s">
        <v>24015</v>
      </c>
      <c r="B451" s="207"/>
      <c r="C451" s="207"/>
      <c r="D451" s="207">
        <v>5</v>
      </c>
      <c r="E451" s="207">
        <v>5</v>
      </c>
      <c r="F451" s="207"/>
      <c r="G451" s="207"/>
      <c r="H451" s="208" t="s">
        <v>2414</v>
      </c>
      <c r="I451" s="15"/>
      <c r="J451" s="17"/>
      <c r="K451" s="15"/>
      <c r="L451" s="17"/>
      <c r="M451" s="41"/>
      <c r="N451" s="41"/>
      <c r="O451" s="41"/>
      <c r="P451" s="41"/>
      <c r="Q451" s="41"/>
      <c r="R451" s="41"/>
    </row>
    <row r="452" spans="1:18" s="189" customFormat="1">
      <c r="A452" s="207" t="s">
        <v>24016</v>
      </c>
      <c r="B452" s="207"/>
      <c r="C452" s="207"/>
      <c r="D452" s="207">
        <v>5</v>
      </c>
      <c r="E452" s="207">
        <v>5</v>
      </c>
      <c r="F452" s="207"/>
      <c r="G452" s="207"/>
      <c r="H452" s="208" t="s">
        <v>42043</v>
      </c>
      <c r="I452" s="15"/>
      <c r="J452" s="17"/>
      <c r="K452" s="15"/>
      <c r="L452" s="17"/>
      <c r="M452" s="41"/>
      <c r="N452" s="41"/>
      <c r="O452" s="41"/>
      <c r="P452" s="41"/>
      <c r="Q452" s="41"/>
      <c r="R452" s="41"/>
    </row>
    <row r="453" spans="1:18" s="189" customFormat="1">
      <c r="A453" s="207" t="s">
        <v>24017</v>
      </c>
      <c r="B453" s="207"/>
      <c r="C453" s="207"/>
      <c r="D453" s="207">
        <v>5</v>
      </c>
      <c r="E453" s="207">
        <v>5</v>
      </c>
      <c r="F453" s="207"/>
      <c r="G453" s="207"/>
      <c r="H453" s="208" t="s">
        <v>1032</v>
      </c>
      <c r="I453" s="15"/>
      <c r="J453" s="17"/>
      <c r="K453" s="15"/>
      <c r="L453" s="17"/>
      <c r="M453" s="41"/>
      <c r="N453" s="41"/>
      <c r="O453" s="41"/>
      <c r="P453" s="41"/>
      <c r="Q453" s="41"/>
      <c r="R453" s="41"/>
    </row>
    <row r="454" spans="1:18" s="189" customFormat="1">
      <c r="A454" s="207" t="s">
        <v>24018</v>
      </c>
      <c r="B454" s="207"/>
      <c r="C454" s="207"/>
      <c r="D454" s="207">
        <v>5</v>
      </c>
      <c r="E454" s="207">
        <v>5</v>
      </c>
      <c r="F454" s="207"/>
      <c r="G454" s="207"/>
      <c r="H454" s="208" t="s">
        <v>42044</v>
      </c>
      <c r="I454" s="15"/>
      <c r="J454" s="17"/>
      <c r="K454" s="15"/>
      <c r="L454" s="17"/>
      <c r="M454" s="41"/>
      <c r="N454" s="41"/>
      <c r="O454" s="41"/>
      <c r="P454" s="41"/>
      <c r="Q454" s="41"/>
      <c r="R454" s="41"/>
    </row>
    <row r="455" spans="1:18" s="41" customFormat="1">
      <c r="A455" s="200" t="s">
        <v>24991</v>
      </c>
      <c r="B455" s="200"/>
      <c r="C455" s="200"/>
      <c r="D455" s="200"/>
      <c r="E455" s="200"/>
      <c r="F455" s="200"/>
      <c r="G455" s="200"/>
      <c r="H455" s="201" t="s">
        <v>2649</v>
      </c>
      <c r="I455" s="15"/>
      <c r="J455" s="17"/>
      <c r="K455" s="15"/>
      <c r="L455" s="17"/>
    </row>
    <row r="456" spans="1:18" s="41" customFormat="1">
      <c r="A456" s="200" t="s">
        <v>24992</v>
      </c>
      <c r="B456" s="200"/>
      <c r="C456" s="200"/>
      <c r="D456" s="200"/>
      <c r="E456" s="200"/>
      <c r="F456" s="200"/>
      <c r="G456" s="200"/>
      <c r="H456" s="201" t="s">
        <v>2648</v>
      </c>
      <c r="I456" s="15"/>
      <c r="J456" s="17"/>
      <c r="K456" s="15"/>
      <c r="L456" s="17"/>
    </row>
    <row r="457" spans="1:18" s="41" customFormat="1">
      <c r="A457" s="200" t="s">
        <v>24993</v>
      </c>
      <c r="B457" s="200"/>
      <c r="C457" s="200"/>
      <c r="D457" s="200"/>
      <c r="E457" s="200"/>
      <c r="F457" s="200"/>
      <c r="G457" s="200"/>
      <c r="H457" s="201" t="s">
        <v>42045</v>
      </c>
      <c r="I457" s="15"/>
      <c r="J457" s="17"/>
      <c r="K457" s="15"/>
      <c r="L457" s="17"/>
    </row>
    <row r="458" spans="1:18" s="41" customFormat="1">
      <c r="A458" s="200" t="s">
        <v>24994</v>
      </c>
      <c r="B458" s="200"/>
      <c r="C458" s="200"/>
      <c r="D458" s="200"/>
      <c r="E458" s="200"/>
      <c r="F458" s="200"/>
      <c r="G458" s="200"/>
      <c r="H458" s="201" t="s">
        <v>42046</v>
      </c>
      <c r="I458" s="15"/>
      <c r="J458" s="17"/>
      <c r="K458" s="15"/>
      <c r="L458" s="17"/>
    </row>
    <row r="459" spans="1:18" s="41" customFormat="1">
      <c r="A459" s="200" t="s">
        <v>24995</v>
      </c>
      <c r="B459" s="200"/>
      <c r="C459" s="200"/>
      <c r="D459" s="200"/>
      <c r="E459" s="200"/>
      <c r="F459" s="200"/>
      <c r="G459" s="200"/>
      <c r="H459" s="201" t="s">
        <v>42047</v>
      </c>
      <c r="I459" s="15"/>
      <c r="J459" s="17"/>
      <c r="K459" s="15"/>
      <c r="L459" s="17"/>
    </row>
    <row r="460" spans="1:18" s="41" customFormat="1">
      <c r="A460" s="200" t="s">
        <v>24996</v>
      </c>
      <c r="B460" s="200"/>
      <c r="C460" s="200"/>
      <c r="D460" s="200"/>
      <c r="E460" s="200"/>
      <c r="F460" s="200"/>
      <c r="G460" s="200"/>
      <c r="H460" s="201" t="s">
        <v>24997</v>
      </c>
      <c r="I460" s="15"/>
      <c r="J460" s="17"/>
      <c r="K460" s="15"/>
      <c r="L460" s="17"/>
    </row>
    <row r="461" spans="1:18" s="41" customFormat="1">
      <c r="A461" s="200" t="s">
        <v>24998</v>
      </c>
      <c r="B461" s="200"/>
      <c r="C461" s="200"/>
      <c r="D461" s="200"/>
      <c r="E461" s="200"/>
      <c r="F461" s="200"/>
      <c r="G461" s="200"/>
      <c r="H461" s="201" t="s">
        <v>24999</v>
      </c>
      <c r="I461" s="15"/>
      <c r="J461" s="17"/>
      <c r="K461" s="15"/>
      <c r="L461" s="17"/>
    </row>
    <row r="462" spans="1:18" s="41" customFormat="1">
      <c r="A462" s="200" t="s">
        <v>25000</v>
      </c>
      <c r="B462" s="200"/>
      <c r="C462" s="200"/>
      <c r="D462" s="200"/>
      <c r="E462" s="200"/>
      <c r="F462" s="200"/>
      <c r="G462" s="200"/>
      <c r="H462" s="201" t="s">
        <v>2647</v>
      </c>
      <c r="I462" s="15"/>
      <c r="J462" s="17"/>
      <c r="K462" s="15"/>
      <c r="L462" s="17"/>
    </row>
    <row r="463" spans="1:18" s="41" customFormat="1">
      <c r="A463" s="200" t="s">
        <v>25001</v>
      </c>
      <c r="B463" s="200"/>
      <c r="C463" s="200"/>
      <c r="D463" s="200"/>
      <c r="E463" s="200"/>
      <c r="F463" s="200"/>
      <c r="G463" s="200"/>
      <c r="H463" s="201" t="s">
        <v>42048</v>
      </c>
      <c r="I463" s="15"/>
      <c r="J463" s="17"/>
      <c r="K463" s="15"/>
      <c r="L463" s="17"/>
    </row>
    <row r="464" spans="1:18" s="41" customFormat="1">
      <c r="A464" s="200" t="s">
        <v>25002</v>
      </c>
      <c r="B464" s="200"/>
      <c r="C464" s="200"/>
      <c r="D464" s="200"/>
      <c r="E464" s="200"/>
      <c r="F464" s="200"/>
      <c r="G464" s="200"/>
      <c r="H464" s="201" t="s">
        <v>42049</v>
      </c>
      <c r="I464" s="15"/>
      <c r="J464" s="17"/>
      <c r="K464" s="15"/>
      <c r="L464" s="17"/>
    </row>
    <row r="465" spans="1:12" s="41" customFormat="1">
      <c r="A465" s="200" t="s">
        <v>25003</v>
      </c>
      <c r="B465" s="200"/>
      <c r="C465" s="200"/>
      <c r="D465" s="200"/>
      <c r="E465" s="200"/>
      <c r="F465" s="200"/>
      <c r="G465" s="200"/>
      <c r="H465" s="201" t="s">
        <v>42050</v>
      </c>
      <c r="I465" s="15"/>
      <c r="J465" s="17"/>
      <c r="K465" s="15"/>
      <c r="L465" s="17"/>
    </row>
    <row r="466" spans="1:12" s="41" customFormat="1">
      <c r="A466" s="200" t="s">
        <v>25004</v>
      </c>
      <c r="B466" s="200"/>
      <c r="C466" s="200"/>
      <c r="D466" s="200"/>
      <c r="E466" s="200"/>
      <c r="F466" s="200"/>
      <c r="G466" s="200"/>
      <c r="H466" s="201" t="s">
        <v>42051</v>
      </c>
      <c r="I466" s="15"/>
      <c r="J466" s="17"/>
      <c r="K466" s="15"/>
      <c r="L466" s="17"/>
    </row>
    <row r="467" spans="1:12" s="41" customFormat="1">
      <c r="A467" s="200" t="s">
        <v>25005</v>
      </c>
      <c r="B467" s="200"/>
      <c r="C467" s="200"/>
      <c r="D467" s="200"/>
      <c r="E467" s="200"/>
      <c r="F467" s="200"/>
      <c r="G467" s="200"/>
      <c r="H467" s="201" t="s">
        <v>2646</v>
      </c>
      <c r="I467" s="15"/>
      <c r="J467" s="17"/>
      <c r="K467" s="15"/>
      <c r="L467" s="17"/>
    </row>
    <row r="468" spans="1:12" s="41" customFormat="1">
      <c r="A468" s="200" t="s">
        <v>25006</v>
      </c>
      <c r="B468" s="200"/>
      <c r="C468" s="200"/>
      <c r="D468" s="200"/>
      <c r="E468" s="200"/>
      <c r="F468" s="200"/>
      <c r="G468" s="200"/>
      <c r="H468" s="201" t="s">
        <v>42052</v>
      </c>
      <c r="I468" s="15"/>
      <c r="J468" s="17"/>
      <c r="K468" s="15"/>
      <c r="L468" s="17"/>
    </row>
    <row r="469" spans="1:12" s="41" customFormat="1">
      <c r="A469" s="200" t="s">
        <v>25007</v>
      </c>
      <c r="B469" s="200"/>
      <c r="C469" s="200"/>
      <c r="D469" s="200"/>
      <c r="E469" s="200"/>
      <c r="F469" s="200"/>
      <c r="G469" s="200"/>
      <c r="H469" s="201" t="s">
        <v>42053</v>
      </c>
      <c r="I469" s="15"/>
      <c r="J469" s="17"/>
      <c r="K469" s="15"/>
      <c r="L469" s="17"/>
    </row>
    <row r="470" spans="1:12" s="41" customFormat="1">
      <c r="A470" s="200" t="s">
        <v>25008</v>
      </c>
      <c r="B470" s="200"/>
      <c r="C470" s="200"/>
      <c r="D470" s="200"/>
      <c r="E470" s="200"/>
      <c r="F470" s="200"/>
      <c r="G470" s="200"/>
      <c r="H470" s="201" t="s">
        <v>2645</v>
      </c>
      <c r="I470" s="15"/>
      <c r="J470" s="17"/>
      <c r="K470" s="15"/>
      <c r="L470" s="17"/>
    </row>
    <row r="471" spans="1:12" s="41" customFormat="1">
      <c r="A471" s="200" t="s">
        <v>25009</v>
      </c>
      <c r="B471" s="200"/>
      <c r="C471" s="200"/>
      <c r="D471" s="200"/>
      <c r="E471" s="200"/>
      <c r="F471" s="200"/>
      <c r="G471" s="200"/>
      <c r="H471" s="201" t="s">
        <v>42054</v>
      </c>
      <c r="I471" s="15"/>
      <c r="J471" s="17"/>
      <c r="K471" s="15"/>
      <c r="L471" s="17"/>
    </row>
    <row r="472" spans="1:12" s="41" customFormat="1">
      <c r="A472" s="200" t="s">
        <v>25010</v>
      </c>
      <c r="B472" s="200"/>
      <c r="C472" s="200"/>
      <c r="D472" s="200"/>
      <c r="E472" s="200"/>
      <c r="F472" s="200"/>
      <c r="G472" s="200"/>
      <c r="H472" s="200" t="s">
        <v>42055</v>
      </c>
      <c r="I472" s="15"/>
      <c r="J472" s="17"/>
      <c r="K472" s="15"/>
      <c r="L472" s="17"/>
    </row>
    <row r="473" spans="1:12" s="41" customFormat="1">
      <c r="A473" s="200" t="s">
        <v>25011</v>
      </c>
      <c r="B473" s="200"/>
      <c r="C473" s="200"/>
      <c r="D473" s="200"/>
      <c r="E473" s="200"/>
      <c r="F473" s="200"/>
      <c r="G473" s="200"/>
      <c r="H473" s="200" t="s">
        <v>2644</v>
      </c>
      <c r="I473" s="15"/>
      <c r="J473" s="17"/>
      <c r="K473" s="15"/>
      <c r="L473" s="17"/>
    </row>
    <row r="474" spans="1:12" s="41" customFormat="1">
      <c r="A474" s="200" t="s">
        <v>25012</v>
      </c>
      <c r="B474" s="200"/>
      <c r="C474" s="200"/>
      <c r="D474" s="200"/>
      <c r="E474" s="200"/>
      <c r="F474" s="200"/>
      <c r="G474" s="200"/>
      <c r="H474" s="200" t="s">
        <v>42056</v>
      </c>
      <c r="I474" s="15"/>
      <c r="J474" s="17"/>
      <c r="K474" s="15"/>
      <c r="L474" s="17"/>
    </row>
    <row r="475" spans="1:12" s="41" customFormat="1">
      <c r="A475" s="200" t="s">
        <v>25013</v>
      </c>
      <c r="B475" s="200"/>
      <c r="C475" s="200"/>
      <c r="D475" s="200"/>
      <c r="E475" s="200"/>
      <c r="F475" s="200"/>
      <c r="G475" s="200"/>
      <c r="H475" s="200" t="s">
        <v>42057</v>
      </c>
      <c r="I475" s="15"/>
      <c r="J475" s="17"/>
      <c r="K475" s="15"/>
      <c r="L475" s="17"/>
    </row>
    <row r="476" spans="1:12" s="41" customFormat="1">
      <c r="A476" s="200" t="s">
        <v>25014</v>
      </c>
      <c r="B476" s="200"/>
      <c r="C476" s="200"/>
      <c r="D476" s="200"/>
      <c r="E476" s="200"/>
      <c r="F476" s="200"/>
      <c r="G476" s="200"/>
      <c r="H476" s="200" t="s">
        <v>2643</v>
      </c>
      <c r="I476" s="15"/>
      <c r="J476" s="17"/>
      <c r="K476" s="15"/>
      <c r="L476" s="17"/>
    </row>
    <row r="477" spans="1:12" s="41" customFormat="1">
      <c r="A477" s="200" t="s">
        <v>42058</v>
      </c>
      <c r="B477" s="200"/>
      <c r="C477" s="200"/>
      <c r="D477" s="200"/>
      <c r="E477" s="200"/>
      <c r="F477" s="200"/>
      <c r="G477" s="200"/>
      <c r="H477" s="200" t="s">
        <v>42059</v>
      </c>
      <c r="I477" s="15"/>
      <c r="J477" s="17"/>
      <c r="K477" s="15"/>
      <c r="L477" s="17"/>
    </row>
    <row r="478" spans="1:12" s="41" customFormat="1">
      <c r="A478" s="200" t="s">
        <v>25015</v>
      </c>
      <c r="B478" s="200"/>
      <c r="C478" s="200"/>
      <c r="D478" s="200"/>
      <c r="E478" s="200"/>
      <c r="F478" s="200"/>
      <c r="G478" s="200"/>
      <c r="H478" s="200" t="s">
        <v>42060</v>
      </c>
      <c r="I478" s="15"/>
      <c r="J478" s="17"/>
      <c r="K478" s="15"/>
      <c r="L478" s="17"/>
    </row>
    <row r="479" spans="1:12" s="41" customFormat="1">
      <c r="A479" s="200" t="s">
        <v>25016</v>
      </c>
      <c r="B479" s="200"/>
      <c r="C479" s="200"/>
      <c r="D479" s="200"/>
      <c r="E479" s="200"/>
      <c r="F479" s="200"/>
      <c r="G479" s="200"/>
      <c r="H479" s="200" t="s">
        <v>42061</v>
      </c>
      <c r="I479" s="15"/>
      <c r="J479" s="17"/>
      <c r="K479" s="15"/>
      <c r="L479" s="17"/>
    </row>
    <row r="480" spans="1:12" s="41" customFormat="1">
      <c r="A480" s="200" t="s">
        <v>25017</v>
      </c>
      <c r="B480" s="200"/>
      <c r="C480" s="200"/>
      <c r="D480" s="200"/>
      <c r="E480" s="200"/>
      <c r="F480" s="200"/>
      <c r="G480" s="200"/>
      <c r="H480" s="200" t="s">
        <v>42062</v>
      </c>
      <c r="I480" s="15"/>
      <c r="J480" s="17"/>
      <c r="K480" s="15"/>
      <c r="L480" s="17"/>
    </row>
    <row r="481" spans="1:12" s="41" customFormat="1">
      <c r="A481" s="200" t="s">
        <v>25018</v>
      </c>
      <c r="B481" s="200"/>
      <c r="C481" s="200"/>
      <c r="D481" s="200"/>
      <c r="E481" s="200"/>
      <c r="F481" s="200"/>
      <c r="G481" s="200"/>
      <c r="H481" s="200" t="s">
        <v>25019</v>
      </c>
      <c r="I481" s="15"/>
      <c r="J481" s="17"/>
      <c r="K481" s="15"/>
      <c r="L481" s="17"/>
    </row>
    <row r="482" spans="1:12" s="41" customFormat="1">
      <c r="A482" s="200" t="s">
        <v>25020</v>
      </c>
      <c r="B482" s="200"/>
      <c r="C482" s="200"/>
      <c r="D482" s="200"/>
      <c r="E482" s="200"/>
      <c r="F482" s="200"/>
      <c r="G482" s="200"/>
      <c r="H482" s="201" t="s">
        <v>42063</v>
      </c>
      <c r="I482" s="15"/>
      <c r="J482" s="17"/>
      <c r="K482" s="15"/>
      <c r="L482" s="17"/>
    </row>
    <row r="483" spans="1:12" s="41" customFormat="1">
      <c r="A483" s="200" t="s">
        <v>25021</v>
      </c>
      <c r="B483" s="200"/>
      <c r="C483" s="200"/>
      <c r="D483" s="200"/>
      <c r="E483" s="200"/>
      <c r="F483" s="200"/>
      <c r="G483" s="200"/>
      <c r="H483" s="200" t="s">
        <v>2642</v>
      </c>
      <c r="I483" s="15"/>
      <c r="J483" s="17"/>
      <c r="K483" s="15"/>
      <c r="L483" s="17"/>
    </row>
    <row r="484" spans="1:12" s="41" customFormat="1">
      <c r="A484" s="200" t="s">
        <v>25022</v>
      </c>
      <c r="B484" s="200"/>
      <c r="C484" s="200"/>
      <c r="D484" s="200"/>
      <c r="E484" s="200"/>
      <c r="F484" s="200"/>
      <c r="G484" s="200"/>
      <c r="H484" s="201" t="s">
        <v>2641</v>
      </c>
      <c r="I484" s="15"/>
      <c r="J484" s="17"/>
      <c r="K484" s="15"/>
      <c r="L484" s="17"/>
    </row>
    <row r="485" spans="1:12" s="41" customFormat="1">
      <c r="A485" s="200" t="s">
        <v>25023</v>
      </c>
      <c r="B485" s="200"/>
      <c r="C485" s="200"/>
      <c r="D485" s="200"/>
      <c r="E485" s="200"/>
      <c r="F485" s="200"/>
      <c r="G485" s="200"/>
      <c r="H485" s="201" t="s">
        <v>42064</v>
      </c>
      <c r="I485" s="15"/>
      <c r="J485" s="17"/>
      <c r="K485" s="15"/>
      <c r="L485" s="17"/>
    </row>
    <row r="486" spans="1:12" s="41" customFormat="1">
      <c r="A486" s="200" t="s">
        <v>25024</v>
      </c>
      <c r="B486" s="200"/>
      <c r="C486" s="200"/>
      <c r="D486" s="200"/>
      <c r="E486" s="200"/>
      <c r="F486" s="200"/>
      <c r="G486" s="200"/>
      <c r="H486" s="201" t="s">
        <v>25025</v>
      </c>
      <c r="I486" s="15"/>
      <c r="J486" s="17"/>
      <c r="K486" s="15"/>
      <c r="L486" s="17"/>
    </row>
    <row r="487" spans="1:12" s="41" customFormat="1">
      <c r="A487" s="200" t="s">
        <v>25026</v>
      </c>
      <c r="B487" s="200"/>
      <c r="C487" s="200"/>
      <c r="D487" s="200"/>
      <c r="E487" s="200"/>
      <c r="F487" s="200"/>
      <c r="G487" s="200"/>
      <c r="H487" s="201" t="s">
        <v>42065</v>
      </c>
      <c r="I487" s="15"/>
      <c r="J487" s="17"/>
      <c r="K487" s="15"/>
      <c r="L487" s="17"/>
    </row>
    <row r="488" spans="1:12" s="41" customFormat="1">
      <c r="A488" s="200" t="s">
        <v>25027</v>
      </c>
      <c r="B488" s="200"/>
      <c r="C488" s="200"/>
      <c r="D488" s="200"/>
      <c r="E488" s="200"/>
      <c r="F488" s="200"/>
      <c r="G488" s="200"/>
      <c r="H488" s="200" t="s">
        <v>42066</v>
      </c>
      <c r="I488" s="15"/>
      <c r="J488" s="17"/>
      <c r="K488" s="15"/>
      <c r="L488" s="17"/>
    </row>
    <row r="489" spans="1:12" s="41" customFormat="1">
      <c r="A489" s="200" t="s">
        <v>25028</v>
      </c>
      <c r="B489" s="200"/>
      <c r="C489" s="200"/>
      <c r="D489" s="200"/>
      <c r="E489" s="200"/>
      <c r="F489" s="200"/>
      <c r="G489" s="200"/>
      <c r="H489" s="200" t="s">
        <v>42067</v>
      </c>
      <c r="I489" s="15"/>
      <c r="J489" s="17"/>
      <c r="K489" s="15"/>
      <c r="L489" s="17"/>
    </row>
    <row r="490" spans="1:12" s="41" customFormat="1">
      <c r="A490" s="200" t="s">
        <v>25029</v>
      </c>
      <c r="B490" s="200"/>
      <c r="C490" s="200"/>
      <c r="D490" s="200"/>
      <c r="E490" s="200"/>
      <c r="F490" s="200"/>
      <c r="G490" s="200"/>
      <c r="H490" s="201" t="s">
        <v>2640</v>
      </c>
      <c r="I490" s="15"/>
      <c r="J490" s="17"/>
      <c r="K490" s="15"/>
      <c r="L490" s="17"/>
    </row>
    <row r="491" spans="1:12" s="41" customFormat="1">
      <c r="A491" s="200" t="s">
        <v>25030</v>
      </c>
      <c r="B491" s="200"/>
      <c r="C491" s="200"/>
      <c r="D491" s="200"/>
      <c r="E491" s="200"/>
      <c r="F491" s="200"/>
      <c r="G491" s="200"/>
      <c r="H491" s="201" t="s">
        <v>42068</v>
      </c>
      <c r="I491" s="15"/>
      <c r="J491" s="17"/>
      <c r="K491" s="15"/>
      <c r="L491" s="17"/>
    </row>
    <row r="492" spans="1:12" s="41" customFormat="1">
      <c r="A492" s="200" t="s">
        <v>25031</v>
      </c>
      <c r="B492" s="200"/>
      <c r="C492" s="200"/>
      <c r="D492" s="200"/>
      <c r="E492" s="200"/>
      <c r="F492" s="200"/>
      <c r="G492" s="200"/>
      <c r="H492" s="201" t="s">
        <v>2639</v>
      </c>
      <c r="I492" s="15"/>
      <c r="J492" s="17"/>
      <c r="K492" s="15"/>
      <c r="L492" s="17"/>
    </row>
    <row r="493" spans="1:12" s="41" customFormat="1">
      <c r="A493" s="200" t="s">
        <v>25032</v>
      </c>
      <c r="B493" s="200"/>
      <c r="C493" s="200"/>
      <c r="D493" s="200"/>
      <c r="E493" s="200"/>
      <c r="F493" s="200"/>
      <c r="G493" s="200"/>
      <c r="H493" s="201" t="s">
        <v>2638</v>
      </c>
      <c r="I493" s="15"/>
      <c r="J493" s="17"/>
      <c r="K493" s="15"/>
      <c r="L493" s="17"/>
    </row>
    <row r="494" spans="1:12" s="41" customFormat="1">
      <c r="A494" s="200" t="s">
        <v>25033</v>
      </c>
      <c r="B494" s="200"/>
      <c r="C494" s="200"/>
      <c r="D494" s="200"/>
      <c r="E494" s="200"/>
      <c r="F494" s="200"/>
      <c r="G494" s="200"/>
      <c r="H494" s="200" t="s">
        <v>25034</v>
      </c>
      <c r="I494" s="15"/>
      <c r="J494" s="17"/>
      <c r="K494" s="15"/>
      <c r="L494" s="17"/>
    </row>
    <row r="495" spans="1:12" s="41" customFormat="1">
      <c r="A495" s="200" t="s">
        <v>25035</v>
      </c>
      <c r="B495" s="200"/>
      <c r="C495" s="200"/>
      <c r="D495" s="200"/>
      <c r="E495" s="200"/>
      <c r="F495" s="200"/>
      <c r="G495" s="200"/>
      <c r="H495" s="200" t="s">
        <v>25036</v>
      </c>
      <c r="I495" s="15"/>
      <c r="J495" s="17"/>
      <c r="K495" s="15"/>
      <c r="L495" s="17"/>
    </row>
    <row r="496" spans="1:12" s="41" customFormat="1">
      <c r="A496" s="200" t="s">
        <v>25037</v>
      </c>
      <c r="B496" s="200"/>
      <c r="C496" s="200"/>
      <c r="D496" s="200"/>
      <c r="E496" s="200"/>
      <c r="F496" s="200"/>
      <c r="G496" s="200"/>
      <c r="H496" s="200" t="s">
        <v>42069</v>
      </c>
      <c r="I496" s="15"/>
      <c r="J496" s="17"/>
      <c r="K496" s="15"/>
      <c r="L496" s="17"/>
    </row>
    <row r="497" spans="1:18" s="41" customFormat="1">
      <c r="A497" s="200" t="s">
        <v>25038</v>
      </c>
      <c r="B497" s="200"/>
      <c r="C497" s="200"/>
      <c r="D497" s="200"/>
      <c r="E497" s="200"/>
      <c r="F497" s="200"/>
      <c r="G497" s="200"/>
      <c r="H497" s="200" t="s">
        <v>42070</v>
      </c>
      <c r="I497" s="15"/>
      <c r="J497" s="17"/>
      <c r="K497" s="15"/>
      <c r="L497" s="17"/>
    </row>
    <row r="498" spans="1:18" s="41" customFormat="1">
      <c r="A498" s="200" t="s">
        <v>25039</v>
      </c>
      <c r="B498" s="200"/>
      <c r="C498" s="200"/>
      <c r="D498" s="200"/>
      <c r="E498" s="200"/>
      <c r="F498" s="200"/>
      <c r="G498" s="200"/>
      <c r="H498" s="200" t="s">
        <v>42071</v>
      </c>
      <c r="I498" s="15"/>
      <c r="J498" s="17"/>
      <c r="K498" s="15"/>
      <c r="L498" s="17"/>
    </row>
    <row r="499" spans="1:18" s="41" customFormat="1">
      <c r="A499" s="200" t="s">
        <v>25040</v>
      </c>
      <c r="B499" s="200"/>
      <c r="C499" s="200"/>
      <c r="D499" s="200"/>
      <c r="E499" s="200"/>
      <c r="F499" s="200"/>
      <c r="G499" s="200"/>
      <c r="H499" s="200" t="s">
        <v>42072</v>
      </c>
      <c r="I499" s="15"/>
      <c r="J499" s="17"/>
      <c r="K499" s="15"/>
      <c r="L499" s="17"/>
    </row>
    <row r="500" spans="1:18" s="41" customFormat="1">
      <c r="A500" s="200" t="s">
        <v>25041</v>
      </c>
      <c r="B500" s="200"/>
      <c r="C500" s="200"/>
      <c r="D500" s="200"/>
      <c r="E500" s="200"/>
      <c r="F500" s="200"/>
      <c r="G500" s="200"/>
      <c r="H500" s="201" t="s">
        <v>2637</v>
      </c>
      <c r="I500" s="15"/>
      <c r="J500" s="17"/>
      <c r="K500" s="15"/>
      <c r="L500" s="17"/>
    </row>
    <row r="501" spans="1:18" s="41" customFormat="1" ht="24">
      <c r="A501" s="200" t="s">
        <v>25042</v>
      </c>
      <c r="B501" s="200"/>
      <c r="C501" s="200"/>
      <c r="D501" s="200"/>
      <c r="E501" s="200"/>
      <c r="F501" s="200"/>
      <c r="G501" s="200"/>
      <c r="H501" s="201" t="s">
        <v>42073</v>
      </c>
      <c r="I501" s="15"/>
      <c r="J501" s="17"/>
      <c r="K501" s="15"/>
      <c r="L501" s="17"/>
    </row>
    <row r="502" spans="1:18" s="41" customFormat="1">
      <c r="A502" s="193" t="s">
        <v>32810</v>
      </c>
      <c r="B502" s="194"/>
      <c r="C502" s="194"/>
      <c r="D502" s="194"/>
      <c r="E502" s="194"/>
      <c r="F502" s="194"/>
      <c r="G502" s="194"/>
      <c r="H502" s="195"/>
      <c r="I502" s="15"/>
      <c r="J502" s="17"/>
      <c r="K502" s="15"/>
      <c r="L502" s="17"/>
    </row>
    <row r="503" spans="1:18" s="189" customFormat="1">
      <c r="A503" s="207" t="s">
        <v>32811</v>
      </c>
      <c r="B503" s="207"/>
      <c r="C503" s="207"/>
      <c r="D503" s="207">
        <v>5</v>
      </c>
      <c r="E503" s="207">
        <v>5</v>
      </c>
      <c r="F503" s="207"/>
      <c r="G503" s="207"/>
      <c r="H503" s="208" t="s">
        <v>2403</v>
      </c>
      <c r="I503" s="15"/>
      <c r="J503" s="17"/>
      <c r="K503" s="15"/>
      <c r="L503" s="17"/>
      <c r="M503" s="41"/>
      <c r="N503" s="41"/>
      <c r="O503" s="41"/>
      <c r="P503" s="41"/>
      <c r="Q503" s="41"/>
      <c r="R503" s="41"/>
    </row>
    <row r="504" spans="1:18" s="189" customFormat="1">
      <c r="A504" s="207" t="s">
        <v>24192</v>
      </c>
      <c r="B504" s="207"/>
      <c r="C504" s="207"/>
      <c r="D504" s="207">
        <v>5</v>
      </c>
      <c r="E504" s="207">
        <v>5</v>
      </c>
      <c r="F504" s="207"/>
      <c r="G504" s="207"/>
      <c r="H504" s="208" t="s">
        <v>42074</v>
      </c>
      <c r="I504" s="15"/>
      <c r="J504" s="17"/>
      <c r="K504" s="15"/>
      <c r="L504" s="17"/>
      <c r="M504" s="41"/>
      <c r="N504" s="41"/>
      <c r="O504" s="41"/>
      <c r="P504" s="41"/>
      <c r="Q504" s="41"/>
      <c r="R504" s="41"/>
    </row>
    <row r="505" spans="1:18" s="189" customFormat="1">
      <c r="A505" s="207" t="s">
        <v>24193</v>
      </c>
      <c r="B505" s="207"/>
      <c r="C505" s="207"/>
      <c r="D505" s="207">
        <v>5</v>
      </c>
      <c r="E505" s="207">
        <v>5</v>
      </c>
      <c r="F505" s="207"/>
      <c r="G505" s="207"/>
      <c r="H505" s="208" t="s">
        <v>42075</v>
      </c>
      <c r="I505" s="15"/>
      <c r="J505" s="17"/>
      <c r="K505" s="15"/>
      <c r="L505" s="17"/>
      <c r="M505" s="41"/>
      <c r="N505" s="41"/>
      <c r="O505" s="41"/>
      <c r="P505" s="41"/>
      <c r="Q505" s="41"/>
      <c r="R505" s="41"/>
    </row>
    <row r="506" spans="1:18" s="189" customFormat="1">
      <c r="A506" s="207" t="s">
        <v>24194</v>
      </c>
      <c r="B506" s="207"/>
      <c r="C506" s="207"/>
      <c r="D506" s="207">
        <v>5</v>
      </c>
      <c r="E506" s="207">
        <v>5</v>
      </c>
      <c r="F506" s="207"/>
      <c r="G506" s="207"/>
      <c r="H506" s="208" t="s">
        <v>40483</v>
      </c>
      <c r="I506" s="15"/>
      <c r="J506" s="17"/>
      <c r="K506" s="15"/>
      <c r="L506" s="17"/>
      <c r="M506" s="41"/>
      <c r="N506" s="41"/>
      <c r="O506" s="41"/>
      <c r="P506" s="41"/>
      <c r="Q506" s="41"/>
      <c r="R506" s="41"/>
    </row>
    <row r="507" spans="1:18" s="189" customFormat="1">
      <c r="A507" s="207" t="s">
        <v>24195</v>
      </c>
      <c r="B507" s="207"/>
      <c r="C507" s="207"/>
      <c r="D507" s="207">
        <v>5</v>
      </c>
      <c r="E507" s="207">
        <v>5</v>
      </c>
      <c r="F507" s="207"/>
      <c r="G507" s="207"/>
      <c r="H507" s="208" t="s">
        <v>42076</v>
      </c>
      <c r="I507" s="15"/>
      <c r="J507" s="17"/>
      <c r="K507" s="15"/>
      <c r="L507" s="17"/>
      <c r="M507" s="41"/>
      <c r="N507" s="41"/>
      <c r="O507" s="41"/>
      <c r="P507" s="41"/>
      <c r="Q507" s="41"/>
      <c r="R507" s="41"/>
    </row>
    <row r="508" spans="1:18" s="189" customFormat="1">
      <c r="A508" s="207" t="s">
        <v>24196</v>
      </c>
      <c r="B508" s="207"/>
      <c r="C508" s="207"/>
      <c r="D508" s="207">
        <v>5</v>
      </c>
      <c r="E508" s="207">
        <v>5</v>
      </c>
      <c r="F508" s="207"/>
      <c r="G508" s="207"/>
      <c r="H508" s="208" t="s">
        <v>2402</v>
      </c>
      <c r="I508" s="15"/>
      <c r="J508" s="17"/>
      <c r="K508" s="15"/>
      <c r="L508" s="17"/>
      <c r="M508" s="41"/>
      <c r="N508" s="41"/>
      <c r="O508" s="41"/>
      <c r="P508" s="41"/>
      <c r="Q508" s="41"/>
      <c r="R508" s="41"/>
    </row>
    <row r="509" spans="1:18" s="189" customFormat="1">
      <c r="A509" s="207" t="s">
        <v>24197</v>
      </c>
      <c r="B509" s="207"/>
      <c r="C509" s="207"/>
      <c r="D509" s="207">
        <v>5</v>
      </c>
      <c r="E509" s="207">
        <v>5</v>
      </c>
      <c r="F509" s="207"/>
      <c r="G509" s="207"/>
      <c r="H509" s="208" t="s">
        <v>2401</v>
      </c>
      <c r="I509" s="15"/>
      <c r="J509" s="17"/>
      <c r="K509" s="15"/>
      <c r="L509" s="17"/>
      <c r="M509" s="41"/>
      <c r="N509" s="41"/>
      <c r="O509" s="41"/>
      <c r="P509" s="41"/>
      <c r="Q509" s="41"/>
      <c r="R509" s="41"/>
    </row>
    <row r="510" spans="1:18" s="189" customFormat="1">
      <c r="A510" s="207" t="s">
        <v>24198</v>
      </c>
      <c r="B510" s="207"/>
      <c r="C510" s="207"/>
      <c r="D510" s="207">
        <v>5</v>
      </c>
      <c r="E510" s="207">
        <v>5</v>
      </c>
      <c r="F510" s="207"/>
      <c r="G510" s="207"/>
      <c r="H510" s="208" t="s">
        <v>42077</v>
      </c>
      <c r="I510" s="15"/>
      <c r="J510" s="17"/>
      <c r="K510" s="15"/>
      <c r="L510" s="17"/>
      <c r="M510" s="41"/>
      <c r="N510" s="41"/>
      <c r="O510" s="41"/>
      <c r="P510" s="41"/>
      <c r="Q510" s="41"/>
      <c r="R510" s="41"/>
    </row>
    <row r="511" spans="1:18" s="189" customFormat="1">
      <c r="A511" s="207" t="s">
        <v>24199</v>
      </c>
      <c r="B511" s="207"/>
      <c r="C511" s="207"/>
      <c r="D511" s="207">
        <v>5</v>
      </c>
      <c r="E511" s="207">
        <v>5</v>
      </c>
      <c r="F511" s="207"/>
      <c r="G511" s="207"/>
      <c r="H511" s="207" t="s">
        <v>2400</v>
      </c>
      <c r="I511" s="15"/>
      <c r="J511" s="17"/>
      <c r="K511" s="15"/>
      <c r="L511" s="17"/>
      <c r="M511" s="41"/>
      <c r="N511" s="41"/>
      <c r="O511" s="41"/>
      <c r="P511" s="41"/>
      <c r="Q511" s="41"/>
      <c r="R511" s="41"/>
    </row>
    <row r="512" spans="1:18" s="189" customFormat="1">
      <c r="A512" s="207" t="s">
        <v>24200</v>
      </c>
      <c r="B512" s="207"/>
      <c r="C512" s="207"/>
      <c r="D512" s="207">
        <v>5</v>
      </c>
      <c r="E512" s="207">
        <v>5</v>
      </c>
      <c r="F512" s="207"/>
      <c r="G512" s="207"/>
      <c r="H512" s="208" t="s">
        <v>40484</v>
      </c>
      <c r="I512" s="15"/>
      <c r="J512" s="17"/>
      <c r="K512" s="15"/>
      <c r="L512" s="17"/>
      <c r="M512" s="41"/>
      <c r="N512" s="41"/>
      <c r="O512" s="41"/>
      <c r="P512" s="41"/>
      <c r="Q512" s="41"/>
      <c r="R512" s="41"/>
    </row>
    <row r="513" spans="1:18" s="189" customFormat="1">
      <c r="A513" s="207" t="s">
        <v>42078</v>
      </c>
      <c r="B513" s="207"/>
      <c r="C513" s="207"/>
      <c r="D513" s="207">
        <v>5</v>
      </c>
      <c r="E513" s="207">
        <v>5</v>
      </c>
      <c r="F513" s="207"/>
      <c r="G513" s="207"/>
      <c r="H513" s="208" t="s">
        <v>2399</v>
      </c>
      <c r="I513" s="15"/>
      <c r="J513" s="17"/>
      <c r="K513" s="15"/>
      <c r="L513" s="17"/>
      <c r="M513" s="41"/>
      <c r="N513" s="41"/>
      <c r="O513" s="41"/>
      <c r="P513" s="41"/>
      <c r="Q513" s="41"/>
      <c r="R513" s="41"/>
    </row>
    <row r="514" spans="1:18" s="189" customFormat="1">
      <c r="A514" s="207" t="s">
        <v>32812</v>
      </c>
      <c r="B514" s="207"/>
      <c r="C514" s="207"/>
      <c r="D514" s="207">
        <v>5</v>
      </c>
      <c r="E514" s="207">
        <v>5</v>
      </c>
      <c r="F514" s="207"/>
      <c r="G514" s="207"/>
      <c r="H514" s="208" t="s">
        <v>42079</v>
      </c>
      <c r="I514" s="15"/>
      <c r="J514" s="17"/>
      <c r="K514" s="15"/>
      <c r="L514" s="17"/>
      <c r="M514" s="41"/>
      <c r="N514" s="41"/>
      <c r="O514" s="41"/>
      <c r="P514" s="41"/>
      <c r="Q514" s="41"/>
      <c r="R514" s="41"/>
    </row>
    <row r="515" spans="1:18" s="189" customFormat="1">
      <c r="A515" s="207" t="s">
        <v>24201</v>
      </c>
      <c r="B515" s="207"/>
      <c r="C515" s="207"/>
      <c r="D515" s="207">
        <v>5</v>
      </c>
      <c r="E515" s="207">
        <v>5</v>
      </c>
      <c r="F515" s="207"/>
      <c r="G515" s="207"/>
      <c r="H515" s="208" t="s">
        <v>42080</v>
      </c>
      <c r="I515" s="15"/>
      <c r="J515" s="17"/>
      <c r="K515" s="15"/>
      <c r="L515" s="17"/>
      <c r="M515" s="41"/>
      <c r="N515" s="41"/>
      <c r="O515" s="41"/>
      <c r="P515" s="41"/>
      <c r="Q515" s="41"/>
      <c r="R515" s="41"/>
    </row>
    <row r="516" spans="1:18" s="189" customFormat="1">
      <c r="A516" s="207" t="s">
        <v>24202</v>
      </c>
      <c r="B516" s="207"/>
      <c r="C516" s="207"/>
      <c r="D516" s="207">
        <v>5</v>
      </c>
      <c r="E516" s="207">
        <v>5</v>
      </c>
      <c r="F516" s="207"/>
      <c r="G516" s="207"/>
      <c r="H516" s="208" t="s">
        <v>2398</v>
      </c>
      <c r="I516" s="15"/>
      <c r="J516" s="17"/>
      <c r="K516" s="15"/>
      <c r="L516" s="17"/>
      <c r="M516" s="41"/>
      <c r="N516" s="41"/>
      <c r="O516" s="41"/>
      <c r="P516" s="41"/>
      <c r="Q516" s="41"/>
      <c r="R516" s="41"/>
    </row>
    <row r="517" spans="1:18" s="189" customFormat="1">
      <c r="A517" s="207" t="s">
        <v>24203</v>
      </c>
      <c r="B517" s="207"/>
      <c r="C517" s="207"/>
      <c r="D517" s="207">
        <v>5</v>
      </c>
      <c r="E517" s="207">
        <v>5</v>
      </c>
      <c r="F517" s="207"/>
      <c r="G517" s="207"/>
      <c r="H517" s="208" t="s">
        <v>2397</v>
      </c>
      <c r="I517" s="15"/>
      <c r="J517" s="17"/>
      <c r="K517" s="15"/>
      <c r="L517" s="17"/>
      <c r="M517" s="41"/>
      <c r="N517" s="41"/>
      <c r="O517" s="41"/>
      <c r="P517" s="41"/>
      <c r="Q517" s="41"/>
      <c r="R517" s="41"/>
    </row>
    <row r="518" spans="1:18" s="189" customFormat="1">
      <c r="A518" s="207" t="s">
        <v>24204</v>
      </c>
      <c r="B518" s="207"/>
      <c r="C518" s="207"/>
      <c r="D518" s="207">
        <v>5</v>
      </c>
      <c r="E518" s="207">
        <v>5</v>
      </c>
      <c r="F518" s="207"/>
      <c r="G518" s="207"/>
      <c r="H518" s="208" t="s">
        <v>2396</v>
      </c>
      <c r="I518" s="15"/>
      <c r="J518" s="17"/>
      <c r="K518" s="15"/>
      <c r="L518" s="17"/>
      <c r="M518" s="41"/>
      <c r="N518" s="41"/>
      <c r="O518" s="41"/>
      <c r="P518" s="41"/>
      <c r="Q518" s="41"/>
      <c r="R518" s="41"/>
    </row>
    <row r="519" spans="1:18" s="189" customFormat="1">
      <c r="A519" s="207" t="s">
        <v>24205</v>
      </c>
      <c r="B519" s="207"/>
      <c r="C519" s="207"/>
      <c r="D519" s="207">
        <v>5</v>
      </c>
      <c r="E519" s="207">
        <v>5</v>
      </c>
      <c r="F519" s="207"/>
      <c r="G519" s="207"/>
      <c r="H519" s="208" t="s">
        <v>2395</v>
      </c>
      <c r="I519" s="15"/>
      <c r="J519" s="17"/>
      <c r="K519" s="15"/>
      <c r="L519" s="17"/>
      <c r="M519" s="41"/>
      <c r="N519" s="41"/>
      <c r="O519" s="41"/>
      <c r="P519" s="41"/>
      <c r="Q519" s="41"/>
      <c r="R519" s="41"/>
    </row>
    <row r="520" spans="1:18" s="189" customFormat="1">
      <c r="A520" s="207" t="s">
        <v>24206</v>
      </c>
      <c r="B520" s="207"/>
      <c r="C520" s="207"/>
      <c r="D520" s="207">
        <v>5</v>
      </c>
      <c r="E520" s="207">
        <v>5</v>
      </c>
      <c r="F520" s="207"/>
      <c r="G520" s="207"/>
      <c r="H520" s="208" t="s">
        <v>2394</v>
      </c>
      <c r="I520" s="15"/>
      <c r="J520" s="17"/>
      <c r="K520" s="15"/>
      <c r="L520" s="17"/>
      <c r="M520" s="41"/>
      <c r="N520" s="41"/>
      <c r="O520" s="41"/>
      <c r="P520" s="41"/>
      <c r="Q520" s="41"/>
      <c r="R520" s="41"/>
    </row>
    <row r="521" spans="1:18" s="189" customFormat="1">
      <c r="A521" s="207" t="s">
        <v>24207</v>
      </c>
      <c r="B521" s="207"/>
      <c r="C521" s="207"/>
      <c r="D521" s="207">
        <v>5</v>
      </c>
      <c r="E521" s="207">
        <v>5</v>
      </c>
      <c r="F521" s="207"/>
      <c r="G521" s="207"/>
      <c r="H521" s="208" t="s">
        <v>2393</v>
      </c>
      <c r="I521" s="15"/>
      <c r="J521" s="17"/>
      <c r="K521" s="15"/>
      <c r="L521" s="17"/>
      <c r="M521" s="41"/>
      <c r="N521" s="41"/>
      <c r="O521" s="41"/>
      <c r="P521" s="41"/>
      <c r="Q521" s="41"/>
      <c r="R521" s="41"/>
    </row>
    <row r="522" spans="1:18" s="189" customFormat="1">
      <c r="A522" s="207" t="s">
        <v>24208</v>
      </c>
      <c r="B522" s="207"/>
      <c r="C522" s="207"/>
      <c r="D522" s="207">
        <v>5</v>
      </c>
      <c r="E522" s="207">
        <v>5</v>
      </c>
      <c r="F522" s="207"/>
      <c r="G522" s="207"/>
      <c r="H522" s="208" t="s">
        <v>2392</v>
      </c>
      <c r="I522" s="15"/>
      <c r="J522" s="17"/>
      <c r="K522" s="15"/>
      <c r="L522" s="17"/>
      <c r="M522" s="41"/>
      <c r="N522" s="41"/>
      <c r="O522" s="41"/>
      <c r="P522" s="41"/>
      <c r="Q522" s="41"/>
      <c r="R522" s="41"/>
    </row>
    <row r="523" spans="1:18" s="189" customFormat="1">
      <c r="A523" s="207" t="s">
        <v>24209</v>
      </c>
      <c r="B523" s="207"/>
      <c r="C523" s="207"/>
      <c r="D523" s="207">
        <v>5</v>
      </c>
      <c r="E523" s="207">
        <v>5</v>
      </c>
      <c r="F523" s="207"/>
      <c r="G523" s="207"/>
      <c r="H523" s="208" t="s">
        <v>42081</v>
      </c>
      <c r="I523" s="15"/>
      <c r="J523" s="17"/>
      <c r="K523" s="15"/>
      <c r="L523" s="17"/>
      <c r="M523" s="41"/>
      <c r="N523" s="41"/>
      <c r="O523" s="41"/>
      <c r="P523" s="41"/>
      <c r="Q523" s="41"/>
      <c r="R523" s="41"/>
    </row>
    <row r="524" spans="1:18" s="189" customFormat="1">
      <c r="A524" s="207" t="s">
        <v>24210</v>
      </c>
      <c r="B524" s="207"/>
      <c r="C524" s="207"/>
      <c r="D524" s="207">
        <v>5</v>
      </c>
      <c r="E524" s="207">
        <v>5</v>
      </c>
      <c r="F524" s="207"/>
      <c r="G524" s="207"/>
      <c r="H524" s="208" t="s">
        <v>42082</v>
      </c>
      <c r="I524" s="15"/>
      <c r="J524" s="17"/>
      <c r="K524" s="15"/>
      <c r="L524" s="17"/>
      <c r="M524" s="41"/>
      <c r="N524" s="41"/>
      <c r="O524" s="41"/>
      <c r="P524" s="41"/>
      <c r="Q524" s="41"/>
      <c r="R524" s="41"/>
    </row>
    <row r="525" spans="1:18" s="189" customFormat="1">
      <c r="A525" s="207" t="s">
        <v>42083</v>
      </c>
      <c r="B525" s="207"/>
      <c r="C525" s="207"/>
      <c r="D525" s="207">
        <v>5</v>
      </c>
      <c r="E525" s="207">
        <v>5</v>
      </c>
      <c r="F525" s="207"/>
      <c r="G525" s="207"/>
      <c r="H525" s="208" t="s">
        <v>42084</v>
      </c>
      <c r="I525" s="15"/>
      <c r="J525" s="17"/>
      <c r="K525" s="15"/>
      <c r="L525" s="17"/>
      <c r="M525" s="41"/>
      <c r="N525" s="41"/>
      <c r="O525" s="41"/>
      <c r="P525" s="41"/>
      <c r="Q525" s="41"/>
      <c r="R525" s="41"/>
    </row>
    <row r="526" spans="1:18" s="189" customFormat="1">
      <c r="A526" s="207" t="s">
        <v>42085</v>
      </c>
      <c r="B526" s="207"/>
      <c r="C526" s="207"/>
      <c r="D526" s="207">
        <v>5</v>
      </c>
      <c r="E526" s="207">
        <v>5</v>
      </c>
      <c r="F526" s="207"/>
      <c r="G526" s="207"/>
      <c r="H526" s="208" t="s">
        <v>42086</v>
      </c>
      <c r="I526" s="15"/>
      <c r="J526" s="17"/>
      <c r="K526" s="15"/>
      <c r="L526" s="17"/>
      <c r="M526" s="41"/>
      <c r="N526" s="41"/>
      <c r="O526" s="41"/>
      <c r="P526" s="41"/>
      <c r="Q526" s="41"/>
      <c r="R526" s="41"/>
    </row>
    <row r="527" spans="1:18" s="189" customFormat="1">
      <c r="A527" s="207" t="s">
        <v>32813</v>
      </c>
      <c r="B527" s="207"/>
      <c r="C527" s="207"/>
      <c r="D527" s="207">
        <v>5</v>
      </c>
      <c r="E527" s="207">
        <v>5</v>
      </c>
      <c r="F527" s="207"/>
      <c r="G527" s="207"/>
      <c r="H527" s="208" t="s">
        <v>42087</v>
      </c>
      <c r="I527" s="15"/>
      <c r="J527" s="17"/>
      <c r="K527" s="15"/>
      <c r="L527" s="17"/>
      <c r="M527" s="41"/>
      <c r="N527" s="41"/>
      <c r="O527" s="41"/>
      <c r="P527" s="41"/>
      <c r="Q527" s="41"/>
      <c r="R527" s="41"/>
    </row>
    <row r="528" spans="1:18" s="189" customFormat="1">
      <c r="A528" s="207" t="s">
        <v>24211</v>
      </c>
      <c r="B528" s="207"/>
      <c r="C528" s="207"/>
      <c r="D528" s="207">
        <v>5</v>
      </c>
      <c r="E528" s="207">
        <v>5</v>
      </c>
      <c r="F528" s="207"/>
      <c r="G528" s="207"/>
      <c r="H528" s="208" t="s">
        <v>42088</v>
      </c>
      <c r="I528" s="15"/>
      <c r="J528" s="17"/>
      <c r="K528" s="15"/>
      <c r="L528" s="17"/>
      <c r="M528" s="41"/>
      <c r="N528" s="41"/>
      <c r="O528" s="41"/>
      <c r="P528" s="41"/>
      <c r="Q528" s="41"/>
      <c r="R528" s="41"/>
    </row>
    <row r="529" spans="1:18" s="189" customFormat="1">
      <c r="A529" s="207" t="s">
        <v>24212</v>
      </c>
      <c r="B529" s="207"/>
      <c r="C529" s="207"/>
      <c r="D529" s="207">
        <v>5</v>
      </c>
      <c r="E529" s="207">
        <v>5</v>
      </c>
      <c r="F529" s="207"/>
      <c r="G529" s="207"/>
      <c r="H529" s="208" t="s">
        <v>2391</v>
      </c>
      <c r="I529" s="15"/>
      <c r="J529" s="17"/>
      <c r="K529" s="15"/>
      <c r="L529" s="17"/>
      <c r="M529" s="41"/>
      <c r="N529" s="41"/>
      <c r="O529" s="41"/>
      <c r="P529" s="41"/>
      <c r="Q529" s="41"/>
      <c r="R529" s="41"/>
    </row>
    <row r="530" spans="1:18" s="189" customFormat="1">
      <c r="A530" s="207" t="s">
        <v>24213</v>
      </c>
      <c r="B530" s="207"/>
      <c r="C530" s="207"/>
      <c r="D530" s="207">
        <v>5</v>
      </c>
      <c r="E530" s="207">
        <v>5</v>
      </c>
      <c r="F530" s="207"/>
      <c r="G530" s="207"/>
      <c r="H530" s="208" t="s">
        <v>2390</v>
      </c>
      <c r="I530" s="15"/>
      <c r="J530" s="17"/>
      <c r="K530" s="15"/>
      <c r="L530" s="17"/>
      <c r="M530" s="41"/>
      <c r="N530" s="41"/>
      <c r="O530" s="41"/>
      <c r="P530" s="41"/>
      <c r="Q530" s="41"/>
      <c r="R530" s="41"/>
    </row>
    <row r="531" spans="1:18" s="189" customFormat="1">
      <c r="A531" s="207" t="s">
        <v>24214</v>
      </c>
      <c r="B531" s="207"/>
      <c r="C531" s="207"/>
      <c r="D531" s="207">
        <v>5</v>
      </c>
      <c r="E531" s="207">
        <v>5</v>
      </c>
      <c r="F531" s="207"/>
      <c r="G531" s="207"/>
      <c r="H531" s="208" t="s">
        <v>2389</v>
      </c>
      <c r="I531" s="15"/>
      <c r="J531" s="17"/>
      <c r="K531" s="15"/>
      <c r="L531" s="17"/>
      <c r="M531" s="41"/>
      <c r="N531" s="41"/>
      <c r="O531" s="41"/>
      <c r="P531" s="41"/>
      <c r="Q531" s="41"/>
      <c r="R531" s="41"/>
    </row>
    <row r="532" spans="1:18" s="189" customFormat="1">
      <c r="A532" s="207" t="s">
        <v>24215</v>
      </c>
      <c r="B532" s="207"/>
      <c r="C532" s="207"/>
      <c r="D532" s="207">
        <v>5</v>
      </c>
      <c r="E532" s="207">
        <v>5</v>
      </c>
      <c r="F532" s="207"/>
      <c r="G532" s="207"/>
      <c r="H532" s="208" t="s">
        <v>2388</v>
      </c>
      <c r="I532" s="15"/>
      <c r="J532" s="17"/>
      <c r="K532" s="15"/>
      <c r="L532" s="17"/>
      <c r="M532" s="41"/>
      <c r="N532" s="41"/>
      <c r="O532" s="41"/>
      <c r="P532" s="41"/>
      <c r="Q532" s="41"/>
      <c r="R532" s="41"/>
    </row>
    <row r="533" spans="1:18" s="189" customFormat="1">
      <c r="A533" s="207" t="s">
        <v>24216</v>
      </c>
      <c r="B533" s="207"/>
      <c r="C533" s="207"/>
      <c r="D533" s="207">
        <v>5</v>
      </c>
      <c r="E533" s="207">
        <v>5</v>
      </c>
      <c r="F533" s="207"/>
      <c r="G533" s="207"/>
      <c r="H533" s="208" t="s">
        <v>42089</v>
      </c>
      <c r="I533" s="15"/>
      <c r="J533" s="17"/>
      <c r="K533" s="15"/>
      <c r="L533" s="17"/>
      <c r="M533" s="41"/>
      <c r="N533" s="41"/>
      <c r="O533" s="41"/>
      <c r="P533" s="41"/>
      <c r="Q533" s="41"/>
      <c r="R533" s="41"/>
    </row>
    <row r="534" spans="1:18" s="189" customFormat="1">
      <c r="A534" s="207" t="s">
        <v>24217</v>
      </c>
      <c r="B534" s="207"/>
      <c r="C534" s="207"/>
      <c r="D534" s="207">
        <v>5</v>
      </c>
      <c r="E534" s="207">
        <v>5</v>
      </c>
      <c r="F534" s="207"/>
      <c r="G534" s="207"/>
      <c r="H534" s="208" t="s">
        <v>2387</v>
      </c>
      <c r="I534" s="15"/>
      <c r="J534" s="17"/>
      <c r="K534" s="15"/>
      <c r="L534" s="17"/>
      <c r="M534" s="41"/>
      <c r="N534" s="41"/>
      <c r="O534" s="41"/>
      <c r="P534" s="41"/>
      <c r="Q534" s="41"/>
      <c r="R534" s="41"/>
    </row>
    <row r="535" spans="1:18" s="189" customFormat="1">
      <c r="A535" s="207" t="s">
        <v>24218</v>
      </c>
      <c r="B535" s="207"/>
      <c r="C535" s="207"/>
      <c r="D535" s="207">
        <v>5</v>
      </c>
      <c r="E535" s="207">
        <v>5</v>
      </c>
      <c r="F535" s="207"/>
      <c r="G535" s="207"/>
      <c r="H535" s="208" t="s">
        <v>2386</v>
      </c>
      <c r="I535" s="15"/>
      <c r="J535" s="17"/>
      <c r="K535" s="15"/>
      <c r="L535" s="17"/>
      <c r="M535" s="41"/>
      <c r="N535" s="41"/>
      <c r="O535" s="41"/>
      <c r="P535" s="41"/>
      <c r="Q535" s="41"/>
      <c r="R535" s="41"/>
    </row>
    <row r="536" spans="1:18" s="189" customFormat="1">
      <c r="A536" s="207" t="s">
        <v>24219</v>
      </c>
      <c r="B536" s="207"/>
      <c r="C536" s="207"/>
      <c r="D536" s="207">
        <v>5</v>
      </c>
      <c r="E536" s="207">
        <v>5</v>
      </c>
      <c r="F536" s="207"/>
      <c r="G536" s="207"/>
      <c r="H536" s="208" t="s">
        <v>2385</v>
      </c>
      <c r="I536" s="15"/>
      <c r="J536" s="17"/>
      <c r="K536" s="15"/>
      <c r="L536" s="17"/>
      <c r="M536" s="41"/>
      <c r="N536" s="41"/>
      <c r="O536" s="41"/>
      <c r="P536" s="41"/>
      <c r="Q536" s="41"/>
      <c r="R536" s="41"/>
    </row>
    <row r="537" spans="1:18" s="189" customFormat="1">
      <c r="A537" s="207" t="s">
        <v>24220</v>
      </c>
      <c r="B537" s="207"/>
      <c r="C537" s="207"/>
      <c r="D537" s="207">
        <v>5</v>
      </c>
      <c r="E537" s="207">
        <v>5</v>
      </c>
      <c r="F537" s="207"/>
      <c r="G537" s="207"/>
      <c r="H537" s="208" t="s">
        <v>2384</v>
      </c>
      <c r="I537" s="15"/>
      <c r="J537" s="17"/>
      <c r="K537" s="15"/>
      <c r="L537" s="17"/>
      <c r="M537" s="41"/>
      <c r="N537" s="41"/>
      <c r="O537" s="41"/>
      <c r="P537" s="41"/>
      <c r="Q537" s="41"/>
      <c r="R537" s="41"/>
    </row>
    <row r="538" spans="1:18" s="189" customFormat="1">
      <c r="A538" s="207" t="s">
        <v>32814</v>
      </c>
      <c r="B538" s="207"/>
      <c r="C538" s="207"/>
      <c r="D538" s="207">
        <v>5</v>
      </c>
      <c r="E538" s="207">
        <v>5</v>
      </c>
      <c r="F538" s="207"/>
      <c r="G538" s="207"/>
      <c r="H538" s="208" t="s">
        <v>42090</v>
      </c>
      <c r="I538" s="15"/>
      <c r="J538" s="17"/>
      <c r="K538" s="15"/>
      <c r="L538" s="17"/>
      <c r="M538" s="41"/>
      <c r="N538" s="41"/>
      <c r="O538" s="41"/>
      <c r="P538" s="41"/>
      <c r="Q538" s="41"/>
      <c r="R538" s="41"/>
    </row>
    <row r="539" spans="1:18" s="189" customFormat="1">
      <c r="A539" s="207" t="s">
        <v>24221</v>
      </c>
      <c r="B539" s="207"/>
      <c r="C539" s="207"/>
      <c r="D539" s="207">
        <v>5</v>
      </c>
      <c r="E539" s="207">
        <v>5</v>
      </c>
      <c r="F539" s="207"/>
      <c r="G539" s="207"/>
      <c r="H539" s="208" t="s">
        <v>42091</v>
      </c>
      <c r="I539" s="15"/>
      <c r="J539" s="17"/>
      <c r="K539" s="15"/>
      <c r="L539" s="17"/>
      <c r="M539" s="41"/>
      <c r="N539" s="41"/>
      <c r="O539" s="41"/>
      <c r="P539" s="41"/>
      <c r="Q539" s="41"/>
      <c r="R539" s="41"/>
    </row>
    <row r="540" spans="1:18" s="189" customFormat="1">
      <c r="A540" s="207" t="s">
        <v>24222</v>
      </c>
      <c r="B540" s="207"/>
      <c r="C540" s="207"/>
      <c r="D540" s="207">
        <v>5</v>
      </c>
      <c r="E540" s="207">
        <v>5</v>
      </c>
      <c r="F540" s="207"/>
      <c r="G540" s="207"/>
      <c r="H540" s="208" t="s">
        <v>42092</v>
      </c>
      <c r="I540" s="15"/>
      <c r="J540" s="17"/>
      <c r="K540" s="15"/>
      <c r="L540" s="17"/>
      <c r="M540" s="41"/>
      <c r="N540" s="41"/>
      <c r="O540" s="41"/>
      <c r="P540" s="41"/>
      <c r="Q540" s="41"/>
      <c r="R540" s="41"/>
    </row>
    <row r="541" spans="1:18" s="189" customFormat="1">
      <c r="A541" s="207" t="s">
        <v>24223</v>
      </c>
      <c r="B541" s="207"/>
      <c r="C541" s="207"/>
      <c r="D541" s="207">
        <v>5</v>
      </c>
      <c r="E541" s="207">
        <v>5</v>
      </c>
      <c r="F541" s="207"/>
      <c r="G541" s="207"/>
      <c r="H541" s="208" t="s">
        <v>2383</v>
      </c>
      <c r="I541" s="15"/>
      <c r="J541" s="17"/>
      <c r="K541" s="15"/>
      <c r="L541" s="17"/>
      <c r="M541" s="41"/>
      <c r="N541" s="41"/>
      <c r="O541" s="41"/>
      <c r="P541" s="41"/>
      <c r="Q541" s="41"/>
      <c r="R541" s="41"/>
    </row>
    <row r="542" spans="1:18" s="189" customFormat="1">
      <c r="A542" s="207" t="s">
        <v>24224</v>
      </c>
      <c r="B542" s="207"/>
      <c r="C542" s="207"/>
      <c r="D542" s="207">
        <v>5</v>
      </c>
      <c r="E542" s="207">
        <v>5</v>
      </c>
      <c r="F542" s="207"/>
      <c r="G542" s="207"/>
      <c r="H542" s="208" t="s">
        <v>2382</v>
      </c>
      <c r="I542" s="15"/>
      <c r="J542" s="17"/>
      <c r="K542" s="15"/>
      <c r="L542" s="17"/>
      <c r="M542" s="41"/>
      <c r="N542" s="41"/>
      <c r="O542" s="41"/>
      <c r="P542" s="41"/>
      <c r="Q542" s="41"/>
      <c r="R542" s="41"/>
    </row>
    <row r="543" spans="1:18" s="189" customFormat="1">
      <c r="A543" s="207" t="s">
        <v>24225</v>
      </c>
      <c r="B543" s="207"/>
      <c r="C543" s="207"/>
      <c r="D543" s="207">
        <v>5</v>
      </c>
      <c r="E543" s="207">
        <v>5</v>
      </c>
      <c r="F543" s="207"/>
      <c r="G543" s="207"/>
      <c r="H543" s="208" t="s">
        <v>42093</v>
      </c>
      <c r="I543" s="15"/>
      <c r="J543" s="17"/>
      <c r="K543" s="15"/>
      <c r="L543" s="17"/>
      <c r="M543" s="41"/>
      <c r="N543" s="41"/>
      <c r="O543" s="41"/>
      <c r="P543" s="41"/>
      <c r="Q543" s="41"/>
      <c r="R543" s="41"/>
    </row>
    <row r="544" spans="1:18" s="189" customFormat="1">
      <c r="A544" s="207" t="s">
        <v>24226</v>
      </c>
      <c r="B544" s="207"/>
      <c r="C544" s="207"/>
      <c r="D544" s="207">
        <v>5</v>
      </c>
      <c r="E544" s="207">
        <v>5</v>
      </c>
      <c r="F544" s="207"/>
      <c r="G544" s="207"/>
      <c r="H544" s="208" t="s">
        <v>2381</v>
      </c>
      <c r="I544" s="15"/>
      <c r="J544" s="17"/>
      <c r="K544" s="15"/>
      <c r="L544" s="17"/>
      <c r="M544" s="41"/>
      <c r="N544" s="41"/>
      <c r="O544" s="41"/>
      <c r="P544" s="41"/>
      <c r="Q544" s="41"/>
      <c r="R544" s="41"/>
    </row>
    <row r="545" spans="1:18" s="189" customFormat="1">
      <c r="A545" s="207" t="s">
        <v>24227</v>
      </c>
      <c r="B545" s="207"/>
      <c r="C545" s="207"/>
      <c r="D545" s="207">
        <v>5</v>
      </c>
      <c r="E545" s="207">
        <v>5</v>
      </c>
      <c r="F545" s="207"/>
      <c r="G545" s="207"/>
      <c r="H545" s="208" t="s">
        <v>2380</v>
      </c>
      <c r="I545" s="15"/>
      <c r="J545" s="17"/>
      <c r="K545" s="15"/>
      <c r="L545" s="17"/>
      <c r="M545" s="41"/>
      <c r="N545" s="41"/>
      <c r="O545" s="41"/>
      <c r="P545" s="41"/>
      <c r="Q545" s="41"/>
      <c r="R545" s="41"/>
    </row>
    <row r="546" spans="1:18" s="189" customFormat="1">
      <c r="A546" s="207" t="s">
        <v>24228</v>
      </c>
      <c r="B546" s="207"/>
      <c r="C546" s="207"/>
      <c r="D546" s="207">
        <v>5</v>
      </c>
      <c r="E546" s="207">
        <v>5</v>
      </c>
      <c r="F546" s="207"/>
      <c r="G546" s="207"/>
      <c r="H546" s="208" t="s">
        <v>42094</v>
      </c>
      <c r="I546" s="15"/>
      <c r="J546" s="17"/>
      <c r="K546" s="15"/>
      <c r="L546" s="17"/>
      <c r="M546" s="41"/>
      <c r="N546" s="41"/>
      <c r="O546" s="41"/>
      <c r="P546" s="41"/>
      <c r="Q546" s="41"/>
      <c r="R546" s="41"/>
    </row>
    <row r="547" spans="1:18" s="189" customFormat="1">
      <c r="A547" s="207" t="s">
        <v>24229</v>
      </c>
      <c r="B547" s="207"/>
      <c r="C547" s="207"/>
      <c r="D547" s="207">
        <v>5</v>
      </c>
      <c r="E547" s="207">
        <v>5</v>
      </c>
      <c r="F547" s="207"/>
      <c r="G547" s="207"/>
      <c r="H547" s="208" t="s">
        <v>2379</v>
      </c>
      <c r="I547" s="15"/>
      <c r="J547" s="17"/>
      <c r="K547" s="15"/>
      <c r="L547" s="17"/>
      <c r="M547" s="41"/>
      <c r="N547" s="41"/>
      <c r="O547" s="41"/>
      <c r="P547" s="41"/>
      <c r="Q547" s="41"/>
      <c r="R547" s="41"/>
    </row>
    <row r="548" spans="1:18" s="189" customFormat="1">
      <c r="A548" s="207" t="s">
        <v>24230</v>
      </c>
      <c r="B548" s="207"/>
      <c r="C548" s="207"/>
      <c r="D548" s="207">
        <v>5</v>
      </c>
      <c r="E548" s="207">
        <v>5</v>
      </c>
      <c r="F548" s="207"/>
      <c r="G548" s="207"/>
      <c r="H548" s="208" t="s">
        <v>42095</v>
      </c>
      <c r="I548" s="15"/>
      <c r="J548" s="17"/>
      <c r="K548" s="15"/>
      <c r="L548" s="17"/>
      <c r="M548" s="41"/>
      <c r="N548" s="41"/>
      <c r="O548" s="41"/>
      <c r="P548" s="41"/>
      <c r="Q548" s="41"/>
      <c r="R548" s="41"/>
    </row>
    <row r="549" spans="1:18" s="189" customFormat="1">
      <c r="A549" s="207" t="s">
        <v>24231</v>
      </c>
      <c r="B549" s="207"/>
      <c r="C549" s="207"/>
      <c r="D549" s="207">
        <v>5</v>
      </c>
      <c r="E549" s="207">
        <v>5</v>
      </c>
      <c r="F549" s="207"/>
      <c r="G549" s="207"/>
      <c r="H549" s="208" t="s">
        <v>42096</v>
      </c>
      <c r="I549" s="15"/>
      <c r="J549" s="17"/>
      <c r="K549" s="15"/>
      <c r="L549" s="17"/>
      <c r="M549" s="41"/>
      <c r="N549" s="41"/>
      <c r="O549" s="41"/>
      <c r="P549" s="41"/>
      <c r="Q549" s="41"/>
      <c r="R549" s="41"/>
    </row>
    <row r="550" spans="1:18" s="189" customFormat="1">
      <c r="A550" s="207" t="s">
        <v>32815</v>
      </c>
      <c r="B550" s="207"/>
      <c r="C550" s="207"/>
      <c r="D550" s="207">
        <v>5</v>
      </c>
      <c r="E550" s="207">
        <v>5</v>
      </c>
      <c r="F550" s="207"/>
      <c r="G550" s="207"/>
      <c r="H550" s="208" t="s">
        <v>42097</v>
      </c>
      <c r="I550" s="15"/>
      <c r="J550" s="17"/>
      <c r="K550" s="15"/>
      <c r="L550" s="17"/>
      <c r="M550" s="41"/>
      <c r="N550" s="41"/>
      <c r="O550" s="41"/>
      <c r="P550" s="41"/>
      <c r="Q550" s="41"/>
      <c r="R550" s="41"/>
    </row>
    <row r="551" spans="1:18" s="189" customFormat="1">
      <c r="A551" s="207" t="s">
        <v>24232</v>
      </c>
      <c r="B551" s="207"/>
      <c r="C551" s="207"/>
      <c r="D551" s="207">
        <v>5</v>
      </c>
      <c r="E551" s="207">
        <v>5</v>
      </c>
      <c r="F551" s="207"/>
      <c r="G551" s="207"/>
      <c r="H551" s="208" t="s">
        <v>42098</v>
      </c>
      <c r="I551" s="15"/>
      <c r="J551" s="17"/>
      <c r="K551" s="15"/>
      <c r="L551" s="17"/>
      <c r="M551" s="41"/>
      <c r="N551" s="41"/>
      <c r="O551" s="41"/>
      <c r="P551" s="41"/>
      <c r="Q551" s="41"/>
      <c r="R551" s="41"/>
    </row>
    <row r="552" spans="1:18" s="189" customFormat="1">
      <c r="A552" s="207" t="s">
        <v>24233</v>
      </c>
      <c r="B552" s="207"/>
      <c r="C552" s="207"/>
      <c r="D552" s="207">
        <v>5</v>
      </c>
      <c r="E552" s="207">
        <v>5</v>
      </c>
      <c r="F552" s="207"/>
      <c r="G552" s="207"/>
      <c r="H552" s="208" t="s">
        <v>42099</v>
      </c>
      <c r="I552" s="15"/>
      <c r="J552" s="17"/>
      <c r="K552" s="15"/>
      <c r="L552" s="17"/>
      <c r="M552" s="41"/>
      <c r="N552" s="41"/>
      <c r="O552" s="41"/>
      <c r="P552" s="41"/>
      <c r="Q552" s="41"/>
      <c r="R552" s="41"/>
    </row>
    <row r="553" spans="1:18" s="189" customFormat="1">
      <c r="A553" s="207" t="s">
        <v>24234</v>
      </c>
      <c r="B553" s="207"/>
      <c r="C553" s="207"/>
      <c r="D553" s="207">
        <v>5</v>
      </c>
      <c r="E553" s="207">
        <v>5</v>
      </c>
      <c r="F553" s="207"/>
      <c r="G553" s="207"/>
      <c r="H553" s="208" t="s">
        <v>42100</v>
      </c>
      <c r="I553" s="15"/>
      <c r="J553" s="17"/>
      <c r="K553" s="15"/>
      <c r="L553" s="17"/>
      <c r="M553" s="41"/>
      <c r="N553" s="41"/>
      <c r="O553" s="41"/>
      <c r="P553" s="41"/>
      <c r="Q553" s="41"/>
      <c r="R553" s="41"/>
    </row>
    <row r="554" spans="1:18" s="189" customFormat="1">
      <c r="A554" s="207" t="s">
        <v>24235</v>
      </c>
      <c r="B554" s="207"/>
      <c r="C554" s="207"/>
      <c r="D554" s="207">
        <v>5</v>
      </c>
      <c r="E554" s="207">
        <v>5</v>
      </c>
      <c r="F554" s="207"/>
      <c r="G554" s="207"/>
      <c r="H554" s="208" t="s">
        <v>42101</v>
      </c>
      <c r="I554" s="15"/>
      <c r="J554" s="17"/>
      <c r="K554" s="15"/>
      <c r="L554" s="17"/>
      <c r="M554" s="41"/>
      <c r="N554" s="41"/>
      <c r="O554" s="41"/>
      <c r="P554" s="41"/>
      <c r="Q554" s="41"/>
      <c r="R554" s="41"/>
    </row>
    <row r="555" spans="1:18" s="189" customFormat="1">
      <c r="A555" s="207" t="s">
        <v>24236</v>
      </c>
      <c r="B555" s="207"/>
      <c r="C555" s="207"/>
      <c r="D555" s="207">
        <v>5</v>
      </c>
      <c r="E555" s="207">
        <v>5</v>
      </c>
      <c r="F555" s="207"/>
      <c r="G555" s="207"/>
      <c r="H555" s="208" t="s">
        <v>42102</v>
      </c>
      <c r="I555" s="15"/>
      <c r="J555" s="17"/>
      <c r="K555" s="15"/>
      <c r="L555" s="17"/>
      <c r="M555" s="41"/>
      <c r="N555" s="41"/>
      <c r="O555" s="41"/>
      <c r="P555" s="41"/>
      <c r="Q555" s="41"/>
      <c r="R555" s="41"/>
    </row>
    <row r="556" spans="1:18" s="189" customFormat="1">
      <c r="A556" s="207" t="s">
        <v>24237</v>
      </c>
      <c r="B556" s="207"/>
      <c r="C556" s="207"/>
      <c r="D556" s="207">
        <v>5</v>
      </c>
      <c r="E556" s="207">
        <v>5</v>
      </c>
      <c r="F556" s="207"/>
      <c r="G556" s="207"/>
      <c r="H556" s="208" t="s">
        <v>42103</v>
      </c>
      <c r="I556" s="15"/>
      <c r="J556" s="17"/>
      <c r="K556" s="15"/>
      <c r="L556" s="17"/>
      <c r="M556" s="41"/>
      <c r="N556" s="41"/>
      <c r="O556" s="41"/>
      <c r="P556" s="41"/>
      <c r="Q556" s="41"/>
      <c r="R556" s="41"/>
    </row>
    <row r="557" spans="1:18" s="189" customFormat="1">
      <c r="A557" s="207" t="s">
        <v>24238</v>
      </c>
      <c r="B557" s="207"/>
      <c r="C557" s="207"/>
      <c r="D557" s="207">
        <v>5</v>
      </c>
      <c r="E557" s="207">
        <v>5</v>
      </c>
      <c r="F557" s="207"/>
      <c r="G557" s="207"/>
      <c r="H557" s="208" t="s">
        <v>42104</v>
      </c>
      <c r="I557" s="15"/>
      <c r="J557" s="17"/>
      <c r="K557" s="15"/>
      <c r="L557" s="17"/>
      <c r="M557" s="41"/>
      <c r="N557" s="41"/>
      <c r="O557" s="41"/>
      <c r="P557" s="41"/>
      <c r="Q557" s="41"/>
      <c r="R557" s="41"/>
    </row>
    <row r="558" spans="1:18" s="189" customFormat="1">
      <c r="A558" s="207" t="s">
        <v>24239</v>
      </c>
      <c r="B558" s="207"/>
      <c r="C558" s="207"/>
      <c r="D558" s="207">
        <v>5</v>
      </c>
      <c r="E558" s="207">
        <v>5</v>
      </c>
      <c r="F558" s="207"/>
      <c r="G558" s="207"/>
      <c r="H558" s="208" t="s">
        <v>42105</v>
      </c>
      <c r="I558" s="15"/>
      <c r="J558" s="17"/>
      <c r="K558" s="15"/>
      <c r="L558" s="17"/>
      <c r="M558" s="41"/>
      <c r="N558" s="41"/>
      <c r="O558" s="41"/>
      <c r="P558" s="41"/>
      <c r="Q558" s="41"/>
      <c r="R558" s="41"/>
    </row>
    <row r="559" spans="1:18" s="189" customFormat="1">
      <c r="A559" s="207" t="s">
        <v>24240</v>
      </c>
      <c r="B559" s="207"/>
      <c r="C559" s="207"/>
      <c r="D559" s="207">
        <v>5</v>
      </c>
      <c r="E559" s="207">
        <v>5</v>
      </c>
      <c r="F559" s="207"/>
      <c r="G559" s="207"/>
      <c r="H559" s="208" t="s">
        <v>42106</v>
      </c>
      <c r="I559" s="15"/>
      <c r="J559" s="17"/>
      <c r="K559" s="15"/>
      <c r="L559" s="17"/>
      <c r="M559" s="41"/>
      <c r="N559" s="41"/>
      <c r="O559" s="41"/>
      <c r="P559" s="41"/>
      <c r="Q559" s="41"/>
      <c r="R559" s="41"/>
    </row>
    <row r="560" spans="1:18" s="189" customFormat="1">
      <c r="A560" s="207" t="s">
        <v>24241</v>
      </c>
      <c r="B560" s="207"/>
      <c r="C560" s="207"/>
      <c r="D560" s="207">
        <v>5</v>
      </c>
      <c r="E560" s="207">
        <v>5</v>
      </c>
      <c r="F560" s="207"/>
      <c r="G560" s="207"/>
      <c r="H560" s="208" t="s">
        <v>2377</v>
      </c>
      <c r="I560" s="15"/>
      <c r="J560" s="17"/>
      <c r="K560" s="15"/>
      <c r="L560" s="17"/>
      <c r="M560" s="41"/>
      <c r="N560" s="41"/>
      <c r="O560" s="41"/>
      <c r="P560" s="41"/>
      <c r="Q560" s="41"/>
      <c r="R560" s="41"/>
    </row>
    <row r="561" spans="1:18" s="189" customFormat="1">
      <c r="A561" s="207" t="s">
        <v>42107</v>
      </c>
      <c r="B561" s="207"/>
      <c r="C561" s="207"/>
      <c r="D561" s="207">
        <v>5</v>
      </c>
      <c r="E561" s="207">
        <v>5</v>
      </c>
      <c r="F561" s="207"/>
      <c r="G561" s="207"/>
      <c r="H561" s="208" t="s">
        <v>42108</v>
      </c>
      <c r="I561" s="15"/>
      <c r="J561" s="17"/>
      <c r="K561" s="15"/>
      <c r="L561" s="17"/>
      <c r="M561" s="41"/>
      <c r="N561" s="41"/>
      <c r="O561" s="41"/>
      <c r="P561" s="41"/>
      <c r="Q561" s="41"/>
      <c r="R561" s="41"/>
    </row>
    <row r="562" spans="1:18" s="41" customFormat="1">
      <c r="A562" s="200" t="s">
        <v>25323</v>
      </c>
      <c r="B562" s="200"/>
      <c r="C562" s="200"/>
      <c r="D562" s="200"/>
      <c r="E562" s="200"/>
      <c r="F562" s="200"/>
      <c r="G562" s="200"/>
      <c r="H562" s="201" t="s">
        <v>2636</v>
      </c>
      <c r="I562" s="15"/>
      <c r="J562" s="17"/>
      <c r="K562" s="15"/>
      <c r="L562" s="17"/>
    </row>
    <row r="563" spans="1:18" s="41" customFormat="1">
      <c r="A563" s="200" t="s">
        <v>25324</v>
      </c>
      <c r="B563" s="200"/>
      <c r="C563" s="200"/>
      <c r="D563" s="200"/>
      <c r="E563" s="200"/>
      <c r="F563" s="200"/>
      <c r="G563" s="200"/>
      <c r="H563" s="201" t="s">
        <v>42109</v>
      </c>
      <c r="I563" s="15"/>
      <c r="J563" s="17"/>
      <c r="K563" s="15"/>
      <c r="L563" s="17"/>
    </row>
    <row r="564" spans="1:18" s="41" customFormat="1">
      <c r="A564" s="200" t="s">
        <v>25325</v>
      </c>
      <c r="B564" s="200"/>
      <c r="C564" s="200"/>
      <c r="D564" s="200"/>
      <c r="E564" s="200"/>
      <c r="F564" s="200"/>
      <c r="G564" s="200"/>
      <c r="H564" s="201" t="s">
        <v>42110</v>
      </c>
      <c r="I564" s="15"/>
      <c r="J564" s="17"/>
      <c r="K564" s="15"/>
      <c r="L564" s="17"/>
    </row>
    <row r="565" spans="1:18" s="41" customFormat="1">
      <c r="A565" s="200" t="s">
        <v>25326</v>
      </c>
      <c r="B565" s="200"/>
      <c r="C565" s="200"/>
      <c r="D565" s="200"/>
      <c r="E565" s="200"/>
      <c r="F565" s="200"/>
      <c r="G565" s="200"/>
      <c r="H565" s="200" t="s">
        <v>42111</v>
      </c>
      <c r="I565" s="15"/>
      <c r="J565" s="17"/>
      <c r="K565" s="15"/>
      <c r="L565" s="17"/>
    </row>
    <row r="566" spans="1:18" s="41" customFormat="1">
      <c r="A566" s="200" t="s">
        <v>25327</v>
      </c>
      <c r="B566" s="200"/>
      <c r="C566" s="200"/>
      <c r="D566" s="200"/>
      <c r="E566" s="200"/>
      <c r="F566" s="200"/>
      <c r="G566" s="200"/>
      <c r="H566" s="209" t="s">
        <v>25328</v>
      </c>
      <c r="I566" s="15"/>
      <c r="J566" s="17"/>
      <c r="K566" s="15"/>
      <c r="L566" s="17"/>
    </row>
    <row r="567" spans="1:18" s="41" customFormat="1">
      <c r="A567" s="200" t="s">
        <v>25329</v>
      </c>
      <c r="B567" s="200"/>
      <c r="C567" s="200"/>
      <c r="D567" s="200"/>
      <c r="E567" s="200"/>
      <c r="F567" s="200"/>
      <c r="G567" s="200"/>
      <c r="H567" s="201" t="s">
        <v>42112</v>
      </c>
      <c r="I567" s="15"/>
      <c r="J567" s="17"/>
      <c r="K567" s="15"/>
      <c r="L567" s="17"/>
    </row>
    <row r="568" spans="1:18" s="41" customFormat="1">
      <c r="A568" s="200" t="s">
        <v>25330</v>
      </c>
      <c r="B568" s="200"/>
      <c r="C568" s="200"/>
      <c r="D568" s="200"/>
      <c r="E568" s="200"/>
      <c r="F568" s="200"/>
      <c r="G568" s="200"/>
      <c r="H568" s="201" t="s">
        <v>42113</v>
      </c>
      <c r="I568" s="15"/>
      <c r="J568" s="17"/>
      <c r="K568" s="15"/>
      <c r="L568" s="17"/>
    </row>
    <row r="569" spans="1:18" s="41" customFormat="1">
      <c r="A569" s="200" t="s">
        <v>25331</v>
      </c>
      <c r="B569" s="200"/>
      <c r="C569" s="200"/>
      <c r="D569" s="200"/>
      <c r="E569" s="200"/>
      <c r="F569" s="200"/>
      <c r="G569" s="200"/>
      <c r="H569" s="201" t="s">
        <v>25332</v>
      </c>
      <c r="I569" s="15"/>
      <c r="J569" s="17"/>
      <c r="K569" s="15"/>
      <c r="L569" s="17"/>
    </row>
    <row r="570" spans="1:18" s="41" customFormat="1">
      <c r="A570" s="200" t="s">
        <v>25333</v>
      </c>
      <c r="B570" s="200"/>
      <c r="C570" s="200"/>
      <c r="D570" s="200"/>
      <c r="E570" s="200"/>
      <c r="F570" s="200"/>
      <c r="G570" s="200"/>
      <c r="H570" s="201" t="s">
        <v>42114</v>
      </c>
      <c r="I570" s="15"/>
      <c r="J570" s="17"/>
      <c r="K570" s="15"/>
      <c r="L570" s="17"/>
    </row>
    <row r="571" spans="1:18" s="41" customFormat="1">
      <c r="A571" s="200" t="s">
        <v>25334</v>
      </c>
      <c r="B571" s="200"/>
      <c r="C571" s="200"/>
      <c r="D571" s="200"/>
      <c r="E571" s="200"/>
      <c r="F571" s="200"/>
      <c r="G571" s="200"/>
      <c r="H571" s="201" t="s">
        <v>42115</v>
      </c>
      <c r="I571" s="15"/>
      <c r="J571" s="17"/>
      <c r="K571" s="15"/>
      <c r="L571" s="17"/>
    </row>
    <row r="572" spans="1:18" s="41" customFormat="1">
      <c r="A572" s="200" t="s">
        <v>25335</v>
      </c>
      <c r="B572" s="200"/>
      <c r="C572" s="200"/>
      <c r="D572" s="200"/>
      <c r="E572" s="200"/>
      <c r="F572" s="200"/>
      <c r="G572" s="200"/>
      <c r="H572" s="201" t="s">
        <v>25336</v>
      </c>
      <c r="I572" s="15"/>
      <c r="J572" s="17"/>
      <c r="K572" s="15"/>
      <c r="L572" s="17"/>
    </row>
    <row r="573" spans="1:18" s="41" customFormat="1">
      <c r="A573" s="200" t="s">
        <v>25337</v>
      </c>
      <c r="B573" s="200"/>
      <c r="C573" s="200"/>
      <c r="D573" s="200"/>
      <c r="E573" s="200"/>
      <c r="F573" s="200"/>
      <c r="G573" s="200"/>
      <c r="H573" s="201" t="s">
        <v>2635</v>
      </c>
      <c r="I573" s="15"/>
      <c r="J573" s="17"/>
      <c r="K573" s="15"/>
      <c r="L573" s="17"/>
    </row>
    <row r="574" spans="1:18" s="41" customFormat="1">
      <c r="A574" s="200" t="s">
        <v>25338</v>
      </c>
      <c r="B574" s="200"/>
      <c r="C574" s="200"/>
      <c r="D574" s="200"/>
      <c r="E574" s="200"/>
      <c r="F574" s="200"/>
      <c r="G574" s="200"/>
      <c r="H574" s="201" t="s">
        <v>2634</v>
      </c>
      <c r="I574" s="15"/>
      <c r="J574" s="17"/>
      <c r="K574" s="15"/>
      <c r="L574" s="17"/>
    </row>
    <row r="575" spans="1:18" s="41" customFormat="1">
      <c r="A575" s="200" t="s">
        <v>25339</v>
      </c>
      <c r="B575" s="200"/>
      <c r="C575" s="200"/>
      <c r="D575" s="200"/>
      <c r="E575" s="200"/>
      <c r="F575" s="200"/>
      <c r="G575" s="200"/>
      <c r="H575" s="201" t="s">
        <v>25340</v>
      </c>
      <c r="I575" s="15"/>
      <c r="J575" s="17"/>
      <c r="K575" s="15"/>
      <c r="L575" s="17"/>
    </row>
    <row r="576" spans="1:18" s="41" customFormat="1">
      <c r="A576" s="200" t="s">
        <v>25341</v>
      </c>
      <c r="B576" s="200"/>
      <c r="C576" s="200"/>
      <c r="D576" s="200"/>
      <c r="E576" s="200"/>
      <c r="F576" s="200"/>
      <c r="G576" s="200"/>
      <c r="H576" s="201" t="s">
        <v>2633</v>
      </c>
      <c r="I576" s="15"/>
      <c r="J576" s="17"/>
      <c r="K576" s="15"/>
      <c r="L576" s="17"/>
    </row>
    <row r="577" spans="1:12" s="41" customFormat="1">
      <c r="A577" s="200" t="s">
        <v>25342</v>
      </c>
      <c r="B577" s="200"/>
      <c r="C577" s="200"/>
      <c r="D577" s="200"/>
      <c r="E577" s="200"/>
      <c r="F577" s="200"/>
      <c r="G577" s="200"/>
      <c r="H577" s="201" t="s">
        <v>2632</v>
      </c>
      <c r="I577" s="15"/>
      <c r="J577" s="17"/>
      <c r="K577" s="15"/>
      <c r="L577" s="17"/>
    </row>
    <row r="578" spans="1:12" s="41" customFormat="1">
      <c r="A578" s="200" t="s">
        <v>25343</v>
      </c>
      <c r="B578" s="200"/>
      <c r="C578" s="200"/>
      <c r="D578" s="200"/>
      <c r="E578" s="200"/>
      <c r="F578" s="200"/>
      <c r="G578" s="200"/>
      <c r="H578" s="201" t="s">
        <v>42116</v>
      </c>
      <c r="I578" s="15"/>
      <c r="J578" s="17"/>
      <c r="K578" s="15"/>
      <c r="L578" s="17"/>
    </row>
    <row r="579" spans="1:12" s="41" customFormat="1">
      <c r="A579" s="200" t="s">
        <v>25344</v>
      </c>
      <c r="B579" s="200"/>
      <c r="C579" s="200"/>
      <c r="D579" s="200"/>
      <c r="E579" s="200"/>
      <c r="F579" s="200"/>
      <c r="G579" s="200"/>
      <c r="H579" s="201" t="s">
        <v>42117</v>
      </c>
      <c r="I579" s="15"/>
      <c r="J579" s="17"/>
      <c r="K579" s="15"/>
      <c r="L579" s="17"/>
    </row>
    <row r="580" spans="1:12" s="41" customFormat="1">
      <c r="A580" s="200" t="s">
        <v>25345</v>
      </c>
      <c r="B580" s="200"/>
      <c r="C580" s="200"/>
      <c r="D580" s="200"/>
      <c r="E580" s="200"/>
      <c r="F580" s="200"/>
      <c r="G580" s="200"/>
      <c r="H580" s="200" t="s">
        <v>42118</v>
      </c>
      <c r="I580" s="15"/>
      <c r="J580" s="17"/>
      <c r="K580" s="15"/>
      <c r="L580" s="17"/>
    </row>
    <row r="581" spans="1:12" s="41" customFormat="1">
      <c r="A581" s="200" t="s">
        <v>25346</v>
      </c>
      <c r="B581" s="200"/>
      <c r="C581" s="200"/>
      <c r="D581" s="200"/>
      <c r="E581" s="200"/>
      <c r="F581" s="200"/>
      <c r="G581" s="200"/>
      <c r="H581" s="200" t="s">
        <v>25347</v>
      </c>
      <c r="I581" s="15"/>
      <c r="J581" s="17"/>
      <c r="K581" s="15"/>
      <c r="L581" s="17"/>
    </row>
    <row r="582" spans="1:12" s="41" customFormat="1">
      <c r="A582" s="200" t="s">
        <v>25348</v>
      </c>
      <c r="B582" s="200"/>
      <c r="C582" s="200"/>
      <c r="D582" s="200"/>
      <c r="E582" s="200"/>
      <c r="F582" s="200"/>
      <c r="G582" s="200"/>
      <c r="H582" s="200" t="s">
        <v>42119</v>
      </c>
      <c r="I582" s="15"/>
      <c r="J582" s="17"/>
      <c r="K582" s="15"/>
      <c r="L582" s="17"/>
    </row>
    <row r="583" spans="1:12" s="41" customFormat="1">
      <c r="A583" s="200" t="s">
        <v>25349</v>
      </c>
      <c r="B583" s="200"/>
      <c r="C583" s="200"/>
      <c r="D583" s="200"/>
      <c r="E583" s="200"/>
      <c r="F583" s="200"/>
      <c r="G583" s="200"/>
      <c r="H583" s="203" t="s">
        <v>25350</v>
      </c>
      <c r="I583" s="15"/>
      <c r="J583" s="17"/>
      <c r="K583" s="15"/>
      <c r="L583" s="17"/>
    </row>
    <row r="584" spans="1:12" s="41" customFormat="1">
      <c r="A584" s="200" t="s">
        <v>25351</v>
      </c>
      <c r="B584" s="200"/>
      <c r="C584" s="200"/>
      <c r="D584" s="200"/>
      <c r="E584" s="200"/>
      <c r="F584" s="200"/>
      <c r="G584" s="200"/>
      <c r="H584" s="201" t="s">
        <v>42120</v>
      </c>
      <c r="I584" s="15"/>
      <c r="J584" s="17"/>
      <c r="K584" s="15"/>
      <c r="L584" s="17"/>
    </row>
    <row r="585" spans="1:12" s="41" customFormat="1">
      <c r="A585" s="200" t="s">
        <v>25352</v>
      </c>
      <c r="B585" s="200"/>
      <c r="C585" s="200"/>
      <c r="D585" s="200"/>
      <c r="E585" s="200"/>
      <c r="F585" s="200"/>
      <c r="G585" s="200"/>
      <c r="H585" s="201" t="s">
        <v>25353</v>
      </c>
      <c r="I585" s="15"/>
      <c r="J585" s="17"/>
      <c r="K585" s="15"/>
      <c r="L585" s="17"/>
    </row>
    <row r="586" spans="1:12" s="41" customFormat="1">
      <c r="A586" s="200" t="s">
        <v>25354</v>
      </c>
      <c r="B586" s="200"/>
      <c r="C586" s="200"/>
      <c r="D586" s="200"/>
      <c r="E586" s="200"/>
      <c r="F586" s="200"/>
      <c r="G586" s="200"/>
      <c r="H586" s="200" t="s">
        <v>42121</v>
      </c>
      <c r="I586" s="15"/>
      <c r="J586" s="17"/>
      <c r="K586" s="15"/>
      <c r="L586" s="17"/>
    </row>
    <row r="587" spans="1:12" s="41" customFormat="1">
      <c r="A587" s="200" t="s">
        <v>25355</v>
      </c>
      <c r="B587" s="200"/>
      <c r="C587" s="200"/>
      <c r="D587" s="200"/>
      <c r="E587" s="200"/>
      <c r="F587" s="200"/>
      <c r="G587" s="200"/>
      <c r="H587" s="201" t="s">
        <v>42122</v>
      </c>
      <c r="I587" s="15"/>
      <c r="J587" s="17"/>
      <c r="K587" s="15"/>
      <c r="L587" s="17"/>
    </row>
    <row r="588" spans="1:12" s="41" customFormat="1">
      <c r="A588" s="200" t="s">
        <v>25356</v>
      </c>
      <c r="B588" s="200"/>
      <c r="C588" s="200"/>
      <c r="D588" s="200"/>
      <c r="E588" s="200"/>
      <c r="F588" s="200"/>
      <c r="G588" s="200"/>
      <c r="H588" s="201" t="s">
        <v>42123</v>
      </c>
      <c r="I588" s="15"/>
      <c r="J588" s="17"/>
      <c r="K588" s="15"/>
      <c r="L588" s="17"/>
    </row>
    <row r="589" spans="1:12" s="41" customFormat="1">
      <c r="A589" s="200" t="s">
        <v>25357</v>
      </c>
      <c r="B589" s="200"/>
      <c r="C589" s="200"/>
      <c r="D589" s="200"/>
      <c r="E589" s="200"/>
      <c r="F589" s="200"/>
      <c r="G589" s="200"/>
      <c r="H589" s="200" t="s">
        <v>42124</v>
      </c>
      <c r="I589" s="15"/>
      <c r="J589" s="17"/>
      <c r="K589" s="15"/>
      <c r="L589" s="17"/>
    </row>
    <row r="590" spans="1:12" s="41" customFormat="1">
      <c r="A590" s="200" t="s">
        <v>25358</v>
      </c>
      <c r="B590" s="200"/>
      <c r="C590" s="200"/>
      <c r="D590" s="200"/>
      <c r="E590" s="200"/>
      <c r="F590" s="200"/>
      <c r="G590" s="200"/>
      <c r="H590" s="200" t="s">
        <v>25359</v>
      </c>
      <c r="I590" s="15"/>
      <c r="J590" s="17"/>
      <c r="K590" s="15"/>
      <c r="L590" s="17"/>
    </row>
    <row r="591" spans="1:12" s="41" customFormat="1">
      <c r="A591" s="200" t="s">
        <v>25360</v>
      </c>
      <c r="B591" s="200"/>
      <c r="C591" s="200"/>
      <c r="D591" s="200"/>
      <c r="E591" s="200"/>
      <c r="F591" s="200"/>
      <c r="G591" s="200"/>
      <c r="H591" s="200" t="s">
        <v>42125</v>
      </c>
      <c r="I591" s="15"/>
      <c r="J591" s="17"/>
      <c r="K591" s="15"/>
      <c r="L591" s="17"/>
    </row>
    <row r="592" spans="1:12" s="41" customFormat="1">
      <c r="A592" s="200" t="s">
        <v>25361</v>
      </c>
      <c r="B592" s="200"/>
      <c r="C592" s="200"/>
      <c r="D592" s="200"/>
      <c r="E592" s="200"/>
      <c r="F592" s="200"/>
      <c r="G592" s="200"/>
      <c r="H592" s="200" t="s">
        <v>25362</v>
      </c>
      <c r="I592" s="15"/>
      <c r="J592" s="17"/>
      <c r="K592" s="15"/>
      <c r="L592" s="17"/>
    </row>
    <row r="593" spans="1:18" s="41" customFormat="1">
      <c r="A593" s="200" t="s">
        <v>25363</v>
      </c>
      <c r="B593" s="200"/>
      <c r="C593" s="200"/>
      <c r="D593" s="200"/>
      <c r="E593" s="200"/>
      <c r="F593" s="200"/>
      <c r="G593" s="200"/>
      <c r="H593" s="200" t="s">
        <v>25364</v>
      </c>
      <c r="I593" s="15"/>
      <c r="J593" s="17"/>
      <c r="K593" s="15"/>
      <c r="L593" s="17"/>
    </row>
    <row r="594" spans="1:18" s="41" customFormat="1">
      <c r="A594" s="200" t="s">
        <v>25365</v>
      </c>
      <c r="B594" s="200"/>
      <c r="C594" s="200"/>
      <c r="D594" s="200"/>
      <c r="E594" s="200"/>
      <c r="F594" s="200"/>
      <c r="G594" s="200"/>
      <c r="H594" s="200" t="s">
        <v>42126</v>
      </c>
      <c r="I594" s="15"/>
      <c r="J594" s="17"/>
      <c r="K594" s="15"/>
      <c r="L594" s="17"/>
    </row>
    <row r="595" spans="1:18" s="41" customFormat="1">
      <c r="A595" s="200" t="s">
        <v>25366</v>
      </c>
      <c r="B595" s="200"/>
      <c r="C595" s="200"/>
      <c r="D595" s="200"/>
      <c r="E595" s="200"/>
      <c r="F595" s="200"/>
      <c r="G595" s="200"/>
      <c r="H595" s="200" t="s">
        <v>42127</v>
      </c>
      <c r="I595" s="15"/>
      <c r="J595" s="17"/>
      <c r="K595" s="15"/>
      <c r="L595" s="17"/>
    </row>
    <row r="596" spans="1:18" s="41" customFormat="1">
      <c r="A596" s="200" t="s">
        <v>25367</v>
      </c>
      <c r="B596" s="200"/>
      <c r="C596" s="200"/>
      <c r="D596" s="200"/>
      <c r="E596" s="200"/>
      <c r="F596" s="200"/>
      <c r="G596" s="200"/>
      <c r="H596" s="200" t="s">
        <v>2631</v>
      </c>
      <c r="I596" s="15"/>
      <c r="J596" s="17"/>
      <c r="K596" s="15"/>
      <c r="L596" s="17"/>
    </row>
    <row r="597" spans="1:18" s="41" customFormat="1">
      <c r="A597" s="200" t="s">
        <v>25368</v>
      </c>
      <c r="B597" s="200"/>
      <c r="C597" s="200"/>
      <c r="D597" s="200"/>
      <c r="E597" s="200"/>
      <c r="F597" s="200"/>
      <c r="G597" s="200"/>
      <c r="H597" s="200" t="s">
        <v>25369</v>
      </c>
      <c r="I597" s="15"/>
      <c r="J597" s="17"/>
      <c r="K597" s="15"/>
      <c r="L597" s="17"/>
    </row>
    <row r="598" spans="1:18" s="41" customFormat="1">
      <c r="A598" s="200" t="s">
        <v>25370</v>
      </c>
      <c r="B598" s="200"/>
      <c r="C598" s="200"/>
      <c r="D598" s="200"/>
      <c r="E598" s="200"/>
      <c r="F598" s="200"/>
      <c r="G598" s="200"/>
      <c r="H598" s="200" t="s">
        <v>42128</v>
      </c>
      <c r="I598" s="15"/>
      <c r="J598" s="17"/>
      <c r="K598" s="15"/>
      <c r="L598" s="17"/>
    </row>
    <row r="599" spans="1:18" s="41" customFormat="1">
      <c r="A599" s="200" t="s">
        <v>25371</v>
      </c>
      <c r="B599" s="200"/>
      <c r="C599" s="200"/>
      <c r="D599" s="200"/>
      <c r="E599" s="200"/>
      <c r="F599" s="200"/>
      <c r="G599" s="200"/>
      <c r="H599" s="201" t="s">
        <v>25372</v>
      </c>
      <c r="I599" s="15"/>
      <c r="J599" s="17"/>
      <c r="K599" s="15"/>
      <c r="L599" s="17"/>
    </row>
    <row r="600" spans="1:18" s="41" customFormat="1">
      <c r="A600" s="200" t="s">
        <v>25373</v>
      </c>
      <c r="B600" s="200"/>
      <c r="C600" s="200"/>
      <c r="D600" s="200"/>
      <c r="E600" s="200"/>
      <c r="F600" s="200"/>
      <c r="G600" s="200"/>
      <c r="H600" s="201" t="s">
        <v>42129</v>
      </c>
      <c r="I600" s="15"/>
      <c r="J600" s="17"/>
      <c r="K600" s="15"/>
      <c r="L600" s="17"/>
    </row>
    <row r="601" spans="1:18" s="41" customFormat="1">
      <c r="A601" s="200" t="s">
        <v>25374</v>
      </c>
      <c r="B601" s="200"/>
      <c r="C601" s="200"/>
      <c r="D601" s="200"/>
      <c r="E601" s="200"/>
      <c r="F601" s="200"/>
      <c r="G601" s="200"/>
      <c r="H601" s="201" t="s">
        <v>25375</v>
      </c>
      <c r="I601" s="15"/>
      <c r="J601" s="17"/>
      <c r="K601" s="15"/>
      <c r="L601" s="17"/>
    </row>
    <row r="602" spans="1:18" s="41" customFormat="1">
      <c r="A602" s="200" t="s">
        <v>25376</v>
      </c>
      <c r="B602" s="200"/>
      <c r="C602" s="200"/>
      <c r="D602" s="200"/>
      <c r="E602" s="200"/>
      <c r="F602" s="200"/>
      <c r="G602" s="200"/>
      <c r="H602" s="200" t="s">
        <v>2630</v>
      </c>
      <c r="I602" s="15"/>
      <c r="J602" s="17"/>
      <c r="K602" s="15"/>
      <c r="L602" s="17"/>
    </row>
    <row r="603" spans="1:18" s="41" customFormat="1">
      <c r="A603" s="200" t="s">
        <v>25377</v>
      </c>
      <c r="B603" s="200"/>
      <c r="C603" s="200"/>
      <c r="D603" s="200"/>
      <c r="E603" s="200"/>
      <c r="F603" s="200"/>
      <c r="G603" s="200"/>
      <c r="H603" s="200" t="s">
        <v>2629</v>
      </c>
      <c r="I603" s="15"/>
      <c r="J603" s="17"/>
      <c r="K603" s="15"/>
      <c r="L603" s="17"/>
    </row>
    <row r="604" spans="1:18" s="41" customFormat="1">
      <c r="A604" s="200" t="s">
        <v>25378</v>
      </c>
      <c r="B604" s="200"/>
      <c r="C604" s="200"/>
      <c r="D604" s="200"/>
      <c r="E604" s="200"/>
      <c r="F604" s="200"/>
      <c r="G604" s="200"/>
      <c r="H604" s="200" t="s">
        <v>25379</v>
      </c>
      <c r="I604" s="15"/>
      <c r="J604" s="17"/>
      <c r="K604" s="15"/>
      <c r="L604" s="17"/>
    </row>
    <row r="605" spans="1:18" s="41" customFormat="1">
      <c r="A605" s="200" t="s">
        <v>25380</v>
      </c>
      <c r="B605" s="200"/>
      <c r="C605" s="200"/>
      <c r="D605" s="200"/>
      <c r="E605" s="200"/>
      <c r="F605" s="200"/>
      <c r="G605" s="200"/>
      <c r="H605" s="200" t="s">
        <v>42130</v>
      </c>
      <c r="I605" s="15"/>
      <c r="J605" s="17"/>
      <c r="K605" s="15"/>
      <c r="L605" s="17"/>
    </row>
    <row r="606" spans="1:18" s="41" customFormat="1">
      <c r="A606" s="200" t="s">
        <v>25381</v>
      </c>
      <c r="B606" s="200"/>
      <c r="C606" s="200"/>
      <c r="D606" s="200"/>
      <c r="E606" s="200"/>
      <c r="F606" s="200"/>
      <c r="G606" s="200"/>
      <c r="H606" s="201" t="s">
        <v>42131</v>
      </c>
      <c r="I606" s="15"/>
      <c r="J606" s="17"/>
      <c r="K606" s="15"/>
      <c r="L606" s="17"/>
    </row>
    <row r="607" spans="1:18" s="41" customFormat="1">
      <c r="A607" s="210" t="s">
        <v>32816</v>
      </c>
      <c r="B607" s="194"/>
      <c r="C607" s="194"/>
      <c r="D607" s="194"/>
      <c r="E607" s="194"/>
      <c r="F607" s="194"/>
      <c r="G607" s="194"/>
      <c r="H607" s="211"/>
      <c r="I607" s="15"/>
      <c r="J607" s="17"/>
      <c r="K607" s="15"/>
      <c r="L607" s="17"/>
    </row>
    <row r="608" spans="1:18" s="189" customFormat="1">
      <c r="A608" s="207" t="s">
        <v>32817</v>
      </c>
      <c r="B608" s="207"/>
      <c r="C608" s="207"/>
      <c r="D608" s="207">
        <v>5</v>
      </c>
      <c r="E608" s="207">
        <v>5</v>
      </c>
      <c r="F608" s="207"/>
      <c r="G608" s="207"/>
      <c r="H608" s="208" t="s">
        <v>2376</v>
      </c>
      <c r="I608" s="15"/>
      <c r="J608" s="17"/>
      <c r="K608" s="15"/>
      <c r="L608" s="17"/>
      <c r="M608" s="41"/>
      <c r="N608" s="41"/>
      <c r="O608" s="41"/>
      <c r="P608" s="41"/>
      <c r="Q608" s="41"/>
      <c r="R608" s="41"/>
    </row>
    <row r="609" spans="1:18" s="189" customFormat="1">
      <c r="A609" s="207" t="s">
        <v>23935</v>
      </c>
      <c r="B609" s="207"/>
      <c r="C609" s="207"/>
      <c r="D609" s="207">
        <v>5</v>
      </c>
      <c r="E609" s="207">
        <v>5</v>
      </c>
      <c r="F609" s="207"/>
      <c r="G609" s="207"/>
      <c r="H609" s="208" t="s">
        <v>43431</v>
      </c>
      <c r="I609" s="15"/>
      <c r="J609" s="17"/>
      <c r="K609" s="15"/>
      <c r="L609" s="17"/>
      <c r="M609" s="41"/>
      <c r="N609" s="41"/>
      <c r="O609" s="41"/>
      <c r="P609" s="41"/>
      <c r="Q609" s="41"/>
      <c r="R609" s="41"/>
    </row>
    <row r="610" spans="1:18" s="189" customFormat="1">
      <c r="A610" s="207" t="s">
        <v>23936</v>
      </c>
      <c r="B610" s="207"/>
      <c r="C610" s="207"/>
      <c r="D610" s="207">
        <v>5</v>
      </c>
      <c r="E610" s="207">
        <v>5</v>
      </c>
      <c r="F610" s="207"/>
      <c r="G610" s="207"/>
      <c r="H610" s="208" t="s">
        <v>43432</v>
      </c>
      <c r="I610" s="15"/>
      <c r="J610" s="17"/>
      <c r="K610" s="15"/>
      <c r="L610" s="17"/>
      <c r="M610" s="41"/>
      <c r="N610" s="41"/>
      <c r="O610" s="41"/>
      <c r="P610" s="41"/>
      <c r="Q610" s="41"/>
      <c r="R610" s="41"/>
    </row>
    <row r="611" spans="1:18" s="189" customFormat="1">
      <c r="A611" s="207" t="s">
        <v>23937</v>
      </c>
      <c r="B611" s="207"/>
      <c r="C611" s="207"/>
      <c r="D611" s="207">
        <v>5</v>
      </c>
      <c r="E611" s="207">
        <v>5</v>
      </c>
      <c r="F611" s="207"/>
      <c r="G611" s="207"/>
      <c r="H611" s="208" t="s">
        <v>43433</v>
      </c>
      <c r="I611" s="15"/>
      <c r="J611" s="17"/>
      <c r="K611" s="15"/>
      <c r="L611" s="17"/>
      <c r="M611" s="41"/>
      <c r="N611" s="41"/>
      <c r="O611" s="41"/>
      <c r="P611" s="41"/>
      <c r="Q611" s="41"/>
      <c r="R611" s="41"/>
    </row>
    <row r="612" spans="1:18" s="189" customFormat="1">
      <c r="A612" s="207" t="s">
        <v>23938</v>
      </c>
      <c r="B612" s="207"/>
      <c r="C612" s="207"/>
      <c r="D612" s="207">
        <v>5</v>
      </c>
      <c r="E612" s="207">
        <v>5</v>
      </c>
      <c r="F612" s="207"/>
      <c r="G612" s="207"/>
      <c r="H612" s="208" t="s">
        <v>43434</v>
      </c>
      <c r="I612" s="15"/>
      <c r="J612" s="17"/>
      <c r="K612" s="15"/>
      <c r="L612" s="17"/>
      <c r="M612" s="41"/>
      <c r="N612" s="41"/>
      <c r="O612" s="41"/>
      <c r="P612" s="41"/>
      <c r="Q612" s="41"/>
      <c r="R612" s="41"/>
    </row>
    <row r="613" spans="1:18" s="189" customFormat="1">
      <c r="A613" s="207" t="s">
        <v>23939</v>
      </c>
      <c r="B613" s="207"/>
      <c r="C613" s="207"/>
      <c r="D613" s="207">
        <v>5</v>
      </c>
      <c r="E613" s="207">
        <v>5</v>
      </c>
      <c r="F613" s="207"/>
      <c r="G613" s="207"/>
      <c r="H613" s="208" t="s">
        <v>43435</v>
      </c>
      <c r="I613" s="15"/>
      <c r="J613" s="17"/>
      <c r="K613" s="15"/>
      <c r="L613" s="17"/>
      <c r="M613" s="41"/>
      <c r="N613" s="41"/>
      <c r="O613" s="41"/>
      <c r="P613" s="41"/>
      <c r="Q613" s="41"/>
      <c r="R613" s="41"/>
    </row>
    <row r="614" spans="1:18" s="189" customFormat="1">
      <c r="A614" s="207" t="s">
        <v>23940</v>
      </c>
      <c r="B614" s="207"/>
      <c r="C614" s="207"/>
      <c r="D614" s="207">
        <v>5</v>
      </c>
      <c r="E614" s="207">
        <v>5</v>
      </c>
      <c r="F614" s="207"/>
      <c r="G614" s="207"/>
      <c r="H614" s="208" t="s">
        <v>43436</v>
      </c>
      <c r="I614" s="15"/>
      <c r="J614" s="17"/>
      <c r="K614" s="15"/>
      <c r="L614" s="17"/>
      <c r="M614" s="41"/>
      <c r="N614" s="41"/>
      <c r="O614" s="41"/>
      <c r="P614" s="41"/>
      <c r="Q614" s="41"/>
      <c r="R614" s="41"/>
    </row>
    <row r="615" spans="1:18" s="189" customFormat="1">
      <c r="A615" s="207" t="s">
        <v>23941</v>
      </c>
      <c r="B615" s="207"/>
      <c r="C615" s="207"/>
      <c r="D615" s="207">
        <v>5</v>
      </c>
      <c r="E615" s="207">
        <v>5</v>
      </c>
      <c r="F615" s="207"/>
      <c r="G615" s="207"/>
      <c r="H615" s="208" t="s">
        <v>43437</v>
      </c>
      <c r="I615" s="15"/>
      <c r="J615" s="17"/>
      <c r="K615" s="15"/>
      <c r="L615" s="17"/>
      <c r="M615" s="41"/>
      <c r="N615" s="41"/>
      <c r="O615" s="41"/>
      <c r="P615" s="41"/>
      <c r="Q615" s="41"/>
      <c r="R615" s="41"/>
    </row>
    <row r="616" spans="1:18" s="189" customFormat="1">
      <c r="A616" s="207" t="s">
        <v>23942</v>
      </c>
      <c r="B616" s="207"/>
      <c r="C616" s="207"/>
      <c r="D616" s="207">
        <v>5</v>
      </c>
      <c r="E616" s="207">
        <v>5</v>
      </c>
      <c r="F616" s="207"/>
      <c r="G616" s="207"/>
      <c r="H616" s="208" t="s">
        <v>43438</v>
      </c>
      <c r="I616" s="15"/>
      <c r="J616" s="17"/>
      <c r="K616" s="15"/>
      <c r="L616" s="17"/>
      <c r="M616" s="41"/>
      <c r="N616" s="41"/>
      <c r="O616" s="41"/>
      <c r="P616" s="41"/>
      <c r="Q616" s="41"/>
      <c r="R616" s="41"/>
    </row>
    <row r="617" spans="1:18" s="189" customFormat="1">
      <c r="A617" s="207" t="s">
        <v>23943</v>
      </c>
      <c r="B617" s="207"/>
      <c r="C617" s="207"/>
      <c r="D617" s="207">
        <v>5</v>
      </c>
      <c r="E617" s="207">
        <v>5</v>
      </c>
      <c r="F617" s="207"/>
      <c r="G617" s="207"/>
      <c r="H617" s="208" t="s">
        <v>2375</v>
      </c>
      <c r="I617" s="15"/>
      <c r="J617" s="17"/>
      <c r="K617" s="15"/>
      <c r="L617" s="17"/>
      <c r="M617" s="41"/>
      <c r="N617" s="41"/>
      <c r="O617" s="41"/>
      <c r="P617" s="41"/>
      <c r="Q617" s="41"/>
      <c r="R617" s="41"/>
    </row>
    <row r="618" spans="1:18" s="189" customFormat="1">
      <c r="A618" s="207" t="s">
        <v>43439</v>
      </c>
      <c r="B618" s="207"/>
      <c r="C618" s="207"/>
      <c r="D618" s="207">
        <v>5</v>
      </c>
      <c r="E618" s="207">
        <v>5</v>
      </c>
      <c r="F618" s="207"/>
      <c r="G618" s="207"/>
      <c r="H618" s="208" t="s">
        <v>2374</v>
      </c>
      <c r="I618" s="15"/>
      <c r="J618" s="17"/>
      <c r="K618" s="15"/>
      <c r="L618" s="17"/>
      <c r="M618" s="41"/>
      <c r="N618" s="41"/>
      <c r="O618" s="41"/>
      <c r="P618" s="41"/>
      <c r="Q618" s="41"/>
      <c r="R618" s="41"/>
    </row>
    <row r="619" spans="1:18" s="189" customFormat="1">
      <c r="A619" s="207" t="s">
        <v>43440</v>
      </c>
      <c r="B619" s="207"/>
      <c r="C619" s="207"/>
      <c r="D619" s="207">
        <v>5</v>
      </c>
      <c r="E619" s="207">
        <v>5</v>
      </c>
      <c r="F619" s="207"/>
      <c r="G619" s="207"/>
      <c r="H619" s="208" t="s">
        <v>2373</v>
      </c>
      <c r="I619" s="15"/>
      <c r="J619" s="17"/>
      <c r="K619" s="15"/>
      <c r="L619" s="17"/>
      <c r="M619" s="41"/>
      <c r="N619" s="41"/>
      <c r="O619" s="41"/>
      <c r="P619" s="41"/>
      <c r="Q619" s="41"/>
      <c r="R619" s="41"/>
    </row>
    <row r="620" spans="1:18" s="255" customFormat="1">
      <c r="A620" s="253" t="s">
        <v>32818</v>
      </c>
      <c r="B620" s="253"/>
      <c r="C620" s="253"/>
      <c r="D620" s="253">
        <v>5</v>
      </c>
      <c r="E620" s="253">
        <v>5</v>
      </c>
      <c r="F620" s="253"/>
      <c r="G620" s="253"/>
      <c r="H620" s="254" t="s">
        <v>2372</v>
      </c>
      <c r="I620" s="15"/>
      <c r="J620" s="17"/>
      <c r="K620" s="15"/>
      <c r="L620" s="17"/>
      <c r="M620" s="41"/>
      <c r="N620" s="41"/>
      <c r="O620" s="41"/>
      <c r="P620" s="41"/>
      <c r="Q620" s="41"/>
      <c r="R620" s="41"/>
    </row>
    <row r="621" spans="1:18" s="255" customFormat="1">
      <c r="A621" s="253" t="s">
        <v>23944</v>
      </c>
      <c r="B621" s="253"/>
      <c r="C621" s="253"/>
      <c r="D621" s="253">
        <v>5</v>
      </c>
      <c r="E621" s="253">
        <v>5</v>
      </c>
      <c r="F621" s="253"/>
      <c r="G621" s="253"/>
      <c r="H621" s="254" t="s">
        <v>2371</v>
      </c>
      <c r="I621" s="15"/>
      <c r="J621" s="17"/>
      <c r="K621" s="15"/>
      <c r="L621" s="17"/>
      <c r="M621" s="41"/>
      <c r="N621" s="41"/>
      <c r="O621" s="41"/>
      <c r="P621" s="41"/>
      <c r="Q621" s="41"/>
      <c r="R621" s="41"/>
    </row>
    <row r="622" spans="1:18" s="255" customFormat="1">
      <c r="A622" s="253" t="s">
        <v>23945</v>
      </c>
      <c r="B622" s="253"/>
      <c r="C622" s="253"/>
      <c r="D622" s="253">
        <v>5</v>
      </c>
      <c r="E622" s="253">
        <v>5</v>
      </c>
      <c r="F622" s="253"/>
      <c r="G622" s="253"/>
      <c r="H622" s="254" t="s">
        <v>43441</v>
      </c>
      <c r="I622" s="15"/>
      <c r="J622" s="17"/>
      <c r="K622" s="15"/>
      <c r="L622" s="17"/>
      <c r="M622" s="41"/>
      <c r="N622" s="41"/>
      <c r="O622" s="41"/>
      <c r="P622" s="41"/>
      <c r="Q622" s="41"/>
      <c r="R622" s="41"/>
    </row>
    <row r="623" spans="1:18" s="255" customFormat="1">
      <c r="A623" s="253" t="s">
        <v>23946</v>
      </c>
      <c r="B623" s="253"/>
      <c r="C623" s="253"/>
      <c r="D623" s="253">
        <v>5</v>
      </c>
      <c r="E623" s="253">
        <v>5</v>
      </c>
      <c r="F623" s="253"/>
      <c r="G623" s="253"/>
      <c r="H623" s="254" t="s">
        <v>43442</v>
      </c>
      <c r="I623" s="15"/>
      <c r="J623" s="17"/>
      <c r="K623" s="15"/>
      <c r="L623" s="17"/>
      <c r="M623" s="41"/>
      <c r="N623" s="41"/>
      <c r="O623" s="41"/>
      <c r="P623" s="41"/>
      <c r="Q623" s="41"/>
      <c r="R623" s="41"/>
    </row>
    <row r="624" spans="1:18" s="255" customFormat="1">
      <c r="A624" s="253" t="s">
        <v>23947</v>
      </c>
      <c r="B624" s="253"/>
      <c r="C624" s="253"/>
      <c r="D624" s="253">
        <v>5</v>
      </c>
      <c r="E624" s="253">
        <v>5</v>
      </c>
      <c r="F624" s="253"/>
      <c r="G624" s="253"/>
      <c r="H624" s="254" t="s">
        <v>43443</v>
      </c>
      <c r="I624" s="15"/>
      <c r="J624" s="17"/>
      <c r="K624" s="15"/>
      <c r="L624" s="17"/>
      <c r="M624" s="41"/>
      <c r="N624" s="41"/>
      <c r="O624" s="41"/>
      <c r="P624" s="41"/>
      <c r="Q624" s="41"/>
      <c r="R624" s="41"/>
    </row>
    <row r="625" spans="1:18" s="255" customFormat="1">
      <c r="A625" s="253" t="s">
        <v>23948</v>
      </c>
      <c r="B625" s="253"/>
      <c r="C625" s="253"/>
      <c r="D625" s="253">
        <v>5</v>
      </c>
      <c r="E625" s="253">
        <v>5</v>
      </c>
      <c r="F625" s="253"/>
      <c r="G625" s="253"/>
      <c r="H625" s="254" t="s">
        <v>42132</v>
      </c>
      <c r="I625" s="15"/>
      <c r="J625" s="17"/>
      <c r="K625" s="15"/>
      <c r="L625" s="17"/>
      <c r="M625" s="41"/>
      <c r="N625" s="41"/>
      <c r="O625" s="41"/>
      <c r="P625" s="41"/>
      <c r="Q625" s="41"/>
      <c r="R625" s="41"/>
    </row>
    <row r="626" spans="1:18" s="255" customFormat="1">
      <c r="A626" s="253" t="s">
        <v>23949</v>
      </c>
      <c r="B626" s="253"/>
      <c r="C626" s="253"/>
      <c r="D626" s="253">
        <v>5</v>
      </c>
      <c r="E626" s="253">
        <v>5</v>
      </c>
      <c r="F626" s="253"/>
      <c r="G626" s="253"/>
      <c r="H626" s="254" t="s">
        <v>2370</v>
      </c>
      <c r="I626" s="15"/>
      <c r="J626" s="17"/>
      <c r="K626" s="15"/>
      <c r="L626" s="17"/>
      <c r="M626" s="41"/>
      <c r="N626" s="41"/>
      <c r="O626" s="41"/>
      <c r="P626" s="41"/>
      <c r="Q626" s="41"/>
      <c r="R626" s="41"/>
    </row>
    <row r="627" spans="1:18" s="255" customFormat="1">
      <c r="A627" s="253" t="s">
        <v>23950</v>
      </c>
      <c r="B627" s="253"/>
      <c r="C627" s="253"/>
      <c r="D627" s="253">
        <v>5</v>
      </c>
      <c r="E627" s="253">
        <v>5</v>
      </c>
      <c r="F627" s="253"/>
      <c r="G627" s="253"/>
      <c r="H627" s="254" t="s">
        <v>2369</v>
      </c>
      <c r="I627" s="15"/>
      <c r="J627" s="17"/>
      <c r="K627" s="15"/>
      <c r="L627" s="17"/>
      <c r="M627" s="41"/>
      <c r="N627" s="41"/>
      <c r="O627" s="41"/>
      <c r="P627" s="41"/>
      <c r="Q627" s="41"/>
      <c r="R627" s="41"/>
    </row>
    <row r="628" spans="1:18" s="255" customFormat="1">
      <c r="A628" s="253" t="s">
        <v>43444</v>
      </c>
      <c r="B628" s="253"/>
      <c r="C628" s="253"/>
      <c r="D628" s="253">
        <v>5</v>
      </c>
      <c r="E628" s="253">
        <v>5</v>
      </c>
      <c r="F628" s="253"/>
      <c r="G628" s="253"/>
      <c r="H628" s="254" t="s">
        <v>42133</v>
      </c>
      <c r="I628" s="15"/>
      <c r="J628" s="17"/>
      <c r="K628" s="15"/>
      <c r="L628" s="17"/>
      <c r="M628" s="41"/>
      <c r="N628" s="41"/>
      <c r="O628" s="41"/>
      <c r="P628" s="41"/>
      <c r="Q628" s="41"/>
      <c r="R628" s="41"/>
    </row>
    <row r="629" spans="1:18" s="189" customFormat="1">
      <c r="A629" s="207" t="s">
        <v>32819</v>
      </c>
      <c r="B629" s="207"/>
      <c r="C629" s="207"/>
      <c r="D629" s="207">
        <v>5</v>
      </c>
      <c r="E629" s="207">
        <v>5</v>
      </c>
      <c r="F629" s="207"/>
      <c r="G629" s="207"/>
      <c r="H629" s="208" t="s">
        <v>2368</v>
      </c>
      <c r="I629" s="15"/>
      <c r="J629" s="17"/>
      <c r="K629" s="15"/>
      <c r="L629" s="17"/>
      <c r="M629" s="41"/>
      <c r="N629" s="41"/>
      <c r="O629" s="41"/>
      <c r="P629" s="41"/>
      <c r="Q629" s="41"/>
      <c r="R629" s="41"/>
    </row>
    <row r="630" spans="1:18" s="189" customFormat="1">
      <c r="A630" s="207" t="s">
        <v>23951</v>
      </c>
      <c r="B630" s="207"/>
      <c r="C630" s="207"/>
      <c r="D630" s="207">
        <v>5</v>
      </c>
      <c r="E630" s="207">
        <v>5</v>
      </c>
      <c r="F630" s="207"/>
      <c r="G630" s="207"/>
      <c r="H630" s="208" t="s">
        <v>2367</v>
      </c>
      <c r="I630" s="15"/>
      <c r="J630" s="17"/>
      <c r="K630" s="15"/>
      <c r="L630" s="17"/>
      <c r="M630" s="41"/>
      <c r="N630" s="41"/>
      <c r="O630" s="41"/>
      <c r="P630" s="41"/>
      <c r="Q630" s="41"/>
      <c r="R630" s="41"/>
    </row>
    <row r="631" spans="1:18" s="189" customFormat="1">
      <c r="A631" s="207" t="s">
        <v>23952</v>
      </c>
      <c r="B631" s="207"/>
      <c r="C631" s="207"/>
      <c r="D631" s="207">
        <v>5</v>
      </c>
      <c r="E631" s="207">
        <v>5</v>
      </c>
      <c r="F631" s="207"/>
      <c r="G631" s="207"/>
      <c r="H631" s="208" t="s">
        <v>2366</v>
      </c>
      <c r="I631" s="15"/>
      <c r="J631" s="17"/>
      <c r="K631" s="15"/>
      <c r="L631" s="17"/>
      <c r="M631" s="41"/>
      <c r="N631" s="41"/>
      <c r="O631" s="41"/>
      <c r="P631" s="41"/>
      <c r="Q631" s="41"/>
      <c r="R631" s="41"/>
    </row>
    <row r="632" spans="1:18" s="189" customFormat="1">
      <c r="A632" s="207" t="s">
        <v>23953</v>
      </c>
      <c r="B632" s="207"/>
      <c r="C632" s="207"/>
      <c r="D632" s="207">
        <v>5</v>
      </c>
      <c r="E632" s="207">
        <v>5</v>
      </c>
      <c r="F632" s="207"/>
      <c r="G632" s="207"/>
      <c r="H632" s="208" t="s">
        <v>43445</v>
      </c>
      <c r="I632" s="15"/>
      <c r="J632" s="17"/>
      <c r="K632" s="15"/>
      <c r="L632" s="17"/>
      <c r="M632" s="41"/>
      <c r="N632" s="41"/>
      <c r="O632" s="41"/>
      <c r="P632" s="41"/>
      <c r="Q632" s="41"/>
      <c r="R632" s="41"/>
    </row>
    <row r="633" spans="1:18" s="189" customFormat="1">
      <c r="A633" s="207" t="s">
        <v>23954</v>
      </c>
      <c r="B633" s="207"/>
      <c r="C633" s="207"/>
      <c r="D633" s="207">
        <v>5</v>
      </c>
      <c r="E633" s="207">
        <v>5</v>
      </c>
      <c r="F633" s="207"/>
      <c r="G633" s="207"/>
      <c r="H633" s="208" t="s">
        <v>43446</v>
      </c>
      <c r="I633" s="15"/>
      <c r="J633" s="17"/>
      <c r="K633" s="15"/>
      <c r="L633" s="17"/>
      <c r="M633" s="41"/>
      <c r="N633" s="41"/>
      <c r="O633" s="41"/>
      <c r="P633" s="41"/>
      <c r="Q633" s="41"/>
      <c r="R633" s="41"/>
    </row>
    <row r="634" spans="1:18" s="189" customFormat="1">
      <c r="A634" s="207" t="s">
        <v>23955</v>
      </c>
      <c r="B634" s="207"/>
      <c r="C634" s="207"/>
      <c r="D634" s="207">
        <v>5</v>
      </c>
      <c r="E634" s="207">
        <v>5</v>
      </c>
      <c r="F634" s="207"/>
      <c r="G634" s="207"/>
      <c r="H634" s="208" t="s">
        <v>2365</v>
      </c>
      <c r="I634" s="15"/>
      <c r="J634" s="17"/>
      <c r="K634" s="15"/>
      <c r="L634" s="17"/>
      <c r="M634" s="41"/>
      <c r="N634" s="41"/>
      <c r="O634" s="41"/>
      <c r="P634" s="41"/>
      <c r="Q634" s="41"/>
      <c r="R634" s="41"/>
    </row>
    <row r="635" spans="1:18" s="189" customFormat="1">
      <c r="A635" s="207" t="s">
        <v>23956</v>
      </c>
      <c r="B635" s="207"/>
      <c r="C635" s="207"/>
      <c r="D635" s="207">
        <v>5</v>
      </c>
      <c r="E635" s="207">
        <v>5</v>
      </c>
      <c r="F635" s="207"/>
      <c r="G635" s="207"/>
      <c r="H635" s="208" t="s">
        <v>42134</v>
      </c>
      <c r="I635" s="15"/>
      <c r="J635" s="17"/>
      <c r="K635" s="15"/>
      <c r="L635" s="17"/>
      <c r="M635" s="41"/>
      <c r="N635" s="41"/>
      <c r="O635" s="41"/>
      <c r="P635" s="41"/>
      <c r="Q635" s="41"/>
      <c r="R635" s="41"/>
    </row>
    <row r="636" spans="1:18" s="189" customFormat="1">
      <c r="A636" s="207" t="s">
        <v>43447</v>
      </c>
      <c r="B636" s="207"/>
      <c r="C636" s="207"/>
      <c r="D636" s="207">
        <v>5</v>
      </c>
      <c r="E636" s="207">
        <v>5</v>
      </c>
      <c r="F636" s="207"/>
      <c r="G636" s="207"/>
      <c r="H636" s="208" t="s">
        <v>2364</v>
      </c>
      <c r="I636" s="15"/>
      <c r="J636" s="17"/>
      <c r="K636" s="15"/>
      <c r="L636" s="17"/>
      <c r="M636" s="41"/>
      <c r="N636" s="41"/>
      <c r="O636" s="41"/>
      <c r="P636" s="41"/>
      <c r="Q636" s="41"/>
      <c r="R636" s="41"/>
    </row>
    <row r="637" spans="1:18" s="255" customFormat="1">
      <c r="A637" s="253" t="s">
        <v>32820</v>
      </c>
      <c r="B637" s="253"/>
      <c r="C637" s="253"/>
      <c r="D637" s="253">
        <v>5</v>
      </c>
      <c r="E637" s="253">
        <v>5</v>
      </c>
      <c r="F637" s="253"/>
      <c r="G637" s="253"/>
      <c r="H637" s="254" t="s">
        <v>43448</v>
      </c>
      <c r="I637" s="15"/>
      <c r="J637" s="17"/>
      <c r="K637" s="15"/>
      <c r="L637" s="17"/>
      <c r="M637" s="41"/>
      <c r="N637" s="41"/>
      <c r="O637" s="41"/>
      <c r="P637" s="41"/>
      <c r="Q637" s="41"/>
      <c r="R637" s="41"/>
    </row>
    <row r="638" spans="1:18" s="255" customFormat="1">
      <c r="A638" s="253" t="s">
        <v>23957</v>
      </c>
      <c r="B638" s="253"/>
      <c r="C638" s="253"/>
      <c r="D638" s="253">
        <v>5</v>
      </c>
      <c r="E638" s="253">
        <v>5</v>
      </c>
      <c r="F638" s="253"/>
      <c r="G638" s="253"/>
      <c r="H638" s="254" t="s">
        <v>43449</v>
      </c>
      <c r="I638" s="15"/>
      <c r="J638" s="17"/>
      <c r="K638" s="15"/>
      <c r="L638" s="17"/>
      <c r="M638" s="41"/>
      <c r="N638" s="41"/>
      <c r="O638" s="41"/>
      <c r="P638" s="41"/>
      <c r="Q638" s="41"/>
      <c r="R638" s="41"/>
    </row>
    <row r="639" spans="1:18" s="255" customFormat="1">
      <c r="A639" s="253" t="s">
        <v>23958</v>
      </c>
      <c r="B639" s="253"/>
      <c r="C639" s="253"/>
      <c r="D639" s="253">
        <v>5</v>
      </c>
      <c r="E639" s="253">
        <v>5</v>
      </c>
      <c r="F639" s="253"/>
      <c r="G639" s="253"/>
      <c r="H639" s="254" t="s">
        <v>2363</v>
      </c>
      <c r="I639" s="15"/>
      <c r="J639" s="17"/>
      <c r="K639" s="15"/>
      <c r="L639" s="17"/>
      <c r="M639" s="41"/>
      <c r="N639" s="41"/>
      <c r="O639" s="41"/>
      <c r="P639" s="41"/>
      <c r="Q639" s="41"/>
      <c r="R639" s="41"/>
    </row>
    <row r="640" spans="1:18" s="255" customFormat="1">
      <c r="A640" s="253" t="s">
        <v>23959</v>
      </c>
      <c r="B640" s="253"/>
      <c r="C640" s="253"/>
      <c r="D640" s="253">
        <v>5</v>
      </c>
      <c r="E640" s="253">
        <v>5</v>
      </c>
      <c r="F640" s="253"/>
      <c r="G640" s="253"/>
      <c r="H640" s="254" t="s">
        <v>43450</v>
      </c>
      <c r="I640" s="15"/>
      <c r="J640" s="17"/>
      <c r="K640" s="15"/>
      <c r="L640" s="17"/>
      <c r="M640" s="41"/>
      <c r="N640" s="41"/>
      <c r="O640" s="41"/>
      <c r="P640" s="41"/>
      <c r="Q640" s="41"/>
      <c r="R640" s="41"/>
    </row>
    <row r="641" spans="1:18" s="255" customFormat="1">
      <c r="A641" s="253" t="s">
        <v>23960</v>
      </c>
      <c r="B641" s="253"/>
      <c r="C641" s="253"/>
      <c r="D641" s="253">
        <v>5</v>
      </c>
      <c r="E641" s="253">
        <v>5</v>
      </c>
      <c r="F641" s="253"/>
      <c r="G641" s="253"/>
      <c r="H641" s="254" t="s">
        <v>2362</v>
      </c>
      <c r="I641" s="15"/>
      <c r="J641" s="17"/>
      <c r="K641" s="15"/>
      <c r="L641" s="17"/>
      <c r="M641" s="41"/>
      <c r="N641" s="41"/>
      <c r="O641" s="41"/>
      <c r="P641" s="41"/>
      <c r="Q641" s="41"/>
      <c r="R641" s="41"/>
    </row>
    <row r="642" spans="1:18" s="255" customFormat="1">
      <c r="A642" s="253" t="s">
        <v>23961</v>
      </c>
      <c r="B642" s="253"/>
      <c r="C642" s="253"/>
      <c r="D642" s="253">
        <v>5</v>
      </c>
      <c r="E642" s="253">
        <v>5</v>
      </c>
      <c r="F642" s="253"/>
      <c r="G642" s="253"/>
      <c r="H642" s="254" t="s">
        <v>2361</v>
      </c>
      <c r="I642" s="15"/>
      <c r="J642" s="17"/>
      <c r="K642" s="15"/>
      <c r="L642" s="17"/>
      <c r="M642" s="41"/>
      <c r="N642" s="41"/>
      <c r="O642" s="41"/>
      <c r="P642" s="41"/>
      <c r="Q642" s="41"/>
      <c r="R642" s="41"/>
    </row>
    <row r="643" spans="1:18" s="255" customFormat="1">
      <c r="A643" s="253" t="s">
        <v>23962</v>
      </c>
      <c r="B643" s="253"/>
      <c r="C643" s="253"/>
      <c r="D643" s="253">
        <v>5</v>
      </c>
      <c r="E643" s="253">
        <v>5</v>
      </c>
      <c r="F643" s="253"/>
      <c r="G643" s="253"/>
      <c r="H643" s="254" t="s">
        <v>43451</v>
      </c>
      <c r="I643" s="15"/>
      <c r="J643" s="17"/>
      <c r="K643" s="15"/>
      <c r="L643" s="17"/>
      <c r="M643" s="41"/>
      <c r="N643" s="41"/>
      <c r="O643" s="41"/>
      <c r="P643" s="41"/>
      <c r="Q643" s="41"/>
      <c r="R643" s="41"/>
    </row>
    <row r="644" spans="1:18" s="255" customFormat="1">
      <c r="A644" s="253" t="s">
        <v>43452</v>
      </c>
      <c r="B644" s="253"/>
      <c r="C644" s="253"/>
      <c r="D644" s="253">
        <v>5</v>
      </c>
      <c r="E644" s="253">
        <v>5</v>
      </c>
      <c r="F644" s="253"/>
      <c r="G644" s="253"/>
      <c r="H644" s="254" t="s">
        <v>43453</v>
      </c>
      <c r="I644" s="15"/>
      <c r="J644" s="17"/>
      <c r="K644" s="15"/>
      <c r="L644" s="17"/>
      <c r="M644" s="41"/>
      <c r="N644" s="41"/>
      <c r="O644" s="41"/>
      <c r="P644" s="41"/>
      <c r="Q644" s="41"/>
      <c r="R644" s="41"/>
    </row>
    <row r="645" spans="1:18" s="189" customFormat="1">
      <c r="A645" s="207" t="s">
        <v>32821</v>
      </c>
      <c r="B645" s="207"/>
      <c r="C645" s="207"/>
      <c r="D645" s="207">
        <v>5</v>
      </c>
      <c r="E645" s="207">
        <v>5</v>
      </c>
      <c r="F645" s="207"/>
      <c r="G645" s="207"/>
      <c r="H645" s="208" t="s">
        <v>43454</v>
      </c>
      <c r="I645" s="15"/>
      <c r="J645" s="17"/>
      <c r="K645" s="15"/>
      <c r="L645" s="17"/>
      <c r="M645" s="41"/>
      <c r="N645" s="41"/>
      <c r="O645" s="41"/>
      <c r="P645" s="41"/>
      <c r="Q645" s="41"/>
      <c r="R645" s="41"/>
    </row>
    <row r="646" spans="1:18" s="189" customFormat="1">
      <c r="A646" s="207" t="s">
        <v>23963</v>
      </c>
      <c r="B646" s="207"/>
      <c r="C646" s="207"/>
      <c r="D646" s="207">
        <v>5</v>
      </c>
      <c r="E646" s="207">
        <v>5</v>
      </c>
      <c r="F646" s="207"/>
      <c r="G646" s="207"/>
      <c r="H646" s="208" t="s">
        <v>43455</v>
      </c>
      <c r="I646" s="15"/>
      <c r="J646" s="17"/>
      <c r="K646" s="15"/>
      <c r="L646" s="17"/>
      <c r="M646" s="41"/>
      <c r="N646" s="41"/>
      <c r="O646" s="41"/>
      <c r="P646" s="41"/>
      <c r="Q646" s="41"/>
      <c r="R646" s="41"/>
    </row>
    <row r="647" spans="1:18" s="189" customFormat="1">
      <c r="A647" s="207" t="s">
        <v>23964</v>
      </c>
      <c r="B647" s="207"/>
      <c r="C647" s="207"/>
      <c r="D647" s="207">
        <v>5</v>
      </c>
      <c r="E647" s="207">
        <v>5</v>
      </c>
      <c r="F647" s="207"/>
      <c r="G647" s="207"/>
      <c r="H647" s="208" t="s">
        <v>43456</v>
      </c>
      <c r="I647" s="15"/>
      <c r="J647" s="17"/>
      <c r="K647" s="15"/>
      <c r="L647" s="17"/>
      <c r="M647" s="41"/>
      <c r="N647" s="41"/>
      <c r="O647" s="41"/>
      <c r="P647" s="41"/>
      <c r="Q647" s="41"/>
      <c r="R647" s="41"/>
    </row>
    <row r="648" spans="1:18" s="189" customFormat="1">
      <c r="A648" s="207" t="s">
        <v>23965</v>
      </c>
      <c r="B648" s="207"/>
      <c r="C648" s="207"/>
      <c r="D648" s="207">
        <v>5</v>
      </c>
      <c r="E648" s="207">
        <v>5</v>
      </c>
      <c r="F648" s="207"/>
      <c r="G648" s="207"/>
      <c r="H648" s="208" t="s">
        <v>42135</v>
      </c>
      <c r="I648" s="15"/>
      <c r="J648" s="17"/>
      <c r="K648" s="15"/>
      <c r="L648" s="17"/>
      <c r="M648" s="41"/>
      <c r="N648" s="41"/>
      <c r="O648" s="41"/>
      <c r="P648" s="41"/>
      <c r="Q648" s="41"/>
      <c r="R648" s="41"/>
    </row>
    <row r="649" spans="1:18" s="189" customFormat="1">
      <c r="A649" s="207" t="s">
        <v>23966</v>
      </c>
      <c r="B649" s="207"/>
      <c r="C649" s="207"/>
      <c r="D649" s="207">
        <v>5</v>
      </c>
      <c r="E649" s="207">
        <v>5</v>
      </c>
      <c r="F649" s="207"/>
      <c r="G649" s="207"/>
      <c r="H649" s="208" t="s">
        <v>2360</v>
      </c>
      <c r="I649" s="15"/>
      <c r="J649" s="17"/>
      <c r="K649" s="15"/>
      <c r="L649" s="17"/>
      <c r="M649" s="41"/>
      <c r="N649" s="41"/>
      <c r="O649" s="41"/>
      <c r="P649" s="41"/>
      <c r="Q649" s="41"/>
      <c r="R649" s="41"/>
    </row>
    <row r="650" spans="1:18" s="189" customFormat="1">
      <c r="A650" s="207" t="s">
        <v>23967</v>
      </c>
      <c r="B650" s="207"/>
      <c r="C650" s="207"/>
      <c r="D650" s="207">
        <v>5</v>
      </c>
      <c r="E650" s="207">
        <v>5</v>
      </c>
      <c r="F650" s="207"/>
      <c r="G650" s="207"/>
      <c r="H650" s="208" t="s">
        <v>2359</v>
      </c>
      <c r="I650" s="15"/>
      <c r="J650" s="17"/>
      <c r="K650" s="15"/>
      <c r="L650" s="17"/>
      <c r="M650" s="41"/>
      <c r="N650" s="41"/>
      <c r="O650" s="41"/>
      <c r="P650" s="41"/>
      <c r="Q650" s="41"/>
      <c r="R650" s="41"/>
    </row>
    <row r="651" spans="1:18" s="189" customFormat="1">
      <c r="A651" s="207" t="s">
        <v>23968</v>
      </c>
      <c r="B651" s="207"/>
      <c r="C651" s="207"/>
      <c r="D651" s="207">
        <v>5</v>
      </c>
      <c r="E651" s="207">
        <v>5</v>
      </c>
      <c r="F651" s="207"/>
      <c r="G651" s="207"/>
      <c r="H651" s="208" t="s">
        <v>2358</v>
      </c>
      <c r="I651" s="15"/>
      <c r="J651" s="17"/>
      <c r="K651" s="15"/>
      <c r="L651" s="17"/>
      <c r="M651" s="41"/>
      <c r="N651" s="41"/>
      <c r="O651" s="41"/>
      <c r="P651" s="41"/>
      <c r="Q651" s="41"/>
      <c r="R651" s="41"/>
    </row>
    <row r="652" spans="1:18" s="189" customFormat="1">
      <c r="A652" s="207" t="s">
        <v>23969</v>
      </c>
      <c r="B652" s="207"/>
      <c r="C652" s="207"/>
      <c r="D652" s="207">
        <v>5</v>
      </c>
      <c r="E652" s="207">
        <v>5</v>
      </c>
      <c r="F652" s="207"/>
      <c r="G652" s="207"/>
      <c r="H652" s="208" t="s">
        <v>43457</v>
      </c>
      <c r="I652" s="15"/>
      <c r="J652" s="17"/>
      <c r="K652" s="15"/>
      <c r="L652" s="17"/>
      <c r="M652" s="41"/>
      <c r="N652" s="41"/>
      <c r="O652" s="41"/>
      <c r="P652" s="41"/>
      <c r="Q652" s="41"/>
      <c r="R652" s="41"/>
    </row>
    <row r="653" spans="1:18" s="189" customFormat="1">
      <c r="A653" s="207" t="s">
        <v>43458</v>
      </c>
      <c r="B653" s="207"/>
      <c r="C653" s="207"/>
      <c r="D653" s="207">
        <v>5</v>
      </c>
      <c r="E653" s="207">
        <v>5</v>
      </c>
      <c r="F653" s="207"/>
      <c r="G653" s="207"/>
      <c r="H653" s="208" t="s">
        <v>43459</v>
      </c>
      <c r="I653" s="15"/>
      <c r="J653" s="17"/>
      <c r="K653" s="15"/>
      <c r="L653" s="17"/>
      <c r="M653" s="41"/>
      <c r="N653" s="41"/>
      <c r="O653" s="41"/>
      <c r="P653" s="41"/>
      <c r="Q653" s="41"/>
      <c r="R653" s="41"/>
    </row>
    <row r="654" spans="1:18" s="189" customFormat="1">
      <c r="A654" s="207" t="s">
        <v>43460</v>
      </c>
      <c r="B654" s="207"/>
      <c r="C654" s="207"/>
      <c r="D654" s="207">
        <v>5</v>
      </c>
      <c r="E654" s="207">
        <v>5</v>
      </c>
      <c r="F654" s="207"/>
      <c r="G654" s="207"/>
      <c r="H654" s="208" t="s">
        <v>43461</v>
      </c>
      <c r="I654" s="15"/>
      <c r="J654" s="17"/>
      <c r="K654" s="15"/>
      <c r="L654" s="17"/>
      <c r="M654" s="41"/>
      <c r="N654" s="41"/>
      <c r="O654" s="41"/>
      <c r="P654" s="41"/>
      <c r="Q654" s="41"/>
      <c r="R654" s="41"/>
    </row>
    <row r="655" spans="1:18" s="41" customFormat="1">
      <c r="A655" s="200" t="s">
        <v>21354</v>
      </c>
      <c r="B655" s="200"/>
      <c r="C655" s="200"/>
      <c r="D655" s="200">
        <v>5</v>
      </c>
      <c r="E655" s="200">
        <v>5</v>
      </c>
      <c r="F655" s="200"/>
      <c r="G655" s="200"/>
      <c r="H655" s="201" t="s">
        <v>43777</v>
      </c>
      <c r="I655" s="15"/>
      <c r="J655" s="17"/>
      <c r="K655" s="15"/>
      <c r="L655" s="17"/>
    </row>
    <row r="656" spans="1:18" s="41" customFormat="1">
      <c r="A656" s="200" t="s">
        <v>21355</v>
      </c>
      <c r="B656" s="200"/>
      <c r="C656" s="200"/>
      <c r="D656" s="200">
        <v>5</v>
      </c>
      <c r="E656" s="200">
        <v>5</v>
      </c>
      <c r="F656" s="200"/>
      <c r="G656" s="200"/>
      <c r="H656" s="201" t="s">
        <v>2628</v>
      </c>
      <c r="I656" s="15"/>
      <c r="J656" s="17"/>
      <c r="K656" s="15"/>
      <c r="L656" s="17"/>
    </row>
    <row r="657" spans="1:18" s="41" customFormat="1">
      <c r="A657" s="200" t="s">
        <v>21356</v>
      </c>
      <c r="B657" s="200"/>
      <c r="C657" s="200"/>
      <c r="D657" s="200">
        <v>5</v>
      </c>
      <c r="E657" s="200">
        <v>5</v>
      </c>
      <c r="F657" s="200"/>
      <c r="G657" s="200"/>
      <c r="H657" s="201" t="s">
        <v>2627</v>
      </c>
      <c r="I657" s="15"/>
      <c r="J657" s="17"/>
      <c r="K657" s="15"/>
      <c r="L657" s="17"/>
    </row>
    <row r="658" spans="1:18" s="41" customFormat="1">
      <c r="A658" s="200" t="s">
        <v>21357</v>
      </c>
      <c r="B658" s="200"/>
      <c r="C658" s="200"/>
      <c r="D658" s="200">
        <v>5</v>
      </c>
      <c r="E658" s="200">
        <v>5</v>
      </c>
      <c r="F658" s="200"/>
      <c r="G658" s="200"/>
      <c r="H658" s="200" t="s">
        <v>2626</v>
      </c>
      <c r="I658" s="15"/>
      <c r="J658" s="17"/>
      <c r="K658" s="15"/>
      <c r="L658" s="17"/>
    </row>
    <row r="659" spans="1:18" s="41" customFormat="1">
      <c r="A659" s="200" t="s">
        <v>21358</v>
      </c>
      <c r="B659" s="200"/>
      <c r="C659" s="200"/>
      <c r="D659" s="200">
        <v>5</v>
      </c>
      <c r="E659" s="200">
        <v>5</v>
      </c>
      <c r="F659" s="200"/>
      <c r="G659" s="200"/>
      <c r="H659" s="200" t="s">
        <v>2625</v>
      </c>
      <c r="I659" s="15"/>
      <c r="J659" s="17"/>
      <c r="K659" s="15"/>
      <c r="L659" s="17"/>
    </row>
    <row r="660" spans="1:18" s="41" customFormat="1">
      <c r="A660" s="200" t="s">
        <v>21359</v>
      </c>
      <c r="B660" s="200"/>
      <c r="C660" s="200"/>
      <c r="D660" s="200">
        <v>5</v>
      </c>
      <c r="E660" s="200">
        <v>5</v>
      </c>
      <c r="F660" s="200"/>
      <c r="G660" s="200"/>
      <c r="H660" s="201" t="s">
        <v>43778</v>
      </c>
      <c r="I660" s="15"/>
      <c r="J660" s="17"/>
      <c r="K660" s="15"/>
      <c r="L660" s="17"/>
    </row>
    <row r="661" spans="1:18" s="41" customFormat="1">
      <c r="A661" s="200" t="s">
        <v>21360</v>
      </c>
      <c r="B661" s="200"/>
      <c r="C661" s="200"/>
      <c r="D661" s="200">
        <v>5</v>
      </c>
      <c r="E661" s="200">
        <v>5</v>
      </c>
      <c r="F661" s="200"/>
      <c r="G661" s="200"/>
      <c r="H661" s="200" t="s">
        <v>21361</v>
      </c>
      <c r="I661" s="15"/>
      <c r="J661" s="17"/>
      <c r="K661" s="15"/>
      <c r="L661" s="17"/>
    </row>
    <row r="662" spans="1:18" s="41" customFormat="1">
      <c r="A662" s="200" t="s">
        <v>21362</v>
      </c>
      <c r="B662" s="200"/>
      <c r="C662" s="200"/>
      <c r="D662" s="200">
        <v>5</v>
      </c>
      <c r="E662" s="200">
        <v>5</v>
      </c>
      <c r="F662" s="200"/>
      <c r="G662" s="200"/>
      <c r="H662" s="200" t="s">
        <v>43462</v>
      </c>
      <c r="I662" s="15"/>
      <c r="J662" s="17"/>
      <c r="K662" s="15"/>
      <c r="L662" s="17"/>
    </row>
    <row r="663" spans="1:18" s="41" customFormat="1">
      <c r="A663" s="200" t="s">
        <v>21363</v>
      </c>
      <c r="B663" s="200"/>
      <c r="C663" s="200"/>
      <c r="D663" s="200">
        <v>5</v>
      </c>
      <c r="E663" s="200">
        <v>5</v>
      </c>
      <c r="F663" s="200"/>
      <c r="G663" s="200"/>
      <c r="H663" s="200" t="s">
        <v>43463</v>
      </c>
      <c r="I663" s="15"/>
      <c r="J663" s="17"/>
      <c r="K663" s="15"/>
      <c r="L663" s="17"/>
    </row>
    <row r="664" spans="1:18" s="41" customFormat="1">
      <c r="A664" s="200" t="s">
        <v>21364</v>
      </c>
      <c r="B664" s="200"/>
      <c r="C664" s="200"/>
      <c r="D664" s="200">
        <v>5</v>
      </c>
      <c r="E664" s="200">
        <v>5</v>
      </c>
      <c r="F664" s="200"/>
      <c r="G664" s="200"/>
      <c r="H664" s="200" t="s">
        <v>21365</v>
      </c>
      <c r="I664" s="15"/>
      <c r="J664" s="17"/>
      <c r="K664" s="15"/>
      <c r="L664" s="17"/>
    </row>
    <row r="665" spans="1:18" s="41" customFormat="1">
      <c r="A665" s="200" t="s">
        <v>21366</v>
      </c>
      <c r="B665" s="200"/>
      <c r="C665" s="200"/>
      <c r="D665" s="200">
        <v>5</v>
      </c>
      <c r="E665" s="200">
        <v>5</v>
      </c>
      <c r="F665" s="200"/>
      <c r="G665" s="200"/>
      <c r="H665" s="201" t="s">
        <v>2624</v>
      </c>
      <c r="I665" s="15"/>
      <c r="J665" s="17"/>
      <c r="K665" s="15"/>
      <c r="L665" s="17"/>
    </row>
    <row r="666" spans="1:18" s="41" customFormat="1">
      <c r="A666" s="200" t="s">
        <v>21367</v>
      </c>
      <c r="B666" s="200"/>
      <c r="C666" s="200"/>
      <c r="D666" s="200">
        <v>5</v>
      </c>
      <c r="E666" s="200">
        <v>5</v>
      </c>
      <c r="F666" s="200"/>
      <c r="G666" s="200"/>
      <c r="H666" s="200" t="s">
        <v>32822</v>
      </c>
      <c r="I666" s="15"/>
      <c r="J666" s="17"/>
      <c r="K666" s="15"/>
      <c r="L666" s="17"/>
    </row>
    <row r="667" spans="1:18" s="41" customFormat="1">
      <c r="A667" s="200" t="s">
        <v>21368</v>
      </c>
      <c r="B667" s="200"/>
      <c r="C667" s="200"/>
      <c r="D667" s="200">
        <v>5</v>
      </c>
      <c r="E667" s="200">
        <v>5</v>
      </c>
      <c r="F667" s="200"/>
      <c r="G667" s="200"/>
      <c r="H667" s="201" t="s">
        <v>21369</v>
      </c>
      <c r="I667" s="15"/>
      <c r="J667" s="17"/>
      <c r="K667" s="15"/>
      <c r="L667" s="17"/>
    </row>
    <row r="668" spans="1:18" s="41" customFormat="1">
      <c r="A668" s="200" t="s">
        <v>43464</v>
      </c>
      <c r="B668" s="200"/>
      <c r="C668" s="200"/>
      <c r="D668" s="200">
        <v>5</v>
      </c>
      <c r="E668" s="200">
        <v>5</v>
      </c>
      <c r="F668" s="200"/>
      <c r="G668" s="200"/>
      <c r="H668" s="201" t="s">
        <v>43465</v>
      </c>
      <c r="I668" s="15"/>
      <c r="J668" s="17"/>
      <c r="K668" s="15"/>
      <c r="L668" s="17"/>
    </row>
    <row r="669" spans="1:18" s="257" customFormat="1">
      <c r="A669" s="256" t="s">
        <v>21370</v>
      </c>
      <c r="B669" s="256"/>
      <c r="C669" s="256"/>
      <c r="D669" s="256">
        <v>5</v>
      </c>
      <c r="E669" s="256">
        <v>5</v>
      </c>
      <c r="F669" s="256"/>
      <c r="G669" s="256"/>
      <c r="H669" s="256" t="s">
        <v>43779</v>
      </c>
      <c r="I669" s="15"/>
      <c r="J669" s="17"/>
      <c r="K669" s="15"/>
      <c r="L669" s="17"/>
      <c r="M669" s="41"/>
      <c r="N669" s="41"/>
      <c r="O669" s="41"/>
      <c r="P669" s="41"/>
      <c r="Q669" s="41"/>
      <c r="R669" s="41"/>
    </row>
    <row r="670" spans="1:18" s="257" customFormat="1">
      <c r="A670" s="256" t="s">
        <v>21371</v>
      </c>
      <c r="B670" s="256"/>
      <c r="C670" s="256"/>
      <c r="D670" s="256">
        <v>5</v>
      </c>
      <c r="E670" s="256">
        <v>5</v>
      </c>
      <c r="F670" s="256"/>
      <c r="G670" s="256"/>
      <c r="H670" s="256" t="s">
        <v>2622</v>
      </c>
      <c r="I670" s="15"/>
      <c r="J670" s="17"/>
      <c r="K670" s="15"/>
      <c r="L670" s="17"/>
      <c r="M670" s="41"/>
      <c r="N670" s="41"/>
      <c r="O670" s="41"/>
      <c r="P670" s="41"/>
      <c r="Q670" s="41"/>
      <c r="R670" s="41"/>
    </row>
    <row r="671" spans="1:18" s="257" customFormat="1">
      <c r="A671" s="256" t="s">
        <v>21372</v>
      </c>
      <c r="B671" s="256"/>
      <c r="C671" s="256"/>
      <c r="D671" s="256">
        <v>5</v>
      </c>
      <c r="E671" s="256">
        <v>5</v>
      </c>
      <c r="F671" s="256"/>
      <c r="G671" s="256"/>
      <c r="H671" s="256" t="s">
        <v>2621</v>
      </c>
      <c r="I671" s="15"/>
      <c r="J671" s="17"/>
      <c r="K671" s="15"/>
      <c r="L671" s="17"/>
      <c r="M671" s="41"/>
      <c r="N671" s="41"/>
      <c r="O671" s="41"/>
      <c r="P671" s="41"/>
      <c r="Q671" s="41"/>
      <c r="R671" s="41"/>
    </row>
    <row r="672" spans="1:18" s="257" customFormat="1">
      <c r="A672" s="256" t="s">
        <v>21373</v>
      </c>
      <c r="B672" s="256"/>
      <c r="C672" s="256"/>
      <c r="D672" s="256">
        <v>5</v>
      </c>
      <c r="E672" s="256">
        <v>5</v>
      </c>
      <c r="F672" s="256"/>
      <c r="G672" s="256"/>
      <c r="H672" s="256" t="s">
        <v>43780</v>
      </c>
      <c r="I672" s="15"/>
      <c r="J672" s="17"/>
      <c r="K672" s="15"/>
      <c r="L672" s="17"/>
      <c r="M672" s="41"/>
      <c r="N672" s="41"/>
      <c r="O672" s="41"/>
      <c r="P672" s="41"/>
      <c r="Q672" s="41"/>
      <c r="R672" s="41"/>
    </row>
    <row r="673" spans="1:18" s="257" customFormat="1">
      <c r="A673" s="256" t="s">
        <v>21374</v>
      </c>
      <c r="B673" s="256"/>
      <c r="C673" s="256"/>
      <c r="D673" s="256">
        <v>5</v>
      </c>
      <c r="E673" s="256">
        <v>5</v>
      </c>
      <c r="F673" s="256"/>
      <c r="G673" s="256"/>
      <c r="H673" s="256" t="s">
        <v>240</v>
      </c>
      <c r="I673" s="15"/>
      <c r="J673" s="17"/>
      <c r="K673" s="15"/>
      <c r="L673" s="17"/>
      <c r="M673" s="41"/>
      <c r="N673" s="41"/>
      <c r="O673" s="41"/>
      <c r="P673" s="41"/>
      <c r="Q673" s="41"/>
      <c r="R673" s="41"/>
    </row>
    <row r="674" spans="1:18" s="257" customFormat="1">
      <c r="A674" s="256" t="s">
        <v>21375</v>
      </c>
      <c r="B674" s="256"/>
      <c r="C674" s="256"/>
      <c r="D674" s="256">
        <v>5</v>
      </c>
      <c r="E674" s="256">
        <v>5</v>
      </c>
      <c r="F674" s="256"/>
      <c r="G674" s="256"/>
      <c r="H674" s="256" t="s">
        <v>42136</v>
      </c>
      <c r="I674" s="15"/>
      <c r="J674" s="17"/>
      <c r="K674" s="15"/>
      <c r="L674" s="17"/>
      <c r="M674" s="41"/>
      <c r="N674" s="41"/>
      <c r="O674" s="41"/>
      <c r="P674" s="41"/>
      <c r="Q674" s="41"/>
      <c r="R674" s="41"/>
    </row>
    <row r="675" spans="1:18" s="257" customFormat="1">
      <c r="A675" s="256" t="s">
        <v>21376</v>
      </c>
      <c r="B675" s="256"/>
      <c r="C675" s="256"/>
      <c r="D675" s="256">
        <v>5</v>
      </c>
      <c r="E675" s="256">
        <v>5</v>
      </c>
      <c r="F675" s="256"/>
      <c r="G675" s="256"/>
      <c r="H675" s="256" t="s">
        <v>43781</v>
      </c>
      <c r="I675" s="15"/>
      <c r="J675" s="17"/>
      <c r="K675" s="15"/>
      <c r="L675" s="17"/>
      <c r="M675" s="41"/>
      <c r="N675" s="41"/>
      <c r="O675" s="41"/>
      <c r="P675" s="41"/>
      <c r="Q675" s="41"/>
      <c r="R675" s="41"/>
    </row>
    <row r="676" spans="1:18" s="257" customFormat="1">
      <c r="A676" s="256" t="s">
        <v>21377</v>
      </c>
      <c r="B676" s="256"/>
      <c r="C676" s="256"/>
      <c r="D676" s="256">
        <v>5</v>
      </c>
      <c r="E676" s="256">
        <v>5</v>
      </c>
      <c r="F676" s="256"/>
      <c r="G676" s="256"/>
      <c r="H676" s="256" t="s">
        <v>43466</v>
      </c>
      <c r="I676" s="15"/>
      <c r="J676" s="17"/>
      <c r="K676" s="15"/>
      <c r="L676" s="17"/>
      <c r="M676" s="41"/>
      <c r="N676" s="41"/>
      <c r="O676" s="41"/>
      <c r="P676" s="41"/>
      <c r="Q676" s="41"/>
      <c r="R676" s="41"/>
    </row>
    <row r="677" spans="1:18" s="257" customFormat="1">
      <c r="A677" s="256" t="s">
        <v>21378</v>
      </c>
      <c r="B677" s="256"/>
      <c r="C677" s="256"/>
      <c r="D677" s="256">
        <v>5</v>
      </c>
      <c r="E677" s="256">
        <v>5</v>
      </c>
      <c r="F677" s="256"/>
      <c r="G677" s="256"/>
      <c r="H677" s="256" t="s">
        <v>43782</v>
      </c>
      <c r="I677" s="15"/>
      <c r="J677" s="17"/>
      <c r="K677" s="15"/>
      <c r="L677" s="17"/>
      <c r="M677" s="41"/>
      <c r="N677" s="41"/>
      <c r="O677" s="41"/>
      <c r="P677" s="41"/>
      <c r="Q677" s="41"/>
      <c r="R677" s="41"/>
    </row>
    <row r="678" spans="1:18" s="257" customFormat="1">
      <c r="A678" s="256" t="s">
        <v>21379</v>
      </c>
      <c r="B678" s="256"/>
      <c r="C678" s="256"/>
      <c r="D678" s="256">
        <v>5</v>
      </c>
      <c r="E678" s="256">
        <v>5</v>
      </c>
      <c r="F678" s="256"/>
      <c r="G678" s="256"/>
      <c r="H678" s="256" t="s">
        <v>43467</v>
      </c>
      <c r="I678" s="15"/>
      <c r="J678" s="17"/>
      <c r="K678" s="15"/>
      <c r="L678" s="17"/>
      <c r="M678" s="41"/>
      <c r="N678" s="41"/>
      <c r="O678" s="41"/>
      <c r="P678" s="41"/>
      <c r="Q678" s="41"/>
      <c r="R678" s="41"/>
    </row>
    <row r="679" spans="1:18" s="257" customFormat="1">
      <c r="A679" s="256" t="s">
        <v>21380</v>
      </c>
      <c r="B679" s="256"/>
      <c r="C679" s="256"/>
      <c r="D679" s="256">
        <v>5</v>
      </c>
      <c r="E679" s="256">
        <v>5</v>
      </c>
      <c r="F679" s="256"/>
      <c r="G679" s="256"/>
      <c r="H679" s="256" t="s">
        <v>43783</v>
      </c>
      <c r="I679" s="15"/>
      <c r="J679" s="17"/>
      <c r="K679" s="15"/>
      <c r="L679" s="17"/>
      <c r="M679" s="41"/>
      <c r="N679" s="41"/>
      <c r="O679" s="41"/>
      <c r="P679" s="41"/>
      <c r="Q679" s="41"/>
      <c r="R679" s="41"/>
    </row>
    <row r="680" spans="1:18" s="257" customFormat="1">
      <c r="A680" s="256" t="s">
        <v>21381</v>
      </c>
      <c r="B680" s="256"/>
      <c r="C680" s="256"/>
      <c r="D680" s="256">
        <v>5</v>
      </c>
      <c r="E680" s="256">
        <v>5</v>
      </c>
      <c r="F680" s="256"/>
      <c r="G680" s="256"/>
      <c r="H680" s="258" t="s">
        <v>43468</v>
      </c>
      <c r="I680" s="15"/>
      <c r="J680" s="17"/>
      <c r="K680" s="15"/>
      <c r="L680" s="17"/>
      <c r="M680" s="41"/>
      <c r="N680" s="41"/>
      <c r="O680" s="41"/>
      <c r="P680" s="41"/>
      <c r="Q680" s="41"/>
      <c r="R680" s="41"/>
    </row>
    <row r="681" spans="1:18" s="257" customFormat="1">
      <c r="A681" s="256" t="s">
        <v>43469</v>
      </c>
      <c r="B681" s="256"/>
      <c r="C681" s="256"/>
      <c r="D681" s="256">
        <v>5</v>
      </c>
      <c r="E681" s="256">
        <v>5</v>
      </c>
      <c r="F681" s="256"/>
      <c r="G681" s="256"/>
      <c r="H681" s="256" t="s">
        <v>43470</v>
      </c>
      <c r="I681" s="15"/>
      <c r="J681" s="17"/>
      <c r="K681" s="15"/>
      <c r="L681" s="17"/>
      <c r="M681" s="41"/>
      <c r="N681" s="41"/>
      <c r="O681" s="41"/>
      <c r="P681" s="41"/>
      <c r="Q681" s="41"/>
      <c r="R681" s="41"/>
    </row>
    <row r="682" spans="1:18" s="41" customFormat="1">
      <c r="A682" s="200" t="s">
        <v>21382</v>
      </c>
      <c r="B682" s="200"/>
      <c r="C682" s="200"/>
      <c r="D682" s="200">
        <v>5</v>
      </c>
      <c r="E682" s="200">
        <v>5</v>
      </c>
      <c r="F682" s="200"/>
      <c r="G682" s="200"/>
      <c r="H682" s="201" t="s">
        <v>43471</v>
      </c>
      <c r="I682" s="15"/>
      <c r="J682" s="17"/>
      <c r="K682" s="15"/>
      <c r="L682" s="17"/>
    </row>
    <row r="683" spans="1:18" s="41" customFormat="1">
      <c r="A683" s="200" t="s">
        <v>21383</v>
      </c>
      <c r="B683" s="200"/>
      <c r="C683" s="200"/>
      <c r="D683" s="200">
        <v>5</v>
      </c>
      <c r="E683" s="200">
        <v>5</v>
      </c>
      <c r="F683" s="200"/>
      <c r="G683" s="200"/>
      <c r="H683" s="201" t="s">
        <v>2620</v>
      </c>
      <c r="I683" s="15"/>
      <c r="J683" s="17"/>
      <c r="K683" s="15"/>
      <c r="L683" s="17"/>
    </row>
    <row r="684" spans="1:18" s="41" customFormat="1">
      <c r="A684" s="200" t="s">
        <v>21384</v>
      </c>
      <c r="B684" s="200"/>
      <c r="C684" s="200"/>
      <c r="D684" s="200">
        <v>5</v>
      </c>
      <c r="E684" s="200">
        <v>5</v>
      </c>
      <c r="F684" s="200"/>
      <c r="G684" s="200"/>
      <c r="H684" s="201" t="s">
        <v>43784</v>
      </c>
      <c r="I684" s="15"/>
      <c r="J684" s="17"/>
      <c r="K684" s="15"/>
      <c r="L684" s="17"/>
    </row>
    <row r="685" spans="1:18" s="41" customFormat="1">
      <c r="A685" s="200" t="s">
        <v>21385</v>
      </c>
      <c r="B685" s="200"/>
      <c r="C685" s="200"/>
      <c r="D685" s="200">
        <v>5</v>
      </c>
      <c r="E685" s="200">
        <v>5</v>
      </c>
      <c r="F685" s="200"/>
      <c r="G685" s="200"/>
      <c r="H685" s="200" t="s">
        <v>43472</v>
      </c>
      <c r="I685" s="15"/>
      <c r="J685" s="17"/>
      <c r="K685" s="15"/>
      <c r="L685" s="17"/>
    </row>
    <row r="686" spans="1:18" s="41" customFormat="1">
      <c r="A686" s="200" t="s">
        <v>21386</v>
      </c>
      <c r="B686" s="200"/>
      <c r="C686" s="200"/>
      <c r="D686" s="200">
        <v>5</v>
      </c>
      <c r="E686" s="200">
        <v>5</v>
      </c>
      <c r="F686" s="200"/>
      <c r="G686" s="200"/>
      <c r="H686" s="200" t="s">
        <v>21388</v>
      </c>
      <c r="I686" s="15"/>
      <c r="J686" s="17"/>
      <c r="K686" s="15"/>
      <c r="L686" s="17"/>
    </row>
    <row r="687" spans="1:18" s="41" customFormat="1">
      <c r="A687" s="200" t="s">
        <v>21387</v>
      </c>
      <c r="B687" s="200"/>
      <c r="C687" s="200"/>
      <c r="D687" s="200">
        <v>5</v>
      </c>
      <c r="E687" s="200">
        <v>5</v>
      </c>
      <c r="F687" s="200"/>
      <c r="G687" s="200"/>
      <c r="H687" s="200" t="s">
        <v>43785</v>
      </c>
      <c r="I687" s="15"/>
      <c r="J687" s="17"/>
      <c r="K687" s="15"/>
      <c r="L687" s="17"/>
    </row>
    <row r="688" spans="1:18" s="41" customFormat="1">
      <c r="A688" s="200" t="s">
        <v>21389</v>
      </c>
      <c r="B688" s="200"/>
      <c r="C688" s="200"/>
      <c r="D688" s="200">
        <v>5</v>
      </c>
      <c r="E688" s="200">
        <v>5</v>
      </c>
      <c r="F688" s="200"/>
      <c r="G688" s="200"/>
      <c r="H688" s="201" t="s">
        <v>43473</v>
      </c>
      <c r="I688" s="15"/>
      <c r="J688" s="17"/>
      <c r="K688" s="15"/>
      <c r="L688" s="17"/>
    </row>
    <row r="689" spans="1:18" s="41" customFormat="1">
      <c r="A689" s="200" t="s">
        <v>21390</v>
      </c>
      <c r="B689" s="200"/>
      <c r="C689" s="200"/>
      <c r="D689" s="200">
        <v>5</v>
      </c>
      <c r="E689" s="200">
        <v>5</v>
      </c>
      <c r="F689" s="200"/>
      <c r="G689" s="200"/>
      <c r="H689" s="200" t="s">
        <v>43474</v>
      </c>
      <c r="I689" s="15"/>
      <c r="J689" s="17"/>
      <c r="K689" s="15"/>
      <c r="L689" s="17"/>
    </row>
    <row r="690" spans="1:18" s="41" customFormat="1">
      <c r="A690" s="200" t="s">
        <v>21391</v>
      </c>
      <c r="B690" s="200"/>
      <c r="C690" s="200"/>
      <c r="D690" s="200">
        <v>5</v>
      </c>
      <c r="E690" s="200">
        <v>5</v>
      </c>
      <c r="F690" s="200"/>
      <c r="G690" s="200"/>
      <c r="H690" s="200" t="s">
        <v>43475</v>
      </c>
      <c r="I690" s="15"/>
      <c r="J690" s="17"/>
      <c r="K690" s="15"/>
      <c r="L690" s="17"/>
    </row>
    <row r="691" spans="1:18" s="41" customFormat="1">
      <c r="A691" s="200" t="s">
        <v>21392</v>
      </c>
      <c r="B691" s="200"/>
      <c r="C691" s="200"/>
      <c r="D691" s="200">
        <v>5</v>
      </c>
      <c r="E691" s="200">
        <v>5</v>
      </c>
      <c r="F691" s="200"/>
      <c r="G691" s="200"/>
      <c r="H691" s="201" t="s">
        <v>43786</v>
      </c>
      <c r="I691" s="15"/>
      <c r="J691" s="17"/>
      <c r="K691" s="15"/>
      <c r="L691" s="17"/>
    </row>
    <row r="692" spans="1:18" s="41" customFormat="1">
      <c r="A692" s="200" t="s">
        <v>21393</v>
      </c>
      <c r="B692" s="200"/>
      <c r="C692" s="200"/>
      <c r="D692" s="200">
        <v>5</v>
      </c>
      <c r="E692" s="200">
        <v>5</v>
      </c>
      <c r="F692" s="200"/>
      <c r="G692" s="200"/>
      <c r="H692" s="200" t="s">
        <v>260</v>
      </c>
      <c r="I692" s="15"/>
      <c r="J692" s="17"/>
      <c r="K692" s="15"/>
      <c r="L692" s="17"/>
    </row>
    <row r="693" spans="1:18" s="41" customFormat="1">
      <c r="A693" s="200" t="s">
        <v>21394</v>
      </c>
      <c r="B693" s="200"/>
      <c r="C693" s="200"/>
      <c r="D693" s="200">
        <v>5</v>
      </c>
      <c r="E693" s="200">
        <v>5</v>
      </c>
      <c r="F693" s="200"/>
      <c r="G693" s="200"/>
      <c r="H693" s="200" t="s">
        <v>43476</v>
      </c>
      <c r="I693" s="15"/>
      <c r="J693" s="17"/>
      <c r="K693" s="15"/>
      <c r="L693" s="17"/>
    </row>
    <row r="694" spans="1:18" s="41" customFormat="1">
      <c r="A694" s="200" t="s">
        <v>21395</v>
      </c>
      <c r="B694" s="200"/>
      <c r="C694" s="200"/>
      <c r="D694" s="200">
        <v>5</v>
      </c>
      <c r="E694" s="200">
        <v>5</v>
      </c>
      <c r="F694" s="200"/>
      <c r="G694" s="200"/>
      <c r="H694" s="200" t="s">
        <v>21396</v>
      </c>
      <c r="I694" s="15"/>
      <c r="J694" s="17"/>
      <c r="K694" s="15"/>
      <c r="L694" s="17"/>
    </row>
    <row r="695" spans="1:18" s="41" customFormat="1">
      <c r="A695" s="200" t="s">
        <v>43477</v>
      </c>
      <c r="B695" s="200"/>
      <c r="C695" s="200"/>
      <c r="D695" s="200">
        <v>5</v>
      </c>
      <c r="E695" s="200">
        <v>5</v>
      </c>
      <c r="F695" s="200"/>
      <c r="G695" s="200"/>
      <c r="H695" s="200" t="s">
        <v>43787</v>
      </c>
      <c r="I695" s="15"/>
      <c r="J695" s="17"/>
      <c r="K695" s="15"/>
      <c r="L695" s="17"/>
    </row>
    <row r="696" spans="1:18" s="257" customFormat="1">
      <c r="A696" s="256" t="s">
        <v>21397</v>
      </c>
      <c r="B696" s="256"/>
      <c r="C696" s="256"/>
      <c r="D696" s="256">
        <v>5</v>
      </c>
      <c r="E696" s="256">
        <v>5</v>
      </c>
      <c r="F696" s="256"/>
      <c r="G696" s="256"/>
      <c r="H696" s="258" t="s">
        <v>43788</v>
      </c>
      <c r="I696" s="15"/>
      <c r="J696" s="17"/>
      <c r="K696" s="15"/>
      <c r="L696" s="17"/>
      <c r="M696" s="41"/>
      <c r="N696" s="41"/>
      <c r="O696" s="41"/>
      <c r="P696" s="41"/>
      <c r="Q696" s="41"/>
      <c r="R696" s="41"/>
    </row>
    <row r="697" spans="1:18" s="257" customFormat="1">
      <c r="A697" s="256" t="s">
        <v>21398</v>
      </c>
      <c r="B697" s="256"/>
      <c r="C697" s="256"/>
      <c r="D697" s="256">
        <v>5</v>
      </c>
      <c r="E697" s="256">
        <v>5</v>
      </c>
      <c r="F697" s="256"/>
      <c r="G697" s="256"/>
      <c r="H697" s="258" t="s">
        <v>2619</v>
      </c>
      <c r="I697" s="15"/>
      <c r="J697" s="17"/>
      <c r="K697" s="15"/>
      <c r="L697" s="17"/>
      <c r="M697" s="41"/>
      <c r="N697" s="41"/>
      <c r="O697" s="41"/>
      <c r="P697" s="41"/>
      <c r="Q697" s="41"/>
      <c r="R697" s="41"/>
    </row>
    <row r="698" spans="1:18" s="257" customFormat="1">
      <c r="A698" s="256" t="s">
        <v>21399</v>
      </c>
      <c r="B698" s="256"/>
      <c r="C698" s="256"/>
      <c r="D698" s="256">
        <v>5</v>
      </c>
      <c r="E698" s="256">
        <v>5</v>
      </c>
      <c r="F698" s="256"/>
      <c r="G698" s="256"/>
      <c r="H698" s="258" t="s">
        <v>2618</v>
      </c>
      <c r="I698" s="15"/>
      <c r="J698" s="17"/>
      <c r="K698" s="15"/>
      <c r="L698" s="17"/>
      <c r="M698" s="41"/>
      <c r="N698" s="41"/>
      <c r="O698" s="41"/>
      <c r="P698" s="41"/>
      <c r="Q698" s="41"/>
      <c r="R698" s="41"/>
    </row>
    <row r="699" spans="1:18" s="257" customFormat="1">
      <c r="A699" s="256" t="s">
        <v>21400</v>
      </c>
      <c r="B699" s="256"/>
      <c r="C699" s="256"/>
      <c r="D699" s="256">
        <v>5</v>
      </c>
      <c r="E699" s="256">
        <v>5</v>
      </c>
      <c r="F699" s="256"/>
      <c r="G699" s="256"/>
      <c r="H699" s="258" t="s">
        <v>43478</v>
      </c>
      <c r="I699" s="15"/>
      <c r="J699" s="17"/>
      <c r="K699" s="15"/>
      <c r="L699" s="17"/>
      <c r="M699" s="41"/>
      <c r="N699" s="41"/>
      <c r="O699" s="41"/>
      <c r="P699" s="41"/>
      <c r="Q699" s="41"/>
      <c r="R699" s="41"/>
    </row>
    <row r="700" spans="1:18" s="257" customFormat="1">
      <c r="A700" s="256" t="s">
        <v>21401</v>
      </c>
      <c r="B700" s="256"/>
      <c r="C700" s="256"/>
      <c r="D700" s="256">
        <v>5</v>
      </c>
      <c r="E700" s="256">
        <v>5</v>
      </c>
      <c r="F700" s="256"/>
      <c r="G700" s="256"/>
      <c r="H700" s="256" t="s">
        <v>43789</v>
      </c>
      <c r="I700" s="15"/>
      <c r="J700" s="17"/>
      <c r="K700" s="15"/>
      <c r="L700" s="17"/>
      <c r="M700" s="41"/>
      <c r="N700" s="41"/>
      <c r="O700" s="41"/>
      <c r="P700" s="41"/>
      <c r="Q700" s="41"/>
      <c r="R700" s="41"/>
    </row>
    <row r="701" spans="1:18" s="257" customFormat="1">
      <c r="A701" s="256" t="s">
        <v>21402</v>
      </c>
      <c r="B701" s="256"/>
      <c r="C701" s="256"/>
      <c r="D701" s="256">
        <v>5</v>
      </c>
      <c r="E701" s="256">
        <v>5</v>
      </c>
      <c r="F701" s="256"/>
      <c r="G701" s="256"/>
      <c r="H701" s="256" t="s">
        <v>43479</v>
      </c>
      <c r="I701" s="15"/>
      <c r="J701" s="17"/>
      <c r="K701" s="15"/>
      <c r="L701" s="17"/>
      <c r="M701" s="41"/>
      <c r="N701" s="41"/>
      <c r="O701" s="41"/>
      <c r="P701" s="41"/>
      <c r="Q701" s="41"/>
      <c r="R701" s="41"/>
    </row>
    <row r="702" spans="1:18" s="257" customFormat="1">
      <c r="A702" s="256" t="s">
        <v>21403</v>
      </c>
      <c r="B702" s="256"/>
      <c r="C702" s="256"/>
      <c r="D702" s="256">
        <v>5</v>
      </c>
      <c r="E702" s="256">
        <v>5</v>
      </c>
      <c r="F702" s="256"/>
      <c r="G702" s="256"/>
      <c r="H702" s="256" t="s">
        <v>17967</v>
      </c>
      <c r="I702" s="15"/>
      <c r="J702" s="17"/>
      <c r="K702" s="15"/>
      <c r="L702" s="17"/>
      <c r="M702" s="41"/>
      <c r="N702" s="41"/>
      <c r="O702" s="41"/>
      <c r="P702" s="41"/>
      <c r="Q702" s="41"/>
      <c r="R702" s="41"/>
    </row>
    <row r="703" spans="1:18" s="257" customFormat="1">
      <c r="A703" s="256" t="s">
        <v>21404</v>
      </c>
      <c r="B703" s="256"/>
      <c r="C703" s="256"/>
      <c r="D703" s="256">
        <v>5</v>
      </c>
      <c r="E703" s="256">
        <v>5</v>
      </c>
      <c r="F703" s="256"/>
      <c r="G703" s="256"/>
      <c r="H703" s="256" t="s">
        <v>2617</v>
      </c>
      <c r="I703" s="15"/>
      <c r="J703" s="17"/>
      <c r="K703" s="15"/>
      <c r="L703" s="17"/>
      <c r="M703" s="41"/>
      <c r="N703" s="41"/>
      <c r="O703" s="41"/>
      <c r="P703" s="41"/>
      <c r="Q703" s="41"/>
      <c r="R703" s="41"/>
    </row>
    <row r="704" spans="1:18" s="257" customFormat="1">
      <c r="A704" s="256" t="s">
        <v>21405</v>
      </c>
      <c r="B704" s="256"/>
      <c r="C704" s="256"/>
      <c r="D704" s="256">
        <v>5</v>
      </c>
      <c r="E704" s="256">
        <v>5</v>
      </c>
      <c r="F704" s="256"/>
      <c r="G704" s="256"/>
      <c r="H704" s="256" t="s">
        <v>2616</v>
      </c>
      <c r="I704" s="15"/>
      <c r="J704" s="17"/>
      <c r="K704" s="15"/>
      <c r="L704" s="17"/>
      <c r="M704" s="41"/>
      <c r="N704" s="41"/>
      <c r="O704" s="41"/>
      <c r="P704" s="41"/>
      <c r="Q704" s="41"/>
      <c r="R704" s="41"/>
    </row>
    <row r="705" spans="1:18" s="257" customFormat="1">
      <c r="A705" s="256" t="s">
        <v>21406</v>
      </c>
      <c r="B705" s="256"/>
      <c r="C705" s="256"/>
      <c r="D705" s="256">
        <v>5</v>
      </c>
      <c r="E705" s="256">
        <v>5</v>
      </c>
      <c r="F705" s="256"/>
      <c r="G705" s="256"/>
      <c r="H705" s="256" t="s">
        <v>43790</v>
      </c>
      <c r="I705" s="15"/>
      <c r="J705" s="17"/>
      <c r="K705" s="15"/>
      <c r="L705" s="17"/>
      <c r="M705" s="41"/>
      <c r="N705" s="41"/>
      <c r="O705" s="41"/>
      <c r="P705" s="41"/>
      <c r="Q705" s="41"/>
      <c r="R705" s="41"/>
    </row>
    <row r="706" spans="1:18" s="257" customFormat="1">
      <c r="A706" s="256" t="s">
        <v>21407</v>
      </c>
      <c r="B706" s="256"/>
      <c r="C706" s="256"/>
      <c r="D706" s="256">
        <v>5</v>
      </c>
      <c r="E706" s="256">
        <v>5</v>
      </c>
      <c r="F706" s="256"/>
      <c r="G706" s="256"/>
      <c r="H706" s="256" t="s">
        <v>43480</v>
      </c>
      <c r="I706" s="15"/>
      <c r="J706" s="17"/>
      <c r="K706" s="15"/>
      <c r="L706" s="17"/>
      <c r="M706" s="41"/>
      <c r="N706" s="41"/>
      <c r="O706" s="41"/>
      <c r="P706" s="41"/>
      <c r="Q706" s="41"/>
      <c r="R706" s="41"/>
    </row>
    <row r="707" spans="1:18" s="257" customFormat="1">
      <c r="A707" s="256" t="s">
        <v>43481</v>
      </c>
      <c r="B707" s="256"/>
      <c r="C707" s="256"/>
      <c r="D707" s="256">
        <v>5</v>
      </c>
      <c r="E707" s="256">
        <v>5</v>
      </c>
      <c r="F707" s="256"/>
      <c r="G707" s="256"/>
      <c r="H707" s="256" t="s">
        <v>43482</v>
      </c>
      <c r="I707" s="15"/>
      <c r="J707" s="17"/>
      <c r="K707" s="15"/>
      <c r="L707" s="17"/>
      <c r="M707" s="41"/>
      <c r="N707" s="41"/>
      <c r="O707" s="41"/>
      <c r="P707" s="41"/>
      <c r="Q707" s="41"/>
      <c r="R707" s="41"/>
    </row>
    <row r="708" spans="1:18" s="41" customFormat="1">
      <c r="A708" s="212" t="s">
        <v>32823</v>
      </c>
      <c r="B708" s="213"/>
      <c r="C708" s="213"/>
      <c r="D708" s="213"/>
      <c r="E708" s="213"/>
      <c r="F708" s="213"/>
      <c r="G708" s="213"/>
      <c r="H708" s="214"/>
      <c r="I708" s="333"/>
      <c r="J708" s="334"/>
      <c r="K708" s="333"/>
      <c r="L708" s="334"/>
    </row>
    <row r="709" spans="1:18" s="188" customFormat="1">
      <c r="A709" s="207" t="s">
        <v>40791</v>
      </c>
      <c r="B709" s="207"/>
      <c r="C709" s="207"/>
      <c r="D709" s="207">
        <v>7</v>
      </c>
      <c r="E709" s="207">
        <v>5</v>
      </c>
      <c r="F709" s="207"/>
      <c r="G709" s="207"/>
      <c r="H709" s="208" t="s">
        <v>43061</v>
      </c>
      <c r="I709" s="15"/>
      <c r="J709" s="17"/>
      <c r="K709" s="15"/>
      <c r="L709" s="17"/>
      <c r="M709" s="17"/>
      <c r="N709" s="17"/>
      <c r="O709" s="17"/>
      <c r="P709" s="17"/>
      <c r="Q709" s="17"/>
      <c r="R709" s="17"/>
    </row>
    <row r="710" spans="1:18" s="188" customFormat="1">
      <c r="A710" s="207" t="s">
        <v>23786</v>
      </c>
      <c r="B710" s="207"/>
      <c r="C710" s="207"/>
      <c r="D710" s="207">
        <v>7</v>
      </c>
      <c r="E710" s="207">
        <v>5</v>
      </c>
      <c r="F710" s="207"/>
      <c r="G710" s="207"/>
      <c r="H710" s="208" t="s">
        <v>43062</v>
      </c>
      <c r="I710" s="15"/>
      <c r="J710" s="17"/>
      <c r="K710" s="15"/>
      <c r="L710" s="17"/>
      <c r="M710" s="17"/>
      <c r="N710" s="17"/>
      <c r="O710" s="17"/>
      <c r="P710" s="17"/>
      <c r="Q710" s="17"/>
      <c r="R710" s="17"/>
    </row>
    <row r="711" spans="1:18" s="188" customFormat="1">
      <c r="A711" s="207" t="s">
        <v>23787</v>
      </c>
      <c r="B711" s="207"/>
      <c r="C711" s="207"/>
      <c r="D711" s="207">
        <v>7</v>
      </c>
      <c r="E711" s="207">
        <v>5</v>
      </c>
      <c r="F711" s="207"/>
      <c r="G711" s="207"/>
      <c r="H711" s="208" t="s">
        <v>2357</v>
      </c>
      <c r="I711" s="15"/>
      <c r="J711" s="17"/>
      <c r="K711" s="15"/>
      <c r="L711" s="17"/>
      <c r="M711" s="17"/>
      <c r="N711" s="17"/>
      <c r="O711" s="17"/>
      <c r="P711" s="17"/>
      <c r="Q711" s="17"/>
      <c r="R711" s="17"/>
    </row>
    <row r="712" spans="1:18" s="188" customFormat="1">
      <c r="A712" s="207" t="s">
        <v>23788</v>
      </c>
      <c r="B712" s="207"/>
      <c r="C712" s="207"/>
      <c r="D712" s="207">
        <v>7</v>
      </c>
      <c r="E712" s="207">
        <v>5</v>
      </c>
      <c r="F712" s="207"/>
      <c r="G712" s="207"/>
      <c r="H712" s="208" t="s">
        <v>43063</v>
      </c>
      <c r="I712" s="15"/>
      <c r="J712" s="17"/>
      <c r="K712" s="15"/>
      <c r="L712" s="17"/>
      <c r="M712" s="17"/>
      <c r="N712" s="17"/>
      <c r="O712" s="17"/>
      <c r="P712" s="17"/>
      <c r="Q712" s="17"/>
      <c r="R712" s="17"/>
    </row>
    <row r="713" spans="1:18" s="188" customFormat="1">
      <c r="A713" s="207" t="s">
        <v>23789</v>
      </c>
      <c r="B713" s="207"/>
      <c r="C713" s="207"/>
      <c r="D713" s="207">
        <v>7</v>
      </c>
      <c r="E713" s="207">
        <v>5</v>
      </c>
      <c r="F713" s="207"/>
      <c r="G713" s="207"/>
      <c r="H713" s="208" t="s">
        <v>43064</v>
      </c>
      <c r="I713" s="15"/>
      <c r="J713" s="17"/>
      <c r="K713" s="15"/>
      <c r="L713" s="17"/>
      <c r="M713" s="17"/>
      <c r="N713" s="17"/>
      <c r="O713" s="17"/>
      <c r="P713" s="17"/>
      <c r="Q713" s="17"/>
      <c r="R713" s="17"/>
    </row>
    <row r="714" spans="1:18" s="188" customFormat="1">
      <c r="A714" s="207" t="s">
        <v>23790</v>
      </c>
      <c r="B714" s="207"/>
      <c r="C714" s="207"/>
      <c r="D714" s="207">
        <v>7</v>
      </c>
      <c r="E714" s="207">
        <v>5</v>
      </c>
      <c r="F714" s="207"/>
      <c r="G714" s="207"/>
      <c r="H714" s="208" t="s">
        <v>23791</v>
      </c>
      <c r="I714" s="15"/>
      <c r="J714" s="17"/>
      <c r="K714" s="15"/>
      <c r="L714" s="17"/>
      <c r="M714" s="17"/>
      <c r="N714" s="17"/>
      <c r="O714" s="17"/>
      <c r="P714" s="17"/>
      <c r="Q714" s="17"/>
      <c r="R714" s="17"/>
    </row>
    <row r="715" spans="1:18" s="188" customFormat="1">
      <c r="A715" s="207" t="s">
        <v>23792</v>
      </c>
      <c r="B715" s="207"/>
      <c r="C715" s="207"/>
      <c r="D715" s="207">
        <v>7</v>
      </c>
      <c r="E715" s="207">
        <v>5</v>
      </c>
      <c r="F715" s="207"/>
      <c r="G715" s="207"/>
      <c r="H715" s="208" t="s">
        <v>43065</v>
      </c>
      <c r="I715" s="15"/>
      <c r="J715" s="17"/>
      <c r="K715" s="15"/>
      <c r="L715" s="17"/>
      <c r="M715" s="17"/>
      <c r="N715" s="17"/>
      <c r="O715" s="17"/>
      <c r="P715" s="17"/>
      <c r="Q715" s="17"/>
      <c r="R715" s="17"/>
    </row>
    <row r="716" spans="1:18" s="188" customFormat="1">
      <c r="A716" s="207" t="s">
        <v>23793</v>
      </c>
      <c r="B716" s="207"/>
      <c r="C716" s="207"/>
      <c r="D716" s="207">
        <v>7</v>
      </c>
      <c r="E716" s="207">
        <v>5</v>
      </c>
      <c r="F716" s="207"/>
      <c r="G716" s="207"/>
      <c r="H716" s="208" t="s">
        <v>43066</v>
      </c>
      <c r="I716" s="15"/>
      <c r="J716" s="17"/>
      <c r="K716" s="15"/>
      <c r="L716" s="17"/>
      <c r="M716" s="17"/>
      <c r="N716" s="17"/>
      <c r="O716" s="17"/>
      <c r="P716" s="17"/>
      <c r="Q716" s="17"/>
      <c r="R716" s="17"/>
    </row>
    <row r="717" spans="1:18" s="188" customFormat="1">
      <c r="A717" s="207" t="s">
        <v>23794</v>
      </c>
      <c r="B717" s="207"/>
      <c r="C717" s="207"/>
      <c r="D717" s="207">
        <v>7</v>
      </c>
      <c r="E717" s="207">
        <v>5</v>
      </c>
      <c r="F717" s="207"/>
      <c r="G717" s="207"/>
      <c r="H717" s="208" t="s">
        <v>43067</v>
      </c>
      <c r="I717" s="15"/>
      <c r="J717" s="17"/>
      <c r="K717" s="15"/>
      <c r="L717" s="17"/>
      <c r="M717" s="17"/>
      <c r="N717" s="17"/>
      <c r="O717" s="17"/>
      <c r="P717" s="17"/>
      <c r="Q717" s="17"/>
      <c r="R717" s="17"/>
    </row>
    <row r="718" spans="1:18" s="188" customFormat="1">
      <c r="A718" s="207" t="s">
        <v>40617</v>
      </c>
      <c r="B718" s="207"/>
      <c r="C718" s="207"/>
      <c r="D718" s="207">
        <v>7</v>
      </c>
      <c r="E718" s="207">
        <v>5</v>
      </c>
      <c r="F718" s="207"/>
      <c r="G718" s="207"/>
      <c r="H718" s="208" t="s">
        <v>43068</v>
      </c>
      <c r="I718" s="15"/>
      <c r="J718" s="17"/>
      <c r="K718" s="15"/>
      <c r="L718" s="17"/>
      <c r="M718" s="17"/>
      <c r="N718" s="17"/>
      <c r="O718" s="17"/>
      <c r="P718" s="17"/>
      <c r="Q718" s="17"/>
      <c r="R718" s="17"/>
    </row>
    <row r="719" spans="1:18" s="188" customFormat="1">
      <c r="A719" s="207" t="s">
        <v>40792</v>
      </c>
      <c r="B719" s="207"/>
      <c r="C719" s="207"/>
      <c r="D719" s="207">
        <v>7</v>
      </c>
      <c r="E719" s="207">
        <v>5</v>
      </c>
      <c r="F719" s="207"/>
      <c r="G719" s="207"/>
      <c r="H719" s="208" t="s">
        <v>43069</v>
      </c>
      <c r="I719" s="15"/>
      <c r="J719" s="17"/>
      <c r="K719" s="15"/>
      <c r="L719" s="17"/>
      <c r="M719" s="17"/>
      <c r="N719" s="17"/>
      <c r="O719" s="17"/>
      <c r="P719" s="17"/>
      <c r="Q719" s="17"/>
      <c r="R719" s="17"/>
    </row>
    <row r="720" spans="1:18" s="188" customFormat="1">
      <c r="A720" s="207" t="s">
        <v>23795</v>
      </c>
      <c r="B720" s="207"/>
      <c r="C720" s="207"/>
      <c r="D720" s="207">
        <v>7</v>
      </c>
      <c r="E720" s="207">
        <v>5</v>
      </c>
      <c r="F720" s="207"/>
      <c r="G720" s="207"/>
      <c r="H720" s="208" t="s">
        <v>43070</v>
      </c>
      <c r="I720" s="15"/>
      <c r="J720" s="17"/>
      <c r="K720" s="15"/>
      <c r="L720" s="17"/>
      <c r="M720" s="17"/>
      <c r="N720" s="17"/>
      <c r="O720" s="17"/>
      <c r="P720" s="17"/>
      <c r="Q720" s="17"/>
      <c r="R720" s="17"/>
    </row>
    <row r="721" spans="1:18" s="188" customFormat="1">
      <c r="A721" s="207" t="s">
        <v>23796</v>
      </c>
      <c r="B721" s="207"/>
      <c r="C721" s="207"/>
      <c r="D721" s="207">
        <v>7</v>
      </c>
      <c r="E721" s="207">
        <v>5</v>
      </c>
      <c r="F721" s="207"/>
      <c r="G721" s="207"/>
      <c r="H721" s="208" t="s">
        <v>43071</v>
      </c>
      <c r="I721" s="15"/>
      <c r="J721" s="17"/>
      <c r="K721" s="15"/>
      <c r="L721" s="17"/>
      <c r="M721" s="17"/>
      <c r="N721" s="17"/>
      <c r="O721" s="17"/>
      <c r="P721" s="17"/>
      <c r="Q721" s="17"/>
      <c r="R721" s="17"/>
    </row>
    <row r="722" spans="1:18" s="188" customFormat="1">
      <c r="A722" s="207" t="s">
        <v>23797</v>
      </c>
      <c r="B722" s="207"/>
      <c r="C722" s="207"/>
      <c r="D722" s="207">
        <v>7</v>
      </c>
      <c r="E722" s="207">
        <v>5</v>
      </c>
      <c r="F722" s="207"/>
      <c r="G722" s="207"/>
      <c r="H722" s="208" t="s">
        <v>2356</v>
      </c>
      <c r="I722" s="15"/>
      <c r="J722" s="17"/>
      <c r="K722" s="15"/>
      <c r="L722" s="17"/>
      <c r="M722" s="17"/>
      <c r="N722" s="17"/>
      <c r="O722" s="17"/>
      <c r="P722" s="17"/>
      <c r="Q722" s="17"/>
      <c r="R722" s="17"/>
    </row>
    <row r="723" spans="1:18" s="188" customFormat="1">
      <c r="A723" s="207" t="s">
        <v>23798</v>
      </c>
      <c r="B723" s="207"/>
      <c r="C723" s="207"/>
      <c r="D723" s="207">
        <v>7</v>
      </c>
      <c r="E723" s="207">
        <v>5</v>
      </c>
      <c r="F723" s="207"/>
      <c r="G723" s="207"/>
      <c r="H723" s="208" t="s">
        <v>43072</v>
      </c>
      <c r="I723" s="15"/>
      <c r="J723" s="17"/>
      <c r="K723" s="15"/>
      <c r="L723" s="17"/>
      <c r="M723" s="17"/>
      <c r="N723" s="17"/>
      <c r="O723" s="17"/>
      <c r="P723" s="17"/>
      <c r="Q723" s="17"/>
      <c r="R723" s="17"/>
    </row>
    <row r="724" spans="1:18" s="188" customFormat="1">
      <c r="A724" s="207" t="s">
        <v>23799</v>
      </c>
      <c r="B724" s="207"/>
      <c r="C724" s="207"/>
      <c r="D724" s="207">
        <v>7</v>
      </c>
      <c r="E724" s="207">
        <v>5</v>
      </c>
      <c r="F724" s="207"/>
      <c r="G724" s="207"/>
      <c r="H724" s="208" t="s">
        <v>43073</v>
      </c>
      <c r="I724" s="15"/>
      <c r="J724" s="17"/>
      <c r="K724" s="15"/>
      <c r="L724" s="17"/>
      <c r="M724" s="17"/>
      <c r="N724" s="17"/>
      <c r="O724" s="17"/>
      <c r="P724" s="17"/>
      <c r="Q724" s="17"/>
      <c r="R724" s="17"/>
    </row>
    <row r="725" spans="1:18" s="188" customFormat="1">
      <c r="A725" s="207" t="s">
        <v>23800</v>
      </c>
      <c r="B725" s="207"/>
      <c r="C725" s="207"/>
      <c r="D725" s="207">
        <v>7</v>
      </c>
      <c r="E725" s="207">
        <v>5</v>
      </c>
      <c r="F725" s="207"/>
      <c r="G725" s="207"/>
      <c r="H725" s="208" t="s">
        <v>2121</v>
      </c>
      <c r="I725" s="15"/>
      <c r="J725" s="17"/>
      <c r="K725" s="15"/>
      <c r="L725" s="17"/>
      <c r="M725" s="17"/>
      <c r="N725" s="17"/>
      <c r="O725" s="17"/>
      <c r="P725" s="17"/>
      <c r="Q725" s="17"/>
      <c r="R725" s="17"/>
    </row>
    <row r="726" spans="1:18" s="188" customFormat="1">
      <c r="A726" s="207" t="s">
        <v>23801</v>
      </c>
      <c r="B726" s="207"/>
      <c r="C726" s="207"/>
      <c r="D726" s="207">
        <v>7</v>
      </c>
      <c r="E726" s="207">
        <v>5</v>
      </c>
      <c r="F726" s="207"/>
      <c r="G726" s="207"/>
      <c r="H726" s="208" t="s">
        <v>43074</v>
      </c>
      <c r="I726" s="15"/>
      <c r="J726" s="17"/>
      <c r="K726" s="15"/>
      <c r="L726" s="17"/>
      <c r="M726" s="17"/>
      <c r="N726" s="17"/>
      <c r="O726" s="17"/>
      <c r="P726" s="17"/>
      <c r="Q726" s="17"/>
      <c r="R726" s="17"/>
    </row>
    <row r="727" spans="1:18" s="188" customFormat="1">
      <c r="A727" s="207" t="s">
        <v>23802</v>
      </c>
      <c r="B727" s="207"/>
      <c r="C727" s="207"/>
      <c r="D727" s="207">
        <v>7</v>
      </c>
      <c r="E727" s="207">
        <v>5</v>
      </c>
      <c r="F727" s="207"/>
      <c r="G727" s="207"/>
      <c r="H727" s="208" t="s">
        <v>2355</v>
      </c>
      <c r="I727" s="15"/>
      <c r="J727" s="17"/>
      <c r="K727" s="15"/>
      <c r="L727" s="17"/>
      <c r="M727" s="17"/>
      <c r="N727" s="17"/>
      <c r="O727" s="17"/>
      <c r="P727" s="17"/>
      <c r="Q727" s="17"/>
      <c r="R727" s="17"/>
    </row>
    <row r="728" spans="1:18" s="188" customFormat="1">
      <c r="A728" s="207" t="s">
        <v>23803</v>
      </c>
      <c r="B728" s="207"/>
      <c r="C728" s="207"/>
      <c r="D728" s="207">
        <v>7</v>
      </c>
      <c r="E728" s="207">
        <v>5</v>
      </c>
      <c r="F728" s="207"/>
      <c r="G728" s="207"/>
      <c r="H728" s="208" t="s">
        <v>2354</v>
      </c>
      <c r="I728" s="15"/>
      <c r="J728" s="17"/>
      <c r="K728" s="15"/>
      <c r="L728" s="17"/>
      <c r="M728" s="17"/>
      <c r="N728" s="17"/>
      <c r="O728" s="17"/>
      <c r="P728" s="17"/>
      <c r="Q728" s="17"/>
      <c r="R728" s="17"/>
    </row>
    <row r="729" spans="1:18" s="188" customFormat="1">
      <c r="A729" s="207" t="s">
        <v>23804</v>
      </c>
      <c r="B729" s="207"/>
      <c r="C729" s="207"/>
      <c r="D729" s="207">
        <v>7</v>
      </c>
      <c r="E729" s="207">
        <v>5</v>
      </c>
      <c r="F729" s="207"/>
      <c r="G729" s="207"/>
      <c r="H729" s="208" t="s">
        <v>43075</v>
      </c>
      <c r="I729" s="15"/>
      <c r="J729" s="17"/>
      <c r="K729" s="15"/>
      <c r="L729" s="17"/>
      <c r="M729" s="17"/>
      <c r="N729" s="17"/>
      <c r="O729" s="17"/>
      <c r="P729" s="17"/>
      <c r="Q729" s="17"/>
      <c r="R729" s="17"/>
    </row>
    <row r="730" spans="1:18" s="188" customFormat="1">
      <c r="A730" s="207" t="s">
        <v>23805</v>
      </c>
      <c r="B730" s="207"/>
      <c r="C730" s="207"/>
      <c r="D730" s="207">
        <v>7</v>
      </c>
      <c r="E730" s="207">
        <v>5</v>
      </c>
      <c r="F730" s="207"/>
      <c r="G730" s="207"/>
      <c r="H730" s="208" t="s">
        <v>43076</v>
      </c>
      <c r="I730" s="15"/>
      <c r="J730" s="17"/>
      <c r="K730" s="15"/>
      <c r="L730" s="17"/>
      <c r="M730" s="17"/>
      <c r="N730" s="17"/>
      <c r="O730" s="17"/>
      <c r="P730" s="17"/>
      <c r="Q730" s="17"/>
      <c r="R730" s="17"/>
    </row>
    <row r="731" spans="1:18" s="188" customFormat="1">
      <c r="A731" s="207" t="s">
        <v>43077</v>
      </c>
      <c r="B731" s="207"/>
      <c r="C731" s="207"/>
      <c r="D731" s="207">
        <v>7</v>
      </c>
      <c r="E731" s="207">
        <v>5</v>
      </c>
      <c r="F731" s="207"/>
      <c r="G731" s="207"/>
      <c r="H731" s="208" t="s">
        <v>43078</v>
      </c>
      <c r="I731" s="15"/>
      <c r="J731" s="17"/>
      <c r="K731" s="15"/>
      <c r="L731" s="17"/>
      <c r="M731" s="17"/>
      <c r="N731" s="17"/>
      <c r="O731" s="17"/>
      <c r="P731" s="17"/>
      <c r="Q731" s="17"/>
      <c r="R731" s="17"/>
    </row>
    <row r="732" spans="1:18" s="188" customFormat="1">
      <c r="A732" s="207" t="s">
        <v>40793</v>
      </c>
      <c r="B732" s="207"/>
      <c r="C732" s="207"/>
      <c r="D732" s="207">
        <v>7</v>
      </c>
      <c r="E732" s="207">
        <v>5</v>
      </c>
      <c r="F732" s="207"/>
      <c r="G732" s="207"/>
      <c r="H732" s="208" t="s">
        <v>40844</v>
      </c>
      <c r="I732" s="15"/>
      <c r="J732" s="17"/>
      <c r="K732" s="15"/>
      <c r="L732" s="17"/>
      <c r="M732" s="17"/>
      <c r="N732" s="17"/>
      <c r="O732" s="17"/>
      <c r="P732" s="17"/>
      <c r="Q732" s="17"/>
      <c r="R732" s="17"/>
    </row>
    <row r="733" spans="1:18" s="188" customFormat="1">
      <c r="A733" s="207" t="s">
        <v>23806</v>
      </c>
      <c r="B733" s="207"/>
      <c r="C733" s="207"/>
      <c r="D733" s="207">
        <v>7</v>
      </c>
      <c r="E733" s="207">
        <v>5</v>
      </c>
      <c r="F733" s="207"/>
      <c r="G733" s="207"/>
      <c r="H733" s="208" t="s">
        <v>43079</v>
      </c>
      <c r="I733" s="15"/>
      <c r="J733" s="17"/>
      <c r="K733" s="15"/>
      <c r="L733" s="17"/>
      <c r="M733" s="17"/>
      <c r="N733" s="17"/>
      <c r="O733" s="17"/>
      <c r="P733" s="17"/>
      <c r="Q733" s="17"/>
      <c r="R733" s="17"/>
    </row>
    <row r="734" spans="1:18" s="188" customFormat="1">
      <c r="A734" s="207" t="s">
        <v>23807</v>
      </c>
      <c r="B734" s="207"/>
      <c r="C734" s="207"/>
      <c r="D734" s="207">
        <v>7</v>
      </c>
      <c r="E734" s="207">
        <v>5</v>
      </c>
      <c r="F734" s="207"/>
      <c r="G734" s="207"/>
      <c r="H734" s="208" t="s">
        <v>43080</v>
      </c>
      <c r="I734" s="15"/>
      <c r="J734" s="17"/>
      <c r="K734" s="15"/>
      <c r="L734" s="17"/>
      <c r="M734" s="17"/>
      <c r="N734" s="17"/>
      <c r="O734" s="17"/>
      <c r="P734" s="17"/>
      <c r="Q734" s="17"/>
      <c r="R734" s="17"/>
    </row>
    <row r="735" spans="1:18" s="188" customFormat="1">
      <c r="A735" s="207" t="s">
        <v>23808</v>
      </c>
      <c r="B735" s="207"/>
      <c r="C735" s="207"/>
      <c r="D735" s="207">
        <v>7</v>
      </c>
      <c r="E735" s="207">
        <v>5</v>
      </c>
      <c r="F735" s="207"/>
      <c r="G735" s="207"/>
      <c r="H735" s="208" t="s">
        <v>43081</v>
      </c>
      <c r="I735" s="15"/>
      <c r="J735" s="17"/>
      <c r="K735" s="15"/>
      <c r="L735" s="17"/>
      <c r="M735" s="17"/>
      <c r="N735" s="17"/>
      <c r="O735" s="17"/>
      <c r="P735" s="17"/>
      <c r="Q735" s="17"/>
      <c r="R735" s="17"/>
    </row>
    <row r="736" spans="1:18" s="188" customFormat="1">
      <c r="A736" s="207" t="s">
        <v>23809</v>
      </c>
      <c r="B736" s="207"/>
      <c r="C736" s="207"/>
      <c r="D736" s="207">
        <v>7</v>
      </c>
      <c r="E736" s="207">
        <v>5</v>
      </c>
      <c r="F736" s="207"/>
      <c r="G736" s="207"/>
      <c r="H736" s="208" t="s">
        <v>43082</v>
      </c>
      <c r="I736" s="15"/>
      <c r="J736" s="17"/>
      <c r="K736" s="15"/>
      <c r="L736" s="17"/>
      <c r="M736" s="17"/>
      <c r="N736" s="17"/>
      <c r="O736" s="17"/>
      <c r="P736" s="17"/>
      <c r="Q736" s="17"/>
      <c r="R736" s="17"/>
    </row>
    <row r="737" spans="1:18" s="188" customFormat="1">
      <c r="A737" s="207" t="s">
        <v>23810</v>
      </c>
      <c r="B737" s="207"/>
      <c r="C737" s="207"/>
      <c r="D737" s="207">
        <v>7</v>
      </c>
      <c r="E737" s="207">
        <v>5</v>
      </c>
      <c r="F737" s="207"/>
      <c r="G737" s="207"/>
      <c r="H737" s="208" t="s">
        <v>43083</v>
      </c>
      <c r="I737" s="15"/>
      <c r="J737" s="17"/>
      <c r="K737" s="15"/>
      <c r="L737" s="17"/>
      <c r="M737" s="17"/>
      <c r="N737" s="17"/>
      <c r="O737" s="17"/>
      <c r="P737" s="17"/>
      <c r="Q737" s="17"/>
      <c r="R737" s="17"/>
    </row>
    <row r="738" spans="1:18" s="188" customFormat="1">
      <c r="A738" s="207" t="s">
        <v>23811</v>
      </c>
      <c r="B738" s="207"/>
      <c r="C738" s="207"/>
      <c r="D738" s="207">
        <v>7</v>
      </c>
      <c r="E738" s="207">
        <v>5</v>
      </c>
      <c r="F738" s="207"/>
      <c r="G738" s="207"/>
      <c r="H738" s="208" t="s">
        <v>2352</v>
      </c>
      <c r="I738" s="15"/>
      <c r="J738" s="17"/>
      <c r="K738" s="15"/>
      <c r="L738" s="17"/>
      <c r="M738" s="17"/>
      <c r="N738" s="17"/>
      <c r="O738" s="17"/>
      <c r="P738" s="17"/>
      <c r="Q738" s="17"/>
      <c r="R738" s="17"/>
    </row>
    <row r="739" spans="1:18" s="188" customFormat="1">
      <c r="A739" s="207" t="s">
        <v>23812</v>
      </c>
      <c r="B739" s="207"/>
      <c r="C739" s="207"/>
      <c r="D739" s="207">
        <v>7</v>
      </c>
      <c r="E739" s="207">
        <v>5</v>
      </c>
      <c r="F739" s="207"/>
      <c r="G739" s="207"/>
      <c r="H739" s="208" t="s">
        <v>43084</v>
      </c>
      <c r="I739" s="15"/>
      <c r="J739" s="17"/>
      <c r="K739" s="15"/>
      <c r="L739" s="17"/>
      <c r="M739" s="17"/>
      <c r="N739" s="17"/>
      <c r="O739" s="17"/>
      <c r="P739" s="17"/>
      <c r="Q739" s="17"/>
      <c r="R739" s="17"/>
    </row>
    <row r="740" spans="1:18" s="188" customFormat="1">
      <c r="A740" s="207" t="s">
        <v>23813</v>
      </c>
      <c r="B740" s="207"/>
      <c r="C740" s="207"/>
      <c r="D740" s="207">
        <v>7</v>
      </c>
      <c r="E740" s="207">
        <v>5</v>
      </c>
      <c r="F740" s="207"/>
      <c r="G740" s="207"/>
      <c r="H740" s="208" t="s">
        <v>43085</v>
      </c>
      <c r="I740" s="15"/>
      <c r="J740" s="17"/>
      <c r="K740" s="15"/>
      <c r="L740" s="17"/>
      <c r="M740" s="17"/>
      <c r="N740" s="17"/>
      <c r="O740" s="17"/>
      <c r="P740" s="17"/>
      <c r="Q740" s="17"/>
      <c r="R740" s="17"/>
    </row>
    <row r="741" spans="1:18" s="188" customFormat="1">
      <c r="A741" s="207" t="s">
        <v>23814</v>
      </c>
      <c r="B741" s="207"/>
      <c r="C741" s="207"/>
      <c r="D741" s="207">
        <v>7</v>
      </c>
      <c r="E741" s="207">
        <v>5</v>
      </c>
      <c r="F741" s="207"/>
      <c r="G741" s="207"/>
      <c r="H741" s="208" t="s">
        <v>2351</v>
      </c>
      <c r="I741" s="15"/>
      <c r="J741" s="17"/>
      <c r="K741" s="15"/>
      <c r="L741" s="17"/>
      <c r="M741" s="17"/>
      <c r="N741" s="17"/>
      <c r="O741" s="17"/>
      <c r="P741" s="17"/>
      <c r="Q741" s="17"/>
      <c r="R741" s="17"/>
    </row>
    <row r="742" spans="1:18" s="188" customFormat="1">
      <c r="A742" s="207" t="s">
        <v>23815</v>
      </c>
      <c r="B742" s="207"/>
      <c r="C742" s="207"/>
      <c r="D742" s="207">
        <v>7</v>
      </c>
      <c r="E742" s="207">
        <v>5</v>
      </c>
      <c r="F742" s="207"/>
      <c r="G742" s="207"/>
      <c r="H742" s="208" t="s">
        <v>43086</v>
      </c>
      <c r="I742" s="15"/>
      <c r="J742" s="17"/>
      <c r="K742" s="15"/>
      <c r="L742" s="17"/>
      <c r="M742" s="17"/>
      <c r="N742" s="17"/>
      <c r="O742" s="17"/>
      <c r="P742" s="17"/>
      <c r="Q742" s="17"/>
      <c r="R742" s="17"/>
    </row>
    <row r="743" spans="1:18" s="188" customFormat="1">
      <c r="A743" s="207" t="s">
        <v>40794</v>
      </c>
      <c r="B743" s="207"/>
      <c r="C743" s="207"/>
      <c r="D743" s="207">
        <v>7</v>
      </c>
      <c r="E743" s="207">
        <v>5</v>
      </c>
      <c r="F743" s="207"/>
      <c r="G743" s="207"/>
      <c r="H743" s="208" t="s">
        <v>43087</v>
      </c>
      <c r="I743" s="15"/>
      <c r="J743" s="17"/>
      <c r="K743" s="15"/>
      <c r="L743" s="17"/>
      <c r="M743" s="17"/>
      <c r="N743" s="17"/>
      <c r="O743" s="17"/>
      <c r="P743" s="17"/>
      <c r="Q743" s="17"/>
      <c r="R743" s="17"/>
    </row>
    <row r="744" spans="1:18" s="188" customFormat="1">
      <c r="A744" s="207" t="s">
        <v>23816</v>
      </c>
      <c r="B744" s="207"/>
      <c r="C744" s="207"/>
      <c r="D744" s="207">
        <v>7</v>
      </c>
      <c r="E744" s="207">
        <v>5</v>
      </c>
      <c r="F744" s="207"/>
      <c r="G744" s="207"/>
      <c r="H744" s="208" t="s">
        <v>43088</v>
      </c>
      <c r="I744" s="15"/>
      <c r="J744" s="17"/>
      <c r="K744" s="15"/>
      <c r="L744" s="17"/>
      <c r="M744" s="17"/>
      <c r="N744" s="17"/>
      <c r="O744" s="17"/>
      <c r="P744" s="17"/>
      <c r="Q744" s="17"/>
      <c r="R744" s="17"/>
    </row>
    <row r="745" spans="1:18" s="188" customFormat="1">
      <c r="A745" s="207" t="s">
        <v>23817</v>
      </c>
      <c r="B745" s="207"/>
      <c r="C745" s="207"/>
      <c r="D745" s="207">
        <v>7</v>
      </c>
      <c r="E745" s="207">
        <v>5</v>
      </c>
      <c r="F745" s="207"/>
      <c r="G745" s="207"/>
      <c r="H745" s="208" t="s">
        <v>2350</v>
      </c>
      <c r="I745" s="15"/>
      <c r="J745" s="17"/>
      <c r="K745" s="15"/>
      <c r="L745" s="17"/>
      <c r="M745" s="17"/>
      <c r="N745" s="17"/>
      <c r="O745" s="17"/>
      <c r="P745" s="17"/>
      <c r="Q745" s="17"/>
      <c r="R745" s="17"/>
    </row>
    <row r="746" spans="1:18" s="188" customFormat="1">
      <c r="A746" s="207" t="s">
        <v>23818</v>
      </c>
      <c r="B746" s="207"/>
      <c r="C746" s="207"/>
      <c r="D746" s="207">
        <v>7</v>
      </c>
      <c r="E746" s="207">
        <v>5</v>
      </c>
      <c r="F746" s="207"/>
      <c r="G746" s="207"/>
      <c r="H746" s="208" t="s">
        <v>43089</v>
      </c>
      <c r="I746" s="15"/>
      <c r="J746" s="17"/>
      <c r="K746" s="15"/>
      <c r="L746" s="17"/>
      <c r="M746" s="17"/>
      <c r="N746" s="17"/>
      <c r="O746" s="17"/>
      <c r="P746" s="17"/>
      <c r="Q746" s="17"/>
      <c r="R746" s="17"/>
    </row>
    <row r="747" spans="1:18" s="188" customFormat="1">
      <c r="A747" s="207" t="s">
        <v>23819</v>
      </c>
      <c r="B747" s="207"/>
      <c r="C747" s="207"/>
      <c r="D747" s="207">
        <v>7</v>
      </c>
      <c r="E747" s="207">
        <v>5</v>
      </c>
      <c r="F747" s="207"/>
      <c r="G747" s="207"/>
      <c r="H747" s="208" t="s">
        <v>43090</v>
      </c>
      <c r="I747" s="15"/>
      <c r="J747" s="17"/>
      <c r="K747" s="15"/>
      <c r="L747" s="17"/>
      <c r="M747" s="17"/>
      <c r="N747" s="17"/>
      <c r="O747" s="17"/>
      <c r="P747" s="17"/>
      <c r="Q747" s="17"/>
      <c r="R747" s="17"/>
    </row>
    <row r="748" spans="1:18" s="188" customFormat="1">
      <c r="A748" s="207" t="s">
        <v>23820</v>
      </c>
      <c r="B748" s="207"/>
      <c r="C748" s="207"/>
      <c r="D748" s="207">
        <v>7</v>
      </c>
      <c r="E748" s="207">
        <v>5</v>
      </c>
      <c r="F748" s="207"/>
      <c r="G748" s="207"/>
      <c r="H748" s="208" t="s">
        <v>2349</v>
      </c>
      <c r="I748" s="15"/>
      <c r="J748" s="17"/>
      <c r="K748" s="15"/>
      <c r="L748" s="17"/>
      <c r="M748" s="17"/>
      <c r="N748" s="17"/>
      <c r="O748" s="17"/>
      <c r="P748" s="17"/>
      <c r="Q748" s="17"/>
      <c r="R748" s="17"/>
    </row>
    <row r="749" spans="1:18" s="188" customFormat="1">
      <c r="A749" s="207" t="s">
        <v>23821</v>
      </c>
      <c r="B749" s="207"/>
      <c r="C749" s="207"/>
      <c r="D749" s="207">
        <v>7</v>
      </c>
      <c r="E749" s="207">
        <v>5</v>
      </c>
      <c r="F749" s="207"/>
      <c r="G749" s="207"/>
      <c r="H749" s="208" t="s">
        <v>43091</v>
      </c>
      <c r="I749" s="15"/>
      <c r="J749" s="17"/>
      <c r="K749" s="15"/>
      <c r="L749" s="17"/>
      <c r="M749" s="17"/>
      <c r="N749" s="17"/>
      <c r="O749" s="17"/>
      <c r="P749" s="17"/>
      <c r="Q749" s="17"/>
      <c r="R749" s="17"/>
    </row>
    <row r="750" spans="1:18" s="188" customFormat="1">
      <c r="A750" s="207" t="s">
        <v>23822</v>
      </c>
      <c r="B750" s="207"/>
      <c r="C750" s="207"/>
      <c r="D750" s="207">
        <v>7</v>
      </c>
      <c r="E750" s="207">
        <v>5</v>
      </c>
      <c r="F750" s="207"/>
      <c r="G750" s="207"/>
      <c r="H750" s="208" t="s">
        <v>23823</v>
      </c>
      <c r="I750" s="15"/>
      <c r="J750" s="17"/>
      <c r="K750" s="15"/>
      <c r="L750" s="17"/>
      <c r="M750" s="17"/>
      <c r="N750" s="17"/>
      <c r="O750" s="17"/>
      <c r="P750" s="17"/>
      <c r="Q750" s="17"/>
      <c r="R750" s="17"/>
    </row>
    <row r="751" spans="1:18" s="188" customFormat="1">
      <c r="A751" s="207" t="s">
        <v>23824</v>
      </c>
      <c r="B751" s="207"/>
      <c r="C751" s="207"/>
      <c r="D751" s="207">
        <v>7</v>
      </c>
      <c r="E751" s="207">
        <v>5</v>
      </c>
      <c r="F751" s="207"/>
      <c r="G751" s="207"/>
      <c r="H751" s="208" t="s">
        <v>43092</v>
      </c>
      <c r="I751" s="15"/>
      <c r="J751" s="17"/>
      <c r="K751" s="15"/>
      <c r="L751" s="17"/>
      <c r="M751" s="17"/>
      <c r="N751" s="17"/>
      <c r="O751" s="17"/>
      <c r="P751" s="17"/>
      <c r="Q751" s="17"/>
      <c r="R751" s="17"/>
    </row>
    <row r="752" spans="1:18" s="188" customFormat="1">
      <c r="A752" s="207" t="s">
        <v>23825</v>
      </c>
      <c r="B752" s="207"/>
      <c r="C752" s="207"/>
      <c r="D752" s="207">
        <v>7</v>
      </c>
      <c r="E752" s="207">
        <v>5</v>
      </c>
      <c r="F752" s="207"/>
      <c r="G752" s="207"/>
      <c r="H752" s="208" t="s">
        <v>43093</v>
      </c>
      <c r="I752" s="15"/>
      <c r="J752" s="17"/>
      <c r="K752" s="15"/>
      <c r="L752" s="17"/>
      <c r="M752" s="17"/>
      <c r="N752" s="17"/>
      <c r="O752" s="17"/>
      <c r="P752" s="17"/>
      <c r="Q752" s="17"/>
      <c r="R752" s="17"/>
    </row>
    <row r="753" spans="1:18" s="188" customFormat="1">
      <c r="A753" s="207" t="s">
        <v>23826</v>
      </c>
      <c r="B753" s="207"/>
      <c r="C753" s="207"/>
      <c r="D753" s="207">
        <v>7</v>
      </c>
      <c r="E753" s="207">
        <v>5</v>
      </c>
      <c r="F753" s="207"/>
      <c r="G753" s="207"/>
      <c r="H753" s="208" t="s">
        <v>2348</v>
      </c>
      <c r="I753" s="15"/>
      <c r="J753" s="17"/>
      <c r="K753" s="15"/>
      <c r="L753" s="17"/>
      <c r="M753" s="17"/>
      <c r="N753" s="17"/>
      <c r="O753" s="17"/>
      <c r="P753" s="17"/>
      <c r="Q753" s="17"/>
      <c r="R753" s="17"/>
    </row>
    <row r="754" spans="1:18" s="188" customFormat="1">
      <c r="A754" s="207" t="s">
        <v>23827</v>
      </c>
      <c r="B754" s="207"/>
      <c r="C754" s="207"/>
      <c r="D754" s="207">
        <v>7</v>
      </c>
      <c r="E754" s="207">
        <v>5</v>
      </c>
      <c r="F754" s="207"/>
      <c r="G754" s="207"/>
      <c r="H754" s="208" t="s">
        <v>43094</v>
      </c>
      <c r="I754" s="15"/>
      <c r="J754" s="17"/>
      <c r="K754" s="15"/>
      <c r="L754" s="17"/>
      <c r="M754" s="17"/>
      <c r="N754" s="17"/>
      <c r="O754" s="17"/>
      <c r="P754" s="17"/>
      <c r="Q754" s="17"/>
      <c r="R754" s="17"/>
    </row>
    <row r="755" spans="1:18" s="188" customFormat="1">
      <c r="A755" s="207" t="s">
        <v>40795</v>
      </c>
      <c r="B755" s="207"/>
      <c r="C755" s="207"/>
      <c r="D755" s="207">
        <v>7</v>
      </c>
      <c r="E755" s="207">
        <v>5</v>
      </c>
      <c r="F755" s="207"/>
      <c r="G755" s="207"/>
      <c r="H755" s="208" t="s">
        <v>40844</v>
      </c>
      <c r="I755" s="15"/>
      <c r="J755" s="17"/>
      <c r="K755" s="15"/>
      <c r="L755" s="17"/>
      <c r="M755" s="17"/>
      <c r="N755" s="17"/>
      <c r="O755" s="17"/>
      <c r="P755" s="17"/>
      <c r="Q755" s="17"/>
      <c r="R755" s="17"/>
    </row>
    <row r="756" spans="1:18" s="188" customFormat="1">
      <c r="A756" s="207" t="s">
        <v>23828</v>
      </c>
      <c r="B756" s="207"/>
      <c r="C756" s="207"/>
      <c r="D756" s="207">
        <v>7</v>
      </c>
      <c r="E756" s="207">
        <v>5</v>
      </c>
      <c r="F756" s="207"/>
      <c r="G756" s="207"/>
      <c r="H756" s="208" t="s">
        <v>43095</v>
      </c>
      <c r="I756" s="15"/>
      <c r="J756" s="17"/>
      <c r="K756" s="15"/>
      <c r="L756" s="17"/>
      <c r="M756" s="17"/>
      <c r="N756" s="17"/>
      <c r="O756" s="17"/>
      <c r="P756" s="17"/>
      <c r="Q756" s="17"/>
      <c r="R756" s="17"/>
    </row>
    <row r="757" spans="1:18" s="188" customFormat="1">
      <c r="A757" s="207" t="s">
        <v>23829</v>
      </c>
      <c r="B757" s="207"/>
      <c r="C757" s="207"/>
      <c r="D757" s="207">
        <v>7</v>
      </c>
      <c r="E757" s="207">
        <v>5</v>
      </c>
      <c r="F757" s="207"/>
      <c r="G757" s="207"/>
      <c r="H757" s="208" t="s">
        <v>43096</v>
      </c>
      <c r="I757" s="15"/>
      <c r="J757" s="17"/>
      <c r="K757" s="15"/>
      <c r="L757" s="17"/>
      <c r="M757" s="17"/>
      <c r="N757" s="17"/>
      <c r="O757" s="17"/>
      <c r="P757" s="17"/>
      <c r="Q757" s="17"/>
      <c r="R757" s="17"/>
    </row>
    <row r="758" spans="1:18" s="188" customFormat="1">
      <c r="A758" s="207" t="s">
        <v>23830</v>
      </c>
      <c r="B758" s="207"/>
      <c r="C758" s="207"/>
      <c r="D758" s="207">
        <v>7</v>
      </c>
      <c r="E758" s="207">
        <v>5</v>
      </c>
      <c r="F758" s="207"/>
      <c r="G758" s="207"/>
      <c r="H758" s="208" t="s">
        <v>43097</v>
      </c>
      <c r="I758" s="15"/>
      <c r="J758" s="17"/>
      <c r="K758" s="15"/>
      <c r="L758" s="17"/>
      <c r="M758" s="17"/>
      <c r="N758" s="17"/>
      <c r="O758" s="17"/>
      <c r="P758" s="17"/>
      <c r="Q758" s="17"/>
      <c r="R758" s="17"/>
    </row>
    <row r="759" spans="1:18" s="188" customFormat="1">
      <c r="A759" s="207" t="s">
        <v>23831</v>
      </c>
      <c r="B759" s="207"/>
      <c r="C759" s="207"/>
      <c r="D759" s="207">
        <v>7</v>
      </c>
      <c r="E759" s="207">
        <v>5</v>
      </c>
      <c r="F759" s="207"/>
      <c r="G759" s="207"/>
      <c r="H759" s="208" t="s">
        <v>43098</v>
      </c>
      <c r="I759" s="15"/>
      <c r="J759" s="17"/>
      <c r="K759" s="15"/>
      <c r="L759" s="17"/>
      <c r="M759" s="17"/>
      <c r="N759" s="17"/>
      <c r="O759" s="17"/>
      <c r="P759" s="17"/>
      <c r="Q759" s="17"/>
      <c r="R759" s="17"/>
    </row>
    <row r="760" spans="1:18" s="188" customFormat="1">
      <c r="A760" s="207" t="s">
        <v>23832</v>
      </c>
      <c r="B760" s="207"/>
      <c r="C760" s="207"/>
      <c r="D760" s="207">
        <v>7</v>
      </c>
      <c r="E760" s="207">
        <v>5</v>
      </c>
      <c r="F760" s="207"/>
      <c r="G760" s="207"/>
      <c r="H760" s="208" t="s">
        <v>2347</v>
      </c>
      <c r="I760" s="15"/>
      <c r="J760" s="17"/>
      <c r="K760" s="15"/>
      <c r="L760" s="17"/>
      <c r="M760" s="17"/>
      <c r="N760" s="17"/>
      <c r="O760" s="17"/>
      <c r="P760" s="17"/>
      <c r="Q760" s="17"/>
      <c r="R760" s="17"/>
    </row>
    <row r="761" spans="1:18" s="188" customFormat="1">
      <c r="A761" s="207" t="s">
        <v>23833</v>
      </c>
      <c r="B761" s="207"/>
      <c r="C761" s="207"/>
      <c r="D761" s="207">
        <v>7</v>
      </c>
      <c r="E761" s="207">
        <v>5</v>
      </c>
      <c r="F761" s="207"/>
      <c r="G761" s="207"/>
      <c r="H761" s="208" t="s">
        <v>43099</v>
      </c>
      <c r="I761" s="15"/>
      <c r="J761" s="17"/>
      <c r="K761" s="15"/>
      <c r="L761" s="17"/>
      <c r="M761" s="17"/>
      <c r="N761" s="17"/>
      <c r="O761" s="17"/>
      <c r="P761" s="17"/>
      <c r="Q761" s="17"/>
      <c r="R761" s="17"/>
    </row>
    <row r="762" spans="1:18" s="188" customFormat="1">
      <c r="A762" s="207" t="s">
        <v>23834</v>
      </c>
      <c r="B762" s="207"/>
      <c r="C762" s="207"/>
      <c r="D762" s="207">
        <v>7</v>
      </c>
      <c r="E762" s="207">
        <v>5</v>
      </c>
      <c r="F762" s="207"/>
      <c r="G762" s="207"/>
      <c r="H762" s="208" t="s">
        <v>2346</v>
      </c>
      <c r="I762" s="15"/>
      <c r="J762" s="17"/>
      <c r="K762" s="15"/>
      <c r="L762" s="17"/>
      <c r="M762" s="17"/>
      <c r="N762" s="17"/>
      <c r="O762" s="17"/>
      <c r="P762" s="17"/>
      <c r="Q762" s="17"/>
      <c r="R762" s="17"/>
    </row>
    <row r="763" spans="1:18" s="188" customFormat="1">
      <c r="A763" s="207" t="s">
        <v>23835</v>
      </c>
      <c r="B763" s="207"/>
      <c r="C763" s="207"/>
      <c r="D763" s="207">
        <v>7</v>
      </c>
      <c r="E763" s="207">
        <v>5</v>
      </c>
      <c r="F763" s="207"/>
      <c r="G763" s="207"/>
      <c r="H763" s="208" t="s">
        <v>43100</v>
      </c>
      <c r="I763" s="15"/>
      <c r="J763" s="17"/>
      <c r="K763" s="15"/>
      <c r="L763" s="17"/>
      <c r="M763" s="17"/>
      <c r="N763" s="17"/>
      <c r="O763" s="17"/>
      <c r="P763" s="17"/>
      <c r="Q763" s="17"/>
      <c r="R763" s="17"/>
    </row>
    <row r="764" spans="1:18" s="188" customFormat="1">
      <c r="A764" s="207" t="s">
        <v>23836</v>
      </c>
      <c r="B764" s="207"/>
      <c r="C764" s="207"/>
      <c r="D764" s="207">
        <v>7</v>
      </c>
      <c r="E764" s="207">
        <v>5</v>
      </c>
      <c r="F764" s="207"/>
      <c r="G764" s="207"/>
      <c r="H764" s="208" t="s">
        <v>43101</v>
      </c>
      <c r="I764" s="15"/>
      <c r="J764" s="17"/>
      <c r="K764" s="15"/>
      <c r="L764" s="17"/>
      <c r="M764" s="17"/>
      <c r="N764" s="17"/>
      <c r="O764" s="17"/>
      <c r="P764" s="17"/>
      <c r="Q764" s="17"/>
      <c r="R764" s="17"/>
    </row>
    <row r="765" spans="1:18" s="17" customFormat="1">
      <c r="A765" s="207" t="s">
        <v>23837</v>
      </c>
      <c r="B765" s="207"/>
      <c r="C765" s="207"/>
      <c r="D765" s="207">
        <v>7</v>
      </c>
      <c r="E765" s="207">
        <v>5</v>
      </c>
      <c r="F765" s="207"/>
      <c r="G765" s="207"/>
      <c r="H765" s="208" t="s">
        <v>43102</v>
      </c>
      <c r="I765" s="15"/>
      <c r="K765" s="15"/>
    </row>
    <row r="766" spans="1:18" s="17" customFormat="1">
      <c r="A766" s="200" t="s">
        <v>21408</v>
      </c>
      <c r="B766" s="200"/>
      <c r="C766" s="200"/>
      <c r="D766" s="200">
        <v>7</v>
      </c>
      <c r="E766" s="200">
        <v>5</v>
      </c>
      <c r="F766" s="200"/>
      <c r="G766" s="200"/>
      <c r="H766" s="201" t="s">
        <v>43103</v>
      </c>
      <c r="I766" s="15"/>
      <c r="K766" s="15"/>
    </row>
    <row r="767" spans="1:18" s="17" customFormat="1">
      <c r="A767" s="200" t="s">
        <v>21409</v>
      </c>
      <c r="B767" s="200"/>
      <c r="C767" s="200"/>
      <c r="D767" s="200">
        <v>7</v>
      </c>
      <c r="E767" s="200">
        <v>5</v>
      </c>
      <c r="F767" s="200"/>
      <c r="G767" s="200"/>
      <c r="H767" s="201" t="s">
        <v>43104</v>
      </c>
      <c r="I767" s="15"/>
      <c r="K767" s="15"/>
    </row>
    <row r="768" spans="1:18" s="17" customFormat="1">
      <c r="A768" s="200" t="s">
        <v>21410</v>
      </c>
      <c r="B768" s="200"/>
      <c r="C768" s="200"/>
      <c r="D768" s="200">
        <v>7</v>
      </c>
      <c r="E768" s="200">
        <v>5</v>
      </c>
      <c r="F768" s="200"/>
      <c r="G768" s="200"/>
      <c r="H768" s="200" t="s">
        <v>2615</v>
      </c>
      <c r="I768" s="15"/>
      <c r="K768" s="15"/>
    </row>
    <row r="769" spans="1:11" s="17" customFormat="1">
      <c r="A769" s="200" t="s">
        <v>21411</v>
      </c>
      <c r="B769" s="200"/>
      <c r="C769" s="200"/>
      <c r="D769" s="200">
        <v>7</v>
      </c>
      <c r="E769" s="200">
        <v>5</v>
      </c>
      <c r="F769" s="200"/>
      <c r="G769" s="200"/>
      <c r="H769" s="200" t="s">
        <v>43105</v>
      </c>
      <c r="I769" s="15"/>
      <c r="K769" s="15"/>
    </row>
    <row r="770" spans="1:11" s="17" customFormat="1">
      <c r="A770" s="200" t="s">
        <v>21412</v>
      </c>
      <c r="B770" s="200"/>
      <c r="C770" s="200"/>
      <c r="D770" s="200">
        <v>7</v>
      </c>
      <c r="E770" s="200">
        <v>5</v>
      </c>
      <c r="F770" s="200"/>
      <c r="G770" s="200"/>
      <c r="H770" s="200" t="s">
        <v>43106</v>
      </c>
      <c r="I770" s="15"/>
      <c r="K770" s="15"/>
    </row>
    <row r="771" spans="1:11" s="17" customFormat="1">
      <c r="A771" s="200" t="s">
        <v>21413</v>
      </c>
      <c r="B771" s="200"/>
      <c r="C771" s="200"/>
      <c r="D771" s="200">
        <v>7</v>
      </c>
      <c r="E771" s="200">
        <v>5</v>
      </c>
      <c r="F771" s="200"/>
      <c r="G771" s="200"/>
      <c r="H771" s="200" t="s">
        <v>43107</v>
      </c>
      <c r="I771" s="15"/>
      <c r="K771" s="15"/>
    </row>
    <row r="772" spans="1:11" s="17" customFormat="1">
      <c r="A772" s="200" t="s">
        <v>21414</v>
      </c>
      <c r="B772" s="200"/>
      <c r="C772" s="200"/>
      <c r="D772" s="200">
        <v>7</v>
      </c>
      <c r="E772" s="200">
        <v>5</v>
      </c>
      <c r="F772" s="200"/>
      <c r="G772" s="200"/>
      <c r="H772" s="200" t="s">
        <v>43108</v>
      </c>
      <c r="I772" s="15"/>
      <c r="K772" s="15"/>
    </row>
    <row r="773" spans="1:11" s="17" customFormat="1">
      <c r="A773" s="200" t="s">
        <v>21415</v>
      </c>
      <c r="B773" s="200"/>
      <c r="C773" s="200"/>
      <c r="D773" s="200">
        <v>7</v>
      </c>
      <c r="E773" s="200">
        <v>5</v>
      </c>
      <c r="F773" s="200"/>
      <c r="G773" s="200"/>
      <c r="H773" s="200" t="s">
        <v>43109</v>
      </c>
      <c r="I773" s="15"/>
      <c r="K773" s="15"/>
    </row>
    <row r="774" spans="1:11" s="17" customFormat="1">
      <c r="A774" s="200" t="s">
        <v>21416</v>
      </c>
      <c r="B774" s="200"/>
      <c r="C774" s="200"/>
      <c r="D774" s="200">
        <v>7</v>
      </c>
      <c r="E774" s="200">
        <v>5</v>
      </c>
      <c r="F774" s="200"/>
      <c r="G774" s="200"/>
      <c r="H774" s="200" t="s">
        <v>43110</v>
      </c>
      <c r="I774" s="15"/>
      <c r="K774" s="15"/>
    </row>
    <row r="775" spans="1:11" s="17" customFormat="1">
      <c r="A775" s="200" t="s">
        <v>21417</v>
      </c>
      <c r="B775" s="200"/>
      <c r="C775" s="200"/>
      <c r="D775" s="200">
        <v>7</v>
      </c>
      <c r="E775" s="200">
        <v>5</v>
      </c>
      <c r="F775" s="200"/>
      <c r="G775" s="200"/>
      <c r="H775" s="200" t="s">
        <v>43111</v>
      </c>
      <c r="I775" s="15"/>
      <c r="K775" s="15"/>
    </row>
    <row r="776" spans="1:11" s="17" customFormat="1">
      <c r="A776" s="200" t="s">
        <v>21418</v>
      </c>
      <c r="B776" s="200"/>
      <c r="C776" s="200"/>
      <c r="D776" s="200">
        <v>7</v>
      </c>
      <c r="E776" s="200">
        <v>5</v>
      </c>
      <c r="F776" s="200"/>
      <c r="G776" s="200"/>
      <c r="H776" s="200" t="s">
        <v>2614</v>
      </c>
      <c r="I776" s="15"/>
      <c r="K776" s="15"/>
    </row>
    <row r="777" spans="1:11" s="17" customFormat="1">
      <c r="A777" s="200" t="s">
        <v>21419</v>
      </c>
      <c r="B777" s="200"/>
      <c r="C777" s="200"/>
      <c r="D777" s="200">
        <v>7</v>
      </c>
      <c r="E777" s="200">
        <v>5</v>
      </c>
      <c r="F777" s="200"/>
      <c r="G777" s="200"/>
      <c r="H777" s="200" t="s">
        <v>43112</v>
      </c>
      <c r="I777" s="15"/>
      <c r="K777" s="15"/>
    </row>
    <row r="778" spans="1:11" s="17" customFormat="1">
      <c r="A778" s="200" t="s">
        <v>21420</v>
      </c>
      <c r="B778" s="200"/>
      <c r="C778" s="200"/>
      <c r="D778" s="200">
        <v>7</v>
      </c>
      <c r="E778" s="200">
        <v>5</v>
      </c>
      <c r="F778" s="200"/>
      <c r="G778" s="200"/>
      <c r="H778" s="200" t="s">
        <v>43113</v>
      </c>
      <c r="I778" s="15"/>
      <c r="K778" s="15"/>
    </row>
    <row r="779" spans="1:11" s="17" customFormat="1">
      <c r="A779" s="200" t="s">
        <v>21421</v>
      </c>
      <c r="B779" s="200"/>
      <c r="C779" s="200"/>
      <c r="D779" s="200">
        <v>7</v>
      </c>
      <c r="E779" s="200">
        <v>5</v>
      </c>
      <c r="F779" s="200"/>
      <c r="G779" s="200"/>
      <c r="H779" s="200" t="s">
        <v>43114</v>
      </c>
      <c r="I779" s="15"/>
      <c r="K779" s="15"/>
    </row>
    <row r="780" spans="1:11" s="17" customFormat="1">
      <c r="A780" s="200" t="s">
        <v>21422</v>
      </c>
      <c r="B780" s="200"/>
      <c r="C780" s="200"/>
      <c r="D780" s="200">
        <v>7</v>
      </c>
      <c r="E780" s="200">
        <v>5</v>
      </c>
      <c r="F780" s="200"/>
      <c r="G780" s="200"/>
      <c r="H780" s="200" t="s">
        <v>43115</v>
      </c>
      <c r="I780" s="15"/>
      <c r="K780" s="15"/>
    </row>
    <row r="781" spans="1:11" s="17" customFormat="1">
      <c r="A781" s="200" t="s">
        <v>21423</v>
      </c>
      <c r="B781" s="200"/>
      <c r="C781" s="200"/>
      <c r="D781" s="200">
        <v>7</v>
      </c>
      <c r="E781" s="200">
        <v>5</v>
      </c>
      <c r="F781" s="200"/>
      <c r="G781" s="200"/>
      <c r="H781" s="200" t="s">
        <v>2613</v>
      </c>
      <c r="I781" s="15"/>
      <c r="K781" s="15"/>
    </row>
    <row r="782" spans="1:11" s="17" customFormat="1">
      <c r="A782" s="200" t="s">
        <v>21424</v>
      </c>
      <c r="B782" s="200"/>
      <c r="C782" s="200"/>
      <c r="D782" s="200">
        <v>7</v>
      </c>
      <c r="E782" s="200">
        <v>5</v>
      </c>
      <c r="F782" s="200"/>
      <c r="G782" s="200"/>
      <c r="H782" s="200" t="s">
        <v>43116</v>
      </c>
      <c r="I782" s="15"/>
      <c r="K782" s="15"/>
    </row>
    <row r="783" spans="1:11" s="17" customFormat="1">
      <c r="A783" s="200" t="s">
        <v>21425</v>
      </c>
      <c r="B783" s="200"/>
      <c r="C783" s="200"/>
      <c r="D783" s="200">
        <v>7</v>
      </c>
      <c r="E783" s="200">
        <v>5</v>
      </c>
      <c r="F783" s="200"/>
      <c r="G783" s="200"/>
      <c r="H783" s="200" t="s">
        <v>43117</v>
      </c>
      <c r="I783" s="15"/>
      <c r="K783" s="15"/>
    </row>
    <row r="784" spans="1:11" s="17" customFormat="1">
      <c r="A784" s="200" t="s">
        <v>21426</v>
      </c>
      <c r="B784" s="200"/>
      <c r="C784" s="200"/>
      <c r="D784" s="200">
        <v>7</v>
      </c>
      <c r="E784" s="200">
        <v>5</v>
      </c>
      <c r="F784" s="200"/>
      <c r="G784" s="200"/>
      <c r="H784" s="200" t="s">
        <v>43118</v>
      </c>
      <c r="I784" s="15"/>
      <c r="K784" s="15"/>
    </row>
    <row r="785" spans="1:11" s="17" customFormat="1">
      <c r="A785" s="200" t="s">
        <v>21427</v>
      </c>
      <c r="B785" s="200"/>
      <c r="C785" s="200"/>
      <c r="D785" s="200">
        <v>7</v>
      </c>
      <c r="E785" s="200">
        <v>5</v>
      </c>
      <c r="F785" s="200"/>
      <c r="G785" s="200"/>
      <c r="H785" s="200" t="s">
        <v>21428</v>
      </c>
      <c r="I785" s="15"/>
      <c r="K785" s="15"/>
    </row>
    <row r="786" spans="1:11" s="17" customFormat="1">
      <c r="A786" s="200" t="s">
        <v>21429</v>
      </c>
      <c r="B786" s="200"/>
      <c r="C786" s="200"/>
      <c r="D786" s="200">
        <v>7</v>
      </c>
      <c r="E786" s="200">
        <v>5</v>
      </c>
      <c r="F786" s="200"/>
      <c r="G786" s="200"/>
      <c r="H786" s="200" t="s">
        <v>43119</v>
      </c>
      <c r="I786" s="15"/>
      <c r="K786" s="15"/>
    </row>
    <row r="787" spans="1:11" s="17" customFormat="1">
      <c r="A787" s="200" t="s">
        <v>21430</v>
      </c>
      <c r="B787" s="200"/>
      <c r="C787" s="200"/>
      <c r="D787" s="200">
        <v>7</v>
      </c>
      <c r="E787" s="200">
        <v>5</v>
      </c>
      <c r="F787" s="200"/>
      <c r="G787" s="200"/>
      <c r="H787" s="200" t="s">
        <v>2612</v>
      </c>
      <c r="I787" s="15"/>
      <c r="K787" s="15"/>
    </row>
    <row r="788" spans="1:11" s="17" customFormat="1">
      <c r="A788" s="200" t="s">
        <v>21431</v>
      </c>
      <c r="B788" s="200"/>
      <c r="C788" s="200"/>
      <c r="D788" s="200">
        <v>7</v>
      </c>
      <c r="E788" s="200">
        <v>5</v>
      </c>
      <c r="F788" s="200"/>
      <c r="G788" s="200"/>
      <c r="H788" s="200" t="s">
        <v>21432</v>
      </c>
      <c r="I788" s="15"/>
      <c r="K788" s="15"/>
    </row>
    <row r="789" spans="1:11" s="17" customFormat="1">
      <c r="A789" s="200" t="s">
        <v>21433</v>
      </c>
      <c r="B789" s="200"/>
      <c r="C789" s="200"/>
      <c r="D789" s="200">
        <v>7</v>
      </c>
      <c r="E789" s="200">
        <v>5</v>
      </c>
      <c r="F789" s="200"/>
      <c r="G789" s="200"/>
      <c r="H789" s="200" t="s">
        <v>21434</v>
      </c>
      <c r="I789" s="15"/>
      <c r="K789" s="15"/>
    </row>
    <row r="790" spans="1:11" s="17" customFormat="1">
      <c r="A790" s="200" t="s">
        <v>21435</v>
      </c>
      <c r="B790" s="200"/>
      <c r="C790" s="200"/>
      <c r="D790" s="200">
        <v>7</v>
      </c>
      <c r="E790" s="200">
        <v>5</v>
      </c>
      <c r="F790" s="200"/>
      <c r="G790" s="200"/>
      <c r="H790" s="200" t="s">
        <v>2611</v>
      </c>
      <c r="I790" s="15"/>
      <c r="K790" s="15"/>
    </row>
    <row r="791" spans="1:11" s="17" customFormat="1">
      <c r="A791" s="200" t="s">
        <v>21436</v>
      </c>
      <c r="B791" s="200"/>
      <c r="C791" s="200"/>
      <c r="D791" s="200">
        <v>7</v>
      </c>
      <c r="E791" s="200">
        <v>5</v>
      </c>
      <c r="F791" s="200"/>
      <c r="G791" s="200"/>
      <c r="H791" s="201" t="s">
        <v>43120</v>
      </c>
      <c r="I791" s="15"/>
      <c r="K791" s="15"/>
    </row>
    <row r="792" spans="1:11" s="17" customFormat="1">
      <c r="A792" s="200" t="s">
        <v>21437</v>
      </c>
      <c r="B792" s="200"/>
      <c r="C792" s="200"/>
      <c r="D792" s="200">
        <v>7</v>
      </c>
      <c r="E792" s="200">
        <v>5</v>
      </c>
      <c r="F792" s="200"/>
      <c r="G792" s="200"/>
      <c r="H792" s="200" t="s">
        <v>43121</v>
      </c>
      <c r="I792" s="15"/>
      <c r="K792" s="15"/>
    </row>
    <row r="793" spans="1:11" s="17" customFormat="1">
      <c r="A793" s="200" t="s">
        <v>21438</v>
      </c>
      <c r="B793" s="200"/>
      <c r="C793" s="200"/>
      <c r="D793" s="200">
        <v>7</v>
      </c>
      <c r="E793" s="200">
        <v>5</v>
      </c>
      <c r="F793" s="200"/>
      <c r="G793" s="200"/>
      <c r="H793" s="201" t="s">
        <v>2610</v>
      </c>
      <c r="I793" s="15"/>
      <c r="K793" s="15"/>
    </row>
    <row r="794" spans="1:11" s="17" customFormat="1">
      <c r="A794" s="200" t="s">
        <v>21439</v>
      </c>
      <c r="B794" s="200"/>
      <c r="C794" s="200"/>
      <c r="D794" s="200">
        <v>7</v>
      </c>
      <c r="E794" s="200">
        <v>5</v>
      </c>
      <c r="F794" s="200"/>
      <c r="G794" s="200"/>
      <c r="H794" s="201" t="s">
        <v>43122</v>
      </c>
      <c r="I794" s="15"/>
      <c r="K794" s="15"/>
    </row>
    <row r="795" spans="1:11" s="17" customFormat="1">
      <c r="A795" s="200" t="s">
        <v>21440</v>
      </c>
      <c r="B795" s="200"/>
      <c r="C795" s="200"/>
      <c r="D795" s="200">
        <v>7</v>
      </c>
      <c r="E795" s="200">
        <v>5</v>
      </c>
      <c r="F795" s="200"/>
      <c r="G795" s="200"/>
      <c r="H795" s="201" t="s">
        <v>43123</v>
      </c>
      <c r="I795" s="15"/>
      <c r="K795" s="15"/>
    </row>
    <row r="796" spans="1:11" s="17" customFormat="1">
      <c r="A796" s="200" t="s">
        <v>21441</v>
      </c>
      <c r="B796" s="200"/>
      <c r="C796" s="200"/>
      <c r="D796" s="200">
        <v>7</v>
      </c>
      <c r="E796" s="200">
        <v>5</v>
      </c>
      <c r="F796" s="200"/>
      <c r="G796" s="200"/>
      <c r="H796" s="202" t="s">
        <v>43124</v>
      </c>
      <c r="I796" s="15"/>
      <c r="K796" s="15"/>
    </row>
    <row r="797" spans="1:11" s="17" customFormat="1">
      <c r="A797" s="200" t="s">
        <v>21442</v>
      </c>
      <c r="B797" s="200"/>
      <c r="C797" s="200"/>
      <c r="D797" s="200">
        <v>7</v>
      </c>
      <c r="E797" s="200">
        <v>5</v>
      </c>
      <c r="F797" s="200"/>
      <c r="G797" s="200"/>
      <c r="H797" s="200" t="s">
        <v>43125</v>
      </c>
      <c r="I797" s="15"/>
      <c r="K797" s="15"/>
    </row>
    <row r="798" spans="1:11" s="17" customFormat="1">
      <c r="A798" s="200" t="s">
        <v>21443</v>
      </c>
      <c r="B798" s="200"/>
      <c r="C798" s="200"/>
      <c r="D798" s="200">
        <v>7</v>
      </c>
      <c r="E798" s="200">
        <v>5</v>
      </c>
      <c r="F798" s="200"/>
      <c r="G798" s="200"/>
      <c r="H798" s="202" t="s">
        <v>2609</v>
      </c>
      <c r="I798" s="15"/>
      <c r="K798" s="15"/>
    </row>
    <row r="799" spans="1:11" s="17" customFormat="1">
      <c r="A799" s="200" t="s">
        <v>43126</v>
      </c>
      <c r="B799" s="200"/>
      <c r="C799" s="200"/>
      <c r="D799" s="200">
        <v>7</v>
      </c>
      <c r="E799" s="200">
        <v>5</v>
      </c>
      <c r="F799" s="200"/>
      <c r="G799" s="200"/>
      <c r="H799" s="200" t="s">
        <v>43127</v>
      </c>
      <c r="I799" s="15"/>
      <c r="K799" s="15"/>
    </row>
    <row r="800" spans="1:11" s="17" customFormat="1">
      <c r="A800" s="200" t="s">
        <v>21444</v>
      </c>
      <c r="B800" s="200"/>
      <c r="C800" s="200"/>
      <c r="D800" s="200">
        <v>7</v>
      </c>
      <c r="E800" s="200">
        <v>5</v>
      </c>
      <c r="F800" s="200"/>
      <c r="G800" s="200"/>
      <c r="H800" s="200" t="s">
        <v>2608</v>
      </c>
      <c r="I800" s="15"/>
      <c r="K800" s="15"/>
    </row>
    <row r="801" spans="1:18" s="17" customFormat="1">
      <c r="A801" s="200" t="s">
        <v>21445</v>
      </c>
      <c r="B801" s="200"/>
      <c r="C801" s="200"/>
      <c r="D801" s="200">
        <v>7</v>
      </c>
      <c r="E801" s="200">
        <v>5</v>
      </c>
      <c r="F801" s="200"/>
      <c r="G801" s="200"/>
      <c r="H801" s="200" t="s">
        <v>21446</v>
      </c>
      <c r="I801" s="15"/>
      <c r="K801" s="15"/>
    </row>
    <row r="802" spans="1:18" s="17" customFormat="1">
      <c r="A802" s="200" t="s">
        <v>21447</v>
      </c>
      <c r="B802" s="200"/>
      <c r="C802" s="200"/>
      <c r="D802" s="200">
        <v>7</v>
      </c>
      <c r="E802" s="200">
        <v>5</v>
      </c>
      <c r="F802" s="200"/>
      <c r="G802" s="200"/>
      <c r="H802" s="200" t="s">
        <v>43128</v>
      </c>
      <c r="I802" s="15"/>
      <c r="K802" s="15"/>
    </row>
    <row r="803" spans="1:18" s="17" customFormat="1">
      <c r="A803" s="200" t="s">
        <v>21448</v>
      </c>
      <c r="B803" s="200"/>
      <c r="C803" s="200"/>
      <c r="D803" s="200">
        <v>7</v>
      </c>
      <c r="E803" s="200">
        <v>5</v>
      </c>
      <c r="F803" s="200"/>
      <c r="G803" s="200"/>
      <c r="H803" s="200" t="s">
        <v>40796</v>
      </c>
      <c r="I803" s="15"/>
      <c r="K803" s="15"/>
    </row>
    <row r="804" spans="1:18" s="17" customFormat="1">
      <c r="A804" s="200" t="s">
        <v>21449</v>
      </c>
      <c r="B804" s="200"/>
      <c r="C804" s="200"/>
      <c r="D804" s="200">
        <v>7</v>
      </c>
      <c r="E804" s="200">
        <v>5</v>
      </c>
      <c r="F804" s="200"/>
      <c r="G804" s="200"/>
      <c r="H804" s="200" t="s">
        <v>43129</v>
      </c>
      <c r="I804" s="15"/>
      <c r="K804" s="15"/>
    </row>
    <row r="805" spans="1:18" s="17" customFormat="1">
      <c r="A805" s="200" t="s">
        <v>21450</v>
      </c>
      <c r="B805" s="200"/>
      <c r="C805" s="200"/>
      <c r="D805" s="200">
        <v>7</v>
      </c>
      <c r="E805" s="200">
        <v>5</v>
      </c>
      <c r="F805" s="200"/>
      <c r="G805" s="200"/>
      <c r="H805" s="201" t="s">
        <v>43130</v>
      </c>
      <c r="I805" s="15"/>
      <c r="K805" s="15"/>
    </row>
    <row r="806" spans="1:18" s="17" customFormat="1">
      <c r="A806" s="200" t="s">
        <v>21451</v>
      </c>
      <c r="B806" s="200"/>
      <c r="C806" s="200"/>
      <c r="D806" s="200">
        <v>7</v>
      </c>
      <c r="E806" s="200">
        <v>5</v>
      </c>
      <c r="F806" s="200"/>
      <c r="G806" s="200"/>
      <c r="H806" s="201" t="s">
        <v>11847</v>
      </c>
      <c r="I806" s="15"/>
      <c r="K806" s="15"/>
    </row>
    <row r="807" spans="1:18" s="17" customFormat="1">
      <c r="A807" s="200" t="s">
        <v>21452</v>
      </c>
      <c r="B807" s="200"/>
      <c r="C807" s="200"/>
      <c r="D807" s="200">
        <v>7</v>
      </c>
      <c r="E807" s="200">
        <v>5</v>
      </c>
      <c r="F807" s="200"/>
      <c r="G807" s="200"/>
      <c r="H807" s="201" t="s">
        <v>43131</v>
      </c>
      <c r="I807" s="15"/>
      <c r="K807" s="15"/>
    </row>
    <row r="808" spans="1:18" s="17" customFormat="1">
      <c r="A808" s="200" t="s">
        <v>21453</v>
      </c>
      <c r="B808" s="200"/>
      <c r="C808" s="200"/>
      <c r="D808" s="200">
        <v>7</v>
      </c>
      <c r="E808" s="200">
        <v>5</v>
      </c>
      <c r="F808" s="200"/>
      <c r="G808" s="200"/>
      <c r="H808" s="201" t="s">
        <v>43132</v>
      </c>
      <c r="I808" s="15"/>
      <c r="K808" s="15"/>
    </row>
    <row r="809" spans="1:18" s="17" customFormat="1">
      <c r="A809" s="200" t="s">
        <v>21454</v>
      </c>
      <c r="B809" s="200"/>
      <c r="C809" s="200"/>
      <c r="D809" s="200">
        <v>7</v>
      </c>
      <c r="E809" s="200">
        <v>5</v>
      </c>
      <c r="F809" s="200"/>
      <c r="G809" s="200"/>
      <c r="H809" s="200" t="s">
        <v>21455</v>
      </c>
      <c r="I809" s="15"/>
      <c r="K809" s="15"/>
    </row>
    <row r="810" spans="1:18" s="41" customFormat="1">
      <c r="A810" s="200" t="s">
        <v>21456</v>
      </c>
      <c r="B810" s="200"/>
      <c r="C810" s="200"/>
      <c r="D810" s="200">
        <v>7</v>
      </c>
      <c r="E810" s="200">
        <v>5</v>
      </c>
      <c r="F810" s="200"/>
      <c r="G810" s="200"/>
      <c r="H810" s="200" t="s">
        <v>21457</v>
      </c>
      <c r="I810" s="15"/>
      <c r="J810" s="17"/>
      <c r="K810" s="15"/>
      <c r="L810" s="17"/>
    </row>
    <row r="811" spans="1:18" s="189" customFormat="1">
      <c r="A811" s="200" t="s">
        <v>21458</v>
      </c>
      <c r="B811" s="200"/>
      <c r="C811" s="200"/>
      <c r="D811" s="200">
        <v>7</v>
      </c>
      <c r="E811" s="200">
        <v>5</v>
      </c>
      <c r="F811" s="200"/>
      <c r="G811" s="200"/>
      <c r="H811" s="200" t="s">
        <v>43133</v>
      </c>
      <c r="I811" s="15"/>
      <c r="J811" s="17"/>
      <c r="K811" s="15"/>
      <c r="L811" s="17"/>
      <c r="M811" s="41"/>
      <c r="N811" s="41"/>
      <c r="O811" s="41"/>
      <c r="P811" s="41"/>
      <c r="Q811" s="41"/>
      <c r="R811" s="41"/>
    </row>
    <row r="812" spans="1:18" s="189" customFormat="1">
      <c r="A812" s="215" t="s">
        <v>32824</v>
      </c>
      <c r="B812" s="216"/>
      <c r="C812" s="216"/>
      <c r="D812" s="216"/>
      <c r="E812" s="216"/>
      <c r="F812" s="216"/>
      <c r="G812" s="216"/>
      <c r="H812" s="216"/>
      <c r="I812" s="335"/>
      <c r="J812" s="336"/>
      <c r="K812" s="335"/>
      <c r="L812" s="336"/>
      <c r="M812" s="41"/>
      <c r="N812" s="41"/>
      <c r="O812" s="41"/>
      <c r="P812" s="41"/>
      <c r="Q812" s="41"/>
      <c r="R812" s="41"/>
    </row>
    <row r="813" spans="1:18" s="189" customFormat="1">
      <c r="A813" s="207" t="s">
        <v>24056</v>
      </c>
      <c r="B813" s="207"/>
      <c r="C813" s="207"/>
      <c r="D813" s="207">
        <v>5</v>
      </c>
      <c r="E813" s="207">
        <v>5</v>
      </c>
      <c r="F813" s="207"/>
      <c r="G813" s="207"/>
      <c r="H813" s="208" t="s">
        <v>24055</v>
      </c>
      <c r="I813" s="15"/>
      <c r="J813" s="17"/>
      <c r="K813" s="15"/>
      <c r="L813" s="17"/>
      <c r="M813" s="41"/>
      <c r="N813" s="41"/>
      <c r="O813" s="41"/>
      <c r="P813" s="41"/>
      <c r="Q813" s="41"/>
      <c r="R813" s="41"/>
    </row>
    <row r="814" spans="1:18" s="189" customFormat="1">
      <c r="A814" s="207" t="s">
        <v>24057</v>
      </c>
      <c r="B814" s="207"/>
      <c r="C814" s="207"/>
      <c r="D814" s="207">
        <v>5</v>
      </c>
      <c r="E814" s="207">
        <v>5</v>
      </c>
      <c r="F814" s="207"/>
      <c r="G814" s="207"/>
      <c r="H814" s="208" t="s">
        <v>2345</v>
      </c>
      <c r="I814" s="15"/>
      <c r="J814" s="17"/>
      <c r="K814" s="15"/>
      <c r="L814" s="17"/>
      <c r="M814" s="41"/>
      <c r="N814" s="41"/>
      <c r="O814" s="41"/>
      <c r="P814" s="41"/>
      <c r="Q814" s="41"/>
      <c r="R814" s="41"/>
    </row>
    <row r="815" spans="1:18" s="189" customFormat="1">
      <c r="A815" s="207" t="s">
        <v>24058</v>
      </c>
      <c r="B815" s="207"/>
      <c r="C815" s="207"/>
      <c r="D815" s="207">
        <v>5</v>
      </c>
      <c r="E815" s="207">
        <v>5</v>
      </c>
      <c r="F815" s="207"/>
      <c r="G815" s="207"/>
      <c r="H815" s="207" t="s">
        <v>39469</v>
      </c>
      <c r="I815" s="15"/>
      <c r="J815" s="17"/>
      <c r="K815" s="15"/>
      <c r="L815" s="17"/>
      <c r="M815" s="41"/>
      <c r="N815" s="41"/>
      <c r="O815" s="41"/>
      <c r="P815" s="41"/>
      <c r="Q815" s="41"/>
      <c r="R815" s="41"/>
    </row>
    <row r="816" spans="1:18" s="189" customFormat="1">
      <c r="A816" s="207" t="s">
        <v>24059</v>
      </c>
      <c r="B816" s="207"/>
      <c r="C816" s="207"/>
      <c r="D816" s="207">
        <v>5</v>
      </c>
      <c r="E816" s="207">
        <v>5</v>
      </c>
      <c r="F816" s="207"/>
      <c r="G816" s="207"/>
      <c r="H816" s="208" t="s">
        <v>2344</v>
      </c>
      <c r="I816" s="15"/>
      <c r="J816" s="17"/>
      <c r="K816" s="15"/>
      <c r="L816" s="17"/>
      <c r="M816" s="41"/>
      <c r="N816" s="41"/>
      <c r="O816" s="41"/>
      <c r="P816" s="41"/>
      <c r="Q816" s="41"/>
      <c r="R816" s="41"/>
    </row>
    <row r="817" spans="1:18" s="189" customFormat="1">
      <c r="A817" s="207" t="s">
        <v>24060</v>
      </c>
      <c r="B817" s="207"/>
      <c r="C817" s="207"/>
      <c r="D817" s="207">
        <v>5</v>
      </c>
      <c r="E817" s="207">
        <v>5</v>
      </c>
      <c r="F817" s="207"/>
      <c r="G817" s="207"/>
      <c r="H817" s="208" t="s">
        <v>2343</v>
      </c>
      <c r="I817" s="15"/>
      <c r="J817" s="17"/>
      <c r="K817" s="15"/>
      <c r="L817" s="17"/>
      <c r="M817" s="41"/>
      <c r="N817" s="41"/>
      <c r="O817" s="41"/>
      <c r="P817" s="41"/>
      <c r="Q817" s="41"/>
      <c r="R817" s="41"/>
    </row>
    <row r="818" spans="1:18" s="189" customFormat="1">
      <c r="A818" s="207" t="s">
        <v>24061</v>
      </c>
      <c r="B818" s="207"/>
      <c r="C818" s="207"/>
      <c r="D818" s="207">
        <v>5</v>
      </c>
      <c r="E818" s="207">
        <v>5</v>
      </c>
      <c r="F818" s="207"/>
      <c r="G818" s="207"/>
      <c r="H818" s="208" t="s">
        <v>2342</v>
      </c>
      <c r="I818" s="15"/>
      <c r="J818" s="17"/>
      <c r="K818" s="15"/>
      <c r="L818" s="17"/>
      <c r="M818" s="41"/>
      <c r="N818" s="41"/>
      <c r="O818" s="41"/>
      <c r="P818" s="41"/>
      <c r="Q818" s="41"/>
      <c r="R818" s="41"/>
    </row>
    <row r="819" spans="1:18" s="189" customFormat="1">
      <c r="A819" s="207" t="s">
        <v>24062</v>
      </c>
      <c r="B819" s="207"/>
      <c r="C819" s="207"/>
      <c r="D819" s="207">
        <v>5</v>
      </c>
      <c r="E819" s="207">
        <v>5</v>
      </c>
      <c r="F819" s="207"/>
      <c r="G819" s="207"/>
      <c r="H819" s="208" t="s">
        <v>2341</v>
      </c>
      <c r="I819" s="15"/>
      <c r="J819" s="17"/>
      <c r="K819" s="15"/>
      <c r="L819" s="17"/>
      <c r="M819" s="41"/>
      <c r="N819" s="41"/>
      <c r="O819" s="41"/>
      <c r="P819" s="41"/>
      <c r="Q819" s="41"/>
      <c r="R819" s="41"/>
    </row>
    <row r="820" spans="1:18" s="189" customFormat="1">
      <c r="A820" s="207" t="s">
        <v>24063</v>
      </c>
      <c r="B820" s="207"/>
      <c r="C820" s="207"/>
      <c r="D820" s="207">
        <v>5</v>
      </c>
      <c r="E820" s="207">
        <v>5</v>
      </c>
      <c r="F820" s="207"/>
      <c r="G820" s="207"/>
      <c r="H820" s="208" t="s">
        <v>2340</v>
      </c>
      <c r="I820" s="15"/>
      <c r="J820" s="17"/>
      <c r="K820" s="15"/>
      <c r="L820" s="17"/>
      <c r="M820" s="41"/>
      <c r="N820" s="41"/>
      <c r="O820" s="41"/>
      <c r="P820" s="41"/>
      <c r="Q820" s="41"/>
      <c r="R820" s="41"/>
    </row>
    <row r="821" spans="1:18" s="189" customFormat="1">
      <c r="A821" s="207" t="s">
        <v>24064</v>
      </c>
      <c r="B821" s="207"/>
      <c r="C821" s="207"/>
      <c r="D821" s="207">
        <v>5</v>
      </c>
      <c r="E821" s="207">
        <v>5</v>
      </c>
      <c r="F821" s="207"/>
      <c r="G821" s="207"/>
      <c r="H821" s="208" t="s">
        <v>2339</v>
      </c>
      <c r="I821" s="15"/>
      <c r="J821" s="17"/>
      <c r="K821" s="15"/>
      <c r="L821" s="17"/>
      <c r="M821" s="41"/>
      <c r="N821" s="41"/>
      <c r="O821" s="41"/>
      <c r="P821" s="41"/>
      <c r="Q821" s="41"/>
      <c r="R821" s="41"/>
    </row>
    <row r="822" spans="1:18" s="189" customFormat="1">
      <c r="A822" s="207" t="s">
        <v>24065</v>
      </c>
      <c r="B822" s="207"/>
      <c r="C822" s="207"/>
      <c r="D822" s="207">
        <v>5</v>
      </c>
      <c r="E822" s="207">
        <v>5</v>
      </c>
      <c r="F822" s="207"/>
      <c r="G822" s="207"/>
      <c r="H822" s="208" t="s">
        <v>2338</v>
      </c>
      <c r="I822" s="15"/>
      <c r="J822" s="17"/>
      <c r="K822" s="15"/>
      <c r="L822" s="17"/>
      <c r="M822" s="41"/>
      <c r="N822" s="41"/>
      <c r="O822" s="41"/>
      <c r="P822" s="41"/>
      <c r="Q822" s="41"/>
      <c r="R822" s="41"/>
    </row>
    <row r="823" spans="1:18" s="189" customFormat="1">
      <c r="A823" s="207" t="s">
        <v>24066</v>
      </c>
      <c r="B823" s="207"/>
      <c r="C823" s="207"/>
      <c r="D823" s="207">
        <v>5</v>
      </c>
      <c r="E823" s="207">
        <v>5</v>
      </c>
      <c r="F823" s="207"/>
      <c r="G823" s="207"/>
      <c r="H823" s="208" t="s">
        <v>42137</v>
      </c>
      <c r="I823" s="15"/>
      <c r="J823" s="17"/>
      <c r="K823" s="15"/>
      <c r="L823" s="17"/>
      <c r="M823" s="41"/>
      <c r="N823" s="41"/>
      <c r="O823" s="41"/>
      <c r="P823" s="41"/>
      <c r="Q823" s="41"/>
      <c r="R823" s="41"/>
    </row>
    <row r="824" spans="1:18" s="189" customFormat="1">
      <c r="A824" s="207" t="s">
        <v>24067</v>
      </c>
      <c r="B824" s="207"/>
      <c r="C824" s="207"/>
      <c r="D824" s="207">
        <v>5</v>
      </c>
      <c r="E824" s="207">
        <v>5</v>
      </c>
      <c r="F824" s="207"/>
      <c r="G824" s="207"/>
      <c r="H824" s="208" t="s">
        <v>2337</v>
      </c>
      <c r="I824" s="15"/>
      <c r="J824" s="17"/>
      <c r="K824" s="15"/>
      <c r="L824" s="17"/>
      <c r="M824" s="41"/>
      <c r="N824" s="41"/>
      <c r="O824" s="41"/>
      <c r="P824" s="41"/>
      <c r="Q824" s="41"/>
      <c r="R824" s="41"/>
    </row>
    <row r="825" spans="1:18" s="189" customFormat="1">
      <c r="A825" s="207" t="s">
        <v>24068</v>
      </c>
      <c r="B825" s="207"/>
      <c r="C825" s="207"/>
      <c r="D825" s="207">
        <v>5</v>
      </c>
      <c r="E825" s="207">
        <v>5</v>
      </c>
      <c r="F825" s="207"/>
      <c r="G825" s="207"/>
      <c r="H825" s="208" t="s">
        <v>2336</v>
      </c>
      <c r="I825" s="15"/>
      <c r="J825" s="17"/>
      <c r="K825" s="15"/>
      <c r="L825" s="17"/>
      <c r="M825" s="41"/>
      <c r="N825" s="41"/>
      <c r="O825" s="41"/>
      <c r="P825" s="41"/>
      <c r="Q825" s="41"/>
      <c r="R825" s="41"/>
    </row>
    <row r="826" spans="1:18" s="189" customFormat="1">
      <c r="A826" s="207" t="s">
        <v>24069</v>
      </c>
      <c r="B826" s="207"/>
      <c r="C826" s="207"/>
      <c r="D826" s="207">
        <v>5</v>
      </c>
      <c r="E826" s="207">
        <v>5</v>
      </c>
      <c r="F826" s="207"/>
      <c r="G826" s="207"/>
      <c r="H826" s="208" t="s">
        <v>42138</v>
      </c>
      <c r="I826" s="15"/>
      <c r="J826" s="17"/>
      <c r="K826" s="15"/>
      <c r="L826" s="17"/>
      <c r="M826" s="41"/>
      <c r="N826" s="41"/>
      <c r="O826" s="41"/>
      <c r="P826" s="41"/>
      <c r="Q826" s="41"/>
      <c r="R826" s="41"/>
    </row>
    <row r="827" spans="1:18" s="189" customFormat="1">
      <c r="A827" s="207" t="s">
        <v>24070</v>
      </c>
      <c r="B827" s="207"/>
      <c r="C827" s="207"/>
      <c r="D827" s="207">
        <v>5</v>
      </c>
      <c r="E827" s="207">
        <v>5</v>
      </c>
      <c r="F827" s="207"/>
      <c r="G827" s="207"/>
      <c r="H827" s="208" t="s">
        <v>188</v>
      </c>
      <c r="I827" s="15"/>
      <c r="J827" s="17"/>
      <c r="K827" s="15"/>
      <c r="L827" s="17"/>
      <c r="M827" s="41"/>
      <c r="N827" s="41"/>
      <c r="O827" s="41"/>
      <c r="P827" s="41"/>
      <c r="Q827" s="41"/>
      <c r="R827" s="41"/>
    </row>
    <row r="828" spans="1:18" s="189" customFormat="1">
      <c r="A828" s="207" t="s">
        <v>24071</v>
      </c>
      <c r="B828" s="207"/>
      <c r="C828" s="207"/>
      <c r="D828" s="207">
        <v>5</v>
      </c>
      <c r="E828" s="207">
        <v>5</v>
      </c>
      <c r="F828" s="207"/>
      <c r="G828" s="207"/>
      <c r="H828" s="208" t="s">
        <v>2335</v>
      </c>
      <c r="I828" s="15"/>
      <c r="J828" s="17"/>
      <c r="K828" s="15"/>
      <c r="L828" s="17"/>
      <c r="M828" s="41"/>
      <c r="N828" s="41"/>
      <c r="O828" s="41"/>
      <c r="P828" s="41"/>
      <c r="Q828" s="41"/>
      <c r="R828" s="41"/>
    </row>
    <row r="829" spans="1:18" s="189" customFormat="1">
      <c r="A829" s="207" t="s">
        <v>24072</v>
      </c>
      <c r="B829" s="207"/>
      <c r="C829" s="207"/>
      <c r="D829" s="207">
        <v>5</v>
      </c>
      <c r="E829" s="207">
        <v>5</v>
      </c>
      <c r="F829" s="207"/>
      <c r="G829" s="207"/>
      <c r="H829" s="208" t="s">
        <v>2334</v>
      </c>
      <c r="I829" s="15"/>
      <c r="J829" s="17"/>
      <c r="K829" s="15"/>
      <c r="L829" s="17"/>
      <c r="M829" s="41"/>
      <c r="N829" s="41"/>
      <c r="O829" s="41"/>
      <c r="P829" s="41"/>
      <c r="Q829" s="41"/>
      <c r="R829" s="41"/>
    </row>
    <row r="830" spans="1:18" s="189" customFormat="1">
      <c r="A830" s="207" t="s">
        <v>24073</v>
      </c>
      <c r="B830" s="207"/>
      <c r="C830" s="207"/>
      <c r="D830" s="207">
        <v>5</v>
      </c>
      <c r="E830" s="207">
        <v>5</v>
      </c>
      <c r="F830" s="207"/>
      <c r="G830" s="207"/>
      <c r="H830" s="208" t="s">
        <v>2333</v>
      </c>
      <c r="I830" s="15"/>
      <c r="J830" s="17"/>
      <c r="K830" s="15"/>
      <c r="L830" s="17"/>
      <c r="M830" s="41"/>
      <c r="N830" s="41"/>
      <c r="O830" s="41"/>
      <c r="P830" s="41"/>
      <c r="Q830" s="41"/>
      <c r="R830" s="41"/>
    </row>
    <row r="831" spans="1:18" s="189" customFormat="1">
      <c r="A831" s="207" t="s">
        <v>24074</v>
      </c>
      <c r="B831" s="207"/>
      <c r="C831" s="207"/>
      <c r="D831" s="207">
        <v>5</v>
      </c>
      <c r="E831" s="207">
        <v>5</v>
      </c>
      <c r="F831" s="207"/>
      <c r="G831" s="207"/>
      <c r="H831" s="208" t="s">
        <v>2332</v>
      </c>
      <c r="I831" s="15"/>
      <c r="J831" s="17"/>
      <c r="K831" s="15"/>
      <c r="L831" s="17"/>
      <c r="M831" s="41"/>
      <c r="N831" s="41"/>
      <c r="O831" s="41"/>
      <c r="P831" s="41"/>
      <c r="Q831" s="41"/>
      <c r="R831" s="41"/>
    </row>
    <row r="832" spans="1:18" s="189" customFormat="1">
      <c r="A832" s="207" t="s">
        <v>24075</v>
      </c>
      <c r="B832" s="207"/>
      <c r="C832" s="207"/>
      <c r="D832" s="207">
        <v>5</v>
      </c>
      <c r="E832" s="207">
        <v>5</v>
      </c>
      <c r="F832" s="207"/>
      <c r="G832" s="207"/>
      <c r="H832" s="208" t="s">
        <v>42139</v>
      </c>
      <c r="I832" s="15"/>
      <c r="J832" s="17"/>
      <c r="K832" s="15"/>
      <c r="L832" s="17"/>
      <c r="M832" s="41"/>
      <c r="N832" s="41"/>
      <c r="O832" s="41"/>
      <c r="P832" s="41"/>
      <c r="Q832" s="41"/>
      <c r="R832" s="41"/>
    </row>
    <row r="833" spans="1:18" s="189" customFormat="1">
      <c r="A833" s="207" t="s">
        <v>24076</v>
      </c>
      <c r="B833" s="207"/>
      <c r="C833" s="207"/>
      <c r="D833" s="207">
        <v>5</v>
      </c>
      <c r="E833" s="207">
        <v>5</v>
      </c>
      <c r="F833" s="207"/>
      <c r="G833" s="207"/>
      <c r="H833" s="208" t="s">
        <v>2331</v>
      </c>
      <c r="I833" s="15"/>
      <c r="J833" s="17"/>
      <c r="K833" s="15"/>
      <c r="L833" s="17"/>
      <c r="M833" s="41"/>
      <c r="N833" s="41"/>
      <c r="O833" s="41"/>
      <c r="P833" s="41"/>
      <c r="Q833" s="41"/>
      <c r="R833" s="41"/>
    </row>
    <row r="834" spans="1:18" s="189" customFormat="1">
      <c r="A834" s="207" t="s">
        <v>24077</v>
      </c>
      <c r="B834" s="207"/>
      <c r="C834" s="207"/>
      <c r="D834" s="207">
        <v>5</v>
      </c>
      <c r="E834" s="207">
        <v>5</v>
      </c>
      <c r="F834" s="207"/>
      <c r="G834" s="207"/>
      <c r="H834" s="208" t="s">
        <v>2330</v>
      </c>
      <c r="I834" s="15"/>
      <c r="J834" s="17"/>
      <c r="K834" s="15"/>
      <c r="L834" s="17"/>
      <c r="M834" s="41"/>
      <c r="N834" s="41"/>
      <c r="O834" s="41"/>
      <c r="P834" s="41"/>
      <c r="Q834" s="41"/>
      <c r="R834" s="41"/>
    </row>
    <row r="835" spans="1:18" s="189" customFormat="1">
      <c r="A835" s="207" t="s">
        <v>24078</v>
      </c>
      <c r="B835" s="207"/>
      <c r="C835" s="207"/>
      <c r="D835" s="207">
        <v>5</v>
      </c>
      <c r="E835" s="207">
        <v>5</v>
      </c>
      <c r="F835" s="207"/>
      <c r="G835" s="207"/>
      <c r="H835" s="208" t="s">
        <v>2329</v>
      </c>
      <c r="I835" s="15"/>
      <c r="J835" s="17"/>
      <c r="K835" s="15"/>
      <c r="L835" s="17"/>
      <c r="M835" s="41"/>
      <c r="N835" s="41"/>
      <c r="O835" s="41"/>
      <c r="P835" s="41"/>
      <c r="Q835" s="41"/>
      <c r="R835" s="41"/>
    </row>
    <row r="836" spans="1:18" s="189" customFormat="1">
      <c r="A836" s="207" t="s">
        <v>24079</v>
      </c>
      <c r="B836" s="207"/>
      <c r="C836" s="207"/>
      <c r="D836" s="207">
        <v>5</v>
      </c>
      <c r="E836" s="207">
        <v>5</v>
      </c>
      <c r="F836" s="207"/>
      <c r="G836" s="207"/>
      <c r="H836" s="208" t="s">
        <v>42140</v>
      </c>
      <c r="I836" s="15"/>
      <c r="J836" s="17"/>
      <c r="K836" s="15"/>
      <c r="L836" s="17"/>
      <c r="M836" s="41"/>
      <c r="N836" s="41"/>
      <c r="O836" s="41"/>
      <c r="P836" s="41"/>
      <c r="Q836" s="41"/>
      <c r="R836" s="41"/>
    </row>
    <row r="837" spans="1:18" s="189" customFormat="1">
      <c r="A837" s="207" t="s">
        <v>24080</v>
      </c>
      <c r="B837" s="207"/>
      <c r="C837" s="207"/>
      <c r="D837" s="207">
        <v>5</v>
      </c>
      <c r="E837" s="207">
        <v>5</v>
      </c>
      <c r="F837" s="207"/>
      <c r="G837" s="207"/>
      <c r="H837" s="208" t="s">
        <v>42141</v>
      </c>
      <c r="I837" s="15"/>
      <c r="J837" s="17"/>
      <c r="K837" s="15"/>
      <c r="L837" s="17"/>
      <c r="M837" s="41"/>
      <c r="N837" s="41"/>
      <c r="O837" s="41"/>
      <c r="P837" s="41"/>
      <c r="Q837" s="41"/>
      <c r="R837" s="41"/>
    </row>
    <row r="838" spans="1:18" s="189" customFormat="1">
      <c r="A838" s="207" t="s">
        <v>24081</v>
      </c>
      <c r="B838" s="207"/>
      <c r="C838" s="207"/>
      <c r="D838" s="207">
        <v>5</v>
      </c>
      <c r="E838" s="207">
        <v>5</v>
      </c>
      <c r="F838" s="207"/>
      <c r="G838" s="207"/>
      <c r="H838" s="208" t="s">
        <v>2328</v>
      </c>
      <c r="I838" s="15"/>
      <c r="J838" s="17"/>
      <c r="K838" s="15"/>
      <c r="L838" s="17"/>
      <c r="M838" s="41"/>
      <c r="N838" s="41"/>
      <c r="O838" s="41"/>
      <c r="P838" s="41"/>
      <c r="Q838" s="41"/>
      <c r="R838" s="41"/>
    </row>
    <row r="839" spans="1:18" s="189" customFormat="1">
      <c r="A839" s="207" t="s">
        <v>24082</v>
      </c>
      <c r="B839" s="207"/>
      <c r="C839" s="207"/>
      <c r="D839" s="207">
        <v>5</v>
      </c>
      <c r="E839" s="207">
        <v>5</v>
      </c>
      <c r="F839" s="207"/>
      <c r="G839" s="207"/>
      <c r="H839" s="208" t="s">
        <v>42142</v>
      </c>
      <c r="I839" s="15"/>
      <c r="J839" s="17"/>
      <c r="K839" s="15"/>
      <c r="L839" s="17"/>
      <c r="M839" s="41"/>
      <c r="N839" s="41"/>
      <c r="O839" s="41"/>
      <c r="P839" s="41"/>
      <c r="Q839" s="41"/>
      <c r="R839" s="41"/>
    </row>
    <row r="840" spans="1:18" s="189" customFormat="1">
      <c r="A840" s="207" t="s">
        <v>24083</v>
      </c>
      <c r="B840" s="207"/>
      <c r="C840" s="207"/>
      <c r="D840" s="207">
        <v>5</v>
      </c>
      <c r="E840" s="207">
        <v>5</v>
      </c>
      <c r="F840" s="207"/>
      <c r="G840" s="207"/>
      <c r="H840" s="208" t="s">
        <v>42143</v>
      </c>
      <c r="I840" s="15"/>
      <c r="J840" s="17"/>
      <c r="K840" s="15"/>
      <c r="L840" s="17"/>
      <c r="M840" s="41"/>
      <c r="N840" s="41"/>
      <c r="O840" s="41"/>
      <c r="P840" s="41"/>
      <c r="Q840" s="41"/>
      <c r="R840" s="41"/>
    </row>
    <row r="841" spans="1:18" s="189" customFormat="1">
      <c r="A841" s="207" t="s">
        <v>24084</v>
      </c>
      <c r="B841" s="207"/>
      <c r="C841" s="207"/>
      <c r="D841" s="207">
        <v>5</v>
      </c>
      <c r="E841" s="207">
        <v>5</v>
      </c>
      <c r="F841" s="207"/>
      <c r="G841" s="207"/>
      <c r="H841" s="208" t="s">
        <v>1033</v>
      </c>
      <c r="I841" s="15"/>
      <c r="J841" s="17"/>
      <c r="K841" s="15"/>
      <c r="L841" s="17"/>
      <c r="M841" s="41"/>
      <c r="N841" s="41"/>
      <c r="O841" s="41"/>
      <c r="P841" s="41"/>
      <c r="Q841" s="41"/>
      <c r="R841" s="41"/>
    </row>
    <row r="842" spans="1:18" s="189" customFormat="1">
      <c r="A842" s="207" t="s">
        <v>24085</v>
      </c>
      <c r="B842" s="207"/>
      <c r="C842" s="207"/>
      <c r="D842" s="207">
        <v>5</v>
      </c>
      <c r="E842" s="207">
        <v>5</v>
      </c>
      <c r="F842" s="207"/>
      <c r="G842" s="207"/>
      <c r="H842" s="208" t="s">
        <v>42144</v>
      </c>
      <c r="I842" s="15"/>
      <c r="J842" s="17"/>
      <c r="K842" s="15"/>
      <c r="L842" s="17"/>
      <c r="M842" s="41"/>
      <c r="N842" s="41"/>
      <c r="O842" s="41"/>
      <c r="P842" s="41"/>
      <c r="Q842" s="41"/>
      <c r="R842" s="41"/>
    </row>
    <row r="843" spans="1:18" s="189" customFormat="1">
      <c r="A843" s="207" t="s">
        <v>24086</v>
      </c>
      <c r="B843" s="207"/>
      <c r="C843" s="207"/>
      <c r="D843" s="207">
        <v>5</v>
      </c>
      <c r="E843" s="207">
        <v>5</v>
      </c>
      <c r="F843" s="207"/>
      <c r="G843" s="207"/>
      <c r="H843" s="208" t="s">
        <v>42145</v>
      </c>
      <c r="I843" s="15"/>
      <c r="J843" s="17"/>
      <c r="K843" s="15"/>
      <c r="L843" s="17"/>
      <c r="M843" s="41"/>
      <c r="N843" s="41"/>
      <c r="O843" s="41"/>
      <c r="P843" s="41"/>
      <c r="Q843" s="41"/>
      <c r="R843" s="41"/>
    </row>
    <row r="844" spans="1:18" s="189" customFormat="1">
      <c r="A844" s="207" t="s">
        <v>24087</v>
      </c>
      <c r="B844" s="207"/>
      <c r="C844" s="207"/>
      <c r="D844" s="207">
        <v>5</v>
      </c>
      <c r="E844" s="207">
        <v>5</v>
      </c>
      <c r="F844" s="207"/>
      <c r="G844" s="207"/>
      <c r="H844" s="208" t="s">
        <v>4812</v>
      </c>
      <c r="I844" s="15"/>
      <c r="J844" s="17"/>
      <c r="K844" s="15"/>
      <c r="L844" s="17"/>
      <c r="M844" s="41"/>
      <c r="N844" s="41"/>
      <c r="O844" s="41"/>
      <c r="P844" s="41"/>
      <c r="Q844" s="41"/>
      <c r="R844" s="41"/>
    </row>
    <row r="845" spans="1:18" s="189" customFormat="1">
      <c r="A845" s="207" t="s">
        <v>24088</v>
      </c>
      <c r="B845" s="207"/>
      <c r="C845" s="207"/>
      <c r="D845" s="207">
        <v>5</v>
      </c>
      <c r="E845" s="207">
        <v>5</v>
      </c>
      <c r="F845" s="207"/>
      <c r="G845" s="207"/>
      <c r="H845" s="208" t="s">
        <v>42146</v>
      </c>
      <c r="I845" s="15"/>
      <c r="J845" s="17"/>
      <c r="K845" s="15"/>
      <c r="L845" s="17"/>
      <c r="M845" s="41"/>
      <c r="N845" s="41"/>
      <c r="O845" s="41"/>
      <c r="P845" s="41"/>
      <c r="Q845" s="41"/>
      <c r="R845" s="41"/>
    </row>
    <row r="846" spans="1:18" s="189" customFormat="1">
      <c r="A846" s="207" t="s">
        <v>24089</v>
      </c>
      <c r="B846" s="207"/>
      <c r="C846" s="207"/>
      <c r="D846" s="207">
        <v>5</v>
      </c>
      <c r="E846" s="207">
        <v>5</v>
      </c>
      <c r="F846" s="207"/>
      <c r="G846" s="207"/>
      <c r="H846" s="208" t="s">
        <v>42147</v>
      </c>
      <c r="I846" s="15"/>
      <c r="J846" s="17"/>
      <c r="K846" s="15"/>
      <c r="L846" s="17"/>
      <c r="M846" s="41"/>
      <c r="N846" s="41"/>
      <c r="O846" s="41"/>
      <c r="P846" s="41"/>
      <c r="Q846" s="41"/>
      <c r="R846" s="41"/>
    </row>
    <row r="847" spans="1:18" s="41" customFormat="1">
      <c r="A847" s="207" t="s">
        <v>42148</v>
      </c>
      <c r="B847" s="207"/>
      <c r="C847" s="207"/>
      <c r="D847" s="207">
        <v>5</v>
      </c>
      <c r="E847" s="207">
        <v>5</v>
      </c>
      <c r="F847" s="207"/>
      <c r="G847" s="207"/>
      <c r="H847" s="208" t="s">
        <v>2327</v>
      </c>
      <c r="I847" s="15"/>
      <c r="J847" s="17"/>
      <c r="K847" s="15"/>
      <c r="L847" s="17"/>
    </row>
    <row r="848" spans="1:18" s="41" customFormat="1">
      <c r="A848" s="207" t="s">
        <v>42149</v>
      </c>
      <c r="B848" s="207"/>
      <c r="C848" s="207"/>
      <c r="D848" s="207">
        <v>5</v>
      </c>
      <c r="E848" s="207">
        <v>5</v>
      </c>
      <c r="F848" s="207"/>
      <c r="G848" s="207"/>
      <c r="H848" s="208" t="s">
        <v>2326</v>
      </c>
      <c r="I848" s="15"/>
      <c r="J848" s="17"/>
      <c r="K848" s="15"/>
      <c r="L848" s="17"/>
    </row>
    <row r="849" spans="1:12" s="41" customFormat="1">
      <c r="A849" s="200" t="s">
        <v>25522</v>
      </c>
      <c r="B849" s="200"/>
      <c r="C849" s="200"/>
      <c r="D849" s="200"/>
      <c r="E849" s="200"/>
      <c r="F849" s="200"/>
      <c r="G849" s="200"/>
      <c r="H849" s="201" t="s">
        <v>42150</v>
      </c>
      <c r="I849" s="15"/>
      <c r="J849" s="17"/>
      <c r="K849" s="15"/>
      <c r="L849" s="17"/>
    </row>
    <row r="850" spans="1:12" s="41" customFormat="1">
      <c r="A850" s="200" t="s">
        <v>25523</v>
      </c>
      <c r="B850" s="200"/>
      <c r="C850" s="200"/>
      <c r="D850" s="200"/>
      <c r="E850" s="200"/>
      <c r="F850" s="200"/>
      <c r="G850" s="200"/>
      <c r="H850" s="201" t="s">
        <v>42151</v>
      </c>
      <c r="I850" s="15"/>
      <c r="J850" s="17"/>
      <c r="K850" s="15"/>
      <c r="L850" s="17"/>
    </row>
    <row r="851" spans="1:12" s="41" customFormat="1">
      <c r="A851" s="200" t="s">
        <v>25524</v>
      </c>
      <c r="B851" s="200"/>
      <c r="C851" s="200"/>
      <c r="D851" s="200"/>
      <c r="E851" s="200"/>
      <c r="F851" s="200"/>
      <c r="G851" s="200"/>
      <c r="H851" s="201" t="s">
        <v>2607</v>
      </c>
      <c r="I851" s="15"/>
      <c r="J851" s="17"/>
      <c r="K851" s="15"/>
      <c r="L851" s="17"/>
    </row>
    <row r="852" spans="1:12" s="41" customFormat="1">
      <c r="A852" s="200" t="s">
        <v>25525</v>
      </c>
      <c r="B852" s="200"/>
      <c r="C852" s="200"/>
      <c r="D852" s="200"/>
      <c r="E852" s="200"/>
      <c r="F852" s="200"/>
      <c r="G852" s="200"/>
      <c r="H852" s="201" t="s">
        <v>42152</v>
      </c>
      <c r="I852" s="15"/>
      <c r="J852" s="17"/>
      <c r="K852" s="15"/>
      <c r="L852" s="17"/>
    </row>
    <row r="853" spans="1:12" s="41" customFormat="1">
      <c r="A853" s="200" t="s">
        <v>25526</v>
      </c>
      <c r="B853" s="200"/>
      <c r="C853" s="200"/>
      <c r="D853" s="200"/>
      <c r="E853" s="200"/>
      <c r="F853" s="200"/>
      <c r="G853" s="200"/>
      <c r="H853" s="201" t="s">
        <v>42153</v>
      </c>
      <c r="I853" s="15"/>
      <c r="J853" s="17"/>
      <c r="K853" s="15"/>
      <c r="L853" s="17"/>
    </row>
    <row r="854" spans="1:12" s="41" customFormat="1">
      <c r="A854" s="200" t="s">
        <v>25527</v>
      </c>
      <c r="B854" s="200"/>
      <c r="C854" s="200"/>
      <c r="D854" s="200"/>
      <c r="E854" s="200"/>
      <c r="F854" s="200"/>
      <c r="G854" s="200"/>
      <c r="H854" s="201" t="s">
        <v>43791</v>
      </c>
      <c r="I854" s="15"/>
      <c r="J854" s="17"/>
      <c r="K854" s="15"/>
      <c r="L854" s="17"/>
    </row>
    <row r="855" spans="1:12" s="41" customFormat="1">
      <c r="A855" s="200" t="s">
        <v>25528</v>
      </c>
      <c r="B855" s="200"/>
      <c r="C855" s="200"/>
      <c r="D855" s="200"/>
      <c r="E855" s="200"/>
      <c r="F855" s="200"/>
      <c r="G855" s="200"/>
      <c r="H855" s="201" t="s">
        <v>42154</v>
      </c>
      <c r="I855" s="15"/>
      <c r="J855" s="17"/>
      <c r="K855" s="15"/>
      <c r="L855" s="17"/>
    </row>
    <row r="856" spans="1:12" s="41" customFormat="1">
      <c r="A856" s="200" t="s">
        <v>25529</v>
      </c>
      <c r="B856" s="200"/>
      <c r="C856" s="200"/>
      <c r="D856" s="200"/>
      <c r="E856" s="200"/>
      <c r="F856" s="200"/>
      <c r="G856" s="200"/>
      <c r="H856" s="201" t="s">
        <v>2606</v>
      </c>
      <c r="I856" s="15"/>
      <c r="J856" s="17"/>
      <c r="K856" s="15"/>
      <c r="L856" s="17"/>
    </row>
    <row r="857" spans="1:12" s="41" customFormat="1">
      <c r="A857" s="200" t="s">
        <v>25530</v>
      </c>
      <c r="B857" s="200"/>
      <c r="C857" s="200"/>
      <c r="D857" s="200"/>
      <c r="E857" s="200"/>
      <c r="F857" s="200"/>
      <c r="G857" s="200"/>
      <c r="H857" s="201" t="s">
        <v>2605</v>
      </c>
      <c r="I857" s="15"/>
      <c r="J857" s="17"/>
      <c r="K857" s="15"/>
      <c r="L857" s="17"/>
    </row>
    <row r="858" spans="1:12" s="41" customFormat="1">
      <c r="A858" s="200" t="s">
        <v>25531</v>
      </c>
      <c r="B858" s="200"/>
      <c r="C858" s="200"/>
      <c r="D858" s="200"/>
      <c r="E858" s="200"/>
      <c r="F858" s="200"/>
      <c r="G858" s="200"/>
      <c r="H858" s="201" t="s">
        <v>24547</v>
      </c>
      <c r="I858" s="15"/>
      <c r="J858" s="17"/>
      <c r="K858" s="15"/>
      <c r="L858" s="17"/>
    </row>
    <row r="859" spans="1:12" s="41" customFormat="1">
      <c r="A859" s="200" t="s">
        <v>25532</v>
      </c>
      <c r="B859" s="200"/>
      <c r="C859" s="200"/>
      <c r="D859" s="200"/>
      <c r="E859" s="200"/>
      <c r="F859" s="200"/>
      <c r="G859" s="200"/>
      <c r="H859" s="201" t="s">
        <v>25533</v>
      </c>
      <c r="I859" s="15"/>
      <c r="J859" s="17"/>
      <c r="K859" s="15"/>
      <c r="L859" s="17"/>
    </row>
    <row r="860" spans="1:12" s="41" customFormat="1">
      <c r="A860" s="200" t="s">
        <v>25534</v>
      </c>
      <c r="B860" s="200"/>
      <c r="C860" s="200"/>
      <c r="D860" s="200"/>
      <c r="E860" s="200"/>
      <c r="F860" s="200"/>
      <c r="G860" s="200"/>
      <c r="H860" s="201" t="s">
        <v>2604</v>
      </c>
      <c r="I860" s="15"/>
      <c r="J860" s="17"/>
      <c r="K860" s="15"/>
      <c r="L860" s="17"/>
    </row>
    <row r="861" spans="1:12" s="41" customFormat="1">
      <c r="A861" s="200" t="s">
        <v>25535</v>
      </c>
      <c r="B861" s="200"/>
      <c r="C861" s="200"/>
      <c r="D861" s="200"/>
      <c r="E861" s="200"/>
      <c r="F861" s="200"/>
      <c r="G861" s="200"/>
      <c r="H861" s="201" t="s">
        <v>25536</v>
      </c>
      <c r="I861" s="15"/>
      <c r="J861" s="17"/>
      <c r="K861" s="15"/>
      <c r="L861" s="17"/>
    </row>
    <row r="862" spans="1:12" s="41" customFormat="1">
      <c r="A862" s="200" t="s">
        <v>25537</v>
      </c>
      <c r="B862" s="200"/>
      <c r="C862" s="200"/>
      <c r="D862" s="200"/>
      <c r="E862" s="200"/>
      <c r="F862" s="200"/>
      <c r="G862" s="200"/>
      <c r="H862" s="201" t="s">
        <v>42155</v>
      </c>
      <c r="I862" s="15"/>
      <c r="J862" s="17"/>
      <c r="K862" s="15"/>
      <c r="L862" s="17"/>
    </row>
    <row r="863" spans="1:12" s="41" customFormat="1">
      <c r="A863" s="200" t="s">
        <v>25538</v>
      </c>
      <c r="B863" s="200"/>
      <c r="C863" s="200"/>
      <c r="D863" s="200"/>
      <c r="E863" s="200"/>
      <c r="F863" s="200"/>
      <c r="G863" s="200"/>
      <c r="H863" s="201" t="s">
        <v>42156</v>
      </c>
      <c r="I863" s="15"/>
      <c r="J863" s="17"/>
      <c r="K863" s="15"/>
      <c r="L863" s="17"/>
    </row>
    <row r="864" spans="1:12" s="41" customFormat="1">
      <c r="A864" s="200" t="s">
        <v>25539</v>
      </c>
      <c r="B864" s="200"/>
      <c r="C864" s="200"/>
      <c r="D864" s="200"/>
      <c r="E864" s="200"/>
      <c r="F864" s="200"/>
      <c r="G864" s="200"/>
      <c r="H864" s="201" t="s">
        <v>25540</v>
      </c>
      <c r="I864" s="15"/>
      <c r="J864" s="17"/>
      <c r="K864" s="15"/>
      <c r="L864" s="17"/>
    </row>
    <row r="865" spans="1:12" s="41" customFormat="1">
      <c r="A865" s="200" t="s">
        <v>25541</v>
      </c>
      <c r="B865" s="200"/>
      <c r="C865" s="200"/>
      <c r="D865" s="200"/>
      <c r="E865" s="200"/>
      <c r="F865" s="200"/>
      <c r="G865" s="200"/>
      <c r="H865" s="201" t="s">
        <v>42157</v>
      </c>
      <c r="I865" s="15"/>
      <c r="J865" s="17"/>
      <c r="K865" s="15"/>
      <c r="L865" s="17"/>
    </row>
    <row r="866" spans="1:12" s="41" customFormat="1">
      <c r="A866" s="200" t="s">
        <v>25542</v>
      </c>
      <c r="B866" s="200"/>
      <c r="C866" s="200"/>
      <c r="D866" s="200"/>
      <c r="E866" s="200"/>
      <c r="F866" s="200"/>
      <c r="G866" s="200"/>
      <c r="H866" s="201" t="s">
        <v>42158</v>
      </c>
      <c r="I866" s="15"/>
      <c r="J866" s="17"/>
      <c r="K866" s="15"/>
      <c r="L866" s="17"/>
    </row>
    <row r="867" spans="1:12" s="41" customFormat="1">
      <c r="A867" s="200" t="s">
        <v>25543</v>
      </c>
      <c r="B867" s="200"/>
      <c r="C867" s="200"/>
      <c r="D867" s="200"/>
      <c r="E867" s="200"/>
      <c r="F867" s="200"/>
      <c r="G867" s="200"/>
      <c r="H867" s="201" t="s">
        <v>42159</v>
      </c>
      <c r="I867" s="15"/>
      <c r="J867" s="17"/>
      <c r="K867" s="15"/>
      <c r="L867" s="17"/>
    </row>
    <row r="868" spans="1:12" s="41" customFormat="1">
      <c r="A868" s="200" t="s">
        <v>25544</v>
      </c>
      <c r="B868" s="200"/>
      <c r="C868" s="200"/>
      <c r="D868" s="200"/>
      <c r="E868" s="200"/>
      <c r="F868" s="200"/>
      <c r="G868" s="200"/>
      <c r="H868" s="201" t="s">
        <v>42160</v>
      </c>
      <c r="I868" s="15"/>
      <c r="J868" s="17"/>
      <c r="K868" s="15"/>
      <c r="L868" s="17"/>
    </row>
    <row r="869" spans="1:12" s="41" customFormat="1">
      <c r="A869" s="200" t="s">
        <v>25545</v>
      </c>
      <c r="B869" s="200"/>
      <c r="C869" s="200"/>
      <c r="D869" s="200"/>
      <c r="E869" s="200"/>
      <c r="F869" s="200"/>
      <c r="G869" s="200"/>
      <c r="H869" s="201" t="s">
        <v>42161</v>
      </c>
      <c r="I869" s="15"/>
      <c r="J869" s="17"/>
      <c r="K869" s="15"/>
      <c r="L869" s="17"/>
    </row>
    <row r="870" spans="1:12" s="41" customFormat="1">
      <c r="A870" s="200" t="s">
        <v>25546</v>
      </c>
      <c r="B870" s="200"/>
      <c r="C870" s="200"/>
      <c r="D870" s="200"/>
      <c r="E870" s="200"/>
      <c r="F870" s="200"/>
      <c r="G870" s="200"/>
      <c r="H870" s="201" t="s">
        <v>42162</v>
      </c>
      <c r="I870" s="15"/>
      <c r="J870" s="17"/>
      <c r="K870" s="15"/>
      <c r="L870" s="17"/>
    </row>
    <row r="871" spans="1:12" s="41" customFormat="1">
      <c r="A871" s="200" t="s">
        <v>25547</v>
      </c>
      <c r="B871" s="200"/>
      <c r="C871" s="200"/>
      <c r="D871" s="200"/>
      <c r="E871" s="200"/>
      <c r="F871" s="200"/>
      <c r="G871" s="200"/>
      <c r="H871" s="201" t="s">
        <v>25548</v>
      </c>
      <c r="I871" s="15"/>
      <c r="J871" s="17"/>
      <c r="K871" s="15"/>
      <c r="L871" s="17"/>
    </row>
    <row r="872" spans="1:12" s="41" customFormat="1">
      <c r="A872" s="200" t="s">
        <v>25549</v>
      </c>
      <c r="B872" s="200"/>
      <c r="C872" s="200"/>
      <c r="D872" s="200"/>
      <c r="E872" s="200"/>
      <c r="F872" s="200"/>
      <c r="G872" s="200"/>
      <c r="H872" s="201" t="s">
        <v>42163</v>
      </c>
      <c r="I872" s="15"/>
      <c r="J872" s="17"/>
      <c r="K872" s="15"/>
      <c r="L872" s="17"/>
    </row>
    <row r="873" spans="1:12" s="41" customFormat="1">
      <c r="A873" s="200" t="s">
        <v>25550</v>
      </c>
      <c r="B873" s="200"/>
      <c r="C873" s="200"/>
      <c r="D873" s="200"/>
      <c r="E873" s="200"/>
      <c r="F873" s="200"/>
      <c r="G873" s="200"/>
      <c r="H873" s="201" t="s">
        <v>42164</v>
      </c>
      <c r="I873" s="15"/>
      <c r="J873" s="17"/>
      <c r="K873" s="15"/>
      <c r="L873" s="17"/>
    </row>
    <row r="874" spans="1:12" s="41" customFormat="1">
      <c r="A874" s="200" t="s">
        <v>25551</v>
      </c>
      <c r="B874" s="200"/>
      <c r="C874" s="200"/>
      <c r="D874" s="200"/>
      <c r="E874" s="200"/>
      <c r="F874" s="200"/>
      <c r="G874" s="200"/>
      <c r="H874" s="201" t="s">
        <v>42165</v>
      </c>
      <c r="I874" s="15"/>
      <c r="J874" s="17"/>
      <c r="K874" s="15"/>
      <c r="L874" s="17"/>
    </row>
    <row r="875" spans="1:12" s="41" customFormat="1">
      <c r="A875" s="200" t="s">
        <v>25552</v>
      </c>
      <c r="B875" s="200"/>
      <c r="C875" s="200"/>
      <c r="D875" s="200"/>
      <c r="E875" s="200"/>
      <c r="F875" s="200"/>
      <c r="G875" s="200"/>
      <c r="H875" s="201" t="s">
        <v>25553</v>
      </c>
      <c r="I875" s="15"/>
      <c r="J875" s="17"/>
      <c r="K875" s="15"/>
      <c r="L875" s="17"/>
    </row>
    <row r="876" spans="1:12" s="41" customFormat="1">
      <c r="A876" s="200" t="s">
        <v>25554</v>
      </c>
      <c r="B876" s="200"/>
      <c r="C876" s="200"/>
      <c r="D876" s="200"/>
      <c r="E876" s="200"/>
      <c r="F876" s="200"/>
      <c r="G876" s="200"/>
      <c r="H876" s="201" t="s">
        <v>42166</v>
      </c>
      <c r="I876" s="15"/>
      <c r="J876" s="17"/>
      <c r="K876" s="15"/>
      <c r="L876" s="17"/>
    </row>
    <row r="877" spans="1:12" s="41" customFormat="1">
      <c r="A877" s="200" t="s">
        <v>25555</v>
      </c>
      <c r="B877" s="200"/>
      <c r="C877" s="200"/>
      <c r="D877" s="200"/>
      <c r="E877" s="200"/>
      <c r="F877" s="200"/>
      <c r="G877" s="200"/>
      <c r="H877" s="201" t="s">
        <v>2603</v>
      </c>
      <c r="I877" s="15"/>
      <c r="J877" s="17"/>
      <c r="K877" s="15"/>
      <c r="L877" s="17"/>
    </row>
    <row r="878" spans="1:12" s="41" customFormat="1">
      <c r="A878" s="200" t="s">
        <v>25556</v>
      </c>
      <c r="B878" s="200"/>
      <c r="C878" s="200"/>
      <c r="D878" s="200"/>
      <c r="E878" s="200"/>
      <c r="F878" s="200"/>
      <c r="G878" s="200"/>
      <c r="H878" s="201" t="s">
        <v>42167</v>
      </c>
      <c r="I878" s="15"/>
      <c r="J878" s="17"/>
      <c r="K878" s="15"/>
      <c r="L878" s="17"/>
    </row>
    <row r="879" spans="1:12" s="41" customFormat="1">
      <c r="A879" s="200" t="s">
        <v>25557</v>
      </c>
      <c r="B879" s="200"/>
      <c r="C879" s="200"/>
      <c r="D879" s="200"/>
      <c r="E879" s="200"/>
      <c r="F879" s="200"/>
      <c r="G879" s="200"/>
      <c r="H879" s="201" t="s">
        <v>42168</v>
      </c>
      <c r="I879" s="15"/>
      <c r="J879" s="17"/>
      <c r="K879" s="15"/>
      <c r="L879" s="17"/>
    </row>
    <row r="880" spans="1:12" s="41" customFormat="1">
      <c r="A880" s="200" t="s">
        <v>25558</v>
      </c>
      <c r="B880" s="200"/>
      <c r="C880" s="200"/>
      <c r="D880" s="200"/>
      <c r="E880" s="200"/>
      <c r="F880" s="200"/>
      <c r="G880" s="200"/>
      <c r="H880" s="201" t="s">
        <v>42169</v>
      </c>
      <c r="I880" s="15"/>
      <c r="J880" s="17"/>
      <c r="K880" s="15"/>
      <c r="L880" s="17"/>
    </row>
    <row r="881" spans="1:12" s="41" customFormat="1">
      <c r="A881" s="200" t="s">
        <v>25559</v>
      </c>
      <c r="B881" s="200"/>
      <c r="C881" s="200"/>
      <c r="D881" s="200"/>
      <c r="E881" s="200"/>
      <c r="F881" s="200"/>
      <c r="G881" s="200"/>
      <c r="H881" s="201" t="s">
        <v>2602</v>
      </c>
      <c r="I881" s="15"/>
      <c r="J881" s="17"/>
      <c r="K881" s="15"/>
      <c r="L881" s="17"/>
    </row>
    <row r="882" spans="1:12" s="41" customFormat="1">
      <c r="A882" s="200" t="s">
        <v>25560</v>
      </c>
      <c r="B882" s="200"/>
      <c r="C882" s="200"/>
      <c r="D882" s="200"/>
      <c r="E882" s="200"/>
      <c r="F882" s="200"/>
      <c r="G882" s="200"/>
      <c r="H882" s="201" t="s">
        <v>2601</v>
      </c>
      <c r="I882" s="15"/>
      <c r="J882" s="17"/>
      <c r="K882" s="15"/>
      <c r="L882" s="17"/>
    </row>
    <row r="883" spans="1:12" s="41" customFormat="1">
      <c r="A883" s="200" t="s">
        <v>25561</v>
      </c>
      <c r="B883" s="200"/>
      <c r="C883" s="200"/>
      <c r="D883" s="200"/>
      <c r="E883" s="200"/>
      <c r="F883" s="200"/>
      <c r="G883" s="200"/>
      <c r="H883" s="201" t="s">
        <v>25562</v>
      </c>
      <c r="I883" s="15"/>
      <c r="J883" s="17"/>
      <c r="K883" s="15"/>
      <c r="L883" s="17"/>
    </row>
    <row r="884" spans="1:12" s="41" customFormat="1">
      <c r="A884" s="200" t="s">
        <v>25563</v>
      </c>
      <c r="B884" s="200"/>
      <c r="C884" s="200"/>
      <c r="D884" s="200"/>
      <c r="E884" s="200"/>
      <c r="F884" s="200"/>
      <c r="G884" s="200"/>
      <c r="H884" s="201" t="s">
        <v>25564</v>
      </c>
      <c r="I884" s="15"/>
      <c r="J884" s="17"/>
      <c r="K884" s="15"/>
      <c r="L884" s="17"/>
    </row>
    <row r="885" spans="1:12" s="41" customFormat="1">
      <c r="A885" s="200" t="s">
        <v>25565</v>
      </c>
      <c r="B885" s="200"/>
      <c r="C885" s="200"/>
      <c r="D885" s="200"/>
      <c r="E885" s="200"/>
      <c r="F885" s="200"/>
      <c r="G885" s="200"/>
      <c r="H885" s="201" t="s">
        <v>42170</v>
      </c>
      <c r="I885" s="15"/>
      <c r="J885" s="17"/>
      <c r="K885" s="15"/>
      <c r="L885" s="17"/>
    </row>
    <row r="886" spans="1:12" s="41" customFormat="1">
      <c r="A886" s="200" t="s">
        <v>25566</v>
      </c>
      <c r="B886" s="200"/>
      <c r="C886" s="200"/>
      <c r="D886" s="200"/>
      <c r="E886" s="200"/>
      <c r="F886" s="200"/>
      <c r="G886" s="200"/>
      <c r="H886" s="200" t="s">
        <v>42171</v>
      </c>
      <c r="I886" s="15"/>
      <c r="J886" s="17"/>
      <c r="K886" s="15"/>
      <c r="L886" s="17"/>
    </row>
    <row r="887" spans="1:12" s="41" customFormat="1">
      <c r="A887" s="200" t="s">
        <v>25567</v>
      </c>
      <c r="B887" s="200"/>
      <c r="C887" s="200"/>
      <c r="D887" s="200"/>
      <c r="E887" s="200"/>
      <c r="F887" s="200"/>
      <c r="G887" s="200"/>
      <c r="H887" s="200" t="s">
        <v>42172</v>
      </c>
      <c r="I887" s="15"/>
      <c r="J887" s="17"/>
      <c r="K887" s="15"/>
      <c r="L887" s="17"/>
    </row>
    <row r="888" spans="1:12" s="41" customFormat="1">
      <c r="A888" s="200" t="s">
        <v>25568</v>
      </c>
      <c r="B888" s="200"/>
      <c r="C888" s="200"/>
      <c r="D888" s="200"/>
      <c r="E888" s="200"/>
      <c r="F888" s="200"/>
      <c r="G888" s="200"/>
      <c r="H888" s="201" t="s">
        <v>42173</v>
      </c>
      <c r="I888" s="15"/>
      <c r="J888" s="17"/>
      <c r="K888" s="15"/>
      <c r="L888" s="17"/>
    </row>
    <row r="889" spans="1:12" s="41" customFormat="1">
      <c r="A889" s="200" t="s">
        <v>25569</v>
      </c>
      <c r="B889" s="200"/>
      <c r="C889" s="200"/>
      <c r="D889" s="200"/>
      <c r="E889" s="200"/>
      <c r="F889" s="200"/>
      <c r="G889" s="200"/>
      <c r="H889" s="201" t="s">
        <v>25570</v>
      </c>
      <c r="I889" s="15"/>
      <c r="J889" s="17"/>
      <c r="K889" s="15"/>
      <c r="L889" s="17"/>
    </row>
    <row r="890" spans="1:12" s="41" customFormat="1">
      <c r="A890" s="200" t="s">
        <v>25571</v>
      </c>
      <c r="B890" s="200"/>
      <c r="C890" s="200"/>
      <c r="D890" s="200"/>
      <c r="E890" s="200"/>
      <c r="F890" s="200"/>
      <c r="G890" s="200"/>
      <c r="H890" s="201" t="s">
        <v>42174</v>
      </c>
      <c r="I890" s="15"/>
      <c r="J890" s="17"/>
      <c r="K890" s="15"/>
      <c r="L890" s="17"/>
    </row>
    <row r="891" spans="1:12" s="41" customFormat="1">
      <c r="A891" s="200" t="s">
        <v>25572</v>
      </c>
      <c r="B891" s="200"/>
      <c r="C891" s="200"/>
      <c r="D891" s="200"/>
      <c r="E891" s="200"/>
      <c r="F891" s="200"/>
      <c r="G891" s="200"/>
      <c r="H891" s="201" t="s">
        <v>42175</v>
      </c>
      <c r="I891" s="15"/>
      <c r="J891" s="17"/>
      <c r="K891" s="15"/>
      <c r="L891" s="17"/>
    </row>
    <row r="892" spans="1:12" s="41" customFormat="1">
      <c r="A892" s="200" t="s">
        <v>25573</v>
      </c>
      <c r="B892" s="200"/>
      <c r="C892" s="200"/>
      <c r="D892" s="200"/>
      <c r="E892" s="200"/>
      <c r="F892" s="200"/>
      <c r="G892" s="200"/>
      <c r="H892" s="201" t="s">
        <v>42176</v>
      </c>
      <c r="I892" s="15"/>
      <c r="J892" s="17"/>
      <c r="K892" s="15"/>
      <c r="L892" s="17"/>
    </row>
    <row r="893" spans="1:12" s="41" customFormat="1">
      <c r="A893" s="200" t="s">
        <v>25574</v>
      </c>
      <c r="B893" s="200"/>
      <c r="C893" s="200"/>
      <c r="D893" s="200"/>
      <c r="E893" s="200"/>
      <c r="F893" s="200"/>
      <c r="G893" s="200"/>
      <c r="H893" s="201" t="s">
        <v>25575</v>
      </c>
      <c r="I893" s="15"/>
      <c r="J893" s="17"/>
      <c r="K893" s="15"/>
      <c r="L893" s="17"/>
    </row>
    <row r="894" spans="1:12" s="41" customFormat="1">
      <c r="A894" s="200" t="s">
        <v>25576</v>
      </c>
      <c r="B894" s="200"/>
      <c r="C894" s="200"/>
      <c r="D894" s="200"/>
      <c r="E894" s="200"/>
      <c r="F894" s="200"/>
      <c r="G894" s="200"/>
      <c r="H894" s="201" t="s">
        <v>42177</v>
      </c>
      <c r="I894" s="15"/>
      <c r="J894" s="17"/>
      <c r="K894" s="15"/>
      <c r="L894" s="17"/>
    </row>
    <row r="895" spans="1:12" s="41" customFormat="1">
      <c r="A895" s="200" t="s">
        <v>25577</v>
      </c>
      <c r="B895" s="200"/>
      <c r="C895" s="200"/>
      <c r="D895" s="200"/>
      <c r="E895" s="200"/>
      <c r="F895" s="200"/>
      <c r="G895" s="200"/>
      <c r="H895" s="200" t="s">
        <v>42178</v>
      </c>
      <c r="I895" s="15"/>
      <c r="J895" s="17"/>
      <c r="K895" s="15"/>
      <c r="L895" s="17"/>
    </row>
    <row r="896" spans="1:12" s="41" customFormat="1">
      <c r="A896" s="200" t="s">
        <v>25578</v>
      </c>
      <c r="B896" s="200"/>
      <c r="C896" s="200"/>
      <c r="D896" s="200"/>
      <c r="E896" s="200"/>
      <c r="F896" s="200"/>
      <c r="G896" s="200"/>
      <c r="H896" s="200" t="s">
        <v>25580</v>
      </c>
      <c r="I896" s="15"/>
      <c r="J896" s="17"/>
      <c r="K896" s="15"/>
      <c r="L896" s="17"/>
    </row>
    <row r="897" spans="1:18" s="41" customFormat="1">
      <c r="A897" s="200" t="s">
        <v>25579</v>
      </c>
      <c r="B897" s="200"/>
      <c r="C897" s="200"/>
      <c r="D897" s="200"/>
      <c r="E897" s="200"/>
      <c r="F897" s="200"/>
      <c r="G897" s="200"/>
      <c r="H897" s="200" t="s">
        <v>42179</v>
      </c>
      <c r="I897" s="15"/>
      <c r="J897" s="17"/>
      <c r="K897" s="15"/>
      <c r="L897" s="17"/>
    </row>
    <row r="898" spans="1:18" s="41" customFormat="1">
      <c r="A898" s="200" t="s">
        <v>25581</v>
      </c>
      <c r="B898" s="200"/>
      <c r="C898" s="200"/>
      <c r="D898" s="200"/>
      <c r="E898" s="200"/>
      <c r="F898" s="200"/>
      <c r="G898" s="200"/>
      <c r="H898" s="201" t="s">
        <v>42180</v>
      </c>
      <c r="I898" s="15"/>
      <c r="J898" s="17"/>
      <c r="K898" s="15"/>
      <c r="L898" s="17"/>
    </row>
    <row r="899" spans="1:18" s="41" customFormat="1">
      <c r="A899" s="200" t="s">
        <v>25582</v>
      </c>
      <c r="B899" s="200"/>
      <c r="C899" s="200"/>
      <c r="D899" s="200"/>
      <c r="E899" s="200"/>
      <c r="F899" s="200"/>
      <c r="G899" s="200"/>
      <c r="H899" s="201" t="s">
        <v>42181</v>
      </c>
      <c r="I899" s="15"/>
      <c r="J899" s="17"/>
      <c r="K899" s="15"/>
      <c r="L899" s="17"/>
    </row>
    <row r="900" spans="1:18" s="189" customFormat="1">
      <c r="A900" s="200" t="s">
        <v>25583</v>
      </c>
      <c r="B900" s="200"/>
      <c r="C900" s="200"/>
      <c r="D900" s="200"/>
      <c r="E900" s="200"/>
      <c r="F900" s="200"/>
      <c r="G900" s="200"/>
      <c r="H900" s="201" t="s">
        <v>42182</v>
      </c>
      <c r="I900" s="15"/>
      <c r="J900" s="17"/>
      <c r="K900" s="15"/>
      <c r="L900" s="17"/>
      <c r="M900" s="41"/>
      <c r="N900" s="41"/>
      <c r="O900" s="41"/>
      <c r="P900" s="41"/>
      <c r="Q900" s="41"/>
      <c r="R900" s="41"/>
    </row>
    <row r="901" spans="1:18" s="189" customFormat="1">
      <c r="A901" s="210" t="s">
        <v>32825</v>
      </c>
      <c r="B901" s="194"/>
      <c r="C901" s="194"/>
      <c r="D901" s="194"/>
      <c r="E901" s="194"/>
      <c r="F901" s="194"/>
      <c r="G901" s="194"/>
      <c r="H901" s="211"/>
      <c r="I901" s="15"/>
      <c r="J901" s="17"/>
      <c r="K901" s="15"/>
      <c r="L901" s="17"/>
      <c r="M901" s="41"/>
      <c r="N901" s="41"/>
      <c r="O901" s="41"/>
      <c r="P901" s="41"/>
      <c r="Q901" s="41"/>
      <c r="R901" s="41"/>
    </row>
    <row r="902" spans="1:18" s="189" customFormat="1">
      <c r="A902" s="207" t="s">
        <v>23507</v>
      </c>
      <c r="B902" s="207"/>
      <c r="C902" s="207"/>
      <c r="D902" s="207">
        <v>5</v>
      </c>
      <c r="E902" s="207">
        <v>5</v>
      </c>
      <c r="F902" s="207"/>
      <c r="G902" s="207"/>
      <c r="H902" s="207" t="s">
        <v>43701</v>
      </c>
      <c r="I902" s="15"/>
      <c r="J902" s="17"/>
      <c r="K902" s="15"/>
      <c r="L902" s="17"/>
      <c r="M902" s="41"/>
      <c r="N902" s="41"/>
      <c r="O902" s="41"/>
      <c r="P902" s="41"/>
      <c r="Q902" s="41"/>
      <c r="R902" s="41"/>
    </row>
    <row r="903" spans="1:18" s="189" customFormat="1">
      <c r="A903" s="207" t="s">
        <v>23508</v>
      </c>
      <c r="B903" s="207"/>
      <c r="C903" s="207"/>
      <c r="D903" s="207">
        <v>5</v>
      </c>
      <c r="E903" s="207">
        <v>5</v>
      </c>
      <c r="F903" s="207"/>
      <c r="G903" s="207"/>
      <c r="H903" s="207" t="s">
        <v>43702</v>
      </c>
      <c r="I903" s="15"/>
      <c r="J903" s="17"/>
      <c r="K903" s="15"/>
      <c r="L903" s="17"/>
      <c r="M903" s="41"/>
      <c r="N903" s="41"/>
      <c r="O903" s="41"/>
      <c r="P903" s="41"/>
      <c r="Q903" s="41"/>
      <c r="R903" s="41"/>
    </row>
    <row r="904" spans="1:18" s="189" customFormat="1">
      <c r="A904" s="207" t="s">
        <v>23509</v>
      </c>
      <c r="B904" s="207"/>
      <c r="C904" s="207"/>
      <c r="D904" s="207">
        <v>5</v>
      </c>
      <c r="E904" s="207">
        <v>5</v>
      </c>
      <c r="F904" s="207"/>
      <c r="G904" s="207"/>
      <c r="H904" s="207" t="s">
        <v>2325</v>
      </c>
      <c r="I904" s="15"/>
      <c r="J904" s="17"/>
      <c r="K904" s="15"/>
      <c r="L904" s="17"/>
      <c r="M904" s="41"/>
      <c r="N904" s="41"/>
      <c r="O904" s="41"/>
      <c r="P904" s="41"/>
      <c r="Q904" s="41"/>
      <c r="R904" s="41"/>
    </row>
    <row r="905" spans="1:18" s="189" customFormat="1">
      <c r="A905" s="207" t="s">
        <v>23510</v>
      </c>
      <c r="B905" s="207"/>
      <c r="C905" s="207"/>
      <c r="D905" s="207">
        <v>5</v>
      </c>
      <c r="E905" s="207">
        <v>5</v>
      </c>
      <c r="F905" s="207"/>
      <c r="G905" s="207"/>
      <c r="H905" s="207" t="s">
        <v>2324</v>
      </c>
      <c r="I905" s="15"/>
      <c r="J905" s="17"/>
      <c r="K905" s="15"/>
      <c r="L905" s="17"/>
      <c r="M905" s="41"/>
      <c r="N905" s="41"/>
      <c r="O905" s="41"/>
      <c r="P905" s="41"/>
      <c r="Q905" s="41"/>
      <c r="R905" s="41"/>
    </row>
    <row r="906" spans="1:18" s="189" customFormat="1">
      <c r="A906" s="207" t="s">
        <v>23511</v>
      </c>
      <c r="B906" s="207"/>
      <c r="C906" s="207"/>
      <c r="D906" s="207">
        <v>5</v>
      </c>
      <c r="E906" s="207">
        <v>5</v>
      </c>
      <c r="F906" s="207"/>
      <c r="G906" s="207"/>
      <c r="H906" s="207" t="s">
        <v>2323</v>
      </c>
      <c r="I906" s="15"/>
      <c r="J906" s="17"/>
      <c r="K906" s="15"/>
      <c r="L906" s="17"/>
      <c r="M906" s="41"/>
      <c r="N906" s="41"/>
      <c r="O906" s="41"/>
      <c r="P906" s="41"/>
      <c r="Q906" s="41"/>
      <c r="R906" s="41"/>
    </row>
    <row r="907" spans="1:18" s="189" customFormat="1">
      <c r="A907" s="207" t="s">
        <v>23512</v>
      </c>
      <c r="B907" s="207"/>
      <c r="C907" s="207"/>
      <c r="D907" s="207">
        <v>5</v>
      </c>
      <c r="E907" s="207">
        <v>5</v>
      </c>
      <c r="F907" s="207"/>
      <c r="G907" s="207"/>
      <c r="H907" s="207" t="s">
        <v>2322</v>
      </c>
      <c r="I907" s="15"/>
      <c r="J907" s="17"/>
      <c r="K907" s="15"/>
      <c r="L907" s="17"/>
      <c r="M907" s="41"/>
      <c r="N907" s="41"/>
      <c r="O907" s="41"/>
      <c r="P907" s="41"/>
      <c r="Q907" s="41"/>
      <c r="R907" s="41"/>
    </row>
    <row r="908" spans="1:18" s="189" customFormat="1">
      <c r="A908" s="207" t="s">
        <v>23513</v>
      </c>
      <c r="B908" s="207"/>
      <c r="C908" s="207"/>
      <c r="D908" s="207">
        <v>5</v>
      </c>
      <c r="E908" s="207">
        <v>5</v>
      </c>
      <c r="F908" s="207"/>
      <c r="G908" s="207"/>
      <c r="H908" s="207" t="s">
        <v>2321</v>
      </c>
      <c r="I908" s="15"/>
      <c r="J908" s="17"/>
      <c r="K908" s="15"/>
      <c r="L908" s="17"/>
      <c r="M908" s="41"/>
      <c r="N908" s="41"/>
      <c r="O908" s="41"/>
      <c r="P908" s="41"/>
      <c r="Q908" s="41"/>
      <c r="R908" s="41"/>
    </row>
    <row r="909" spans="1:18" s="189" customFormat="1">
      <c r="A909" s="207" t="s">
        <v>23514</v>
      </c>
      <c r="B909" s="207"/>
      <c r="C909" s="207"/>
      <c r="D909" s="207">
        <v>5</v>
      </c>
      <c r="E909" s="207">
        <v>5</v>
      </c>
      <c r="F909" s="207"/>
      <c r="G909" s="207"/>
      <c r="H909" s="207" t="s">
        <v>43703</v>
      </c>
      <c r="I909" s="15"/>
      <c r="J909" s="17"/>
      <c r="K909" s="15"/>
      <c r="L909" s="17"/>
      <c r="M909" s="41"/>
      <c r="N909" s="41"/>
      <c r="O909" s="41"/>
      <c r="P909" s="41"/>
      <c r="Q909" s="41"/>
      <c r="R909" s="41"/>
    </row>
    <row r="910" spans="1:18" s="189" customFormat="1">
      <c r="A910" s="207" t="s">
        <v>23515</v>
      </c>
      <c r="B910" s="207"/>
      <c r="C910" s="207"/>
      <c r="D910" s="207">
        <v>5</v>
      </c>
      <c r="E910" s="207">
        <v>5</v>
      </c>
      <c r="F910" s="207"/>
      <c r="G910" s="207"/>
      <c r="H910" s="207" t="s">
        <v>2320</v>
      </c>
      <c r="I910" s="15"/>
      <c r="J910" s="17"/>
      <c r="K910" s="15"/>
      <c r="L910" s="17"/>
      <c r="M910" s="41"/>
      <c r="N910" s="41"/>
      <c r="O910" s="41"/>
      <c r="P910" s="41"/>
      <c r="Q910" s="41"/>
      <c r="R910" s="41"/>
    </row>
    <row r="911" spans="1:18" s="189" customFormat="1">
      <c r="A911" s="207" t="s">
        <v>23516</v>
      </c>
      <c r="B911" s="207"/>
      <c r="C911" s="207"/>
      <c r="D911" s="207">
        <v>5</v>
      </c>
      <c r="E911" s="207">
        <v>5</v>
      </c>
      <c r="F911" s="207"/>
      <c r="G911" s="207"/>
      <c r="H911" s="207" t="s">
        <v>43704</v>
      </c>
      <c r="I911" s="15"/>
      <c r="J911" s="17"/>
      <c r="K911" s="15"/>
      <c r="L911" s="17"/>
      <c r="M911" s="41"/>
      <c r="N911" s="41"/>
      <c r="O911" s="41"/>
      <c r="P911" s="41"/>
      <c r="Q911" s="41"/>
      <c r="R911" s="41"/>
    </row>
    <row r="912" spans="1:18" s="255" customFormat="1">
      <c r="A912" s="253" t="s">
        <v>23517</v>
      </c>
      <c r="B912" s="253"/>
      <c r="C912" s="253"/>
      <c r="D912" s="253">
        <v>5</v>
      </c>
      <c r="E912" s="253">
        <v>5</v>
      </c>
      <c r="F912" s="253"/>
      <c r="G912" s="253"/>
      <c r="H912" s="253" t="s">
        <v>43705</v>
      </c>
      <c r="I912" s="15"/>
      <c r="J912" s="17"/>
      <c r="K912" s="15"/>
      <c r="L912" s="17"/>
      <c r="M912" s="41"/>
      <c r="N912" s="41"/>
      <c r="O912" s="41"/>
      <c r="P912" s="41"/>
      <c r="Q912" s="41"/>
      <c r="R912" s="41"/>
    </row>
    <row r="913" spans="1:18" s="255" customFormat="1">
      <c r="A913" s="253" t="s">
        <v>23518</v>
      </c>
      <c r="B913" s="253"/>
      <c r="C913" s="253"/>
      <c r="D913" s="253">
        <v>5</v>
      </c>
      <c r="E913" s="253">
        <v>5</v>
      </c>
      <c r="F913" s="253"/>
      <c r="G913" s="253"/>
      <c r="H913" s="253" t="s">
        <v>43706</v>
      </c>
      <c r="I913" s="15"/>
      <c r="J913" s="17"/>
      <c r="K913" s="15"/>
      <c r="L913" s="17"/>
      <c r="M913" s="41"/>
      <c r="N913" s="41"/>
      <c r="O913" s="41"/>
      <c r="P913" s="41"/>
      <c r="Q913" s="41"/>
      <c r="R913" s="41"/>
    </row>
    <row r="914" spans="1:18" s="255" customFormat="1">
      <c r="A914" s="253" t="s">
        <v>23519</v>
      </c>
      <c r="B914" s="253"/>
      <c r="C914" s="253"/>
      <c r="D914" s="253">
        <v>5</v>
      </c>
      <c r="E914" s="253">
        <v>5</v>
      </c>
      <c r="F914" s="253"/>
      <c r="G914" s="253"/>
      <c r="H914" s="253" t="s">
        <v>43707</v>
      </c>
      <c r="I914" s="15"/>
      <c r="J914" s="17"/>
      <c r="K914" s="15"/>
      <c r="L914" s="17"/>
      <c r="M914" s="41"/>
      <c r="N914" s="41"/>
      <c r="O914" s="41"/>
      <c r="P914" s="41"/>
      <c r="Q914" s="41"/>
      <c r="R914" s="41"/>
    </row>
    <row r="915" spans="1:18" s="255" customFormat="1">
      <c r="A915" s="253" t="s">
        <v>23520</v>
      </c>
      <c r="B915" s="253"/>
      <c r="C915" s="253"/>
      <c r="D915" s="253">
        <v>5</v>
      </c>
      <c r="E915" s="253">
        <v>5</v>
      </c>
      <c r="F915" s="253"/>
      <c r="G915" s="253"/>
      <c r="H915" s="253" t="s">
        <v>43708</v>
      </c>
      <c r="I915" s="15"/>
      <c r="J915" s="17"/>
      <c r="K915" s="15"/>
      <c r="L915" s="17"/>
      <c r="M915" s="41"/>
      <c r="N915" s="41"/>
      <c r="O915" s="41"/>
      <c r="P915" s="41"/>
      <c r="Q915" s="41"/>
      <c r="R915" s="41"/>
    </row>
    <row r="916" spans="1:18" s="255" customFormat="1">
      <c r="A916" s="253" t="s">
        <v>23521</v>
      </c>
      <c r="B916" s="253"/>
      <c r="C916" s="253"/>
      <c r="D916" s="253">
        <v>5</v>
      </c>
      <c r="E916" s="253">
        <v>5</v>
      </c>
      <c r="F916" s="253"/>
      <c r="G916" s="253"/>
      <c r="H916" s="253" t="s">
        <v>2319</v>
      </c>
      <c r="I916" s="15"/>
      <c r="J916" s="17"/>
      <c r="K916" s="15"/>
      <c r="L916" s="17"/>
      <c r="M916" s="41"/>
      <c r="N916" s="41"/>
      <c r="O916" s="41"/>
      <c r="P916" s="41"/>
      <c r="Q916" s="41"/>
      <c r="R916" s="41"/>
    </row>
    <row r="917" spans="1:18" s="255" customFormat="1">
      <c r="A917" s="253" t="s">
        <v>23522</v>
      </c>
      <c r="B917" s="253"/>
      <c r="C917" s="253"/>
      <c r="D917" s="253">
        <v>5</v>
      </c>
      <c r="E917" s="253">
        <v>5</v>
      </c>
      <c r="F917" s="253"/>
      <c r="G917" s="253"/>
      <c r="H917" s="253" t="s">
        <v>43709</v>
      </c>
      <c r="I917" s="15"/>
      <c r="J917" s="17"/>
      <c r="K917" s="15"/>
      <c r="L917" s="17"/>
      <c r="M917" s="41"/>
      <c r="N917" s="41"/>
      <c r="O917" s="41"/>
      <c r="P917" s="41"/>
      <c r="Q917" s="41"/>
      <c r="R917" s="41"/>
    </row>
    <row r="918" spans="1:18" s="255" customFormat="1">
      <c r="A918" s="253" t="s">
        <v>23523</v>
      </c>
      <c r="B918" s="253"/>
      <c r="C918" s="253"/>
      <c r="D918" s="253">
        <v>5</v>
      </c>
      <c r="E918" s="253">
        <v>5</v>
      </c>
      <c r="F918" s="253"/>
      <c r="G918" s="253"/>
      <c r="H918" s="253" t="s">
        <v>2318</v>
      </c>
      <c r="I918" s="15"/>
      <c r="J918" s="17"/>
      <c r="K918" s="15"/>
      <c r="L918" s="17"/>
      <c r="M918" s="41"/>
      <c r="N918" s="41"/>
      <c r="O918" s="41"/>
      <c r="P918" s="41"/>
      <c r="Q918" s="41"/>
      <c r="R918" s="41"/>
    </row>
    <row r="919" spans="1:18" s="255" customFormat="1">
      <c r="A919" s="253" t="s">
        <v>43712</v>
      </c>
      <c r="B919" s="253"/>
      <c r="C919" s="253"/>
      <c r="D919" s="253">
        <v>5</v>
      </c>
      <c r="E919" s="253">
        <v>5</v>
      </c>
      <c r="F919" s="253"/>
      <c r="G919" s="253"/>
      <c r="H919" s="253" t="s">
        <v>43710</v>
      </c>
      <c r="I919" s="15"/>
      <c r="J919" s="17"/>
      <c r="K919" s="15"/>
      <c r="L919" s="17"/>
      <c r="M919" s="41"/>
      <c r="N919" s="41"/>
      <c r="O919" s="41"/>
      <c r="P919" s="41"/>
      <c r="Q919" s="41"/>
      <c r="R919" s="41"/>
    </row>
    <row r="920" spans="1:18" s="255" customFormat="1">
      <c r="A920" s="253" t="s">
        <v>43713</v>
      </c>
      <c r="B920" s="253"/>
      <c r="C920" s="253"/>
      <c r="D920" s="253">
        <v>5</v>
      </c>
      <c r="E920" s="253">
        <v>5</v>
      </c>
      <c r="F920" s="253"/>
      <c r="G920" s="253"/>
      <c r="H920" s="253" t="s">
        <v>43711</v>
      </c>
      <c r="I920" s="15"/>
      <c r="J920" s="17"/>
      <c r="K920" s="15"/>
      <c r="L920" s="17"/>
      <c r="M920" s="41"/>
      <c r="N920" s="41"/>
      <c r="O920" s="41"/>
      <c r="P920" s="41"/>
      <c r="Q920" s="41"/>
      <c r="R920" s="41"/>
    </row>
    <row r="921" spans="1:18" s="189" customFormat="1">
      <c r="A921" s="207" t="s">
        <v>32826</v>
      </c>
      <c r="B921" s="207"/>
      <c r="C921" s="207"/>
      <c r="D921" s="207">
        <v>5</v>
      </c>
      <c r="E921" s="207">
        <v>5</v>
      </c>
      <c r="F921" s="207"/>
      <c r="G921" s="207"/>
      <c r="H921" s="207" t="s">
        <v>2315</v>
      </c>
      <c r="I921" s="15"/>
      <c r="J921" s="17"/>
      <c r="K921" s="15"/>
      <c r="L921" s="17"/>
      <c r="M921" s="41"/>
      <c r="N921" s="41"/>
      <c r="O921" s="41"/>
      <c r="P921" s="41"/>
      <c r="Q921" s="41"/>
      <c r="R921" s="41"/>
    </row>
    <row r="922" spans="1:18" s="189" customFormat="1">
      <c r="A922" s="207" t="s">
        <v>23524</v>
      </c>
      <c r="B922" s="207"/>
      <c r="C922" s="207"/>
      <c r="D922" s="207">
        <v>5</v>
      </c>
      <c r="E922" s="207">
        <v>5</v>
      </c>
      <c r="F922" s="207"/>
      <c r="G922" s="207"/>
      <c r="H922" s="207" t="s">
        <v>2317</v>
      </c>
      <c r="I922" s="15"/>
      <c r="J922" s="17"/>
      <c r="K922" s="15"/>
      <c r="L922" s="17"/>
      <c r="M922" s="41"/>
      <c r="N922" s="41"/>
      <c r="O922" s="41"/>
      <c r="P922" s="41"/>
      <c r="Q922" s="41"/>
      <c r="R922" s="41"/>
    </row>
    <row r="923" spans="1:18" s="189" customFormat="1">
      <c r="A923" s="207" t="s">
        <v>23525</v>
      </c>
      <c r="B923" s="207"/>
      <c r="C923" s="207"/>
      <c r="D923" s="207">
        <v>5</v>
      </c>
      <c r="E923" s="207">
        <v>5</v>
      </c>
      <c r="F923" s="207"/>
      <c r="G923" s="207"/>
      <c r="H923" s="207" t="s">
        <v>43714</v>
      </c>
      <c r="I923" s="15"/>
      <c r="J923" s="17"/>
      <c r="K923" s="15"/>
      <c r="L923" s="17"/>
      <c r="M923" s="41"/>
      <c r="N923" s="41"/>
      <c r="O923" s="41"/>
      <c r="P923" s="41"/>
      <c r="Q923" s="41"/>
      <c r="R923" s="41"/>
    </row>
    <row r="924" spans="1:18" s="189" customFormat="1">
      <c r="A924" s="207" t="s">
        <v>23526</v>
      </c>
      <c r="B924" s="207"/>
      <c r="C924" s="207"/>
      <c r="D924" s="207">
        <v>5</v>
      </c>
      <c r="E924" s="207">
        <v>5</v>
      </c>
      <c r="F924" s="207"/>
      <c r="G924" s="207"/>
      <c r="H924" s="207" t="s">
        <v>43715</v>
      </c>
      <c r="I924" s="15"/>
      <c r="J924" s="17"/>
      <c r="K924" s="15"/>
      <c r="L924" s="17"/>
      <c r="M924" s="41"/>
      <c r="N924" s="41"/>
      <c r="O924" s="41"/>
      <c r="P924" s="41"/>
      <c r="Q924" s="41"/>
      <c r="R924" s="41"/>
    </row>
    <row r="925" spans="1:18" s="189" customFormat="1">
      <c r="A925" s="207" t="s">
        <v>23527</v>
      </c>
      <c r="B925" s="207"/>
      <c r="C925" s="207"/>
      <c r="D925" s="207">
        <v>5</v>
      </c>
      <c r="E925" s="207">
        <v>5</v>
      </c>
      <c r="F925" s="207"/>
      <c r="G925" s="207"/>
      <c r="H925" s="207" t="s">
        <v>43716</v>
      </c>
      <c r="I925" s="15"/>
      <c r="J925" s="17"/>
      <c r="K925" s="15"/>
      <c r="L925" s="17"/>
      <c r="M925" s="41"/>
      <c r="N925" s="41"/>
      <c r="O925" s="41"/>
      <c r="P925" s="41"/>
      <c r="Q925" s="41"/>
      <c r="R925" s="41"/>
    </row>
    <row r="926" spans="1:18" s="189" customFormat="1">
      <c r="A926" s="207" t="s">
        <v>23528</v>
      </c>
      <c r="B926" s="207"/>
      <c r="C926" s="207"/>
      <c r="D926" s="207">
        <v>5</v>
      </c>
      <c r="E926" s="207">
        <v>5</v>
      </c>
      <c r="F926" s="207"/>
      <c r="G926" s="207"/>
      <c r="H926" s="207" t="s">
        <v>2316</v>
      </c>
      <c r="I926" s="15"/>
      <c r="J926" s="17"/>
      <c r="K926" s="15"/>
      <c r="L926" s="17"/>
      <c r="M926" s="41"/>
      <c r="N926" s="41"/>
      <c r="O926" s="41"/>
      <c r="P926" s="41"/>
      <c r="Q926" s="41"/>
      <c r="R926" s="41"/>
    </row>
    <row r="927" spans="1:18" s="189" customFormat="1">
      <c r="A927" s="207" t="s">
        <v>43718</v>
      </c>
      <c r="B927" s="207"/>
      <c r="C927" s="207"/>
      <c r="D927" s="207">
        <v>5</v>
      </c>
      <c r="E927" s="207">
        <v>5</v>
      </c>
      <c r="F927" s="207"/>
      <c r="G927" s="207"/>
      <c r="H927" s="207" t="s">
        <v>43717</v>
      </c>
      <c r="I927" s="15"/>
      <c r="J927" s="17"/>
      <c r="K927" s="15"/>
      <c r="L927" s="17"/>
      <c r="M927" s="41"/>
      <c r="N927" s="41"/>
      <c r="O927" s="41"/>
      <c r="P927" s="41"/>
      <c r="Q927" s="41"/>
      <c r="R927" s="41"/>
    </row>
    <row r="928" spans="1:18" s="255" customFormat="1">
      <c r="A928" s="253" t="s">
        <v>32827</v>
      </c>
      <c r="B928" s="253"/>
      <c r="C928" s="253"/>
      <c r="D928" s="253">
        <v>5</v>
      </c>
      <c r="E928" s="253">
        <v>5</v>
      </c>
      <c r="F928" s="253"/>
      <c r="G928" s="253"/>
      <c r="H928" s="253" t="s">
        <v>2315</v>
      </c>
      <c r="I928" s="15"/>
      <c r="J928" s="17"/>
      <c r="K928" s="15"/>
      <c r="L928" s="17"/>
      <c r="M928" s="41"/>
      <c r="N928" s="41"/>
      <c r="O928" s="41"/>
      <c r="P928" s="41"/>
      <c r="Q928" s="41"/>
      <c r="R928" s="41"/>
    </row>
    <row r="929" spans="1:18" s="255" customFormat="1">
      <c r="A929" s="253" t="s">
        <v>23529</v>
      </c>
      <c r="B929" s="253"/>
      <c r="C929" s="253"/>
      <c r="D929" s="253">
        <v>5</v>
      </c>
      <c r="E929" s="253">
        <v>5</v>
      </c>
      <c r="F929" s="253"/>
      <c r="G929" s="253"/>
      <c r="H929" s="253" t="s">
        <v>43719</v>
      </c>
      <c r="I929" s="15"/>
      <c r="J929" s="17"/>
      <c r="K929" s="15"/>
      <c r="L929" s="17"/>
      <c r="M929" s="41"/>
      <c r="N929" s="41"/>
      <c r="O929" s="41"/>
      <c r="P929" s="41"/>
      <c r="Q929" s="41"/>
      <c r="R929" s="41"/>
    </row>
    <row r="930" spans="1:18" s="255" customFormat="1">
      <c r="A930" s="253" t="s">
        <v>23530</v>
      </c>
      <c r="B930" s="253"/>
      <c r="C930" s="253"/>
      <c r="D930" s="253">
        <v>5</v>
      </c>
      <c r="E930" s="253">
        <v>5</v>
      </c>
      <c r="F930" s="253"/>
      <c r="G930" s="253"/>
      <c r="H930" s="253" t="s">
        <v>2314</v>
      </c>
      <c r="I930" s="15"/>
      <c r="J930" s="17"/>
      <c r="K930" s="15"/>
      <c r="L930" s="17"/>
      <c r="M930" s="41"/>
      <c r="N930" s="41"/>
      <c r="O930" s="41"/>
      <c r="P930" s="41"/>
      <c r="Q930" s="41"/>
      <c r="R930" s="41"/>
    </row>
    <row r="931" spans="1:18" s="255" customFormat="1">
      <c r="A931" s="253" t="s">
        <v>23531</v>
      </c>
      <c r="B931" s="253"/>
      <c r="C931" s="253"/>
      <c r="D931" s="253">
        <v>5</v>
      </c>
      <c r="E931" s="253">
        <v>5</v>
      </c>
      <c r="F931" s="253"/>
      <c r="G931" s="253"/>
      <c r="H931" s="253" t="s">
        <v>2313</v>
      </c>
      <c r="I931" s="15"/>
      <c r="J931" s="17"/>
      <c r="K931" s="15"/>
      <c r="L931" s="17"/>
      <c r="M931" s="41"/>
      <c r="N931" s="41"/>
      <c r="O931" s="41"/>
      <c r="P931" s="41"/>
      <c r="Q931" s="41"/>
      <c r="R931" s="41"/>
    </row>
    <row r="932" spans="1:18" s="255" customFormat="1">
      <c r="A932" s="253" t="s">
        <v>23532</v>
      </c>
      <c r="B932" s="253"/>
      <c r="C932" s="253"/>
      <c r="D932" s="253">
        <v>5</v>
      </c>
      <c r="E932" s="253">
        <v>5</v>
      </c>
      <c r="F932" s="253"/>
      <c r="G932" s="253"/>
      <c r="H932" s="253" t="s">
        <v>2312</v>
      </c>
      <c r="I932" s="15"/>
      <c r="J932" s="17"/>
      <c r="K932" s="15"/>
      <c r="L932" s="17"/>
      <c r="M932" s="41"/>
      <c r="N932" s="41"/>
      <c r="O932" s="41"/>
      <c r="P932" s="41"/>
      <c r="Q932" s="41"/>
      <c r="R932" s="41"/>
    </row>
    <row r="933" spans="1:18" s="255" customFormat="1">
      <c r="A933" s="253" t="s">
        <v>23533</v>
      </c>
      <c r="B933" s="253"/>
      <c r="C933" s="253"/>
      <c r="D933" s="253">
        <v>5</v>
      </c>
      <c r="E933" s="253">
        <v>5</v>
      </c>
      <c r="F933" s="253"/>
      <c r="G933" s="253"/>
      <c r="H933" s="253" t="s">
        <v>2311</v>
      </c>
      <c r="I933" s="15"/>
      <c r="J933" s="17"/>
      <c r="K933" s="15"/>
      <c r="L933" s="17"/>
      <c r="M933" s="41"/>
      <c r="N933" s="41"/>
      <c r="O933" s="41"/>
      <c r="P933" s="41"/>
      <c r="Q933" s="41"/>
      <c r="R933" s="41"/>
    </row>
    <row r="934" spans="1:18" s="255" customFormat="1">
      <c r="A934" s="253" t="s">
        <v>43721</v>
      </c>
      <c r="B934" s="253"/>
      <c r="C934" s="253"/>
      <c r="D934" s="253">
        <v>5</v>
      </c>
      <c r="E934" s="253">
        <v>5</v>
      </c>
      <c r="F934" s="253"/>
      <c r="G934" s="253"/>
      <c r="H934" s="253" t="s">
        <v>2310</v>
      </c>
      <c r="I934" s="15"/>
      <c r="J934" s="17"/>
      <c r="K934" s="15"/>
      <c r="L934" s="17"/>
      <c r="M934" s="41"/>
      <c r="N934" s="41"/>
      <c r="O934" s="41"/>
      <c r="P934" s="41"/>
      <c r="Q934" s="41"/>
      <c r="R934" s="41"/>
    </row>
    <row r="935" spans="1:18" s="255" customFormat="1">
      <c r="A935" s="253" t="s">
        <v>43722</v>
      </c>
      <c r="B935" s="253"/>
      <c r="C935" s="253"/>
      <c r="D935" s="253">
        <v>5</v>
      </c>
      <c r="E935" s="253">
        <v>5</v>
      </c>
      <c r="F935" s="253"/>
      <c r="G935" s="253"/>
      <c r="H935" s="253" t="s">
        <v>43720</v>
      </c>
      <c r="I935" s="15"/>
      <c r="J935" s="17"/>
      <c r="K935" s="15"/>
      <c r="L935" s="17"/>
      <c r="M935" s="41"/>
      <c r="N935" s="41"/>
      <c r="O935" s="41"/>
      <c r="P935" s="41"/>
      <c r="Q935" s="41"/>
      <c r="R935" s="41"/>
    </row>
    <row r="936" spans="1:18" s="189" customFormat="1">
      <c r="A936" s="207" t="s">
        <v>32828</v>
      </c>
      <c r="B936" s="207"/>
      <c r="C936" s="207"/>
      <c r="D936" s="207">
        <v>5</v>
      </c>
      <c r="E936" s="207">
        <v>5</v>
      </c>
      <c r="F936" s="207"/>
      <c r="G936" s="207"/>
      <c r="H936" s="207" t="s">
        <v>2309</v>
      </c>
      <c r="I936" s="15"/>
      <c r="J936" s="17"/>
      <c r="K936" s="15"/>
      <c r="L936" s="17"/>
      <c r="M936" s="41"/>
      <c r="N936" s="41"/>
      <c r="O936" s="41"/>
      <c r="P936" s="41"/>
      <c r="Q936" s="41"/>
      <c r="R936" s="41"/>
    </row>
    <row r="937" spans="1:18" s="189" customFormat="1">
      <c r="A937" s="207" t="s">
        <v>23534</v>
      </c>
      <c r="B937" s="207"/>
      <c r="C937" s="207"/>
      <c r="D937" s="207">
        <v>5</v>
      </c>
      <c r="E937" s="207">
        <v>5</v>
      </c>
      <c r="F937" s="207"/>
      <c r="G937" s="207"/>
      <c r="H937" s="207" t="s">
        <v>2308</v>
      </c>
      <c r="I937" s="15"/>
      <c r="J937" s="17"/>
      <c r="K937" s="15"/>
      <c r="L937" s="17"/>
      <c r="M937" s="41"/>
      <c r="N937" s="41"/>
      <c r="O937" s="41"/>
      <c r="P937" s="41"/>
      <c r="Q937" s="41"/>
      <c r="R937" s="41"/>
    </row>
    <row r="938" spans="1:18" s="189" customFormat="1">
      <c r="A938" s="207" t="s">
        <v>23535</v>
      </c>
      <c r="B938" s="207"/>
      <c r="C938" s="207"/>
      <c r="D938" s="207">
        <v>5</v>
      </c>
      <c r="E938" s="207">
        <v>5</v>
      </c>
      <c r="F938" s="207"/>
      <c r="G938" s="207"/>
      <c r="H938" s="207" t="s">
        <v>2307</v>
      </c>
      <c r="I938" s="15"/>
      <c r="J938" s="17"/>
      <c r="K938" s="15"/>
      <c r="L938" s="17"/>
      <c r="M938" s="41"/>
      <c r="N938" s="41"/>
      <c r="O938" s="41"/>
      <c r="P938" s="41"/>
      <c r="Q938" s="41"/>
      <c r="R938" s="41"/>
    </row>
    <row r="939" spans="1:18" s="189" customFormat="1">
      <c r="A939" s="207" t="s">
        <v>23536</v>
      </c>
      <c r="B939" s="207"/>
      <c r="C939" s="207"/>
      <c r="D939" s="207">
        <v>5</v>
      </c>
      <c r="E939" s="207">
        <v>5</v>
      </c>
      <c r="F939" s="207"/>
      <c r="G939" s="207"/>
      <c r="H939" s="207" t="s">
        <v>43723</v>
      </c>
      <c r="I939" s="15"/>
      <c r="J939" s="17"/>
      <c r="K939" s="15"/>
      <c r="L939" s="17"/>
      <c r="M939" s="41"/>
      <c r="N939" s="41"/>
      <c r="O939" s="41"/>
      <c r="P939" s="41"/>
      <c r="Q939" s="41"/>
      <c r="R939" s="41"/>
    </row>
    <row r="940" spans="1:18" s="189" customFormat="1">
      <c r="A940" s="207" t="s">
        <v>23537</v>
      </c>
      <c r="B940" s="207"/>
      <c r="C940" s="207"/>
      <c r="D940" s="207">
        <v>5</v>
      </c>
      <c r="E940" s="207">
        <v>5</v>
      </c>
      <c r="F940" s="207"/>
      <c r="G940" s="207"/>
      <c r="H940" s="207" t="s">
        <v>43724</v>
      </c>
      <c r="I940" s="15"/>
      <c r="J940" s="17"/>
      <c r="K940" s="15"/>
      <c r="L940" s="17"/>
      <c r="M940" s="41"/>
      <c r="N940" s="41"/>
      <c r="O940" s="41"/>
      <c r="P940" s="41"/>
      <c r="Q940" s="41"/>
      <c r="R940" s="41"/>
    </row>
    <row r="941" spans="1:18" s="189" customFormat="1">
      <c r="A941" s="207" t="s">
        <v>43730</v>
      </c>
      <c r="B941" s="207"/>
      <c r="C941" s="207"/>
      <c r="D941" s="207">
        <v>5</v>
      </c>
      <c r="E941" s="207">
        <v>5</v>
      </c>
      <c r="F941" s="207"/>
      <c r="G941" s="207"/>
      <c r="H941" s="207" t="s">
        <v>43725</v>
      </c>
      <c r="I941" s="15"/>
      <c r="J941" s="17"/>
      <c r="K941" s="15"/>
      <c r="L941" s="17"/>
      <c r="M941" s="41"/>
      <c r="N941" s="41"/>
      <c r="O941" s="41"/>
      <c r="P941" s="41"/>
      <c r="Q941" s="41"/>
      <c r="R941" s="41"/>
    </row>
    <row r="942" spans="1:18" s="189" customFormat="1">
      <c r="A942" s="207" t="s">
        <v>43731</v>
      </c>
      <c r="B942" s="207"/>
      <c r="C942" s="207"/>
      <c r="D942" s="207">
        <v>5</v>
      </c>
      <c r="E942" s="207">
        <v>5</v>
      </c>
      <c r="F942" s="207"/>
      <c r="G942" s="207"/>
      <c r="H942" s="207" t="s">
        <v>43726</v>
      </c>
      <c r="I942" s="15"/>
      <c r="J942" s="17"/>
      <c r="K942" s="15"/>
      <c r="L942" s="17"/>
      <c r="M942" s="41"/>
      <c r="N942" s="41"/>
      <c r="O942" s="41"/>
      <c r="P942" s="41"/>
      <c r="Q942" s="41"/>
      <c r="R942" s="41"/>
    </row>
    <row r="943" spans="1:18" s="189" customFormat="1">
      <c r="A943" s="207" t="s">
        <v>43732</v>
      </c>
      <c r="B943" s="207"/>
      <c r="C943" s="207"/>
      <c r="D943" s="207">
        <v>5</v>
      </c>
      <c r="E943" s="207">
        <v>5</v>
      </c>
      <c r="F943" s="207"/>
      <c r="G943" s="207"/>
      <c r="H943" s="207" t="s">
        <v>43727</v>
      </c>
      <c r="I943" s="15"/>
      <c r="J943" s="17"/>
      <c r="K943" s="15"/>
      <c r="L943" s="17"/>
      <c r="M943" s="41"/>
      <c r="N943" s="41"/>
      <c r="O943" s="41"/>
      <c r="P943" s="41"/>
      <c r="Q943" s="41"/>
      <c r="R943" s="41"/>
    </row>
    <row r="944" spans="1:18" s="189" customFormat="1">
      <c r="A944" s="207" t="s">
        <v>43733</v>
      </c>
      <c r="B944" s="207"/>
      <c r="C944" s="207"/>
      <c r="D944" s="207">
        <v>5</v>
      </c>
      <c r="E944" s="207">
        <v>5</v>
      </c>
      <c r="F944" s="207"/>
      <c r="G944" s="207"/>
      <c r="H944" s="207" t="s">
        <v>43728</v>
      </c>
      <c r="I944" s="15"/>
      <c r="J944" s="17"/>
      <c r="K944" s="15"/>
      <c r="L944" s="17"/>
      <c r="M944" s="41"/>
      <c r="N944" s="41"/>
      <c r="O944" s="41"/>
      <c r="P944" s="41"/>
      <c r="Q944" s="41"/>
      <c r="R944" s="41"/>
    </row>
    <row r="945" spans="1:18" s="41" customFormat="1">
      <c r="A945" s="207" t="s">
        <v>43734</v>
      </c>
      <c r="B945" s="207"/>
      <c r="C945" s="207"/>
      <c r="D945" s="207">
        <v>5</v>
      </c>
      <c r="E945" s="207">
        <v>5</v>
      </c>
      <c r="F945" s="207"/>
      <c r="G945" s="207"/>
      <c r="H945" s="207" t="s">
        <v>43729</v>
      </c>
      <c r="I945" s="15"/>
      <c r="J945" s="17"/>
      <c r="K945" s="15"/>
      <c r="L945" s="17"/>
    </row>
    <row r="946" spans="1:18" s="41" customFormat="1">
      <c r="A946" s="200" t="s">
        <v>20897</v>
      </c>
      <c r="B946" s="200"/>
      <c r="C946" s="200"/>
      <c r="D946" s="200">
        <v>5</v>
      </c>
      <c r="E946" s="200">
        <v>5</v>
      </c>
      <c r="F946" s="200"/>
      <c r="G946" s="200"/>
      <c r="H946" s="201" t="s">
        <v>187</v>
      </c>
      <c r="I946" s="15"/>
      <c r="J946" s="17"/>
      <c r="K946" s="15"/>
      <c r="L946" s="17"/>
    </row>
    <row r="947" spans="1:18" s="41" customFormat="1">
      <c r="A947" s="200" t="s">
        <v>20898</v>
      </c>
      <c r="B947" s="200"/>
      <c r="C947" s="200"/>
      <c r="D947" s="200">
        <v>5</v>
      </c>
      <c r="E947" s="200">
        <v>5</v>
      </c>
      <c r="F947" s="200"/>
      <c r="G947" s="200"/>
      <c r="H947" s="201" t="s">
        <v>20899</v>
      </c>
      <c r="I947" s="15"/>
      <c r="J947" s="17"/>
      <c r="K947" s="15"/>
      <c r="L947" s="17"/>
    </row>
    <row r="948" spans="1:18" s="41" customFormat="1">
      <c r="A948" s="200" t="s">
        <v>20900</v>
      </c>
      <c r="B948" s="200"/>
      <c r="C948" s="200"/>
      <c r="D948" s="200">
        <v>5</v>
      </c>
      <c r="E948" s="200">
        <v>5</v>
      </c>
      <c r="F948" s="200"/>
      <c r="G948" s="200"/>
      <c r="H948" s="201" t="s">
        <v>43666</v>
      </c>
      <c r="I948" s="15"/>
      <c r="J948" s="17"/>
      <c r="K948" s="15"/>
      <c r="L948" s="17"/>
    </row>
    <row r="949" spans="1:18" s="41" customFormat="1">
      <c r="A949" s="200" t="s">
        <v>20901</v>
      </c>
      <c r="B949" s="200"/>
      <c r="C949" s="200"/>
      <c r="D949" s="200">
        <v>5</v>
      </c>
      <c r="E949" s="200">
        <v>5</v>
      </c>
      <c r="F949" s="200"/>
      <c r="G949" s="200"/>
      <c r="H949" s="201" t="s">
        <v>43667</v>
      </c>
      <c r="I949" s="15"/>
      <c r="J949" s="17"/>
      <c r="K949" s="15"/>
      <c r="L949" s="17"/>
    </row>
    <row r="950" spans="1:18" s="41" customFormat="1">
      <c r="A950" s="200" t="s">
        <v>20902</v>
      </c>
      <c r="B950" s="200"/>
      <c r="C950" s="200"/>
      <c r="D950" s="200">
        <v>5</v>
      </c>
      <c r="E950" s="200">
        <v>5</v>
      </c>
      <c r="F950" s="200"/>
      <c r="G950" s="200"/>
      <c r="H950" s="201" t="s">
        <v>2378</v>
      </c>
      <c r="I950" s="15"/>
      <c r="J950" s="17"/>
      <c r="K950" s="15"/>
      <c r="L950" s="17"/>
    </row>
    <row r="951" spans="1:18" s="41" customFormat="1" ht="24">
      <c r="A951" s="200" t="s">
        <v>20903</v>
      </c>
      <c r="B951" s="200"/>
      <c r="C951" s="200"/>
      <c r="D951" s="200">
        <v>5</v>
      </c>
      <c r="E951" s="200">
        <v>5</v>
      </c>
      <c r="F951" s="200"/>
      <c r="G951" s="200"/>
      <c r="H951" s="201" t="s">
        <v>43668</v>
      </c>
      <c r="I951" s="15"/>
      <c r="J951" s="17"/>
      <c r="K951" s="15"/>
      <c r="L951" s="17"/>
    </row>
    <row r="952" spans="1:18" s="41" customFormat="1">
      <c r="A952" s="200" t="s">
        <v>20904</v>
      </c>
      <c r="B952" s="200"/>
      <c r="C952" s="200"/>
      <c r="D952" s="200">
        <v>5</v>
      </c>
      <c r="E952" s="200">
        <v>5</v>
      </c>
      <c r="F952" s="200"/>
      <c r="G952" s="200"/>
      <c r="H952" s="201" t="s">
        <v>20905</v>
      </c>
      <c r="I952" s="15"/>
      <c r="J952" s="17"/>
      <c r="K952" s="15"/>
      <c r="L952" s="17"/>
    </row>
    <row r="953" spans="1:18" s="41" customFormat="1">
      <c r="A953" s="200" t="s">
        <v>20906</v>
      </c>
      <c r="B953" s="200"/>
      <c r="C953" s="200"/>
      <c r="D953" s="200">
        <v>5</v>
      </c>
      <c r="E953" s="200">
        <v>5</v>
      </c>
      <c r="F953" s="200"/>
      <c r="G953" s="200"/>
      <c r="H953" s="201" t="s">
        <v>43669</v>
      </c>
      <c r="I953" s="15"/>
      <c r="J953" s="17"/>
      <c r="K953" s="15"/>
      <c r="L953" s="17"/>
    </row>
    <row r="954" spans="1:18" s="41" customFormat="1">
      <c r="A954" s="200" t="s">
        <v>20907</v>
      </c>
      <c r="B954" s="200"/>
      <c r="C954" s="200"/>
      <c r="D954" s="200">
        <v>5</v>
      </c>
      <c r="E954" s="200">
        <v>5</v>
      </c>
      <c r="F954" s="200"/>
      <c r="G954" s="200"/>
      <c r="H954" s="201" t="s">
        <v>43670</v>
      </c>
      <c r="I954" s="15"/>
      <c r="J954" s="17"/>
      <c r="K954" s="15"/>
      <c r="L954" s="17"/>
    </row>
    <row r="955" spans="1:18" s="41" customFormat="1" ht="24">
      <c r="A955" s="200" t="s">
        <v>20908</v>
      </c>
      <c r="B955" s="200"/>
      <c r="C955" s="200"/>
      <c r="D955" s="200">
        <v>5</v>
      </c>
      <c r="E955" s="200">
        <v>5</v>
      </c>
      <c r="F955" s="200"/>
      <c r="G955" s="200"/>
      <c r="H955" s="201" t="s">
        <v>43671</v>
      </c>
      <c r="I955" s="15"/>
      <c r="J955" s="17"/>
      <c r="K955" s="15"/>
      <c r="L955" s="17"/>
    </row>
    <row r="956" spans="1:18" s="41" customFormat="1">
      <c r="A956" s="200" t="s">
        <v>20909</v>
      </c>
      <c r="B956" s="200"/>
      <c r="C956" s="200"/>
      <c r="D956" s="200">
        <v>5</v>
      </c>
      <c r="E956" s="200">
        <v>5</v>
      </c>
      <c r="F956" s="200"/>
      <c r="G956" s="200"/>
      <c r="H956" s="201" t="s">
        <v>42370</v>
      </c>
      <c r="I956" s="15"/>
      <c r="J956" s="17"/>
      <c r="K956" s="15"/>
      <c r="L956" s="17"/>
    </row>
    <row r="957" spans="1:18" s="257" customFormat="1">
      <c r="A957" s="256" t="s">
        <v>20910</v>
      </c>
      <c r="B957" s="256"/>
      <c r="C957" s="256"/>
      <c r="D957" s="256">
        <v>5</v>
      </c>
      <c r="E957" s="256">
        <v>5</v>
      </c>
      <c r="F957" s="256"/>
      <c r="G957" s="256"/>
      <c r="H957" s="258" t="s">
        <v>2600</v>
      </c>
      <c r="I957" s="15"/>
      <c r="J957" s="17"/>
      <c r="K957" s="15"/>
      <c r="L957" s="17"/>
      <c r="M957" s="41"/>
      <c r="N957" s="41"/>
      <c r="O957" s="41"/>
      <c r="P957" s="41"/>
      <c r="Q957" s="41"/>
      <c r="R957" s="41"/>
    </row>
    <row r="958" spans="1:18" s="257" customFormat="1" ht="24">
      <c r="A958" s="256" t="s">
        <v>20911</v>
      </c>
      <c r="B958" s="256"/>
      <c r="C958" s="256"/>
      <c r="D958" s="256">
        <v>5</v>
      </c>
      <c r="E958" s="256">
        <v>5</v>
      </c>
      <c r="F958" s="256"/>
      <c r="G958" s="256"/>
      <c r="H958" s="258" t="s">
        <v>43672</v>
      </c>
      <c r="I958" s="15"/>
      <c r="J958" s="17"/>
      <c r="K958" s="15"/>
      <c r="L958" s="17"/>
      <c r="M958" s="41"/>
      <c r="N958" s="41"/>
      <c r="O958" s="41"/>
      <c r="P958" s="41"/>
      <c r="Q958" s="41"/>
      <c r="R958" s="41"/>
    </row>
    <row r="959" spans="1:18" s="257" customFormat="1">
      <c r="A959" s="256" t="s">
        <v>20912</v>
      </c>
      <c r="B959" s="256"/>
      <c r="C959" s="256"/>
      <c r="D959" s="256">
        <v>5</v>
      </c>
      <c r="E959" s="256">
        <v>5</v>
      </c>
      <c r="F959" s="256"/>
      <c r="G959" s="256"/>
      <c r="H959" s="258" t="s">
        <v>43673</v>
      </c>
      <c r="I959" s="15"/>
      <c r="J959" s="17"/>
      <c r="K959" s="15"/>
      <c r="L959" s="17"/>
      <c r="M959" s="41"/>
      <c r="N959" s="41"/>
      <c r="O959" s="41"/>
      <c r="P959" s="41"/>
      <c r="Q959" s="41"/>
      <c r="R959" s="41"/>
    </row>
    <row r="960" spans="1:18" s="257" customFormat="1">
      <c r="A960" s="256" t="s">
        <v>20913</v>
      </c>
      <c r="B960" s="256"/>
      <c r="C960" s="256"/>
      <c r="D960" s="256">
        <v>5</v>
      </c>
      <c r="E960" s="256">
        <v>5</v>
      </c>
      <c r="F960" s="256"/>
      <c r="G960" s="256"/>
      <c r="H960" s="258" t="s">
        <v>20914</v>
      </c>
      <c r="I960" s="15"/>
      <c r="J960" s="17"/>
      <c r="K960" s="15"/>
      <c r="L960" s="17"/>
      <c r="M960" s="41"/>
      <c r="N960" s="41"/>
      <c r="O960" s="41"/>
      <c r="P960" s="41"/>
      <c r="Q960" s="41"/>
      <c r="R960" s="41"/>
    </row>
    <row r="961" spans="1:18" s="257" customFormat="1">
      <c r="A961" s="256" t="s">
        <v>20915</v>
      </c>
      <c r="B961" s="256"/>
      <c r="C961" s="256"/>
      <c r="D961" s="256">
        <v>5</v>
      </c>
      <c r="E961" s="256">
        <v>5</v>
      </c>
      <c r="F961" s="256"/>
      <c r="G961" s="256"/>
      <c r="H961" s="258" t="s">
        <v>42371</v>
      </c>
      <c r="I961" s="15"/>
      <c r="J961" s="17"/>
      <c r="K961" s="15"/>
      <c r="L961" s="17"/>
      <c r="M961" s="41"/>
      <c r="N961" s="41"/>
      <c r="O961" s="41"/>
      <c r="P961" s="41"/>
      <c r="Q961" s="41"/>
      <c r="R961" s="41"/>
    </row>
    <row r="962" spans="1:18" s="257" customFormat="1">
      <c r="A962" s="256" t="s">
        <v>20916</v>
      </c>
      <c r="B962" s="256"/>
      <c r="C962" s="256"/>
      <c r="D962" s="256">
        <v>5</v>
      </c>
      <c r="E962" s="256">
        <v>5</v>
      </c>
      <c r="F962" s="256"/>
      <c r="G962" s="256"/>
      <c r="H962" s="258" t="s">
        <v>43674</v>
      </c>
      <c r="I962" s="15"/>
      <c r="J962" s="17"/>
      <c r="K962" s="15"/>
      <c r="L962" s="17"/>
      <c r="M962" s="41"/>
      <c r="N962" s="41"/>
      <c r="O962" s="41"/>
      <c r="P962" s="41"/>
      <c r="Q962" s="41"/>
      <c r="R962" s="41"/>
    </row>
    <row r="963" spans="1:18" s="257" customFormat="1">
      <c r="A963" s="256" t="s">
        <v>20917</v>
      </c>
      <c r="B963" s="256"/>
      <c r="C963" s="256"/>
      <c r="D963" s="256">
        <v>5</v>
      </c>
      <c r="E963" s="256">
        <v>5</v>
      </c>
      <c r="F963" s="256"/>
      <c r="G963" s="256"/>
      <c r="H963" s="258" t="s">
        <v>42372</v>
      </c>
      <c r="I963" s="15"/>
      <c r="J963" s="17"/>
      <c r="K963" s="15"/>
      <c r="L963" s="17"/>
      <c r="M963" s="41"/>
      <c r="N963" s="41"/>
      <c r="O963" s="41"/>
      <c r="P963" s="41"/>
      <c r="Q963" s="41"/>
      <c r="R963" s="41"/>
    </row>
    <row r="964" spans="1:18" s="257" customFormat="1">
      <c r="A964" s="256" t="s">
        <v>20918</v>
      </c>
      <c r="B964" s="256"/>
      <c r="C964" s="256"/>
      <c r="D964" s="256">
        <v>5</v>
      </c>
      <c r="E964" s="256">
        <v>5</v>
      </c>
      <c r="F964" s="256"/>
      <c r="G964" s="256"/>
      <c r="H964" s="258" t="s">
        <v>20919</v>
      </c>
      <c r="I964" s="15"/>
      <c r="J964" s="17"/>
      <c r="K964" s="15"/>
      <c r="L964" s="17"/>
      <c r="M964" s="41"/>
      <c r="N964" s="41"/>
      <c r="O964" s="41"/>
      <c r="P964" s="41"/>
      <c r="Q964" s="41"/>
      <c r="R964" s="41"/>
    </row>
    <row r="965" spans="1:18" s="257" customFormat="1">
      <c r="A965" s="256" t="s">
        <v>20920</v>
      </c>
      <c r="B965" s="256"/>
      <c r="C965" s="256"/>
      <c r="D965" s="256">
        <v>5</v>
      </c>
      <c r="E965" s="256">
        <v>5</v>
      </c>
      <c r="F965" s="256"/>
      <c r="G965" s="256"/>
      <c r="H965" s="258" t="s">
        <v>20921</v>
      </c>
      <c r="I965" s="15"/>
      <c r="J965" s="17"/>
      <c r="K965" s="15"/>
      <c r="L965" s="17"/>
      <c r="M965" s="41"/>
      <c r="N965" s="41"/>
      <c r="O965" s="41"/>
      <c r="P965" s="41"/>
      <c r="Q965" s="41"/>
      <c r="R965" s="41"/>
    </row>
    <row r="966" spans="1:18" s="257" customFormat="1">
      <c r="A966" s="256" t="s">
        <v>20922</v>
      </c>
      <c r="B966" s="256"/>
      <c r="C966" s="256"/>
      <c r="D966" s="256">
        <v>5</v>
      </c>
      <c r="E966" s="256">
        <v>5</v>
      </c>
      <c r="F966" s="256"/>
      <c r="G966" s="256"/>
      <c r="H966" s="258" t="s">
        <v>42373</v>
      </c>
      <c r="I966" s="15"/>
      <c r="J966" s="17"/>
      <c r="K966" s="15"/>
      <c r="L966" s="17"/>
      <c r="M966" s="41"/>
      <c r="N966" s="41"/>
      <c r="O966" s="41"/>
      <c r="P966" s="41"/>
      <c r="Q966" s="41"/>
      <c r="R966" s="41"/>
    </row>
    <row r="967" spans="1:18" s="257" customFormat="1">
      <c r="A967" s="256" t="s">
        <v>20923</v>
      </c>
      <c r="B967" s="256"/>
      <c r="C967" s="256"/>
      <c r="D967" s="256">
        <v>5</v>
      </c>
      <c r="E967" s="256">
        <v>5</v>
      </c>
      <c r="F967" s="256"/>
      <c r="G967" s="256"/>
      <c r="H967" s="258" t="s">
        <v>43675</v>
      </c>
      <c r="I967" s="15"/>
      <c r="J967" s="17"/>
      <c r="K967" s="15"/>
      <c r="L967" s="17"/>
      <c r="M967" s="41"/>
      <c r="N967" s="41"/>
      <c r="O967" s="41"/>
      <c r="P967" s="41"/>
      <c r="Q967" s="41"/>
      <c r="R967" s="41"/>
    </row>
    <row r="968" spans="1:18" s="257" customFormat="1">
      <c r="A968" s="256" t="s">
        <v>20924</v>
      </c>
      <c r="B968" s="256"/>
      <c r="C968" s="256"/>
      <c r="D968" s="256">
        <v>5</v>
      </c>
      <c r="E968" s="256">
        <v>5</v>
      </c>
      <c r="F968" s="256"/>
      <c r="G968" s="256"/>
      <c r="H968" s="258" t="s">
        <v>42374</v>
      </c>
      <c r="I968" s="15"/>
      <c r="J968" s="17"/>
      <c r="K968" s="15"/>
      <c r="L968" s="17"/>
      <c r="M968" s="41"/>
      <c r="N968" s="41"/>
      <c r="O968" s="41"/>
      <c r="P968" s="41"/>
      <c r="Q968" s="41"/>
      <c r="R968" s="41"/>
    </row>
    <row r="969" spans="1:18" s="257" customFormat="1" ht="24">
      <c r="A969" s="256" t="s">
        <v>20925</v>
      </c>
      <c r="B969" s="256"/>
      <c r="C969" s="256"/>
      <c r="D969" s="256">
        <v>5</v>
      </c>
      <c r="E969" s="256">
        <v>5</v>
      </c>
      <c r="F969" s="256"/>
      <c r="G969" s="256"/>
      <c r="H969" s="258" t="s">
        <v>43676</v>
      </c>
      <c r="I969" s="15"/>
      <c r="J969" s="17"/>
      <c r="K969" s="15"/>
      <c r="L969" s="17"/>
      <c r="M969" s="41"/>
      <c r="N969" s="41"/>
      <c r="O969" s="41"/>
      <c r="P969" s="41"/>
      <c r="Q969" s="41"/>
      <c r="R969" s="41"/>
    </row>
    <row r="970" spans="1:18" s="257" customFormat="1" ht="24">
      <c r="A970" s="256" t="s">
        <v>20926</v>
      </c>
      <c r="B970" s="256"/>
      <c r="C970" s="256"/>
      <c r="D970" s="256">
        <v>5</v>
      </c>
      <c r="E970" s="256">
        <v>5</v>
      </c>
      <c r="F970" s="256"/>
      <c r="G970" s="256"/>
      <c r="H970" s="258" t="s">
        <v>43677</v>
      </c>
      <c r="I970" s="15"/>
      <c r="J970" s="17"/>
      <c r="K970" s="15"/>
      <c r="L970" s="17"/>
      <c r="M970" s="41"/>
      <c r="N970" s="41"/>
      <c r="O970" s="41"/>
      <c r="P970" s="41"/>
      <c r="Q970" s="41"/>
      <c r="R970" s="41"/>
    </row>
    <row r="971" spans="1:18" s="257" customFormat="1">
      <c r="A971" s="256" t="s">
        <v>20927</v>
      </c>
      <c r="B971" s="256"/>
      <c r="C971" s="256"/>
      <c r="D971" s="256">
        <v>5</v>
      </c>
      <c r="E971" s="256">
        <v>5</v>
      </c>
      <c r="F971" s="256"/>
      <c r="G971" s="256"/>
      <c r="H971" s="258" t="s">
        <v>43678</v>
      </c>
      <c r="I971" s="15"/>
      <c r="J971" s="17"/>
      <c r="K971" s="15"/>
      <c r="L971" s="17"/>
      <c r="M971" s="41"/>
      <c r="N971" s="41"/>
      <c r="O971" s="41"/>
      <c r="P971" s="41"/>
      <c r="Q971" s="41"/>
      <c r="R971" s="41"/>
    </row>
    <row r="972" spans="1:18" s="257" customFormat="1">
      <c r="A972" s="256" t="s">
        <v>20928</v>
      </c>
      <c r="B972" s="256"/>
      <c r="C972" s="256"/>
      <c r="D972" s="256">
        <v>5</v>
      </c>
      <c r="E972" s="256">
        <v>5</v>
      </c>
      <c r="F972" s="256"/>
      <c r="G972" s="256"/>
      <c r="H972" s="258" t="s">
        <v>43679</v>
      </c>
      <c r="I972" s="15"/>
      <c r="J972" s="17"/>
      <c r="K972" s="15"/>
      <c r="L972" s="17"/>
      <c r="M972" s="41"/>
      <c r="N972" s="41"/>
      <c r="O972" s="41"/>
      <c r="P972" s="41"/>
      <c r="Q972" s="41"/>
      <c r="R972" s="41"/>
    </row>
    <row r="973" spans="1:18" s="41" customFormat="1">
      <c r="A973" s="200" t="s">
        <v>20929</v>
      </c>
      <c r="B973" s="200"/>
      <c r="C973" s="200"/>
      <c r="D973" s="200">
        <v>5</v>
      </c>
      <c r="E973" s="200">
        <v>5</v>
      </c>
      <c r="F973" s="200"/>
      <c r="G973" s="200"/>
      <c r="H973" s="201" t="s">
        <v>2599</v>
      </c>
      <c r="I973" s="15"/>
      <c r="J973" s="17"/>
      <c r="K973" s="15"/>
      <c r="L973" s="17"/>
    </row>
    <row r="974" spans="1:18" s="41" customFormat="1">
      <c r="A974" s="200" t="s">
        <v>20930</v>
      </c>
      <c r="B974" s="200"/>
      <c r="C974" s="200"/>
      <c r="D974" s="200">
        <v>5</v>
      </c>
      <c r="E974" s="200">
        <v>5</v>
      </c>
      <c r="F974" s="200"/>
      <c r="G974" s="200"/>
      <c r="H974" s="201" t="s">
        <v>20931</v>
      </c>
      <c r="I974" s="15"/>
      <c r="J974" s="17"/>
      <c r="K974" s="15"/>
      <c r="L974" s="17"/>
    </row>
    <row r="975" spans="1:18" s="41" customFormat="1">
      <c r="A975" s="200" t="s">
        <v>20932</v>
      </c>
      <c r="B975" s="200"/>
      <c r="C975" s="200"/>
      <c r="D975" s="200">
        <v>5</v>
      </c>
      <c r="E975" s="200">
        <v>5</v>
      </c>
      <c r="F975" s="200"/>
      <c r="G975" s="200"/>
      <c r="H975" s="201" t="s">
        <v>20933</v>
      </c>
      <c r="I975" s="15"/>
      <c r="J975" s="17"/>
      <c r="K975" s="15"/>
      <c r="L975" s="17"/>
    </row>
    <row r="976" spans="1:18" s="41" customFormat="1">
      <c r="A976" s="200" t="s">
        <v>20934</v>
      </c>
      <c r="B976" s="200"/>
      <c r="C976" s="200"/>
      <c r="D976" s="200">
        <v>5</v>
      </c>
      <c r="E976" s="200">
        <v>5</v>
      </c>
      <c r="F976" s="200"/>
      <c r="G976" s="200"/>
      <c r="H976" s="201" t="s">
        <v>43792</v>
      </c>
      <c r="I976" s="15"/>
      <c r="J976" s="17"/>
      <c r="K976" s="15"/>
      <c r="L976" s="17"/>
    </row>
    <row r="977" spans="1:18" s="41" customFormat="1">
      <c r="A977" s="200" t="s">
        <v>20935</v>
      </c>
      <c r="B977" s="200"/>
      <c r="C977" s="200"/>
      <c r="D977" s="200">
        <v>5</v>
      </c>
      <c r="E977" s="200">
        <v>5</v>
      </c>
      <c r="F977" s="200"/>
      <c r="G977" s="200"/>
      <c r="H977" s="201" t="s">
        <v>43680</v>
      </c>
      <c r="I977" s="15"/>
      <c r="J977" s="17"/>
      <c r="K977" s="15"/>
      <c r="L977" s="17"/>
    </row>
    <row r="978" spans="1:18" s="41" customFormat="1">
      <c r="A978" s="200" t="s">
        <v>20936</v>
      </c>
      <c r="B978" s="200"/>
      <c r="C978" s="200"/>
      <c r="D978" s="200">
        <v>5</v>
      </c>
      <c r="E978" s="200">
        <v>5</v>
      </c>
      <c r="F978" s="200"/>
      <c r="G978" s="200"/>
      <c r="H978" s="201" t="s">
        <v>20937</v>
      </c>
      <c r="I978" s="15"/>
      <c r="J978" s="17"/>
      <c r="K978" s="15"/>
      <c r="L978" s="17"/>
    </row>
    <row r="979" spans="1:18" s="41" customFormat="1">
      <c r="A979" s="200" t="s">
        <v>20938</v>
      </c>
      <c r="B979" s="200"/>
      <c r="C979" s="200"/>
      <c r="D979" s="200">
        <v>5</v>
      </c>
      <c r="E979" s="200">
        <v>5</v>
      </c>
      <c r="F979" s="200"/>
      <c r="G979" s="200"/>
      <c r="H979" s="201" t="s">
        <v>43793</v>
      </c>
      <c r="I979" s="15"/>
      <c r="J979" s="17"/>
      <c r="K979" s="15"/>
      <c r="L979" s="17"/>
    </row>
    <row r="980" spans="1:18" s="41" customFormat="1">
      <c r="A980" s="200" t="s">
        <v>20939</v>
      </c>
      <c r="B980" s="200"/>
      <c r="C980" s="200"/>
      <c r="D980" s="200">
        <v>5</v>
      </c>
      <c r="E980" s="200">
        <v>5</v>
      </c>
      <c r="F980" s="200"/>
      <c r="G980" s="200"/>
      <c r="H980" s="201" t="s">
        <v>43794</v>
      </c>
      <c r="I980" s="15"/>
      <c r="J980" s="17"/>
      <c r="K980" s="15"/>
      <c r="L980" s="17"/>
    </row>
    <row r="981" spans="1:18" s="41" customFormat="1">
      <c r="A981" s="200" t="s">
        <v>20940</v>
      </c>
      <c r="B981" s="200"/>
      <c r="C981" s="200"/>
      <c r="D981" s="200">
        <v>5</v>
      </c>
      <c r="E981" s="200">
        <v>5</v>
      </c>
      <c r="F981" s="200"/>
      <c r="G981" s="200"/>
      <c r="H981" s="201" t="s">
        <v>43681</v>
      </c>
      <c r="I981" s="15"/>
      <c r="J981" s="17"/>
      <c r="K981" s="15"/>
      <c r="L981" s="17"/>
    </row>
    <row r="982" spans="1:18" s="41" customFormat="1">
      <c r="A982" s="200" t="s">
        <v>20941</v>
      </c>
      <c r="B982" s="200"/>
      <c r="C982" s="200"/>
      <c r="D982" s="200">
        <v>5</v>
      </c>
      <c r="E982" s="200">
        <v>5</v>
      </c>
      <c r="F982" s="200"/>
      <c r="G982" s="200"/>
      <c r="H982" s="201" t="s">
        <v>42375</v>
      </c>
      <c r="I982" s="15"/>
      <c r="J982" s="17"/>
      <c r="K982" s="15"/>
      <c r="L982" s="17"/>
    </row>
    <row r="983" spans="1:18" s="41" customFormat="1">
      <c r="A983" s="200" t="s">
        <v>20942</v>
      </c>
      <c r="B983" s="200"/>
      <c r="C983" s="200"/>
      <c r="D983" s="200">
        <v>5</v>
      </c>
      <c r="E983" s="200">
        <v>5</v>
      </c>
      <c r="F983" s="200"/>
      <c r="G983" s="200"/>
      <c r="H983" s="201" t="s">
        <v>43682</v>
      </c>
      <c r="I983" s="15"/>
      <c r="J983" s="17"/>
      <c r="K983" s="15"/>
      <c r="L983" s="17"/>
    </row>
    <row r="984" spans="1:18" s="41" customFormat="1">
      <c r="A984" s="200" t="s">
        <v>20943</v>
      </c>
      <c r="B984" s="200"/>
      <c r="C984" s="200"/>
      <c r="D984" s="200">
        <v>5</v>
      </c>
      <c r="E984" s="200">
        <v>5</v>
      </c>
      <c r="F984" s="200"/>
      <c r="G984" s="200"/>
      <c r="H984" s="201" t="s">
        <v>2598</v>
      </c>
      <c r="I984" s="15"/>
      <c r="J984" s="17"/>
      <c r="K984" s="15"/>
      <c r="L984" s="17"/>
    </row>
    <row r="985" spans="1:18" s="257" customFormat="1">
      <c r="A985" s="256" t="s">
        <v>20944</v>
      </c>
      <c r="B985" s="256"/>
      <c r="C985" s="256"/>
      <c r="D985" s="256">
        <v>5</v>
      </c>
      <c r="E985" s="256">
        <v>5</v>
      </c>
      <c r="F985" s="256"/>
      <c r="G985" s="256"/>
      <c r="H985" s="258" t="s">
        <v>43683</v>
      </c>
      <c r="I985" s="15"/>
      <c r="J985" s="17"/>
      <c r="K985" s="15"/>
      <c r="L985" s="17"/>
      <c r="M985" s="41"/>
      <c r="N985" s="41"/>
      <c r="O985" s="41"/>
      <c r="P985" s="41"/>
      <c r="Q985" s="41"/>
      <c r="R985" s="41"/>
    </row>
    <row r="986" spans="1:18" s="257" customFormat="1">
      <c r="A986" s="256" t="s">
        <v>20945</v>
      </c>
      <c r="B986" s="256"/>
      <c r="C986" s="256"/>
      <c r="D986" s="256">
        <v>5</v>
      </c>
      <c r="E986" s="256">
        <v>5</v>
      </c>
      <c r="F986" s="256"/>
      <c r="G986" s="256"/>
      <c r="H986" s="258" t="s">
        <v>43684</v>
      </c>
      <c r="I986" s="15"/>
      <c r="J986" s="17"/>
      <c r="K986" s="15"/>
      <c r="L986" s="17"/>
      <c r="M986" s="41"/>
      <c r="N986" s="41"/>
      <c r="O986" s="41"/>
      <c r="P986" s="41"/>
      <c r="Q986" s="41"/>
      <c r="R986" s="41"/>
    </row>
    <row r="987" spans="1:18" s="257" customFormat="1">
      <c r="A987" s="256" t="s">
        <v>20946</v>
      </c>
      <c r="B987" s="256"/>
      <c r="C987" s="256"/>
      <c r="D987" s="256">
        <v>5</v>
      </c>
      <c r="E987" s="256">
        <v>5</v>
      </c>
      <c r="F987" s="256"/>
      <c r="G987" s="256"/>
      <c r="H987" s="258" t="s">
        <v>43685</v>
      </c>
      <c r="I987" s="15"/>
      <c r="J987" s="17"/>
      <c r="K987" s="15"/>
      <c r="L987" s="17"/>
      <c r="M987" s="41"/>
      <c r="N987" s="41"/>
      <c r="O987" s="41"/>
      <c r="P987" s="41"/>
      <c r="Q987" s="41"/>
      <c r="R987" s="41"/>
    </row>
    <row r="988" spans="1:18" s="257" customFormat="1">
      <c r="A988" s="256" t="s">
        <v>20947</v>
      </c>
      <c r="B988" s="256"/>
      <c r="C988" s="256"/>
      <c r="D988" s="256">
        <v>5</v>
      </c>
      <c r="E988" s="256">
        <v>5</v>
      </c>
      <c r="F988" s="256"/>
      <c r="G988" s="256"/>
      <c r="H988" s="258" t="s">
        <v>43686</v>
      </c>
      <c r="I988" s="15"/>
      <c r="J988" s="17"/>
      <c r="K988" s="15"/>
      <c r="L988" s="17"/>
      <c r="M988" s="41"/>
      <c r="N988" s="41"/>
      <c r="O988" s="41"/>
      <c r="P988" s="41"/>
      <c r="Q988" s="41"/>
      <c r="R988" s="41"/>
    </row>
    <row r="989" spans="1:18" s="257" customFormat="1">
      <c r="A989" s="256" t="s">
        <v>20948</v>
      </c>
      <c r="B989" s="256"/>
      <c r="C989" s="256"/>
      <c r="D989" s="256">
        <v>5</v>
      </c>
      <c r="E989" s="256">
        <v>5</v>
      </c>
      <c r="F989" s="256"/>
      <c r="G989" s="256"/>
      <c r="H989" s="258" t="s">
        <v>43687</v>
      </c>
      <c r="I989" s="15"/>
      <c r="J989" s="17"/>
      <c r="K989" s="15"/>
      <c r="L989" s="17"/>
      <c r="M989" s="41"/>
      <c r="N989" s="41"/>
      <c r="O989" s="41"/>
      <c r="P989" s="41"/>
      <c r="Q989" s="41"/>
      <c r="R989" s="41"/>
    </row>
    <row r="990" spans="1:18" s="257" customFormat="1">
      <c r="A990" s="256" t="s">
        <v>20949</v>
      </c>
      <c r="B990" s="256"/>
      <c r="C990" s="256"/>
      <c r="D990" s="256">
        <v>5</v>
      </c>
      <c r="E990" s="256">
        <v>5</v>
      </c>
      <c r="F990" s="256"/>
      <c r="G990" s="256"/>
      <c r="H990" s="258" t="s">
        <v>12706</v>
      </c>
      <c r="I990" s="15"/>
      <c r="J990" s="17"/>
      <c r="K990" s="15"/>
      <c r="L990" s="17"/>
      <c r="M990" s="41"/>
      <c r="N990" s="41"/>
      <c r="O990" s="41"/>
      <c r="P990" s="41"/>
      <c r="Q990" s="41"/>
      <c r="R990" s="41"/>
    </row>
    <row r="991" spans="1:18" s="257" customFormat="1">
      <c r="A991" s="256" t="s">
        <v>20950</v>
      </c>
      <c r="B991" s="256"/>
      <c r="C991" s="256"/>
      <c r="D991" s="256">
        <v>5</v>
      </c>
      <c r="E991" s="256">
        <v>5</v>
      </c>
      <c r="F991" s="256"/>
      <c r="G991" s="256"/>
      <c r="H991" s="256" t="s">
        <v>26929</v>
      </c>
      <c r="I991" s="15"/>
      <c r="J991" s="17"/>
      <c r="K991" s="15"/>
      <c r="L991" s="17"/>
      <c r="M991" s="41"/>
      <c r="N991" s="41"/>
      <c r="O991" s="41"/>
      <c r="P991" s="41"/>
      <c r="Q991" s="41"/>
      <c r="R991" s="41"/>
    </row>
    <row r="992" spans="1:18" s="257" customFormat="1">
      <c r="A992" s="256" t="s">
        <v>20952</v>
      </c>
      <c r="B992" s="256"/>
      <c r="C992" s="256"/>
      <c r="D992" s="256">
        <v>5</v>
      </c>
      <c r="E992" s="256">
        <v>5</v>
      </c>
      <c r="F992" s="256"/>
      <c r="G992" s="256"/>
      <c r="H992" s="256" t="s">
        <v>43688</v>
      </c>
      <c r="I992" s="15"/>
      <c r="J992" s="17"/>
      <c r="K992" s="15"/>
      <c r="L992" s="17"/>
      <c r="M992" s="41"/>
      <c r="N992" s="41"/>
      <c r="O992" s="41"/>
      <c r="P992" s="41"/>
      <c r="Q992" s="41"/>
      <c r="R992" s="41"/>
    </row>
    <row r="993" spans="1:18" s="257" customFormat="1">
      <c r="A993" s="256" t="s">
        <v>20953</v>
      </c>
      <c r="B993" s="256"/>
      <c r="C993" s="256"/>
      <c r="D993" s="256">
        <v>5</v>
      </c>
      <c r="E993" s="256">
        <v>5</v>
      </c>
      <c r="F993" s="256"/>
      <c r="G993" s="256"/>
      <c r="H993" s="258" t="s">
        <v>43689</v>
      </c>
      <c r="I993" s="15"/>
      <c r="J993" s="17"/>
      <c r="K993" s="15"/>
      <c r="L993" s="17"/>
      <c r="M993" s="41"/>
      <c r="N993" s="41"/>
      <c r="O993" s="41"/>
      <c r="P993" s="41"/>
      <c r="Q993" s="41"/>
      <c r="R993" s="41"/>
    </row>
    <row r="994" spans="1:18" s="257" customFormat="1">
      <c r="A994" s="256" t="s">
        <v>20954</v>
      </c>
      <c r="B994" s="256"/>
      <c r="C994" s="256"/>
      <c r="D994" s="256">
        <v>5</v>
      </c>
      <c r="E994" s="256">
        <v>5</v>
      </c>
      <c r="F994" s="256"/>
      <c r="G994" s="256"/>
      <c r="H994" s="258" t="s">
        <v>20951</v>
      </c>
      <c r="I994" s="15"/>
      <c r="J994" s="17"/>
      <c r="K994" s="15"/>
      <c r="L994" s="17"/>
      <c r="M994" s="41"/>
      <c r="N994" s="41"/>
      <c r="O994" s="41"/>
      <c r="P994" s="41"/>
      <c r="Q994" s="41"/>
      <c r="R994" s="41"/>
    </row>
    <row r="995" spans="1:18" s="257" customFormat="1">
      <c r="A995" s="256" t="s">
        <v>20956</v>
      </c>
      <c r="B995" s="256"/>
      <c r="C995" s="256"/>
      <c r="D995" s="256">
        <v>5</v>
      </c>
      <c r="E995" s="256">
        <v>5</v>
      </c>
      <c r="F995" s="256"/>
      <c r="G995" s="256"/>
      <c r="H995" s="256" t="s">
        <v>2597</v>
      </c>
      <c r="I995" s="15"/>
      <c r="J995" s="17"/>
      <c r="K995" s="15"/>
      <c r="L995" s="17"/>
      <c r="M995" s="41"/>
      <c r="N995" s="41"/>
      <c r="O995" s="41"/>
      <c r="P995" s="41"/>
      <c r="Q995" s="41"/>
      <c r="R995" s="41"/>
    </row>
    <row r="996" spans="1:18" s="257" customFormat="1">
      <c r="A996" s="256" t="s">
        <v>20958</v>
      </c>
      <c r="B996" s="256"/>
      <c r="C996" s="256"/>
      <c r="D996" s="256">
        <v>5</v>
      </c>
      <c r="E996" s="256">
        <v>5</v>
      </c>
      <c r="F996" s="256"/>
      <c r="G996" s="256"/>
      <c r="H996" s="256" t="s">
        <v>43690</v>
      </c>
      <c r="I996" s="15"/>
      <c r="J996" s="17"/>
      <c r="K996" s="15"/>
      <c r="L996" s="17"/>
      <c r="M996" s="41"/>
      <c r="N996" s="41"/>
      <c r="O996" s="41"/>
      <c r="P996" s="41"/>
      <c r="Q996" s="41"/>
      <c r="R996" s="41"/>
    </row>
    <row r="997" spans="1:18" s="257" customFormat="1">
      <c r="A997" s="256" t="s">
        <v>20959</v>
      </c>
      <c r="B997" s="256"/>
      <c r="C997" s="256"/>
      <c r="D997" s="256">
        <v>5</v>
      </c>
      <c r="E997" s="256">
        <v>5</v>
      </c>
      <c r="F997" s="256"/>
      <c r="G997" s="256"/>
      <c r="H997" s="256" t="s">
        <v>20955</v>
      </c>
      <c r="I997" s="15"/>
      <c r="J997" s="17"/>
      <c r="K997" s="15"/>
      <c r="L997" s="17"/>
      <c r="M997" s="41"/>
      <c r="N997" s="41"/>
      <c r="O997" s="41"/>
      <c r="P997" s="41"/>
      <c r="Q997" s="41"/>
      <c r="R997" s="41"/>
    </row>
    <row r="998" spans="1:18" s="257" customFormat="1">
      <c r="A998" s="256" t="s">
        <v>20960</v>
      </c>
      <c r="B998" s="256"/>
      <c r="C998" s="256"/>
      <c r="D998" s="256">
        <v>5</v>
      </c>
      <c r="E998" s="256">
        <v>5</v>
      </c>
      <c r="F998" s="256"/>
      <c r="G998" s="256"/>
      <c r="H998" s="256" t="s">
        <v>20957</v>
      </c>
      <c r="I998" s="15"/>
      <c r="J998" s="17"/>
      <c r="K998" s="15"/>
      <c r="L998" s="17"/>
      <c r="M998" s="41"/>
      <c r="N998" s="41"/>
      <c r="O998" s="41"/>
      <c r="P998" s="41"/>
      <c r="Q998" s="41"/>
      <c r="R998" s="41"/>
    </row>
    <row r="999" spans="1:18" s="257" customFormat="1">
      <c r="A999" s="256" t="s">
        <v>20961</v>
      </c>
      <c r="B999" s="256"/>
      <c r="C999" s="256"/>
      <c r="D999" s="256">
        <v>5</v>
      </c>
      <c r="E999" s="256">
        <v>5</v>
      </c>
      <c r="F999" s="256"/>
      <c r="G999" s="256"/>
      <c r="H999" s="256" t="s">
        <v>43691</v>
      </c>
      <c r="I999" s="15"/>
      <c r="J999" s="17"/>
      <c r="K999" s="15"/>
      <c r="L999" s="17"/>
      <c r="M999" s="41"/>
      <c r="N999" s="41"/>
      <c r="O999" s="41"/>
      <c r="P999" s="41"/>
      <c r="Q999" s="41"/>
      <c r="R999" s="41"/>
    </row>
    <row r="1000" spans="1:18" s="257" customFormat="1">
      <c r="A1000" s="256" t="s">
        <v>43696</v>
      </c>
      <c r="B1000" s="256"/>
      <c r="C1000" s="256"/>
      <c r="D1000" s="256">
        <v>5</v>
      </c>
      <c r="E1000" s="256">
        <v>5</v>
      </c>
      <c r="F1000" s="256"/>
      <c r="G1000" s="256"/>
      <c r="H1000" s="256" t="s">
        <v>43692</v>
      </c>
      <c r="I1000" s="15"/>
      <c r="J1000" s="17"/>
      <c r="K1000" s="15"/>
      <c r="L1000" s="17"/>
      <c r="M1000" s="41"/>
      <c r="N1000" s="41"/>
      <c r="O1000" s="41"/>
      <c r="P1000" s="41"/>
      <c r="Q1000" s="41"/>
      <c r="R1000" s="41"/>
    </row>
    <row r="1001" spans="1:18" s="257" customFormat="1">
      <c r="A1001" s="256" t="s">
        <v>43697</v>
      </c>
      <c r="B1001" s="256"/>
      <c r="C1001" s="256"/>
      <c r="D1001" s="256">
        <v>5</v>
      </c>
      <c r="E1001" s="256">
        <v>5</v>
      </c>
      <c r="F1001" s="256"/>
      <c r="G1001" s="256"/>
      <c r="H1001" s="256" t="s">
        <v>43693</v>
      </c>
      <c r="I1001" s="15"/>
      <c r="J1001" s="17"/>
      <c r="K1001" s="15"/>
      <c r="L1001" s="17"/>
      <c r="M1001" s="41"/>
      <c r="N1001" s="41"/>
      <c r="O1001" s="41"/>
      <c r="P1001" s="41"/>
      <c r="Q1001" s="41"/>
      <c r="R1001" s="41"/>
    </row>
    <row r="1002" spans="1:18" s="257" customFormat="1">
      <c r="A1002" s="256" t="s">
        <v>43698</v>
      </c>
      <c r="B1002" s="256"/>
      <c r="C1002" s="256"/>
      <c r="D1002" s="256">
        <v>5</v>
      </c>
      <c r="E1002" s="256">
        <v>5</v>
      </c>
      <c r="F1002" s="256"/>
      <c r="G1002" s="256"/>
      <c r="H1002" s="258" t="s">
        <v>43694</v>
      </c>
      <c r="I1002" s="15"/>
      <c r="J1002" s="17"/>
      <c r="K1002" s="15"/>
      <c r="L1002" s="17"/>
      <c r="M1002" s="41"/>
      <c r="N1002" s="41"/>
      <c r="O1002" s="41"/>
      <c r="P1002" s="41"/>
      <c r="Q1002" s="41"/>
      <c r="R1002" s="41"/>
    </row>
    <row r="1003" spans="1:18" s="257" customFormat="1">
      <c r="A1003" s="256" t="s">
        <v>43699</v>
      </c>
      <c r="B1003" s="256"/>
      <c r="C1003" s="256"/>
      <c r="D1003" s="256">
        <v>5</v>
      </c>
      <c r="E1003" s="256">
        <v>5</v>
      </c>
      <c r="F1003" s="256"/>
      <c r="G1003" s="256"/>
      <c r="H1003" s="258" t="s">
        <v>43795</v>
      </c>
      <c r="I1003" s="15"/>
      <c r="J1003" s="17"/>
      <c r="K1003" s="15"/>
      <c r="L1003" s="17"/>
      <c r="M1003" s="41"/>
      <c r="N1003" s="41"/>
      <c r="O1003" s="41"/>
      <c r="P1003" s="41"/>
      <c r="Q1003" s="41"/>
      <c r="R1003" s="41"/>
    </row>
    <row r="1004" spans="1:18" s="257" customFormat="1">
      <c r="A1004" s="256" t="s">
        <v>43700</v>
      </c>
      <c r="B1004" s="256"/>
      <c r="C1004" s="256"/>
      <c r="D1004" s="256">
        <v>5</v>
      </c>
      <c r="E1004" s="256">
        <v>5</v>
      </c>
      <c r="F1004" s="256"/>
      <c r="G1004" s="256"/>
      <c r="H1004" s="258" t="s">
        <v>43695</v>
      </c>
      <c r="I1004" s="15"/>
      <c r="J1004" s="17"/>
      <c r="K1004" s="15"/>
      <c r="L1004" s="17"/>
      <c r="M1004" s="41"/>
      <c r="N1004" s="41"/>
      <c r="O1004" s="41"/>
      <c r="P1004" s="41"/>
      <c r="Q1004" s="41"/>
      <c r="R1004" s="41"/>
    </row>
    <row r="1005" spans="1:18" s="189" customFormat="1">
      <c r="A1005" s="193" t="s">
        <v>32829</v>
      </c>
      <c r="B1005" s="194"/>
      <c r="C1005" s="194"/>
      <c r="D1005" s="194"/>
      <c r="E1005" s="194"/>
      <c r="F1005" s="194"/>
      <c r="G1005" s="194"/>
      <c r="H1005" s="194"/>
      <c r="I1005" s="15"/>
      <c r="J1005" s="17"/>
      <c r="K1005" s="15"/>
      <c r="L1005" s="17"/>
      <c r="M1005" s="41"/>
      <c r="N1005" s="41"/>
      <c r="O1005" s="41"/>
      <c r="P1005" s="41"/>
      <c r="Q1005" s="41"/>
      <c r="R1005" s="41"/>
    </row>
    <row r="1006" spans="1:18" s="189" customFormat="1">
      <c r="A1006" s="207" t="s">
        <v>32830</v>
      </c>
      <c r="B1006" s="207"/>
      <c r="C1006" s="207"/>
      <c r="D1006" s="207">
        <v>5</v>
      </c>
      <c r="E1006" s="207">
        <v>5</v>
      </c>
      <c r="F1006" s="207"/>
      <c r="G1006" s="207"/>
      <c r="H1006" s="208" t="s">
        <v>2306</v>
      </c>
      <c r="I1006" s="15"/>
      <c r="J1006" s="17"/>
      <c r="K1006" s="15"/>
      <c r="L1006" s="17"/>
      <c r="M1006" s="41"/>
      <c r="N1006" s="41"/>
      <c r="O1006" s="41"/>
      <c r="P1006" s="41"/>
      <c r="Q1006" s="41"/>
      <c r="R1006" s="41"/>
    </row>
    <row r="1007" spans="1:18" s="189" customFormat="1">
      <c r="A1007" s="207" t="s">
        <v>24242</v>
      </c>
      <c r="B1007" s="207"/>
      <c r="C1007" s="207"/>
      <c r="D1007" s="207">
        <v>5</v>
      </c>
      <c r="E1007" s="207">
        <v>5</v>
      </c>
      <c r="F1007" s="207"/>
      <c r="G1007" s="207"/>
      <c r="H1007" s="208" t="s">
        <v>24243</v>
      </c>
      <c r="I1007" s="15"/>
      <c r="J1007" s="17"/>
      <c r="K1007" s="15"/>
      <c r="L1007" s="17"/>
      <c r="M1007" s="41"/>
      <c r="N1007" s="41"/>
      <c r="O1007" s="41"/>
      <c r="P1007" s="41"/>
      <c r="Q1007" s="41"/>
      <c r="R1007" s="41"/>
    </row>
    <row r="1008" spans="1:18" s="189" customFormat="1">
      <c r="A1008" s="207" t="s">
        <v>24244</v>
      </c>
      <c r="B1008" s="207"/>
      <c r="C1008" s="207"/>
      <c r="D1008" s="207">
        <v>5</v>
      </c>
      <c r="E1008" s="207">
        <v>5</v>
      </c>
      <c r="F1008" s="207"/>
      <c r="G1008" s="207"/>
      <c r="H1008" s="208" t="s">
        <v>2305</v>
      </c>
      <c r="I1008" s="15"/>
      <c r="J1008" s="17"/>
      <c r="K1008" s="15"/>
      <c r="L1008" s="17"/>
      <c r="M1008" s="41"/>
      <c r="N1008" s="41"/>
      <c r="O1008" s="41"/>
      <c r="P1008" s="41"/>
      <c r="Q1008" s="41"/>
      <c r="R1008" s="41"/>
    </row>
    <row r="1009" spans="1:18" s="189" customFormat="1">
      <c r="A1009" s="207" t="s">
        <v>24245</v>
      </c>
      <c r="B1009" s="207"/>
      <c r="C1009" s="207"/>
      <c r="D1009" s="207">
        <v>5</v>
      </c>
      <c r="E1009" s="207">
        <v>5</v>
      </c>
      <c r="F1009" s="207"/>
      <c r="G1009" s="207"/>
      <c r="H1009" s="208" t="s">
        <v>2304</v>
      </c>
      <c r="I1009" s="15"/>
      <c r="J1009" s="17"/>
      <c r="K1009" s="15"/>
      <c r="L1009" s="17"/>
      <c r="M1009" s="41"/>
      <c r="N1009" s="41"/>
      <c r="O1009" s="41"/>
      <c r="P1009" s="41"/>
      <c r="Q1009" s="41"/>
      <c r="R1009" s="41"/>
    </row>
    <row r="1010" spans="1:18" s="189" customFormat="1">
      <c r="A1010" s="207" t="s">
        <v>24246</v>
      </c>
      <c r="B1010" s="207"/>
      <c r="C1010" s="207"/>
      <c r="D1010" s="207">
        <v>5</v>
      </c>
      <c r="E1010" s="207">
        <v>5</v>
      </c>
      <c r="F1010" s="207"/>
      <c r="G1010" s="207"/>
      <c r="H1010" s="208" t="s">
        <v>2303</v>
      </c>
      <c r="I1010" s="15"/>
      <c r="J1010" s="17"/>
      <c r="K1010" s="15"/>
      <c r="L1010" s="17"/>
      <c r="M1010" s="41"/>
      <c r="N1010" s="41"/>
      <c r="O1010" s="41"/>
      <c r="P1010" s="41"/>
      <c r="Q1010" s="41"/>
      <c r="R1010" s="41"/>
    </row>
    <row r="1011" spans="1:18" s="189" customFormat="1">
      <c r="A1011" s="207" t="s">
        <v>24247</v>
      </c>
      <c r="B1011" s="207"/>
      <c r="C1011" s="207"/>
      <c r="D1011" s="207">
        <v>5</v>
      </c>
      <c r="E1011" s="207">
        <v>5</v>
      </c>
      <c r="F1011" s="207"/>
      <c r="G1011" s="207"/>
      <c r="H1011" s="208" t="s">
        <v>2302</v>
      </c>
      <c r="I1011" s="15"/>
      <c r="J1011" s="17"/>
      <c r="K1011" s="15"/>
      <c r="L1011" s="17"/>
      <c r="M1011" s="41"/>
      <c r="N1011" s="41"/>
      <c r="O1011" s="41"/>
      <c r="P1011" s="41"/>
      <c r="Q1011" s="41"/>
      <c r="R1011" s="41"/>
    </row>
    <row r="1012" spans="1:18" s="189" customFormat="1">
      <c r="A1012" s="207" t="s">
        <v>24248</v>
      </c>
      <c r="B1012" s="207"/>
      <c r="C1012" s="207"/>
      <c r="D1012" s="207">
        <v>5</v>
      </c>
      <c r="E1012" s="207">
        <v>5</v>
      </c>
      <c r="F1012" s="207"/>
      <c r="G1012" s="207"/>
      <c r="H1012" s="208" t="s">
        <v>2301</v>
      </c>
      <c r="I1012" s="15"/>
      <c r="J1012" s="17"/>
      <c r="K1012" s="15"/>
      <c r="L1012" s="17"/>
      <c r="M1012" s="41"/>
      <c r="N1012" s="41"/>
      <c r="O1012" s="41"/>
      <c r="P1012" s="41"/>
      <c r="Q1012" s="41"/>
      <c r="R1012" s="41"/>
    </row>
    <row r="1013" spans="1:18" s="189" customFormat="1">
      <c r="A1013" s="207" t="s">
        <v>24249</v>
      </c>
      <c r="B1013" s="207"/>
      <c r="C1013" s="207"/>
      <c r="D1013" s="207">
        <v>5</v>
      </c>
      <c r="E1013" s="207">
        <v>5</v>
      </c>
      <c r="F1013" s="207"/>
      <c r="G1013" s="207"/>
      <c r="H1013" s="208" t="s">
        <v>2300</v>
      </c>
      <c r="I1013" s="15"/>
      <c r="J1013" s="17"/>
      <c r="K1013" s="15"/>
      <c r="L1013" s="17"/>
      <c r="M1013" s="41"/>
      <c r="N1013" s="41"/>
      <c r="O1013" s="41"/>
      <c r="P1013" s="41"/>
      <c r="Q1013" s="41"/>
      <c r="R1013" s="41"/>
    </row>
    <row r="1014" spans="1:18" s="189" customFormat="1">
      <c r="A1014" s="207" t="s">
        <v>24250</v>
      </c>
      <c r="B1014" s="207"/>
      <c r="C1014" s="207"/>
      <c r="D1014" s="207">
        <v>5</v>
      </c>
      <c r="E1014" s="207">
        <v>5</v>
      </c>
      <c r="F1014" s="207"/>
      <c r="G1014" s="207"/>
      <c r="H1014" s="208" t="s">
        <v>2299</v>
      </c>
      <c r="I1014" s="15"/>
      <c r="J1014" s="17"/>
      <c r="K1014" s="15"/>
      <c r="L1014" s="17"/>
      <c r="M1014" s="41"/>
      <c r="N1014" s="41"/>
      <c r="O1014" s="41"/>
      <c r="P1014" s="41"/>
      <c r="Q1014" s="41"/>
      <c r="R1014" s="41"/>
    </row>
    <row r="1015" spans="1:18" s="189" customFormat="1">
      <c r="A1015" s="207" t="s">
        <v>24251</v>
      </c>
      <c r="B1015" s="207"/>
      <c r="C1015" s="207"/>
      <c r="D1015" s="207">
        <v>5</v>
      </c>
      <c r="E1015" s="207">
        <v>5</v>
      </c>
      <c r="F1015" s="207"/>
      <c r="G1015" s="207"/>
      <c r="H1015" s="208" t="s">
        <v>2298</v>
      </c>
      <c r="I1015" s="15"/>
      <c r="J1015" s="17"/>
      <c r="K1015" s="15"/>
      <c r="L1015" s="17"/>
      <c r="M1015" s="41"/>
      <c r="N1015" s="41"/>
      <c r="O1015" s="41"/>
      <c r="P1015" s="41"/>
      <c r="Q1015" s="41"/>
      <c r="R1015" s="41"/>
    </row>
    <row r="1016" spans="1:18" s="189" customFormat="1">
      <c r="A1016" s="207" t="s">
        <v>32831</v>
      </c>
      <c r="B1016" s="207"/>
      <c r="C1016" s="207"/>
      <c r="D1016" s="207">
        <v>5</v>
      </c>
      <c r="E1016" s="207">
        <v>5</v>
      </c>
      <c r="F1016" s="207"/>
      <c r="G1016" s="207"/>
      <c r="H1016" s="208" t="s">
        <v>2297</v>
      </c>
      <c r="I1016" s="15"/>
      <c r="J1016" s="17"/>
      <c r="K1016" s="15"/>
      <c r="L1016" s="17"/>
      <c r="M1016" s="41"/>
      <c r="N1016" s="41"/>
      <c r="O1016" s="41"/>
      <c r="P1016" s="41"/>
      <c r="Q1016" s="41"/>
      <c r="R1016" s="41"/>
    </row>
    <row r="1017" spans="1:18" s="189" customFormat="1">
      <c r="A1017" s="207" t="s">
        <v>24252</v>
      </c>
      <c r="B1017" s="207"/>
      <c r="C1017" s="207"/>
      <c r="D1017" s="207">
        <v>5</v>
      </c>
      <c r="E1017" s="207">
        <v>5</v>
      </c>
      <c r="F1017" s="207"/>
      <c r="G1017" s="207"/>
      <c r="H1017" s="208" t="s">
        <v>2296</v>
      </c>
      <c r="I1017" s="15"/>
      <c r="J1017" s="17"/>
      <c r="K1017" s="15"/>
      <c r="L1017" s="17"/>
      <c r="M1017" s="41"/>
      <c r="N1017" s="41"/>
      <c r="O1017" s="41"/>
      <c r="P1017" s="41"/>
      <c r="Q1017" s="41"/>
      <c r="R1017" s="41"/>
    </row>
    <row r="1018" spans="1:18" s="189" customFormat="1">
      <c r="A1018" s="207" t="s">
        <v>24253</v>
      </c>
      <c r="B1018" s="207"/>
      <c r="C1018" s="207"/>
      <c r="D1018" s="207">
        <v>5</v>
      </c>
      <c r="E1018" s="207">
        <v>5</v>
      </c>
      <c r="F1018" s="207"/>
      <c r="G1018" s="207"/>
      <c r="H1018" s="208" t="s">
        <v>2295</v>
      </c>
      <c r="I1018" s="15"/>
      <c r="J1018" s="17"/>
      <c r="K1018" s="15"/>
      <c r="L1018" s="17"/>
      <c r="M1018" s="41"/>
      <c r="N1018" s="41"/>
      <c r="O1018" s="41"/>
      <c r="P1018" s="41"/>
      <c r="Q1018" s="41"/>
      <c r="R1018" s="41"/>
    </row>
    <row r="1019" spans="1:18" s="189" customFormat="1">
      <c r="A1019" s="207" t="s">
        <v>24254</v>
      </c>
      <c r="B1019" s="207"/>
      <c r="C1019" s="207"/>
      <c r="D1019" s="207">
        <v>5</v>
      </c>
      <c r="E1019" s="207">
        <v>5</v>
      </c>
      <c r="F1019" s="207"/>
      <c r="G1019" s="207"/>
      <c r="H1019" s="208" t="s">
        <v>2294</v>
      </c>
      <c r="I1019" s="15"/>
      <c r="J1019" s="17"/>
      <c r="K1019" s="15"/>
      <c r="L1019" s="17"/>
      <c r="M1019" s="41"/>
      <c r="N1019" s="41"/>
      <c r="O1019" s="41"/>
      <c r="P1019" s="41"/>
      <c r="Q1019" s="41"/>
      <c r="R1019" s="41"/>
    </row>
    <row r="1020" spans="1:18" s="189" customFormat="1">
      <c r="A1020" s="207" t="s">
        <v>24255</v>
      </c>
      <c r="B1020" s="207"/>
      <c r="C1020" s="207"/>
      <c r="D1020" s="207">
        <v>5</v>
      </c>
      <c r="E1020" s="207">
        <v>5</v>
      </c>
      <c r="F1020" s="207"/>
      <c r="G1020" s="207"/>
      <c r="H1020" s="208" t="s">
        <v>2293</v>
      </c>
      <c r="I1020" s="15"/>
      <c r="J1020" s="17"/>
      <c r="K1020" s="15"/>
      <c r="L1020" s="17"/>
      <c r="M1020" s="41"/>
      <c r="N1020" s="41"/>
      <c r="O1020" s="41"/>
      <c r="P1020" s="41"/>
      <c r="Q1020" s="41"/>
      <c r="R1020" s="41"/>
    </row>
    <row r="1021" spans="1:18" s="189" customFormat="1">
      <c r="A1021" s="207" t="s">
        <v>24256</v>
      </c>
      <c r="B1021" s="207"/>
      <c r="C1021" s="207"/>
      <c r="D1021" s="207">
        <v>5</v>
      </c>
      <c r="E1021" s="207">
        <v>5</v>
      </c>
      <c r="F1021" s="207"/>
      <c r="G1021" s="207"/>
      <c r="H1021" s="208" t="s">
        <v>2121</v>
      </c>
      <c r="I1021" s="15"/>
      <c r="J1021" s="17"/>
      <c r="K1021" s="15"/>
      <c r="L1021" s="17"/>
      <c r="M1021" s="41"/>
      <c r="N1021" s="41"/>
      <c r="O1021" s="41"/>
      <c r="P1021" s="41"/>
      <c r="Q1021" s="41"/>
      <c r="R1021" s="41"/>
    </row>
    <row r="1022" spans="1:18" s="189" customFormat="1">
      <c r="A1022" s="207" t="s">
        <v>24257</v>
      </c>
      <c r="B1022" s="207"/>
      <c r="C1022" s="207"/>
      <c r="D1022" s="207">
        <v>5</v>
      </c>
      <c r="E1022" s="207">
        <v>5</v>
      </c>
      <c r="F1022" s="207"/>
      <c r="G1022" s="207"/>
      <c r="H1022" s="208" t="s">
        <v>2292</v>
      </c>
      <c r="I1022" s="15"/>
      <c r="J1022" s="17"/>
      <c r="K1022" s="15"/>
      <c r="L1022" s="17"/>
      <c r="M1022" s="41"/>
      <c r="N1022" s="41"/>
      <c r="O1022" s="41"/>
      <c r="P1022" s="41"/>
      <c r="Q1022" s="41"/>
      <c r="R1022" s="41"/>
    </row>
    <row r="1023" spans="1:18" s="189" customFormat="1">
      <c r="A1023" s="207" t="s">
        <v>32832</v>
      </c>
      <c r="B1023" s="207"/>
      <c r="C1023" s="207"/>
      <c r="D1023" s="207">
        <v>5</v>
      </c>
      <c r="E1023" s="207">
        <v>5</v>
      </c>
      <c r="F1023" s="207"/>
      <c r="G1023" s="207"/>
      <c r="H1023" s="208" t="s">
        <v>2291</v>
      </c>
      <c r="I1023" s="15"/>
      <c r="J1023" s="17"/>
      <c r="K1023" s="15"/>
      <c r="L1023" s="17"/>
      <c r="M1023" s="41"/>
      <c r="N1023" s="41"/>
      <c r="O1023" s="41"/>
      <c r="P1023" s="41"/>
      <c r="Q1023" s="41"/>
      <c r="R1023" s="41"/>
    </row>
    <row r="1024" spans="1:18" s="189" customFormat="1">
      <c r="A1024" s="207" t="s">
        <v>24258</v>
      </c>
      <c r="B1024" s="207"/>
      <c r="C1024" s="207"/>
      <c r="D1024" s="207">
        <v>5</v>
      </c>
      <c r="E1024" s="207">
        <v>5</v>
      </c>
      <c r="F1024" s="207"/>
      <c r="G1024" s="207"/>
      <c r="H1024" s="208" t="s">
        <v>2290</v>
      </c>
      <c r="I1024" s="15"/>
      <c r="J1024" s="17"/>
      <c r="K1024" s="15"/>
      <c r="L1024" s="17"/>
      <c r="M1024" s="41"/>
      <c r="N1024" s="41"/>
      <c r="O1024" s="41"/>
      <c r="P1024" s="41"/>
      <c r="Q1024" s="41"/>
      <c r="R1024" s="41"/>
    </row>
    <row r="1025" spans="1:18" s="189" customFormat="1">
      <c r="A1025" s="207" t="s">
        <v>24259</v>
      </c>
      <c r="B1025" s="207"/>
      <c r="C1025" s="207"/>
      <c r="D1025" s="207">
        <v>5</v>
      </c>
      <c r="E1025" s="207">
        <v>5</v>
      </c>
      <c r="F1025" s="207"/>
      <c r="G1025" s="207"/>
      <c r="H1025" s="208" t="s">
        <v>2289</v>
      </c>
      <c r="I1025" s="15"/>
      <c r="J1025" s="17"/>
      <c r="K1025" s="15"/>
      <c r="L1025" s="17"/>
      <c r="M1025" s="41"/>
      <c r="N1025" s="41"/>
      <c r="O1025" s="41"/>
      <c r="P1025" s="41"/>
      <c r="Q1025" s="41"/>
      <c r="R1025" s="41"/>
    </row>
    <row r="1026" spans="1:18" s="189" customFormat="1">
      <c r="A1026" s="207" t="s">
        <v>24260</v>
      </c>
      <c r="B1026" s="207"/>
      <c r="C1026" s="207"/>
      <c r="D1026" s="207">
        <v>5</v>
      </c>
      <c r="E1026" s="207">
        <v>5</v>
      </c>
      <c r="F1026" s="207"/>
      <c r="G1026" s="207"/>
      <c r="H1026" s="208" t="s">
        <v>2288</v>
      </c>
      <c r="I1026" s="15"/>
      <c r="J1026" s="17"/>
      <c r="K1026" s="15"/>
      <c r="L1026" s="17"/>
      <c r="M1026" s="41"/>
      <c r="N1026" s="41"/>
      <c r="O1026" s="41"/>
      <c r="P1026" s="41"/>
      <c r="Q1026" s="41"/>
      <c r="R1026" s="41"/>
    </row>
    <row r="1027" spans="1:18" s="189" customFormat="1">
      <c r="A1027" s="207" t="s">
        <v>24261</v>
      </c>
      <c r="B1027" s="207"/>
      <c r="C1027" s="207"/>
      <c r="D1027" s="207">
        <v>5</v>
      </c>
      <c r="E1027" s="207">
        <v>5</v>
      </c>
      <c r="F1027" s="207"/>
      <c r="G1027" s="207"/>
      <c r="H1027" s="208" t="s">
        <v>24262</v>
      </c>
      <c r="I1027" s="15"/>
      <c r="J1027" s="17"/>
      <c r="K1027" s="15"/>
      <c r="L1027" s="17"/>
      <c r="M1027" s="41"/>
      <c r="N1027" s="41"/>
      <c r="O1027" s="41"/>
      <c r="P1027" s="41"/>
      <c r="Q1027" s="41"/>
      <c r="R1027" s="41"/>
    </row>
    <row r="1028" spans="1:18" s="189" customFormat="1">
      <c r="A1028" s="207" t="s">
        <v>24263</v>
      </c>
      <c r="B1028" s="207"/>
      <c r="C1028" s="207"/>
      <c r="D1028" s="207">
        <v>5</v>
      </c>
      <c r="E1028" s="207">
        <v>5</v>
      </c>
      <c r="F1028" s="207"/>
      <c r="G1028" s="207"/>
      <c r="H1028" s="208" t="s">
        <v>2287</v>
      </c>
      <c r="I1028" s="15"/>
      <c r="J1028" s="17"/>
      <c r="K1028" s="15"/>
      <c r="L1028" s="17"/>
      <c r="M1028" s="41"/>
      <c r="N1028" s="41"/>
      <c r="O1028" s="41"/>
      <c r="P1028" s="41"/>
      <c r="Q1028" s="41"/>
      <c r="R1028" s="41"/>
    </row>
    <row r="1029" spans="1:18" s="189" customFormat="1">
      <c r="A1029" s="207" t="s">
        <v>32833</v>
      </c>
      <c r="B1029" s="207"/>
      <c r="C1029" s="207"/>
      <c r="D1029" s="207">
        <v>5</v>
      </c>
      <c r="E1029" s="207">
        <v>5</v>
      </c>
      <c r="F1029" s="207"/>
      <c r="G1029" s="207"/>
      <c r="H1029" s="208" t="s">
        <v>2286</v>
      </c>
      <c r="I1029" s="15"/>
      <c r="J1029" s="17"/>
      <c r="K1029" s="15"/>
      <c r="L1029" s="17"/>
      <c r="M1029" s="41"/>
      <c r="N1029" s="41"/>
      <c r="O1029" s="41"/>
      <c r="P1029" s="41"/>
      <c r="Q1029" s="41"/>
      <c r="R1029" s="41"/>
    </row>
    <row r="1030" spans="1:18" s="189" customFormat="1">
      <c r="A1030" s="207" t="s">
        <v>24264</v>
      </c>
      <c r="B1030" s="207"/>
      <c r="C1030" s="207"/>
      <c r="D1030" s="207">
        <v>5</v>
      </c>
      <c r="E1030" s="207">
        <v>5</v>
      </c>
      <c r="F1030" s="207"/>
      <c r="G1030" s="207"/>
      <c r="H1030" s="208" t="s">
        <v>2285</v>
      </c>
      <c r="I1030" s="15"/>
      <c r="J1030" s="17"/>
      <c r="K1030" s="15"/>
      <c r="L1030" s="17"/>
      <c r="M1030" s="41"/>
      <c r="N1030" s="41"/>
      <c r="O1030" s="41"/>
      <c r="P1030" s="41"/>
      <c r="Q1030" s="41"/>
      <c r="R1030" s="41"/>
    </row>
    <row r="1031" spans="1:18" s="189" customFormat="1">
      <c r="A1031" s="207" t="s">
        <v>24265</v>
      </c>
      <c r="B1031" s="207"/>
      <c r="C1031" s="207"/>
      <c r="D1031" s="207">
        <v>5</v>
      </c>
      <c r="E1031" s="207">
        <v>5</v>
      </c>
      <c r="F1031" s="207"/>
      <c r="G1031" s="207"/>
      <c r="H1031" s="208" t="s">
        <v>2284</v>
      </c>
      <c r="I1031" s="15"/>
      <c r="J1031" s="17"/>
      <c r="K1031" s="15"/>
      <c r="L1031" s="17"/>
      <c r="M1031" s="41"/>
      <c r="N1031" s="41"/>
      <c r="O1031" s="41"/>
      <c r="P1031" s="41"/>
      <c r="Q1031" s="41"/>
      <c r="R1031" s="41"/>
    </row>
    <row r="1032" spans="1:18" s="189" customFormat="1">
      <c r="A1032" s="207" t="s">
        <v>24266</v>
      </c>
      <c r="B1032" s="207"/>
      <c r="C1032" s="207"/>
      <c r="D1032" s="207">
        <v>5</v>
      </c>
      <c r="E1032" s="207">
        <v>5</v>
      </c>
      <c r="F1032" s="207"/>
      <c r="G1032" s="207"/>
      <c r="H1032" s="208" t="s">
        <v>2283</v>
      </c>
      <c r="I1032" s="15"/>
      <c r="J1032" s="17"/>
      <c r="K1032" s="15"/>
      <c r="L1032" s="17"/>
      <c r="M1032" s="41"/>
      <c r="N1032" s="41"/>
      <c r="O1032" s="41"/>
      <c r="P1032" s="41"/>
      <c r="Q1032" s="41"/>
      <c r="R1032" s="41"/>
    </row>
    <row r="1033" spans="1:18" s="189" customFormat="1">
      <c r="A1033" s="207" t="s">
        <v>24267</v>
      </c>
      <c r="B1033" s="207"/>
      <c r="C1033" s="207"/>
      <c r="D1033" s="207">
        <v>5</v>
      </c>
      <c r="E1033" s="207">
        <v>5</v>
      </c>
      <c r="F1033" s="207"/>
      <c r="G1033" s="207"/>
      <c r="H1033" s="208" t="s">
        <v>2282</v>
      </c>
      <c r="I1033" s="15"/>
      <c r="J1033" s="17"/>
      <c r="K1033" s="15"/>
      <c r="L1033" s="17"/>
      <c r="M1033" s="41"/>
      <c r="N1033" s="41"/>
      <c r="O1033" s="41"/>
      <c r="P1033" s="41"/>
      <c r="Q1033" s="41"/>
      <c r="R1033" s="41"/>
    </row>
    <row r="1034" spans="1:18" s="189" customFormat="1">
      <c r="A1034" s="207" t="s">
        <v>24268</v>
      </c>
      <c r="B1034" s="207"/>
      <c r="C1034" s="207"/>
      <c r="D1034" s="207">
        <v>5</v>
      </c>
      <c r="E1034" s="207">
        <v>5</v>
      </c>
      <c r="F1034" s="207"/>
      <c r="G1034" s="207"/>
      <c r="H1034" s="208" t="s">
        <v>2281</v>
      </c>
      <c r="I1034" s="15"/>
      <c r="J1034" s="17"/>
      <c r="K1034" s="15"/>
      <c r="L1034" s="17"/>
      <c r="M1034" s="41"/>
      <c r="N1034" s="41"/>
      <c r="O1034" s="41"/>
      <c r="P1034" s="41"/>
      <c r="Q1034" s="41"/>
      <c r="R1034" s="41"/>
    </row>
    <row r="1035" spans="1:18" s="189" customFormat="1">
      <c r="A1035" s="207" t="s">
        <v>32834</v>
      </c>
      <c r="B1035" s="207"/>
      <c r="C1035" s="207"/>
      <c r="D1035" s="207">
        <v>5</v>
      </c>
      <c r="E1035" s="207">
        <v>5</v>
      </c>
      <c r="F1035" s="207"/>
      <c r="G1035" s="207"/>
      <c r="H1035" s="208" t="s">
        <v>2280</v>
      </c>
      <c r="I1035" s="15"/>
      <c r="J1035" s="17"/>
      <c r="K1035" s="15"/>
      <c r="L1035" s="17"/>
      <c r="M1035" s="41"/>
      <c r="N1035" s="41"/>
      <c r="O1035" s="41"/>
      <c r="P1035" s="41"/>
      <c r="Q1035" s="41"/>
      <c r="R1035" s="41"/>
    </row>
    <row r="1036" spans="1:18" s="189" customFormat="1">
      <c r="A1036" s="207" t="s">
        <v>24269</v>
      </c>
      <c r="B1036" s="207"/>
      <c r="C1036" s="207"/>
      <c r="D1036" s="207">
        <v>5</v>
      </c>
      <c r="E1036" s="207">
        <v>5</v>
      </c>
      <c r="F1036" s="207"/>
      <c r="G1036" s="207"/>
      <c r="H1036" s="208" t="s">
        <v>2279</v>
      </c>
      <c r="I1036" s="15"/>
      <c r="J1036" s="17"/>
      <c r="K1036" s="15"/>
      <c r="L1036" s="17"/>
      <c r="M1036" s="41"/>
      <c r="N1036" s="41"/>
      <c r="O1036" s="41"/>
      <c r="P1036" s="41"/>
      <c r="Q1036" s="41"/>
      <c r="R1036" s="41"/>
    </row>
    <row r="1037" spans="1:18" s="189" customFormat="1">
      <c r="A1037" s="207" t="s">
        <v>24270</v>
      </c>
      <c r="B1037" s="207"/>
      <c r="C1037" s="207"/>
      <c r="D1037" s="207">
        <v>5</v>
      </c>
      <c r="E1037" s="207">
        <v>5</v>
      </c>
      <c r="F1037" s="207"/>
      <c r="G1037" s="207"/>
      <c r="H1037" s="208" t="s">
        <v>2278</v>
      </c>
      <c r="I1037" s="15"/>
      <c r="J1037" s="17"/>
      <c r="K1037" s="15"/>
      <c r="L1037" s="17"/>
      <c r="M1037" s="41"/>
      <c r="N1037" s="41"/>
      <c r="O1037" s="41"/>
      <c r="P1037" s="41"/>
      <c r="Q1037" s="41"/>
      <c r="R1037" s="41"/>
    </row>
    <row r="1038" spans="1:18" s="189" customFormat="1">
      <c r="A1038" s="207" t="s">
        <v>24271</v>
      </c>
      <c r="B1038" s="207"/>
      <c r="C1038" s="207"/>
      <c r="D1038" s="207">
        <v>5</v>
      </c>
      <c r="E1038" s="207">
        <v>5</v>
      </c>
      <c r="F1038" s="207"/>
      <c r="G1038" s="207"/>
      <c r="H1038" s="208" t="s">
        <v>2277</v>
      </c>
      <c r="I1038" s="15"/>
      <c r="J1038" s="17"/>
      <c r="K1038" s="15"/>
      <c r="L1038" s="17"/>
      <c r="M1038" s="41"/>
      <c r="N1038" s="41"/>
      <c r="O1038" s="41"/>
      <c r="P1038" s="41"/>
      <c r="Q1038" s="41"/>
      <c r="R1038" s="41"/>
    </row>
    <row r="1039" spans="1:18" s="189" customFormat="1">
      <c r="A1039" s="207" t="s">
        <v>24272</v>
      </c>
      <c r="B1039" s="207"/>
      <c r="C1039" s="207"/>
      <c r="D1039" s="207">
        <v>5</v>
      </c>
      <c r="E1039" s="207">
        <v>5</v>
      </c>
      <c r="F1039" s="207"/>
      <c r="G1039" s="207"/>
      <c r="H1039" s="208" t="s">
        <v>2276</v>
      </c>
      <c r="I1039" s="15"/>
      <c r="J1039" s="17"/>
      <c r="K1039" s="15"/>
      <c r="L1039" s="17"/>
      <c r="M1039" s="41"/>
      <c r="N1039" s="41"/>
      <c r="O1039" s="41"/>
      <c r="P1039" s="41"/>
      <c r="Q1039" s="41"/>
      <c r="R1039" s="41"/>
    </row>
    <row r="1040" spans="1:18" s="41" customFormat="1">
      <c r="A1040" s="207" t="s">
        <v>24273</v>
      </c>
      <c r="B1040" s="207"/>
      <c r="C1040" s="207"/>
      <c r="D1040" s="207">
        <v>5</v>
      </c>
      <c r="E1040" s="207">
        <v>5</v>
      </c>
      <c r="F1040" s="207"/>
      <c r="G1040" s="207"/>
      <c r="H1040" s="208" t="s">
        <v>2275</v>
      </c>
      <c r="I1040" s="15"/>
      <c r="J1040" s="17"/>
      <c r="K1040" s="15"/>
      <c r="L1040" s="17"/>
    </row>
    <row r="1041" spans="1:12" s="41" customFormat="1">
      <c r="A1041" s="207" t="s">
        <v>24274</v>
      </c>
      <c r="B1041" s="207"/>
      <c r="C1041" s="207"/>
      <c r="D1041" s="207">
        <v>5</v>
      </c>
      <c r="E1041" s="207">
        <v>5</v>
      </c>
      <c r="F1041" s="207"/>
      <c r="G1041" s="207"/>
      <c r="H1041" s="208" t="s">
        <v>2274</v>
      </c>
      <c r="I1041" s="15"/>
      <c r="J1041" s="17"/>
      <c r="K1041" s="15"/>
      <c r="L1041" s="17"/>
    </row>
    <row r="1042" spans="1:12" s="41" customFormat="1">
      <c r="A1042" s="200" t="s">
        <v>25382</v>
      </c>
      <c r="B1042" s="200"/>
      <c r="C1042" s="200"/>
      <c r="D1042" s="200">
        <v>5</v>
      </c>
      <c r="E1042" s="200">
        <v>5</v>
      </c>
      <c r="F1042" s="200"/>
      <c r="G1042" s="200"/>
      <c r="H1042" s="201" t="s">
        <v>2595</v>
      </c>
      <c r="I1042" s="15"/>
      <c r="J1042" s="17"/>
      <c r="K1042" s="15"/>
      <c r="L1042" s="17"/>
    </row>
    <row r="1043" spans="1:12" s="41" customFormat="1">
      <c r="A1043" s="200" t="s">
        <v>25383</v>
      </c>
      <c r="B1043" s="200"/>
      <c r="C1043" s="200"/>
      <c r="D1043" s="200">
        <v>5</v>
      </c>
      <c r="E1043" s="200">
        <v>5</v>
      </c>
      <c r="F1043" s="200"/>
      <c r="G1043" s="200"/>
      <c r="H1043" s="201" t="s">
        <v>2594</v>
      </c>
      <c r="I1043" s="15"/>
      <c r="J1043" s="17"/>
      <c r="K1043" s="15"/>
      <c r="L1043" s="17"/>
    </row>
    <row r="1044" spans="1:12" s="41" customFormat="1">
      <c r="A1044" s="200" t="s">
        <v>25384</v>
      </c>
      <c r="B1044" s="200"/>
      <c r="C1044" s="200"/>
      <c r="D1044" s="200">
        <v>5</v>
      </c>
      <c r="E1044" s="200">
        <v>5</v>
      </c>
      <c r="F1044" s="200"/>
      <c r="G1044" s="200"/>
      <c r="H1044" s="200" t="s">
        <v>25385</v>
      </c>
      <c r="I1044" s="15"/>
      <c r="J1044" s="17"/>
      <c r="K1044" s="15"/>
      <c r="L1044" s="17"/>
    </row>
    <row r="1045" spans="1:12" s="41" customFormat="1">
      <c r="A1045" s="200" t="s">
        <v>25386</v>
      </c>
      <c r="B1045" s="200"/>
      <c r="C1045" s="200"/>
      <c r="D1045" s="200">
        <v>5</v>
      </c>
      <c r="E1045" s="200">
        <v>5</v>
      </c>
      <c r="F1045" s="200"/>
      <c r="G1045" s="200"/>
      <c r="H1045" s="200" t="s">
        <v>2593</v>
      </c>
      <c r="I1045" s="15"/>
      <c r="J1045" s="17"/>
      <c r="K1045" s="15"/>
      <c r="L1045" s="17"/>
    </row>
    <row r="1046" spans="1:12" s="41" customFormat="1">
      <c r="A1046" s="200" t="s">
        <v>25387</v>
      </c>
      <c r="B1046" s="200"/>
      <c r="C1046" s="200"/>
      <c r="D1046" s="200">
        <v>5</v>
      </c>
      <c r="E1046" s="200">
        <v>5</v>
      </c>
      <c r="F1046" s="200"/>
      <c r="G1046" s="200"/>
      <c r="H1046" s="200" t="s">
        <v>2592</v>
      </c>
      <c r="I1046" s="15"/>
      <c r="J1046" s="17"/>
      <c r="K1046" s="15"/>
      <c r="L1046" s="17"/>
    </row>
    <row r="1047" spans="1:12" s="41" customFormat="1">
      <c r="A1047" s="200" t="s">
        <v>25388</v>
      </c>
      <c r="B1047" s="200"/>
      <c r="C1047" s="200"/>
      <c r="D1047" s="200">
        <v>5</v>
      </c>
      <c r="E1047" s="200">
        <v>5</v>
      </c>
      <c r="F1047" s="200"/>
      <c r="G1047" s="200"/>
      <c r="H1047" s="200" t="s">
        <v>2591</v>
      </c>
      <c r="I1047" s="15"/>
      <c r="J1047" s="17"/>
      <c r="K1047" s="15"/>
      <c r="L1047" s="17"/>
    </row>
    <row r="1048" spans="1:12" s="41" customFormat="1">
      <c r="A1048" s="200" t="s">
        <v>25389</v>
      </c>
      <c r="B1048" s="200"/>
      <c r="C1048" s="200"/>
      <c r="D1048" s="200">
        <v>5</v>
      </c>
      <c r="E1048" s="200">
        <v>5</v>
      </c>
      <c r="F1048" s="200"/>
      <c r="G1048" s="200"/>
      <c r="H1048" s="201" t="s">
        <v>42377</v>
      </c>
      <c r="I1048" s="15"/>
      <c r="J1048" s="17"/>
      <c r="K1048" s="15"/>
      <c r="L1048" s="17"/>
    </row>
    <row r="1049" spans="1:12" s="41" customFormat="1" ht="24">
      <c r="A1049" s="200" t="s">
        <v>25390</v>
      </c>
      <c r="B1049" s="200"/>
      <c r="C1049" s="200"/>
      <c r="D1049" s="200">
        <v>5</v>
      </c>
      <c r="E1049" s="200">
        <v>5</v>
      </c>
      <c r="F1049" s="200"/>
      <c r="G1049" s="200"/>
      <c r="H1049" s="201" t="s">
        <v>25391</v>
      </c>
      <c r="I1049" s="15"/>
      <c r="J1049" s="17"/>
      <c r="K1049" s="15"/>
      <c r="L1049" s="17"/>
    </row>
    <row r="1050" spans="1:12" s="41" customFormat="1">
      <c r="A1050" s="200" t="s">
        <v>25392</v>
      </c>
      <c r="B1050" s="200"/>
      <c r="C1050" s="200"/>
      <c r="D1050" s="200">
        <v>5</v>
      </c>
      <c r="E1050" s="200">
        <v>5</v>
      </c>
      <c r="F1050" s="200"/>
      <c r="G1050" s="200"/>
      <c r="H1050" s="201" t="s">
        <v>25393</v>
      </c>
      <c r="I1050" s="15"/>
      <c r="J1050" s="17"/>
      <c r="K1050" s="15"/>
      <c r="L1050" s="17"/>
    </row>
    <row r="1051" spans="1:12" s="41" customFormat="1">
      <c r="A1051" s="200" t="s">
        <v>25394</v>
      </c>
      <c r="B1051" s="200"/>
      <c r="C1051" s="200"/>
      <c r="D1051" s="200">
        <v>5</v>
      </c>
      <c r="E1051" s="200">
        <v>5</v>
      </c>
      <c r="F1051" s="200"/>
      <c r="G1051" s="200"/>
      <c r="H1051" s="201" t="s">
        <v>2590</v>
      </c>
      <c r="I1051" s="15"/>
      <c r="J1051" s="17"/>
      <c r="K1051" s="15"/>
      <c r="L1051" s="17"/>
    </row>
    <row r="1052" spans="1:12" s="41" customFormat="1">
      <c r="A1052" s="200" t="s">
        <v>25395</v>
      </c>
      <c r="B1052" s="200"/>
      <c r="C1052" s="200"/>
      <c r="D1052" s="200">
        <v>5</v>
      </c>
      <c r="E1052" s="200">
        <v>5</v>
      </c>
      <c r="F1052" s="200"/>
      <c r="G1052" s="200"/>
      <c r="H1052" s="201" t="s">
        <v>2589</v>
      </c>
      <c r="I1052" s="15"/>
      <c r="J1052" s="17"/>
      <c r="K1052" s="15"/>
      <c r="L1052" s="17"/>
    </row>
    <row r="1053" spans="1:12" s="41" customFormat="1">
      <c r="A1053" s="200" t="s">
        <v>25396</v>
      </c>
      <c r="B1053" s="200"/>
      <c r="C1053" s="200"/>
      <c r="D1053" s="200">
        <v>5</v>
      </c>
      <c r="E1053" s="200">
        <v>5</v>
      </c>
      <c r="F1053" s="200"/>
      <c r="G1053" s="200"/>
      <c r="H1053" s="201" t="s">
        <v>42378</v>
      </c>
      <c r="I1053" s="15"/>
      <c r="J1053" s="17"/>
      <c r="K1053" s="15"/>
      <c r="L1053" s="17"/>
    </row>
    <row r="1054" spans="1:12" s="41" customFormat="1">
      <c r="A1054" s="200" t="s">
        <v>25397</v>
      </c>
      <c r="B1054" s="200"/>
      <c r="C1054" s="200"/>
      <c r="D1054" s="200">
        <v>5</v>
      </c>
      <c r="E1054" s="200">
        <v>5</v>
      </c>
      <c r="F1054" s="200"/>
      <c r="G1054" s="200"/>
      <c r="H1054" s="201" t="s">
        <v>2588</v>
      </c>
      <c r="I1054" s="15"/>
      <c r="J1054" s="17"/>
      <c r="K1054" s="15"/>
      <c r="L1054" s="17"/>
    </row>
    <row r="1055" spans="1:12" s="41" customFormat="1">
      <c r="A1055" s="200" t="s">
        <v>25398</v>
      </c>
      <c r="B1055" s="200"/>
      <c r="C1055" s="200"/>
      <c r="D1055" s="200">
        <v>5</v>
      </c>
      <c r="E1055" s="200">
        <v>5</v>
      </c>
      <c r="F1055" s="200"/>
      <c r="G1055" s="200"/>
      <c r="H1055" s="201" t="s">
        <v>42379</v>
      </c>
      <c r="I1055" s="15"/>
      <c r="J1055" s="17"/>
      <c r="K1055" s="15"/>
      <c r="L1055" s="17"/>
    </row>
    <row r="1056" spans="1:12" s="41" customFormat="1">
      <c r="A1056" s="200" t="s">
        <v>25399</v>
      </c>
      <c r="B1056" s="200"/>
      <c r="C1056" s="200"/>
      <c r="D1056" s="200">
        <v>5</v>
      </c>
      <c r="E1056" s="200">
        <v>5</v>
      </c>
      <c r="F1056" s="200"/>
      <c r="G1056" s="200"/>
      <c r="H1056" s="201" t="s">
        <v>2587</v>
      </c>
      <c r="I1056" s="15"/>
      <c r="J1056" s="17"/>
      <c r="K1056" s="15"/>
      <c r="L1056" s="17"/>
    </row>
    <row r="1057" spans="1:12" s="41" customFormat="1">
      <c r="A1057" s="200" t="s">
        <v>25400</v>
      </c>
      <c r="B1057" s="200"/>
      <c r="C1057" s="200"/>
      <c r="D1057" s="200">
        <v>5</v>
      </c>
      <c r="E1057" s="200">
        <v>5</v>
      </c>
      <c r="F1057" s="200"/>
      <c r="G1057" s="200"/>
      <c r="H1057" s="201" t="s">
        <v>25401</v>
      </c>
      <c r="I1057" s="15"/>
      <c r="J1057" s="17"/>
      <c r="K1057" s="15"/>
      <c r="L1057" s="17"/>
    </row>
    <row r="1058" spans="1:12" s="41" customFormat="1">
      <c r="A1058" s="200" t="s">
        <v>25402</v>
      </c>
      <c r="B1058" s="200"/>
      <c r="C1058" s="200"/>
      <c r="D1058" s="200">
        <v>5</v>
      </c>
      <c r="E1058" s="200">
        <v>5</v>
      </c>
      <c r="F1058" s="200"/>
      <c r="G1058" s="200"/>
      <c r="H1058" s="201" t="s">
        <v>2586</v>
      </c>
      <c r="I1058" s="15"/>
      <c r="J1058" s="17"/>
      <c r="K1058" s="15"/>
      <c r="L1058" s="17"/>
    </row>
    <row r="1059" spans="1:12" s="41" customFormat="1">
      <c r="A1059" s="200" t="s">
        <v>25403</v>
      </c>
      <c r="B1059" s="200"/>
      <c r="C1059" s="200"/>
      <c r="D1059" s="200">
        <v>5</v>
      </c>
      <c r="E1059" s="200">
        <v>5</v>
      </c>
      <c r="F1059" s="200"/>
      <c r="G1059" s="200"/>
      <c r="H1059" s="201" t="s">
        <v>25404</v>
      </c>
      <c r="I1059" s="15"/>
      <c r="J1059" s="17"/>
      <c r="K1059" s="15"/>
      <c r="L1059" s="17"/>
    </row>
    <row r="1060" spans="1:12" s="41" customFormat="1">
      <c r="A1060" s="200" t="s">
        <v>25405</v>
      </c>
      <c r="B1060" s="200"/>
      <c r="C1060" s="200"/>
      <c r="D1060" s="200">
        <v>5</v>
      </c>
      <c r="E1060" s="200">
        <v>5</v>
      </c>
      <c r="F1060" s="200"/>
      <c r="G1060" s="200"/>
      <c r="H1060" s="201" t="s">
        <v>2585</v>
      </c>
      <c r="I1060" s="15"/>
      <c r="J1060" s="17"/>
      <c r="K1060" s="15"/>
      <c r="L1060" s="17"/>
    </row>
    <row r="1061" spans="1:12" s="41" customFormat="1">
      <c r="A1061" s="200" t="s">
        <v>25406</v>
      </c>
      <c r="B1061" s="200"/>
      <c r="C1061" s="200"/>
      <c r="D1061" s="200">
        <v>5</v>
      </c>
      <c r="E1061" s="200">
        <v>5</v>
      </c>
      <c r="F1061" s="200"/>
      <c r="G1061" s="200"/>
      <c r="H1061" s="200" t="s">
        <v>2584</v>
      </c>
      <c r="I1061" s="15"/>
      <c r="J1061" s="17"/>
      <c r="K1061" s="15"/>
      <c r="L1061" s="17"/>
    </row>
    <row r="1062" spans="1:12" s="41" customFormat="1">
      <c r="A1062" s="200" t="s">
        <v>25407</v>
      </c>
      <c r="B1062" s="200"/>
      <c r="C1062" s="200"/>
      <c r="D1062" s="200">
        <v>5</v>
      </c>
      <c r="E1062" s="200">
        <v>5</v>
      </c>
      <c r="F1062" s="200"/>
      <c r="G1062" s="200"/>
      <c r="H1062" s="200" t="s">
        <v>25408</v>
      </c>
      <c r="I1062" s="15"/>
      <c r="J1062" s="17"/>
      <c r="K1062" s="15"/>
      <c r="L1062" s="17"/>
    </row>
    <row r="1063" spans="1:12" s="41" customFormat="1">
      <c r="A1063" s="200" t="s">
        <v>25409</v>
      </c>
      <c r="B1063" s="200"/>
      <c r="C1063" s="200"/>
      <c r="D1063" s="200">
        <v>5</v>
      </c>
      <c r="E1063" s="200">
        <v>5</v>
      </c>
      <c r="F1063" s="200"/>
      <c r="G1063" s="200"/>
      <c r="H1063" s="200" t="s">
        <v>42380</v>
      </c>
      <c r="I1063" s="15"/>
      <c r="J1063" s="17"/>
      <c r="K1063" s="15"/>
      <c r="L1063" s="17"/>
    </row>
    <row r="1064" spans="1:12" s="41" customFormat="1">
      <c r="A1064" s="200" t="s">
        <v>25410</v>
      </c>
      <c r="B1064" s="200"/>
      <c r="C1064" s="200"/>
      <c r="D1064" s="200">
        <v>5</v>
      </c>
      <c r="E1064" s="200">
        <v>5</v>
      </c>
      <c r="F1064" s="200"/>
      <c r="G1064" s="200"/>
      <c r="H1064" s="201" t="s">
        <v>25411</v>
      </c>
      <c r="I1064" s="15"/>
      <c r="J1064" s="17"/>
      <c r="K1064" s="15"/>
      <c r="L1064" s="17"/>
    </row>
    <row r="1065" spans="1:12" s="41" customFormat="1">
      <c r="A1065" s="200" t="s">
        <v>25412</v>
      </c>
      <c r="B1065" s="200"/>
      <c r="C1065" s="200"/>
      <c r="D1065" s="200">
        <v>5</v>
      </c>
      <c r="E1065" s="200">
        <v>5</v>
      </c>
      <c r="F1065" s="200"/>
      <c r="G1065" s="200"/>
      <c r="H1065" s="201" t="s">
        <v>42381</v>
      </c>
      <c r="I1065" s="15"/>
      <c r="J1065" s="17"/>
      <c r="K1065" s="15"/>
      <c r="L1065" s="17"/>
    </row>
    <row r="1066" spans="1:12" s="41" customFormat="1">
      <c r="A1066" s="200" t="s">
        <v>25413</v>
      </c>
      <c r="B1066" s="200"/>
      <c r="C1066" s="200"/>
      <c r="D1066" s="200">
        <v>5</v>
      </c>
      <c r="E1066" s="200">
        <v>5</v>
      </c>
      <c r="F1066" s="200"/>
      <c r="G1066" s="200"/>
      <c r="H1066" s="201" t="s">
        <v>25414</v>
      </c>
      <c r="I1066" s="15"/>
      <c r="J1066" s="17"/>
      <c r="K1066" s="15"/>
      <c r="L1066" s="17"/>
    </row>
    <row r="1067" spans="1:12" s="41" customFormat="1">
      <c r="A1067" s="200" t="s">
        <v>25415</v>
      </c>
      <c r="B1067" s="200"/>
      <c r="C1067" s="200"/>
      <c r="D1067" s="200">
        <v>5</v>
      </c>
      <c r="E1067" s="200">
        <v>5</v>
      </c>
      <c r="F1067" s="200"/>
      <c r="G1067" s="200"/>
      <c r="H1067" s="201" t="s">
        <v>42382</v>
      </c>
      <c r="I1067" s="15"/>
      <c r="J1067" s="17"/>
      <c r="K1067" s="15"/>
      <c r="L1067" s="17"/>
    </row>
    <row r="1068" spans="1:12" s="41" customFormat="1">
      <c r="A1068" s="200" t="s">
        <v>25416</v>
      </c>
      <c r="B1068" s="200"/>
      <c r="C1068" s="200"/>
      <c r="D1068" s="200">
        <v>5</v>
      </c>
      <c r="E1068" s="200">
        <v>5</v>
      </c>
      <c r="F1068" s="200"/>
      <c r="G1068" s="200"/>
      <c r="H1068" s="201" t="s">
        <v>42376</v>
      </c>
      <c r="I1068" s="15"/>
      <c r="J1068" s="17"/>
      <c r="K1068" s="15"/>
      <c r="L1068" s="17"/>
    </row>
    <row r="1069" spans="1:12" s="41" customFormat="1">
      <c r="A1069" s="200" t="s">
        <v>25417</v>
      </c>
      <c r="B1069" s="200"/>
      <c r="C1069" s="200"/>
      <c r="D1069" s="200">
        <v>5</v>
      </c>
      <c r="E1069" s="200">
        <v>5</v>
      </c>
      <c r="F1069" s="200"/>
      <c r="G1069" s="200"/>
      <c r="H1069" s="201" t="s">
        <v>25418</v>
      </c>
      <c r="I1069" s="15"/>
      <c r="J1069" s="17"/>
      <c r="K1069" s="15"/>
      <c r="L1069" s="17"/>
    </row>
    <row r="1070" spans="1:12" s="41" customFormat="1">
      <c r="A1070" s="200" t="s">
        <v>25419</v>
      </c>
      <c r="B1070" s="200"/>
      <c r="C1070" s="200"/>
      <c r="D1070" s="200">
        <v>5</v>
      </c>
      <c r="E1070" s="200">
        <v>5</v>
      </c>
      <c r="F1070" s="200"/>
      <c r="G1070" s="200"/>
      <c r="H1070" s="200" t="s">
        <v>2583</v>
      </c>
      <c r="I1070" s="15"/>
      <c r="J1070" s="17"/>
      <c r="K1070" s="15"/>
      <c r="L1070" s="17"/>
    </row>
    <row r="1071" spans="1:12" s="41" customFormat="1">
      <c r="A1071" s="200" t="s">
        <v>25420</v>
      </c>
      <c r="B1071" s="200"/>
      <c r="C1071" s="200"/>
      <c r="D1071" s="200">
        <v>5</v>
      </c>
      <c r="E1071" s="200">
        <v>5</v>
      </c>
      <c r="F1071" s="200"/>
      <c r="G1071" s="200"/>
      <c r="H1071" s="200" t="s">
        <v>2582</v>
      </c>
      <c r="I1071" s="15"/>
      <c r="J1071" s="17"/>
      <c r="K1071" s="15"/>
      <c r="L1071" s="17"/>
    </row>
    <row r="1072" spans="1:12" s="41" customFormat="1">
      <c r="A1072" s="200" t="s">
        <v>25421</v>
      </c>
      <c r="B1072" s="200"/>
      <c r="C1072" s="200"/>
      <c r="D1072" s="200">
        <v>5</v>
      </c>
      <c r="E1072" s="200">
        <v>5</v>
      </c>
      <c r="F1072" s="200"/>
      <c r="G1072" s="200"/>
      <c r="H1072" s="200" t="s">
        <v>2581</v>
      </c>
      <c r="I1072" s="15"/>
      <c r="J1072" s="17"/>
      <c r="K1072" s="15"/>
      <c r="L1072" s="17"/>
    </row>
    <row r="1073" spans="1:12" s="41" customFormat="1">
      <c r="A1073" s="200" t="s">
        <v>25422</v>
      </c>
      <c r="B1073" s="200"/>
      <c r="C1073" s="200"/>
      <c r="D1073" s="200">
        <v>5</v>
      </c>
      <c r="E1073" s="200">
        <v>5</v>
      </c>
      <c r="F1073" s="200"/>
      <c r="G1073" s="200"/>
      <c r="H1073" s="200" t="s">
        <v>25423</v>
      </c>
      <c r="I1073" s="15"/>
      <c r="J1073" s="17"/>
      <c r="K1073" s="15"/>
      <c r="L1073" s="17"/>
    </row>
    <row r="1074" spans="1:12" s="41" customFormat="1">
      <c r="A1074" s="200" t="s">
        <v>25424</v>
      </c>
      <c r="B1074" s="200"/>
      <c r="C1074" s="200"/>
      <c r="D1074" s="200">
        <v>5</v>
      </c>
      <c r="E1074" s="200">
        <v>5</v>
      </c>
      <c r="F1074" s="200"/>
      <c r="G1074" s="200"/>
      <c r="H1074" s="200" t="s">
        <v>42383</v>
      </c>
      <c r="I1074" s="15"/>
      <c r="J1074" s="17"/>
      <c r="K1074" s="15"/>
      <c r="L1074" s="17"/>
    </row>
    <row r="1075" spans="1:12" s="41" customFormat="1">
      <c r="A1075" s="200" t="s">
        <v>25425</v>
      </c>
      <c r="B1075" s="200"/>
      <c r="C1075" s="200"/>
      <c r="D1075" s="200">
        <v>5</v>
      </c>
      <c r="E1075" s="200">
        <v>5</v>
      </c>
      <c r="F1075" s="200"/>
      <c r="G1075" s="200"/>
      <c r="H1075" s="201" t="s">
        <v>2580</v>
      </c>
      <c r="I1075" s="15"/>
      <c r="J1075" s="17"/>
      <c r="K1075" s="15"/>
      <c r="L1075" s="17"/>
    </row>
    <row r="1076" spans="1:12" s="41" customFormat="1" ht="24">
      <c r="A1076" s="200" t="s">
        <v>25426</v>
      </c>
      <c r="B1076" s="200"/>
      <c r="C1076" s="200"/>
      <c r="D1076" s="200">
        <v>5</v>
      </c>
      <c r="E1076" s="200">
        <v>5</v>
      </c>
      <c r="F1076" s="200"/>
      <c r="G1076" s="200"/>
      <c r="H1076" s="201" t="s">
        <v>25427</v>
      </c>
      <c r="I1076" s="15"/>
      <c r="J1076" s="17"/>
      <c r="K1076" s="15"/>
      <c r="L1076" s="17"/>
    </row>
    <row r="1077" spans="1:12" s="41" customFormat="1">
      <c r="A1077" s="200" t="s">
        <v>25428</v>
      </c>
      <c r="B1077" s="200"/>
      <c r="C1077" s="200"/>
      <c r="D1077" s="200">
        <v>5</v>
      </c>
      <c r="E1077" s="200">
        <v>5</v>
      </c>
      <c r="F1077" s="200"/>
      <c r="G1077" s="200"/>
      <c r="H1077" s="201" t="s">
        <v>42384</v>
      </c>
      <c r="I1077" s="15"/>
      <c r="J1077" s="17"/>
      <c r="K1077" s="15"/>
      <c r="L1077" s="17"/>
    </row>
    <row r="1078" spans="1:12" s="41" customFormat="1">
      <c r="A1078" s="200" t="s">
        <v>25429</v>
      </c>
      <c r="B1078" s="200"/>
      <c r="C1078" s="200"/>
      <c r="D1078" s="200">
        <v>5</v>
      </c>
      <c r="E1078" s="200">
        <v>5</v>
      </c>
      <c r="F1078" s="200"/>
      <c r="G1078" s="200"/>
      <c r="H1078" s="201" t="s">
        <v>42385</v>
      </c>
      <c r="I1078" s="15"/>
      <c r="J1078" s="17"/>
      <c r="K1078" s="15"/>
      <c r="L1078" s="17"/>
    </row>
    <row r="1079" spans="1:12" s="41" customFormat="1">
      <c r="A1079" s="200" t="s">
        <v>25430</v>
      </c>
      <c r="B1079" s="200"/>
      <c r="C1079" s="200"/>
      <c r="D1079" s="200">
        <v>5</v>
      </c>
      <c r="E1079" s="200">
        <v>5</v>
      </c>
      <c r="F1079" s="200"/>
      <c r="G1079" s="200"/>
      <c r="H1079" s="201" t="s">
        <v>42386</v>
      </c>
      <c r="I1079" s="15"/>
      <c r="J1079" s="17"/>
      <c r="K1079" s="15"/>
      <c r="L1079" s="17"/>
    </row>
    <row r="1080" spans="1:12" s="41" customFormat="1">
      <c r="A1080" s="200" t="s">
        <v>25431</v>
      </c>
      <c r="B1080" s="200"/>
      <c r="C1080" s="200"/>
      <c r="D1080" s="200">
        <v>5</v>
      </c>
      <c r="E1080" s="200">
        <v>5</v>
      </c>
      <c r="F1080" s="200"/>
      <c r="G1080" s="200"/>
      <c r="H1080" s="201" t="s">
        <v>12706</v>
      </c>
      <c r="I1080" s="15"/>
      <c r="J1080" s="17"/>
      <c r="K1080" s="15"/>
      <c r="L1080" s="17"/>
    </row>
    <row r="1081" spans="1:12" s="41" customFormat="1">
      <c r="A1081" s="200" t="s">
        <v>25432</v>
      </c>
      <c r="B1081" s="200"/>
      <c r="C1081" s="200"/>
      <c r="D1081" s="200">
        <v>5</v>
      </c>
      <c r="E1081" s="200">
        <v>5</v>
      </c>
      <c r="F1081" s="200"/>
      <c r="G1081" s="200"/>
      <c r="H1081" s="201" t="s">
        <v>42387</v>
      </c>
      <c r="I1081" s="15"/>
      <c r="J1081" s="17"/>
      <c r="K1081" s="15"/>
      <c r="L1081" s="17"/>
    </row>
    <row r="1082" spans="1:12" s="41" customFormat="1">
      <c r="A1082" s="200" t="s">
        <v>25433</v>
      </c>
      <c r="B1082" s="200"/>
      <c r="C1082" s="200"/>
      <c r="D1082" s="200">
        <v>5</v>
      </c>
      <c r="E1082" s="200">
        <v>5</v>
      </c>
      <c r="F1082" s="200"/>
      <c r="G1082" s="200"/>
      <c r="H1082" s="201" t="s">
        <v>43796</v>
      </c>
      <c r="I1082" s="15"/>
      <c r="J1082" s="17"/>
      <c r="K1082" s="15"/>
      <c r="L1082" s="17"/>
    </row>
    <row r="1083" spans="1:12" s="41" customFormat="1">
      <c r="A1083" s="200" t="s">
        <v>25434</v>
      </c>
      <c r="B1083" s="200"/>
      <c r="C1083" s="200"/>
      <c r="D1083" s="200">
        <v>5</v>
      </c>
      <c r="E1083" s="200">
        <v>5</v>
      </c>
      <c r="F1083" s="200"/>
      <c r="G1083" s="200"/>
      <c r="H1083" s="201" t="s">
        <v>2579</v>
      </c>
      <c r="I1083" s="15"/>
      <c r="J1083" s="17"/>
      <c r="K1083" s="15"/>
      <c r="L1083" s="17"/>
    </row>
    <row r="1084" spans="1:12" s="41" customFormat="1">
      <c r="A1084" s="200" t="s">
        <v>25435</v>
      </c>
      <c r="B1084" s="200"/>
      <c r="C1084" s="200"/>
      <c r="D1084" s="200">
        <v>5</v>
      </c>
      <c r="E1084" s="200">
        <v>5</v>
      </c>
      <c r="F1084" s="200"/>
      <c r="G1084" s="200"/>
      <c r="H1084" s="201" t="s">
        <v>25436</v>
      </c>
      <c r="I1084" s="15"/>
      <c r="J1084" s="17"/>
      <c r="K1084" s="15"/>
      <c r="L1084" s="17"/>
    </row>
    <row r="1085" spans="1:12" s="41" customFormat="1">
      <c r="A1085" s="200" t="s">
        <v>25437</v>
      </c>
      <c r="B1085" s="200"/>
      <c r="C1085" s="200"/>
      <c r="D1085" s="200">
        <v>5</v>
      </c>
      <c r="E1085" s="200">
        <v>5</v>
      </c>
      <c r="F1085" s="200"/>
      <c r="G1085" s="200"/>
      <c r="H1085" s="201" t="s">
        <v>2577</v>
      </c>
      <c r="I1085" s="15"/>
      <c r="J1085" s="17"/>
      <c r="K1085" s="15"/>
      <c r="L1085" s="17"/>
    </row>
    <row r="1086" spans="1:12" s="41" customFormat="1">
      <c r="A1086" s="200" t="s">
        <v>25438</v>
      </c>
      <c r="B1086" s="200"/>
      <c r="C1086" s="200"/>
      <c r="D1086" s="200">
        <v>5</v>
      </c>
      <c r="E1086" s="200">
        <v>5</v>
      </c>
      <c r="F1086" s="200"/>
      <c r="G1086" s="200"/>
      <c r="H1086" s="201" t="s">
        <v>2576</v>
      </c>
      <c r="I1086" s="15"/>
      <c r="J1086" s="17"/>
      <c r="K1086" s="15"/>
      <c r="L1086" s="17"/>
    </row>
    <row r="1087" spans="1:12" s="41" customFormat="1">
      <c r="A1087" s="200" t="s">
        <v>25439</v>
      </c>
      <c r="B1087" s="200"/>
      <c r="C1087" s="200"/>
      <c r="D1087" s="200">
        <v>5</v>
      </c>
      <c r="E1087" s="200">
        <v>5</v>
      </c>
      <c r="F1087" s="200"/>
      <c r="G1087" s="200"/>
      <c r="H1087" s="201" t="s">
        <v>2575</v>
      </c>
      <c r="I1087" s="15"/>
      <c r="J1087" s="17"/>
      <c r="K1087" s="15"/>
      <c r="L1087" s="17"/>
    </row>
    <row r="1088" spans="1:12" s="41" customFormat="1">
      <c r="A1088" s="200" t="s">
        <v>25440</v>
      </c>
      <c r="B1088" s="200"/>
      <c r="C1088" s="200"/>
      <c r="D1088" s="200">
        <v>5</v>
      </c>
      <c r="E1088" s="200">
        <v>5</v>
      </c>
      <c r="F1088" s="200"/>
      <c r="G1088" s="200"/>
      <c r="H1088" s="201" t="s">
        <v>25441</v>
      </c>
      <c r="I1088" s="15"/>
      <c r="J1088" s="17"/>
      <c r="K1088" s="15"/>
      <c r="L1088" s="17"/>
    </row>
    <row r="1089" spans="1:18" s="41" customFormat="1">
      <c r="A1089" s="200" t="s">
        <v>25442</v>
      </c>
      <c r="B1089" s="200"/>
      <c r="C1089" s="200"/>
      <c r="D1089" s="200">
        <v>5</v>
      </c>
      <c r="E1089" s="200">
        <v>5</v>
      </c>
      <c r="F1089" s="200"/>
      <c r="G1089" s="200"/>
      <c r="H1089" s="200" t="s">
        <v>42388</v>
      </c>
      <c r="I1089" s="15"/>
      <c r="J1089" s="17"/>
      <c r="K1089" s="15"/>
      <c r="L1089" s="17"/>
    </row>
    <row r="1090" spans="1:18" s="41" customFormat="1">
      <c r="A1090" s="200" t="s">
        <v>25443</v>
      </c>
      <c r="B1090" s="200"/>
      <c r="C1090" s="200"/>
      <c r="D1090" s="200">
        <v>5</v>
      </c>
      <c r="E1090" s="200">
        <v>5</v>
      </c>
      <c r="F1090" s="200"/>
      <c r="G1090" s="200"/>
      <c r="H1090" s="201" t="s">
        <v>42389</v>
      </c>
      <c r="I1090" s="15"/>
      <c r="J1090" s="17"/>
      <c r="K1090" s="15"/>
      <c r="L1090" s="17"/>
    </row>
    <row r="1091" spans="1:18" s="41" customFormat="1">
      <c r="A1091" s="200" t="s">
        <v>25444</v>
      </c>
      <c r="B1091" s="200"/>
      <c r="C1091" s="200"/>
      <c r="D1091" s="200">
        <v>5</v>
      </c>
      <c r="E1091" s="200">
        <v>5</v>
      </c>
      <c r="F1091" s="200"/>
      <c r="G1091" s="200"/>
      <c r="H1091" s="201" t="s">
        <v>42390</v>
      </c>
      <c r="I1091" s="15"/>
      <c r="J1091" s="17"/>
      <c r="K1091" s="15"/>
      <c r="L1091" s="17"/>
    </row>
    <row r="1092" spans="1:18" s="41" customFormat="1" ht="24">
      <c r="A1092" s="200" t="s">
        <v>25445</v>
      </c>
      <c r="B1092" s="200"/>
      <c r="C1092" s="200"/>
      <c r="D1092" s="200">
        <v>5</v>
      </c>
      <c r="E1092" s="200">
        <v>5</v>
      </c>
      <c r="F1092" s="200"/>
      <c r="G1092" s="200"/>
      <c r="H1092" s="201" t="s">
        <v>42391</v>
      </c>
      <c r="I1092" s="15"/>
      <c r="J1092" s="17"/>
      <c r="K1092" s="15"/>
      <c r="L1092" s="17"/>
    </row>
    <row r="1093" spans="1:18" s="189" customFormat="1">
      <c r="A1093" s="200" t="s">
        <v>25446</v>
      </c>
      <c r="B1093" s="200"/>
      <c r="C1093" s="200"/>
      <c r="D1093" s="200">
        <v>5</v>
      </c>
      <c r="E1093" s="200">
        <v>5</v>
      </c>
      <c r="F1093" s="200"/>
      <c r="G1093" s="200"/>
      <c r="H1093" s="201" t="s">
        <v>2574</v>
      </c>
      <c r="I1093" s="15"/>
      <c r="J1093" s="17"/>
      <c r="K1093" s="15"/>
      <c r="L1093" s="17"/>
      <c r="M1093" s="41"/>
      <c r="N1093" s="41"/>
      <c r="O1093" s="41"/>
      <c r="P1093" s="41"/>
      <c r="Q1093" s="41"/>
      <c r="R1093" s="41"/>
    </row>
    <row r="1094" spans="1:18" s="189" customFormat="1">
      <c r="A1094" s="210" t="s">
        <v>32835</v>
      </c>
      <c r="B1094" s="194"/>
      <c r="C1094" s="194"/>
      <c r="D1094" s="194"/>
      <c r="E1094" s="194"/>
      <c r="F1094" s="194"/>
      <c r="G1094" s="194"/>
      <c r="H1094" s="211"/>
      <c r="I1094" s="15"/>
      <c r="J1094" s="17"/>
      <c r="K1094" s="15"/>
      <c r="L1094" s="17"/>
      <c r="M1094" s="41"/>
      <c r="N1094" s="41"/>
      <c r="O1094" s="41"/>
      <c r="P1094" s="41"/>
      <c r="Q1094" s="41"/>
      <c r="R1094" s="41"/>
    </row>
    <row r="1095" spans="1:18" s="189" customFormat="1">
      <c r="A1095" s="207" t="s">
        <v>32836</v>
      </c>
      <c r="B1095" s="207"/>
      <c r="C1095" s="207"/>
      <c r="D1095" s="207">
        <v>11</v>
      </c>
      <c r="E1095" s="207">
        <v>5</v>
      </c>
      <c r="F1095" s="207"/>
      <c r="G1095" s="207"/>
      <c r="H1095" s="208" t="s">
        <v>47184</v>
      </c>
      <c r="I1095" s="15"/>
      <c r="J1095" s="17"/>
      <c r="K1095" s="15"/>
      <c r="L1095" s="17"/>
      <c r="M1095" s="41"/>
      <c r="N1095" s="41"/>
      <c r="O1095" s="41"/>
      <c r="P1095" s="41"/>
      <c r="Q1095" s="41"/>
      <c r="R1095" s="41"/>
    </row>
    <row r="1096" spans="1:18" s="189" customFormat="1">
      <c r="A1096" s="207" t="s">
        <v>24158</v>
      </c>
      <c r="B1096" s="207"/>
      <c r="C1096" s="207"/>
      <c r="D1096" s="207">
        <v>11</v>
      </c>
      <c r="E1096" s="207">
        <v>5</v>
      </c>
      <c r="F1096" s="207"/>
      <c r="G1096" s="207"/>
      <c r="H1096" s="208" t="s">
        <v>47185</v>
      </c>
      <c r="I1096" s="15"/>
      <c r="J1096" s="17"/>
      <c r="K1096" s="15"/>
      <c r="L1096" s="17"/>
      <c r="M1096" s="41"/>
      <c r="N1096" s="41"/>
      <c r="O1096" s="41"/>
      <c r="P1096" s="41"/>
      <c r="Q1096" s="41"/>
      <c r="R1096" s="41"/>
    </row>
    <row r="1097" spans="1:18" s="189" customFormat="1">
      <c r="A1097" s="207" t="s">
        <v>24159</v>
      </c>
      <c r="B1097" s="207"/>
      <c r="C1097" s="207"/>
      <c r="D1097" s="207">
        <v>11</v>
      </c>
      <c r="E1097" s="207">
        <v>5</v>
      </c>
      <c r="F1097" s="207"/>
      <c r="G1097" s="207"/>
      <c r="H1097" s="208" t="s">
        <v>48130</v>
      </c>
      <c r="I1097" s="15"/>
      <c r="J1097" s="17"/>
      <c r="K1097" s="15"/>
      <c r="L1097" s="17"/>
      <c r="M1097" s="41"/>
      <c r="N1097" s="41"/>
      <c r="O1097" s="41"/>
      <c r="P1097" s="41"/>
      <c r="Q1097" s="41"/>
      <c r="R1097" s="41"/>
    </row>
    <row r="1098" spans="1:18" s="189" customFormat="1">
      <c r="A1098" s="207" t="s">
        <v>24160</v>
      </c>
      <c r="B1098" s="207"/>
      <c r="C1098" s="207"/>
      <c r="D1098" s="207">
        <v>11</v>
      </c>
      <c r="E1098" s="207">
        <v>5</v>
      </c>
      <c r="F1098" s="207"/>
      <c r="G1098" s="207"/>
      <c r="H1098" s="208" t="s">
        <v>48119</v>
      </c>
      <c r="I1098" s="15"/>
      <c r="J1098" s="17"/>
      <c r="K1098" s="15"/>
      <c r="L1098" s="17"/>
      <c r="M1098" s="41"/>
      <c r="N1098" s="41"/>
      <c r="O1098" s="41"/>
      <c r="P1098" s="41"/>
      <c r="Q1098" s="41"/>
      <c r="R1098" s="41"/>
    </row>
    <row r="1099" spans="1:18" s="189" customFormat="1">
      <c r="A1099" s="207" t="s">
        <v>24161</v>
      </c>
      <c r="B1099" s="207"/>
      <c r="C1099" s="207"/>
      <c r="D1099" s="207">
        <v>11</v>
      </c>
      <c r="E1099" s="207">
        <v>5</v>
      </c>
      <c r="F1099" s="207"/>
      <c r="G1099" s="207"/>
      <c r="H1099" s="208" t="s">
        <v>47186</v>
      </c>
      <c r="I1099" s="15"/>
      <c r="J1099" s="17"/>
      <c r="K1099" s="15"/>
      <c r="L1099" s="17"/>
      <c r="M1099" s="41"/>
      <c r="N1099" s="41"/>
      <c r="O1099" s="41"/>
      <c r="P1099" s="41"/>
      <c r="Q1099" s="41"/>
      <c r="R1099" s="41"/>
    </row>
    <row r="1100" spans="1:18" s="189" customFormat="1">
      <c r="A1100" s="207" t="s">
        <v>24162</v>
      </c>
      <c r="B1100" s="207"/>
      <c r="C1100" s="207"/>
      <c r="D1100" s="207">
        <v>11</v>
      </c>
      <c r="E1100" s="207">
        <v>5</v>
      </c>
      <c r="F1100" s="207"/>
      <c r="G1100" s="207"/>
      <c r="H1100" s="208" t="s">
        <v>2273</v>
      </c>
      <c r="I1100" s="15"/>
      <c r="J1100" s="17"/>
      <c r="K1100" s="15"/>
      <c r="L1100" s="17"/>
      <c r="M1100" s="41"/>
      <c r="N1100" s="41"/>
      <c r="O1100" s="41"/>
      <c r="P1100" s="41"/>
      <c r="Q1100" s="41"/>
      <c r="R1100" s="41"/>
    </row>
    <row r="1101" spans="1:18" s="189" customFormat="1">
      <c r="A1101" s="207" t="s">
        <v>24163</v>
      </c>
      <c r="B1101" s="207"/>
      <c r="C1101" s="207"/>
      <c r="D1101" s="207">
        <v>11</v>
      </c>
      <c r="E1101" s="207">
        <v>5</v>
      </c>
      <c r="F1101" s="207"/>
      <c r="G1101" s="207"/>
      <c r="H1101" s="208" t="s">
        <v>10896</v>
      </c>
      <c r="I1101" s="15"/>
      <c r="J1101" s="17"/>
      <c r="K1101" s="15"/>
      <c r="L1101" s="17"/>
      <c r="M1101" s="41"/>
      <c r="N1101" s="41"/>
      <c r="O1101" s="41"/>
      <c r="P1101" s="41"/>
      <c r="Q1101" s="41"/>
      <c r="R1101" s="41"/>
    </row>
    <row r="1102" spans="1:18" s="189" customFormat="1">
      <c r="A1102" s="207" t="s">
        <v>24164</v>
      </c>
      <c r="B1102" s="207"/>
      <c r="C1102" s="207"/>
      <c r="D1102" s="207">
        <v>11</v>
      </c>
      <c r="E1102" s="207">
        <v>5</v>
      </c>
      <c r="F1102" s="207"/>
      <c r="G1102" s="207"/>
      <c r="H1102" s="208" t="s">
        <v>189</v>
      </c>
      <c r="I1102" s="15"/>
      <c r="J1102" s="17"/>
      <c r="K1102" s="15"/>
      <c r="L1102" s="17"/>
      <c r="M1102" s="41"/>
      <c r="N1102" s="41"/>
      <c r="O1102" s="41"/>
      <c r="P1102" s="41"/>
      <c r="Q1102" s="41"/>
      <c r="R1102" s="41"/>
    </row>
    <row r="1103" spans="1:18" s="189" customFormat="1">
      <c r="A1103" s="207" t="s">
        <v>24165</v>
      </c>
      <c r="B1103" s="207"/>
      <c r="C1103" s="207"/>
      <c r="D1103" s="207">
        <v>11</v>
      </c>
      <c r="E1103" s="207">
        <v>5</v>
      </c>
      <c r="F1103" s="207"/>
      <c r="G1103" s="207"/>
      <c r="H1103" s="208" t="s">
        <v>47187</v>
      </c>
      <c r="I1103" s="15"/>
      <c r="J1103" s="17"/>
      <c r="K1103" s="15"/>
      <c r="L1103" s="17"/>
      <c r="M1103" s="41"/>
      <c r="N1103" s="41"/>
      <c r="O1103" s="41"/>
      <c r="P1103" s="41"/>
      <c r="Q1103" s="41"/>
      <c r="R1103" s="41"/>
    </row>
    <row r="1104" spans="1:18" s="189" customFormat="1">
      <c r="A1104" s="207" t="s">
        <v>24167</v>
      </c>
      <c r="B1104" s="207"/>
      <c r="C1104" s="207"/>
      <c r="D1104" s="207">
        <v>11</v>
      </c>
      <c r="E1104" s="207">
        <v>5</v>
      </c>
      <c r="F1104" s="207"/>
      <c r="G1104" s="207"/>
      <c r="H1104" s="208" t="s">
        <v>47188</v>
      </c>
      <c r="I1104" s="15"/>
      <c r="J1104" s="17"/>
      <c r="K1104" s="15"/>
      <c r="L1104" s="17"/>
      <c r="M1104" s="41"/>
      <c r="N1104" s="41"/>
      <c r="O1104" s="41"/>
      <c r="P1104" s="41"/>
      <c r="Q1104" s="41"/>
      <c r="R1104" s="41"/>
    </row>
    <row r="1105" spans="1:18" s="189" customFormat="1">
      <c r="A1105" s="207" t="s">
        <v>47190</v>
      </c>
      <c r="B1105" s="207"/>
      <c r="C1105" s="207"/>
      <c r="D1105" s="207">
        <v>11</v>
      </c>
      <c r="E1105" s="207">
        <v>5</v>
      </c>
      <c r="F1105" s="207"/>
      <c r="G1105" s="207"/>
      <c r="H1105" s="208" t="s">
        <v>47189</v>
      </c>
      <c r="I1105" s="15"/>
      <c r="J1105" s="17"/>
      <c r="K1105" s="15"/>
      <c r="L1105" s="17"/>
      <c r="M1105" s="41"/>
      <c r="N1105" s="41"/>
      <c r="O1105" s="41"/>
      <c r="P1105" s="41"/>
      <c r="Q1105" s="41"/>
      <c r="R1105" s="41"/>
    </row>
    <row r="1106" spans="1:18" s="189" customFormat="1">
      <c r="A1106" s="207" t="s">
        <v>47191</v>
      </c>
      <c r="B1106" s="207"/>
      <c r="C1106" s="207"/>
      <c r="D1106" s="207">
        <v>11</v>
      </c>
      <c r="E1106" s="207">
        <v>5</v>
      </c>
      <c r="F1106" s="207"/>
      <c r="G1106" s="207"/>
      <c r="H1106" s="208" t="s">
        <v>24166</v>
      </c>
      <c r="I1106" s="15"/>
      <c r="J1106" s="17"/>
      <c r="K1106" s="15"/>
      <c r="L1106" s="17"/>
      <c r="M1106" s="41"/>
      <c r="N1106" s="41"/>
      <c r="O1106" s="41"/>
      <c r="P1106" s="41"/>
      <c r="Q1106" s="41"/>
      <c r="R1106" s="41"/>
    </row>
    <row r="1107" spans="1:18" s="189" customFormat="1">
      <c r="A1107" s="207" t="s">
        <v>47192</v>
      </c>
      <c r="B1107" s="207"/>
      <c r="C1107" s="207"/>
      <c r="D1107" s="207">
        <v>11</v>
      </c>
      <c r="E1107" s="207">
        <v>5</v>
      </c>
      <c r="F1107" s="207"/>
      <c r="G1107" s="207"/>
      <c r="H1107" s="208" t="s">
        <v>2272</v>
      </c>
      <c r="I1107" s="15"/>
      <c r="J1107" s="17"/>
      <c r="K1107" s="15"/>
      <c r="L1107" s="17"/>
      <c r="M1107" s="41"/>
      <c r="N1107" s="41"/>
      <c r="O1107" s="41"/>
      <c r="P1107" s="41"/>
      <c r="Q1107" s="41"/>
      <c r="R1107" s="41"/>
    </row>
    <row r="1108" spans="1:18" s="189" customFormat="1">
      <c r="A1108" s="207" t="s">
        <v>47199</v>
      </c>
      <c r="B1108" s="207"/>
      <c r="C1108" s="207"/>
      <c r="D1108" s="207">
        <v>11</v>
      </c>
      <c r="E1108" s="207">
        <v>5</v>
      </c>
      <c r="F1108" s="207"/>
      <c r="G1108" s="207"/>
      <c r="H1108" s="208" t="s">
        <v>47193</v>
      </c>
      <c r="I1108" s="15"/>
      <c r="J1108" s="17"/>
      <c r="K1108" s="15"/>
      <c r="L1108" s="17"/>
      <c r="M1108" s="41"/>
      <c r="N1108" s="41"/>
      <c r="O1108" s="41"/>
      <c r="P1108" s="41"/>
      <c r="Q1108" s="41"/>
      <c r="R1108" s="41"/>
    </row>
    <row r="1109" spans="1:18" s="189" customFormat="1">
      <c r="A1109" s="207" t="s">
        <v>24168</v>
      </c>
      <c r="B1109" s="207"/>
      <c r="C1109" s="207"/>
      <c r="D1109" s="207">
        <v>11</v>
      </c>
      <c r="E1109" s="207">
        <v>5</v>
      </c>
      <c r="F1109" s="207"/>
      <c r="G1109" s="207"/>
      <c r="H1109" s="208" t="s">
        <v>47194</v>
      </c>
      <c r="I1109" s="15"/>
      <c r="J1109" s="17"/>
      <c r="K1109" s="15"/>
      <c r="L1109" s="17"/>
      <c r="M1109" s="41"/>
      <c r="N1109" s="41"/>
      <c r="O1109" s="41"/>
      <c r="P1109" s="41"/>
      <c r="Q1109" s="41"/>
      <c r="R1109" s="41"/>
    </row>
    <row r="1110" spans="1:18" s="189" customFormat="1">
      <c r="A1110" s="207" t="s">
        <v>24169</v>
      </c>
      <c r="B1110" s="207"/>
      <c r="C1110" s="207"/>
      <c r="D1110" s="207">
        <v>11</v>
      </c>
      <c r="E1110" s="207">
        <v>5</v>
      </c>
      <c r="F1110" s="207"/>
      <c r="G1110" s="207"/>
      <c r="H1110" s="208" t="s">
        <v>47195</v>
      </c>
      <c r="I1110" s="15"/>
      <c r="J1110" s="17"/>
      <c r="K1110" s="15"/>
      <c r="L1110" s="17"/>
      <c r="M1110" s="41"/>
      <c r="N1110" s="41"/>
      <c r="O1110" s="41"/>
      <c r="P1110" s="41"/>
      <c r="Q1110" s="41"/>
      <c r="R1110" s="41"/>
    </row>
    <row r="1111" spans="1:18" s="189" customFormat="1">
      <c r="A1111" s="207" t="s">
        <v>24170</v>
      </c>
      <c r="B1111" s="207"/>
      <c r="C1111" s="207"/>
      <c r="D1111" s="207">
        <v>11</v>
      </c>
      <c r="E1111" s="207">
        <v>5</v>
      </c>
      <c r="F1111" s="207"/>
      <c r="G1111" s="207"/>
      <c r="H1111" s="208" t="s">
        <v>2414</v>
      </c>
      <c r="I1111" s="15"/>
      <c r="J1111" s="17"/>
      <c r="K1111" s="15"/>
      <c r="L1111" s="17"/>
      <c r="M1111" s="41"/>
      <c r="N1111" s="41"/>
      <c r="O1111" s="41"/>
      <c r="P1111" s="41"/>
      <c r="Q1111" s="41"/>
      <c r="R1111" s="41"/>
    </row>
    <row r="1112" spans="1:18" s="189" customFormat="1">
      <c r="A1112" s="207" t="s">
        <v>24171</v>
      </c>
      <c r="B1112" s="207"/>
      <c r="C1112" s="207"/>
      <c r="D1112" s="207">
        <v>11</v>
      </c>
      <c r="E1112" s="207">
        <v>5</v>
      </c>
      <c r="F1112" s="207"/>
      <c r="G1112" s="207"/>
      <c r="H1112" s="208" t="s">
        <v>48120</v>
      </c>
      <c r="I1112" s="15"/>
      <c r="J1112" s="17"/>
      <c r="K1112" s="15"/>
      <c r="L1112" s="17"/>
      <c r="M1112" s="41"/>
      <c r="N1112" s="41"/>
      <c r="O1112" s="41"/>
      <c r="P1112" s="41"/>
      <c r="Q1112" s="41"/>
      <c r="R1112" s="41"/>
    </row>
    <row r="1113" spans="1:18" s="189" customFormat="1">
      <c r="A1113" s="207" t="s">
        <v>47200</v>
      </c>
      <c r="B1113" s="207"/>
      <c r="C1113" s="207"/>
      <c r="D1113" s="207">
        <v>11</v>
      </c>
      <c r="E1113" s="207">
        <v>5</v>
      </c>
      <c r="F1113" s="207"/>
      <c r="G1113" s="207"/>
      <c r="H1113" s="208" t="s">
        <v>47196</v>
      </c>
      <c r="I1113" s="15"/>
      <c r="J1113" s="17"/>
      <c r="K1113" s="15"/>
      <c r="L1113" s="17"/>
      <c r="M1113" s="41"/>
      <c r="N1113" s="41"/>
      <c r="O1113" s="41"/>
      <c r="P1113" s="41"/>
      <c r="Q1113" s="41"/>
      <c r="R1113" s="41"/>
    </row>
    <row r="1114" spans="1:18" s="189" customFormat="1">
      <c r="A1114" s="207" t="s">
        <v>47201</v>
      </c>
      <c r="B1114" s="207"/>
      <c r="C1114" s="207"/>
      <c r="D1114" s="207">
        <v>11</v>
      </c>
      <c r="E1114" s="207">
        <v>5</v>
      </c>
      <c r="F1114" s="207"/>
      <c r="G1114" s="207"/>
      <c r="H1114" s="208" t="s">
        <v>47197</v>
      </c>
      <c r="I1114" s="15"/>
      <c r="J1114" s="17"/>
      <c r="K1114" s="15"/>
      <c r="L1114" s="17"/>
      <c r="M1114" s="41"/>
      <c r="N1114" s="41"/>
      <c r="O1114" s="41"/>
      <c r="P1114" s="41"/>
      <c r="Q1114" s="41"/>
      <c r="R1114" s="41"/>
    </row>
    <row r="1115" spans="1:18" s="189" customFormat="1">
      <c r="A1115" s="207" t="s">
        <v>47202</v>
      </c>
      <c r="B1115" s="207"/>
      <c r="C1115" s="207"/>
      <c r="D1115" s="207">
        <v>11</v>
      </c>
      <c r="E1115" s="207">
        <v>5</v>
      </c>
      <c r="F1115" s="207"/>
      <c r="G1115" s="207"/>
      <c r="H1115" s="208" t="s">
        <v>47198</v>
      </c>
      <c r="I1115" s="15"/>
      <c r="J1115" s="17"/>
      <c r="K1115" s="15"/>
      <c r="L1115" s="17"/>
      <c r="M1115" s="41"/>
      <c r="N1115" s="41"/>
      <c r="O1115" s="41"/>
      <c r="P1115" s="41"/>
      <c r="Q1115" s="41"/>
      <c r="R1115" s="41"/>
    </row>
    <row r="1116" spans="1:18" s="189" customFormat="1">
      <c r="A1116" s="207" t="s">
        <v>47209</v>
      </c>
      <c r="B1116" s="207"/>
      <c r="C1116" s="207"/>
      <c r="D1116" s="207">
        <v>11</v>
      </c>
      <c r="E1116" s="207">
        <v>5</v>
      </c>
      <c r="F1116" s="207"/>
      <c r="G1116" s="207"/>
      <c r="H1116" s="208" t="s">
        <v>2271</v>
      </c>
      <c r="I1116" s="15"/>
      <c r="J1116" s="17"/>
      <c r="K1116" s="15"/>
      <c r="L1116" s="17"/>
      <c r="M1116" s="41"/>
      <c r="N1116" s="41"/>
      <c r="O1116" s="41"/>
      <c r="P1116" s="41"/>
      <c r="Q1116" s="41"/>
      <c r="R1116" s="41"/>
    </row>
    <row r="1117" spans="1:18" s="189" customFormat="1">
      <c r="A1117" s="207" t="s">
        <v>24172</v>
      </c>
      <c r="B1117" s="207"/>
      <c r="C1117" s="207"/>
      <c r="D1117" s="207">
        <v>11</v>
      </c>
      <c r="E1117" s="207">
        <v>5</v>
      </c>
      <c r="F1117" s="207"/>
      <c r="G1117" s="207"/>
      <c r="H1117" s="208" t="s">
        <v>47203</v>
      </c>
      <c r="I1117" s="15"/>
      <c r="J1117" s="17"/>
      <c r="K1117" s="15"/>
      <c r="L1117" s="17"/>
      <c r="M1117" s="41"/>
      <c r="N1117" s="41"/>
      <c r="O1117" s="41"/>
      <c r="P1117" s="41"/>
      <c r="Q1117" s="41"/>
      <c r="R1117" s="41"/>
    </row>
    <row r="1118" spans="1:18" s="189" customFormat="1">
      <c r="A1118" s="207" t="s">
        <v>24173</v>
      </c>
      <c r="B1118" s="207"/>
      <c r="C1118" s="207"/>
      <c r="D1118" s="207">
        <v>11</v>
      </c>
      <c r="E1118" s="207">
        <v>5</v>
      </c>
      <c r="F1118" s="207"/>
      <c r="G1118" s="207"/>
      <c r="H1118" s="208" t="s">
        <v>47204</v>
      </c>
      <c r="I1118" s="15"/>
      <c r="J1118" s="17"/>
      <c r="K1118" s="15"/>
      <c r="L1118" s="17"/>
      <c r="M1118" s="41"/>
      <c r="N1118" s="41"/>
      <c r="O1118" s="41"/>
      <c r="P1118" s="41"/>
      <c r="Q1118" s="41"/>
      <c r="R1118" s="41"/>
    </row>
    <row r="1119" spans="1:18" s="189" customFormat="1">
      <c r="A1119" s="207" t="s">
        <v>24174</v>
      </c>
      <c r="B1119" s="207"/>
      <c r="C1119" s="207"/>
      <c r="D1119" s="207">
        <v>11</v>
      </c>
      <c r="E1119" s="207">
        <v>5</v>
      </c>
      <c r="F1119" s="207"/>
      <c r="G1119" s="207"/>
      <c r="H1119" s="208" t="s">
        <v>47205</v>
      </c>
      <c r="I1119" s="15"/>
      <c r="J1119" s="17"/>
      <c r="K1119" s="15"/>
      <c r="L1119" s="17"/>
      <c r="M1119" s="41"/>
      <c r="N1119" s="41"/>
      <c r="O1119" s="41"/>
      <c r="P1119" s="41"/>
      <c r="Q1119" s="41"/>
      <c r="R1119" s="41"/>
    </row>
    <row r="1120" spans="1:18" s="189" customFormat="1">
      <c r="A1120" s="207" t="s">
        <v>24175</v>
      </c>
      <c r="B1120" s="207"/>
      <c r="C1120" s="207"/>
      <c r="D1120" s="207">
        <v>11</v>
      </c>
      <c r="E1120" s="207">
        <v>5</v>
      </c>
      <c r="F1120" s="207"/>
      <c r="G1120" s="207"/>
      <c r="H1120" s="208" t="s">
        <v>47206</v>
      </c>
      <c r="I1120" s="15"/>
      <c r="J1120" s="17"/>
      <c r="K1120" s="15"/>
      <c r="L1120" s="17"/>
      <c r="M1120" s="41"/>
      <c r="N1120" s="41"/>
      <c r="O1120" s="41"/>
      <c r="P1120" s="41"/>
      <c r="Q1120" s="41"/>
      <c r="R1120" s="41"/>
    </row>
    <row r="1121" spans="1:18" s="189" customFormat="1">
      <c r="A1121" s="207" t="s">
        <v>47210</v>
      </c>
      <c r="B1121" s="207"/>
      <c r="C1121" s="207"/>
      <c r="D1121" s="207">
        <v>11</v>
      </c>
      <c r="E1121" s="207">
        <v>5</v>
      </c>
      <c r="F1121" s="207"/>
      <c r="G1121" s="207"/>
      <c r="H1121" s="208" t="s">
        <v>47207</v>
      </c>
      <c r="I1121" s="15"/>
      <c r="J1121" s="17"/>
      <c r="K1121" s="15"/>
      <c r="L1121" s="17"/>
      <c r="M1121" s="41"/>
      <c r="N1121" s="41"/>
      <c r="O1121" s="41"/>
      <c r="P1121" s="41"/>
      <c r="Q1121" s="41"/>
      <c r="R1121" s="41"/>
    </row>
    <row r="1122" spans="1:18" s="189" customFormat="1">
      <c r="A1122" s="207" t="s">
        <v>47211</v>
      </c>
      <c r="B1122" s="207"/>
      <c r="C1122" s="207"/>
      <c r="D1122" s="207">
        <v>11</v>
      </c>
      <c r="E1122" s="207">
        <v>5</v>
      </c>
      <c r="F1122" s="207"/>
      <c r="G1122" s="207"/>
      <c r="H1122" s="208" t="s">
        <v>47208</v>
      </c>
      <c r="I1122" s="15"/>
      <c r="J1122" s="17"/>
      <c r="K1122" s="15"/>
      <c r="L1122" s="17"/>
      <c r="M1122" s="41"/>
      <c r="N1122" s="41"/>
      <c r="O1122" s="41"/>
      <c r="P1122" s="41"/>
      <c r="Q1122" s="41"/>
      <c r="R1122" s="41"/>
    </row>
    <row r="1123" spans="1:18" s="189" customFormat="1">
      <c r="A1123" s="207" t="s">
        <v>47220</v>
      </c>
      <c r="B1123" s="207"/>
      <c r="C1123" s="207"/>
      <c r="D1123" s="207">
        <v>11</v>
      </c>
      <c r="E1123" s="207">
        <v>5</v>
      </c>
      <c r="F1123" s="207"/>
      <c r="G1123" s="207"/>
      <c r="H1123" s="208" t="s">
        <v>2270</v>
      </c>
      <c r="I1123" s="15"/>
      <c r="J1123" s="17"/>
      <c r="K1123" s="15"/>
      <c r="L1123" s="17"/>
      <c r="M1123" s="41"/>
      <c r="N1123" s="41"/>
      <c r="O1123" s="41"/>
      <c r="P1123" s="41"/>
      <c r="Q1123" s="41"/>
      <c r="R1123" s="41"/>
    </row>
    <row r="1124" spans="1:18" s="189" customFormat="1">
      <c r="A1124" s="207" t="s">
        <v>24176</v>
      </c>
      <c r="B1124" s="207"/>
      <c r="C1124" s="207"/>
      <c r="D1124" s="207">
        <v>11</v>
      </c>
      <c r="E1124" s="207">
        <v>5</v>
      </c>
      <c r="F1124" s="207"/>
      <c r="G1124" s="207"/>
      <c r="H1124" s="208" t="s">
        <v>266</v>
      </c>
      <c r="I1124" s="15"/>
      <c r="J1124" s="17"/>
      <c r="K1124" s="15"/>
      <c r="L1124" s="17"/>
      <c r="M1124" s="41"/>
      <c r="N1124" s="41"/>
      <c r="O1124" s="41"/>
      <c r="P1124" s="41"/>
      <c r="Q1124" s="41"/>
      <c r="R1124" s="41"/>
    </row>
    <row r="1125" spans="1:18" s="189" customFormat="1">
      <c r="A1125" s="207" t="s">
        <v>24177</v>
      </c>
      <c r="B1125" s="207"/>
      <c r="C1125" s="207"/>
      <c r="D1125" s="207">
        <v>11</v>
      </c>
      <c r="E1125" s="207">
        <v>5</v>
      </c>
      <c r="F1125" s="207"/>
      <c r="G1125" s="207"/>
      <c r="H1125" s="208" t="s">
        <v>48131</v>
      </c>
      <c r="I1125" s="15"/>
      <c r="J1125" s="17"/>
      <c r="K1125" s="15"/>
      <c r="L1125" s="17"/>
      <c r="M1125" s="41"/>
      <c r="N1125" s="41"/>
      <c r="O1125" s="41"/>
      <c r="P1125" s="41"/>
      <c r="Q1125" s="41"/>
      <c r="R1125" s="41"/>
    </row>
    <row r="1126" spans="1:18" s="189" customFormat="1">
      <c r="A1126" s="207" t="s">
        <v>24178</v>
      </c>
      <c r="B1126" s="207"/>
      <c r="C1126" s="207"/>
      <c r="D1126" s="207">
        <v>11</v>
      </c>
      <c r="E1126" s="207">
        <v>5</v>
      </c>
      <c r="F1126" s="207"/>
      <c r="G1126" s="207"/>
      <c r="H1126" s="208" t="s">
        <v>47212</v>
      </c>
      <c r="I1126" s="15"/>
      <c r="J1126" s="17"/>
      <c r="K1126" s="15"/>
      <c r="L1126" s="17"/>
      <c r="M1126" s="41"/>
      <c r="N1126" s="41"/>
      <c r="O1126" s="41"/>
      <c r="P1126" s="41"/>
      <c r="Q1126" s="41"/>
      <c r="R1126" s="41"/>
    </row>
    <row r="1127" spans="1:18" s="189" customFormat="1">
      <c r="A1127" s="207" t="s">
        <v>24179</v>
      </c>
      <c r="B1127" s="207"/>
      <c r="C1127" s="207"/>
      <c r="D1127" s="207">
        <v>11</v>
      </c>
      <c r="E1127" s="207">
        <v>5</v>
      </c>
      <c r="F1127" s="207"/>
      <c r="G1127" s="207"/>
      <c r="H1127" s="208" t="s">
        <v>47213</v>
      </c>
      <c r="I1127" s="15"/>
      <c r="J1127" s="17"/>
      <c r="K1127" s="15"/>
      <c r="L1127" s="17"/>
      <c r="M1127" s="41"/>
      <c r="N1127" s="41"/>
      <c r="O1127" s="41"/>
      <c r="P1127" s="41"/>
      <c r="Q1127" s="41"/>
      <c r="R1127" s="41"/>
    </row>
    <row r="1128" spans="1:18" s="189" customFormat="1">
      <c r="A1128" s="207" t="s">
        <v>24180</v>
      </c>
      <c r="B1128" s="207"/>
      <c r="C1128" s="207"/>
      <c r="D1128" s="207">
        <v>11</v>
      </c>
      <c r="E1128" s="207">
        <v>5</v>
      </c>
      <c r="F1128" s="207"/>
      <c r="G1128" s="207"/>
      <c r="H1128" s="208" t="s">
        <v>48121</v>
      </c>
      <c r="I1128" s="15"/>
      <c r="J1128" s="17"/>
      <c r="K1128" s="15"/>
      <c r="L1128" s="17"/>
      <c r="M1128" s="41"/>
      <c r="N1128" s="41"/>
      <c r="O1128" s="41"/>
      <c r="P1128" s="41"/>
      <c r="Q1128" s="41"/>
      <c r="R1128" s="41"/>
    </row>
    <row r="1129" spans="1:18" s="189" customFormat="1">
      <c r="A1129" s="207" t="s">
        <v>24181</v>
      </c>
      <c r="B1129" s="207"/>
      <c r="C1129" s="207"/>
      <c r="D1129" s="207">
        <v>11</v>
      </c>
      <c r="E1129" s="207">
        <v>5</v>
      </c>
      <c r="F1129" s="207"/>
      <c r="G1129" s="207"/>
      <c r="H1129" s="208" t="s">
        <v>47214</v>
      </c>
      <c r="I1129" s="15"/>
      <c r="J1129" s="17"/>
      <c r="K1129" s="15"/>
      <c r="L1129" s="17"/>
      <c r="M1129" s="41"/>
      <c r="N1129" s="41"/>
      <c r="O1129" s="41"/>
      <c r="P1129" s="41"/>
      <c r="Q1129" s="41"/>
      <c r="R1129" s="41"/>
    </row>
    <row r="1130" spans="1:18" s="189" customFormat="1">
      <c r="A1130" s="207" t="s">
        <v>47221</v>
      </c>
      <c r="B1130" s="207"/>
      <c r="C1130" s="207"/>
      <c r="D1130" s="207">
        <v>11</v>
      </c>
      <c r="E1130" s="207">
        <v>5</v>
      </c>
      <c r="F1130" s="207"/>
      <c r="G1130" s="207"/>
      <c r="H1130" s="208" t="s">
        <v>47215</v>
      </c>
      <c r="I1130" s="15"/>
      <c r="J1130" s="17"/>
      <c r="K1130" s="15"/>
      <c r="L1130" s="17"/>
      <c r="M1130" s="41"/>
      <c r="N1130" s="41"/>
      <c r="O1130" s="41"/>
      <c r="P1130" s="41"/>
      <c r="Q1130" s="41"/>
      <c r="R1130" s="41"/>
    </row>
    <row r="1131" spans="1:18" s="41" customFormat="1">
      <c r="A1131" s="207" t="s">
        <v>47222</v>
      </c>
      <c r="B1131" s="207"/>
      <c r="C1131" s="207"/>
      <c r="D1131" s="207">
        <v>11</v>
      </c>
      <c r="E1131" s="207">
        <v>5</v>
      </c>
      <c r="F1131" s="207"/>
      <c r="G1131" s="207"/>
      <c r="H1131" s="208" t="s">
        <v>47216</v>
      </c>
      <c r="I1131" s="15"/>
      <c r="J1131" s="17"/>
      <c r="K1131" s="15"/>
      <c r="L1131" s="17"/>
    </row>
    <row r="1132" spans="1:18" s="41" customFormat="1">
      <c r="A1132" s="207" t="s">
        <v>47223</v>
      </c>
      <c r="B1132" s="207"/>
      <c r="C1132" s="207"/>
      <c r="D1132" s="207">
        <v>11</v>
      </c>
      <c r="E1132" s="207">
        <v>5</v>
      </c>
      <c r="F1132" s="207"/>
      <c r="G1132" s="207"/>
      <c r="H1132" s="208" t="s">
        <v>47217</v>
      </c>
      <c r="I1132" s="15"/>
      <c r="J1132" s="17"/>
      <c r="K1132" s="15"/>
      <c r="L1132" s="17"/>
    </row>
    <row r="1133" spans="1:18" s="41" customFormat="1">
      <c r="A1133" s="207" t="s">
        <v>47224</v>
      </c>
      <c r="B1133" s="207"/>
      <c r="C1133" s="207"/>
      <c r="D1133" s="207">
        <v>11</v>
      </c>
      <c r="E1133" s="207">
        <v>5</v>
      </c>
      <c r="F1133" s="207"/>
      <c r="G1133" s="207"/>
      <c r="H1133" s="208" t="s">
        <v>48122</v>
      </c>
      <c r="I1133" s="15"/>
      <c r="J1133" s="17"/>
      <c r="K1133" s="15"/>
      <c r="L1133" s="17"/>
    </row>
    <row r="1134" spans="1:18" s="41" customFormat="1">
      <c r="A1134" s="207" t="s">
        <v>47225</v>
      </c>
      <c r="B1134" s="207"/>
      <c r="C1134" s="207"/>
      <c r="D1134" s="207">
        <v>11</v>
      </c>
      <c r="E1134" s="207">
        <v>5</v>
      </c>
      <c r="F1134" s="207"/>
      <c r="G1134" s="207"/>
      <c r="H1134" s="208" t="s">
        <v>1146</v>
      </c>
      <c r="I1134" s="15"/>
      <c r="J1134" s="17"/>
      <c r="K1134" s="15"/>
      <c r="L1134" s="17"/>
    </row>
    <row r="1135" spans="1:18" s="41" customFormat="1">
      <c r="A1135" s="207" t="s">
        <v>47226</v>
      </c>
      <c r="B1135" s="207"/>
      <c r="C1135" s="207"/>
      <c r="D1135" s="207">
        <v>11</v>
      </c>
      <c r="E1135" s="207">
        <v>5</v>
      </c>
      <c r="F1135" s="207"/>
      <c r="G1135" s="207"/>
      <c r="H1135" s="208" t="s">
        <v>47218</v>
      </c>
      <c r="I1135" s="15"/>
      <c r="J1135" s="17"/>
      <c r="K1135" s="15"/>
      <c r="L1135" s="17"/>
    </row>
    <row r="1136" spans="1:18" s="41" customFormat="1">
      <c r="A1136" s="207" t="s">
        <v>47227</v>
      </c>
      <c r="B1136" s="207"/>
      <c r="C1136" s="207"/>
      <c r="D1136" s="207">
        <v>11</v>
      </c>
      <c r="E1136" s="207">
        <v>5</v>
      </c>
      <c r="F1136" s="207"/>
      <c r="G1136" s="207"/>
      <c r="H1136" s="208" t="s">
        <v>47219</v>
      </c>
      <c r="I1136" s="15"/>
      <c r="J1136" s="17"/>
      <c r="K1136" s="15"/>
      <c r="L1136" s="17"/>
    </row>
    <row r="1137" spans="1:12" s="41" customFormat="1">
      <c r="A1137" s="207" t="s">
        <v>47243</v>
      </c>
      <c r="B1137" s="207"/>
      <c r="C1137" s="207"/>
      <c r="D1137" s="207">
        <v>11</v>
      </c>
      <c r="E1137" s="207">
        <v>5</v>
      </c>
      <c r="F1137" s="207"/>
      <c r="G1137" s="207"/>
      <c r="H1137" s="208" t="s">
        <v>48132</v>
      </c>
      <c r="I1137" s="15"/>
      <c r="J1137" s="17"/>
      <c r="K1137" s="15"/>
      <c r="L1137" s="17"/>
    </row>
    <row r="1138" spans="1:12" s="41" customFormat="1">
      <c r="A1138" s="207" t="s">
        <v>24182</v>
      </c>
      <c r="B1138" s="207"/>
      <c r="C1138" s="207"/>
      <c r="D1138" s="207">
        <v>11</v>
      </c>
      <c r="E1138" s="207">
        <v>5</v>
      </c>
      <c r="F1138" s="207"/>
      <c r="G1138" s="207"/>
      <c r="H1138" s="208" t="s">
        <v>47228</v>
      </c>
      <c r="I1138" s="15"/>
      <c r="J1138" s="17"/>
      <c r="K1138" s="15"/>
      <c r="L1138" s="17"/>
    </row>
    <row r="1139" spans="1:12" s="41" customFormat="1">
      <c r="A1139" s="207" t="s">
        <v>24183</v>
      </c>
      <c r="B1139" s="207"/>
      <c r="C1139" s="207"/>
      <c r="D1139" s="207">
        <v>11</v>
      </c>
      <c r="E1139" s="207">
        <v>5</v>
      </c>
      <c r="F1139" s="207"/>
      <c r="G1139" s="207"/>
      <c r="H1139" s="208" t="s">
        <v>47229</v>
      </c>
      <c r="I1139" s="15"/>
      <c r="J1139" s="17"/>
      <c r="K1139" s="15"/>
      <c r="L1139" s="17"/>
    </row>
    <row r="1140" spans="1:12" s="41" customFormat="1">
      <c r="A1140" s="207" t="s">
        <v>24184</v>
      </c>
      <c r="B1140" s="207"/>
      <c r="C1140" s="207"/>
      <c r="D1140" s="207">
        <v>11</v>
      </c>
      <c r="E1140" s="207">
        <v>5</v>
      </c>
      <c r="F1140" s="207"/>
      <c r="G1140" s="207"/>
      <c r="H1140" s="208" t="s">
        <v>47230</v>
      </c>
      <c r="I1140" s="15"/>
      <c r="J1140" s="17"/>
      <c r="K1140" s="15"/>
      <c r="L1140" s="17"/>
    </row>
    <row r="1141" spans="1:12" s="41" customFormat="1">
      <c r="A1141" s="207" t="s">
        <v>24185</v>
      </c>
      <c r="B1141" s="207"/>
      <c r="C1141" s="207"/>
      <c r="D1141" s="207">
        <v>11</v>
      </c>
      <c r="E1141" s="207">
        <v>5</v>
      </c>
      <c r="F1141" s="207"/>
      <c r="G1141" s="207"/>
      <c r="H1141" s="208" t="s">
        <v>48123</v>
      </c>
      <c r="I1141" s="15"/>
      <c r="J1141" s="17"/>
      <c r="K1141" s="15"/>
      <c r="L1141" s="17"/>
    </row>
    <row r="1142" spans="1:12" s="41" customFormat="1">
      <c r="A1142" s="207" t="s">
        <v>24186</v>
      </c>
      <c r="B1142" s="207"/>
      <c r="C1142" s="207"/>
      <c r="D1142" s="207">
        <v>11</v>
      </c>
      <c r="E1142" s="207">
        <v>5</v>
      </c>
      <c r="F1142" s="207"/>
      <c r="G1142" s="207"/>
      <c r="H1142" s="208" t="s">
        <v>47231</v>
      </c>
      <c r="I1142" s="15"/>
      <c r="J1142" s="17"/>
      <c r="K1142" s="15"/>
      <c r="L1142" s="17"/>
    </row>
    <row r="1143" spans="1:12" s="41" customFormat="1">
      <c r="A1143" s="207" t="s">
        <v>24187</v>
      </c>
      <c r="B1143" s="207"/>
      <c r="C1143" s="207"/>
      <c r="D1143" s="207">
        <v>11</v>
      </c>
      <c r="E1143" s="207">
        <v>5</v>
      </c>
      <c r="F1143" s="207"/>
      <c r="G1143" s="207"/>
      <c r="H1143" s="208" t="s">
        <v>47232</v>
      </c>
      <c r="I1143" s="15"/>
      <c r="J1143" s="17"/>
      <c r="K1143" s="15"/>
      <c r="L1143" s="17"/>
    </row>
    <row r="1144" spans="1:12" s="41" customFormat="1">
      <c r="A1144" s="207" t="s">
        <v>24188</v>
      </c>
      <c r="B1144" s="207"/>
      <c r="C1144" s="207"/>
      <c r="D1144" s="207">
        <v>11</v>
      </c>
      <c r="E1144" s="207">
        <v>5</v>
      </c>
      <c r="F1144" s="207"/>
      <c r="G1144" s="207"/>
      <c r="H1144" s="208" t="s">
        <v>47233</v>
      </c>
      <c r="I1144" s="15"/>
      <c r="J1144" s="17"/>
      <c r="K1144" s="15"/>
      <c r="L1144" s="17"/>
    </row>
    <row r="1145" spans="1:12" s="41" customFormat="1">
      <c r="A1145" s="207" t="s">
        <v>24189</v>
      </c>
      <c r="B1145" s="207"/>
      <c r="C1145" s="207"/>
      <c r="D1145" s="207">
        <v>11</v>
      </c>
      <c r="E1145" s="207">
        <v>5</v>
      </c>
      <c r="F1145" s="207"/>
      <c r="G1145" s="207"/>
      <c r="H1145" s="208" t="s">
        <v>47234</v>
      </c>
      <c r="I1145" s="15"/>
      <c r="J1145" s="17"/>
      <c r="K1145" s="15"/>
      <c r="L1145" s="17"/>
    </row>
    <row r="1146" spans="1:12" s="41" customFormat="1">
      <c r="A1146" s="207" t="s">
        <v>24190</v>
      </c>
      <c r="B1146" s="207"/>
      <c r="C1146" s="207"/>
      <c r="D1146" s="207">
        <v>11</v>
      </c>
      <c r="E1146" s="207">
        <v>5</v>
      </c>
      <c r="F1146" s="207"/>
      <c r="G1146" s="207"/>
      <c r="H1146" s="208" t="s">
        <v>47235</v>
      </c>
      <c r="I1146" s="15"/>
      <c r="J1146" s="17"/>
      <c r="K1146" s="15"/>
      <c r="L1146" s="17"/>
    </row>
    <row r="1147" spans="1:12" s="41" customFormat="1">
      <c r="A1147" s="207" t="s">
        <v>24191</v>
      </c>
      <c r="B1147" s="207"/>
      <c r="C1147" s="207"/>
      <c r="D1147" s="207">
        <v>11</v>
      </c>
      <c r="E1147" s="207">
        <v>5</v>
      </c>
      <c r="F1147" s="207"/>
      <c r="G1147" s="207"/>
      <c r="H1147" s="208" t="s">
        <v>47236</v>
      </c>
      <c r="I1147" s="15"/>
      <c r="J1147" s="17"/>
      <c r="K1147" s="15"/>
      <c r="L1147" s="17"/>
    </row>
    <row r="1148" spans="1:12" s="41" customFormat="1">
      <c r="A1148" s="207" t="s">
        <v>47244</v>
      </c>
      <c r="B1148" s="207"/>
      <c r="C1148" s="207"/>
      <c r="D1148" s="207">
        <v>11</v>
      </c>
      <c r="E1148" s="207">
        <v>5</v>
      </c>
      <c r="F1148" s="207"/>
      <c r="G1148" s="207"/>
      <c r="H1148" s="208" t="s">
        <v>47237</v>
      </c>
      <c r="I1148" s="15"/>
      <c r="J1148" s="17"/>
      <c r="K1148" s="15"/>
      <c r="L1148" s="17"/>
    </row>
    <row r="1149" spans="1:12" s="41" customFormat="1">
      <c r="A1149" s="207" t="s">
        <v>47245</v>
      </c>
      <c r="B1149" s="207"/>
      <c r="C1149" s="207"/>
      <c r="D1149" s="207">
        <v>11</v>
      </c>
      <c r="E1149" s="207">
        <v>5</v>
      </c>
      <c r="F1149" s="207"/>
      <c r="G1149" s="207"/>
      <c r="H1149" s="208" t="s">
        <v>2269</v>
      </c>
      <c r="I1149" s="15"/>
      <c r="J1149" s="17"/>
      <c r="K1149" s="15"/>
      <c r="L1149" s="17"/>
    </row>
    <row r="1150" spans="1:12" s="41" customFormat="1">
      <c r="A1150" s="207" t="s">
        <v>47246</v>
      </c>
      <c r="B1150" s="207"/>
      <c r="C1150" s="207"/>
      <c r="D1150" s="207">
        <v>11</v>
      </c>
      <c r="E1150" s="207">
        <v>5</v>
      </c>
      <c r="F1150" s="207"/>
      <c r="G1150" s="207"/>
      <c r="H1150" s="208" t="s">
        <v>47238</v>
      </c>
      <c r="I1150" s="15"/>
      <c r="J1150" s="17"/>
      <c r="K1150" s="15"/>
      <c r="L1150" s="17"/>
    </row>
    <row r="1151" spans="1:12" s="41" customFormat="1">
      <c r="A1151" s="207" t="s">
        <v>47247</v>
      </c>
      <c r="B1151" s="207"/>
      <c r="C1151" s="207"/>
      <c r="D1151" s="207">
        <v>11</v>
      </c>
      <c r="E1151" s="207">
        <v>5</v>
      </c>
      <c r="F1151" s="207"/>
      <c r="G1151" s="207"/>
      <c r="H1151" s="208" t="s">
        <v>42092</v>
      </c>
      <c r="I1151" s="15"/>
      <c r="J1151" s="17"/>
      <c r="K1151" s="15"/>
      <c r="L1151" s="17"/>
    </row>
    <row r="1152" spans="1:12" s="41" customFormat="1">
      <c r="A1152" s="207" t="s">
        <v>47248</v>
      </c>
      <c r="B1152" s="207"/>
      <c r="C1152" s="207"/>
      <c r="D1152" s="207">
        <v>11</v>
      </c>
      <c r="E1152" s="207">
        <v>5</v>
      </c>
      <c r="F1152" s="207"/>
      <c r="G1152" s="207"/>
      <c r="H1152" s="208" t="s">
        <v>47239</v>
      </c>
      <c r="I1152" s="15"/>
      <c r="J1152" s="17"/>
      <c r="K1152" s="15"/>
      <c r="L1152" s="17"/>
    </row>
    <row r="1153" spans="1:12" s="41" customFormat="1">
      <c r="A1153" s="207" t="s">
        <v>47249</v>
      </c>
      <c r="B1153" s="207"/>
      <c r="C1153" s="207"/>
      <c r="D1153" s="207">
        <v>11</v>
      </c>
      <c r="E1153" s="207">
        <v>5</v>
      </c>
      <c r="F1153" s="207"/>
      <c r="G1153" s="207"/>
      <c r="H1153" s="208" t="s">
        <v>47240</v>
      </c>
      <c r="I1153" s="15"/>
      <c r="J1153" s="17"/>
      <c r="K1153" s="15"/>
      <c r="L1153" s="17"/>
    </row>
    <row r="1154" spans="1:12" s="41" customFormat="1">
      <c r="A1154" s="207" t="s">
        <v>47250</v>
      </c>
      <c r="B1154" s="207"/>
      <c r="C1154" s="207"/>
      <c r="D1154" s="207">
        <v>11</v>
      </c>
      <c r="E1154" s="207">
        <v>5</v>
      </c>
      <c r="F1154" s="207"/>
      <c r="G1154" s="207"/>
      <c r="H1154" s="208" t="s">
        <v>2268</v>
      </c>
      <c r="I1154" s="15"/>
      <c r="J1154" s="17"/>
      <c r="K1154" s="15"/>
      <c r="L1154" s="17"/>
    </row>
    <row r="1155" spans="1:12" s="41" customFormat="1">
      <c r="A1155" s="207" t="s">
        <v>47251</v>
      </c>
      <c r="B1155" s="207"/>
      <c r="C1155" s="207"/>
      <c r="D1155" s="207">
        <v>11</v>
      </c>
      <c r="E1155" s="207">
        <v>5</v>
      </c>
      <c r="F1155" s="207"/>
      <c r="G1155" s="207"/>
      <c r="H1155" s="208" t="s">
        <v>47241</v>
      </c>
      <c r="I1155" s="15"/>
      <c r="J1155" s="17"/>
      <c r="K1155" s="15"/>
      <c r="L1155" s="17"/>
    </row>
    <row r="1156" spans="1:12" s="41" customFormat="1">
      <c r="A1156" s="207" t="s">
        <v>47252</v>
      </c>
      <c r="B1156" s="207"/>
      <c r="C1156" s="207"/>
      <c r="D1156" s="207">
        <v>11</v>
      </c>
      <c r="E1156" s="207">
        <v>5</v>
      </c>
      <c r="F1156" s="207"/>
      <c r="G1156" s="207"/>
      <c r="H1156" s="208" t="s">
        <v>47242</v>
      </c>
      <c r="I1156" s="15"/>
      <c r="J1156" s="17"/>
      <c r="K1156" s="15"/>
      <c r="L1156" s="17"/>
    </row>
    <row r="1157" spans="1:12" s="41" customFormat="1">
      <c r="A1157" s="200" t="s">
        <v>25219</v>
      </c>
      <c r="B1157" s="200"/>
      <c r="C1157" s="200"/>
      <c r="D1157" s="200">
        <v>11</v>
      </c>
      <c r="E1157" s="200">
        <v>5</v>
      </c>
      <c r="F1157" s="200"/>
      <c r="G1157" s="200"/>
      <c r="H1157" s="201" t="s">
        <v>51203</v>
      </c>
      <c r="I1157" s="15"/>
      <c r="J1157" s="17"/>
      <c r="K1157" s="15"/>
      <c r="L1157" s="17"/>
    </row>
    <row r="1158" spans="1:12" s="41" customFormat="1">
      <c r="A1158" s="200" t="s">
        <v>25220</v>
      </c>
      <c r="B1158" s="200"/>
      <c r="C1158" s="200"/>
      <c r="D1158" s="200">
        <v>11</v>
      </c>
      <c r="E1158" s="200">
        <v>5</v>
      </c>
      <c r="F1158" s="200"/>
      <c r="G1158" s="200"/>
      <c r="H1158" s="200" t="s">
        <v>46377</v>
      </c>
      <c r="I1158" s="15"/>
      <c r="J1158" s="17"/>
      <c r="K1158" s="15"/>
      <c r="L1158" s="17"/>
    </row>
    <row r="1159" spans="1:12" s="41" customFormat="1">
      <c r="A1159" s="200" t="s">
        <v>25221</v>
      </c>
      <c r="B1159" s="200"/>
      <c r="C1159" s="200"/>
      <c r="D1159" s="200">
        <v>11</v>
      </c>
      <c r="E1159" s="200">
        <v>5</v>
      </c>
      <c r="F1159" s="200"/>
      <c r="G1159" s="200"/>
      <c r="H1159" s="200" t="s">
        <v>46378</v>
      </c>
      <c r="I1159" s="15"/>
      <c r="J1159" s="17"/>
      <c r="K1159" s="15"/>
      <c r="L1159" s="17"/>
    </row>
    <row r="1160" spans="1:12" s="41" customFormat="1">
      <c r="A1160" s="200" t="s">
        <v>25222</v>
      </c>
      <c r="B1160" s="200"/>
      <c r="C1160" s="200"/>
      <c r="D1160" s="200">
        <v>11</v>
      </c>
      <c r="E1160" s="200">
        <v>5</v>
      </c>
      <c r="F1160" s="200"/>
      <c r="G1160" s="200"/>
      <c r="H1160" s="200" t="s">
        <v>46379</v>
      </c>
      <c r="I1160" s="15"/>
      <c r="J1160" s="17"/>
      <c r="K1160" s="15"/>
      <c r="L1160" s="17"/>
    </row>
    <row r="1161" spans="1:12" s="41" customFormat="1">
      <c r="A1161" s="200" t="s">
        <v>25223</v>
      </c>
      <c r="B1161" s="200"/>
      <c r="C1161" s="200"/>
      <c r="D1161" s="200">
        <v>11</v>
      </c>
      <c r="E1161" s="200">
        <v>5</v>
      </c>
      <c r="F1161" s="200"/>
      <c r="G1161" s="200"/>
      <c r="H1161" s="200" t="s">
        <v>43483</v>
      </c>
      <c r="I1161" s="15"/>
      <c r="J1161" s="17"/>
      <c r="K1161" s="15"/>
      <c r="L1161" s="17"/>
    </row>
    <row r="1162" spans="1:12" s="41" customFormat="1">
      <c r="A1162" s="200" t="s">
        <v>25224</v>
      </c>
      <c r="B1162" s="200"/>
      <c r="C1162" s="200"/>
      <c r="D1162" s="200">
        <v>11</v>
      </c>
      <c r="E1162" s="200">
        <v>5</v>
      </c>
      <c r="F1162" s="200"/>
      <c r="G1162" s="200"/>
      <c r="H1162" s="200" t="s">
        <v>51204</v>
      </c>
      <c r="I1162" s="15"/>
      <c r="J1162" s="17"/>
      <c r="K1162" s="15"/>
      <c r="L1162" s="17"/>
    </row>
    <row r="1163" spans="1:12" s="41" customFormat="1">
      <c r="A1163" s="200" t="s">
        <v>25225</v>
      </c>
      <c r="B1163" s="200"/>
      <c r="C1163" s="200"/>
      <c r="D1163" s="200">
        <v>11</v>
      </c>
      <c r="E1163" s="200">
        <v>5</v>
      </c>
      <c r="F1163" s="200"/>
      <c r="G1163" s="200"/>
      <c r="H1163" s="200" t="s">
        <v>46380</v>
      </c>
      <c r="I1163" s="15"/>
      <c r="J1163" s="17"/>
      <c r="K1163" s="15"/>
      <c r="L1163" s="17"/>
    </row>
    <row r="1164" spans="1:12" s="41" customFormat="1">
      <c r="A1164" s="200" t="s">
        <v>25226</v>
      </c>
      <c r="B1164" s="200"/>
      <c r="C1164" s="200"/>
      <c r="D1164" s="200">
        <v>11</v>
      </c>
      <c r="E1164" s="200">
        <v>5</v>
      </c>
      <c r="F1164" s="200"/>
      <c r="G1164" s="200"/>
      <c r="H1164" s="200" t="s">
        <v>46381</v>
      </c>
      <c r="I1164" s="15"/>
      <c r="J1164" s="17"/>
      <c r="K1164" s="15"/>
      <c r="L1164" s="17"/>
    </row>
    <row r="1165" spans="1:12" s="41" customFormat="1">
      <c r="A1165" s="200" t="s">
        <v>25227</v>
      </c>
      <c r="B1165" s="200"/>
      <c r="C1165" s="200"/>
      <c r="D1165" s="200">
        <v>11</v>
      </c>
      <c r="E1165" s="200">
        <v>5</v>
      </c>
      <c r="F1165" s="200"/>
      <c r="G1165" s="200"/>
      <c r="H1165" s="200" t="s">
        <v>51205</v>
      </c>
      <c r="I1165" s="15"/>
      <c r="J1165" s="17"/>
      <c r="K1165" s="15"/>
      <c r="L1165" s="17"/>
    </row>
    <row r="1166" spans="1:12" s="41" customFormat="1">
      <c r="A1166" s="200" t="s">
        <v>46420</v>
      </c>
      <c r="B1166" s="200"/>
      <c r="C1166" s="200"/>
      <c r="D1166" s="200">
        <v>11</v>
      </c>
      <c r="E1166" s="200">
        <v>5</v>
      </c>
      <c r="F1166" s="200"/>
      <c r="G1166" s="200"/>
      <c r="H1166" s="200" t="s">
        <v>51206</v>
      </c>
      <c r="I1166" s="15"/>
      <c r="J1166" s="17"/>
      <c r="K1166" s="15"/>
      <c r="L1166" s="17"/>
    </row>
    <row r="1167" spans="1:12" s="41" customFormat="1">
      <c r="A1167" s="200" t="s">
        <v>46421</v>
      </c>
      <c r="B1167" s="200"/>
      <c r="C1167" s="200"/>
      <c r="D1167" s="200">
        <v>11</v>
      </c>
      <c r="E1167" s="200">
        <v>5</v>
      </c>
      <c r="F1167" s="200"/>
      <c r="G1167" s="200"/>
      <c r="H1167" s="200" t="s">
        <v>46382</v>
      </c>
      <c r="I1167" s="15"/>
      <c r="J1167" s="17"/>
      <c r="K1167" s="15"/>
      <c r="L1167" s="17"/>
    </row>
    <row r="1168" spans="1:12" s="41" customFormat="1">
      <c r="A1168" s="200" t="s">
        <v>25228</v>
      </c>
      <c r="B1168" s="200"/>
      <c r="C1168" s="200"/>
      <c r="D1168" s="200">
        <v>11</v>
      </c>
      <c r="E1168" s="200">
        <v>5</v>
      </c>
      <c r="F1168" s="200"/>
      <c r="G1168" s="200"/>
      <c r="H1168" s="200" t="s">
        <v>46383</v>
      </c>
      <c r="I1168" s="15"/>
      <c r="J1168" s="17"/>
      <c r="K1168" s="15"/>
      <c r="L1168" s="17"/>
    </row>
    <row r="1169" spans="1:12" s="41" customFormat="1">
      <c r="A1169" s="200" t="s">
        <v>25229</v>
      </c>
      <c r="B1169" s="200"/>
      <c r="C1169" s="200"/>
      <c r="D1169" s="200">
        <v>11</v>
      </c>
      <c r="E1169" s="200">
        <v>5</v>
      </c>
      <c r="F1169" s="200"/>
      <c r="G1169" s="200"/>
      <c r="H1169" s="200" t="s">
        <v>46384</v>
      </c>
      <c r="I1169" s="15"/>
      <c r="J1169" s="17"/>
      <c r="K1169" s="15"/>
      <c r="L1169" s="17"/>
    </row>
    <row r="1170" spans="1:12" s="41" customFormat="1">
      <c r="A1170" s="200" t="s">
        <v>25231</v>
      </c>
      <c r="B1170" s="200"/>
      <c r="C1170" s="200"/>
      <c r="D1170" s="200">
        <v>11</v>
      </c>
      <c r="E1170" s="200">
        <v>5</v>
      </c>
      <c r="F1170" s="200"/>
      <c r="G1170" s="200"/>
      <c r="H1170" s="200" t="s">
        <v>46385</v>
      </c>
      <c r="I1170" s="15"/>
      <c r="J1170" s="17"/>
      <c r="K1170" s="15"/>
      <c r="L1170" s="17"/>
    </row>
    <row r="1171" spans="1:12" s="41" customFormat="1">
      <c r="A1171" s="200" t="s">
        <v>25232</v>
      </c>
      <c r="B1171" s="200"/>
      <c r="C1171" s="200"/>
      <c r="D1171" s="200">
        <v>11</v>
      </c>
      <c r="E1171" s="200">
        <v>5</v>
      </c>
      <c r="F1171" s="200"/>
      <c r="G1171" s="200"/>
      <c r="H1171" s="200" t="s">
        <v>25230</v>
      </c>
      <c r="I1171" s="15"/>
      <c r="J1171" s="17"/>
      <c r="K1171" s="15"/>
      <c r="L1171" s="17"/>
    </row>
    <row r="1172" spans="1:12" s="41" customFormat="1">
      <c r="A1172" s="200" t="s">
        <v>25233</v>
      </c>
      <c r="B1172" s="200"/>
      <c r="C1172" s="200"/>
      <c r="D1172" s="200">
        <v>11</v>
      </c>
      <c r="E1172" s="200">
        <v>5</v>
      </c>
      <c r="F1172" s="200"/>
      <c r="G1172" s="200"/>
      <c r="H1172" s="200" t="s">
        <v>46386</v>
      </c>
      <c r="I1172" s="15"/>
      <c r="J1172" s="17"/>
      <c r="K1172" s="15"/>
      <c r="L1172" s="17"/>
    </row>
    <row r="1173" spans="1:12" s="41" customFormat="1">
      <c r="A1173" s="200" t="s">
        <v>25234</v>
      </c>
      <c r="B1173" s="200"/>
      <c r="C1173" s="200"/>
      <c r="D1173" s="200">
        <v>11</v>
      </c>
      <c r="E1173" s="200">
        <v>5</v>
      </c>
      <c r="F1173" s="200"/>
      <c r="G1173" s="200"/>
      <c r="H1173" s="200" t="s">
        <v>46387</v>
      </c>
      <c r="I1173" s="15"/>
      <c r="J1173" s="17"/>
      <c r="K1173" s="15"/>
      <c r="L1173" s="17"/>
    </row>
    <row r="1174" spans="1:12" s="41" customFormat="1">
      <c r="A1174" s="200" t="s">
        <v>25235</v>
      </c>
      <c r="B1174" s="200"/>
      <c r="C1174" s="200"/>
      <c r="D1174" s="200">
        <v>11</v>
      </c>
      <c r="E1174" s="200">
        <v>5</v>
      </c>
      <c r="F1174" s="200"/>
      <c r="G1174" s="200"/>
      <c r="H1174" s="200" t="s">
        <v>46388</v>
      </c>
      <c r="I1174" s="15"/>
      <c r="J1174" s="17"/>
      <c r="K1174" s="15"/>
      <c r="L1174" s="17"/>
    </row>
    <row r="1175" spans="1:12" s="41" customFormat="1">
      <c r="A1175" s="200" t="s">
        <v>25236</v>
      </c>
      <c r="B1175" s="200"/>
      <c r="C1175" s="200"/>
      <c r="D1175" s="200">
        <v>11</v>
      </c>
      <c r="E1175" s="200">
        <v>5</v>
      </c>
      <c r="F1175" s="200"/>
      <c r="G1175" s="200"/>
      <c r="H1175" s="200" t="s">
        <v>46389</v>
      </c>
      <c r="I1175" s="15"/>
      <c r="J1175" s="17"/>
      <c r="K1175" s="15"/>
      <c r="L1175" s="17"/>
    </row>
    <row r="1176" spans="1:12" s="41" customFormat="1">
      <c r="A1176" s="200" t="s">
        <v>25237</v>
      </c>
      <c r="B1176" s="200"/>
      <c r="C1176" s="200"/>
      <c r="D1176" s="200">
        <v>11</v>
      </c>
      <c r="E1176" s="200">
        <v>5</v>
      </c>
      <c r="F1176" s="200"/>
      <c r="G1176" s="200"/>
      <c r="H1176" s="200" t="s">
        <v>46390</v>
      </c>
      <c r="I1176" s="15"/>
      <c r="J1176" s="17"/>
      <c r="K1176" s="15"/>
      <c r="L1176" s="17"/>
    </row>
    <row r="1177" spans="1:12" s="41" customFormat="1">
      <c r="A1177" s="200" t="s">
        <v>25238</v>
      </c>
      <c r="B1177" s="200"/>
      <c r="C1177" s="200"/>
      <c r="D1177" s="200">
        <v>11</v>
      </c>
      <c r="E1177" s="200">
        <v>5</v>
      </c>
      <c r="F1177" s="200"/>
      <c r="G1177" s="200"/>
      <c r="H1177" s="200" t="s">
        <v>46391</v>
      </c>
      <c r="I1177" s="15"/>
      <c r="J1177" s="17"/>
      <c r="K1177" s="15"/>
      <c r="L1177" s="17"/>
    </row>
    <row r="1178" spans="1:12" s="41" customFormat="1">
      <c r="A1178" s="200" t="s">
        <v>46422</v>
      </c>
      <c r="B1178" s="200"/>
      <c r="C1178" s="200"/>
      <c r="D1178" s="200">
        <v>11</v>
      </c>
      <c r="E1178" s="200">
        <v>5</v>
      </c>
      <c r="F1178" s="200"/>
      <c r="G1178" s="200"/>
      <c r="H1178" s="200" t="s">
        <v>46392</v>
      </c>
      <c r="I1178" s="15"/>
      <c r="J1178" s="17"/>
      <c r="K1178" s="15"/>
      <c r="L1178" s="17"/>
    </row>
    <row r="1179" spans="1:12" s="41" customFormat="1">
      <c r="A1179" s="200" t="s">
        <v>46423</v>
      </c>
      <c r="B1179" s="200"/>
      <c r="C1179" s="200"/>
      <c r="D1179" s="200">
        <v>11</v>
      </c>
      <c r="E1179" s="200">
        <v>5</v>
      </c>
      <c r="F1179" s="200"/>
      <c r="G1179" s="200"/>
      <c r="H1179" s="200" t="s">
        <v>46393</v>
      </c>
      <c r="I1179" s="15"/>
      <c r="J1179" s="17"/>
      <c r="K1179" s="15"/>
      <c r="L1179" s="17"/>
    </row>
    <row r="1180" spans="1:12" s="41" customFormat="1">
      <c r="A1180" s="200" t="s">
        <v>46424</v>
      </c>
      <c r="B1180" s="200"/>
      <c r="C1180" s="200"/>
      <c r="D1180" s="200">
        <v>11</v>
      </c>
      <c r="E1180" s="200">
        <v>5</v>
      </c>
      <c r="F1180" s="200"/>
      <c r="G1180" s="200"/>
      <c r="H1180" s="200" t="s">
        <v>46394</v>
      </c>
      <c r="I1180" s="15"/>
      <c r="J1180" s="17"/>
      <c r="K1180" s="15"/>
      <c r="L1180" s="17"/>
    </row>
    <row r="1181" spans="1:12" s="41" customFormat="1">
      <c r="A1181" s="200" t="s">
        <v>46425</v>
      </c>
      <c r="B1181" s="200"/>
      <c r="C1181" s="200"/>
      <c r="D1181" s="200">
        <v>11</v>
      </c>
      <c r="E1181" s="200">
        <v>5</v>
      </c>
      <c r="F1181" s="200"/>
      <c r="G1181" s="200"/>
      <c r="H1181" s="200" t="s">
        <v>51207</v>
      </c>
      <c r="I1181" s="15"/>
      <c r="J1181" s="17"/>
      <c r="K1181" s="15"/>
      <c r="L1181" s="17"/>
    </row>
    <row r="1182" spans="1:12" s="41" customFormat="1">
      <c r="A1182" s="200" t="s">
        <v>25239</v>
      </c>
      <c r="B1182" s="200"/>
      <c r="C1182" s="200"/>
      <c r="D1182" s="200">
        <v>11</v>
      </c>
      <c r="E1182" s="200">
        <v>5</v>
      </c>
      <c r="F1182" s="200"/>
      <c r="G1182" s="200"/>
      <c r="H1182" s="200" t="s">
        <v>51208</v>
      </c>
      <c r="I1182" s="15"/>
      <c r="J1182" s="17"/>
      <c r="K1182" s="15"/>
      <c r="L1182" s="17"/>
    </row>
    <row r="1183" spans="1:12" s="41" customFormat="1">
      <c r="A1183" s="200" t="s">
        <v>25240</v>
      </c>
      <c r="B1183" s="200"/>
      <c r="C1183" s="200"/>
      <c r="D1183" s="200">
        <v>11</v>
      </c>
      <c r="E1183" s="200">
        <v>5</v>
      </c>
      <c r="F1183" s="200"/>
      <c r="G1183" s="200"/>
      <c r="H1183" s="200" t="s">
        <v>46395</v>
      </c>
      <c r="I1183" s="15"/>
      <c r="J1183" s="17"/>
      <c r="K1183" s="15"/>
      <c r="L1183" s="17"/>
    </row>
    <row r="1184" spans="1:12" s="41" customFormat="1">
      <c r="A1184" s="200" t="s">
        <v>25241</v>
      </c>
      <c r="B1184" s="200"/>
      <c r="C1184" s="200"/>
      <c r="D1184" s="200">
        <v>11</v>
      </c>
      <c r="E1184" s="200">
        <v>5</v>
      </c>
      <c r="F1184" s="200"/>
      <c r="G1184" s="200"/>
      <c r="H1184" s="200" t="s">
        <v>25242</v>
      </c>
      <c r="I1184" s="15"/>
      <c r="J1184" s="17"/>
      <c r="K1184" s="15"/>
      <c r="L1184" s="17"/>
    </row>
    <row r="1185" spans="1:12" s="41" customFormat="1">
      <c r="A1185" s="200" t="s">
        <v>25243</v>
      </c>
      <c r="B1185" s="200"/>
      <c r="C1185" s="200"/>
      <c r="D1185" s="200">
        <v>11</v>
      </c>
      <c r="E1185" s="200">
        <v>5</v>
      </c>
      <c r="F1185" s="200"/>
      <c r="G1185" s="200"/>
      <c r="H1185" s="200" t="s">
        <v>51209</v>
      </c>
      <c r="I1185" s="15"/>
      <c r="J1185" s="17"/>
      <c r="K1185" s="15"/>
      <c r="L1185" s="17"/>
    </row>
    <row r="1186" spans="1:12" s="41" customFormat="1">
      <c r="A1186" s="200" t="s">
        <v>25244</v>
      </c>
      <c r="B1186" s="200"/>
      <c r="C1186" s="200"/>
      <c r="D1186" s="200">
        <v>11</v>
      </c>
      <c r="E1186" s="200">
        <v>5</v>
      </c>
      <c r="F1186" s="200"/>
      <c r="G1186" s="200"/>
      <c r="H1186" s="200" t="s">
        <v>46396</v>
      </c>
      <c r="I1186" s="15"/>
      <c r="J1186" s="17"/>
      <c r="K1186" s="15"/>
      <c r="L1186" s="17"/>
    </row>
    <row r="1187" spans="1:12" s="41" customFormat="1">
      <c r="A1187" s="200" t="s">
        <v>25245</v>
      </c>
      <c r="B1187" s="200"/>
      <c r="C1187" s="200"/>
      <c r="D1187" s="200">
        <v>11</v>
      </c>
      <c r="E1187" s="200">
        <v>5</v>
      </c>
      <c r="F1187" s="200"/>
      <c r="G1187" s="200"/>
      <c r="H1187" s="200" t="s">
        <v>51210</v>
      </c>
      <c r="I1187" s="15"/>
      <c r="J1187" s="17"/>
      <c r="K1187" s="15"/>
      <c r="L1187" s="17"/>
    </row>
    <row r="1188" spans="1:12" s="41" customFormat="1">
      <c r="A1188" s="200" t="s">
        <v>25246</v>
      </c>
      <c r="B1188" s="200"/>
      <c r="C1188" s="200"/>
      <c r="D1188" s="200">
        <v>11</v>
      </c>
      <c r="E1188" s="200">
        <v>5</v>
      </c>
      <c r="F1188" s="200"/>
      <c r="G1188" s="200"/>
      <c r="H1188" s="200" t="s">
        <v>46397</v>
      </c>
      <c r="I1188" s="15"/>
      <c r="J1188" s="17"/>
      <c r="K1188" s="15"/>
      <c r="L1188" s="17"/>
    </row>
    <row r="1189" spans="1:12" s="41" customFormat="1">
      <c r="A1189" s="200" t="s">
        <v>25247</v>
      </c>
      <c r="B1189" s="200"/>
      <c r="C1189" s="200"/>
      <c r="D1189" s="200">
        <v>11</v>
      </c>
      <c r="E1189" s="200">
        <v>5</v>
      </c>
      <c r="F1189" s="200"/>
      <c r="G1189" s="200"/>
      <c r="H1189" s="200" t="s">
        <v>51211</v>
      </c>
      <c r="I1189" s="15"/>
      <c r="J1189" s="17"/>
      <c r="K1189" s="15"/>
      <c r="L1189" s="17"/>
    </row>
    <row r="1190" spans="1:12" s="41" customFormat="1">
      <c r="A1190" s="200" t="s">
        <v>25248</v>
      </c>
      <c r="B1190" s="200"/>
      <c r="C1190" s="200"/>
      <c r="D1190" s="200">
        <v>11</v>
      </c>
      <c r="E1190" s="200">
        <v>5</v>
      </c>
      <c r="F1190" s="200"/>
      <c r="G1190" s="200"/>
      <c r="H1190" s="200" t="s">
        <v>51212</v>
      </c>
      <c r="I1190" s="15"/>
      <c r="J1190" s="17"/>
      <c r="K1190" s="15"/>
      <c r="L1190" s="17"/>
    </row>
    <row r="1191" spans="1:12" s="41" customFormat="1">
      <c r="A1191" s="200" t="s">
        <v>25249</v>
      </c>
      <c r="B1191" s="200"/>
      <c r="C1191" s="200"/>
      <c r="D1191" s="200">
        <v>11</v>
      </c>
      <c r="E1191" s="200">
        <v>5</v>
      </c>
      <c r="F1191" s="200"/>
      <c r="G1191" s="200"/>
      <c r="H1191" s="200" t="s">
        <v>48124</v>
      </c>
      <c r="I1191" s="15"/>
      <c r="J1191" s="17"/>
      <c r="K1191" s="15"/>
      <c r="L1191" s="17"/>
    </row>
    <row r="1192" spans="1:12" s="41" customFormat="1">
      <c r="A1192" s="200" t="s">
        <v>46426</v>
      </c>
      <c r="B1192" s="200"/>
      <c r="C1192" s="200"/>
      <c r="D1192" s="200">
        <v>11</v>
      </c>
      <c r="E1192" s="200">
        <v>5</v>
      </c>
      <c r="F1192" s="200"/>
      <c r="G1192" s="200"/>
      <c r="H1192" s="200" t="s">
        <v>46398</v>
      </c>
      <c r="I1192" s="15"/>
      <c r="J1192" s="17"/>
      <c r="K1192" s="15"/>
      <c r="L1192" s="17"/>
    </row>
    <row r="1193" spans="1:12" s="41" customFormat="1">
      <c r="A1193" s="200" t="s">
        <v>46427</v>
      </c>
      <c r="B1193" s="200"/>
      <c r="C1193" s="200"/>
      <c r="D1193" s="200">
        <v>11</v>
      </c>
      <c r="E1193" s="200">
        <v>5</v>
      </c>
      <c r="F1193" s="200"/>
      <c r="G1193" s="200"/>
      <c r="H1193" s="200" t="s">
        <v>51213</v>
      </c>
      <c r="I1193" s="15"/>
      <c r="J1193" s="17"/>
      <c r="K1193" s="15"/>
      <c r="L1193" s="17"/>
    </row>
    <row r="1194" spans="1:12" s="41" customFormat="1">
      <c r="A1194" s="200" t="s">
        <v>46428</v>
      </c>
      <c r="B1194" s="200"/>
      <c r="C1194" s="200"/>
      <c r="D1194" s="200">
        <v>11</v>
      </c>
      <c r="E1194" s="200">
        <v>5</v>
      </c>
      <c r="F1194" s="200"/>
      <c r="G1194" s="200"/>
      <c r="H1194" s="200" t="s">
        <v>46399</v>
      </c>
      <c r="I1194" s="15"/>
      <c r="J1194" s="17"/>
      <c r="K1194" s="15"/>
      <c r="L1194" s="17"/>
    </row>
    <row r="1195" spans="1:12" s="41" customFormat="1">
      <c r="A1195" s="200" t="s">
        <v>46429</v>
      </c>
      <c r="B1195" s="200"/>
      <c r="C1195" s="200"/>
      <c r="D1195" s="200">
        <v>11</v>
      </c>
      <c r="E1195" s="200">
        <v>5</v>
      </c>
      <c r="F1195" s="200"/>
      <c r="G1195" s="200"/>
      <c r="H1195" s="200" t="s">
        <v>51214</v>
      </c>
      <c r="I1195" s="15"/>
      <c r="J1195" s="17"/>
      <c r="K1195" s="15"/>
      <c r="L1195" s="17"/>
    </row>
    <row r="1196" spans="1:12" s="41" customFormat="1">
      <c r="A1196" s="200" t="s">
        <v>46430</v>
      </c>
      <c r="B1196" s="200"/>
      <c r="C1196" s="200"/>
      <c r="D1196" s="200">
        <v>11</v>
      </c>
      <c r="E1196" s="200">
        <v>5</v>
      </c>
      <c r="F1196" s="200"/>
      <c r="G1196" s="200"/>
      <c r="H1196" s="200" t="s">
        <v>46400</v>
      </c>
      <c r="I1196" s="15"/>
      <c r="J1196" s="17"/>
      <c r="K1196" s="15"/>
      <c r="L1196" s="17"/>
    </row>
    <row r="1197" spans="1:12" s="41" customFormat="1">
      <c r="A1197" s="200" t="s">
        <v>46431</v>
      </c>
      <c r="B1197" s="200"/>
      <c r="C1197" s="200"/>
      <c r="D1197" s="200">
        <v>11</v>
      </c>
      <c r="E1197" s="200">
        <v>5</v>
      </c>
      <c r="F1197" s="200"/>
      <c r="G1197" s="200"/>
      <c r="H1197" s="200" t="s">
        <v>46401</v>
      </c>
      <c r="I1197" s="15"/>
      <c r="J1197" s="17"/>
      <c r="K1197" s="15"/>
      <c r="L1197" s="17"/>
    </row>
    <row r="1198" spans="1:12" s="41" customFormat="1">
      <c r="A1198" s="200" t="s">
        <v>25250</v>
      </c>
      <c r="B1198" s="200"/>
      <c r="C1198" s="200"/>
      <c r="D1198" s="200">
        <v>11</v>
      </c>
      <c r="E1198" s="200">
        <v>5</v>
      </c>
      <c r="F1198" s="200"/>
      <c r="G1198" s="200"/>
      <c r="H1198" s="200" t="s">
        <v>46402</v>
      </c>
      <c r="I1198" s="15"/>
      <c r="J1198" s="17"/>
      <c r="K1198" s="15"/>
      <c r="L1198" s="17"/>
    </row>
    <row r="1199" spans="1:12" s="41" customFormat="1">
      <c r="A1199" s="200" t="s">
        <v>25251</v>
      </c>
      <c r="B1199" s="200"/>
      <c r="C1199" s="200"/>
      <c r="D1199" s="200">
        <v>11</v>
      </c>
      <c r="E1199" s="200">
        <v>5</v>
      </c>
      <c r="F1199" s="200"/>
      <c r="G1199" s="200"/>
      <c r="H1199" s="200" t="s">
        <v>46403</v>
      </c>
      <c r="I1199" s="15"/>
      <c r="J1199" s="17"/>
      <c r="K1199" s="15"/>
      <c r="L1199" s="17"/>
    </row>
    <row r="1200" spans="1:12" s="41" customFormat="1">
      <c r="A1200" s="200" t="s">
        <v>25252</v>
      </c>
      <c r="B1200" s="200"/>
      <c r="C1200" s="200"/>
      <c r="D1200" s="200">
        <v>11</v>
      </c>
      <c r="E1200" s="200">
        <v>5</v>
      </c>
      <c r="F1200" s="200"/>
      <c r="G1200" s="200"/>
      <c r="H1200" s="200" t="s">
        <v>46404</v>
      </c>
      <c r="I1200" s="15"/>
      <c r="J1200" s="17"/>
      <c r="K1200" s="15"/>
      <c r="L1200" s="17"/>
    </row>
    <row r="1201" spans="1:12" s="41" customFormat="1">
      <c r="A1201" s="200" t="s">
        <v>25254</v>
      </c>
      <c r="B1201" s="200"/>
      <c r="C1201" s="200"/>
      <c r="D1201" s="200">
        <v>11</v>
      </c>
      <c r="E1201" s="200">
        <v>5</v>
      </c>
      <c r="F1201" s="200"/>
      <c r="G1201" s="200"/>
      <c r="H1201" s="200" t="s">
        <v>25253</v>
      </c>
      <c r="I1201" s="15"/>
      <c r="J1201" s="17"/>
      <c r="K1201" s="15"/>
      <c r="L1201" s="17"/>
    </row>
    <row r="1202" spans="1:12" s="41" customFormat="1">
      <c r="A1202" s="200" t="s">
        <v>25255</v>
      </c>
      <c r="B1202" s="200"/>
      <c r="C1202" s="200"/>
      <c r="D1202" s="200">
        <v>11</v>
      </c>
      <c r="E1202" s="200">
        <v>5</v>
      </c>
      <c r="F1202" s="200"/>
      <c r="G1202" s="200"/>
      <c r="H1202" s="200" t="s">
        <v>46405</v>
      </c>
      <c r="I1202" s="15"/>
      <c r="J1202" s="17"/>
      <c r="K1202" s="15"/>
      <c r="L1202" s="17"/>
    </row>
    <row r="1203" spans="1:12" s="41" customFormat="1">
      <c r="A1203" s="200" t="s">
        <v>25256</v>
      </c>
      <c r="B1203" s="200"/>
      <c r="C1203" s="200"/>
      <c r="D1203" s="200">
        <v>11</v>
      </c>
      <c r="E1203" s="200">
        <v>5</v>
      </c>
      <c r="F1203" s="200"/>
      <c r="G1203" s="200"/>
      <c r="H1203" s="200" t="s">
        <v>46406</v>
      </c>
      <c r="I1203" s="15"/>
      <c r="J1203" s="17"/>
      <c r="K1203" s="15"/>
      <c r="L1203" s="17"/>
    </row>
    <row r="1204" spans="1:12" s="41" customFormat="1">
      <c r="A1204" s="200" t="s">
        <v>25257</v>
      </c>
      <c r="B1204" s="200"/>
      <c r="C1204" s="200"/>
      <c r="D1204" s="200">
        <v>11</v>
      </c>
      <c r="E1204" s="200">
        <v>5</v>
      </c>
      <c r="F1204" s="200"/>
      <c r="G1204" s="200"/>
      <c r="H1204" s="200" t="s">
        <v>46407</v>
      </c>
      <c r="I1204" s="15"/>
      <c r="J1204" s="17"/>
      <c r="K1204" s="15"/>
      <c r="L1204" s="17"/>
    </row>
    <row r="1205" spans="1:12" s="41" customFormat="1">
      <c r="A1205" s="200" t="s">
        <v>25258</v>
      </c>
      <c r="B1205" s="200"/>
      <c r="C1205" s="200"/>
      <c r="D1205" s="200">
        <v>11</v>
      </c>
      <c r="E1205" s="200">
        <v>5</v>
      </c>
      <c r="F1205" s="200"/>
      <c r="G1205" s="200"/>
      <c r="H1205" s="200" t="s">
        <v>46408</v>
      </c>
      <c r="I1205" s="15"/>
      <c r="J1205" s="17"/>
      <c r="K1205" s="15"/>
      <c r="L1205" s="17"/>
    </row>
    <row r="1206" spans="1:12" s="41" customFormat="1">
      <c r="A1206" s="200" t="s">
        <v>25259</v>
      </c>
      <c r="B1206" s="200"/>
      <c r="C1206" s="200"/>
      <c r="D1206" s="200">
        <v>11</v>
      </c>
      <c r="E1206" s="200">
        <v>5</v>
      </c>
      <c r="F1206" s="200"/>
      <c r="G1206" s="200"/>
      <c r="H1206" s="200" t="s">
        <v>48125</v>
      </c>
      <c r="I1206" s="15"/>
      <c r="J1206" s="17"/>
      <c r="K1206" s="15"/>
      <c r="L1206" s="17"/>
    </row>
    <row r="1207" spans="1:12" s="41" customFormat="1">
      <c r="A1207" s="200" t="s">
        <v>25260</v>
      </c>
      <c r="B1207" s="200"/>
      <c r="C1207" s="200"/>
      <c r="D1207" s="200">
        <v>11</v>
      </c>
      <c r="E1207" s="200">
        <v>5</v>
      </c>
      <c r="F1207" s="200"/>
      <c r="G1207" s="200"/>
      <c r="H1207" s="200" t="s">
        <v>48126</v>
      </c>
      <c r="I1207" s="15"/>
      <c r="J1207" s="17"/>
      <c r="K1207" s="15"/>
      <c r="L1207" s="17"/>
    </row>
    <row r="1208" spans="1:12" s="41" customFormat="1">
      <c r="A1208" s="200" t="s">
        <v>25261</v>
      </c>
      <c r="B1208" s="200"/>
      <c r="C1208" s="200"/>
      <c r="D1208" s="200">
        <v>11</v>
      </c>
      <c r="E1208" s="200">
        <v>5</v>
      </c>
      <c r="F1208" s="200"/>
      <c r="G1208" s="200"/>
      <c r="H1208" s="200" t="s">
        <v>48127</v>
      </c>
      <c r="I1208" s="15"/>
      <c r="J1208" s="17"/>
      <c r="K1208" s="15"/>
      <c r="L1208" s="17"/>
    </row>
    <row r="1209" spans="1:12" s="41" customFormat="1">
      <c r="A1209" s="200" t="s">
        <v>25262</v>
      </c>
      <c r="B1209" s="200"/>
      <c r="C1209" s="200"/>
      <c r="D1209" s="200">
        <v>11</v>
      </c>
      <c r="E1209" s="200">
        <v>5</v>
      </c>
      <c r="F1209" s="200"/>
      <c r="G1209" s="200"/>
      <c r="H1209" s="200" t="s">
        <v>46409</v>
      </c>
      <c r="I1209" s="15"/>
      <c r="J1209" s="17"/>
      <c r="K1209" s="15"/>
      <c r="L1209" s="17"/>
    </row>
    <row r="1210" spans="1:12" s="41" customFormat="1">
      <c r="A1210" s="200" t="s">
        <v>25263</v>
      </c>
      <c r="B1210" s="200"/>
      <c r="C1210" s="200"/>
      <c r="D1210" s="200">
        <v>11</v>
      </c>
      <c r="E1210" s="200">
        <v>5</v>
      </c>
      <c r="F1210" s="200"/>
      <c r="G1210" s="200"/>
      <c r="H1210" s="200" t="s">
        <v>46410</v>
      </c>
      <c r="I1210" s="15"/>
      <c r="J1210" s="17"/>
      <c r="K1210" s="15"/>
      <c r="L1210" s="17"/>
    </row>
    <row r="1211" spans="1:12" s="41" customFormat="1">
      <c r="A1211" s="200" t="s">
        <v>25264</v>
      </c>
      <c r="B1211" s="200"/>
      <c r="C1211" s="200"/>
      <c r="D1211" s="200">
        <v>11</v>
      </c>
      <c r="E1211" s="200">
        <v>5</v>
      </c>
      <c r="F1211" s="200"/>
      <c r="G1211" s="200"/>
      <c r="H1211" s="201" t="s">
        <v>46411</v>
      </c>
      <c r="I1211" s="15"/>
      <c r="J1211" s="17"/>
      <c r="K1211" s="15"/>
      <c r="L1211" s="17"/>
    </row>
    <row r="1212" spans="1:12" s="41" customFormat="1">
      <c r="A1212" s="200" t="s">
        <v>25265</v>
      </c>
      <c r="B1212" s="200"/>
      <c r="C1212" s="200"/>
      <c r="D1212" s="200">
        <v>11</v>
      </c>
      <c r="E1212" s="200">
        <v>5</v>
      </c>
      <c r="F1212" s="200"/>
      <c r="G1212" s="200"/>
      <c r="H1212" s="201" t="s">
        <v>46412</v>
      </c>
      <c r="I1212" s="15"/>
      <c r="J1212" s="17"/>
      <c r="K1212" s="15"/>
      <c r="L1212" s="17"/>
    </row>
    <row r="1213" spans="1:12" s="41" customFormat="1">
      <c r="A1213" s="200" t="s">
        <v>46432</v>
      </c>
      <c r="B1213" s="200"/>
      <c r="C1213" s="200"/>
      <c r="D1213" s="200">
        <v>11</v>
      </c>
      <c r="E1213" s="200">
        <v>5</v>
      </c>
      <c r="F1213" s="200"/>
      <c r="G1213" s="200"/>
      <c r="H1213" s="200" t="s">
        <v>46413</v>
      </c>
      <c r="I1213" s="15"/>
      <c r="J1213" s="17"/>
      <c r="K1213" s="15"/>
      <c r="L1213" s="17"/>
    </row>
    <row r="1214" spans="1:12" s="41" customFormat="1">
      <c r="A1214" s="200" t="s">
        <v>46433</v>
      </c>
      <c r="B1214" s="200"/>
      <c r="C1214" s="200"/>
      <c r="D1214" s="200">
        <v>11</v>
      </c>
      <c r="E1214" s="200">
        <v>5</v>
      </c>
      <c r="F1214" s="200"/>
      <c r="G1214" s="200"/>
      <c r="H1214" s="200" t="s">
        <v>46414</v>
      </c>
      <c r="I1214" s="15"/>
      <c r="J1214" s="17"/>
      <c r="K1214" s="15"/>
      <c r="L1214" s="17"/>
    </row>
    <row r="1215" spans="1:12" s="41" customFormat="1">
      <c r="A1215" s="200" t="s">
        <v>46434</v>
      </c>
      <c r="B1215" s="200"/>
      <c r="C1215" s="200"/>
      <c r="D1215" s="200">
        <v>11</v>
      </c>
      <c r="E1215" s="200">
        <v>5</v>
      </c>
      <c r="F1215" s="200"/>
      <c r="G1215" s="200"/>
      <c r="H1215" s="200" t="s">
        <v>46415</v>
      </c>
      <c r="I1215" s="15"/>
      <c r="J1215" s="17"/>
      <c r="K1215" s="15"/>
      <c r="L1215" s="17"/>
    </row>
    <row r="1216" spans="1:12" s="41" customFormat="1">
      <c r="A1216" s="200" t="s">
        <v>46435</v>
      </c>
      <c r="B1216" s="200"/>
      <c r="C1216" s="200"/>
      <c r="D1216" s="200">
        <v>11</v>
      </c>
      <c r="E1216" s="200">
        <v>5</v>
      </c>
      <c r="F1216" s="200"/>
      <c r="G1216" s="200"/>
      <c r="H1216" s="200" t="s">
        <v>48128</v>
      </c>
      <c r="I1216" s="15"/>
      <c r="J1216" s="17"/>
      <c r="K1216" s="15"/>
      <c r="L1216" s="17"/>
    </row>
    <row r="1217" spans="1:18" s="41" customFormat="1">
      <c r="A1217" s="200" t="s">
        <v>46436</v>
      </c>
      <c r="B1217" s="200"/>
      <c r="C1217" s="200"/>
      <c r="D1217" s="200">
        <v>11</v>
      </c>
      <c r="E1217" s="200">
        <v>5</v>
      </c>
      <c r="F1217" s="200"/>
      <c r="G1217" s="200"/>
      <c r="H1217" s="200" t="s">
        <v>46416</v>
      </c>
      <c r="I1217" s="15"/>
      <c r="J1217" s="17"/>
      <c r="K1217" s="15"/>
      <c r="L1217" s="17"/>
    </row>
    <row r="1218" spans="1:18" s="41" customFormat="1">
      <c r="A1218" s="200" t="s">
        <v>46437</v>
      </c>
      <c r="B1218" s="200"/>
      <c r="C1218" s="200"/>
      <c r="D1218" s="200">
        <v>11</v>
      </c>
      <c r="E1218" s="200">
        <v>5</v>
      </c>
      <c r="F1218" s="200"/>
      <c r="G1218" s="200"/>
      <c r="H1218" s="201" t="s">
        <v>46417</v>
      </c>
      <c r="I1218" s="15"/>
      <c r="J1218" s="17"/>
      <c r="K1218" s="15"/>
      <c r="L1218" s="17"/>
    </row>
    <row r="1219" spans="1:18" s="41" customFormat="1">
      <c r="A1219" s="200" t="s">
        <v>46438</v>
      </c>
      <c r="B1219" s="200"/>
      <c r="C1219" s="200"/>
      <c r="D1219" s="200">
        <v>11</v>
      </c>
      <c r="E1219" s="200">
        <v>5</v>
      </c>
      <c r="F1219" s="200"/>
      <c r="G1219" s="200"/>
      <c r="H1219" s="201" t="s">
        <v>46418</v>
      </c>
      <c r="I1219" s="15"/>
      <c r="J1219" s="17"/>
      <c r="K1219" s="15"/>
      <c r="L1219" s="17"/>
    </row>
    <row r="1220" spans="1:18" s="41" customFormat="1">
      <c r="A1220" s="200" t="s">
        <v>48129</v>
      </c>
      <c r="B1220" s="200"/>
      <c r="C1220" s="200"/>
      <c r="D1220" s="200">
        <v>11</v>
      </c>
      <c r="E1220" s="200">
        <v>5</v>
      </c>
      <c r="F1220" s="200"/>
      <c r="G1220" s="200"/>
      <c r="H1220" s="201" t="s">
        <v>46419</v>
      </c>
      <c r="I1220" s="15"/>
      <c r="J1220" s="17"/>
      <c r="K1220" s="15"/>
      <c r="L1220" s="17"/>
    </row>
    <row r="1221" spans="1:18" s="189" customFormat="1">
      <c r="A1221" s="193" t="s">
        <v>32837</v>
      </c>
      <c r="B1221" s="194"/>
      <c r="C1221" s="194"/>
      <c r="D1221" s="194"/>
      <c r="E1221" s="194"/>
      <c r="F1221" s="194"/>
      <c r="G1221" s="194"/>
      <c r="H1221" s="195"/>
      <c r="I1221" s="15"/>
      <c r="J1221" s="17"/>
      <c r="K1221" s="15"/>
      <c r="L1221" s="17"/>
      <c r="M1221" s="41"/>
      <c r="N1221" s="41"/>
      <c r="O1221" s="41"/>
      <c r="P1221" s="41"/>
      <c r="Q1221" s="41"/>
      <c r="R1221" s="41"/>
    </row>
    <row r="1222" spans="1:18" s="189" customFormat="1">
      <c r="A1222" s="207" t="s">
        <v>32838</v>
      </c>
      <c r="B1222" s="207"/>
      <c r="C1222" s="207"/>
      <c r="D1222" s="207">
        <v>5</v>
      </c>
      <c r="E1222" s="207">
        <v>5</v>
      </c>
      <c r="F1222" s="207"/>
      <c r="G1222" s="207"/>
      <c r="H1222" s="208" t="s">
        <v>41176</v>
      </c>
      <c r="I1222" s="15"/>
      <c r="J1222" s="17"/>
      <c r="K1222" s="15"/>
      <c r="L1222" s="17"/>
      <c r="M1222" s="41"/>
      <c r="N1222" s="41"/>
      <c r="O1222" s="41"/>
      <c r="P1222" s="41"/>
      <c r="Q1222" s="41"/>
      <c r="R1222" s="41"/>
    </row>
    <row r="1223" spans="1:18" s="189" customFormat="1">
      <c r="A1223" s="207" t="s">
        <v>23838</v>
      </c>
      <c r="B1223" s="207"/>
      <c r="C1223" s="207"/>
      <c r="D1223" s="207">
        <v>5</v>
      </c>
      <c r="E1223" s="207">
        <v>5</v>
      </c>
      <c r="F1223" s="207"/>
      <c r="G1223" s="207"/>
      <c r="H1223" s="208" t="s">
        <v>42183</v>
      </c>
      <c r="I1223" s="15"/>
      <c r="J1223" s="17"/>
      <c r="K1223" s="15"/>
      <c r="L1223" s="17"/>
      <c r="M1223" s="41"/>
      <c r="N1223" s="41"/>
      <c r="O1223" s="41"/>
      <c r="P1223" s="41"/>
      <c r="Q1223" s="41"/>
      <c r="R1223" s="41"/>
    </row>
    <row r="1224" spans="1:18" s="189" customFormat="1">
      <c r="A1224" s="207" t="s">
        <v>23839</v>
      </c>
      <c r="B1224" s="207"/>
      <c r="C1224" s="207"/>
      <c r="D1224" s="207">
        <v>5</v>
      </c>
      <c r="E1224" s="207">
        <v>5</v>
      </c>
      <c r="F1224" s="207"/>
      <c r="G1224" s="207"/>
      <c r="H1224" s="208" t="s">
        <v>41177</v>
      </c>
      <c r="I1224" s="15"/>
      <c r="J1224" s="17"/>
      <c r="K1224" s="15"/>
      <c r="L1224" s="17"/>
      <c r="M1224" s="41"/>
      <c r="N1224" s="41"/>
      <c r="O1224" s="41"/>
      <c r="P1224" s="41"/>
      <c r="Q1224" s="41"/>
      <c r="R1224" s="41"/>
    </row>
    <row r="1225" spans="1:18" s="189" customFormat="1">
      <c r="A1225" s="207" t="s">
        <v>23840</v>
      </c>
      <c r="B1225" s="207"/>
      <c r="C1225" s="207"/>
      <c r="D1225" s="207">
        <v>5</v>
      </c>
      <c r="E1225" s="207">
        <v>5</v>
      </c>
      <c r="F1225" s="207"/>
      <c r="G1225" s="207"/>
      <c r="H1225" s="208" t="s">
        <v>41178</v>
      </c>
      <c r="I1225" s="15"/>
      <c r="J1225" s="17"/>
      <c r="K1225" s="15"/>
      <c r="L1225" s="17"/>
      <c r="M1225" s="41"/>
      <c r="N1225" s="41"/>
      <c r="O1225" s="41"/>
      <c r="P1225" s="41"/>
      <c r="Q1225" s="41"/>
      <c r="R1225" s="41"/>
    </row>
    <row r="1226" spans="1:18" s="189" customFormat="1">
      <c r="A1226" s="207" t="s">
        <v>23841</v>
      </c>
      <c r="B1226" s="207"/>
      <c r="C1226" s="207"/>
      <c r="D1226" s="207">
        <v>5</v>
      </c>
      <c r="E1226" s="207">
        <v>5</v>
      </c>
      <c r="F1226" s="207"/>
      <c r="G1226" s="207"/>
      <c r="H1226" s="208" t="s">
        <v>41179</v>
      </c>
      <c r="I1226" s="15"/>
      <c r="J1226" s="17"/>
      <c r="K1226" s="15"/>
      <c r="L1226" s="17"/>
      <c r="M1226" s="41"/>
      <c r="N1226" s="41"/>
      <c r="O1226" s="41"/>
      <c r="P1226" s="41"/>
      <c r="Q1226" s="41"/>
      <c r="R1226" s="41"/>
    </row>
    <row r="1227" spans="1:18" s="189" customFormat="1">
      <c r="A1227" s="207" t="s">
        <v>23842</v>
      </c>
      <c r="B1227" s="207"/>
      <c r="C1227" s="207"/>
      <c r="D1227" s="207">
        <v>5</v>
      </c>
      <c r="E1227" s="207">
        <v>5</v>
      </c>
      <c r="F1227" s="207"/>
      <c r="G1227" s="207"/>
      <c r="H1227" s="208" t="s">
        <v>41180</v>
      </c>
      <c r="I1227" s="15"/>
      <c r="J1227" s="17"/>
      <c r="K1227" s="15"/>
      <c r="L1227" s="17"/>
      <c r="M1227" s="41"/>
      <c r="N1227" s="41"/>
      <c r="O1227" s="41"/>
      <c r="P1227" s="41"/>
      <c r="Q1227" s="41"/>
      <c r="R1227" s="41"/>
    </row>
    <row r="1228" spans="1:18" s="189" customFormat="1">
      <c r="A1228" s="207" t="s">
        <v>23843</v>
      </c>
      <c r="B1228" s="207"/>
      <c r="C1228" s="207"/>
      <c r="D1228" s="207">
        <v>5</v>
      </c>
      <c r="E1228" s="207">
        <v>5</v>
      </c>
      <c r="F1228" s="207"/>
      <c r="G1228" s="207"/>
      <c r="H1228" s="208" t="s">
        <v>41181</v>
      </c>
      <c r="I1228" s="15"/>
      <c r="J1228" s="17"/>
      <c r="K1228" s="15"/>
      <c r="L1228" s="17"/>
      <c r="M1228" s="41"/>
      <c r="N1228" s="41"/>
      <c r="O1228" s="41"/>
      <c r="P1228" s="41"/>
      <c r="Q1228" s="41"/>
      <c r="R1228" s="41"/>
    </row>
    <row r="1229" spans="1:18" s="189" customFormat="1">
      <c r="A1229" s="207" t="s">
        <v>23844</v>
      </c>
      <c r="B1229" s="207"/>
      <c r="C1229" s="207"/>
      <c r="D1229" s="207">
        <v>5</v>
      </c>
      <c r="E1229" s="207">
        <v>5</v>
      </c>
      <c r="F1229" s="207"/>
      <c r="G1229" s="207"/>
      <c r="H1229" s="208" t="s">
        <v>41182</v>
      </c>
      <c r="I1229" s="15"/>
      <c r="J1229" s="17"/>
      <c r="K1229" s="15"/>
      <c r="L1229" s="17"/>
      <c r="M1229" s="41"/>
      <c r="N1229" s="41"/>
      <c r="O1229" s="41"/>
      <c r="P1229" s="41"/>
      <c r="Q1229" s="41"/>
      <c r="R1229" s="41"/>
    </row>
    <row r="1230" spans="1:18" s="189" customFormat="1">
      <c r="A1230" s="207" t="s">
        <v>23845</v>
      </c>
      <c r="B1230" s="207"/>
      <c r="C1230" s="207"/>
      <c r="D1230" s="207">
        <v>5</v>
      </c>
      <c r="E1230" s="207">
        <v>5</v>
      </c>
      <c r="F1230" s="207"/>
      <c r="G1230" s="207"/>
      <c r="H1230" s="208" t="s">
        <v>41183</v>
      </c>
      <c r="I1230" s="15"/>
      <c r="J1230" s="17"/>
      <c r="K1230" s="15"/>
      <c r="L1230" s="17"/>
      <c r="M1230" s="41"/>
      <c r="N1230" s="41"/>
      <c r="O1230" s="41"/>
      <c r="P1230" s="41"/>
      <c r="Q1230" s="41"/>
      <c r="R1230" s="41"/>
    </row>
    <row r="1231" spans="1:18" s="189" customFormat="1">
      <c r="A1231" s="207" t="s">
        <v>23846</v>
      </c>
      <c r="B1231" s="207"/>
      <c r="C1231" s="207"/>
      <c r="D1231" s="207">
        <v>5</v>
      </c>
      <c r="E1231" s="207">
        <v>5</v>
      </c>
      <c r="F1231" s="207"/>
      <c r="G1231" s="207"/>
      <c r="H1231" s="208" t="s">
        <v>41184</v>
      </c>
      <c r="I1231" s="15"/>
      <c r="J1231" s="17"/>
      <c r="K1231" s="15"/>
      <c r="L1231" s="17"/>
      <c r="M1231" s="41"/>
      <c r="N1231" s="41"/>
      <c r="O1231" s="41"/>
      <c r="P1231" s="41"/>
      <c r="Q1231" s="41"/>
      <c r="R1231" s="41"/>
    </row>
    <row r="1232" spans="1:18" s="189" customFormat="1">
      <c r="A1232" s="207" t="s">
        <v>23847</v>
      </c>
      <c r="B1232" s="207"/>
      <c r="C1232" s="207"/>
      <c r="D1232" s="207">
        <v>5</v>
      </c>
      <c r="E1232" s="207">
        <v>5</v>
      </c>
      <c r="F1232" s="207"/>
      <c r="G1232" s="207"/>
      <c r="H1232" s="208" t="s">
        <v>2267</v>
      </c>
      <c r="I1232" s="15"/>
      <c r="J1232" s="17"/>
      <c r="K1232" s="15"/>
      <c r="L1232" s="17"/>
      <c r="M1232" s="41"/>
      <c r="N1232" s="41"/>
      <c r="O1232" s="41"/>
      <c r="P1232" s="41"/>
      <c r="Q1232" s="41"/>
      <c r="R1232" s="41"/>
    </row>
    <row r="1233" spans="1:18" s="189" customFormat="1">
      <c r="A1233" s="207" t="s">
        <v>41185</v>
      </c>
      <c r="B1233" s="207"/>
      <c r="C1233" s="207"/>
      <c r="D1233" s="207">
        <v>5</v>
      </c>
      <c r="E1233" s="207">
        <v>5</v>
      </c>
      <c r="F1233" s="207"/>
      <c r="G1233" s="207"/>
      <c r="H1233" s="208" t="s">
        <v>2266</v>
      </c>
      <c r="I1233" s="15"/>
      <c r="J1233" s="17"/>
      <c r="K1233" s="15"/>
      <c r="L1233" s="17"/>
      <c r="M1233" s="41"/>
      <c r="N1233" s="41"/>
      <c r="O1233" s="41"/>
      <c r="P1233" s="41"/>
      <c r="Q1233" s="41"/>
      <c r="R1233" s="41"/>
    </row>
    <row r="1234" spans="1:18" s="189" customFormat="1">
      <c r="A1234" s="207" t="s">
        <v>41186</v>
      </c>
      <c r="B1234" s="207"/>
      <c r="C1234" s="207"/>
      <c r="D1234" s="207">
        <v>5</v>
      </c>
      <c r="E1234" s="207">
        <v>5</v>
      </c>
      <c r="F1234" s="207"/>
      <c r="G1234" s="207"/>
      <c r="H1234" s="208" t="s">
        <v>41187</v>
      </c>
      <c r="I1234" s="15"/>
      <c r="J1234" s="17"/>
      <c r="K1234" s="15"/>
      <c r="L1234" s="17"/>
      <c r="M1234" s="41"/>
      <c r="N1234" s="41"/>
      <c r="O1234" s="41"/>
      <c r="P1234" s="41"/>
      <c r="Q1234" s="41"/>
      <c r="R1234" s="41"/>
    </row>
    <row r="1235" spans="1:18" s="189" customFormat="1">
      <c r="A1235" s="207" t="s">
        <v>32839</v>
      </c>
      <c r="B1235" s="207"/>
      <c r="C1235" s="207"/>
      <c r="D1235" s="207">
        <v>5</v>
      </c>
      <c r="E1235" s="207">
        <v>5</v>
      </c>
      <c r="F1235" s="207"/>
      <c r="G1235" s="207"/>
      <c r="H1235" s="208" t="s">
        <v>2265</v>
      </c>
      <c r="I1235" s="15"/>
      <c r="J1235" s="17"/>
      <c r="K1235" s="15"/>
      <c r="L1235" s="17"/>
      <c r="M1235" s="41"/>
      <c r="N1235" s="41"/>
      <c r="O1235" s="41"/>
      <c r="P1235" s="41"/>
      <c r="Q1235" s="41"/>
      <c r="R1235" s="41"/>
    </row>
    <row r="1236" spans="1:18" s="189" customFormat="1">
      <c r="A1236" s="207" t="s">
        <v>23848</v>
      </c>
      <c r="B1236" s="207"/>
      <c r="C1236" s="207"/>
      <c r="D1236" s="207">
        <v>5</v>
      </c>
      <c r="E1236" s="207">
        <v>5</v>
      </c>
      <c r="F1236" s="207"/>
      <c r="G1236" s="207"/>
      <c r="H1236" s="208" t="s">
        <v>41188</v>
      </c>
      <c r="I1236" s="15"/>
      <c r="J1236" s="17"/>
      <c r="K1236" s="15"/>
      <c r="L1236" s="17"/>
      <c r="M1236" s="41"/>
      <c r="N1236" s="41"/>
      <c r="O1236" s="41"/>
      <c r="P1236" s="41"/>
      <c r="Q1236" s="41"/>
      <c r="R1236" s="41"/>
    </row>
    <row r="1237" spans="1:18" s="189" customFormat="1">
      <c r="A1237" s="207" t="s">
        <v>23849</v>
      </c>
      <c r="B1237" s="207"/>
      <c r="C1237" s="207"/>
      <c r="D1237" s="207">
        <v>5</v>
      </c>
      <c r="E1237" s="207">
        <v>5</v>
      </c>
      <c r="F1237" s="207"/>
      <c r="G1237" s="207"/>
      <c r="H1237" s="208" t="s">
        <v>42184</v>
      </c>
      <c r="I1237" s="15"/>
      <c r="J1237" s="17"/>
      <c r="K1237" s="15"/>
      <c r="L1237" s="17"/>
      <c r="M1237" s="41"/>
      <c r="N1237" s="41"/>
      <c r="O1237" s="41"/>
      <c r="P1237" s="41"/>
      <c r="Q1237" s="41"/>
      <c r="R1237" s="41"/>
    </row>
    <row r="1238" spans="1:18" s="189" customFormat="1">
      <c r="A1238" s="207" t="s">
        <v>23850</v>
      </c>
      <c r="B1238" s="207"/>
      <c r="C1238" s="207"/>
      <c r="D1238" s="207">
        <v>5</v>
      </c>
      <c r="E1238" s="207">
        <v>5</v>
      </c>
      <c r="F1238" s="207"/>
      <c r="G1238" s="207"/>
      <c r="H1238" s="208" t="s">
        <v>41189</v>
      </c>
      <c r="I1238" s="15"/>
      <c r="J1238" s="17"/>
      <c r="K1238" s="15"/>
      <c r="L1238" s="17"/>
      <c r="M1238" s="41"/>
      <c r="N1238" s="41"/>
      <c r="O1238" s="41"/>
      <c r="P1238" s="41"/>
      <c r="Q1238" s="41"/>
      <c r="R1238" s="41"/>
    </row>
    <row r="1239" spans="1:18" s="189" customFormat="1">
      <c r="A1239" s="207" t="s">
        <v>23851</v>
      </c>
      <c r="B1239" s="207"/>
      <c r="C1239" s="207"/>
      <c r="D1239" s="207">
        <v>5</v>
      </c>
      <c r="E1239" s="207">
        <v>5</v>
      </c>
      <c r="F1239" s="207"/>
      <c r="G1239" s="207"/>
      <c r="H1239" s="208" t="s">
        <v>2264</v>
      </c>
      <c r="I1239" s="15"/>
      <c r="J1239" s="17"/>
      <c r="K1239" s="15"/>
      <c r="L1239" s="17"/>
      <c r="M1239" s="41"/>
      <c r="N1239" s="41"/>
      <c r="O1239" s="41"/>
      <c r="P1239" s="41"/>
      <c r="Q1239" s="41"/>
      <c r="R1239" s="41"/>
    </row>
    <row r="1240" spans="1:18" s="189" customFormat="1">
      <c r="A1240" s="207" t="s">
        <v>23852</v>
      </c>
      <c r="B1240" s="207"/>
      <c r="C1240" s="207"/>
      <c r="D1240" s="207">
        <v>5</v>
      </c>
      <c r="E1240" s="207">
        <v>5</v>
      </c>
      <c r="F1240" s="207"/>
      <c r="G1240" s="207"/>
      <c r="H1240" s="208" t="s">
        <v>41190</v>
      </c>
      <c r="I1240" s="15"/>
      <c r="J1240" s="17"/>
      <c r="K1240" s="15"/>
      <c r="L1240" s="17"/>
      <c r="M1240" s="41"/>
      <c r="N1240" s="41"/>
      <c r="O1240" s="41"/>
      <c r="P1240" s="41"/>
      <c r="Q1240" s="41"/>
      <c r="R1240" s="41"/>
    </row>
    <row r="1241" spans="1:18" s="189" customFormat="1">
      <c r="A1241" s="207" t="s">
        <v>23853</v>
      </c>
      <c r="B1241" s="207"/>
      <c r="C1241" s="207"/>
      <c r="D1241" s="207">
        <v>5</v>
      </c>
      <c r="E1241" s="207">
        <v>5</v>
      </c>
      <c r="F1241" s="207"/>
      <c r="G1241" s="207"/>
      <c r="H1241" s="208" t="s">
        <v>2263</v>
      </c>
      <c r="I1241" s="15"/>
      <c r="J1241" s="17"/>
      <c r="K1241" s="15"/>
      <c r="L1241" s="17"/>
      <c r="M1241" s="41"/>
      <c r="N1241" s="41"/>
      <c r="O1241" s="41"/>
      <c r="P1241" s="41"/>
      <c r="Q1241" s="41"/>
      <c r="R1241" s="41"/>
    </row>
    <row r="1242" spans="1:18" s="189" customFormat="1">
      <c r="A1242" s="207" t="s">
        <v>23854</v>
      </c>
      <c r="B1242" s="207"/>
      <c r="C1242" s="207"/>
      <c r="D1242" s="207">
        <v>5</v>
      </c>
      <c r="E1242" s="207">
        <v>5</v>
      </c>
      <c r="F1242" s="207"/>
      <c r="G1242" s="207"/>
      <c r="H1242" s="208" t="s">
        <v>2262</v>
      </c>
      <c r="I1242" s="15"/>
      <c r="J1242" s="17"/>
      <c r="K1242" s="15"/>
      <c r="L1242" s="17"/>
      <c r="M1242" s="41"/>
      <c r="N1242" s="41"/>
      <c r="O1242" s="41"/>
      <c r="P1242" s="41"/>
      <c r="Q1242" s="41"/>
      <c r="R1242" s="41"/>
    </row>
    <row r="1243" spans="1:18" s="189" customFormat="1">
      <c r="A1243" s="207" t="s">
        <v>23855</v>
      </c>
      <c r="B1243" s="207"/>
      <c r="C1243" s="207"/>
      <c r="D1243" s="207">
        <v>5</v>
      </c>
      <c r="E1243" s="207">
        <v>5</v>
      </c>
      <c r="F1243" s="207"/>
      <c r="G1243" s="207"/>
      <c r="H1243" s="208" t="s">
        <v>41191</v>
      </c>
      <c r="I1243" s="15"/>
      <c r="J1243" s="17"/>
      <c r="K1243" s="15"/>
      <c r="L1243" s="17"/>
      <c r="M1243" s="41"/>
      <c r="N1243" s="41"/>
      <c r="O1243" s="41"/>
      <c r="P1243" s="41"/>
      <c r="Q1243" s="41"/>
      <c r="R1243" s="41"/>
    </row>
    <row r="1244" spans="1:18" s="189" customFormat="1">
      <c r="A1244" s="207" t="s">
        <v>23856</v>
      </c>
      <c r="B1244" s="207"/>
      <c r="C1244" s="207"/>
      <c r="D1244" s="207">
        <v>5</v>
      </c>
      <c r="E1244" s="207">
        <v>5</v>
      </c>
      <c r="F1244" s="207"/>
      <c r="G1244" s="207"/>
      <c r="H1244" s="208" t="s">
        <v>42185</v>
      </c>
      <c r="I1244" s="15"/>
      <c r="J1244" s="17"/>
      <c r="K1244" s="15"/>
      <c r="L1244" s="17"/>
      <c r="M1244" s="41"/>
      <c r="N1244" s="41"/>
      <c r="O1244" s="41"/>
      <c r="P1244" s="41"/>
      <c r="Q1244" s="41"/>
      <c r="R1244" s="41"/>
    </row>
    <row r="1245" spans="1:18" s="189" customFormat="1">
      <c r="A1245" s="207" t="s">
        <v>23857</v>
      </c>
      <c r="B1245" s="207"/>
      <c r="C1245" s="207"/>
      <c r="D1245" s="207">
        <v>5</v>
      </c>
      <c r="E1245" s="207">
        <v>5</v>
      </c>
      <c r="F1245" s="207"/>
      <c r="G1245" s="207"/>
      <c r="H1245" s="208" t="s">
        <v>41192</v>
      </c>
      <c r="I1245" s="15"/>
      <c r="J1245" s="17"/>
      <c r="K1245" s="15"/>
      <c r="L1245" s="17"/>
      <c r="M1245" s="41"/>
      <c r="N1245" s="41"/>
      <c r="O1245" s="41"/>
      <c r="P1245" s="41"/>
      <c r="Q1245" s="41"/>
      <c r="R1245" s="41"/>
    </row>
    <row r="1246" spans="1:18" s="189" customFormat="1">
      <c r="A1246" s="207" t="s">
        <v>23858</v>
      </c>
      <c r="B1246" s="207"/>
      <c r="C1246" s="207"/>
      <c r="D1246" s="207">
        <v>5</v>
      </c>
      <c r="E1246" s="207">
        <v>5</v>
      </c>
      <c r="F1246" s="207"/>
      <c r="G1246" s="207"/>
      <c r="H1246" s="208" t="s">
        <v>41193</v>
      </c>
      <c r="I1246" s="15"/>
      <c r="J1246" s="17"/>
      <c r="K1246" s="15"/>
      <c r="L1246" s="17"/>
      <c r="M1246" s="41"/>
      <c r="N1246" s="41"/>
      <c r="O1246" s="41"/>
      <c r="P1246" s="41"/>
      <c r="Q1246" s="41"/>
      <c r="R1246" s="41"/>
    </row>
    <row r="1247" spans="1:18" s="189" customFormat="1">
      <c r="A1247" s="207" t="s">
        <v>23859</v>
      </c>
      <c r="B1247" s="207"/>
      <c r="C1247" s="207"/>
      <c r="D1247" s="207">
        <v>5</v>
      </c>
      <c r="E1247" s="207">
        <v>5</v>
      </c>
      <c r="F1247" s="207"/>
      <c r="G1247" s="207"/>
      <c r="H1247" s="208" t="s">
        <v>41194</v>
      </c>
      <c r="I1247" s="15"/>
      <c r="J1247" s="17"/>
      <c r="K1247" s="15"/>
      <c r="L1247" s="17"/>
      <c r="M1247" s="41"/>
      <c r="N1247" s="41"/>
      <c r="O1247" s="41"/>
      <c r="P1247" s="41"/>
      <c r="Q1247" s="41"/>
      <c r="R1247" s="41"/>
    </row>
    <row r="1248" spans="1:18" s="189" customFormat="1">
      <c r="A1248" s="207" t="s">
        <v>32840</v>
      </c>
      <c r="B1248" s="207"/>
      <c r="C1248" s="207"/>
      <c r="D1248" s="207">
        <v>5</v>
      </c>
      <c r="E1248" s="207">
        <v>5</v>
      </c>
      <c r="F1248" s="207"/>
      <c r="G1248" s="207"/>
      <c r="H1248" s="208" t="s">
        <v>41195</v>
      </c>
      <c r="I1248" s="15"/>
      <c r="J1248" s="17"/>
      <c r="K1248" s="15"/>
      <c r="L1248" s="17"/>
      <c r="M1248" s="41"/>
      <c r="N1248" s="41"/>
      <c r="O1248" s="41"/>
      <c r="P1248" s="41"/>
      <c r="Q1248" s="41"/>
      <c r="R1248" s="41"/>
    </row>
    <row r="1249" spans="1:18" s="189" customFormat="1">
      <c r="A1249" s="207" t="s">
        <v>23860</v>
      </c>
      <c r="B1249" s="207"/>
      <c r="C1249" s="207"/>
      <c r="D1249" s="207">
        <v>5</v>
      </c>
      <c r="E1249" s="207">
        <v>5</v>
      </c>
      <c r="F1249" s="207"/>
      <c r="G1249" s="207"/>
      <c r="H1249" s="208" t="s">
        <v>2261</v>
      </c>
      <c r="I1249" s="15"/>
      <c r="J1249" s="17"/>
      <c r="K1249" s="15"/>
      <c r="L1249" s="17"/>
      <c r="M1249" s="41"/>
      <c r="N1249" s="41"/>
      <c r="O1249" s="41"/>
      <c r="P1249" s="41"/>
      <c r="Q1249" s="41"/>
      <c r="R1249" s="41"/>
    </row>
    <row r="1250" spans="1:18" s="189" customFormat="1">
      <c r="A1250" s="207" t="s">
        <v>23861</v>
      </c>
      <c r="B1250" s="207"/>
      <c r="C1250" s="207"/>
      <c r="D1250" s="207">
        <v>5</v>
      </c>
      <c r="E1250" s="207">
        <v>5</v>
      </c>
      <c r="F1250" s="207"/>
      <c r="G1250" s="207"/>
      <c r="H1250" s="208" t="s">
        <v>2260</v>
      </c>
      <c r="I1250" s="15"/>
      <c r="J1250" s="17"/>
      <c r="K1250" s="15"/>
      <c r="L1250" s="17"/>
      <c r="M1250" s="41"/>
      <c r="N1250" s="41"/>
      <c r="O1250" s="41"/>
      <c r="P1250" s="41"/>
      <c r="Q1250" s="41"/>
      <c r="R1250" s="41"/>
    </row>
    <row r="1251" spans="1:18" s="189" customFormat="1">
      <c r="A1251" s="207" t="s">
        <v>23862</v>
      </c>
      <c r="B1251" s="207"/>
      <c r="C1251" s="207"/>
      <c r="D1251" s="207">
        <v>5</v>
      </c>
      <c r="E1251" s="207">
        <v>5</v>
      </c>
      <c r="F1251" s="207"/>
      <c r="G1251" s="207"/>
      <c r="H1251" s="208" t="s">
        <v>2259</v>
      </c>
      <c r="I1251" s="15"/>
      <c r="J1251" s="17"/>
      <c r="K1251" s="15"/>
      <c r="L1251" s="17"/>
      <c r="M1251" s="41"/>
      <c r="N1251" s="41"/>
      <c r="O1251" s="41"/>
      <c r="P1251" s="41"/>
      <c r="Q1251" s="41"/>
      <c r="R1251" s="41"/>
    </row>
    <row r="1252" spans="1:18" s="189" customFormat="1">
      <c r="A1252" s="207" t="s">
        <v>23863</v>
      </c>
      <c r="B1252" s="207"/>
      <c r="C1252" s="207"/>
      <c r="D1252" s="207">
        <v>5</v>
      </c>
      <c r="E1252" s="207">
        <v>5</v>
      </c>
      <c r="F1252" s="207"/>
      <c r="G1252" s="207"/>
      <c r="H1252" s="208" t="s">
        <v>2258</v>
      </c>
      <c r="I1252" s="15"/>
      <c r="J1252" s="17"/>
      <c r="K1252" s="15"/>
      <c r="L1252" s="17"/>
      <c r="M1252" s="41"/>
      <c r="N1252" s="41"/>
      <c r="O1252" s="41"/>
      <c r="P1252" s="41"/>
      <c r="Q1252" s="41"/>
      <c r="R1252" s="41"/>
    </row>
    <row r="1253" spans="1:18" s="189" customFormat="1">
      <c r="A1253" s="207" t="s">
        <v>23864</v>
      </c>
      <c r="B1253" s="207"/>
      <c r="C1253" s="207"/>
      <c r="D1253" s="207">
        <v>5</v>
      </c>
      <c r="E1253" s="207">
        <v>5</v>
      </c>
      <c r="F1253" s="207"/>
      <c r="G1253" s="207"/>
      <c r="H1253" s="208" t="s">
        <v>2257</v>
      </c>
      <c r="I1253" s="15"/>
      <c r="J1253" s="17"/>
      <c r="K1253" s="15"/>
      <c r="L1253" s="17"/>
      <c r="M1253" s="41"/>
      <c r="N1253" s="41"/>
      <c r="O1253" s="41"/>
      <c r="P1253" s="41"/>
      <c r="Q1253" s="41"/>
      <c r="R1253" s="41"/>
    </row>
    <row r="1254" spans="1:18" s="189" customFormat="1">
      <c r="A1254" s="207" t="s">
        <v>23865</v>
      </c>
      <c r="B1254" s="207"/>
      <c r="C1254" s="207"/>
      <c r="D1254" s="207">
        <v>5</v>
      </c>
      <c r="E1254" s="207">
        <v>5</v>
      </c>
      <c r="F1254" s="207"/>
      <c r="G1254" s="207"/>
      <c r="H1254" s="208" t="s">
        <v>347</v>
      </c>
      <c r="I1254" s="15"/>
      <c r="J1254" s="17"/>
      <c r="K1254" s="15"/>
      <c r="L1254" s="17"/>
      <c r="M1254" s="41"/>
      <c r="N1254" s="41"/>
      <c r="O1254" s="41"/>
      <c r="P1254" s="41"/>
      <c r="Q1254" s="41"/>
      <c r="R1254" s="41"/>
    </row>
    <row r="1255" spans="1:18" s="189" customFormat="1">
      <c r="A1255" s="207" t="s">
        <v>23866</v>
      </c>
      <c r="B1255" s="207"/>
      <c r="C1255" s="207"/>
      <c r="D1255" s="207">
        <v>5</v>
      </c>
      <c r="E1255" s="207">
        <v>5</v>
      </c>
      <c r="F1255" s="207"/>
      <c r="G1255" s="207"/>
      <c r="H1255" s="208" t="s">
        <v>42186</v>
      </c>
      <c r="I1255" s="15"/>
      <c r="J1255" s="17"/>
      <c r="K1255" s="15"/>
      <c r="L1255" s="17"/>
      <c r="M1255" s="41"/>
      <c r="N1255" s="41"/>
      <c r="O1255" s="41"/>
      <c r="P1255" s="41"/>
      <c r="Q1255" s="41"/>
      <c r="R1255" s="41"/>
    </row>
    <row r="1256" spans="1:18" s="189" customFormat="1">
      <c r="A1256" s="207" t="s">
        <v>32841</v>
      </c>
      <c r="B1256" s="207"/>
      <c r="C1256" s="207"/>
      <c r="D1256" s="207">
        <v>5</v>
      </c>
      <c r="E1256" s="207">
        <v>5</v>
      </c>
      <c r="F1256" s="207"/>
      <c r="G1256" s="207"/>
      <c r="H1256" s="208" t="s">
        <v>2256</v>
      </c>
      <c r="I1256" s="15"/>
      <c r="J1256" s="17"/>
      <c r="K1256" s="15"/>
      <c r="L1256" s="17"/>
      <c r="M1256" s="41"/>
      <c r="N1256" s="41"/>
      <c r="O1256" s="41"/>
      <c r="P1256" s="41"/>
      <c r="Q1256" s="41"/>
      <c r="R1256" s="41"/>
    </row>
    <row r="1257" spans="1:18" s="189" customFormat="1">
      <c r="A1257" s="207" t="s">
        <v>23867</v>
      </c>
      <c r="B1257" s="207"/>
      <c r="C1257" s="207"/>
      <c r="D1257" s="207">
        <v>5</v>
      </c>
      <c r="E1257" s="207">
        <v>5</v>
      </c>
      <c r="F1257" s="207"/>
      <c r="G1257" s="207"/>
      <c r="H1257" s="208" t="s">
        <v>2255</v>
      </c>
      <c r="I1257" s="15"/>
      <c r="J1257" s="17"/>
      <c r="K1257" s="15"/>
      <c r="L1257" s="17"/>
      <c r="M1257" s="41"/>
      <c r="N1257" s="41"/>
      <c r="O1257" s="41"/>
      <c r="P1257" s="41"/>
      <c r="Q1257" s="41"/>
      <c r="R1257" s="41"/>
    </row>
    <row r="1258" spans="1:18" s="189" customFormat="1">
      <c r="A1258" s="207" t="s">
        <v>23868</v>
      </c>
      <c r="B1258" s="207"/>
      <c r="C1258" s="207"/>
      <c r="D1258" s="207">
        <v>5</v>
      </c>
      <c r="E1258" s="207">
        <v>5</v>
      </c>
      <c r="F1258" s="207"/>
      <c r="G1258" s="207"/>
      <c r="H1258" s="208" t="s">
        <v>41196</v>
      </c>
      <c r="I1258" s="15"/>
      <c r="J1258" s="17"/>
      <c r="K1258" s="15"/>
      <c r="L1258" s="17"/>
      <c r="M1258" s="41"/>
      <c r="N1258" s="41"/>
      <c r="O1258" s="41"/>
      <c r="P1258" s="41"/>
      <c r="Q1258" s="41"/>
      <c r="R1258" s="41"/>
    </row>
    <row r="1259" spans="1:18" s="189" customFormat="1">
      <c r="A1259" s="207" t="s">
        <v>23869</v>
      </c>
      <c r="B1259" s="207"/>
      <c r="C1259" s="207"/>
      <c r="D1259" s="207">
        <v>5</v>
      </c>
      <c r="E1259" s="207">
        <v>5</v>
      </c>
      <c r="F1259" s="207"/>
      <c r="G1259" s="207"/>
      <c r="H1259" s="208" t="s">
        <v>2254</v>
      </c>
      <c r="I1259" s="15"/>
      <c r="J1259" s="17"/>
      <c r="K1259" s="15"/>
      <c r="L1259" s="17"/>
      <c r="M1259" s="41"/>
      <c r="N1259" s="41"/>
      <c r="O1259" s="41"/>
      <c r="P1259" s="41"/>
      <c r="Q1259" s="41"/>
      <c r="R1259" s="41"/>
    </row>
    <row r="1260" spans="1:18" s="189" customFormat="1">
      <c r="A1260" s="207" t="s">
        <v>23870</v>
      </c>
      <c r="B1260" s="207"/>
      <c r="C1260" s="207"/>
      <c r="D1260" s="207">
        <v>5</v>
      </c>
      <c r="E1260" s="207">
        <v>5</v>
      </c>
      <c r="F1260" s="207"/>
      <c r="G1260" s="207"/>
      <c r="H1260" s="208" t="s">
        <v>42187</v>
      </c>
      <c r="I1260" s="15"/>
      <c r="J1260" s="17"/>
      <c r="K1260" s="15"/>
      <c r="L1260" s="17"/>
      <c r="M1260" s="41"/>
      <c r="N1260" s="41"/>
      <c r="O1260" s="41"/>
      <c r="P1260" s="41"/>
      <c r="Q1260" s="41"/>
      <c r="R1260" s="41"/>
    </row>
    <row r="1261" spans="1:18" s="189" customFormat="1">
      <c r="A1261" s="207" t="s">
        <v>23871</v>
      </c>
      <c r="B1261" s="207"/>
      <c r="C1261" s="207"/>
      <c r="D1261" s="207">
        <v>5</v>
      </c>
      <c r="E1261" s="207">
        <v>5</v>
      </c>
      <c r="F1261" s="207"/>
      <c r="G1261" s="207"/>
      <c r="H1261" s="208" t="s">
        <v>2253</v>
      </c>
      <c r="I1261" s="15"/>
      <c r="J1261" s="17"/>
      <c r="K1261" s="15"/>
      <c r="L1261" s="17"/>
      <c r="M1261" s="41"/>
      <c r="N1261" s="41"/>
      <c r="O1261" s="41"/>
      <c r="P1261" s="41"/>
      <c r="Q1261" s="41"/>
      <c r="R1261" s="41"/>
    </row>
    <row r="1262" spans="1:18" s="189" customFormat="1">
      <c r="A1262" s="207" t="s">
        <v>23872</v>
      </c>
      <c r="B1262" s="207"/>
      <c r="C1262" s="207"/>
      <c r="D1262" s="207">
        <v>5</v>
      </c>
      <c r="E1262" s="207">
        <v>5</v>
      </c>
      <c r="F1262" s="207"/>
      <c r="G1262" s="207"/>
      <c r="H1262" s="217" t="s">
        <v>41939</v>
      </c>
      <c r="I1262" s="15"/>
      <c r="J1262" s="17"/>
      <c r="K1262" s="15"/>
      <c r="L1262" s="17"/>
      <c r="M1262" s="41"/>
      <c r="N1262" s="41"/>
      <c r="O1262" s="41"/>
      <c r="P1262" s="41"/>
      <c r="Q1262" s="41"/>
      <c r="R1262" s="41"/>
    </row>
    <row r="1263" spans="1:18" s="189" customFormat="1">
      <c r="A1263" s="207" t="s">
        <v>23873</v>
      </c>
      <c r="B1263" s="207"/>
      <c r="C1263" s="207"/>
      <c r="D1263" s="207">
        <v>5</v>
      </c>
      <c r="E1263" s="207">
        <v>5</v>
      </c>
      <c r="F1263" s="207"/>
      <c r="G1263" s="207"/>
      <c r="H1263" s="208" t="s">
        <v>40797</v>
      </c>
      <c r="I1263" s="15"/>
      <c r="J1263" s="17"/>
      <c r="K1263" s="15"/>
      <c r="L1263" s="17"/>
      <c r="M1263" s="41"/>
      <c r="N1263" s="41"/>
      <c r="O1263" s="41"/>
      <c r="P1263" s="41"/>
      <c r="Q1263" s="41"/>
      <c r="R1263" s="41"/>
    </row>
    <row r="1264" spans="1:18" s="189" customFormat="1">
      <c r="A1264" s="207" t="s">
        <v>23874</v>
      </c>
      <c r="B1264" s="207"/>
      <c r="C1264" s="207"/>
      <c r="D1264" s="207">
        <v>5</v>
      </c>
      <c r="E1264" s="207">
        <v>5</v>
      </c>
      <c r="F1264" s="207"/>
      <c r="G1264" s="207"/>
      <c r="H1264" s="208" t="s">
        <v>2252</v>
      </c>
      <c r="I1264" s="15"/>
      <c r="J1264" s="17"/>
      <c r="K1264" s="15"/>
      <c r="L1264" s="17"/>
      <c r="M1264" s="41"/>
      <c r="N1264" s="41"/>
      <c r="O1264" s="41"/>
      <c r="P1264" s="41"/>
      <c r="Q1264" s="41"/>
      <c r="R1264" s="41"/>
    </row>
    <row r="1265" spans="1:18" s="189" customFormat="1">
      <c r="A1265" s="207" t="s">
        <v>23875</v>
      </c>
      <c r="B1265" s="207"/>
      <c r="C1265" s="207"/>
      <c r="D1265" s="207">
        <v>5</v>
      </c>
      <c r="E1265" s="207">
        <v>5</v>
      </c>
      <c r="F1265" s="207"/>
      <c r="G1265" s="207"/>
      <c r="H1265" s="208" t="s">
        <v>41197</v>
      </c>
      <c r="I1265" s="15"/>
      <c r="J1265" s="17"/>
      <c r="K1265" s="15"/>
      <c r="L1265" s="17"/>
      <c r="M1265" s="41"/>
      <c r="N1265" s="41"/>
      <c r="O1265" s="41"/>
      <c r="P1265" s="41"/>
      <c r="Q1265" s="41"/>
      <c r="R1265" s="41"/>
    </row>
    <row r="1266" spans="1:18" s="189" customFormat="1">
      <c r="A1266" s="207" t="s">
        <v>23876</v>
      </c>
      <c r="B1266" s="207"/>
      <c r="C1266" s="207"/>
      <c r="D1266" s="207">
        <v>5</v>
      </c>
      <c r="E1266" s="207">
        <v>5</v>
      </c>
      <c r="F1266" s="207"/>
      <c r="G1266" s="207"/>
      <c r="H1266" s="208" t="s">
        <v>40798</v>
      </c>
      <c r="I1266" s="15"/>
      <c r="J1266" s="17"/>
      <c r="K1266" s="15"/>
      <c r="L1266" s="17"/>
      <c r="M1266" s="41"/>
      <c r="N1266" s="41"/>
      <c r="O1266" s="41"/>
      <c r="P1266" s="41"/>
      <c r="Q1266" s="41"/>
      <c r="R1266" s="41"/>
    </row>
    <row r="1267" spans="1:18" s="189" customFormat="1">
      <c r="A1267" s="207" t="s">
        <v>23877</v>
      </c>
      <c r="B1267" s="207"/>
      <c r="C1267" s="207"/>
      <c r="D1267" s="207">
        <v>5</v>
      </c>
      <c r="E1267" s="207">
        <v>5</v>
      </c>
      <c r="F1267" s="207"/>
      <c r="G1267" s="207"/>
      <c r="H1267" s="208" t="s">
        <v>2251</v>
      </c>
      <c r="I1267" s="15"/>
      <c r="J1267" s="17"/>
      <c r="K1267" s="15"/>
      <c r="L1267" s="17"/>
      <c r="M1267" s="41"/>
      <c r="N1267" s="41"/>
      <c r="O1267" s="41"/>
      <c r="P1267" s="41"/>
      <c r="Q1267" s="41"/>
      <c r="R1267" s="41"/>
    </row>
    <row r="1268" spans="1:18" s="189" customFormat="1">
      <c r="A1268" s="207" t="s">
        <v>32842</v>
      </c>
      <c r="B1268" s="207"/>
      <c r="C1268" s="207"/>
      <c r="D1268" s="207">
        <v>5</v>
      </c>
      <c r="E1268" s="207">
        <v>5</v>
      </c>
      <c r="F1268" s="207"/>
      <c r="G1268" s="207"/>
      <c r="H1268" s="208" t="s">
        <v>42188</v>
      </c>
      <c r="I1268" s="15"/>
      <c r="J1268" s="17"/>
      <c r="K1268" s="15"/>
      <c r="L1268" s="17"/>
      <c r="M1268" s="41"/>
      <c r="N1268" s="41"/>
      <c r="O1268" s="41"/>
      <c r="P1268" s="41"/>
      <c r="Q1268" s="41"/>
      <c r="R1268" s="41"/>
    </row>
    <row r="1269" spans="1:18" s="189" customFormat="1">
      <c r="A1269" s="207" t="s">
        <v>23878</v>
      </c>
      <c r="B1269" s="207"/>
      <c r="C1269" s="207"/>
      <c r="D1269" s="207">
        <v>5</v>
      </c>
      <c r="E1269" s="207">
        <v>5</v>
      </c>
      <c r="F1269" s="207"/>
      <c r="G1269" s="207"/>
      <c r="H1269" s="208" t="s">
        <v>41198</v>
      </c>
      <c r="I1269" s="15"/>
      <c r="J1269" s="17"/>
      <c r="K1269" s="15"/>
      <c r="L1269" s="17"/>
      <c r="M1269" s="41"/>
      <c r="N1269" s="41"/>
      <c r="O1269" s="41"/>
      <c r="P1269" s="41"/>
      <c r="Q1269" s="41"/>
      <c r="R1269" s="41"/>
    </row>
    <row r="1270" spans="1:18" s="189" customFormat="1">
      <c r="A1270" s="207" t="s">
        <v>23879</v>
      </c>
      <c r="B1270" s="207"/>
      <c r="C1270" s="207"/>
      <c r="D1270" s="207">
        <v>5</v>
      </c>
      <c r="E1270" s="207">
        <v>5</v>
      </c>
      <c r="F1270" s="207"/>
      <c r="G1270" s="207"/>
      <c r="H1270" s="208" t="s">
        <v>41199</v>
      </c>
      <c r="I1270" s="15"/>
      <c r="J1270" s="17"/>
      <c r="K1270" s="15"/>
      <c r="L1270" s="17"/>
      <c r="M1270" s="41"/>
      <c r="N1270" s="41"/>
      <c r="O1270" s="41"/>
      <c r="P1270" s="41"/>
      <c r="Q1270" s="41"/>
      <c r="R1270" s="41"/>
    </row>
    <row r="1271" spans="1:18" s="189" customFormat="1">
      <c r="A1271" s="207" t="s">
        <v>23880</v>
      </c>
      <c r="B1271" s="207"/>
      <c r="C1271" s="207"/>
      <c r="D1271" s="207">
        <v>5</v>
      </c>
      <c r="E1271" s="207">
        <v>5</v>
      </c>
      <c r="F1271" s="207"/>
      <c r="G1271" s="207"/>
      <c r="H1271" s="208" t="s">
        <v>2684</v>
      </c>
      <c r="I1271" s="15"/>
      <c r="J1271" s="17"/>
      <c r="K1271" s="15"/>
      <c r="L1271" s="17"/>
      <c r="M1271" s="41"/>
      <c r="N1271" s="41"/>
      <c r="O1271" s="41"/>
      <c r="P1271" s="41"/>
      <c r="Q1271" s="41"/>
      <c r="R1271" s="41"/>
    </row>
    <row r="1272" spans="1:18" s="189" customFormat="1">
      <c r="A1272" s="207" t="s">
        <v>23881</v>
      </c>
      <c r="B1272" s="207"/>
      <c r="C1272" s="207"/>
      <c r="D1272" s="207">
        <v>5</v>
      </c>
      <c r="E1272" s="207">
        <v>5</v>
      </c>
      <c r="F1272" s="207"/>
      <c r="G1272" s="207"/>
      <c r="H1272" s="208" t="s">
        <v>2685</v>
      </c>
      <c r="I1272" s="15"/>
      <c r="J1272" s="17"/>
      <c r="K1272" s="15"/>
      <c r="L1272" s="17"/>
      <c r="M1272" s="41"/>
      <c r="N1272" s="41"/>
      <c r="O1272" s="41"/>
      <c r="P1272" s="41"/>
      <c r="Q1272" s="41"/>
      <c r="R1272" s="41"/>
    </row>
    <row r="1273" spans="1:18" s="189" customFormat="1">
      <c r="A1273" s="207" t="s">
        <v>23882</v>
      </c>
      <c r="B1273" s="207"/>
      <c r="C1273" s="207"/>
      <c r="D1273" s="207">
        <v>5</v>
      </c>
      <c r="E1273" s="207">
        <v>5</v>
      </c>
      <c r="F1273" s="207"/>
      <c r="G1273" s="207"/>
      <c r="H1273" s="208" t="s">
        <v>41200</v>
      </c>
      <c r="I1273" s="15"/>
      <c r="J1273" s="17"/>
      <c r="K1273" s="15"/>
      <c r="L1273" s="17"/>
      <c r="M1273" s="41"/>
      <c r="N1273" s="41"/>
      <c r="O1273" s="41"/>
      <c r="P1273" s="41"/>
      <c r="Q1273" s="41"/>
      <c r="R1273" s="41"/>
    </row>
    <row r="1274" spans="1:18" s="189" customFormat="1">
      <c r="A1274" s="207" t="s">
        <v>23883</v>
      </c>
      <c r="B1274" s="207"/>
      <c r="C1274" s="207"/>
      <c r="D1274" s="207">
        <v>5</v>
      </c>
      <c r="E1274" s="207">
        <v>5</v>
      </c>
      <c r="F1274" s="207"/>
      <c r="G1274" s="207"/>
      <c r="H1274" s="208" t="s">
        <v>42189</v>
      </c>
      <c r="I1274" s="15"/>
      <c r="J1274" s="17"/>
      <c r="K1274" s="15"/>
      <c r="L1274" s="17"/>
      <c r="M1274" s="41"/>
      <c r="N1274" s="41"/>
      <c r="O1274" s="41"/>
      <c r="P1274" s="41"/>
      <c r="Q1274" s="41"/>
      <c r="R1274" s="41"/>
    </row>
    <row r="1275" spans="1:18" s="189" customFormat="1">
      <c r="A1275" s="207" t="s">
        <v>23884</v>
      </c>
      <c r="B1275" s="207"/>
      <c r="C1275" s="207"/>
      <c r="D1275" s="207">
        <v>5</v>
      </c>
      <c r="E1275" s="207">
        <v>5</v>
      </c>
      <c r="F1275" s="207"/>
      <c r="G1275" s="207"/>
      <c r="H1275" s="208" t="s">
        <v>41201</v>
      </c>
      <c r="I1275" s="15"/>
      <c r="J1275" s="17"/>
      <c r="K1275" s="15"/>
      <c r="L1275" s="17"/>
      <c r="M1275" s="41"/>
      <c r="N1275" s="41"/>
      <c r="O1275" s="41"/>
      <c r="P1275" s="41"/>
      <c r="Q1275" s="41"/>
      <c r="R1275" s="41"/>
    </row>
    <row r="1276" spans="1:18" s="189" customFormat="1">
      <c r="A1276" s="207" t="s">
        <v>23885</v>
      </c>
      <c r="B1276" s="207"/>
      <c r="C1276" s="207"/>
      <c r="D1276" s="207">
        <v>5</v>
      </c>
      <c r="E1276" s="207">
        <v>5</v>
      </c>
      <c r="F1276" s="207"/>
      <c r="G1276" s="207"/>
      <c r="H1276" s="208" t="s">
        <v>41202</v>
      </c>
      <c r="I1276" s="15"/>
      <c r="J1276" s="17"/>
      <c r="K1276" s="15"/>
      <c r="L1276" s="17"/>
      <c r="M1276" s="41"/>
      <c r="N1276" s="41"/>
      <c r="O1276" s="41"/>
      <c r="P1276" s="41"/>
      <c r="Q1276" s="41"/>
      <c r="R1276" s="41"/>
    </row>
    <row r="1277" spans="1:18" s="189" customFormat="1">
      <c r="A1277" s="207" t="s">
        <v>23886</v>
      </c>
      <c r="B1277" s="207"/>
      <c r="C1277" s="207"/>
      <c r="D1277" s="207">
        <v>5</v>
      </c>
      <c r="E1277" s="207">
        <v>5</v>
      </c>
      <c r="F1277" s="207"/>
      <c r="G1277" s="207"/>
      <c r="H1277" s="208" t="s">
        <v>41203</v>
      </c>
      <c r="I1277" s="15"/>
      <c r="J1277" s="17"/>
      <c r="K1277" s="15"/>
      <c r="L1277" s="17"/>
      <c r="M1277" s="41"/>
      <c r="N1277" s="41"/>
      <c r="O1277" s="41"/>
      <c r="P1277" s="41"/>
      <c r="Q1277" s="41"/>
      <c r="R1277" s="41"/>
    </row>
    <row r="1278" spans="1:18" s="189" customFormat="1">
      <c r="A1278" s="207" t="s">
        <v>41204</v>
      </c>
      <c r="B1278" s="207"/>
      <c r="C1278" s="207"/>
      <c r="D1278" s="207">
        <v>5</v>
      </c>
      <c r="E1278" s="207">
        <v>5</v>
      </c>
      <c r="F1278" s="207"/>
      <c r="G1278" s="207"/>
      <c r="H1278" s="208" t="s">
        <v>41205</v>
      </c>
      <c r="I1278" s="15"/>
      <c r="J1278" s="17"/>
      <c r="K1278" s="15"/>
      <c r="L1278" s="17"/>
      <c r="M1278" s="41"/>
      <c r="N1278" s="41"/>
      <c r="O1278" s="41"/>
      <c r="P1278" s="41"/>
      <c r="Q1278" s="41"/>
      <c r="R1278" s="41"/>
    </row>
    <row r="1279" spans="1:18" s="41" customFormat="1">
      <c r="A1279" s="207" t="s">
        <v>41206</v>
      </c>
      <c r="B1279" s="207"/>
      <c r="C1279" s="207"/>
      <c r="D1279" s="207">
        <v>5</v>
      </c>
      <c r="E1279" s="207">
        <v>5</v>
      </c>
      <c r="F1279" s="207"/>
      <c r="G1279" s="207"/>
      <c r="H1279" s="208" t="s">
        <v>2686</v>
      </c>
      <c r="I1279" s="15"/>
      <c r="J1279" s="17"/>
      <c r="K1279" s="15"/>
      <c r="L1279" s="17"/>
    </row>
    <row r="1280" spans="1:18" s="41" customFormat="1">
      <c r="A1280" s="207" t="s">
        <v>41207</v>
      </c>
      <c r="B1280" s="207"/>
      <c r="C1280" s="207"/>
      <c r="D1280" s="207">
        <v>5</v>
      </c>
      <c r="E1280" s="207">
        <v>5</v>
      </c>
      <c r="F1280" s="207"/>
      <c r="G1280" s="207"/>
      <c r="H1280" s="208" t="s">
        <v>41208</v>
      </c>
      <c r="I1280" s="15"/>
      <c r="J1280" s="17"/>
      <c r="K1280" s="15"/>
      <c r="L1280" s="17"/>
    </row>
    <row r="1281" spans="1:12" s="41" customFormat="1">
      <c r="A1281" s="200" t="s">
        <v>22237</v>
      </c>
      <c r="B1281" s="200"/>
      <c r="C1281" s="200"/>
      <c r="D1281" s="200"/>
      <c r="E1281" s="200"/>
      <c r="F1281" s="200"/>
      <c r="G1281" s="200"/>
      <c r="H1281" s="201" t="s">
        <v>41209</v>
      </c>
      <c r="I1281" s="15"/>
      <c r="J1281" s="17"/>
      <c r="K1281" s="15"/>
      <c r="L1281" s="17"/>
    </row>
    <row r="1282" spans="1:12" s="41" customFormat="1">
      <c r="A1282" s="200" t="s">
        <v>22238</v>
      </c>
      <c r="B1282" s="200"/>
      <c r="C1282" s="200"/>
      <c r="D1282" s="200"/>
      <c r="E1282" s="200"/>
      <c r="F1282" s="200"/>
      <c r="G1282" s="200"/>
      <c r="H1282" s="201" t="s">
        <v>2573</v>
      </c>
      <c r="I1282" s="15"/>
      <c r="J1282" s="17"/>
      <c r="K1282" s="15"/>
      <c r="L1282" s="17"/>
    </row>
    <row r="1283" spans="1:12" s="41" customFormat="1">
      <c r="A1283" s="200" t="s">
        <v>22239</v>
      </c>
      <c r="B1283" s="200"/>
      <c r="C1283" s="200"/>
      <c r="D1283" s="200"/>
      <c r="E1283" s="200"/>
      <c r="F1283" s="200"/>
      <c r="G1283" s="200"/>
      <c r="H1283" s="201" t="s">
        <v>2572</v>
      </c>
      <c r="I1283" s="15"/>
      <c r="J1283" s="17"/>
      <c r="K1283" s="15"/>
      <c r="L1283" s="17"/>
    </row>
    <row r="1284" spans="1:12" s="41" customFormat="1">
      <c r="A1284" s="200" t="s">
        <v>22240</v>
      </c>
      <c r="B1284" s="200"/>
      <c r="C1284" s="200"/>
      <c r="D1284" s="200"/>
      <c r="E1284" s="200"/>
      <c r="F1284" s="200"/>
      <c r="G1284" s="200"/>
      <c r="H1284" s="201" t="s">
        <v>41210</v>
      </c>
      <c r="I1284" s="15"/>
      <c r="J1284" s="17"/>
      <c r="K1284" s="15"/>
      <c r="L1284" s="17"/>
    </row>
    <row r="1285" spans="1:12" s="41" customFormat="1">
      <c r="A1285" s="200" t="s">
        <v>22241</v>
      </c>
      <c r="B1285" s="200"/>
      <c r="C1285" s="200"/>
      <c r="D1285" s="200"/>
      <c r="E1285" s="200"/>
      <c r="F1285" s="200"/>
      <c r="G1285" s="200"/>
      <c r="H1285" s="201" t="s">
        <v>2571</v>
      </c>
      <c r="I1285" s="15"/>
      <c r="J1285" s="17"/>
      <c r="K1285" s="15"/>
      <c r="L1285" s="17"/>
    </row>
    <row r="1286" spans="1:12" s="41" customFormat="1">
      <c r="A1286" s="200" t="s">
        <v>22242</v>
      </c>
      <c r="B1286" s="200"/>
      <c r="C1286" s="200"/>
      <c r="D1286" s="200"/>
      <c r="E1286" s="200"/>
      <c r="F1286" s="200"/>
      <c r="G1286" s="200"/>
      <c r="H1286" s="201" t="s">
        <v>2570</v>
      </c>
      <c r="I1286" s="15"/>
      <c r="J1286" s="17"/>
      <c r="K1286" s="15"/>
      <c r="L1286" s="17"/>
    </row>
    <row r="1287" spans="1:12" s="41" customFormat="1">
      <c r="A1287" s="200" t="s">
        <v>22243</v>
      </c>
      <c r="B1287" s="200"/>
      <c r="C1287" s="200"/>
      <c r="D1287" s="200"/>
      <c r="E1287" s="200"/>
      <c r="F1287" s="200"/>
      <c r="G1287" s="200"/>
      <c r="H1287" s="201" t="s">
        <v>41211</v>
      </c>
      <c r="I1287" s="15"/>
      <c r="J1287" s="17"/>
      <c r="K1287" s="15"/>
      <c r="L1287" s="17"/>
    </row>
    <row r="1288" spans="1:12" s="41" customFormat="1">
      <c r="A1288" s="200" t="s">
        <v>22244</v>
      </c>
      <c r="B1288" s="200"/>
      <c r="C1288" s="200"/>
      <c r="D1288" s="200"/>
      <c r="E1288" s="200"/>
      <c r="F1288" s="200"/>
      <c r="G1288" s="200"/>
      <c r="H1288" s="201" t="s">
        <v>2569</v>
      </c>
      <c r="I1288" s="15"/>
      <c r="J1288" s="17"/>
      <c r="K1288" s="15"/>
      <c r="L1288" s="17"/>
    </row>
    <row r="1289" spans="1:12" s="41" customFormat="1">
      <c r="A1289" s="200" t="s">
        <v>22245</v>
      </c>
      <c r="B1289" s="200"/>
      <c r="C1289" s="200"/>
      <c r="D1289" s="200"/>
      <c r="E1289" s="200"/>
      <c r="F1289" s="200"/>
      <c r="G1289" s="200"/>
      <c r="H1289" s="201" t="s">
        <v>20962</v>
      </c>
      <c r="I1289" s="15"/>
      <c r="J1289" s="17"/>
      <c r="K1289" s="15"/>
      <c r="L1289" s="17"/>
    </row>
    <row r="1290" spans="1:12" s="41" customFormat="1">
      <c r="A1290" s="200" t="s">
        <v>22246</v>
      </c>
      <c r="B1290" s="200"/>
      <c r="C1290" s="200"/>
      <c r="D1290" s="200"/>
      <c r="E1290" s="200"/>
      <c r="F1290" s="200"/>
      <c r="G1290" s="200"/>
      <c r="H1290" s="201" t="s">
        <v>20963</v>
      </c>
      <c r="I1290" s="15"/>
      <c r="J1290" s="17"/>
      <c r="K1290" s="15"/>
      <c r="L1290" s="17"/>
    </row>
    <row r="1291" spans="1:12" s="41" customFormat="1">
      <c r="A1291" s="200" t="s">
        <v>22247</v>
      </c>
      <c r="B1291" s="200"/>
      <c r="C1291" s="200"/>
      <c r="D1291" s="200"/>
      <c r="E1291" s="200"/>
      <c r="F1291" s="200"/>
      <c r="G1291" s="200"/>
      <c r="H1291" s="201" t="s">
        <v>41212</v>
      </c>
      <c r="I1291" s="15"/>
      <c r="J1291" s="17"/>
      <c r="K1291" s="15"/>
      <c r="L1291" s="17"/>
    </row>
    <row r="1292" spans="1:12" s="41" customFormat="1">
      <c r="A1292" s="200" t="s">
        <v>22248</v>
      </c>
      <c r="B1292" s="200"/>
      <c r="C1292" s="200"/>
      <c r="D1292" s="200"/>
      <c r="E1292" s="200"/>
      <c r="F1292" s="200"/>
      <c r="G1292" s="200"/>
      <c r="H1292" s="201" t="s">
        <v>2568</v>
      </c>
      <c r="I1292" s="15"/>
      <c r="J1292" s="17"/>
      <c r="K1292" s="15"/>
      <c r="L1292" s="17"/>
    </row>
    <row r="1293" spans="1:12" s="41" customFormat="1">
      <c r="A1293" s="200" t="s">
        <v>22249</v>
      </c>
      <c r="B1293" s="200"/>
      <c r="C1293" s="200"/>
      <c r="D1293" s="200"/>
      <c r="E1293" s="200"/>
      <c r="F1293" s="200"/>
      <c r="G1293" s="200"/>
      <c r="H1293" s="201" t="s">
        <v>20964</v>
      </c>
      <c r="I1293" s="15"/>
      <c r="J1293" s="17"/>
      <c r="K1293" s="15"/>
      <c r="L1293" s="17"/>
    </row>
    <row r="1294" spans="1:12" s="41" customFormat="1">
      <c r="A1294" s="200" t="s">
        <v>22250</v>
      </c>
      <c r="B1294" s="200"/>
      <c r="C1294" s="200"/>
      <c r="D1294" s="200"/>
      <c r="E1294" s="200"/>
      <c r="F1294" s="200"/>
      <c r="G1294" s="200"/>
      <c r="H1294" s="201" t="s">
        <v>2567</v>
      </c>
      <c r="I1294" s="15"/>
      <c r="J1294" s="17"/>
      <c r="K1294" s="15"/>
      <c r="L1294" s="17"/>
    </row>
    <row r="1295" spans="1:12" s="41" customFormat="1">
      <c r="A1295" s="200" t="s">
        <v>22251</v>
      </c>
      <c r="B1295" s="200"/>
      <c r="C1295" s="200"/>
      <c r="D1295" s="200"/>
      <c r="E1295" s="200"/>
      <c r="F1295" s="200"/>
      <c r="G1295" s="200"/>
      <c r="H1295" s="201" t="s">
        <v>41213</v>
      </c>
      <c r="I1295" s="15"/>
      <c r="J1295" s="17"/>
      <c r="K1295" s="15"/>
      <c r="L1295" s="17"/>
    </row>
    <row r="1296" spans="1:12" s="41" customFormat="1">
      <c r="A1296" s="200" t="s">
        <v>22252</v>
      </c>
      <c r="B1296" s="200"/>
      <c r="C1296" s="200"/>
      <c r="D1296" s="200"/>
      <c r="E1296" s="200"/>
      <c r="F1296" s="200"/>
      <c r="G1296" s="200"/>
      <c r="H1296" s="201" t="s">
        <v>41214</v>
      </c>
      <c r="I1296" s="15"/>
      <c r="J1296" s="17"/>
      <c r="K1296" s="15"/>
      <c r="L1296" s="17"/>
    </row>
    <row r="1297" spans="1:12" s="41" customFormat="1">
      <c r="A1297" s="200" t="s">
        <v>22253</v>
      </c>
      <c r="B1297" s="200"/>
      <c r="C1297" s="200"/>
      <c r="D1297" s="200"/>
      <c r="E1297" s="200"/>
      <c r="F1297" s="200"/>
      <c r="G1297" s="200"/>
      <c r="H1297" s="201" t="s">
        <v>41215</v>
      </c>
      <c r="I1297" s="15"/>
      <c r="J1297" s="17"/>
      <c r="K1297" s="15"/>
      <c r="L1297" s="17"/>
    </row>
    <row r="1298" spans="1:12" s="41" customFormat="1">
      <c r="A1298" s="200" t="s">
        <v>22254</v>
      </c>
      <c r="B1298" s="200"/>
      <c r="C1298" s="200"/>
      <c r="D1298" s="200"/>
      <c r="E1298" s="200"/>
      <c r="F1298" s="200"/>
      <c r="G1298" s="200"/>
      <c r="H1298" s="201" t="s">
        <v>41216</v>
      </c>
      <c r="I1298" s="15"/>
      <c r="J1298" s="17"/>
      <c r="K1298" s="15"/>
      <c r="L1298" s="17"/>
    </row>
    <row r="1299" spans="1:12" s="41" customFormat="1">
      <c r="A1299" s="200" t="s">
        <v>22255</v>
      </c>
      <c r="B1299" s="200"/>
      <c r="C1299" s="200"/>
      <c r="D1299" s="200"/>
      <c r="E1299" s="200"/>
      <c r="F1299" s="200"/>
      <c r="G1299" s="200"/>
      <c r="H1299" s="201" t="s">
        <v>2566</v>
      </c>
      <c r="I1299" s="15"/>
      <c r="J1299" s="17"/>
      <c r="K1299" s="15"/>
      <c r="L1299" s="17"/>
    </row>
    <row r="1300" spans="1:12" s="41" customFormat="1">
      <c r="A1300" s="200" t="s">
        <v>22256</v>
      </c>
      <c r="B1300" s="200"/>
      <c r="C1300" s="200"/>
      <c r="D1300" s="200"/>
      <c r="E1300" s="200"/>
      <c r="F1300" s="200"/>
      <c r="G1300" s="200"/>
      <c r="H1300" s="201" t="s">
        <v>2565</v>
      </c>
      <c r="I1300" s="15"/>
      <c r="J1300" s="17"/>
      <c r="K1300" s="15"/>
      <c r="L1300" s="17"/>
    </row>
    <row r="1301" spans="1:12" s="41" customFormat="1">
      <c r="A1301" s="200" t="s">
        <v>22257</v>
      </c>
      <c r="B1301" s="200"/>
      <c r="C1301" s="200"/>
      <c r="D1301" s="200"/>
      <c r="E1301" s="200"/>
      <c r="F1301" s="200"/>
      <c r="G1301" s="200"/>
      <c r="H1301" s="201" t="s">
        <v>20965</v>
      </c>
      <c r="I1301" s="15"/>
      <c r="J1301" s="17"/>
      <c r="K1301" s="15"/>
      <c r="L1301" s="17"/>
    </row>
    <row r="1302" spans="1:12" s="41" customFormat="1">
      <c r="A1302" s="200" t="s">
        <v>22258</v>
      </c>
      <c r="B1302" s="200"/>
      <c r="C1302" s="200"/>
      <c r="D1302" s="200"/>
      <c r="E1302" s="200"/>
      <c r="F1302" s="200"/>
      <c r="G1302" s="200"/>
      <c r="H1302" s="200" t="s">
        <v>20966</v>
      </c>
      <c r="I1302" s="15"/>
      <c r="J1302" s="17"/>
      <c r="K1302" s="15"/>
      <c r="L1302" s="17"/>
    </row>
    <row r="1303" spans="1:12" s="41" customFormat="1">
      <c r="A1303" s="200" t="s">
        <v>22259</v>
      </c>
      <c r="B1303" s="200"/>
      <c r="C1303" s="200"/>
      <c r="D1303" s="200"/>
      <c r="E1303" s="200"/>
      <c r="F1303" s="200"/>
      <c r="G1303" s="200"/>
      <c r="H1303" s="200" t="s">
        <v>20967</v>
      </c>
      <c r="I1303" s="15"/>
      <c r="J1303" s="17"/>
      <c r="K1303" s="15"/>
      <c r="L1303" s="17"/>
    </row>
    <row r="1304" spans="1:12" s="41" customFormat="1">
      <c r="A1304" s="200" t="s">
        <v>22260</v>
      </c>
      <c r="B1304" s="200"/>
      <c r="C1304" s="200"/>
      <c r="D1304" s="200"/>
      <c r="E1304" s="200"/>
      <c r="F1304" s="200"/>
      <c r="G1304" s="200"/>
      <c r="H1304" s="200" t="s">
        <v>20968</v>
      </c>
      <c r="I1304" s="15"/>
      <c r="J1304" s="17"/>
      <c r="K1304" s="15"/>
      <c r="L1304" s="17"/>
    </row>
    <row r="1305" spans="1:12" s="41" customFormat="1">
      <c r="A1305" s="200" t="s">
        <v>22261</v>
      </c>
      <c r="B1305" s="200"/>
      <c r="C1305" s="200"/>
      <c r="D1305" s="200"/>
      <c r="E1305" s="200"/>
      <c r="F1305" s="200"/>
      <c r="G1305" s="200"/>
      <c r="H1305" s="200" t="s">
        <v>20969</v>
      </c>
      <c r="I1305" s="15"/>
      <c r="J1305" s="17"/>
      <c r="K1305" s="15"/>
      <c r="L1305" s="17"/>
    </row>
    <row r="1306" spans="1:12" s="41" customFormat="1">
      <c r="A1306" s="200" t="s">
        <v>22262</v>
      </c>
      <c r="B1306" s="200"/>
      <c r="C1306" s="200"/>
      <c r="D1306" s="200"/>
      <c r="E1306" s="200"/>
      <c r="F1306" s="200"/>
      <c r="G1306" s="200"/>
      <c r="H1306" s="200" t="s">
        <v>41217</v>
      </c>
      <c r="I1306" s="15"/>
      <c r="J1306" s="17"/>
      <c r="K1306" s="15"/>
      <c r="L1306" s="17"/>
    </row>
    <row r="1307" spans="1:12" s="41" customFormat="1">
      <c r="A1307" s="200" t="s">
        <v>22263</v>
      </c>
      <c r="B1307" s="200"/>
      <c r="C1307" s="200"/>
      <c r="D1307" s="200"/>
      <c r="E1307" s="200"/>
      <c r="F1307" s="200"/>
      <c r="G1307" s="200"/>
      <c r="H1307" s="200" t="s">
        <v>2564</v>
      </c>
      <c r="I1307" s="15"/>
      <c r="J1307" s="17"/>
      <c r="K1307" s="15"/>
      <c r="L1307" s="17"/>
    </row>
    <row r="1308" spans="1:12" s="41" customFormat="1">
      <c r="A1308" s="200" t="s">
        <v>22264</v>
      </c>
      <c r="B1308" s="200"/>
      <c r="C1308" s="200"/>
      <c r="D1308" s="200"/>
      <c r="E1308" s="200"/>
      <c r="F1308" s="200"/>
      <c r="G1308" s="200"/>
      <c r="H1308" s="200" t="s">
        <v>41218</v>
      </c>
      <c r="I1308" s="15"/>
      <c r="J1308" s="17"/>
      <c r="K1308" s="15"/>
      <c r="L1308" s="17"/>
    </row>
    <row r="1309" spans="1:12" s="41" customFormat="1">
      <c r="A1309" s="200" t="s">
        <v>22265</v>
      </c>
      <c r="B1309" s="200"/>
      <c r="C1309" s="200"/>
      <c r="D1309" s="200"/>
      <c r="E1309" s="200"/>
      <c r="F1309" s="200"/>
      <c r="G1309" s="200"/>
      <c r="H1309" s="200" t="s">
        <v>41219</v>
      </c>
      <c r="I1309" s="15"/>
      <c r="J1309" s="17"/>
      <c r="K1309" s="15"/>
      <c r="L1309" s="17"/>
    </row>
    <row r="1310" spans="1:12" s="41" customFormat="1">
      <c r="A1310" s="200" t="s">
        <v>22266</v>
      </c>
      <c r="B1310" s="200"/>
      <c r="C1310" s="200"/>
      <c r="D1310" s="200"/>
      <c r="E1310" s="200"/>
      <c r="F1310" s="200"/>
      <c r="G1310" s="200"/>
      <c r="H1310" s="201" t="s">
        <v>2563</v>
      </c>
      <c r="I1310" s="15"/>
      <c r="J1310" s="17"/>
      <c r="K1310" s="15"/>
      <c r="L1310" s="17"/>
    </row>
    <row r="1311" spans="1:12" s="41" customFormat="1">
      <c r="A1311" s="200" t="s">
        <v>22267</v>
      </c>
      <c r="B1311" s="200"/>
      <c r="C1311" s="200"/>
      <c r="D1311" s="200"/>
      <c r="E1311" s="200"/>
      <c r="F1311" s="200"/>
      <c r="G1311" s="200"/>
      <c r="H1311" s="201" t="s">
        <v>41220</v>
      </c>
      <c r="I1311" s="15"/>
      <c r="J1311" s="17"/>
      <c r="K1311" s="15"/>
      <c r="L1311" s="17"/>
    </row>
    <row r="1312" spans="1:12" s="41" customFormat="1">
      <c r="A1312" s="200" t="s">
        <v>22268</v>
      </c>
      <c r="B1312" s="200"/>
      <c r="C1312" s="200"/>
      <c r="D1312" s="200"/>
      <c r="E1312" s="200"/>
      <c r="F1312" s="200"/>
      <c r="G1312" s="200"/>
      <c r="H1312" s="201" t="s">
        <v>41221</v>
      </c>
      <c r="I1312" s="15"/>
      <c r="J1312" s="17"/>
      <c r="K1312" s="15"/>
      <c r="L1312" s="17"/>
    </row>
    <row r="1313" spans="1:12" s="41" customFormat="1">
      <c r="A1313" s="200" t="s">
        <v>22269</v>
      </c>
      <c r="B1313" s="200"/>
      <c r="C1313" s="200"/>
      <c r="D1313" s="200"/>
      <c r="E1313" s="200"/>
      <c r="F1313" s="200"/>
      <c r="G1313" s="200"/>
      <c r="H1313" s="200" t="s">
        <v>2562</v>
      </c>
      <c r="I1313" s="15"/>
      <c r="J1313" s="17"/>
      <c r="K1313" s="15"/>
      <c r="L1313" s="17"/>
    </row>
    <row r="1314" spans="1:12" s="41" customFormat="1">
      <c r="A1314" s="200" t="s">
        <v>22270</v>
      </c>
      <c r="B1314" s="200"/>
      <c r="C1314" s="200"/>
      <c r="D1314" s="200"/>
      <c r="E1314" s="200"/>
      <c r="F1314" s="200"/>
      <c r="G1314" s="200"/>
      <c r="H1314" s="200" t="s">
        <v>41222</v>
      </c>
      <c r="I1314" s="15"/>
      <c r="J1314" s="17"/>
      <c r="K1314" s="15"/>
      <c r="L1314" s="17"/>
    </row>
    <row r="1315" spans="1:12" s="41" customFormat="1">
      <c r="A1315" s="200" t="s">
        <v>22271</v>
      </c>
      <c r="B1315" s="200"/>
      <c r="C1315" s="200"/>
      <c r="D1315" s="200"/>
      <c r="E1315" s="200"/>
      <c r="F1315" s="200"/>
      <c r="G1315" s="200"/>
      <c r="H1315" s="200" t="s">
        <v>41223</v>
      </c>
      <c r="I1315" s="15"/>
      <c r="J1315" s="17"/>
      <c r="K1315" s="15"/>
      <c r="L1315" s="17"/>
    </row>
    <row r="1316" spans="1:12" s="41" customFormat="1">
      <c r="A1316" s="200" t="s">
        <v>22272</v>
      </c>
      <c r="B1316" s="200"/>
      <c r="C1316" s="200"/>
      <c r="D1316" s="200"/>
      <c r="E1316" s="200"/>
      <c r="F1316" s="200"/>
      <c r="G1316" s="200"/>
      <c r="H1316" s="200" t="s">
        <v>41224</v>
      </c>
      <c r="I1316" s="15"/>
      <c r="J1316" s="17"/>
      <c r="K1316" s="15"/>
      <c r="L1316" s="17"/>
    </row>
    <row r="1317" spans="1:12" s="41" customFormat="1">
      <c r="A1317" s="200" t="s">
        <v>22273</v>
      </c>
      <c r="B1317" s="200"/>
      <c r="C1317" s="200"/>
      <c r="D1317" s="200"/>
      <c r="E1317" s="200"/>
      <c r="F1317" s="200"/>
      <c r="G1317" s="200"/>
      <c r="H1317" s="200" t="s">
        <v>41225</v>
      </c>
      <c r="I1317" s="15"/>
      <c r="J1317" s="17"/>
      <c r="K1317" s="15"/>
      <c r="L1317" s="17"/>
    </row>
    <row r="1318" spans="1:12" s="41" customFormat="1">
      <c r="A1318" s="200" t="s">
        <v>22274</v>
      </c>
      <c r="B1318" s="200"/>
      <c r="C1318" s="200"/>
      <c r="D1318" s="200"/>
      <c r="E1318" s="200"/>
      <c r="F1318" s="200"/>
      <c r="G1318" s="200"/>
      <c r="H1318" s="201" t="s">
        <v>41226</v>
      </c>
      <c r="I1318" s="15"/>
      <c r="J1318" s="17"/>
      <c r="K1318" s="15"/>
      <c r="L1318" s="17"/>
    </row>
    <row r="1319" spans="1:12" s="41" customFormat="1">
      <c r="A1319" s="200" t="s">
        <v>22275</v>
      </c>
      <c r="B1319" s="200"/>
      <c r="C1319" s="200"/>
      <c r="D1319" s="200"/>
      <c r="E1319" s="200"/>
      <c r="F1319" s="200"/>
      <c r="G1319" s="200"/>
      <c r="H1319" s="200" t="s">
        <v>41227</v>
      </c>
      <c r="I1319" s="15"/>
      <c r="J1319" s="17"/>
      <c r="K1319" s="15"/>
      <c r="L1319" s="17"/>
    </row>
    <row r="1320" spans="1:12" s="41" customFormat="1">
      <c r="A1320" s="200" t="s">
        <v>22276</v>
      </c>
      <c r="B1320" s="200"/>
      <c r="C1320" s="200"/>
      <c r="D1320" s="200"/>
      <c r="E1320" s="200"/>
      <c r="F1320" s="200"/>
      <c r="G1320" s="200"/>
      <c r="H1320" s="200" t="s">
        <v>41228</v>
      </c>
      <c r="I1320" s="15"/>
      <c r="J1320" s="17"/>
      <c r="K1320" s="15"/>
      <c r="L1320" s="17"/>
    </row>
    <row r="1321" spans="1:12" s="41" customFormat="1">
      <c r="A1321" s="200" t="s">
        <v>22277</v>
      </c>
      <c r="B1321" s="200"/>
      <c r="C1321" s="200"/>
      <c r="D1321" s="200"/>
      <c r="E1321" s="200"/>
      <c r="F1321" s="200"/>
      <c r="G1321" s="200"/>
      <c r="H1321" s="200" t="s">
        <v>41229</v>
      </c>
      <c r="I1321" s="15"/>
      <c r="J1321" s="17"/>
      <c r="K1321" s="15"/>
      <c r="L1321" s="17"/>
    </row>
    <row r="1322" spans="1:12" s="41" customFormat="1">
      <c r="A1322" s="200" t="s">
        <v>22278</v>
      </c>
      <c r="B1322" s="200"/>
      <c r="C1322" s="200"/>
      <c r="D1322" s="200"/>
      <c r="E1322" s="200"/>
      <c r="F1322" s="200"/>
      <c r="G1322" s="200"/>
      <c r="H1322" s="201" t="s">
        <v>20970</v>
      </c>
      <c r="I1322" s="15"/>
      <c r="J1322" s="17"/>
      <c r="K1322" s="15"/>
      <c r="L1322" s="17"/>
    </row>
    <row r="1323" spans="1:12" s="41" customFormat="1">
      <c r="A1323" s="200" t="s">
        <v>22279</v>
      </c>
      <c r="B1323" s="200"/>
      <c r="C1323" s="200"/>
      <c r="D1323" s="200"/>
      <c r="E1323" s="200"/>
      <c r="F1323" s="200"/>
      <c r="G1323" s="200"/>
      <c r="H1323" s="201" t="s">
        <v>20971</v>
      </c>
      <c r="I1323" s="15"/>
      <c r="J1323" s="17"/>
      <c r="K1323" s="15"/>
      <c r="L1323" s="17"/>
    </row>
    <row r="1324" spans="1:12" s="41" customFormat="1">
      <c r="A1324" s="200" t="s">
        <v>22280</v>
      </c>
      <c r="B1324" s="200"/>
      <c r="C1324" s="200"/>
      <c r="D1324" s="200"/>
      <c r="E1324" s="200"/>
      <c r="F1324" s="200"/>
      <c r="G1324" s="200"/>
      <c r="H1324" s="201" t="s">
        <v>41230</v>
      </c>
      <c r="I1324" s="15"/>
      <c r="J1324" s="17"/>
      <c r="K1324" s="15"/>
      <c r="L1324" s="17"/>
    </row>
    <row r="1325" spans="1:12" s="41" customFormat="1">
      <c r="A1325" s="200" t="s">
        <v>22281</v>
      </c>
      <c r="B1325" s="200"/>
      <c r="C1325" s="200"/>
      <c r="D1325" s="200"/>
      <c r="E1325" s="200"/>
      <c r="F1325" s="200"/>
      <c r="G1325" s="200"/>
      <c r="H1325" s="201" t="s">
        <v>41231</v>
      </c>
      <c r="I1325" s="15"/>
      <c r="J1325" s="17"/>
      <c r="K1325" s="15"/>
      <c r="L1325" s="17"/>
    </row>
    <row r="1326" spans="1:12" s="41" customFormat="1">
      <c r="A1326" s="200" t="s">
        <v>22282</v>
      </c>
      <c r="B1326" s="200"/>
      <c r="C1326" s="200"/>
      <c r="D1326" s="200"/>
      <c r="E1326" s="200"/>
      <c r="F1326" s="200"/>
      <c r="G1326" s="200"/>
      <c r="H1326" s="200" t="s">
        <v>41232</v>
      </c>
      <c r="I1326" s="15"/>
      <c r="J1326" s="17"/>
      <c r="K1326" s="15"/>
      <c r="L1326" s="17"/>
    </row>
    <row r="1327" spans="1:12" s="41" customFormat="1">
      <c r="A1327" s="200" t="s">
        <v>22283</v>
      </c>
      <c r="B1327" s="200"/>
      <c r="C1327" s="200"/>
      <c r="D1327" s="200"/>
      <c r="E1327" s="200"/>
      <c r="F1327" s="200"/>
      <c r="G1327" s="200"/>
      <c r="H1327" s="200" t="s">
        <v>2561</v>
      </c>
      <c r="I1327" s="15"/>
      <c r="J1327" s="17"/>
      <c r="K1327" s="15"/>
      <c r="L1327" s="17"/>
    </row>
    <row r="1328" spans="1:12" s="41" customFormat="1">
      <c r="A1328" s="200" t="s">
        <v>22284</v>
      </c>
      <c r="B1328" s="200"/>
      <c r="C1328" s="200"/>
      <c r="D1328" s="200"/>
      <c r="E1328" s="200"/>
      <c r="F1328" s="200"/>
      <c r="G1328" s="200"/>
      <c r="H1328" s="200" t="s">
        <v>41233</v>
      </c>
      <c r="I1328" s="15"/>
      <c r="J1328" s="17"/>
      <c r="K1328" s="15"/>
      <c r="L1328" s="17"/>
    </row>
    <row r="1329" spans="1:18" s="41" customFormat="1">
      <c r="A1329" s="200" t="s">
        <v>22285</v>
      </c>
      <c r="B1329" s="200"/>
      <c r="C1329" s="200"/>
      <c r="D1329" s="200"/>
      <c r="E1329" s="200"/>
      <c r="F1329" s="200"/>
      <c r="G1329" s="200"/>
      <c r="H1329" s="200" t="s">
        <v>41234</v>
      </c>
      <c r="I1329" s="15"/>
      <c r="J1329" s="17"/>
      <c r="K1329" s="15"/>
      <c r="L1329" s="17"/>
    </row>
    <row r="1330" spans="1:18" s="41" customFormat="1">
      <c r="A1330" s="200" t="s">
        <v>22287</v>
      </c>
      <c r="B1330" s="200"/>
      <c r="C1330" s="200"/>
      <c r="D1330" s="200"/>
      <c r="E1330" s="200"/>
      <c r="F1330" s="200"/>
      <c r="G1330" s="200"/>
      <c r="H1330" s="203" t="s">
        <v>22286</v>
      </c>
      <c r="I1330" s="15"/>
      <c r="J1330" s="17"/>
      <c r="K1330" s="15"/>
      <c r="L1330" s="17"/>
    </row>
    <row r="1331" spans="1:18" s="189" customFormat="1">
      <c r="A1331" s="200" t="s">
        <v>22288</v>
      </c>
      <c r="B1331" s="200"/>
      <c r="C1331" s="200"/>
      <c r="D1331" s="200"/>
      <c r="E1331" s="200"/>
      <c r="F1331" s="200"/>
      <c r="G1331" s="200"/>
      <c r="H1331" s="200" t="s">
        <v>22289</v>
      </c>
      <c r="I1331" s="15"/>
      <c r="J1331" s="17"/>
      <c r="K1331" s="15"/>
      <c r="L1331" s="17"/>
      <c r="M1331" s="41"/>
      <c r="N1331" s="41"/>
      <c r="O1331" s="41"/>
      <c r="P1331" s="41"/>
      <c r="Q1331" s="41"/>
      <c r="R1331" s="41"/>
    </row>
    <row r="1332" spans="1:18" s="189" customFormat="1">
      <c r="A1332" s="193" t="s">
        <v>32843</v>
      </c>
      <c r="B1332" s="194"/>
      <c r="C1332" s="194"/>
      <c r="D1332" s="194"/>
      <c r="E1332" s="194"/>
      <c r="F1332" s="194"/>
      <c r="G1332" s="194"/>
      <c r="H1332" s="194"/>
      <c r="I1332" s="15"/>
      <c r="J1332" s="17"/>
      <c r="K1332" s="15"/>
      <c r="L1332" s="17"/>
      <c r="M1332" s="41"/>
      <c r="N1332" s="41"/>
      <c r="O1332" s="41"/>
      <c r="P1332" s="41"/>
      <c r="Q1332" s="41"/>
      <c r="R1332" s="41"/>
    </row>
    <row r="1333" spans="1:18" s="189" customFormat="1">
      <c r="A1333" s="207" t="s">
        <v>32844</v>
      </c>
      <c r="B1333" s="207"/>
      <c r="C1333" s="207"/>
      <c r="D1333" s="207">
        <v>7</v>
      </c>
      <c r="E1333" s="207">
        <v>5</v>
      </c>
      <c r="F1333" s="207"/>
      <c r="G1333" s="207"/>
      <c r="H1333" s="208" t="s">
        <v>2250</v>
      </c>
      <c r="I1333" s="15"/>
      <c r="J1333" s="17"/>
      <c r="K1333" s="15"/>
      <c r="L1333" s="17"/>
      <c r="M1333" s="41"/>
      <c r="N1333" s="41"/>
      <c r="O1333" s="41"/>
      <c r="P1333" s="41"/>
      <c r="Q1333" s="41"/>
      <c r="R1333" s="41"/>
    </row>
    <row r="1334" spans="1:18" s="189" customFormat="1">
      <c r="A1334" s="207" t="s">
        <v>24275</v>
      </c>
      <c r="B1334" s="207"/>
      <c r="C1334" s="207"/>
      <c r="D1334" s="207">
        <v>7</v>
      </c>
      <c r="E1334" s="207">
        <v>5</v>
      </c>
      <c r="F1334" s="207"/>
      <c r="G1334" s="207"/>
      <c r="H1334" s="208" t="s">
        <v>2249</v>
      </c>
      <c r="I1334" s="15"/>
      <c r="J1334" s="17"/>
      <c r="K1334" s="15"/>
      <c r="L1334" s="17"/>
      <c r="M1334" s="41"/>
      <c r="N1334" s="41"/>
      <c r="O1334" s="41"/>
      <c r="P1334" s="41"/>
      <c r="Q1334" s="41"/>
      <c r="R1334" s="41"/>
    </row>
    <row r="1335" spans="1:18" s="189" customFormat="1">
      <c r="A1335" s="207" t="s">
        <v>24276</v>
      </c>
      <c r="B1335" s="207"/>
      <c r="C1335" s="207"/>
      <c r="D1335" s="207">
        <v>7</v>
      </c>
      <c r="E1335" s="207">
        <v>5</v>
      </c>
      <c r="F1335" s="207"/>
      <c r="G1335" s="207"/>
      <c r="H1335" s="208" t="s">
        <v>24277</v>
      </c>
      <c r="I1335" s="15"/>
      <c r="J1335" s="17"/>
      <c r="K1335" s="15"/>
      <c r="L1335" s="17"/>
      <c r="M1335" s="41"/>
      <c r="N1335" s="41"/>
      <c r="O1335" s="41"/>
      <c r="P1335" s="41"/>
      <c r="Q1335" s="41"/>
      <c r="R1335" s="41"/>
    </row>
    <row r="1336" spans="1:18" s="189" customFormat="1">
      <c r="A1336" s="207" t="s">
        <v>24278</v>
      </c>
      <c r="B1336" s="207"/>
      <c r="C1336" s="207"/>
      <c r="D1336" s="207">
        <v>7</v>
      </c>
      <c r="E1336" s="207">
        <v>5</v>
      </c>
      <c r="F1336" s="207"/>
      <c r="G1336" s="207"/>
      <c r="H1336" s="208" t="s">
        <v>43134</v>
      </c>
      <c r="I1336" s="15"/>
      <c r="J1336" s="17"/>
      <c r="K1336" s="15"/>
      <c r="L1336" s="17"/>
      <c r="M1336" s="41"/>
      <c r="N1336" s="41"/>
      <c r="O1336" s="41"/>
      <c r="P1336" s="41"/>
      <c r="Q1336" s="41"/>
      <c r="R1336" s="41"/>
    </row>
    <row r="1337" spans="1:18" s="189" customFormat="1">
      <c r="A1337" s="207" t="s">
        <v>24279</v>
      </c>
      <c r="B1337" s="207"/>
      <c r="C1337" s="207"/>
      <c r="D1337" s="207">
        <v>7</v>
      </c>
      <c r="E1337" s="207">
        <v>5</v>
      </c>
      <c r="F1337" s="207"/>
      <c r="G1337" s="207"/>
      <c r="H1337" s="208" t="s">
        <v>2248</v>
      </c>
      <c r="I1337" s="15"/>
      <c r="J1337" s="17"/>
      <c r="K1337" s="15"/>
      <c r="L1337" s="17"/>
      <c r="M1337" s="41"/>
      <c r="N1337" s="41"/>
      <c r="O1337" s="41"/>
      <c r="P1337" s="41"/>
      <c r="Q1337" s="41"/>
      <c r="R1337" s="41"/>
    </row>
    <row r="1338" spans="1:18" s="189" customFormat="1">
      <c r="A1338" s="207" t="s">
        <v>24280</v>
      </c>
      <c r="B1338" s="207"/>
      <c r="C1338" s="207"/>
      <c r="D1338" s="207">
        <v>7</v>
      </c>
      <c r="E1338" s="207">
        <v>5</v>
      </c>
      <c r="F1338" s="207"/>
      <c r="G1338" s="207"/>
      <c r="H1338" s="208" t="s">
        <v>2247</v>
      </c>
      <c r="I1338" s="15"/>
      <c r="J1338" s="17"/>
      <c r="K1338" s="15"/>
      <c r="L1338" s="17"/>
      <c r="M1338" s="41"/>
      <c r="N1338" s="41"/>
      <c r="O1338" s="41"/>
      <c r="P1338" s="41"/>
      <c r="Q1338" s="41"/>
      <c r="R1338" s="41"/>
    </row>
    <row r="1339" spans="1:18" s="189" customFormat="1">
      <c r="A1339" s="207" t="s">
        <v>24281</v>
      </c>
      <c r="B1339" s="207"/>
      <c r="C1339" s="207"/>
      <c r="D1339" s="207">
        <v>7</v>
      </c>
      <c r="E1339" s="207">
        <v>5</v>
      </c>
      <c r="F1339" s="207"/>
      <c r="G1339" s="207"/>
      <c r="H1339" s="208" t="s">
        <v>2246</v>
      </c>
      <c r="I1339" s="15"/>
      <c r="J1339" s="17"/>
      <c r="K1339" s="15"/>
      <c r="L1339" s="17"/>
      <c r="M1339" s="41"/>
      <c r="N1339" s="41"/>
      <c r="O1339" s="41"/>
      <c r="P1339" s="41"/>
      <c r="Q1339" s="41"/>
      <c r="R1339" s="41"/>
    </row>
    <row r="1340" spans="1:18" s="189" customFormat="1">
      <c r="A1340" s="207" t="s">
        <v>24282</v>
      </c>
      <c r="B1340" s="207"/>
      <c r="C1340" s="207"/>
      <c r="D1340" s="207">
        <v>7</v>
      </c>
      <c r="E1340" s="207">
        <v>5</v>
      </c>
      <c r="F1340" s="207"/>
      <c r="G1340" s="207"/>
      <c r="H1340" s="208" t="s">
        <v>43135</v>
      </c>
      <c r="I1340" s="15"/>
      <c r="J1340" s="17"/>
      <c r="K1340" s="15"/>
      <c r="L1340" s="17"/>
      <c r="M1340" s="41"/>
      <c r="N1340" s="41"/>
      <c r="O1340" s="41"/>
      <c r="P1340" s="41"/>
      <c r="Q1340" s="41"/>
      <c r="R1340" s="41"/>
    </row>
    <row r="1341" spans="1:18" s="189" customFormat="1">
      <c r="A1341" s="207" t="s">
        <v>24283</v>
      </c>
      <c r="B1341" s="207"/>
      <c r="C1341" s="207"/>
      <c r="D1341" s="207">
        <v>7</v>
      </c>
      <c r="E1341" s="207">
        <v>5</v>
      </c>
      <c r="F1341" s="207"/>
      <c r="G1341" s="207"/>
      <c r="H1341" s="208" t="s">
        <v>43136</v>
      </c>
      <c r="I1341" s="15"/>
      <c r="J1341" s="17"/>
      <c r="K1341" s="15"/>
      <c r="L1341" s="17"/>
      <c r="M1341" s="41"/>
      <c r="N1341" s="41"/>
      <c r="O1341" s="41"/>
      <c r="P1341" s="41"/>
      <c r="Q1341" s="41"/>
      <c r="R1341" s="41"/>
    </row>
    <row r="1342" spans="1:18" s="189" customFormat="1">
      <c r="A1342" s="207" t="s">
        <v>24284</v>
      </c>
      <c r="B1342" s="207"/>
      <c r="C1342" s="207"/>
      <c r="D1342" s="207">
        <v>7</v>
      </c>
      <c r="E1342" s="207">
        <v>5</v>
      </c>
      <c r="F1342" s="207"/>
      <c r="G1342" s="207"/>
      <c r="H1342" s="208" t="s">
        <v>43137</v>
      </c>
      <c r="I1342" s="15"/>
      <c r="J1342" s="17"/>
      <c r="K1342" s="15"/>
      <c r="L1342" s="17"/>
      <c r="M1342" s="41"/>
      <c r="N1342" s="41"/>
      <c r="O1342" s="41"/>
      <c r="P1342" s="41"/>
      <c r="Q1342" s="41"/>
      <c r="R1342" s="41"/>
    </row>
    <row r="1343" spans="1:18" s="189" customFormat="1">
      <c r="A1343" s="207" t="s">
        <v>24285</v>
      </c>
      <c r="B1343" s="207"/>
      <c r="C1343" s="207"/>
      <c r="D1343" s="207">
        <v>7</v>
      </c>
      <c r="E1343" s="207">
        <v>5</v>
      </c>
      <c r="F1343" s="207"/>
      <c r="G1343" s="207"/>
      <c r="H1343" s="208" t="s">
        <v>43138</v>
      </c>
      <c r="I1343" s="15"/>
      <c r="J1343" s="17"/>
      <c r="K1343" s="15"/>
      <c r="L1343" s="17"/>
      <c r="M1343" s="41"/>
      <c r="N1343" s="41"/>
      <c r="O1343" s="41"/>
      <c r="P1343" s="41"/>
      <c r="Q1343" s="41"/>
      <c r="R1343" s="41"/>
    </row>
    <row r="1344" spans="1:18" s="189" customFormat="1">
      <c r="A1344" s="207" t="s">
        <v>43139</v>
      </c>
      <c r="B1344" s="207"/>
      <c r="C1344" s="207"/>
      <c r="D1344" s="207">
        <v>7</v>
      </c>
      <c r="E1344" s="207">
        <v>5</v>
      </c>
      <c r="F1344" s="207"/>
      <c r="G1344" s="207"/>
      <c r="H1344" s="208" t="s">
        <v>43797</v>
      </c>
      <c r="I1344" s="15"/>
      <c r="J1344" s="17"/>
      <c r="K1344" s="15"/>
      <c r="L1344" s="17"/>
      <c r="M1344" s="41"/>
      <c r="N1344" s="41"/>
      <c r="O1344" s="41"/>
      <c r="P1344" s="41"/>
      <c r="Q1344" s="41"/>
      <c r="R1344" s="41"/>
    </row>
    <row r="1345" spans="1:18" s="189" customFormat="1">
      <c r="A1345" s="207" t="s">
        <v>43798</v>
      </c>
      <c r="B1345" s="207"/>
      <c r="C1345" s="207"/>
      <c r="D1345" s="207">
        <v>7</v>
      </c>
      <c r="E1345" s="207">
        <v>5</v>
      </c>
      <c r="F1345" s="207"/>
      <c r="G1345" s="207"/>
      <c r="H1345" s="208" t="s">
        <v>2245</v>
      </c>
      <c r="I1345" s="15"/>
      <c r="J1345" s="17"/>
      <c r="K1345" s="15"/>
      <c r="L1345" s="17"/>
      <c r="M1345" s="41"/>
      <c r="N1345" s="41"/>
      <c r="O1345" s="41"/>
      <c r="P1345" s="41"/>
      <c r="Q1345" s="41"/>
      <c r="R1345" s="41"/>
    </row>
    <row r="1346" spans="1:18" s="189" customFormat="1">
      <c r="A1346" s="207" t="s">
        <v>43799</v>
      </c>
      <c r="B1346" s="207"/>
      <c r="C1346" s="207"/>
      <c r="D1346" s="207">
        <v>7</v>
      </c>
      <c r="E1346" s="207">
        <v>5</v>
      </c>
      <c r="F1346" s="207"/>
      <c r="G1346" s="207"/>
      <c r="H1346" s="208" t="s">
        <v>1034</v>
      </c>
      <c r="I1346" s="15"/>
      <c r="J1346" s="17"/>
      <c r="K1346" s="15"/>
      <c r="L1346" s="17"/>
      <c r="M1346" s="41"/>
      <c r="N1346" s="41"/>
      <c r="O1346" s="41"/>
      <c r="P1346" s="41"/>
      <c r="Q1346" s="41"/>
      <c r="R1346" s="41"/>
    </row>
    <row r="1347" spans="1:18" s="189" customFormat="1">
      <c r="A1347" s="207" t="s">
        <v>24286</v>
      </c>
      <c r="B1347" s="207"/>
      <c r="C1347" s="207"/>
      <c r="D1347" s="207">
        <v>7</v>
      </c>
      <c r="E1347" s="207">
        <v>5</v>
      </c>
      <c r="F1347" s="207"/>
      <c r="G1347" s="207"/>
      <c r="H1347" s="208" t="s">
        <v>2244</v>
      </c>
      <c r="I1347" s="15"/>
      <c r="J1347" s="17"/>
      <c r="K1347" s="15"/>
      <c r="L1347" s="17"/>
      <c r="M1347" s="41"/>
      <c r="N1347" s="41"/>
      <c r="O1347" s="41"/>
      <c r="P1347" s="41"/>
      <c r="Q1347" s="41"/>
      <c r="R1347" s="41"/>
    </row>
    <row r="1348" spans="1:18" s="189" customFormat="1">
      <c r="A1348" s="207" t="s">
        <v>24287</v>
      </c>
      <c r="B1348" s="207"/>
      <c r="C1348" s="207"/>
      <c r="D1348" s="207">
        <v>7</v>
      </c>
      <c r="E1348" s="207">
        <v>5</v>
      </c>
      <c r="F1348" s="207"/>
      <c r="G1348" s="207"/>
      <c r="H1348" s="208" t="s">
        <v>2243</v>
      </c>
      <c r="I1348" s="15"/>
      <c r="J1348" s="17"/>
      <c r="K1348" s="15"/>
      <c r="L1348" s="17"/>
      <c r="M1348" s="41"/>
      <c r="N1348" s="41"/>
      <c r="O1348" s="41"/>
      <c r="P1348" s="41"/>
      <c r="Q1348" s="41"/>
      <c r="R1348" s="41"/>
    </row>
    <row r="1349" spans="1:18" s="189" customFormat="1">
      <c r="A1349" s="207" t="s">
        <v>24288</v>
      </c>
      <c r="B1349" s="207"/>
      <c r="C1349" s="207"/>
      <c r="D1349" s="207">
        <v>7</v>
      </c>
      <c r="E1349" s="207">
        <v>5</v>
      </c>
      <c r="F1349" s="207"/>
      <c r="G1349" s="207"/>
      <c r="H1349" s="208" t="s">
        <v>2242</v>
      </c>
      <c r="I1349" s="15"/>
      <c r="J1349" s="17"/>
      <c r="K1349" s="15"/>
      <c r="L1349" s="17"/>
      <c r="M1349" s="41"/>
      <c r="N1349" s="41"/>
      <c r="O1349" s="41"/>
      <c r="P1349" s="41"/>
      <c r="Q1349" s="41"/>
      <c r="R1349" s="41"/>
    </row>
    <row r="1350" spans="1:18" s="189" customFormat="1">
      <c r="A1350" s="207" t="s">
        <v>24289</v>
      </c>
      <c r="B1350" s="207"/>
      <c r="C1350" s="207"/>
      <c r="D1350" s="207">
        <v>7</v>
      </c>
      <c r="E1350" s="207">
        <v>5</v>
      </c>
      <c r="F1350" s="207"/>
      <c r="G1350" s="207"/>
      <c r="H1350" s="208" t="s">
        <v>43140</v>
      </c>
      <c r="I1350" s="15"/>
      <c r="J1350" s="17"/>
      <c r="K1350" s="15"/>
      <c r="L1350" s="17"/>
      <c r="M1350" s="41"/>
      <c r="N1350" s="41"/>
      <c r="O1350" s="41"/>
      <c r="P1350" s="41"/>
      <c r="Q1350" s="41"/>
      <c r="R1350" s="41"/>
    </row>
    <row r="1351" spans="1:18" s="189" customFormat="1">
      <c r="A1351" s="207" t="s">
        <v>24290</v>
      </c>
      <c r="B1351" s="207"/>
      <c r="C1351" s="207"/>
      <c r="D1351" s="207">
        <v>7</v>
      </c>
      <c r="E1351" s="207">
        <v>5</v>
      </c>
      <c r="F1351" s="207"/>
      <c r="G1351" s="207"/>
      <c r="H1351" s="208" t="s">
        <v>43141</v>
      </c>
      <c r="I1351" s="15"/>
      <c r="J1351" s="17"/>
      <c r="K1351" s="15"/>
      <c r="L1351" s="17"/>
      <c r="M1351" s="41"/>
      <c r="N1351" s="41"/>
      <c r="O1351" s="41"/>
      <c r="P1351" s="41"/>
      <c r="Q1351" s="41"/>
      <c r="R1351" s="41"/>
    </row>
    <row r="1352" spans="1:18" s="189" customFormat="1">
      <c r="A1352" s="207" t="s">
        <v>43142</v>
      </c>
      <c r="B1352" s="207"/>
      <c r="C1352" s="207"/>
      <c r="D1352" s="207">
        <v>7</v>
      </c>
      <c r="E1352" s="207">
        <v>5</v>
      </c>
      <c r="F1352" s="207"/>
      <c r="G1352" s="207"/>
      <c r="H1352" s="208" t="s">
        <v>43143</v>
      </c>
      <c r="I1352" s="15"/>
      <c r="J1352" s="17"/>
      <c r="K1352" s="15"/>
      <c r="L1352" s="17"/>
      <c r="M1352" s="41"/>
      <c r="N1352" s="41"/>
      <c r="O1352" s="41"/>
      <c r="P1352" s="41"/>
      <c r="Q1352" s="41"/>
      <c r="R1352" s="41"/>
    </row>
    <row r="1353" spans="1:18" s="189" customFormat="1">
      <c r="A1353" s="207" t="s">
        <v>43800</v>
      </c>
      <c r="B1353" s="207"/>
      <c r="C1353" s="207"/>
      <c r="D1353" s="207">
        <v>7</v>
      </c>
      <c r="E1353" s="207">
        <v>5</v>
      </c>
      <c r="F1353" s="207"/>
      <c r="G1353" s="207"/>
      <c r="H1353" s="208" t="s">
        <v>2241</v>
      </c>
      <c r="I1353" s="15"/>
      <c r="J1353" s="17"/>
      <c r="K1353" s="15"/>
      <c r="L1353" s="17"/>
      <c r="M1353" s="41"/>
      <c r="N1353" s="41"/>
      <c r="O1353" s="41"/>
      <c r="P1353" s="41"/>
      <c r="Q1353" s="41"/>
      <c r="R1353" s="41"/>
    </row>
    <row r="1354" spans="1:18" s="189" customFormat="1">
      <c r="A1354" s="207" t="s">
        <v>43801</v>
      </c>
      <c r="B1354" s="207"/>
      <c r="C1354" s="207"/>
      <c r="D1354" s="207">
        <v>7</v>
      </c>
      <c r="E1354" s="207">
        <v>5</v>
      </c>
      <c r="F1354" s="207"/>
      <c r="G1354" s="207"/>
      <c r="H1354" s="208" t="s">
        <v>2240</v>
      </c>
      <c r="I1354" s="15"/>
      <c r="J1354" s="17"/>
      <c r="K1354" s="15"/>
      <c r="L1354" s="17"/>
      <c r="M1354" s="41"/>
      <c r="N1354" s="41"/>
      <c r="O1354" s="41"/>
      <c r="P1354" s="41"/>
      <c r="Q1354" s="41"/>
      <c r="R1354" s="41"/>
    </row>
    <row r="1355" spans="1:18" s="189" customFormat="1">
      <c r="A1355" s="207" t="s">
        <v>24291</v>
      </c>
      <c r="B1355" s="207"/>
      <c r="C1355" s="207"/>
      <c r="D1355" s="207">
        <v>7</v>
      </c>
      <c r="E1355" s="207">
        <v>5</v>
      </c>
      <c r="F1355" s="207"/>
      <c r="G1355" s="207"/>
      <c r="H1355" s="208" t="s">
        <v>2239</v>
      </c>
      <c r="I1355" s="15"/>
      <c r="J1355" s="17"/>
      <c r="K1355" s="15"/>
      <c r="L1355" s="17"/>
      <c r="M1355" s="41"/>
      <c r="N1355" s="41"/>
      <c r="O1355" s="41"/>
      <c r="P1355" s="41"/>
      <c r="Q1355" s="41"/>
      <c r="R1355" s="41"/>
    </row>
    <row r="1356" spans="1:18" s="189" customFormat="1">
      <c r="A1356" s="207" t="s">
        <v>24292</v>
      </c>
      <c r="B1356" s="207"/>
      <c r="C1356" s="207"/>
      <c r="D1356" s="207">
        <v>7</v>
      </c>
      <c r="E1356" s="207">
        <v>5</v>
      </c>
      <c r="F1356" s="207"/>
      <c r="G1356" s="207"/>
      <c r="H1356" s="208" t="s">
        <v>2238</v>
      </c>
      <c r="I1356" s="15"/>
      <c r="J1356" s="17"/>
      <c r="K1356" s="15"/>
      <c r="L1356" s="17"/>
      <c r="M1356" s="41"/>
      <c r="N1356" s="41"/>
      <c r="O1356" s="41"/>
      <c r="P1356" s="41"/>
      <c r="Q1356" s="41"/>
      <c r="R1356" s="41"/>
    </row>
    <row r="1357" spans="1:18" s="189" customFormat="1">
      <c r="A1357" s="207" t="s">
        <v>24293</v>
      </c>
      <c r="B1357" s="207"/>
      <c r="C1357" s="207"/>
      <c r="D1357" s="207">
        <v>7</v>
      </c>
      <c r="E1357" s="207">
        <v>5</v>
      </c>
      <c r="F1357" s="207"/>
      <c r="G1357" s="207"/>
      <c r="H1357" s="208" t="s">
        <v>43144</v>
      </c>
      <c r="I1357" s="15"/>
      <c r="J1357" s="17"/>
      <c r="K1357" s="15"/>
      <c r="L1357" s="17"/>
      <c r="M1357" s="41"/>
      <c r="N1357" s="41"/>
      <c r="O1357" s="41"/>
      <c r="P1357" s="41"/>
      <c r="Q1357" s="41"/>
      <c r="R1357" s="41"/>
    </row>
    <row r="1358" spans="1:18" s="189" customFormat="1">
      <c r="A1358" s="207" t="s">
        <v>24294</v>
      </c>
      <c r="B1358" s="207"/>
      <c r="C1358" s="207"/>
      <c r="D1358" s="207">
        <v>7</v>
      </c>
      <c r="E1358" s="207">
        <v>5</v>
      </c>
      <c r="F1358" s="207"/>
      <c r="G1358" s="207"/>
      <c r="H1358" s="208" t="s">
        <v>43145</v>
      </c>
      <c r="I1358" s="15"/>
      <c r="J1358" s="17"/>
      <c r="K1358" s="15"/>
      <c r="L1358" s="17"/>
      <c r="M1358" s="41"/>
      <c r="N1358" s="41"/>
      <c r="O1358" s="41"/>
      <c r="P1358" s="41"/>
      <c r="Q1358" s="41"/>
      <c r="R1358" s="41"/>
    </row>
    <row r="1359" spans="1:18" s="189" customFormat="1">
      <c r="A1359" s="207" t="s">
        <v>24295</v>
      </c>
      <c r="B1359" s="207"/>
      <c r="C1359" s="207"/>
      <c r="D1359" s="207">
        <v>7</v>
      </c>
      <c r="E1359" s="207">
        <v>5</v>
      </c>
      <c r="F1359" s="207"/>
      <c r="G1359" s="207"/>
      <c r="H1359" s="208" t="s">
        <v>2237</v>
      </c>
      <c r="I1359" s="15"/>
      <c r="J1359" s="17"/>
      <c r="K1359" s="15"/>
      <c r="L1359" s="17"/>
      <c r="M1359" s="41"/>
      <c r="N1359" s="41"/>
      <c r="O1359" s="41"/>
      <c r="P1359" s="41"/>
      <c r="Q1359" s="41"/>
      <c r="R1359" s="41"/>
    </row>
    <row r="1360" spans="1:18" s="189" customFormat="1">
      <c r="A1360" s="207" t="s">
        <v>24296</v>
      </c>
      <c r="B1360" s="207"/>
      <c r="C1360" s="207"/>
      <c r="D1360" s="207">
        <v>7</v>
      </c>
      <c r="E1360" s="207">
        <v>5</v>
      </c>
      <c r="F1360" s="207"/>
      <c r="G1360" s="207"/>
      <c r="H1360" s="208" t="s">
        <v>43146</v>
      </c>
      <c r="I1360" s="15"/>
      <c r="J1360" s="17"/>
      <c r="K1360" s="15"/>
      <c r="L1360" s="17"/>
      <c r="M1360" s="41"/>
      <c r="N1360" s="41"/>
      <c r="O1360" s="41"/>
      <c r="P1360" s="41"/>
      <c r="Q1360" s="41"/>
      <c r="R1360" s="41"/>
    </row>
    <row r="1361" spans="1:18" s="189" customFormat="1">
      <c r="A1361" s="207" t="s">
        <v>43802</v>
      </c>
      <c r="B1361" s="207"/>
      <c r="C1361" s="207"/>
      <c r="D1361" s="207">
        <v>7</v>
      </c>
      <c r="E1361" s="207">
        <v>5</v>
      </c>
      <c r="F1361" s="207"/>
      <c r="G1361" s="207"/>
      <c r="H1361" s="208" t="s">
        <v>43147</v>
      </c>
      <c r="I1361" s="15"/>
      <c r="J1361" s="17"/>
      <c r="K1361" s="15"/>
      <c r="L1361" s="17"/>
      <c r="M1361" s="41"/>
      <c r="N1361" s="41"/>
      <c r="O1361" s="41"/>
      <c r="P1361" s="41"/>
      <c r="Q1361" s="41"/>
      <c r="R1361" s="41"/>
    </row>
    <row r="1362" spans="1:18" s="189" customFormat="1">
      <c r="A1362" s="207" t="s">
        <v>43803</v>
      </c>
      <c r="B1362" s="207"/>
      <c r="C1362" s="207"/>
      <c r="D1362" s="207">
        <v>7</v>
      </c>
      <c r="E1362" s="207">
        <v>5</v>
      </c>
      <c r="F1362" s="207"/>
      <c r="G1362" s="207"/>
      <c r="H1362" s="208" t="s">
        <v>2236</v>
      </c>
      <c r="I1362" s="15"/>
      <c r="J1362" s="17"/>
      <c r="K1362" s="15"/>
      <c r="L1362" s="17"/>
      <c r="M1362" s="41"/>
      <c r="N1362" s="41"/>
      <c r="O1362" s="41"/>
      <c r="P1362" s="41"/>
      <c r="Q1362" s="41"/>
      <c r="R1362" s="41"/>
    </row>
    <row r="1363" spans="1:18" s="189" customFormat="1">
      <c r="A1363" s="207" t="s">
        <v>24297</v>
      </c>
      <c r="B1363" s="207"/>
      <c r="C1363" s="207"/>
      <c r="D1363" s="207">
        <v>7</v>
      </c>
      <c r="E1363" s="207">
        <v>5</v>
      </c>
      <c r="F1363" s="207"/>
      <c r="G1363" s="207"/>
      <c r="H1363" s="208" t="s">
        <v>43148</v>
      </c>
      <c r="I1363" s="15"/>
      <c r="J1363" s="17"/>
      <c r="K1363" s="15"/>
      <c r="L1363" s="17"/>
      <c r="M1363" s="41"/>
      <c r="N1363" s="41"/>
      <c r="O1363" s="41"/>
      <c r="P1363" s="41"/>
      <c r="Q1363" s="41"/>
      <c r="R1363" s="41"/>
    </row>
    <row r="1364" spans="1:18" s="189" customFormat="1">
      <c r="A1364" s="207" t="s">
        <v>24298</v>
      </c>
      <c r="B1364" s="207"/>
      <c r="C1364" s="207"/>
      <c r="D1364" s="207">
        <v>7</v>
      </c>
      <c r="E1364" s="207">
        <v>5</v>
      </c>
      <c r="F1364" s="207"/>
      <c r="G1364" s="207"/>
      <c r="H1364" s="208" t="s">
        <v>43149</v>
      </c>
      <c r="I1364" s="15"/>
      <c r="J1364" s="17"/>
      <c r="K1364" s="15"/>
      <c r="L1364" s="17"/>
      <c r="M1364" s="41"/>
      <c r="N1364" s="41"/>
      <c r="O1364" s="41"/>
      <c r="P1364" s="41"/>
      <c r="Q1364" s="41"/>
      <c r="R1364" s="41"/>
    </row>
    <row r="1365" spans="1:18" s="189" customFormat="1">
      <c r="A1365" s="207" t="s">
        <v>24299</v>
      </c>
      <c r="B1365" s="207"/>
      <c r="C1365" s="207"/>
      <c r="D1365" s="207">
        <v>7</v>
      </c>
      <c r="E1365" s="207">
        <v>5</v>
      </c>
      <c r="F1365" s="207"/>
      <c r="G1365" s="207"/>
      <c r="H1365" s="208" t="s">
        <v>43150</v>
      </c>
      <c r="I1365" s="15"/>
      <c r="J1365" s="17"/>
      <c r="K1365" s="15"/>
      <c r="L1365" s="17"/>
      <c r="M1365" s="41"/>
      <c r="N1365" s="41"/>
      <c r="O1365" s="41"/>
      <c r="P1365" s="41"/>
      <c r="Q1365" s="41"/>
      <c r="R1365" s="41"/>
    </row>
    <row r="1366" spans="1:18" s="189" customFormat="1">
      <c r="A1366" s="207" t="s">
        <v>24300</v>
      </c>
      <c r="B1366" s="207"/>
      <c r="C1366" s="207"/>
      <c r="D1366" s="207">
        <v>7</v>
      </c>
      <c r="E1366" s="207">
        <v>5</v>
      </c>
      <c r="F1366" s="207"/>
      <c r="G1366" s="207"/>
      <c r="H1366" s="208" t="s">
        <v>2235</v>
      </c>
      <c r="I1366" s="15"/>
      <c r="J1366" s="17"/>
      <c r="K1366" s="15"/>
      <c r="L1366" s="17"/>
      <c r="M1366" s="41"/>
      <c r="N1366" s="41"/>
      <c r="O1366" s="41"/>
      <c r="P1366" s="41"/>
      <c r="Q1366" s="41"/>
      <c r="R1366" s="41"/>
    </row>
    <row r="1367" spans="1:18" s="189" customFormat="1">
      <c r="A1367" s="207" t="s">
        <v>43151</v>
      </c>
      <c r="B1367" s="207"/>
      <c r="C1367" s="207"/>
      <c r="D1367" s="207">
        <v>7</v>
      </c>
      <c r="E1367" s="207">
        <v>5</v>
      </c>
      <c r="F1367" s="207"/>
      <c r="G1367" s="207"/>
      <c r="H1367" s="208" t="s">
        <v>24301</v>
      </c>
      <c r="I1367" s="15"/>
      <c r="J1367" s="17"/>
      <c r="K1367" s="15"/>
      <c r="L1367" s="17"/>
      <c r="M1367" s="41"/>
      <c r="N1367" s="41"/>
      <c r="O1367" s="41"/>
      <c r="P1367" s="41"/>
      <c r="Q1367" s="41"/>
      <c r="R1367" s="41"/>
    </row>
    <row r="1368" spans="1:18" s="189" customFormat="1">
      <c r="A1368" s="207" t="s">
        <v>43804</v>
      </c>
      <c r="B1368" s="207"/>
      <c r="C1368" s="207"/>
      <c r="D1368" s="207">
        <v>7</v>
      </c>
      <c r="E1368" s="207">
        <v>5</v>
      </c>
      <c r="F1368" s="207"/>
      <c r="G1368" s="207"/>
      <c r="H1368" s="208" t="s">
        <v>43152</v>
      </c>
      <c r="I1368" s="15"/>
      <c r="J1368" s="17"/>
      <c r="K1368" s="15"/>
      <c r="L1368" s="17"/>
      <c r="M1368" s="41"/>
      <c r="N1368" s="41"/>
      <c r="O1368" s="41"/>
      <c r="P1368" s="41"/>
      <c r="Q1368" s="41"/>
      <c r="R1368" s="41"/>
    </row>
    <row r="1369" spans="1:18" s="189" customFormat="1">
      <c r="A1369" s="207" t="s">
        <v>43805</v>
      </c>
      <c r="B1369" s="207"/>
      <c r="C1369" s="207"/>
      <c r="D1369" s="207">
        <v>7</v>
      </c>
      <c r="E1369" s="207">
        <v>5</v>
      </c>
      <c r="F1369" s="207"/>
      <c r="G1369" s="207"/>
      <c r="H1369" s="208" t="s">
        <v>43153</v>
      </c>
      <c r="I1369" s="15"/>
      <c r="J1369" s="17"/>
      <c r="K1369" s="15"/>
      <c r="L1369" s="17"/>
      <c r="M1369" s="41"/>
      <c r="N1369" s="41"/>
      <c r="O1369" s="41"/>
      <c r="P1369" s="41"/>
      <c r="Q1369" s="41"/>
      <c r="R1369" s="41"/>
    </row>
    <row r="1370" spans="1:18" s="41" customFormat="1">
      <c r="A1370" s="207" t="s">
        <v>24302</v>
      </c>
      <c r="B1370" s="207"/>
      <c r="C1370" s="207"/>
      <c r="D1370" s="207">
        <v>7</v>
      </c>
      <c r="E1370" s="207">
        <v>5</v>
      </c>
      <c r="F1370" s="207"/>
      <c r="G1370" s="207"/>
      <c r="H1370" s="208" t="s">
        <v>43154</v>
      </c>
      <c r="I1370" s="15"/>
      <c r="J1370" s="17"/>
      <c r="K1370" s="15"/>
      <c r="L1370" s="17"/>
    </row>
    <row r="1371" spans="1:18" s="41" customFormat="1">
      <c r="A1371" s="207" t="s">
        <v>24303</v>
      </c>
      <c r="B1371" s="207"/>
      <c r="C1371" s="207"/>
      <c r="D1371" s="207">
        <v>7</v>
      </c>
      <c r="E1371" s="207">
        <v>5</v>
      </c>
      <c r="F1371" s="207"/>
      <c r="G1371" s="207"/>
      <c r="H1371" s="208" t="s">
        <v>2234</v>
      </c>
      <c r="I1371" s="15"/>
      <c r="J1371" s="17"/>
      <c r="K1371" s="15"/>
      <c r="L1371" s="17"/>
    </row>
    <row r="1372" spans="1:18" s="41" customFormat="1">
      <c r="A1372" s="207" t="s">
        <v>24304</v>
      </c>
      <c r="B1372" s="207"/>
      <c r="C1372" s="207"/>
      <c r="D1372" s="207">
        <v>7</v>
      </c>
      <c r="E1372" s="207">
        <v>5</v>
      </c>
      <c r="F1372" s="207"/>
      <c r="G1372" s="207"/>
      <c r="H1372" s="208" t="s">
        <v>43155</v>
      </c>
      <c r="I1372" s="15"/>
      <c r="J1372" s="17"/>
      <c r="K1372" s="15"/>
      <c r="L1372" s="17"/>
    </row>
    <row r="1373" spans="1:18" s="41" customFormat="1">
      <c r="A1373" s="207" t="s">
        <v>24305</v>
      </c>
      <c r="B1373" s="207"/>
      <c r="C1373" s="207"/>
      <c r="D1373" s="207">
        <v>7</v>
      </c>
      <c r="E1373" s="207">
        <v>5</v>
      </c>
      <c r="F1373" s="207"/>
      <c r="G1373" s="207"/>
      <c r="H1373" s="208" t="s">
        <v>43156</v>
      </c>
      <c r="I1373" s="15"/>
      <c r="J1373" s="17"/>
      <c r="K1373" s="15"/>
      <c r="L1373" s="17"/>
    </row>
    <row r="1374" spans="1:18" s="41" customFormat="1">
      <c r="A1374" s="207" t="s">
        <v>24306</v>
      </c>
      <c r="B1374" s="207"/>
      <c r="C1374" s="207"/>
      <c r="D1374" s="207">
        <v>7</v>
      </c>
      <c r="E1374" s="207">
        <v>5</v>
      </c>
      <c r="F1374" s="207"/>
      <c r="G1374" s="207"/>
      <c r="H1374" s="208" t="s">
        <v>2233</v>
      </c>
      <c r="I1374" s="15"/>
      <c r="J1374" s="17"/>
      <c r="K1374" s="15"/>
      <c r="L1374" s="17"/>
    </row>
    <row r="1375" spans="1:18" s="41" customFormat="1">
      <c r="A1375" s="207" t="s">
        <v>43157</v>
      </c>
      <c r="B1375" s="207"/>
      <c r="C1375" s="207"/>
      <c r="D1375" s="207">
        <v>7</v>
      </c>
      <c r="E1375" s="207">
        <v>5</v>
      </c>
      <c r="F1375" s="207"/>
      <c r="G1375" s="207"/>
      <c r="H1375" s="208" t="s">
        <v>2232</v>
      </c>
      <c r="I1375" s="15"/>
      <c r="J1375" s="17"/>
      <c r="K1375" s="15"/>
      <c r="L1375" s="17"/>
    </row>
    <row r="1376" spans="1:18" s="41" customFormat="1">
      <c r="A1376" s="200" t="s">
        <v>25447</v>
      </c>
      <c r="B1376" s="200"/>
      <c r="C1376" s="200"/>
      <c r="D1376" s="200">
        <v>7</v>
      </c>
      <c r="E1376" s="200">
        <v>5</v>
      </c>
      <c r="F1376" s="200"/>
      <c r="G1376" s="200"/>
      <c r="H1376" s="201" t="s">
        <v>2560</v>
      </c>
      <c r="I1376" s="15"/>
      <c r="J1376" s="17"/>
      <c r="K1376" s="15"/>
      <c r="L1376" s="17"/>
    </row>
    <row r="1377" spans="1:12" s="41" customFormat="1">
      <c r="A1377" s="200" t="s">
        <v>25448</v>
      </c>
      <c r="B1377" s="200"/>
      <c r="C1377" s="200"/>
      <c r="D1377" s="200">
        <v>7</v>
      </c>
      <c r="E1377" s="200">
        <v>5</v>
      </c>
      <c r="F1377" s="200"/>
      <c r="G1377" s="200"/>
      <c r="H1377" s="201" t="s">
        <v>25449</v>
      </c>
      <c r="I1377" s="15"/>
      <c r="J1377" s="17"/>
      <c r="K1377" s="15"/>
      <c r="L1377" s="17"/>
    </row>
    <row r="1378" spans="1:12" s="41" customFormat="1">
      <c r="A1378" s="200" t="s">
        <v>25450</v>
      </c>
      <c r="B1378" s="200"/>
      <c r="C1378" s="200"/>
      <c r="D1378" s="200">
        <v>7</v>
      </c>
      <c r="E1378" s="200">
        <v>5</v>
      </c>
      <c r="F1378" s="200"/>
      <c r="G1378" s="200"/>
      <c r="H1378" s="201" t="s">
        <v>2559</v>
      </c>
      <c r="I1378" s="15"/>
      <c r="J1378" s="17"/>
      <c r="K1378" s="15"/>
      <c r="L1378" s="17"/>
    </row>
    <row r="1379" spans="1:12" s="41" customFormat="1">
      <c r="A1379" s="200" t="s">
        <v>25451</v>
      </c>
      <c r="B1379" s="200"/>
      <c r="C1379" s="200"/>
      <c r="D1379" s="200">
        <v>7</v>
      </c>
      <c r="E1379" s="200">
        <v>5</v>
      </c>
      <c r="F1379" s="200"/>
      <c r="G1379" s="200"/>
      <c r="H1379" s="201" t="s">
        <v>2558</v>
      </c>
      <c r="I1379" s="15"/>
      <c r="J1379" s="17"/>
      <c r="K1379" s="15"/>
      <c r="L1379" s="17"/>
    </row>
    <row r="1380" spans="1:12" s="41" customFormat="1">
      <c r="A1380" s="200" t="s">
        <v>25452</v>
      </c>
      <c r="B1380" s="200"/>
      <c r="C1380" s="200"/>
      <c r="D1380" s="200">
        <v>7</v>
      </c>
      <c r="E1380" s="200">
        <v>5</v>
      </c>
      <c r="F1380" s="200"/>
      <c r="G1380" s="200"/>
      <c r="H1380" s="201" t="s">
        <v>43158</v>
      </c>
      <c r="I1380" s="15"/>
      <c r="J1380" s="17"/>
      <c r="K1380" s="15"/>
      <c r="L1380" s="17"/>
    </row>
    <row r="1381" spans="1:12" s="41" customFormat="1">
      <c r="A1381" s="200" t="s">
        <v>25453</v>
      </c>
      <c r="B1381" s="200"/>
      <c r="C1381" s="200"/>
      <c r="D1381" s="200">
        <v>7</v>
      </c>
      <c r="E1381" s="200">
        <v>5</v>
      </c>
      <c r="F1381" s="200"/>
      <c r="G1381" s="200"/>
      <c r="H1381" s="201" t="s">
        <v>25454</v>
      </c>
      <c r="I1381" s="15"/>
      <c r="J1381" s="17"/>
      <c r="K1381" s="15"/>
      <c r="L1381" s="17"/>
    </row>
    <row r="1382" spans="1:12" s="41" customFormat="1">
      <c r="A1382" s="200" t="s">
        <v>25455</v>
      </c>
      <c r="B1382" s="200"/>
      <c r="C1382" s="200"/>
      <c r="D1382" s="200">
        <v>7</v>
      </c>
      <c r="E1382" s="200">
        <v>5</v>
      </c>
      <c r="F1382" s="200"/>
      <c r="G1382" s="200"/>
      <c r="H1382" s="201" t="s">
        <v>25456</v>
      </c>
      <c r="I1382" s="15"/>
      <c r="J1382" s="17"/>
      <c r="K1382" s="15"/>
      <c r="L1382" s="17"/>
    </row>
    <row r="1383" spans="1:12" s="41" customFormat="1" ht="24">
      <c r="A1383" s="200" t="s">
        <v>25457</v>
      </c>
      <c r="B1383" s="200"/>
      <c r="C1383" s="200"/>
      <c r="D1383" s="200">
        <v>7</v>
      </c>
      <c r="E1383" s="200">
        <v>5</v>
      </c>
      <c r="F1383" s="200"/>
      <c r="G1383" s="200"/>
      <c r="H1383" s="201" t="s">
        <v>43159</v>
      </c>
      <c r="I1383" s="15"/>
      <c r="J1383" s="17"/>
      <c r="K1383" s="15"/>
      <c r="L1383" s="17"/>
    </row>
    <row r="1384" spans="1:12" s="41" customFormat="1">
      <c r="A1384" s="200" t="s">
        <v>25458</v>
      </c>
      <c r="B1384" s="200"/>
      <c r="C1384" s="200"/>
      <c r="D1384" s="200">
        <v>7</v>
      </c>
      <c r="E1384" s="200">
        <v>5</v>
      </c>
      <c r="F1384" s="200"/>
      <c r="G1384" s="200"/>
      <c r="H1384" s="200" t="s">
        <v>43160</v>
      </c>
      <c r="I1384" s="15"/>
      <c r="J1384" s="17"/>
      <c r="K1384" s="15"/>
      <c r="L1384" s="17"/>
    </row>
    <row r="1385" spans="1:12" s="41" customFormat="1">
      <c r="A1385" s="200" t="s">
        <v>25459</v>
      </c>
      <c r="B1385" s="200"/>
      <c r="C1385" s="200"/>
      <c r="D1385" s="200">
        <v>7</v>
      </c>
      <c r="E1385" s="200">
        <v>5</v>
      </c>
      <c r="F1385" s="200"/>
      <c r="G1385" s="200"/>
      <c r="H1385" s="201" t="s">
        <v>43161</v>
      </c>
      <c r="I1385" s="15"/>
      <c r="J1385" s="17"/>
      <c r="K1385" s="15"/>
      <c r="L1385" s="17"/>
    </row>
    <row r="1386" spans="1:12" s="41" customFormat="1">
      <c r="A1386" s="200" t="s">
        <v>25461</v>
      </c>
      <c r="B1386" s="200"/>
      <c r="C1386" s="200"/>
      <c r="D1386" s="200">
        <v>7</v>
      </c>
      <c r="E1386" s="200">
        <v>5</v>
      </c>
      <c r="F1386" s="200"/>
      <c r="G1386" s="200"/>
      <c r="H1386" s="201" t="s">
        <v>25460</v>
      </c>
      <c r="I1386" s="15"/>
      <c r="J1386" s="17"/>
      <c r="K1386" s="15"/>
      <c r="L1386" s="17"/>
    </row>
    <row r="1387" spans="1:12" s="41" customFormat="1">
      <c r="A1387" s="200" t="s">
        <v>25463</v>
      </c>
      <c r="B1387" s="200"/>
      <c r="C1387" s="200"/>
      <c r="D1387" s="200">
        <v>7</v>
      </c>
      <c r="E1387" s="200">
        <v>5</v>
      </c>
      <c r="F1387" s="200"/>
      <c r="G1387" s="200"/>
      <c r="H1387" s="201" t="s">
        <v>25462</v>
      </c>
      <c r="I1387" s="15"/>
      <c r="J1387" s="17"/>
      <c r="K1387" s="15"/>
      <c r="L1387" s="17"/>
    </row>
    <row r="1388" spans="1:12" s="41" customFormat="1" ht="24">
      <c r="A1388" s="200" t="s">
        <v>25464</v>
      </c>
      <c r="B1388" s="200"/>
      <c r="C1388" s="200"/>
      <c r="D1388" s="200">
        <v>7</v>
      </c>
      <c r="E1388" s="200">
        <v>5</v>
      </c>
      <c r="F1388" s="200"/>
      <c r="G1388" s="200"/>
      <c r="H1388" s="201" t="s">
        <v>42392</v>
      </c>
      <c r="I1388" s="15"/>
      <c r="J1388" s="17"/>
      <c r="K1388" s="15"/>
      <c r="L1388" s="17"/>
    </row>
    <row r="1389" spans="1:12" s="41" customFormat="1">
      <c r="A1389" s="200" t="s">
        <v>25465</v>
      </c>
      <c r="B1389" s="200"/>
      <c r="C1389" s="200"/>
      <c r="D1389" s="200">
        <v>7</v>
      </c>
      <c r="E1389" s="200">
        <v>5</v>
      </c>
      <c r="F1389" s="200"/>
      <c r="G1389" s="200"/>
      <c r="H1389" s="201" t="s">
        <v>2557</v>
      </c>
      <c r="I1389" s="15"/>
      <c r="J1389" s="17"/>
      <c r="K1389" s="15"/>
      <c r="L1389" s="17"/>
    </row>
    <row r="1390" spans="1:12" s="41" customFormat="1">
      <c r="A1390" s="200" t="s">
        <v>43162</v>
      </c>
      <c r="B1390" s="200"/>
      <c r="C1390" s="200"/>
      <c r="D1390" s="200">
        <v>7</v>
      </c>
      <c r="E1390" s="200">
        <v>5</v>
      </c>
      <c r="F1390" s="200"/>
      <c r="G1390" s="200"/>
      <c r="H1390" s="201" t="s">
        <v>43163</v>
      </c>
      <c r="I1390" s="15"/>
      <c r="J1390" s="17"/>
      <c r="K1390" s="15"/>
      <c r="L1390" s="17"/>
    </row>
    <row r="1391" spans="1:12" s="41" customFormat="1">
      <c r="A1391" s="200" t="s">
        <v>25466</v>
      </c>
      <c r="B1391" s="200"/>
      <c r="C1391" s="200"/>
      <c r="D1391" s="200">
        <v>7</v>
      </c>
      <c r="E1391" s="200">
        <v>5</v>
      </c>
      <c r="F1391" s="200"/>
      <c r="G1391" s="200"/>
      <c r="H1391" s="201" t="s">
        <v>43164</v>
      </c>
      <c r="I1391" s="15"/>
      <c r="J1391" s="17"/>
      <c r="K1391" s="15"/>
      <c r="L1391" s="17"/>
    </row>
    <row r="1392" spans="1:12" s="41" customFormat="1">
      <c r="A1392" s="200" t="s">
        <v>25467</v>
      </c>
      <c r="B1392" s="200"/>
      <c r="C1392" s="200"/>
      <c r="D1392" s="200">
        <v>7</v>
      </c>
      <c r="E1392" s="200">
        <v>5</v>
      </c>
      <c r="F1392" s="200"/>
      <c r="G1392" s="200"/>
      <c r="H1392" s="201" t="s">
        <v>2556</v>
      </c>
      <c r="I1392" s="15"/>
      <c r="J1392" s="17"/>
      <c r="K1392" s="15"/>
      <c r="L1392" s="17"/>
    </row>
    <row r="1393" spans="1:12" s="41" customFormat="1">
      <c r="A1393" s="200" t="s">
        <v>25468</v>
      </c>
      <c r="B1393" s="200"/>
      <c r="C1393" s="200"/>
      <c r="D1393" s="200">
        <v>7</v>
      </c>
      <c r="E1393" s="200">
        <v>5</v>
      </c>
      <c r="F1393" s="200"/>
      <c r="G1393" s="200"/>
      <c r="H1393" s="201" t="s">
        <v>43165</v>
      </c>
      <c r="I1393" s="15"/>
      <c r="J1393" s="17"/>
      <c r="K1393" s="15"/>
      <c r="L1393" s="17"/>
    </row>
    <row r="1394" spans="1:12" s="41" customFormat="1">
      <c r="A1394" s="200" t="s">
        <v>25469</v>
      </c>
      <c r="B1394" s="200"/>
      <c r="C1394" s="200"/>
      <c r="D1394" s="200">
        <v>7</v>
      </c>
      <c r="E1394" s="200">
        <v>5</v>
      </c>
      <c r="F1394" s="200"/>
      <c r="G1394" s="200"/>
      <c r="H1394" s="201" t="s">
        <v>43806</v>
      </c>
      <c r="I1394" s="15"/>
      <c r="J1394" s="17"/>
      <c r="K1394" s="15"/>
      <c r="L1394" s="17"/>
    </row>
    <row r="1395" spans="1:12" s="41" customFormat="1">
      <c r="A1395" s="200" t="s">
        <v>25470</v>
      </c>
      <c r="B1395" s="200"/>
      <c r="C1395" s="200"/>
      <c r="D1395" s="200">
        <v>7</v>
      </c>
      <c r="E1395" s="200">
        <v>5</v>
      </c>
      <c r="F1395" s="200"/>
      <c r="G1395" s="200"/>
      <c r="H1395" s="201" t="s">
        <v>25471</v>
      </c>
      <c r="I1395" s="15"/>
      <c r="J1395" s="17"/>
      <c r="K1395" s="15"/>
      <c r="L1395" s="17"/>
    </row>
    <row r="1396" spans="1:12" s="41" customFormat="1">
      <c r="A1396" s="200" t="s">
        <v>25472</v>
      </c>
      <c r="B1396" s="200"/>
      <c r="C1396" s="200"/>
      <c r="D1396" s="200">
        <v>7</v>
      </c>
      <c r="E1396" s="200">
        <v>5</v>
      </c>
      <c r="F1396" s="200"/>
      <c r="G1396" s="200"/>
      <c r="H1396" s="201" t="s">
        <v>43166</v>
      </c>
      <c r="I1396" s="15"/>
      <c r="J1396" s="17"/>
      <c r="K1396" s="15"/>
      <c r="L1396" s="17"/>
    </row>
    <row r="1397" spans="1:12" s="41" customFormat="1" ht="24">
      <c r="A1397" s="200" t="s">
        <v>25473</v>
      </c>
      <c r="B1397" s="200"/>
      <c r="C1397" s="200"/>
      <c r="D1397" s="200">
        <v>7</v>
      </c>
      <c r="E1397" s="200">
        <v>5</v>
      </c>
      <c r="F1397" s="200"/>
      <c r="G1397" s="200"/>
      <c r="H1397" s="201" t="s">
        <v>43167</v>
      </c>
      <c r="I1397" s="15"/>
      <c r="J1397" s="17"/>
      <c r="K1397" s="15"/>
      <c r="L1397" s="17"/>
    </row>
    <row r="1398" spans="1:12" s="41" customFormat="1">
      <c r="A1398" s="200" t="s">
        <v>25475</v>
      </c>
      <c r="B1398" s="200"/>
      <c r="C1398" s="200"/>
      <c r="D1398" s="200">
        <v>7</v>
      </c>
      <c r="E1398" s="200">
        <v>5</v>
      </c>
      <c r="F1398" s="200"/>
      <c r="G1398" s="200"/>
      <c r="H1398" s="201" t="s">
        <v>25474</v>
      </c>
      <c r="I1398" s="15"/>
      <c r="J1398" s="17"/>
      <c r="K1398" s="15"/>
      <c r="L1398" s="17"/>
    </row>
    <row r="1399" spans="1:12" s="41" customFormat="1">
      <c r="A1399" s="200" t="s">
        <v>25476</v>
      </c>
      <c r="B1399" s="200"/>
      <c r="C1399" s="200"/>
      <c r="D1399" s="200">
        <v>7</v>
      </c>
      <c r="E1399" s="200">
        <v>5</v>
      </c>
      <c r="F1399" s="200"/>
      <c r="G1399" s="200"/>
      <c r="H1399" s="201" t="s">
        <v>43168</v>
      </c>
      <c r="I1399" s="15"/>
      <c r="J1399" s="17"/>
      <c r="K1399" s="15"/>
      <c r="L1399" s="17"/>
    </row>
    <row r="1400" spans="1:12" s="41" customFormat="1">
      <c r="A1400" s="200" t="s">
        <v>25478</v>
      </c>
      <c r="B1400" s="200"/>
      <c r="C1400" s="200"/>
      <c r="D1400" s="200">
        <v>7</v>
      </c>
      <c r="E1400" s="200">
        <v>5</v>
      </c>
      <c r="F1400" s="200"/>
      <c r="G1400" s="200"/>
      <c r="H1400" s="201" t="s">
        <v>25477</v>
      </c>
      <c r="I1400" s="15"/>
      <c r="J1400" s="17"/>
      <c r="K1400" s="15"/>
      <c r="L1400" s="17"/>
    </row>
    <row r="1401" spans="1:12" s="41" customFormat="1">
      <c r="A1401" s="200" t="s">
        <v>25479</v>
      </c>
      <c r="B1401" s="200"/>
      <c r="C1401" s="200"/>
      <c r="D1401" s="200">
        <v>7</v>
      </c>
      <c r="E1401" s="200">
        <v>5</v>
      </c>
      <c r="F1401" s="200"/>
      <c r="G1401" s="200"/>
      <c r="H1401" s="201" t="s">
        <v>43169</v>
      </c>
      <c r="I1401" s="15"/>
      <c r="J1401" s="17"/>
      <c r="K1401" s="15"/>
      <c r="L1401" s="17"/>
    </row>
    <row r="1402" spans="1:12" s="41" customFormat="1">
      <c r="A1402" s="200" t="s">
        <v>25480</v>
      </c>
      <c r="B1402" s="200"/>
      <c r="C1402" s="200"/>
      <c r="D1402" s="200">
        <v>7</v>
      </c>
      <c r="E1402" s="200">
        <v>5</v>
      </c>
      <c r="F1402" s="200"/>
      <c r="G1402" s="200"/>
      <c r="H1402" s="201" t="s">
        <v>43170</v>
      </c>
      <c r="I1402" s="15"/>
      <c r="J1402" s="17"/>
      <c r="K1402" s="15"/>
      <c r="L1402" s="17"/>
    </row>
    <row r="1403" spans="1:12" s="41" customFormat="1">
      <c r="A1403" s="200" t="s">
        <v>25481</v>
      </c>
      <c r="B1403" s="200"/>
      <c r="C1403" s="200"/>
      <c r="D1403" s="200">
        <v>7</v>
      </c>
      <c r="E1403" s="200">
        <v>5</v>
      </c>
      <c r="F1403" s="200"/>
      <c r="G1403" s="200"/>
      <c r="H1403" s="201" t="s">
        <v>43171</v>
      </c>
      <c r="I1403" s="15"/>
      <c r="J1403" s="17"/>
      <c r="K1403" s="15"/>
      <c r="L1403" s="17"/>
    </row>
    <row r="1404" spans="1:12" s="41" customFormat="1">
      <c r="A1404" s="200" t="s">
        <v>43172</v>
      </c>
      <c r="B1404" s="200"/>
      <c r="C1404" s="200"/>
      <c r="D1404" s="200">
        <v>7</v>
      </c>
      <c r="E1404" s="200">
        <v>5</v>
      </c>
      <c r="F1404" s="200"/>
      <c r="G1404" s="200"/>
      <c r="H1404" s="201" t="s">
        <v>43173</v>
      </c>
      <c r="I1404" s="15"/>
      <c r="J1404" s="17"/>
      <c r="K1404" s="15"/>
      <c r="L1404" s="17"/>
    </row>
    <row r="1405" spans="1:12" s="41" customFormat="1">
      <c r="A1405" s="200" t="s">
        <v>25482</v>
      </c>
      <c r="B1405" s="200"/>
      <c r="C1405" s="200"/>
      <c r="D1405" s="200">
        <v>7</v>
      </c>
      <c r="E1405" s="200">
        <v>5</v>
      </c>
      <c r="F1405" s="200"/>
      <c r="G1405" s="200"/>
      <c r="H1405" s="200" t="s">
        <v>43174</v>
      </c>
      <c r="I1405" s="15"/>
      <c r="J1405" s="17"/>
      <c r="K1405" s="15"/>
      <c r="L1405" s="17"/>
    </row>
    <row r="1406" spans="1:12" s="41" customFormat="1">
      <c r="A1406" s="200" t="s">
        <v>25483</v>
      </c>
      <c r="B1406" s="200"/>
      <c r="C1406" s="200"/>
      <c r="D1406" s="200">
        <v>7</v>
      </c>
      <c r="E1406" s="200">
        <v>5</v>
      </c>
      <c r="F1406" s="200"/>
      <c r="G1406" s="200"/>
      <c r="H1406" s="200" t="s">
        <v>43175</v>
      </c>
      <c r="I1406" s="15"/>
      <c r="J1406" s="17"/>
      <c r="K1406" s="15"/>
      <c r="L1406" s="17"/>
    </row>
    <row r="1407" spans="1:12" s="41" customFormat="1">
      <c r="A1407" s="200" t="s">
        <v>25484</v>
      </c>
      <c r="B1407" s="200"/>
      <c r="C1407" s="200"/>
      <c r="D1407" s="200">
        <v>7</v>
      </c>
      <c r="E1407" s="200">
        <v>5</v>
      </c>
      <c r="F1407" s="200"/>
      <c r="G1407" s="200"/>
      <c r="H1407" s="200" t="s">
        <v>45748</v>
      </c>
      <c r="I1407" s="15"/>
      <c r="J1407" s="17"/>
      <c r="K1407" s="15"/>
      <c r="L1407" s="17"/>
    </row>
    <row r="1408" spans="1:12" s="41" customFormat="1">
      <c r="A1408" s="200" t="s">
        <v>25485</v>
      </c>
      <c r="B1408" s="200"/>
      <c r="C1408" s="200"/>
      <c r="D1408" s="200">
        <v>7</v>
      </c>
      <c r="E1408" s="200">
        <v>5</v>
      </c>
      <c r="F1408" s="200"/>
      <c r="G1408" s="200"/>
      <c r="H1408" s="200" t="s">
        <v>43176</v>
      </c>
      <c r="I1408" s="15"/>
      <c r="J1408" s="17"/>
      <c r="K1408" s="15"/>
      <c r="L1408" s="17"/>
    </row>
    <row r="1409" spans="1:12" s="41" customFormat="1">
      <c r="A1409" s="200" t="s">
        <v>25486</v>
      </c>
      <c r="B1409" s="200"/>
      <c r="C1409" s="200"/>
      <c r="D1409" s="200">
        <v>7</v>
      </c>
      <c r="E1409" s="200">
        <v>5</v>
      </c>
      <c r="F1409" s="200"/>
      <c r="G1409" s="200"/>
      <c r="H1409" s="201" t="s">
        <v>43177</v>
      </c>
      <c r="I1409" s="15"/>
      <c r="J1409" s="17"/>
      <c r="K1409" s="15"/>
      <c r="L1409" s="17"/>
    </row>
    <row r="1410" spans="1:12" s="41" customFormat="1">
      <c r="A1410" s="200" t="s">
        <v>25487</v>
      </c>
      <c r="B1410" s="200"/>
      <c r="C1410" s="200"/>
      <c r="D1410" s="200">
        <v>7</v>
      </c>
      <c r="E1410" s="200">
        <v>5</v>
      </c>
      <c r="F1410" s="200"/>
      <c r="G1410" s="200"/>
      <c r="H1410" s="201" t="s">
        <v>43178</v>
      </c>
      <c r="I1410" s="15"/>
      <c r="J1410" s="17"/>
      <c r="K1410" s="15"/>
      <c r="L1410" s="17"/>
    </row>
    <row r="1411" spans="1:12" s="41" customFormat="1" ht="24">
      <c r="A1411" s="200" t="s">
        <v>25488</v>
      </c>
      <c r="B1411" s="200"/>
      <c r="C1411" s="200"/>
      <c r="D1411" s="200">
        <v>7</v>
      </c>
      <c r="E1411" s="200">
        <v>5</v>
      </c>
      <c r="F1411" s="200"/>
      <c r="G1411" s="200"/>
      <c r="H1411" s="201" t="s">
        <v>43179</v>
      </c>
      <c r="I1411" s="15"/>
      <c r="J1411" s="17"/>
      <c r="K1411" s="15"/>
      <c r="L1411" s="17"/>
    </row>
    <row r="1412" spans="1:12" s="41" customFormat="1">
      <c r="A1412" s="200" t="s">
        <v>25489</v>
      </c>
      <c r="B1412" s="200"/>
      <c r="C1412" s="200"/>
      <c r="D1412" s="200">
        <v>7</v>
      </c>
      <c r="E1412" s="200">
        <v>5</v>
      </c>
      <c r="F1412" s="200"/>
      <c r="G1412" s="200"/>
      <c r="H1412" s="201" t="s">
        <v>25490</v>
      </c>
      <c r="I1412" s="15"/>
      <c r="J1412" s="17"/>
      <c r="K1412" s="15"/>
      <c r="L1412" s="17"/>
    </row>
    <row r="1413" spans="1:12" s="41" customFormat="1" ht="24">
      <c r="A1413" s="200" t="s">
        <v>25491</v>
      </c>
      <c r="B1413" s="200"/>
      <c r="C1413" s="200"/>
      <c r="D1413" s="200">
        <v>7</v>
      </c>
      <c r="E1413" s="200">
        <v>5</v>
      </c>
      <c r="F1413" s="200"/>
      <c r="G1413" s="200"/>
      <c r="H1413" s="201" t="s">
        <v>43180</v>
      </c>
      <c r="I1413" s="15"/>
      <c r="J1413" s="17"/>
      <c r="K1413" s="15"/>
      <c r="L1413" s="17"/>
    </row>
    <row r="1414" spans="1:12" s="41" customFormat="1">
      <c r="A1414" s="200" t="s">
        <v>25492</v>
      </c>
      <c r="B1414" s="200"/>
      <c r="C1414" s="200"/>
      <c r="D1414" s="200">
        <v>7</v>
      </c>
      <c r="E1414" s="200">
        <v>5</v>
      </c>
      <c r="F1414" s="200"/>
      <c r="G1414" s="200"/>
      <c r="H1414" s="200" t="s">
        <v>43181</v>
      </c>
      <c r="I1414" s="15"/>
      <c r="J1414" s="17"/>
      <c r="K1414" s="15"/>
      <c r="L1414" s="17"/>
    </row>
    <row r="1415" spans="1:12" s="41" customFormat="1">
      <c r="A1415" s="200" t="s">
        <v>25493</v>
      </c>
      <c r="B1415" s="200"/>
      <c r="C1415" s="200"/>
      <c r="D1415" s="200">
        <v>7</v>
      </c>
      <c r="E1415" s="200">
        <v>5</v>
      </c>
      <c r="F1415" s="200"/>
      <c r="G1415" s="200"/>
      <c r="H1415" s="200" t="s">
        <v>43182</v>
      </c>
      <c r="I1415" s="15"/>
      <c r="J1415" s="17"/>
      <c r="K1415" s="15"/>
      <c r="L1415" s="17"/>
    </row>
    <row r="1416" spans="1:12" s="41" customFormat="1">
      <c r="A1416" s="200" t="s">
        <v>25494</v>
      </c>
      <c r="B1416" s="200"/>
      <c r="C1416" s="200"/>
      <c r="D1416" s="200">
        <v>7</v>
      </c>
      <c r="E1416" s="200">
        <v>5</v>
      </c>
      <c r="F1416" s="200"/>
      <c r="G1416" s="200"/>
      <c r="H1416" s="201" t="s">
        <v>43183</v>
      </c>
      <c r="I1416" s="15"/>
      <c r="J1416" s="17"/>
      <c r="K1416" s="15"/>
      <c r="L1416" s="17"/>
    </row>
    <row r="1417" spans="1:12" s="41" customFormat="1">
      <c r="A1417" s="200" t="s">
        <v>25495</v>
      </c>
      <c r="B1417" s="200"/>
      <c r="C1417" s="200"/>
      <c r="D1417" s="200">
        <v>7</v>
      </c>
      <c r="E1417" s="200">
        <v>5</v>
      </c>
      <c r="F1417" s="200"/>
      <c r="G1417" s="200"/>
      <c r="H1417" s="201" t="s">
        <v>43184</v>
      </c>
      <c r="I1417" s="15"/>
      <c r="J1417" s="17"/>
      <c r="K1417" s="15"/>
      <c r="L1417" s="17"/>
    </row>
    <row r="1418" spans="1:12" s="41" customFormat="1">
      <c r="A1418" s="200" t="s">
        <v>25496</v>
      </c>
      <c r="B1418" s="200"/>
      <c r="C1418" s="200"/>
      <c r="D1418" s="200">
        <v>7</v>
      </c>
      <c r="E1418" s="200">
        <v>5</v>
      </c>
      <c r="F1418" s="200"/>
      <c r="G1418" s="200"/>
      <c r="H1418" s="201" t="s">
        <v>2555</v>
      </c>
      <c r="I1418" s="15"/>
      <c r="J1418" s="17"/>
      <c r="K1418" s="15"/>
      <c r="L1418" s="17"/>
    </row>
    <row r="1419" spans="1:12" s="41" customFormat="1">
      <c r="A1419" s="200" t="s">
        <v>25497</v>
      </c>
      <c r="B1419" s="200"/>
      <c r="C1419" s="200"/>
      <c r="D1419" s="200">
        <v>7</v>
      </c>
      <c r="E1419" s="200">
        <v>5</v>
      </c>
      <c r="F1419" s="200"/>
      <c r="G1419" s="200"/>
      <c r="H1419" s="201" t="s">
        <v>25498</v>
      </c>
      <c r="I1419" s="15"/>
      <c r="J1419" s="17"/>
      <c r="K1419" s="15"/>
      <c r="L1419" s="17"/>
    </row>
    <row r="1420" spans="1:12" s="41" customFormat="1">
      <c r="A1420" s="200" t="s">
        <v>25499</v>
      </c>
      <c r="B1420" s="200"/>
      <c r="C1420" s="200"/>
      <c r="D1420" s="200">
        <v>7</v>
      </c>
      <c r="E1420" s="200">
        <v>5</v>
      </c>
      <c r="F1420" s="200"/>
      <c r="G1420" s="200"/>
      <c r="H1420" s="201" t="s">
        <v>2554</v>
      </c>
      <c r="I1420" s="15"/>
      <c r="J1420" s="17"/>
      <c r="K1420" s="15"/>
      <c r="L1420" s="17"/>
    </row>
    <row r="1421" spans="1:12" s="41" customFormat="1">
      <c r="A1421" s="200" t="s">
        <v>25500</v>
      </c>
      <c r="B1421" s="200"/>
      <c r="C1421" s="200"/>
      <c r="D1421" s="200">
        <v>7</v>
      </c>
      <c r="E1421" s="200">
        <v>5</v>
      </c>
      <c r="F1421" s="200"/>
      <c r="G1421" s="200"/>
      <c r="H1421" s="201" t="s">
        <v>25501</v>
      </c>
      <c r="I1421" s="15"/>
      <c r="J1421" s="17"/>
      <c r="K1421" s="15"/>
      <c r="L1421" s="17"/>
    </row>
    <row r="1422" spans="1:12" s="41" customFormat="1">
      <c r="A1422" s="200" t="s">
        <v>25502</v>
      </c>
      <c r="B1422" s="200"/>
      <c r="C1422" s="200"/>
      <c r="D1422" s="200">
        <v>7</v>
      </c>
      <c r="E1422" s="200">
        <v>5</v>
      </c>
      <c r="F1422" s="200"/>
      <c r="G1422" s="200"/>
      <c r="H1422" s="201" t="s">
        <v>2553</v>
      </c>
      <c r="I1422" s="15"/>
      <c r="J1422" s="17"/>
      <c r="K1422" s="15"/>
      <c r="L1422" s="17"/>
    </row>
    <row r="1423" spans="1:12" s="41" customFormat="1">
      <c r="A1423" s="200" t="s">
        <v>25503</v>
      </c>
      <c r="B1423" s="200"/>
      <c r="C1423" s="200"/>
      <c r="D1423" s="200">
        <v>7</v>
      </c>
      <c r="E1423" s="200">
        <v>5</v>
      </c>
      <c r="F1423" s="200"/>
      <c r="G1423" s="200"/>
      <c r="H1423" s="200" t="s">
        <v>25504</v>
      </c>
      <c r="I1423" s="15"/>
      <c r="J1423" s="17"/>
      <c r="K1423" s="15"/>
      <c r="L1423" s="17"/>
    </row>
    <row r="1424" spans="1:12" s="41" customFormat="1">
      <c r="A1424" s="200" t="s">
        <v>25505</v>
      </c>
      <c r="B1424" s="200"/>
      <c r="C1424" s="200"/>
      <c r="D1424" s="200">
        <v>7</v>
      </c>
      <c r="E1424" s="200">
        <v>5</v>
      </c>
      <c r="F1424" s="200"/>
      <c r="G1424" s="200"/>
      <c r="H1424" s="200" t="s">
        <v>43185</v>
      </c>
      <c r="I1424" s="15"/>
      <c r="J1424" s="17"/>
      <c r="K1424" s="15"/>
      <c r="L1424" s="17"/>
    </row>
    <row r="1425" spans="1:18" s="41" customFormat="1">
      <c r="A1425" s="200" t="s">
        <v>25506</v>
      </c>
      <c r="B1425" s="200"/>
      <c r="C1425" s="200"/>
      <c r="D1425" s="200">
        <v>7</v>
      </c>
      <c r="E1425" s="200">
        <v>5</v>
      </c>
      <c r="F1425" s="200"/>
      <c r="G1425" s="200"/>
      <c r="H1425" s="201" t="s">
        <v>43186</v>
      </c>
      <c r="I1425" s="15"/>
      <c r="J1425" s="17"/>
      <c r="K1425" s="15"/>
      <c r="L1425" s="17"/>
    </row>
    <row r="1426" spans="1:18" s="41" customFormat="1">
      <c r="A1426" s="200" t="s">
        <v>25507</v>
      </c>
      <c r="B1426" s="200"/>
      <c r="C1426" s="200"/>
      <c r="D1426" s="200">
        <v>7</v>
      </c>
      <c r="E1426" s="200">
        <v>5</v>
      </c>
      <c r="F1426" s="200"/>
      <c r="G1426" s="200"/>
      <c r="H1426" s="201" t="s">
        <v>43187</v>
      </c>
      <c r="I1426" s="15"/>
      <c r="J1426" s="17"/>
      <c r="K1426" s="15"/>
      <c r="L1426" s="17"/>
    </row>
    <row r="1427" spans="1:18" s="41" customFormat="1">
      <c r="A1427" s="200" t="s">
        <v>25508</v>
      </c>
      <c r="B1427" s="200"/>
      <c r="C1427" s="200"/>
      <c r="D1427" s="200">
        <v>7</v>
      </c>
      <c r="E1427" s="200">
        <v>5</v>
      </c>
      <c r="F1427" s="200"/>
      <c r="G1427" s="200"/>
      <c r="H1427" s="201" t="s">
        <v>42393</v>
      </c>
      <c r="I1427" s="15"/>
      <c r="J1427" s="17"/>
      <c r="K1427" s="15"/>
      <c r="L1427" s="17"/>
    </row>
    <row r="1428" spans="1:18" s="41" customFormat="1">
      <c r="A1428" s="200" t="s">
        <v>25509</v>
      </c>
      <c r="B1428" s="200"/>
      <c r="C1428" s="200"/>
      <c r="D1428" s="200">
        <v>7</v>
      </c>
      <c r="E1428" s="200">
        <v>5</v>
      </c>
      <c r="F1428" s="200"/>
      <c r="G1428" s="200"/>
      <c r="H1428" s="201" t="s">
        <v>43188</v>
      </c>
      <c r="I1428" s="15"/>
      <c r="J1428" s="17"/>
      <c r="K1428" s="15"/>
      <c r="L1428" s="17"/>
    </row>
    <row r="1429" spans="1:18" s="41" customFormat="1">
      <c r="A1429" s="200" t="s">
        <v>25510</v>
      </c>
      <c r="B1429" s="200"/>
      <c r="C1429" s="200"/>
      <c r="D1429" s="200">
        <v>7</v>
      </c>
      <c r="E1429" s="200">
        <v>5</v>
      </c>
      <c r="F1429" s="200"/>
      <c r="G1429" s="200"/>
      <c r="H1429" s="201" t="s">
        <v>25511</v>
      </c>
      <c r="I1429" s="15"/>
      <c r="J1429" s="17"/>
      <c r="K1429" s="15"/>
      <c r="L1429" s="17"/>
    </row>
    <row r="1430" spans="1:18" s="189" customFormat="1">
      <c r="A1430" s="200" t="s">
        <v>25512</v>
      </c>
      <c r="B1430" s="200"/>
      <c r="C1430" s="200"/>
      <c r="D1430" s="200">
        <v>7</v>
      </c>
      <c r="E1430" s="200">
        <v>5</v>
      </c>
      <c r="F1430" s="200"/>
      <c r="G1430" s="200"/>
      <c r="H1430" s="201" t="s">
        <v>25513</v>
      </c>
      <c r="I1430" s="15"/>
      <c r="J1430" s="17"/>
      <c r="K1430" s="15"/>
      <c r="L1430" s="17"/>
      <c r="M1430" s="41"/>
      <c r="N1430" s="41"/>
      <c r="O1430" s="41"/>
      <c r="P1430" s="41"/>
      <c r="Q1430" s="41"/>
      <c r="R1430" s="41"/>
    </row>
    <row r="1431" spans="1:18" s="189" customFormat="1">
      <c r="A1431" s="200" t="s">
        <v>25514</v>
      </c>
      <c r="B1431" s="200"/>
      <c r="C1431" s="200"/>
      <c r="D1431" s="200">
        <v>7</v>
      </c>
      <c r="E1431" s="200">
        <v>5</v>
      </c>
      <c r="F1431" s="200"/>
      <c r="G1431" s="200"/>
      <c r="H1431" s="200" t="s">
        <v>25515</v>
      </c>
      <c r="I1431" s="15"/>
      <c r="J1431" s="17"/>
      <c r="K1431" s="15"/>
      <c r="L1431" s="17"/>
      <c r="M1431" s="41"/>
      <c r="N1431" s="41"/>
      <c r="O1431" s="41"/>
      <c r="P1431" s="41"/>
      <c r="Q1431" s="41"/>
      <c r="R1431" s="41"/>
    </row>
    <row r="1432" spans="1:18" s="189" customFormat="1">
      <c r="A1432" s="200" t="s">
        <v>25516</v>
      </c>
      <c r="B1432" s="200"/>
      <c r="C1432" s="200"/>
      <c r="D1432" s="200">
        <v>7</v>
      </c>
      <c r="E1432" s="200">
        <v>5</v>
      </c>
      <c r="F1432" s="200"/>
      <c r="G1432" s="200"/>
      <c r="H1432" s="200" t="s">
        <v>43189</v>
      </c>
      <c r="I1432" s="15"/>
      <c r="J1432" s="17"/>
      <c r="K1432" s="15"/>
      <c r="L1432" s="17"/>
      <c r="M1432" s="41"/>
      <c r="N1432" s="41"/>
      <c r="O1432" s="41"/>
      <c r="P1432" s="41"/>
      <c r="Q1432" s="41"/>
      <c r="R1432" s="41"/>
    </row>
    <row r="1433" spans="1:18" s="189" customFormat="1">
      <c r="A1433" s="200" t="s">
        <v>25517</v>
      </c>
      <c r="B1433" s="200"/>
      <c r="C1433" s="200"/>
      <c r="D1433" s="200">
        <v>7</v>
      </c>
      <c r="E1433" s="200">
        <v>5</v>
      </c>
      <c r="F1433" s="200"/>
      <c r="G1433" s="200"/>
      <c r="H1433" s="201" t="s">
        <v>25518</v>
      </c>
      <c r="I1433" s="15"/>
      <c r="J1433" s="17"/>
      <c r="K1433" s="15"/>
      <c r="L1433" s="17"/>
      <c r="M1433" s="41"/>
      <c r="N1433" s="41"/>
      <c r="O1433" s="41"/>
      <c r="P1433" s="41"/>
      <c r="Q1433" s="41"/>
      <c r="R1433" s="41"/>
    </row>
    <row r="1434" spans="1:18" s="189" customFormat="1">
      <c r="A1434" s="200" t="s">
        <v>25519</v>
      </c>
      <c r="B1434" s="200"/>
      <c r="C1434" s="200"/>
      <c r="D1434" s="200">
        <v>7</v>
      </c>
      <c r="E1434" s="200">
        <v>5</v>
      </c>
      <c r="F1434" s="200"/>
      <c r="G1434" s="200"/>
      <c r="H1434" s="201" t="s">
        <v>43190</v>
      </c>
      <c r="I1434" s="15"/>
      <c r="J1434" s="17"/>
      <c r="K1434" s="15"/>
      <c r="L1434" s="17"/>
      <c r="M1434" s="41"/>
      <c r="N1434" s="41"/>
      <c r="O1434" s="41"/>
      <c r="P1434" s="41"/>
      <c r="Q1434" s="41"/>
      <c r="R1434" s="41"/>
    </row>
    <row r="1435" spans="1:18" s="189" customFormat="1">
      <c r="A1435" s="200" t="s">
        <v>25520</v>
      </c>
      <c r="B1435" s="200"/>
      <c r="C1435" s="200"/>
      <c r="D1435" s="200">
        <v>7</v>
      </c>
      <c r="E1435" s="200">
        <v>5</v>
      </c>
      <c r="F1435" s="200"/>
      <c r="G1435" s="200"/>
      <c r="H1435" s="201" t="s">
        <v>43191</v>
      </c>
      <c r="I1435" s="15"/>
      <c r="J1435" s="17"/>
      <c r="K1435" s="15"/>
      <c r="L1435" s="17"/>
      <c r="M1435" s="41"/>
      <c r="N1435" s="41"/>
      <c r="O1435" s="41"/>
      <c r="P1435" s="41"/>
      <c r="Q1435" s="41"/>
      <c r="R1435" s="41"/>
    </row>
    <row r="1436" spans="1:18" s="189" customFormat="1">
      <c r="A1436" s="200" t="s">
        <v>25521</v>
      </c>
      <c r="B1436" s="200"/>
      <c r="C1436" s="200"/>
      <c r="D1436" s="200">
        <v>7</v>
      </c>
      <c r="E1436" s="200">
        <v>5</v>
      </c>
      <c r="F1436" s="200"/>
      <c r="G1436" s="200"/>
      <c r="H1436" s="200" t="s">
        <v>43192</v>
      </c>
      <c r="I1436" s="15"/>
      <c r="J1436" s="17"/>
      <c r="K1436" s="15"/>
      <c r="L1436" s="17"/>
      <c r="M1436" s="41"/>
      <c r="N1436" s="41"/>
      <c r="O1436" s="41"/>
      <c r="P1436" s="41"/>
      <c r="Q1436" s="41"/>
      <c r="R1436" s="41"/>
    </row>
    <row r="1437" spans="1:18" s="189" customFormat="1">
      <c r="A1437" s="193" t="s">
        <v>32845</v>
      </c>
      <c r="B1437" s="194"/>
      <c r="C1437" s="194"/>
      <c r="D1437" s="194"/>
      <c r="E1437" s="194"/>
      <c r="F1437" s="194"/>
      <c r="G1437" s="194"/>
      <c r="H1437" s="195"/>
      <c r="I1437" s="15"/>
      <c r="J1437" s="17"/>
      <c r="K1437" s="15"/>
      <c r="L1437" s="17"/>
      <c r="M1437" s="41"/>
      <c r="N1437" s="41"/>
      <c r="O1437" s="41"/>
      <c r="P1437" s="41"/>
      <c r="Q1437" s="41"/>
      <c r="R1437" s="41"/>
    </row>
    <row r="1438" spans="1:18" s="189" customFormat="1">
      <c r="A1438" s="207" t="s">
        <v>23693</v>
      </c>
      <c r="B1438" s="207"/>
      <c r="C1438" s="207"/>
      <c r="D1438" s="207">
        <v>5</v>
      </c>
      <c r="E1438" s="207">
        <v>5</v>
      </c>
      <c r="F1438" s="207"/>
      <c r="G1438" s="207"/>
      <c r="H1438" s="208" t="s">
        <v>2230</v>
      </c>
      <c r="I1438" s="15"/>
      <c r="J1438" s="17"/>
      <c r="K1438" s="15"/>
      <c r="L1438" s="17"/>
      <c r="M1438" s="41"/>
      <c r="N1438" s="41"/>
      <c r="O1438" s="41"/>
      <c r="P1438" s="41"/>
      <c r="Q1438" s="41"/>
      <c r="R1438" s="41"/>
    </row>
    <row r="1439" spans="1:18" s="189" customFormat="1">
      <c r="A1439" s="207" t="s">
        <v>23694</v>
      </c>
      <c r="B1439" s="207"/>
      <c r="C1439" s="207"/>
      <c r="D1439" s="207">
        <v>5</v>
      </c>
      <c r="E1439" s="207">
        <v>5</v>
      </c>
      <c r="F1439" s="207"/>
      <c r="G1439" s="207"/>
      <c r="H1439" s="218" t="s">
        <v>251</v>
      </c>
      <c r="I1439" s="15"/>
      <c r="J1439" s="17"/>
      <c r="K1439" s="15"/>
      <c r="L1439" s="17"/>
      <c r="M1439" s="41"/>
      <c r="N1439" s="41"/>
      <c r="O1439" s="41"/>
      <c r="P1439" s="41"/>
      <c r="Q1439" s="41"/>
      <c r="R1439" s="41"/>
    </row>
    <row r="1440" spans="1:18" s="189" customFormat="1">
      <c r="A1440" s="207" t="s">
        <v>23695</v>
      </c>
      <c r="B1440" s="207"/>
      <c r="C1440" s="207"/>
      <c r="D1440" s="207">
        <v>5</v>
      </c>
      <c r="E1440" s="207">
        <v>5</v>
      </c>
      <c r="F1440" s="207"/>
      <c r="G1440" s="207"/>
      <c r="H1440" s="208" t="s">
        <v>2231</v>
      </c>
      <c r="I1440" s="15"/>
      <c r="J1440" s="17"/>
      <c r="K1440" s="15"/>
      <c r="L1440" s="17"/>
      <c r="M1440" s="41"/>
      <c r="N1440" s="41"/>
      <c r="O1440" s="41"/>
      <c r="P1440" s="41"/>
      <c r="Q1440" s="41"/>
      <c r="R1440" s="41"/>
    </row>
    <row r="1441" spans="1:18" s="189" customFormat="1">
      <c r="A1441" s="207" t="s">
        <v>23696</v>
      </c>
      <c r="B1441" s="207"/>
      <c r="C1441" s="207"/>
      <c r="D1441" s="207">
        <v>5</v>
      </c>
      <c r="E1441" s="207">
        <v>5</v>
      </c>
      <c r="F1441" s="207"/>
      <c r="G1441" s="207"/>
      <c r="H1441" s="208" t="s">
        <v>40918</v>
      </c>
      <c r="I1441" s="15"/>
      <c r="J1441" s="17"/>
      <c r="K1441" s="15"/>
      <c r="L1441" s="17"/>
      <c r="M1441" s="41"/>
      <c r="N1441" s="41"/>
      <c r="O1441" s="41"/>
      <c r="P1441" s="41"/>
      <c r="Q1441" s="41"/>
      <c r="R1441" s="41"/>
    </row>
    <row r="1442" spans="1:18" s="189" customFormat="1">
      <c r="A1442" s="207" t="s">
        <v>23697</v>
      </c>
      <c r="B1442" s="207"/>
      <c r="C1442" s="207"/>
      <c r="D1442" s="207">
        <v>5</v>
      </c>
      <c r="E1442" s="207">
        <v>5</v>
      </c>
      <c r="F1442" s="207"/>
      <c r="G1442" s="207"/>
      <c r="H1442" s="208" t="s">
        <v>2229</v>
      </c>
      <c r="I1442" s="15"/>
      <c r="J1442" s="17"/>
      <c r="K1442" s="15"/>
      <c r="L1442" s="17"/>
      <c r="M1442" s="41"/>
      <c r="N1442" s="41"/>
      <c r="O1442" s="41"/>
      <c r="P1442" s="41"/>
      <c r="Q1442" s="41"/>
      <c r="R1442" s="41"/>
    </row>
    <row r="1443" spans="1:18" s="189" customFormat="1">
      <c r="A1443" s="207" t="s">
        <v>23698</v>
      </c>
      <c r="B1443" s="207"/>
      <c r="C1443" s="207"/>
      <c r="D1443" s="207">
        <v>5</v>
      </c>
      <c r="E1443" s="207">
        <v>5</v>
      </c>
      <c r="F1443" s="207"/>
      <c r="G1443" s="207"/>
      <c r="H1443" s="208" t="s">
        <v>40919</v>
      </c>
      <c r="I1443" s="15"/>
      <c r="J1443" s="17"/>
      <c r="K1443" s="15"/>
      <c r="L1443" s="17"/>
      <c r="M1443" s="41"/>
      <c r="N1443" s="41"/>
      <c r="O1443" s="41"/>
      <c r="P1443" s="41"/>
      <c r="Q1443" s="41"/>
      <c r="R1443" s="41"/>
    </row>
    <row r="1444" spans="1:18" s="189" customFormat="1">
      <c r="A1444" s="207" t="s">
        <v>23699</v>
      </c>
      <c r="B1444" s="207"/>
      <c r="C1444" s="207"/>
      <c r="D1444" s="207">
        <v>5</v>
      </c>
      <c r="E1444" s="207">
        <v>5</v>
      </c>
      <c r="F1444" s="207"/>
      <c r="G1444" s="207"/>
      <c r="H1444" s="208" t="s">
        <v>42190</v>
      </c>
      <c r="I1444" s="15"/>
      <c r="J1444" s="17"/>
      <c r="K1444" s="15"/>
      <c r="L1444" s="17"/>
      <c r="M1444" s="41"/>
      <c r="N1444" s="41"/>
      <c r="O1444" s="41"/>
      <c r="P1444" s="41"/>
      <c r="Q1444" s="41"/>
      <c r="R1444" s="41"/>
    </row>
    <row r="1445" spans="1:18" s="189" customFormat="1">
      <c r="A1445" s="207" t="s">
        <v>23700</v>
      </c>
      <c r="B1445" s="207"/>
      <c r="C1445" s="207"/>
      <c r="D1445" s="207">
        <v>5</v>
      </c>
      <c r="E1445" s="207">
        <v>5</v>
      </c>
      <c r="F1445" s="207"/>
      <c r="G1445" s="207"/>
      <c r="H1445" s="208" t="s">
        <v>2228</v>
      </c>
      <c r="I1445" s="15"/>
      <c r="J1445" s="17"/>
      <c r="K1445" s="15"/>
      <c r="L1445" s="17"/>
      <c r="M1445" s="41"/>
      <c r="N1445" s="41"/>
      <c r="O1445" s="41"/>
      <c r="P1445" s="41"/>
      <c r="Q1445" s="41"/>
      <c r="R1445" s="41"/>
    </row>
    <row r="1446" spans="1:18" s="189" customFormat="1">
      <c r="A1446" s="207" t="s">
        <v>23701</v>
      </c>
      <c r="B1446" s="207"/>
      <c r="C1446" s="207"/>
      <c r="D1446" s="207">
        <v>5</v>
      </c>
      <c r="E1446" s="207">
        <v>5</v>
      </c>
      <c r="F1446" s="207"/>
      <c r="G1446" s="207"/>
      <c r="H1446" s="208" t="s">
        <v>42191</v>
      </c>
      <c r="I1446" s="15"/>
      <c r="J1446" s="17"/>
      <c r="K1446" s="15"/>
      <c r="L1446" s="17"/>
      <c r="M1446" s="41"/>
      <c r="N1446" s="41"/>
      <c r="O1446" s="41"/>
      <c r="P1446" s="41"/>
      <c r="Q1446" s="41"/>
      <c r="R1446" s="41"/>
    </row>
    <row r="1447" spans="1:18" s="189" customFormat="1">
      <c r="A1447" s="207" t="s">
        <v>41022</v>
      </c>
      <c r="B1447" s="207"/>
      <c r="C1447" s="207"/>
      <c r="D1447" s="207">
        <v>5</v>
      </c>
      <c r="E1447" s="207">
        <v>5</v>
      </c>
      <c r="F1447" s="207"/>
      <c r="G1447" s="207"/>
      <c r="H1447" s="208" t="s">
        <v>42192</v>
      </c>
      <c r="I1447" s="15"/>
      <c r="J1447" s="17"/>
      <c r="K1447" s="15"/>
      <c r="L1447" s="17"/>
      <c r="M1447" s="41"/>
      <c r="N1447" s="41"/>
      <c r="O1447" s="41"/>
      <c r="P1447" s="41"/>
      <c r="Q1447" s="41"/>
      <c r="R1447" s="41"/>
    </row>
    <row r="1448" spans="1:18" s="189" customFormat="1">
      <c r="A1448" s="207" t="s">
        <v>23702</v>
      </c>
      <c r="B1448" s="207"/>
      <c r="C1448" s="207"/>
      <c r="D1448" s="207">
        <v>5</v>
      </c>
      <c r="E1448" s="207">
        <v>5</v>
      </c>
      <c r="F1448" s="207"/>
      <c r="G1448" s="207"/>
      <c r="H1448" s="208" t="s">
        <v>40920</v>
      </c>
      <c r="I1448" s="15"/>
      <c r="J1448" s="17"/>
      <c r="K1448" s="15"/>
      <c r="L1448" s="17"/>
      <c r="M1448" s="41"/>
      <c r="N1448" s="41"/>
      <c r="O1448" s="41"/>
      <c r="P1448" s="41"/>
      <c r="Q1448" s="41"/>
      <c r="R1448" s="41"/>
    </row>
    <row r="1449" spans="1:18" s="189" customFormat="1">
      <c r="A1449" s="207" t="s">
        <v>23703</v>
      </c>
      <c r="B1449" s="207"/>
      <c r="C1449" s="207"/>
      <c r="D1449" s="207">
        <v>5</v>
      </c>
      <c r="E1449" s="207">
        <v>5</v>
      </c>
      <c r="F1449" s="207"/>
      <c r="G1449" s="207"/>
      <c r="H1449" s="208" t="s">
        <v>2227</v>
      </c>
      <c r="I1449" s="15"/>
      <c r="J1449" s="17"/>
      <c r="K1449" s="15"/>
      <c r="L1449" s="17"/>
      <c r="M1449" s="41"/>
      <c r="N1449" s="41"/>
      <c r="O1449" s="41"/>
      <c r="P1449" s="41"/>
      <c r="Q1449" s="41"/>
      <c r="R1449" s="41"/>
    </row>
    <row r="1450" spans="1:18" s="189" customFormat="1">
      <c r="A1450" s="207" t="s">
        <v>23704</v>
      </c>
      <c r="B1450" s="207"/>
      <c r="C1450" s="207"/>
      <c r="D1450" s="207">
        <v>5</v>
      </c>
      <c r="E1450" s="207">
        <v>5</v>
      </c>
      <c r="F1450" s="207"/>
      <c r="G1450" s="207"/>
      <c r="H1450" s="208" t="s">
        <v>40921</v>
      </c>
      <c r="I1450" s="15"/>
      <c r="J1450" s="17"/>
      <c r="K1450" s="15"/>
      <c r="L1450" s="17"/>
      <c r="M1450" s="41"/>
      <c r="N1450" s="41"/>
      <c r="O1450" s="41"/>
      <c r="P1450" s="41"/>
      <c r="Q1450" s="41"/>
      <c r="R1450" s="41"/>
    </row>
    <row r="1451" spans="1:18" s="189" customFormat="1">
      <c r="A1451" s="207" t="s">
        <v>23705</v>
      </c>
      <c r="B1451" s="207"/>
      <c r="C1451" s="207"/>
      <c r="D1451" s="207">
        <v>5</v>
      </c>
      <c r="E1451" s="207">
        <v>5</v>
      </c>
      <c r="F1451" s="207"/>
      <c r="G1451" s="207"/>
      <c r="H1451" s="208" t="s">
        <v>23706</v>
      </c>
      <c r="I1451" s="15"/>
      <c r="J1451" s="17"/>
      <c r="K1451" s="15"/>
      <c r="L1451" s="17"/>
      <c r="M1451" s="41"/>
      <c r="N1451" s="41"/>
      <c r="O1451" s="41"/>
      <c r="P1451" s="41"/>
      <c r="Q1451" s="41"/>
      <c r="R1451" s="41"/>
    </row>
    <row r="1452" spans="1:18" s="189" customFormat="1" ht="24">
      <c r="A1452" s="207" t="s">
        <v>23707</v>
      </c>
      <c r="B1452" s="207"/>
      <c r="C1452" s="207"/>
      <c r="D1452" s="207">
        <v>5</v>
      </c>
      <c r="E1452" s="207">
        <v>5</v>
      </c>
      <c r="F1452" s="207"/>
      <c r="G1452" s="207"/>
      <c r="H1452" s="208" t="s">
        <v>42193</v>
      </c>
      <c r="I1452" s="15"/>
      <c r="J1452" s="17"/>
      <c r="K1452" s="15"/>
      <c r="L1452" s="17"/>
      <c r="M1452" s="41"/>
      <c r="N1452" s="41"/>
      <c r="O1452" s="41"/>
      <c r="P1452" s="41"/>
      <c r="Q1452" s="41"/>
      <c r="R1452" s="41"/>
    </row>
    <row r="1453" spans="1:18" s="189" customFormat="1">
      <c r="A1453" s="207" t="s">
        <v>23708</v>
      </c>
      <c r="B1453" s="207"/>
      <c r="C1453" s="207"/>
      <c r="D1453" s="207">
        <v>5</v>
      </c>
      <c r="E1453" s="207">
        <v>5</v>
      </c>
      <c r="F1453" s="207"/>
      <c r="G1453" s="207"/>
      <c r="H1453" s="208" t="s">
        <v>42194</v>
      </c>
      <c r="I1453" s="15"/>
      <c r="J1453" s="17"/>
      <c r="K1453" s="15"/>
      <c r="L1453" s="17"/>
      <c r="M1453" s="41"/>
      <c r="N1453" s="41"/>
      <c r="O1453" s="41"/>
      <c r="P1453" s="41"/>
      <c r="Q1453" s="41"/>
      <c r="R1453" s="41"/>
    </row>
    <row r="1454" spans="1:18" s="189" customFormat="1">
      <c r="A1454" s="207" t="s">
        <v>23709</v>
      </c>
      <c r="B1454" s="207"/>
      <c r="C1454" s="207"/>
      <c r="D1454" s="207">
        <v>5</v>
      </c>
      <c r="E1454" s="207">
        <v>5</v>
      </c>
      <c r="F1454" s="207"/>
      <c r="G1454" s="207"/>
      <c r="H1454" s="208" t="s">
        <v>40799</v>
      </c>
      <c r="I1454" s="15"/>
      <c r="J1454" s="17"/>
      <c r="K1454" s="15"/>
      <c r="L1454" s="17"/>
      <c r="M1454" s="41"/>
      <c r="N1454" s="41"/>
      <c r="O1454" s="41"/>
      <c r="P1454" s="41"/>
      <c r="Q1454" s="41"/>
      <c r="R1454" s="41"/>
    </row>
    <row r="1455" spans="1:18" s="189" customFormat="1">
      <c r="A1455" s="207" t="s">
        <v>23710</v>
      </c>
      <c r="B1455" s="207"/>
      <c r="C1455" s="207"/>
      <c r="D1455" s="207">
        <v>5</v>
      </c>
      <c r="E1455" s="207">
        <v>5</v>
      </c>
      <c r="F1455" s="207"/>
      <c r="G1455" s="207"/>
      <c r="H1455" s="208" t="s">
        <v>40922</v>
      </c>
      <c r="I1455" s="15"/>
      <c r="J1455" s="17"/>
      <c r="K1455" s="15"/>
      <c r="L1455" s="17"/>
      <c r="M1455" s="41"/>
      <c r="N1455" s="41"/>
      <c r="O1455" s="41"/>
      <c r="P1455" s="41"/>
      <c r="Q1455" s="41"/>
      <c r="R1455" s="41"/>
    </row>
    <row r="1456" spans="1:18" s="189" customFormat="1">
      <c r="A1456" s="207" t="s">
        <v>23711</v>
      </c>
      <c r="B1456" s="207"/>
      <c r="C1456" s="207"/>
      <c r="D1456" s="207">
        <v>5</v>
      </c>
      <c r="E1456" s="207">
        <v>5</v>
      </c>
      <c r="F1456" s="207"/>
      <c r="G1456" s="207"/>
      <c r="H1456" s="208" t="s">
        <v>2226</v>
      </c>
      <c r="I1456" s="15"/>
      <c r="J1456" s="17"/>
      <c r="K1456" s="15"/>
      <c r="L1456" s="17"/>
      <c r="M1456" s="41"/>
      <c r="N1456" s="41"/>
      <c r="O1456" s="41"/>
      <c r="P1456" s="41"/>
      <c r="Q1456" s="41"/>
      <c r="R1456" s="41"/>
    </row>
    <row r="1457" spans="1:18" s="189" customFormat="1">
      <c r="A1457" s="207" t="s">
        <v>23712</v>
      </c>
      <c r="B1457" s="207"/>
      <c r="C1457" s="207"/>
      <c r="D1457" s="207">
        <v>5</v>
      </c>
      <c r="E1457" s="207">
        <v>5</v>
      </c>
      <c r="F1457" s="207"/>
      <c r="G1457" s="207"/>
      <c r="H1457" s="208" t="s">
        <v>42195</v>
      </c>
      <c r="I1457" s="15"/>
      <c r="J1457" s="17"/>
      <c r="K1457" s="15"/>
      <c r="L1457" s="17"/>
      <c r="M1457" s="41"/>
      <c r="N1457" s="41"/>
      <c r="O1457" s="41"/>
      <c r="P1457" s="41"/>
      <c r="Q1457" s="41"/>
      <c r="R1457" s="41"/>
    </row>
    <row r="1458" spans="1:18" s="189" customFormat="1">
      <c r="A1458" s="207" t="s">
        <v>23713</v>
      </c>
      <c r="B1458" s="207"/>
      <c r="C1458" s="207"/>
      <c r="D1458" s="207">
        <v>5</v>
      </c>
      <c r="E1458" s="207">
        <v>5</v>
      </c>
      <c r="F1458" s="207"/>
      <c r="G1458" s="207"/>
      <c r="H1458" s="208" t="s">
        <v>42196</v>
      </c>
      <c r="I1458" s="15"/>
      <c r="J1458" s="17"/>
      <c r="K1458" s="15"/>
      <c r="L1458" s="17"/>
      <c r="M1458" s="41"/>
      <c r="N1458" s="41"/>
      <c r="O1458" s="41"/>
      <c r="P1458" s="41"/>
      <c r="Q1458" s="41"/>
      <c r="R1458" s="41"/>
    </row>
    <row r="1459" spans="1:18" s="189" customFormat="1">
      <c r="A1459" s="207" t="s">
        <v>23714</v>
      </c>
      <c r="B1459" s="207"/>
      <c r="C1459" s="207"/>
      <c r="D1459" s="207">
        <v>5</v>
      </c>
      <c r="E1459" s="207">
        <v>5</v>
      </c>
      <c r="F1459" s="207"/>
      <c r="G1459" s="207"/>
      <c r="H1459" s="208" t="s">
        <v>40923</v>
      </c>
      <c r="I1459" s="15"/>
      <c r="J1459" s="17"/>
      <c r="K1459" s="15"/>
      <c r="L1459" s="17"/>
      <c r="M1459" s="41"/>
      <c r="N1459" s="41"/>
      <c r="O1459" s="41"/>
      <c r="P1459" s="41"/>
      <c r="Q1459" s="41"/>
      <c r="R1459" s="41"/>
    </row>
    <row r="1460" spans="1:18" s="189" customFormat="1">
      <c r="A1460" s="207" t="s">
        <v>23715</v>
      </c>
      <c r="B1460" s="207"/>
      <c r="C1460" s="207"/>
      <c r="D1460" s="207">
        <v>5</v>
      </c>
      <c r="E1460" s="207">
        <v>5</v>
      </c>
      <c r="F1460" s="207"/>
      <c r="G1460" s="207"/>
      <c r="H1460" s="208" t="s">
        <v>42197</v>
      </c>
      <c r="I1460" s="15"/>
      <c r="J1460" s="17"/>
      <c r="K1460" s="15"/>
      <c r="L1460" s="17"/>
      <c r="M1460" s="41"/>
      <c r="N1460" s="41"/>
      <c r="O1460" s="41"/>
      <c r="P1460" s="41"/>
      <c r="Q1460" s="41"/>
      <c r="R1460" s="41"/>
    </row>
    <row r="1461" spans="1:18" s="189" customFormat="1" ht="24">
      <c r="A1461" s="207" t="s">
        <v>23716</v>
      </c>
      <c r="B1461" s="207"/>
      <c r="C1461" s="207"/>
      <c r="D1461" s="207">
        <v>5</v>
      </c>
      <c r="E1461" s="207">
        <v>5</v>
      </c>
      <c r="F1461" s="207"/>
      <c r="G1461" s="207"/>
      <c r="H1461" s="208" t="s">
        <v>40924</v>
      </c>
      <c r="I1461" s="15"/>
      <c r="J1461" s="17"/>
      <c r="K1461" s="15"/>
      <c r="L1461" s="17"/>
      <c r="M1461" s="41"/>
      <c r="N1461" s="41"/>
      <c r="O1461" s="41"/>
      <c r="P1461" s="41"/>
      <c r="Q1461" s="41"/>
      <c r="R1461" s="41"/>
    </row>
    <row r="1462" spans="1:18" s="189" customFormat="1">
      <c r="A1462" s="207" t="s">
        <v>23717</v>
      </c>
      <c r="B1462" s="207"/>
      <c r="C1462" s="207"/>
      <c r="D1462" s="207">
        <v>5</v>
      </c>
      <c r="E1462" s="207">
        <v>5</v>
      </c>
      <c r="F1462" s="207"/>
      <c r="G1462" s="207"/>
      <c r="H1462" s="208" t="s">
        <v>2225</v>
      </c>
      <c r="I1462" s="15"/>
      <c r="J1462" s="17"/>
      <c r="K1462" s="15"/>
      <c r="L1462" s="17"/>
      <c r="M1462" s="41"/>
      <c r="N1462" s="41"/>
      <c r="O1462" s="41"/>
      <c r="P1462" s="41"/>
      <c r="Q1462" s="41"/>
      <c r="R1462" s="41"/>
    </row>
    <row r="1463" spans="1:18" s="189" customFormat="1">
      <c r="A1463" s="207" t="s">
        <v>23718</v>
      </c>
      <c r="B1463" s="207"/>
      <c r="C1463" s="207"/>
      <c r="D1463" s="207">
        <v>5</v>
      </c>
      <c r="E1463" s="207">
        <v>5</v>
      </c>
      <c r="F1463" s="207"/>
      <c r="G1463" s="207"/>
      <c r="H1463" s="208" t="s">
        <v>42198</v>
      </c>
      <c r="I1463" s="15"/>
      <c r="J1463" s="17"/>
      <c r="K1463" s="15"/>
      <c r="L1463" s="17"/>
      <c r="M1463" s="41"/>
      <c r="N1463" s="41"/>
      <c r="O1463" s="41"/>
      <c r="P1463" s="41"/>
      <c r="Q1463" s="41"/>
      <c r="R1463" s="41"/>
    </row>
    <row r="1464" spans="1:18" s="189" customFormat="1" ht="24">
      <c r="A1464" s="207" t="s">
        <v>23719</v>
      </c>
      <c r="B1464" s="207"/>
      <c r="C1464" s="207"/>
      <c r="D1464" s="207">
        <v>5</v>
      </c>
      <c r="E1464" s="207">
        <v>5</v>
      </c>
      <c r="F1464" s="207"/>
      <c r="G1464" s="207"/>
      <c r="H1464" s="208" t="s">
        <v>40925</v>
      </c>
      <c r="I1464" s="15"/>
      <c r="J1464" s="17"/>
      <c r="K1464" s="15"/>
      <c r="L1464" s="17"/>
      <c r="M1464" s="41"/>
      <c r="N1464" s="41"/>
      <c r="O1464" s="41"/>
      <c r="P1464" s="41"/>
      <c r="Q1464" s="41"/>
      <c r="R1464" s="41"/>
    </row>
    <row r="1465" spans="1:18" s="189" customFormat="1">
      <c r="A1465" s="207" t="s">
        <v>23720</v>
      </c>
      <c r="B1465" s="207"/>
      <c r="C1465" s="207"/>
      <c r="D1465" s="207">
        <v>5</v>
      </c>
      <c r="E1465" s="207">
        <v>5</v>
      </c>
      <c r="F1465" s="207"/>
      <c r="G1465" s="207"/>
      <c r="H1465" s="208" t="s">
        <v>40926</v>
      </c>
      <c r="I1465" s="15"/>
      <c r="J1465" s="17"/>
      <c r="K1465" s="15"/>
      <c r="L1465" s="17"/>
      <c r="M1465" s="41"/>
      <c r="N1465" s="41"/>
      <c r="O1465" s="41"/>
      <c r="P1465" s="41"/>
      <c r="Q1465" s="41"/>
      <c r="R1465" s="41"/>
    </row>
    <row r="1466" spans="1:18" s="189" customFormat="1">
      <c r="A1466" s="207" t="s">
        <v>23721</v>
      </c>
      <c r="B1466" s="207"/>
      <c r="C1466" s="207"/>
      <c r="D1466" s="207">
        <v>5</v>
      </c>
      <c r="E1466" s="207">
        <v>5</v>
      </c>
      <c r="F1466" s="207"/>
      <c r="G1466" s="207"/>
      <c r="H1466" s="208" t="s">
        <v>40927</v>
      </c>
      <c r="I1466" s="15"/>
      <c r="J1466" s="17"/>
      <c r="K1466" s="15"/>
      <c r="L1466" s="17"/>
      <c r="M1466" s="41"/>
      <c r="N1466" s="41"/>
      <c r="O1466" s="41"/>
      <c r="P1466" s="41"/>
      <c r="Q1466" s="41"/>
      <c r="R1466" s="41"/>
    </row>
    <row r="1467" spans="1:18" s="189" customFormat="1">
      <c r="A1467" s="207" t="s">
        <v>23722</v>
      </c>
      <c r="B1467" s="207"/>
      <c r="C1467" s="207"/>
      <c r="D1467" s="207">
        <v>5</v>
      </c>
      <c r="E1467" s="207">
        <v>5</v>
      </c>
      <c r="F1467" s="207"/>
      <c r="G1467" s="207"/>
      <c r="H1467" s="208" t="s">
        <v>2224</v>
      </c>
      <c r="I1467" s="15"/>
      <c r="J1467" s="17"/>
      <c r="K1467" s="15"/>
      <c r="L1467" s="17"/>
      <c r="M1467" s="41"/>
      <c r="N1467" s="41"/>
      <c r="O1467" s="41"/>
      <c r="P1467" s="41"/>
      <c r="Q1467" s="41"/>
      <c r="R1467" s="41"/>
    </row>
    <row r="1468" spans="1:18" s="189" customFormat="1">
      <c r="A1468" s="207" t="s">
        <v>32846</v>
      </c>
      <c r="B1468" s="207"/>
      <c r="C1468" s="207"/>
      <c r="D1468" s="207">
        <v>5</v>
      </c>
      <c r="E1468" s="207">
        <v>5</v>
      </c>
      <c r="F1468" s="207"/>
      <c r="G1468" s="207"/>
      <c r="H1468" s="208" t="s">
        <v>2223</v>
      </c>
      <c r="I1468" s="15"/>
      <c r="J1468" s="17"/>
      <c r="K1468" s="15"/>
      <c r="L1468" s="17"/>
      <c r="M1468" s="41"/>
      <c r="N1468" s="41"/>
      <c r="O1468" s="41"/>
      <c r="P1468" s="41"/>
      <c r="Q1468" s="41"/>
      <c r="R1468" s="41"/>
    </row>
    <row r="1469" spans="1:18" s="189" customFormat="1">
      <c r="A1469" s="207" t="s">
        <v>23723</v>
      </c>
      <c r="B1469" s="207"/>
      <c r="C1469" s="207"/>
      <c r="D1469" s="207">
        <v>5</v>
      </c>
      <c r="E1469" s="207">
        <v>5</v>
      </c>
      <c r="F1469" s="207"/>
      <c r="G1469" s="207"/>
      <c r="H1469" s="208" t="s">
        <v>2222</v>
      </c>
      <c r="I1469" s="15"/>
      <c r="J1469" s="17"/>
      <c r="K1469" s="15"/>
      <c r="L1469" s="17"/>
      <c r="M1469" s="41"/>
      <c r="N1469" s="41"/>
      <c r="O1469" s="41"/>
      <c r="P1469" s="41"/>
      <c r="Q1469" s="41"/>
      <c r="R1469" s="41"/>
    </row>
    <row r="1470" spans="1:18" s="189" customFormat="1">
      <c r="A1470" s="207" t="s">
        <v>23724</v>
      </c>
      <c r="B1470" s="207"/>
      <c r="C1470" s="207"/>
      <c r="D1470" s="207">
        <v>5</v>
      </c>
      <c r="E1470" s="207">
        <v>5</v>
      </c>
      <c r="F1470" s="207"/>
      <c r="G1470" s="207"/>
      <c r="H1470" s="208" t="s">
        <v>40928</v>
      </c>
      <c r="I1470" s="15"/>
      <c r="J1470" s="17"/>
      <c r="K1470" s="15"/>
      <c r="L1470" s="17"/>
      <c r="M1470" s="41"/>
      <c r="N1470" s="41"/>
      <c r="O1470" s="41"/>
      <c r="P1470" s="41"/>
      <c r="Q1470" s="41"/>
      <c r="R1470" s="41"/>
    </row>
    <row r="1471" spans="1:18" s="189" customFormat="1">
      <c r="A1471" s="207" t="s">
        <v>23725</v>
      </c>
      <c r="B1471" s="207"/>
      <c r="C1471" s="207"/>
      <c r="D1471" s="207">
        <v>5</v>
      </c>
      <c r="E1471" s="207">
        <v>5</v>
      </c>
      <c r="F1471" s="207"/>
      <c r="G1471" s="207"/>
      <c r="H1471" s="208" t="s">
        <v>42199</v>
      </c>
      <c r="I1471" s="15"/>
      <c r="J1471" s="17"/>
      <c r="K1471" s="15"/>
      <c r="L1471" s="17"/>
      <c r="M1471" s="41"/>
      <c r="N1471" s="41"/>
      <c r="O1471" s="41"/>
      <c r="P1471" s="41"/>
      <c r="Q1471" s="41"/>
      <c r="R1471" s="41"/>
    </row>
    <row r="1472" spans="1:18" s="189" customFormat="1">
      <c r="A1472" s="207" t="s">
        <v>23726</v>
      </c>
      <c r="B1472" s="207"/>
      <c r="C1472" s="207"/>
      <c r="D1472" s="207">
        <v>5</v>
      </c>
      <c r="E1472" s="207">
        <v>5</v>
      </c>
      <c r="F1472" s="207"/>
      <c r="G1472" s="207"/>
      <c r="H1472" s="208" t="s">
        <v>40929</v>
      </c>
      <c r="I1472" s="15"/>
      <c r="J1472" s="17"/>
      <c r="K1472" s="15"/>
      <c r="L1472" s="17"/>
      <c r="M1472" s="41"/>
      <c r="N1472" s="41"/>
      <c r="O1472" s="41"/>
      <c r="P1472" s="41"/>
      <c r="Q1472" s="41"/>
      <c r="R1472" s="41"/>
    </row>
    <row r="1473" spans="1:18" s="189" customFormat="1">
      <c r="A1473" s="207" t="s">
        <v>23727</v>
      </c>
      <c r="B1473" s="207"/>
      <c r="C1473" s="207"/>
      <c r="D1473" s="207">
        <v>5</v>
      </c>
      <c r="E1473" s="207">
        <v>5</v>
      </c>
      <c r="F1473" s="207"/>
      <c r="G1473" s="207"/>
      <c r="H1473" s="208" t="s">
        <v>42200</v>
      </c>
      <c r="I1473" s="15"/>
      <c r="J1473" s="17"/>
      <c r="K1473" s="15"/>
      <c r="L1473" s="17"/>
      <c r="M1473" s="41"/>
      <c r="N1473" s="41"/>
      <c r="O1473" s="41"/>
      <c r="P1473" s="41"/>
      <c r="Q1473" s="41"/>
      <c r="R1473" s="41"/>
    </row>
    <row r="1474" spans="1:18" s="189" customFormat="1">
      <c r="A1474" s="207" t="s">
        <v>23728</v>
      </c>
      <c r="B1474" s="207"/>
      <c r="C1474" s="207"/>
      <c r="D1474" s="207">
        <v>5</v>
      </c>
      <c r="E1474" s="207">
        <v>5</v>
      </c>
      <c r="F1474" s="207"/>
      <c r="G1474" s="207"/>
      <c r="H1474" s="208" t="s">
        <v>40930</v>
      </c>
      <c r="I1474" s="15"/>
      <c r="J1474" s="17"/>
      <c r="K1474" s="15"/>
      <c r="L1474" s="17"/>
      <c r="M1474" s="41"/>
      <c r="N1474" s="41"/>
      <c r="O1474" s="41"/>
      <c r="P1474" s="41"/>
      <c r="Q1474" s="41"/>
      <c r="R1474" s="41"/>
    </row>
    <row r="1475" spans="1:18" s="189" customFormat="1">
      <c r="A1475" s="207" t="s">
        <v>23729</v>
      </c>
      <c r="B1475" s="207"/>
      <c r="C1475" s="207"/>
      <c r="D1475" s="207">
        <v>5</v>
      </c>
      <c r="E1475" s="207">
        <v>5</v>
      </c>
      <c r="F1475" s="207"/>
      <c r="G1475" s="207"/>
      <c r="H1475" s="208" t="s">
        <v>40931</v>
      </c>
      <c r="I1475" s="15"/>
      <c r="J1475" s="17"/>
      <c r="K1475" s="15"/>
      <c r="L1475" s="17"/>
      <c r="M1475" s="41"/>
      <c r="N1475" s="41"/>
      <c r="O1475" s="41"/>
      <c r="P1475" s="41"/>
      <c r="Q1475" s="41"/>
      <c r="R1475" s="41"/>
    </row>
    <row r="1476" spans="1:18" s="189" customFormat="1">
      <c r="A1476" s="207" t="s">
        <v>23730</v>
      </c>
      <c r="B1476" s="207"/>
      <c r="C1476" s="207"/>
      <c r="D1476" s="207">
        <v>5</v>
      </c>
      <c r="E1476" s="207">
        <v>5</v>
      </c>
      <c r="F1476" s="207"/>
      <c r="G1476" s="207"/>
      <c r="H1476" s="208" t="s">
        <v>42201</v>
      </c>
      <c r="I1476" s="15"/>
      <c r="J1476" s="17"/>
      <c r="K1476" s="15"/>
      <c r="L1476" s="17"/>
      <c r="M1476" s="41"/>
      <c r="N1476" s="41"/>
      <c r="O1476" s="41"/>
      <c r="P1476" s="41"/>
      <c r="Q1476" s="41"/>
      <c r="R1476" s="41"/>
    </row>
    <row r="1477" spans="1:18" s="189" customFormat="1">
      <c r="A1477" s="207" t="s">
        <v>23731</v>
      </c>
      <c r="B1477" s="207"/>
      <c r="C1477" s="207"/>
      <c r="D1477" s="207">
        <v>5</v>
      </c>
      <c r="E1477" s="207">
        <v>5</v>
      </c>
      <c r="F1477" s="207"/>
      <c r="G1477" s="207"/>
      <c r="H1477" s="208" t="s">
        <v>42202</v>
      </c>
      <c r="I1477" s="15"/>
      <c r="J1477" s="17"/>
      <c r="K1477" s="15"/>
      <c r="L1477" s="17"/>
      <c r="M1477" s="41"/>
      <c r="N1477" s="41"/>
      <c r="O1477" s="41"/>
      <c r="P1477" s="41"/>
      <c r="Q1477" s="41"/>
      <c r="R1477" s="41"/>
    </row>
    <row r="1478" spans="1:18" s="189" customFormat="1">
      <c r="A1478" s="207" t="s">
        <v>40932</v>
      </c>
      <c r="B1478" s="207"/>
      <c r="C1478" s="207"/>
      <c r="D1478" s="207">
        <v>5</v>
      </c>
      <c r="E1478" s="207">
        <v>5</v>
      </c>
      <c r="F1478" s="207"/>
      <c r="G1478" s="207"/>
      <c r="H1478" s="208" t="s">
        <v>40933</v>
      </c>
      <c r="I1478" s="15"/>
      <c r="J1478" s="17"/>
      <c r="K1478" s="15"/>
      <c r="L1478" s="17"/>
      <c r="M1478" s="41"/>
      <c r="N1478" s="41"/>
      <c r="O1478" s="41"/>
      <c r="P1478" s="41"/>
      <c r="Q1478" s="41"/>
      <c r="R1478" s="41"/>
    </row>
    <row r="1479" spans="1:18" s="189" customFormat="1">
      <c r="A1479" s="207" t="s">
        <v>32847</v>
      </c>
      <c r="B1479" s="207"/>
      <c r="C1479" s="207"/>
      <c r="D1479" s="207">
        <v>5</v>
      </c>
      <c r="E1479" s="207">
        <v>5</v>
      </c>
      <c r="F1479" s="207"/>
      <c r="G1479" s="207"/>
      <c r="H1479" s="208" t="s">
        <v>40934</v>
      </c>
      <c r="I1479" s="15"/>
      <c r="J1479" s="17"/>
      <c r="K1479" s="15"/>
      <c r="L1479" s="17"/>
      <c r="M1479" s="41"/>
      <c r="N1479" s="41"/>
      <c r="O1479" s="41"/>
      <c r="P1479" s="41"/>
      <c r="Q1479" s="41"/>
      <c r="R1479" s="41"/>
    </row>
    <row r="1480" spans="1:18" s="189" customFormat="1">
      <c r="A1480" s="207" t="s">
        <v>23732</v>
      </c>
      <c r="B1480" s="207"/>
      <c r="C1480" s="207"/>
      <c r="D1480" s="207">
        <v>5</v>
      </c>
      <c r="E1480" s="207">
        <v>5</v>
      </c>
      <c r="F1480" s="207"/>
      <c r="G1480" s="207"/>
      <c r="H1480" s="208" t="s">
        <v>40935</v>
      </c>
      <c r="I1480" s="15"/>
      <c r="J1480" s="17"/>
      <c r="K1480" s="15"/>
      <c r="L1480" s="17"/>
      <c r="M1480" s="41"/>
      <c r="N1480" s="41"/>
      <c r="O1480" s="41"/>
      <c r="P1480" s="41"/>
      <c r="Q1480" s="41"/>
      <c r="R1480" s="41"/>
    </row>
    <row r="1481" spans="1:18" s="41" customFormat="1">
      <c r="A1481" s="207" t="s">
        <v>23733</v>
      </c>
      <c r="B1481" s="207"/>
      <c r="C1481" s="207"/>
      <c r="D1481" s="207">
        <v>5</v>
      </c>
      <c r="E1481" s="207">
        <v>5</v>
      </c>
      <c r="F1481" s="207"/>
      <c r="G1481" s="207"/>
      <c r="H1481" s="208" t="s">
        <v>2221</v>
      </c>
      <c r="I1481" s="15"/>
      <c r="J1481" s="17"/>
      <c r="K1481" s="15"/>
      <c r="L1481" s="17"/>
    </row>
    <row r="1482" spans="1:18" s="41" customFormat="1">
      <c r="A1482" s="207" t="s">
        <v>23734</v>
      </c>
      <c r="B1482" s="207"/>
      <c r="C1482" s="207"/>
      <c r="D1482" s="207">
        <v>5</v>
      </c>
      <c r="E1482" s="207">
        <v>5</v>
      </c>
      <c r="F1482" s="207"/>
      <c r="G1482" s="207"/>
      <c r="H1482" s="208" t="s">
        <v>40936</v>
      </c>
      <c r="I1482" s="15"/>
      <c r="J1482" s="17"/>
      <c r="K1482" s="15"/>
      <c r="L1482" s="17"/>
    </row>
    <row r="1483" spans="1:18" s="41" customFormat="1">
      <c r="A1483" s="207" t="s">
        <v>23735</v>
      </c>
      <c r="B1483" s="207"/>
      <c r="C1483" s="207"/>
      <c r="D1483" s="207">
        <v>5</v>
      </c>
      <c r="E1483" s="207">
        <v>5</v>
      </c>
      <c r="F1483" s="207"/>
      <c r="G1483" s="207"/>
      <c r="H1483" s="208" t="s">
        <v>40937</v>
      </c>
      <c r="I1483" s="15"/>
      <c r="J1483" s="17"/>
      <c r="K1483" s="15"/>
      <c r="L1483" s="17"/>
    </row>
    <row r="1484" spans="1:18" s="41" customFormat="1">
      <c r="A1484" s="207" t="s">
        <v>23736</v>
      </c>
      <c r="B1484" s="207"/>
      <c r="C1484" s="207"/>
      <c r="D1484" s="207">
        <v>5</v>
      </c>
      <c r="E1484" s="207">
        <v>5</v>
      </c>
      <c r="F1484" s="207"/>
      <c r="G1484" s="207"/>
      <c r="H1484" s="208" t="s">
        <v>40938</v>
      </c>
      <c r="I1484" s="15"/>
      <c r="J1484" s="17"/>
      <c r="K1484" s="15"/>
      <c r="L1484" s="17"/>
    </row>
    <row r="1485" spans="1:18" s="41" customFormat="1">
      <c r="A1485" s="207" t="s">
        <v>23737</v>
      </c>
      <c r="B1485" s="207"/>
      <c r="C1485" s="207"/>
      <c r="D1485" s="207">
        <v>5</v>
      </c>
      <c r="E1485" s="207">
        <v>5</v>
      </c>
      <c r="F1485" s="207"/>
      <c r="G1485" s="207"/>
      <c r="H1485" s="208" t="s">
        <v>40939</v>
      </c>
      <c r="I1485" s="15"/>
      <c r="J1485" s="17"/>
      <c r="K1485" s="15"/>
      <c r="L1485" s="17"/>
    </row>
    <row r="1486" spans="1:18" s="41" customFormat="1">
      <c r="A1486" s="207" t="s">
        <v>23738</v>
      </c>
      <c r="B1486" s="207"/>
      <c r="C1486" s="207"/>
      <c r="D1486" s="207">
        <v>5</v>
      </c>
      <c r="E1486" s="207">
        <v>5</v>
      </c>
      <c r="F1486" s="207"/>
      <c r="G1486" s="207"/>
      <c r="H1486" s="208" t="s">
        <v>42203</v>
      </c>
      <c r="I1486" s="15"/>
      <c r="J1486" s="17"/>
      <c r="K1486" s="15"/>
      <c r="L1486" s="17"/>
    </row>
    <row r="1487" spans="1:18" s="41" customFormat="1">
      <c r="A1487" s="207" t="s">
        <v>23739</v>
      </c>
      <c r="B1487" s="207"/>
      <c r="C1487" s="207"/>
      <c r="D1487" s="207">
        <v>5</v>
      </c>
      <c r="E1487" s="207">
        <v>5</v>
      </c>
      <c r="F1487" s="207"/>
      <c r="G1487" s="207"/>
      <c r="H1487" s="208" t="s">
        <v>42204</v>
      </c>
      <c r="I1487" s="15"/>
      <c r="J1487" s="17"/>
      <c r="K1487" s="15"/>
      <c r="L1487" s="17"/>
    </row>
    <row r="1488" spans="1:18" s="41" customFormat="1">
      <c r="A1488" s="207" t="s">
        <v>23740</v>
      </c>
      <c r="B1488" s="207"/>
      <c r="C1488" s="207"/>
      <c r="D1488" s="207">
        <v>5</v>
      </c>
      <c r="E1488" s="207">
        <v>5</v>
      </c>
      <c r="F1488" s="207"/>
      <c r="G1488" s="207"/>
      <c r="H1488" s="208" t="s">
        <v>40940</v>
      </c>
      <c r="I1488" s="15"/>
      <c r="J1488" s="17"/>
      <c r="K1488" s="15"/>
      <c r="L1488" s="17"/>
    </row>
    <row r="1489" spans="1:12" s="41" customFormat="1">
      <c r="A1489" s="200" t="s">
        <v>21239</v>
      </c>
      <c r="B1489" s="200"/>
      <c r="C1489" s="200"/>
      <c r="D1489" s="200">
        <v>5</v>
      </c>
      <c r="E1489" s="200">
        <v>5</v>
      </c>
      <c r="F1489" s="200"/>
      <c r="G1489" s="200"/>
      <c r="H1489" s="201" t="s">
        <v>21240</v>
      </c>
      <c r="I1489" s="15"/>
      <c r="J1489" s="17"/>
      <c r="K1489" s="15"/>
      <c r="L1489" s="17"/>
    </row>
    <row r="1490" spans="1:12" s="41" customFormat="1">
      <c r="A1490" s="200" t="s">
        <v>21241</v>
      </c>
      <c r="B1490" s="200"/>
      <c r="C1490" s="200"/>
      <c r="D1490" s="200">
        <v>5</v>
      </c>
      <c r="E1490" s="200">
        <v>5</v>
      </c>
      <c r="F1490" s="200"/>
      <c r="G1490" s="200"/>
      <c r="H1490" s="201" t="s">
        <v>21242</v>
      </c>
      <c r="I1490" s="15"/>
      <c r="J1490" s="17"/>
      <c r="K1490" s="15"/>
      <c r="L1490" s="17"/>
    </row>
    <row r="1491" spans="1:12" s="41" customFormat="1">
      <c r="A1491" s="200" t="s">
        <v>21243</v>
      </c>
      <c r="B1491" s="200"/>
      <c r="C1491" s="200"/>
      <c r="D1491" s="200">
        <v>5</v>
      </c>
      <c r="E1491" s="200">
        <v>5</v>
      </c>
      <c r="F1491" s="200"/>
      <c r="G1491" s="200"/>
      <c r="H1491" s="200" t="s">
        <v>2552</v>
      </c>
      <c r="I1491" s="15"/>
      <c r="J1491" s="17"/>
      <c r="K1491" s="15"/>
      <c r="L1491" s="17"/>
    </row>
    <row r="1492" spans="1:12" s="41" customFormat="1">
      <c r="A1492" s="200" t="s">
        <v>21244</v>
      </c>
      <c r="B1492" s="200"/>
      <c r="C1492" s="200"/>
      <c r="D1492" s="200">
        <v>5</v>
      </c>
      <c r="E1492" s="200">
        <v>5</v>
      </c>
      <c r="F1492" s="200"/>
      <c r="G1492" s="200"/>
      <c r="H1492" s="200" t="s">
        <v>40941</v>
      </c>
      <c r="I1492" s="15"/>
      <c r="J1492" s="17"/>
      <c r="K1492" s="15"/>
      <c r="L1492" s="17"/>
    </row>
    <row r="1493" spans="1:12" s="41" customFormat="1">
      <c r="A1493" s="200" t="s">
        <v>21245</v>
      </c>
      <c r="B1493" s="200"/>
      <c r="C1493" s="200"/>
      <c r="D1493" s="200">
        <v>5</v>
      </c>
      <c r="E1493" s="200">
        <v>5</v>
      </c>
      <c r="F1493" s="200"/>
      <c r="G1493" s="200"/>
      <c r="H1493" s="200" t="s">
        <v>2551</v>
      </c>
      <c r="I1493" s="15"/>
      <c r="J1493" s="17"/>
      <c r="K1493" s="15"/>
      <c r="L1493" s="17"/>
    </row>
    <row r="1494" spans="1:12" s="41" customFormat="1">
      <c r="A1494" s="200" t="s">
        <v>21246</v>
      </c>
      <c r="B1494" s="200"/>
      <c r="C1494" s="200"/>
      <c r="D1494" s="200">
        <v>5</v>
      </c>
      <c r="E1494" s="200">
        <v>5</v>
      </c>
      <c r="F1494" s="200"/>
      <c r="G1494" s="200"/>
      <c r="H1494" s="201" t="s">
        <v>40942</v>
      </c>
      <c r="I1494" s="15"/>
      <c r="J1494" s="17"/>
      <c r="K1494" s="15"/>
      <c r="L1494" s="17"/>
    </row>
    <row r="1495" spans="1:12" s="41" customFormat="1">
      <c r="A1495" s="200" t="s">
        <v>21247</v>
      </c>
      <c r="B1495" s="200"/>
      <c r="C1495" s="200"/>
      <c r="D1495" s="200">
        <v>5</v>
      </c>
      <c r="E1495" s="200">
        <v>5</v>
      </c>
      <c r="F1495" s="200"/>
      <c r="G1495" s="200"/>
      <c r="H1495" s="201" t="s">
        <v>40943</v>
      </c>
      <c r="I1495" s="15"/>
      <c r="J1495" s="17"/>
      <c r="K1495" s="15"/>
      <c r="L1495" s="17"/>
    </row>
    <row r="1496" spans="1:12" s="41" customFormat="1" ht="24">
      <c r="A1496" s="200" t="s">
        <v>21248</v>
      </c>
      <c r="B1496" s="200"/>
      <c r="C1496" s="200"/>
      <c r="D1496" s="200">
        <v>5</v>
      </c>
      <c r="E1496" s="200">
        <v>5</v>
      </c>
      <c r="F1496" s="200"/>
      <c r="G1496" s="200"/>
      <c r="H1496" s="201" t="s">
        <v>40944</v>
      </c>
      <c r="I1496" s="15"/>
      <c r="J1496" s="17"/>
      <c r="K1496" s="15"/>
      <c r="L1496" s="17"/>
    </row>
    <row r="1497" spans="1:12" s="41" customFormat="1">
      <c r="A1497" s="200" t="s">
        <v>21249</v>
      </c>
      <c r="B1497" s="200"/>
      <c r="C1497" s="200"/>
      <c r="D1497" s="200">
        <v>5</v>
      </c>
      <c r="E1497" s="200">
        <v>5</v>
      </c>
      <c r="F1497" s="200"/>
      <c r="G1497" s="200"/>
      <c r="H1497" s="201" t="s">
        <v>40945</v>
      </c>
      <c r="I1497" s="15"/>
      <c r="J1497" s="17"/>
      <c r="K1497" s="15"/>
      <c r="L1497" s="17"/>
    </row>
    <row r="1498" spans="1:12" s="41" customFormat="1">
      <c r="A1498" s="200" t="s">
        <v>21250</v>
      </c>
      <c r="B1498" s="200"/>
      <c r="C1498" s="200"/>
      <c r="D1498" s="200">
        <v>5</v>
      </c>
      <c r="E1498" s="200">
        <v>5</v>
      </c>
      <c r="F1498" s="200"/>
      <c r="G1498" s="200"/>
      <c r="H1498" s="200" t="s">
        <v>40946</v>
      </c>
      <c r="I1498" s="15"/>
      <c r="J1498" s="17"/>
      <c r="K1498" s="15"/>
      <c r="L1498" s="17"/>
    </row>
    <row r="1499" spans="1:12" s="41" customFormat="1">
      <c r="A1499" s="200" t="s">
        <v>21251</v>
      </c>
      <c r="B1499" s="200"/>
      <c r="C1499" s="200"/>
      <c r="D1499" s="200">
        <v>5</v>
      </c>
      <c r="E1499" s="200">
        <v>5</v>
      </c>
      <c r="F1499" s="200"/>
      <c r="G1499" s="200"/>
      <c r="H1499" s="201" t="s">
        <v>21252</v>
      </c>
      <c r="I1499" s="15"/>
      <c r="J1499" s="17"/>
      <c r="K1499" s="15"/>
      <c r="L1499" s="17"/>
    </row>
    <row r="1500" spans="1:12" s="41" customFormat="1">
      <c r="A1500" s="200" t="s">
        <v>21253</v>
      </c>
      <c r="B1500" s="200"/>
      <c r="C1500" s="200"/>
      <c r="D1500" s="200">
        <v>5</v>
      </c>
      <c r="E1500" s="200">
        <v>5</v>
      </c>
      <c r="F1500" s="200"/>
      <c r="G1500" s="200"/>
      <c r="H1500" s="200" t="s">
        <v>21254</v>
      </c>
      <c r="I1500" s="15"/>
      <c r="J1500" s="17"/>
      <c r="K1500" s="15"/>
      <c r="L1500" s="17"/>
    </row>
    <row r="1501" spans="1:12" s="41" customFormat="1">
      <c r="A1501" s="200" t="s">
        <v>40970</v>
      </c>
      <c r="B1501" s="200"/>
      <c r="C1501" s="200"/>
      <c r="D1501" s="200">
        <v>5</v>
      </c>
      <c r="E1501" s="200">
        <v>5</v>
      </c>
      <c r="F1501" s="200"/>
      <c r="G1501" s="200"/>
      <c r="H1501" s="201" t="s">
        <v>40947</v>
      </c>
      <c r="I1501" s="15"/>
      <c r="J1501" s="17"/>
      <c r="K1501" s="15"/>
      <c r="L1501" s="17"/>
    </row>
    <row r="1502" spans="1:12" s="41" customFormat="1">
      <c r="A1502" s="200" t="s">
        <v>21255</v>
      </c>
      <c r="B1502" s="200"/>
      <c r="C1502" s="200"/>
      <c r="D1502" s="200">
        <v>5</v>
      </c>
      <c r="E1502" s="200">
        <v>5</v>
      </c>
      <c r="F1502" s="200"/>
      <c r="G1502" s="200"/>
      <c r="H1502" s="201" t="s">
        <v>2550</v>
      </c>
      <c r="I1502" s="15"/>
      <c r="J1502" s="17"/>
      <c r="K1502" s="15"/>
      <c r="L1502" s="17"/>
    </row>
    <row r="1503" spans="1:12" s="41" customFormat="1">
      <c r="A1503" s="200" t="s">
        <v>21256</v>
      </c>
      <c r="B1503" s="200"/>
      <c r="C1503" s="200"/>
      <c r="D1503" s="200">
        <v>5</v>
      </c>
      <c r="E1503" s="200">
        <v>5</v>
      </c>
      <c r="F1503" s="200"/>
      <c r="G1503" s="200"/>
      <c r="H1503" s="201" t="s">
        <v>40948</v>
      </c>
      <c r="I1503" s="15"/>
      <c r="J1503" s="17"/>
      <c r="K1503" s="15"/>
      <c r="L1503" s="17"/>
    </row>
    <row r="1504" spans="1:12" s="41" customFormat="1">
      <c r="A1504" s="200" t="s">
        <v>21257</v>
      </c>
      <c r="B1504" s="200"/>
      <c r="C1504" s="200"/>
      <c r="D1504" s="200">
        <v>5</v>
      </c>
      <c r="E1504" s="200">
        <v>5</v>
      </c>
      <c r="F1504" s="200"/>
      <c r="G1504" s="200"/>
      <c r="H1504" s="201" t="s">
        <v>40800</v>
      </c>
      <c r="I1504" s="15"/>
      <c r="J1504" s="17"/>
      <c r="K1504" s="15"/>
      <c r="L1504" s="17"/>
    </row>
    <row r="1505" spans="1:12" s="41" customFormat="1">
      <c r="A1505" s="200" t="s">
        <v>21258</v>
      </c>
      <c r="B1505" s="200"/>
      <c r="C1505" s="200"/>
      <c r="D1505" s="200">
        <v>5</v>
      </c>
      <c r="E1505" s="200">
        <v>5</v>
      </c>
      <c r="F1505" s="200"/>
      <c r="G1505" s="200"/>
      <c r="H1505" s="201" t="s">
        <v>39442</v>
      </c>
      <c r="I1505" s="15"/>
      <c r="J1505" s="17"/>
      <c r="K1505" s="15"/>
      <c r="L1505" s="17"/>
    </row>
    <row r="1506" spans="1:12" s="41" customFormat="1">
      <c r="A1506" s="200" t="s">
        <v>21259</v>
      </c>
      <c r="B1506" s="200"/>
      <c r="C1506" s="200"/>
      <c r="D1506" s="200">
        <v>5</v>
      </c>
      <c r="E1506" s="200">
        <v>5</v>
      </c>
      <c r="F1506" s="200"/>
      <c r="G1506" s="200"/>
      <c r="H1506" s="201" t="s">
        <v>40801</v>
      </c>
      <c r="I1506" s="15"/>
      <c r="J1506" s="17"/>
      <c r="K1506" s="15"/>
      <c r="L1506" s="17"/>
    </row>
    <row r="1507" spans="1:12" s="41" customFormat="1">
      <c r="A1507" s="200" t="s">
        <v>21260</v>
      </c>
      <c r="B1507" s="200"/>
      <c r="C1507" s="200"/>
      <c r="D1507" s="200">
        <v>5</v>
      </c>
      <c r="E1507" s="200">
        <v>5</v>
      </c>
      <c r="F1507" s="200"/>
      <c r="G1507" s="200"/>
      <c r="H1507" s="201" t="s">
        <v>21261</v>
      </c>
      <c r="I1507" s="15"/>
      <c r="J1507" s="17"/>
      <c r="K1507" s="15"/>
      <c r="L1507" s="17"/>
    </row>
    <row r="1508" spans="1:12" s="41" customFormat="1">
      <c r="A1508" s="200" t="s">
        <v>21262</v>
      </c>
      <c r="B1508" s="200"/>
      <c r="C1508" s="200"/>
      <c r="D1508" s="200">
        <v>5</v>
      </c>
      <c r="E1508" s="200">
        <v>5</v>
      </c>
      <c r="F1508" s="200"/>
      <c r="G1508" s="200"/>
      <c r="H1508" s="201" t="s">
        <v>2549</v>
      </c>
      <c r="I1508" s="15"/>
      <c r="J1508" s="17"/>
      <c r="K1508" s="15"/>
      <c r="L1508" s="17"/>
    </row>
    <row r="1509" spans="1:12" s="41" customFormat="1">
      <c r="A1509" s="200" t="s">
        <v>21263</v>
      </c>
      <c r="B1509" s="200"/>
      <c r="C1509" s="200"/>
      <c r="D1509" s="200">
        <v>5</v>
      </c>
      <c r="E1509" s="200">
        <v>5</v>
      </c>
      <c r="F1509" s="200"/>
      <c r="G1509" s="200"/>
      <c r="H1509" s="201" t="s">
        <v>40949</v>
      </c>
      <c r="I1509" s="15"/>
      <c r="J1509" s="17"/>
      <c r="K1509" s="15"/>
      <c r="L1509" s="17"/>
    </row>
    <row r="1510" spans="1:12" s="41" customFormat="1">
      <c r="A1510" s="200" t="s">
        <v>21264</v>
      </c>
      <c r="B1510" s="200"/>
      <c r="C1510" s="200"/>
      <c r="D1510" s="200">
        <v>5</v>
      </c>
      <c r="E1510" s="200">
        <v>5</v>
      </c>
      <c r="F1510" s="200"/>
      <c r="G1510" s="200"/>
      <c r="H1510" s="200" t="s">
        <v>40950</v>
      </c>
      <c r="I1510" s="15"/>
      <c r="J1510" s="17"/>
      <c r="K1510" s="15"/>
      <c r="L1510" s="17"/>
    </row>
    <row r="1511" spans="1:12" s="41" customFormat="1">
      <c r="A1511" s="200" t="s">
        <v>21265</v>
      </c>
      <c r="B1511" s="200"/>
      <c r="C1511" s="200"/>
      <c r="D1511" s="200">
        <v>5</v>
      </c>
      <c r="E1511" s="200">
        <v>5</v>
      </c>
      <c r="F1511" s="200"/>
      <c r="G1511" s="200"/>
      <c r="H1511" s="200" t="s">
        <v>40951</v>
      </c>
      <c r="I1511" s="15"/>
      <c r="J1511" s="17"/>
      <c r="K1511" s="15"/>
      <c r="L1511" s="17"/>
    </row>
    <row r="1512" spans="1:12" s="41" customFormat="1">
      <c r="A1512" s="200" t="s">
        <v>21266</v>
      </c>
      <c r="B1512" s="200"/>
      <c r="C1512" s="200"/>
      <c r="D1512" s="200">
        <v>5</v>
      </c>
      <c r="E1512" s="200">
        <v>5</v>
      </c>
      <c r="F1512" s="200"/>
      <c r="G1512" s="200"/>
      <c r="H1512" s="200" t="s">
        <v>21268</v>
      </c>
      <c r="I1512" s="15"/>
      <c r="J1512" s="17"/>
      <c r="K1512" s="15"/>
      <c r="L1512" s="17"/>
    </row>
    <row r="1513" spans="1:12" s="41" customFormat="1">
      <c r="A1513" s="200" t="s">
        <v>21267</v>
      </c>
      <c r="B1513" s="200"/>
      <c r="C1513" s="200"/>
      <c r="D1513" s="200">
        <v>5</v>
      </c>
      <c r="E1513" s="200">
        <v>5</v>
      </c>
      <c r="F1513" s="200"/>
      <c r="G1513" s="200"/>
      <c r="H1513" s="201" t="s">
        <v>37640</v>
      </c>
      <c r="I1513" s="15"/>
      <c r="J1513" s="17"/>
      <c r="K1513" s="15"/>
      <c r="L1513" s="17"/>
    </row>
    <row r="1514" spans="1:12" s="41" customFormat="1">
      <c r="A1514" s="200" t="s">
        <v>21269</v>
      </c>
      <c r="B1514" s="200"/>
      <c r="C1514" s="200"/>
      <c r="D1514" s="200">
        <v>5</v>
      </c>
      <c r="E1514" s="200">
        <v>5</v>
      </c>
      <c r="F1514" s="200"/>
      <c r="G1514" s="200"/>
      <c r="H1514" s="200" t="s">
        <v>40952</v>
      </c>
      <c r="I1514" s="15"/>
      <c r="J1514" s="17"/>
      <c r="K1514" s="15"/>
      <c r="L1514" s="17"/>
    </row>
    <row r="1515" spans="1:12" s="41" customFormat="1">
      <c r="A1515" s="200" t="s">
        <v>40971</v>
      </c>
      <c r="B1515" s="200"/>
      <c r="C1515" s="200"/>
      <c r="D1515" s="200">
        <v>5</v>
      </c>
      <c r="E1515" s="200">
        <v>5</v>
      </c>
      <c r="F1515" s="200"/>
      <c r="G1515" s="200"/>
      <c r="H1515" s="200" t="s">
        <v>40953</v>
      </c>
      <c r="I1515" s="15"/>
      <c r="J1515" s="17"/>
      <c r="K1515" s="15"/>
      <c r="L1515" s="17"/>
    </row>
    <row r="1516" spans="1:12" s="41" customFormat="1">
      <c r="A1516" s="200" t="s">
        <v>21270</v>
      </c>
      <c r="B1516" s="200"/>
      <c r="C1516" s="200"/>
      <c r="D1516" s="200">
        <v>5</v>
      </c>
      <c r="E1516" s="200">
        <v>5</v>
      </c>
      <c r="F1516" s="200"/>
      <c r="G1516" s="200"/>
      <c r="H1516" s="201" t="s">
        <v>40954</v>
      </c>
      <c r="I1516" s="15"/>
      <c r="J1516" s="17"/>
      <c r="K1516" s="15"/>
      <c r="L1516" s="17"/>
    </row>
    <row r="1517" spans="1:12" s="41" customFormat="1">
      <c r="A1517" s="200" t="s">
        <v>21271</v>
      </c>
      <c r="B1517" s="200"/>
      <c r="C1517" s="200"/>
      <c r="D1517" s="200">
        <v>5</v>
      </c>
      <c r="E1517" s="200">
        <v>5</v>
      </c>
      <c r="F1517" s="200"/>
      <c r="G1517" s="200"/>
      <c r="H1517" s="201" t="s">
        <v>40955</v>
      </c>
      <c r="I1517" s="15"/>
      <c r="J1517" s="17"/>
      <c r="K1517" s="15"/>
      <c r="L1517" s="17"/>
    </row>
    <row r="1518" spans="1:12" s="41" customFormat="1">
      <c r="A1518" s="200" t="s">
        <v>21272</v>
      </c>
      <c r="B1518" s="200"/>
      <c r="C1518" s="200"/>
      <c r="D1518" s="200">
        <v>5</v>
      </c>
      <c r="E1518" s="200">
        <v>5</v>
      </c>
      <c r="F1518" s="200"/>
      <c r="G1518" s="200"/>
      <c r="H1518" s="201" t="s">
        <v>40956</v>
      </c>
      <c r="I1518" s="15"/>
      <c r="J1518" s="17"/>
      <c r="K1518" s="15"/>
      <c r="L1518" s="17"/>
    </row>
    <row r="1519" spans="1:12" s="41" customFormat="1">
      <c r="A1519" s="200" t="s">
        <v>21273</v>
      </c>
      <c r="B1519" s="200"/>
      <c r="C1519" s="200"/>
      <c r="D1519" s="200">
        <v>5</v>
      </c>
      <c r="E1519" s="200">
        <v>5</v>
      </c>
      <c r="F1519" s="200"/>
      <c r="G1519" s="200"/>
      <c r="H1519" s="201" t="s">
        <v>2548</v>
      </c>
      <c r="I1519" s="15"/>
      <c r="J1519" s="17"/>
      <c r="K1519" s="15"/>
      <c r="L1519" s="17"/>
    </row>
    <row r="1520" spans="1:12" s="41" customFormat="1">
      <c r="A1520" s="200" t="s">
        <v>21274</v>
      </c>
      <c r="B1520" s="200"/>
      <c r="C1520" s="200"/>
      <c r="D1520" s="200">
        <v>5</v>
      </c>
      <c r="E1520" s="200">
        <v>5</v>
      </c>
      <c r="F1520" s="200"/>
      <c r="G1520" s="200"/>
      <c r="H1520" s="201" t="s">
        <v>40957</v>
      </c>
      <c r="I1520" s="15"/>
      <c r="J1520" s="17"/>
      <c r="K1520" s="15"/>
      <c r="L1520" s="17"/>
    </row>
    <row r="1521" spans="1:18" s="41" customFormat="1">
      <c r="A1521" s="200" t="s">
        <v>21275</v>
      </c>
      <c r="B1521" s="200"/>
      <c r="C1521" s="200"/>
      <c r="D1521" s="200">
        <v>5</v>
      </c>
      <c r="E1521" s="200">
        <v>5</v>
      </c>
      <c r="F1521" s="200"/>
      <c r="G1521" s="200"/>
      <c r="H1521" s="200" t="s">
        <v>40958</v>
      </c>
      <c r="I1521" s="15"/>
      <c r="J1521" s="17"/>
      <c r="K1521" s="15"/>
      <c r="L1521" s="17"/>
    </row>
    <row r="1522" spans="1:18" s="41" customFormat="1">
      <c r="A1522" s="200" t="s">
        <v>21276</v>
      </c>
      <c r="B1522" s="200"/>
      <c r="C1522" s="200"/>
      <c r="D1522" s="200">
        <v>5</v>
      </c>
      <c r="E1522" s="200">
        <v>5</v>
      </c>
      <c r="F1522" s="200"/>
      <c r="G1522" s="200"/>
      <c r="H1522" s="200" t="s">
        <v>40959</v>
      </c>
      <c r="I1522" s="15"/>
      <c r="J1522" s="17"/>
      <c r="K1522" s="15"/>
      <c r="L1522" s="17"/>
    </row>
    <row r="1523" spans="1:18" s="41" customFormat="1">
      <c r="A1523" s="200" t="s">
        <v>21277</v>
      </c>
      <c r="B1523" s="200"/>
      <c r="C1523" s="200"/>
      <c r="D1523" s="200">
        <v>5</v>
      </c>
      <c r="E1523" s="200">
        <v>5</v>
      </c>
      <c r="F1523" s="200"/>
      <c r="G1523" s="200"/>
      <c r="H1523" s="200" t="s">
        <v>2547</v>
      </c>
      <c r="I1523" s="15"/>
      <c r="J1523" s="17"/>
      <c r="K1523" s="15"/>
      <c r="L1523" s="17"/>
    </row>
    <row r="1524" spans="1:18" s="41" customFormat="1">
      <c r="A1524" s="200" t="s">
        <v>21278</v>
      </c>
      <c r="B1524" s="200"/>
      <c r="C1524" s="200"/>
      <c r="D1524" s="200">
        <v>5</v>
      </c>
      <c r="E1524" s="200">
        <v>5</v>
      </c>
      <c r="F1524" s="200"/>
      <c r="G1524" s="200"/>
      <c r="H1524" s="201" t="s">
        <v>40960</v>
      </c>
      <c r="I1524" s="15"/>
      <c r="J1524" s="17"/>
      <c r="K1524" s="15"/>
      <c r="L1524" s="17"/>
    </row>
    <row r="1525" spans="1:18" s="41" customFormat="1">
      <c r="A1525" s="200" t="s">
        <v>21279</v>
      </c>
      <c r="B1525" s="200"/>
      <c r="C1525" s="200"/>
      <c r="D1525" s="200">
        <v>5</v>
      </c>
      <c r="E1525" s="200">
        <v>5</v>
      </c>
      <c r="F1525" s="200"/>
      <c r="G1525" s="200"/>
      <c r="H1525" s="200" t="s">
        <v>40961</v>
      </c>
      <c r="I1525" s="15"/>
      <c r="J1525" s="17"/>
      <c r="K1525" s="15"/>
      <c r="L1525" s="17"/>
    </row>
    <row r="1526" spans="1:18" s="41" customFormat="1">
      <c r="A1526" s="200" t="s">
        <v>21280</v>
      </c>
      <c r="B1526" s="200"/>
      <c r="C1526" s="200"/>
      <c r="D1526" s="200">
        <v>5</v>
      </c>
      <c r="E1526" s="200">
        <v>5</v>
      </c>
      <c r="F1526" s="200"/>
      <c r="G1526" s="200"/>
      <c r="H1526" s="200" t="s">
        <v>2546</v>
      </c>
      <c r="I1526" s="15"/>
      <c r="J1526" s="17"/>
      <c r="K1526" s="15"/>
      <c r="L1526" s="17"/>
    </row>
    <row r="1527" spans="1:18" s="41" customFormat="1">
      <c r="A1527" s="200" t="s">
        <v>40972</v>
      </c>
      <c r="B1527" s="200"/>
      <c r="C1527" s="200"/>
      <c r="D1527" s="200">
        <v>5</v>
      </c>
      <c r="E1527" s="200">
        <v>5</v>
      </c>
      <c r="F1527" s="200"/>
      <c r="G1527" s="200"/>
      <c r="H1527" s="200" t="s">
        <v>40962</v>
      </c>
      <c r="I1527" s="15"/>
      <c r="J1527" s="17"/>
      <c r="K1527" s="15"/>
      <c r="L1527" s="17"/>
    </row>
    <row r="1528" spans="1:18" s="41" customFormat="1">
      <c r="A1528" s="200" t="s">
        <v>21281</v>
      </c>
      <c r="B1528" s="200"/>
      <c r="C1528" s="200"/>
      <c r="D1528" s="200">
        <v>5</v>
      </c>
      <c r="E1528" s="200">
        <v>5</v>
      </c>
      <c r="F1528" s="200"/>
      <c r="G1528" s="200"/>
      <c r="H1528" s="200" t="s">
        <v>2545</v>
      </c>
      <c r="I1528" s="15"/>
      <c r="J1528" s="17"/>
      <c r="K1528" s="15"/>
      <c r="L1528" s="17"/>
    </row>
    <row r="1529" spans="1:18" s="41" customFormat="1">
      <c r="A1529" s="200" t="s">
        <v>21282</v>
      </c>
      <c r="B1529" s="200"/>
      <c r="C1529" s="200"/>
      <c r="D1529" s="200">
        <v>5</v>
      </c>
      <c r="E1529" s="200">
        <v>5</v>
      </c>
      <c r="F1529" s="200"/>
      <c r="G1529" s="200"/>
      <c r="H1529" s="200" t="s">
        <v>40963</v>
      </c>
      <c r="I1529" s="15"/>
      <c r="J1529" s="17"/>
      <c r="K1529" s="15"/>
      <c r="L1529" s="17"/>
    </row>
    <row r="1530" spans="1:18" s="41" customFormat="1">
      <c r="A1530" s="200" t="s">
        <v>21283</v>
      </c>
      <c r="B1530" s="200"/>
      <c r="C1530" s="200"/>
      <c r="D1530" s="200">
        <v>5</v>
      </c>
      <c r="E1530" s="200">
        <v>5</v>
      </c>
      <c r="F1530" s="200"/>
      <c r="G1530" s="200"/>
      <c r="H1530" s="200" t="s">
        <v>43193</v>
      </c>
      <c r="I1530" s="15"/>
      <c r="J1530" s="17"/>
      <c r="K1530" s="15"/>
      <c r="L1530" s="17"/>
    </row>
    <row r="1531" spans="1:18" s="41" customFormat="1">
      <c r="A1531" s="200" t="s">
        <v>21284</v>
      </c>
      <c r="B1531" s="200"/>
      <c r="C1531" s="200"/>
      <c r="D1531" s="200">
        <v>5</v>
      </c>
      <c r="E1531" s="200">
        <v>5</v>
      </c>
      <c r="F1531" s="200"/>
      <c r="G1531" s="200"/>
      <c r="H1531" s="200" t="s">
        <v>40964</v>
      </c>
      <c r="I1531" s="15"/>
      <c r="J1531" s="17"/>
      <c r="K1531" s="15"/>
      <c r="L1531" s="17"/>
    </row>
    <row r="1532" spans="1:18" s="41" customFormat="1">
      <c r="A1532" s="200" t="s">
        <v>21285</v>
      </c>
      <c r="B1532" s="200"/>
      <c r="C1532" s="200"/>
      <c r="D1532" s="200">
        <v>5</v>
      </c>
      <c r="E1532" s="200">
        <v>5</v>
      </c>
      <c r="F1532" s="200"/>
      <c r="G1532" s="200"/>
      <c r="H1532" s="200" t="s">
        <v>2544</v>
      </c>
      <c r="I1532" s="15"/>
      <c r="J1532" s="17"/>
      <c r="K1532" s="15"/>
      <c r="L1532" s="17"/>
    </row>
    <row r="1533" spans="1:18" s="41" customFormat="1">
      <c r="A1533" s="200" t="s">
        <v>21286</v>
      </c>
      <c r="B1533" s="200"/>
      <c r="C1533" s="200"/>
      <c r="D1533" s="200">
        <v>5</v>
      </c>
      <c r="E1533" s="200">
        <v>5</v>
      </c>
      <c r="F1533" s="200"/>
      <c r="G1533" s="200"/>
      <c r="H1533" s="200" t="s">
        <v>2543</v>
      </c>
      <c r="I1533" s="15"/>
      <c r="J1533" s="17"/>
      <c r="K1533" s="15"/>
      <c r="L1533" s="17"/>
    </row>
    <row r="1534" spans="1:18" s="41" customFormat="1">
      <c r="A1534" s="200" t="s">
        <v>21287</v>
      </c>
      <c r="B1534" s="200"/>
      <c r="C1534" s="200"/>
      <c r="D1534" s="200">
        <v>5</v>
      </c>
      <c r="E1534" s="200">
        <v>5</v>
      </c>
      <c r="F1534" s="200"/>
      <c r="G1534" s="200"/>
      <c r="H1534" s="200" t="s">
        <v>21288</v>
      </c>
      <c r="I1534" s="15"/>
      <c r="J1534" s="17"/>
      <c r="K1534" s="15"/>
      <c r="L1534" s="17"/>
    </row>
    <row r="1535" spans="1:18" s="189" customFormat="1" ht="14.25" customHeight="1">
      <c r="A1535" s="200" t="s">
        <v>21289</v>
      </c>
      <c r="B1535" s="200"/>
      <c r="C1535" s="200"/>
      <c r="D1535" s="200">
        <v>5</v>
      </c>
      <c r="E1535" s="200">
        <v>5</v>
      </c>
      <c r="F1535" s="200"/>
      <c r="G1535" s="200"/>
      <c r="H1535" s="200" t="s">
        <v>40965</v>
      </c>
      <c r="I1535" s="15"/>
      <c r="J1535" s="17"/>
      <c r="K1535" s="15"/>
      <c r="L1535" s="17"/>
      <c r="M1535" s="41"/>
      <c r="N1535" s="41"/>
      <c r="O1535" s="41"/>
      <c r="P1535" s="41"/>
      <c r="Q1535" s="41"/>
      <c r="R1535" s="41"/>
    </row>
    <row r="1536" spans="1:18" s="189" customFormat="1" ht="14.25" customHeight="1">
      <c r="A1536" s="200" t="s">
        <v>21290</v>
      </c>
      <c r="B1536" s="200"/>
      <c r="C1536" s="200"/>
      <c r="D1536" s="200">
        <v>5</v>
      </c>
      <c r="E1536" s="200">
        <v>5</v>
      </c>
      <c r="F1536" s="200"/>
      <c r="G1536" s="200"/>
      <c r="H1536" s="200" t="s">
        <v>21291</v>
      </c>
      <c r="I1536" s="15"/>
      <c r="J1536" s="17"/>
      <c r="K1536" s="15"/>
      <c r="L1536" s="17"/>
      <c r="M1536" s="41"/>
      <c r="N1536" s="41"/>
      <c r="O1536" s="41"/>
      <c r="P1536" s="41"/>
      <c r="Q1536" s="41"/>
      <c r="R1536" s="41"/>
    </row>
    <row r="1537" spans="1:18" s="189" customFormat="1" ht="14.25" customHeight="1">
      <c r="A1537" s="200" t="s">
        <v>21292</v>
      </c>
      <c r="B1537" s="200"/>
      <c r="C1537" s="200"/>
      <c r="D1537" s="200">
        <v>5</v>
      </c>
      <c r="E1537" s="200">
        <v>5</v>
      </c>
      <c r="F1537" s="200"/>
      <c r="G1537" s="200"/>
      <c r="H1537" s="201" t="s">
        <v>21293</v>
      </c>
      <c r="I1537" s="15"/>
      <c r="J1537" s="17"/>
      <c r="K1537" s="15"/>
      <c r="L1537" s="17"/>
      <c r="M1537" s="41"/>
      <c r="N1537" s="41"/>
      <c r="O1537" s="41"/>
      <c r="P1537" s="41"/>
      <c r="Q1537" s="41"/>
      <c r="R1537" s="41"/>
    </row>
    <row r="1538" spans="1:18" s="189" customFormat="1" ht="14.25" customHeight="1">
      <c r="A1538" s="200" t="s">
        <v>21294</v>
      </c>
      <c r="B1538" s="200"/>
      <c r="C1538" s="200"/>
      <c r="D1538" s="200">
        <v>5</v>
      </c>
      <c r="E1538" s="200">
        <v>5</v>
      </c>
      <c r="F1538" s="200"/>
      <c r="G1538" s="200"/>
      <c r="H1538" s="201" t="s">
        <v>40966</v>
      </c>
      <c r="I1538" s="15"/>
      <c r="J1538" s="17"/>
      <c r="K1538" s="15"/>
      <c r="L1538" s="17"/>
      <c r="M1538" s="41"/>
      <c r="N1538" s="41"/>
      <c r="O1538" s="41"/>
      <c r="P1538" s="41"/>
      <c r="Q1538" s="41"/>
      <c r="R1538" s="41"/>
    </row>
    <row r="1539" spans="1:18" s="189" customFormat="1" ht="14.25" customHeight="1">
      <c r="A1539" s="200" t="s">
        <v>21295</v>
      </c>
      <c r="B1539" s="200"/>
      <c r="C1539" s="200"/>
      <c r="D1539" s="200">
        <v>5</v>
      </c>
      <c r="E1539" s="200">
        <v>5</v>
      </c>
      <c r="F1539" s="200"/>
      <c r="G1539" s="200"/>
      <c r="H1539" s="201" t="s">
        <v>40967</v>
      </c>
      <c r="I1539" s="15"/>
      <c r="J1539" s="17"/>
      <c r="K1539" s="15"/>
      <c r="L1539" s="17"/>
      <c r="M1539" s="41"/>
      <c r="N1539" s="41"/>
      <c r="O1539" s="41"/>
      <c r="P1539" s="41"/>
      <c r="Q1539" s="41"/>
      <c r="R1539" s="41"/>
    </row>
    <row r="1540" spans="1:18" s="189" customFormat="1" ht="14.25" customHeight="1">
      <c r="A1540" s="200" t="s">
        <v>21296</v>
      </c>
      <c r="B1540" s="200"/>
      <c r="C1540" s="200"/>
      <c r="D1540" s="200">
        <v>5</v>
      </c>
      <c r="E1540" s="200">
        <v>5</v>
      </c>
      <c r="F1540" s="200"/>
      <c r="G1540" s="200"/>
      <c r="H1540" s="201" t="s">
        <v>40968</v>
      </c>
      <c r="I1540" s="15"/>
      <c r="J1540" s="17"/>
      <c r="K1540" s="15"/>
      <c r="L1540" s="17"/>
      <c r="M1540" s="41"/>
      <c r="N1540" s="41"/>
      <c r="O1540" s="41"/>
      <c r="P1540" s="41"/>
      <c r="Q1540" s="41"/>
      <c r="R1540" s="41"/>
    </row>
    <row r="1541" spans="1:18" s="189" customFormat="1" ht="14.25" customHeight="1">
      <c r="A1541" s="200" t="s">
        <v>40973</v>
      </c>
      <c r="B1541" s="200"/>
      <c r="C1541" s="200"/>
      <c r="D1541" s="200">
        <v>5</v>
      </c>
      <c r="E1541" s="200">
        <v>5</v>
      </c>
      <c r="F1541" s="200"/>
      <c r="G1541" s="200"/>
      <c r="H1541" s="200" t="s">
        <v>40969</v>
      </c>
      <c r="I1541" s="15"/>
      <c r="J1541" s="17"/>
      <c r="K1541" s="15"/>
      <c r="L1541" s="17"/>
      <c r="M1541" s="41"/>
      <c r="N1541" s="41"/>
      <c r="O1541" s="41"/>
      <c r="P1541" s="41"/>
      <c r="Q1541" s="41"/>
      <c r="R1541" s="41"/>
    </row>
    <row r="1542" spans="1:18" s="189" customFormat="1" ht="14.25" customHeight="1">
      <c r="A1542" s="193" t="s">
        <v>32848</v>
      </c>
      <c r="B1542" s="194"/>
      <c r="C1542" s="194"/>
      <c r="D1542" s="194"/>
      <c r="E1542" s="194"/>
      <c r="F1542" s="194"/>
      <c r="G1542" s="194"/>
      <c r="H1542" s="195"/>
      <c r="I1542" s="15"/>
      <c r="J1542" s="17"/>
      <c r="K1542" s="15"/>
      <c r="L1542" s="17"/>
      <c r="M1542" s="41"/>
      <c r="N1542" s="41"/>
      <c r="O1542" s="41"/>
      <c r="P1542" s="41"/>
      <c r="Q1542" s="41"/>
      <c r="R1542" s="41"/>
    </row>
    <row r="1543" spans="1:18" s="189" customFormat="1" ht="14.25" customHeight="1">
      <c r="A1543" s="207" t="s">
        <v>23642</v>
      </c>
      <c r="B1543" s="207"/>
      <c r="C1543" s="207"/>
      <c r="D1543" s="207">
        <v>5</v>
      </c>
      <c r="E1543" s="207">
        <v>5</v>
      </c>
      <c r="F1543" s="207"/>
      <c r="G1543" s="207"/>
      <c r="H1543" s="208" t="s">
        <v>1030</v>
      </c>
      <c r="I1543" s="15"/>
      <c r="J1543" s="17"/>
      <c r="K1543" s="15"/>
      <c r="L1543" s="17"/>
      <c r="M1543" s="41"/>
      <c r="N1543" s="41"/>
      <c r="O1543" s="41"/>
      <c r="P1543" s="41"/>
      <c r="Q1543" s="41"/>
      <c r="R1543" s="41"/>
    </row>
    <row r="1544" spans="1:18" s="189" customFormat="1" ht="14.25" customHeight="1">
      <c r="A1544" s="207" t="s">
        <v>23643</v>
      </c>
      <c r="B1544" s="207"/>
      <c r="C1544" s="207"/>
      <c r="D1544" s="207">
        <v>5</v>
      </c>
      <c r="E1544" s="207">
        <v>5</v>
      </c>
      <c r="F1544" s="207"/>
      <c r="G1544" s="207"/>
      <c r="H1544" s="208" t="s">
        <v>2220</v>
      </c>
      <c r="I1544" s="15"/>
      <c r="J1544" s="17"/>
      <c r="K1544" s="15"/>
      <c r="L1544" s="17"/>
      <c r="M1544" s="41"/>
      <c r="N1544" s="41"/>
      <c r="O1544" s="41"/>
      <c r="P1544" s="41"/>
      <c r="Q1544" s="41"/>
      <c r="R1544" s="41"/>
    </row>
    <row r="1545" spans="1:18" s="189" customFormat="1" ht="14.25" customHeight="1">
      <c r="A1545" s="207" t="s">
        <v>23644</v>
      </c>
      <c r="B1545" s="207"/>
      <c r="C1545" s="207"/>
      <c r="D1545" s="207">
        <v>5</v>
      </c>
      <c r="E1545" s="207">
        <v>5</v>
      </c>
      <c r="F1545" s="207"/>
      <c r="G1545" s="207"/>
      <c r="H1545" s="208" t="s">
        <v>188</v>
      </c>
      <c r="I1545" s="15"/>
      <c r="J1545" s="17"/>
      <c r="K1545" s="15"/>
      <c r="L1545" s="17"/>
      <c r="M1545" s="41"/>
      <c r="N1545" s="41"/>
      <c r="O1545" s="41"/>
      <c r="P1545" s="41"/>
      <c r="Q1545" s="41"/>
      <c r="R1545" s="41"/>
    </row>
    <row r="1546" spans="1:18" s="189" customFormat="1" ht="14.25" customHeight="1">
      <c r="A1546" s="207" t="s">
        <v>23645</v>
      </c>
      <c r="B1546" s="207"/>
      <c r="C1546" s="207"/>
      <c r="D1546" s="207">
        <v>5</v>
      </c>
      <c r="E1546" s="207">
        <v>5</v>
      </c>
      <c r="F1546" s="207"/>
      <c r="G1546" s="207"/>
      <c r="H1546" s="208" t="s">
        <v>2219</v>
      </c>
      <c r="I1546" s="15"/>
      <c r="J1546" s="17"/>
      <c r="K1546" s="15"/>
      <c r="L1546" s="17"/>
      <c r="M1546" s="41"/>
      <c r="N1546" s="41"/>
      <c r="O1546" s="41"/>
      <c r="P1546" s="41"/>
      <c r="Q1546" s="41"/>
      <c r="R1546" s="41"/>
    </row>
    <row r="1547" spans="1:18" s="189" customFormat="1" ht="14.25" customHeight="1">
      <c r="A1547" s="207" t="s">
        <v>23646</v>
      </c>
      <c r="B1547" s="207"/>
      <c r="C1547" s="207"/>
      <c r="D1547" s="207">
        <v>5</v>
      </c>
      <c r="E1547" s="207">
        <v>5</v>
      </c>
      <c r="F1547" s="207"/>
      <c r="G1547" s="207"/>
      <c r="H1547" s="208" t="s">
        <v>43194</v>
      </c>
      <c r="I1547" s="15"/>
      <c r="J1547" s="17"/>
      <c r="K1547" s="15"/>
      <c r="L1547" s="17"/>
      <c r="M1547" s="41"/>
      <c r="N1547" s="41"/>
      <c r="O1547" s="41"/>
      <c r="P1547" s="41"/>
      <c r="Q1547" s="41"/>
      <c r="R1547" s="41"/>
    </row>
    <row r="1548" spans="1:18" s="189" customFormat="1" ht="14.25" customHeight="1">
      <c r="A1548" s="207" t="s">
        <v>23647</v>
      </c>
      <c r="B1548" s="207"/>
      <c r="C1548" s="207"/>
      <c r="D1548" s="207">
        <v>5</v>
      </c>
      <c r="E1548" s="207">
        <v>5</v>
      </c>
      <c r="F1548" s="207"/>
      <c r="G1548" s="207"/>
      <c r="H1548" s="208" t="s">
        <v>261</v>
      </c>
      <c r="I1548" s="15"/>
      <c r="J1548" s="17"/>
      <c r="K1548" s="15"/>
      <c r="L1548" s="17"/>
      <c r="M1548" s="41"/>
      <c r="N1548" s="41"/>
      <c r="O1548" s="41"/>
      <c r="P1548" s="41"/>
      <c r="Q1548" s="41"/>
      <c r="R1548" s="41"/>
    </row>
    <row r="1549" spans="1:18" s="189" customFormat="1" ht="14.25" customHeight="1">
      <c r="A1549" s="207" t="s">
        <v>23648</v>
      </c>
      <c r="B1549" s="207"/>
      <c r="C1549" s="207"/>
      <c r="D1549" s="207">
        <v>5</v>
      </c>
      <c r="E1549" s="207">
        <v>5</v>
      </c>
      <c r="F1549" s="207"/>
      <c r="G1549" s="207"/>
      <c r="H1549" s="208" t="s">
        <v>43195</v>
      </c>
      <c r="I1549" s="15"/>
      <c r="J1549" s="17"/>
      <c r="K1549" s="15"/>
      <c r="L1549" s="17"/>
      <c r="M1549" s="41"/>
      <c r="N1549" s="41"/>
      <c r="O1549" s="41"/>
      <c r="P1549" s="41"/>
      <c r="Q1549" s="41"/>
      <c r="R1549" s="41"/>
    </row>
    <row r="1550" spans="1:18" s="189" customFormat="1" ht="14.25" customHeight="1">
      <c r="A1550" s="207" t="s">
        <v>23649</v>
      </c>
      <c r="B1550" s="207"/>
      <c r="C1550" s="207"/>
      <c r="D1550" s="207">
        <v>5</v>
      </c>
      <c r="E1550" s="207">
        <v>5</v>
      </c>
      <c r="F1550" s="207"/>
      <c r="G1550" s="207"/>
      <c r="H1550" s="208" t="s">
        <v>2218</v>
      </c>
      <c r="I1550" s="15"/>
      <c r="J1550" s="17"/>
      <c r="K1550" s="15"/>
      <c r="L1550" s="17"/>
      <c r="M1550" s="41"/>
      <c r="N1550" s="41"/>
      <c r="O1550" s="41"/>
      <c r="P1550" s="41"/>
      <c r="Q1550" s="41"/>
      <c r="R1550" s="41"/>
    </row>
    <row r="1551" spans="1:18" s="189" customFormat="1" ht="14.25" customHeight="1">
      <c r="A1551" s="207" t="s">
        <v>23650</v>
      </c>
      <c r="B1551" s="207"/>
      <c r="C1551" s="207"/>
      <c r="D1551" s="207">
        <v>5</v>
      </c>
      <c r="E1551" s="207">
        <v>5</v>
      </c>
      <c r="F1551" s="207"/>
      <c r="G1551" s="207"/>
      <c r="H1551" s="208" t="s">
        <v>43196</v>
      </c>
      <c r="I1551" s="15"/>
      <c r="J1551" s="17"/>
      <c r="K1551" s="15"/>
      <c r="L1551" s="17"/>
      <c r="M1551" s="41"/>
      <c r="N1551" s="41"/>
      <c r="O1551" s="41"/>
      <c r="P1551" s="41"/>
      <c r="Q1551" s="41"/>
      <c r="R1551" s="41"/>
    </row>
    <row r="1552" spans="1:18" s="189" customFormat="1" ht="14.25" customHeight="1">
      <c r="A1552" s="207" t="s">
        <v>23651</v>
      </c>
      <c r="B1552" s="207"/>
      <c r="C1552" s="207"/>
      <c r="D1552" s="207">
        <v>5</v>
      </c>
      <c r="E1552" s="207">
        <v>5</v>
      </c>
      <c r="F1552" s="207"/>
      <c r="G1552" s="207"/>
      <c r="H1552" s="208" t="s">
        <v>2217</v>
      </c>
      <c r="I1552" s="15"/>
      <c r="J1552" s="17"/>
      <c r="K1552" s="15"/>
      <c r="L1552" s="17"/>
      <c r="M1552" s="41"/>
      <c r="N1552" s="41"/>
      <c r="O1552" s="41"/>
      <c r="P1552" s="41"/>
      <c r="Q1552" s="41"/>
      <c r="R1552" s="41"/>
    </row>
    <row r="1553" spans="1:18" s="189" customFormat="1" ht="14.25" customHeight="1">
      <c r="A1553" s="207" t="s">
        <v>23652</v>
      </c>
      <c r="B1553" s="207"/>
      <c r="C1553" s="207"/>
      <c r="D1553" s="207">
        <v>5</v>
      </c>
      <c r="E1553" s="207">
        <v>5</v>
      </c>
      <c r="F1553" s="207"/>
      <c r="G1553" s="207"/>
      <c r="H1553" s="208" t="s">
        <v>43197</v>
      </c>
      <c r="I1553" s="15"/>
      <c r="J1553" s="17"/>
      <c r="K1553" s="15"/>
      <c r="L1553" s="17"/>
      <c r="M1553" s="41"/>
      <c r="N1553" s="41"/>
      <c r="O1553" s="41"/>
      <c r="P1553" s="41"/>
      <c r="Q1553" s="41"/>
      <c r="R1553" s="41"/>
    </row>
    <row r="1554" spans="1:18" s="189" customFormat="1" ht="14.25" customHeight="1">
      <c r="A1554" s="207" t="s">
        <v>23653</v>
      </c>
      <c r="B1554" s="207"/>
      <c r="C1554" s="207"/>
      <c r="D1554" s="207">
        <v>5</v>
      </c>
      <c r="E1554" s="207">
        <v>5</v>
      </c>
      <c r="F1554" s="207"/>
      <c r="G1554" s="207"/>
      <c r="H1554" s="208" t="s">
        <v>1030</v>
      </c>
      <c r="I1554" s="15"/>
      <c r="J1554" s="17"/>
      <c r="K1554" s="15"/>
      <c r="L1554" s="17"/>
      <c r="M1554" s="41"/>
      <c r="N1554" s="41"/>
      <c r="O1554" s="41"/>
      <c r="P1554" s="41"/>
      <c r="Q1554" s="41"/>
      <c r="R1554" s="41"/>
    </row>
    <row r="1555" spans="1:18" s="189" customFormat="1" ht="14.25" customHeight="1">
      <c r="A1555" s="207" t="s">
        <v>23654</v>
      </c>
      <c r="B1555" s="207"/>
      <c r="C1555" s="207"/>
      <c r="D1555" s="207">
        <v>5</v>
      </c>
      <c r="E1555" s="207">
        <v>5</v>
      </c>
      <c r="F1555" s="207"/>
      <c r="G1555" s="207"/>
      <c r="H1555" s="208" t="s">
        <v>2216</v>
      </c>
      <c r="I1555" s="15"/>
      <c r="J1555" s="17"/>
      <c r="K1555" s="15"/>
      <c r="L1555" s="17"/>
      <c r="M1555" s="41"/>
      <c r="N1555" s="41"/>
      <c r="O1555" s="41"/>
      <c r="P1555" s="41"/>
      <c r="Q1555" s="41"/>
      <c r="R1555" s="41"/>
    </row>
    <row r="1556" spans="1:18" s="189" customFormat="1" ht="14.25" customHeight="1">
      <c r="A1556" s="207" t="s">
        <v>23655</v>
      </c>
      <c r="B1556" s="207"/>
      <c r="C1556" s="207"/>
      <c r="D1556" s="207">
        <v>5</v>
      </c>
      <c r="E1556" s="207">
        <v>5</v>
      </c>
      <c r="F1556" s="207"/>
      <c r="G1556" s="207"/>
      <c r="H1556" s="208" t="s">
        <v>261</v>
      </c>
      <c r="I1556" s="15"/>
      <c r="J1556" s="17"/>
      <c r="K1556" s="15"/>
      <c r="L1556" s="17"/>
      <c r="M1556" s="41"/>
      <c r="N1556" s="41"/>
      <c r="O1556" s="41"/>
      <c r="P1556" s="41"/>
      <c r="Q1556" s="41"/>
      <c r="R1556" s="41"/>
    </row>
    <row r="1557" spans="1:18" s="189" customFormat="1" ht="14.25" customHeight="1">
      <c r="A1557" s="207" t="s">
        <v>23656</v>
      </c>
      <c r="B1557" s="207"/>
      <c r="C1557" s="207"/>
      <c r="D1557" s="207">
        <v>5</v>
      </c>
      <c r="E1557" s="207">
        <v>5</v>
      </c>
      <c r="F1557" s="207"/>
      <c r="G1557" s="207"/>
      <c r="H1557" s="208" t="s">
        <v>42205</v>
      </c>
      <c r="I1557" s="15"/>
      <c r="J1557" s="17"/>
      <c r="K1557" s="15"/>
      <c r="L1557" s="17"/>
      <c r="M1557" s="41"/>
      <c r="N1557" s="41"/>
      <c r="O1557" s="41"/>
      <c r="P1557" s="41"/>
      <c r="Q1557" s="41"/>
      <c r="R1557" s="41"/>
    </row>
    <row r="1558" spans="1:18" s="189" customFormat="1" ht="14.25" customHeight="1">
      <c r="A1558" s="207" t="s">
        <v>23657</v>
      </c>
      <c r="B1558" s="207"/>
      <c r="C1558" s="207"/>
      <c r="D1558" s="207">
        <v>5</v>
      </c>
      <c r="E1558" s="207">
        <v>5</v>
      </c>
      <c r="F1558" s="207"/>
      <c r="G1558" s="207"/>
      <c r="H1558" s="208" t="s">
        <v>23641</v>
      </c>
      <c r="I1558" s="15"/>
      <c r="J1558" s="17"/>
      <c r="K1558" s="15"/>
      <c r="L1558" s="17"/>
      <c r="M1558" s="41"/>
      <c r="N1558" s="41"/>
      <c r="O1558" s="41"/>
      <c r="P1558" s="41"/>
      <c r="Q1558" s="41"/>
      <c r="R1558" s="41"/>
    </row>
    <row r="1559" spans="1:18" s="189" customFormat="1" ht="14.25" customHeight="1">
      <c r="A1559" s="207" t="s">
        <v>23658</v>
      </c>
      <c r="B1559" s="207"/>
      <c r="C1559" s="207"/>
      <c r="D1559" s="207">
        <v>5</v>
      </c>
      <c r="E1559" s="207">
        <v>5</v>
      </c>
      <c r="F1559" s="207"/>
      <c r="G1559" s="207"/>
      <c r="H1559" s="208" t="s">
        <v>2215</v>
      </c>
      <c r="I1559" s="15"/>
      <c r="J1559" s="17"/>
      <c r="K1559" s="15"/>
      <c r="L1559" s="17"/>
      <c r="M1559" s="41"/>
      <c r="N1559" s="41"/>
      <c r="O1559" s="41"/>
      <c r="P1559" s="41"/>
      <c r="Q1559" s="41"/>
      <c r="R1559" s="41"/>
    </row>
    <row r="1560" spans="1:18" s="189" customFormat="1" ht="14.25" customHeight="1">
      <c r="A1560" s="207" t="s">
        <v>23659</v>
      </c>
      <c r="B1560" s="207"/>
      <c r="C1560" s="207"/>
      <c r="D1560" s="207">
        <v>5</v>
      </c>
      <c r="E1560" s="207">
        <v>5</v>
      </c>
      <c r="F1560" s="207"/>
      <c r="G1560" s="207"/>
      <c r="H1560" s="208" t="s">
        <v>43198</v>
      </c>
      <c r="I1560" s="15"/>
      <c r="J1560" s="17"/>
      <c r="K1560" s="15"/>
      <c r="L1560" s="17"/>
      <c r="M1560" s="41"/>
      <c r="N1560" s="41"/>
      <c r="O1560" s="41"/>
      <c r="P1560" s="41"/>
      <c r="Q1560" s="41"/>
      <c r="R1560" s="41"/>
    </row>
    <row r="1561" spans="1:18" s="189" customFormat="1" ht="14.25" customHeight="1">
      <c r="A1561" s="207" t="s">
        <v>23660</v>
      </c>
      <c r="B1561" s="207"/>
      <c r="C1561" s="207"/>
      <c r="D1561" s="207">
        <v>5</v>
      </c>
      <c r="E1561" s="207">
        <v>5</v>
      </c>
      <c r="F1561" s="207"/>
      <c r="G1561" s="207"/>
      <c r="H1561" s="208" t="s">
        <v>43199</v>
      </c>
      <c r="I1561" s="15"/>
      <c r="J1561" s="17"/>
      <c r="K1561" s="15"/>
      <c r="L1561" s="17"/>
      <c r="M1561" s="41"/>
      <c r="N1561" s="41"/>
      <c r="O1561" s="41"/>
      <c r="P1561" s="41"/>
      <c r="Q1561" s="41"/>
      <c r="R1561" s="41"/>
    </row>
    <row r="1562" spans="1:18" s="189" customFormat="1" ht="14.25" customHeight="1">
      <c r="A1562" s="207" t="s">
        <v>23661</v>
      </c>
      <c r="B1562" s="207"/>
      <c r="C1562" s="207"/>
      <c r="D1562" s="207">
        <v>5</v>
      </c>
      <c r="E1562" s="207">
        <v>5</v>
      </c>
      <c r="F1562" s="207"/>
      <c r="G1562" s="207"/>
      <c r="H1562" s="208" t="s">
        <v>43200</v>
      </c>
      <c r="I1562" s="15"/>
      <c r="J1562" s="17"/>
      <c r="K1562" s="15"/>
      <c r="L1562" s="17"/>
      <c r="M1562" s="41"/>
      <c r="N1562" s="41"/>
      <c r="O1562" s="41"/>
      <c r="P1562" s="41"/>
      <c r="Q1562" s="41"/>
      <c r="R1562" s="41"/>
    </row>
    <row r="1563" spans="1:18" s="189" customFormat="1" ht="14.25" customHeight="1">
      <c r="A1563" s="207" t="s">
        <v>23662</v>
      </c>
      <c r="B1563" s="207"/>
      <c r="C1563" s="207"/>
      <c r="D1563" s="207">
        <v>5</v>
      </c>
      <c r="E1563" s="207">
        <v>5</v>
      </c>
      <c r="F1563" s="207"/>
      <c r="G1563" s="207"/>
      <c r="H1563" s="208" t="s">
        <v>43201</v>
      </c>
      <c r="I1563" s="15"/>
      <c r="J1563" s="17"/>
      <c r="K1563" s="15"/>
      <c r="L1563" s="17"/>
      <c r="M1563" s="41"/>
      <c r="N1563" s="41"/>
      <c r="O1563" s="41"/>
      <c r="P1563" s="41"/>
      <c r="Q1563" s="41"/>
      <c r="R1563" s="41"/>
    </row>
    <row r="1564" spans="1:18" s="189" customFormat="1" ht="14.25" customHeight="1">
      <c r="A1564" s="207" t="s">
        <v>23663</v>
      </c>
      <c r="B1564" s="207"/>
      <c r="C1564" s="207"/>
      <c r="D1564" s="207">
        <v>5</v>
      </c>
      <c r="E1564" s="207">
        <v>5</v>
      </c>
      <c r="F1564" s="207"/>
      <c r="G1564" s="207"/>
      <c r="H1564" s="208" t="s">
        <v>43202</v>
      </c>
      <c r="I1564" s="15"/>
      <c r="J1564" s="17"/>
      <c r="K1564" s="15"/>
      <c r="L1564" s="17"/>
      <c r="M1564" s="41"/>
      <c r="N1564" s="41"/>
      <c r="O1564" s="41"/>
      <c r="P1564" s="41"/>
      <c r="Q1564" s="41"/>
      <c r="R1564" s="41"/>
    </row>
    <row r="1565" spans="1:18" s="189" customFormat="1" ht="14.25" customHeight="1">
      <c r="A1565" s="207" t="s">
        <v>23664</v>
      </c>
      <c r="B1565" s="207"/>
      <c r="C1565" s="207"/>
      <c r="D1565" s="207">
        <v>5</v>
      </c>
      <c r="E1565" s="207">
        <v>5</v>
      </c>
      <c r="F1565" s="207"/>
      <c r="G1565" s="207"/>
      <c r="H1565" s="208" t="s">
        <v>2214</v>
      </c>
      <c r="I1565" s="15"/>
      <c r="J1565" s="17"/>
      <c r="K1565" s="15"/>
      <c r="L1565" s="17"/>
      <c r="M1565" s="41"/>
      <c r="N1565" s="41"/>
      <c r="O1565" s="41"/>
      <c r="P1565" s="41"/>
      <c r="Q1565" s="41"/>
      <c r="R1565" s="41"/>
    </row>
    <row r="1566" spans="1:18" s="189" customFormat="1" ht="14.25" customHeight="1">
      <c r="A1566" s="207" t="s">
        <v>23665</v>
      </c>
      <c r="B1566" s="207"/>
      <c r="C1566" s="207"/>
      <c r="D1566" s="207">
        <v>5</v>
      </c>
      <c r="E1566" s="207">
        <v>5</v>
      </c>
      <c r="F1566" s="207"/>
      <c r="G1566" s="207"/>
      <c r="H1566" s="208" t="s">
        <v>43203</v>
      </c>
      <c r="I1566" s="15"/>
      <c r="J1566" s="17"/>
      <c r="K1566" s="15"/>
      <c r="L1566" s="17"/>
      <c r="M1566" s="41"/>
      <c r="N1566" s="41"/>
      <c r="O1566" s="41"/>
      <c r="P1566" s="41"/>
      <c r="Q1566" s="41"/>
      <c r="R1566" s="41"/>
    </row>
    <row r="1567" spans="1:18" s="189" customFormat="1" ht="14.25" customHeight="1">
      <c r="A1567" s="207" t="s">
        <v>23666</v>
      </c>
      <c r="B1567" s="207"/>
      <c r="C1567" s="207"/>
      <c r="D1567" s="207">
        <v>5</v>
      </c>
      <c r="E1567" s="207">
        <v>5</v>
      </c>
      <c r="F1567" s="207"/>
      <c r="G1567" s="207"/>
      <c r="H1567" s="208" t="s">
        <v>43204</v>
      </c>
      <c r="I1567" s="15"/>
      <c r="J1567" s="17"/>
      <c r="K1567" s="15"/>
      <c r="L1567" s="17"/>
      <c r="M1567" s="41"/>
      <c r="N1567" s="41"/>
      <c r="O1567" s="41"/>
      <c r="P1567" s="41"/>
      <c r="Q1567" s="41"/>
      <c r="R1567" s="41"/>
    </row>
    <row r="1568" spans="1:18" s="189" customFormat="1" ht="14.25" customHeight="1">
      <c r="A1568" s="207" t="s">
        <v>23667</v>
      </c>
      <c r="B1568" s="207"/>
      <c r="C1568" s="207"/>
      <c r="D1568" s="207">
        <v>5</v>
      </c>
      <c r="E1568" s="207">
        <v>5</v>
      </c>
      <c r="F1568" s="207"/>
      <c r="G1568" s="207"/>
      <c r="H1568" s="208" t="s">
        <v>2213</v>
      </c>
      <c r="I1568" s="15"/>
      <c r="J1568" s="17"/>
      <c r="K1568" s="15"/>
      <c r="L1568" s="17"/>
      <c r="M1568" s="41"/>
      <c r="N1568" s="41"/>
      <c r="O1568" s="41"/>
      <c r="P1568" s="41"/>
      <c r="Q1568" s="41"/>
      <c r="R1568" s="41"/>
    </row>
    <row r="1569" spans="1:18" s="189" customFormat="1" ht="14.25" customHeight="1">
      <c r="A1569" s="207" t="s">
        <v>23668</v>
      </c>
      <c r="B1569" s="207"/>
      <c r="C1569" s="207"/>
      <c r="D1569" s="207">
        <v>5</v>
      </c>
      <c r="E1569" s="207">
        <v>5</v>
      </c>
      <c r="F1569" s="207"/>
      <c r="G1569" s="207"/>
      <c r="H1569" s="208" t="s">
        <v>2212</v>
      </c>
      <c r="I1569" s="15"/>
      <c r="J1569" s="17"/>
      <c r="K1569" s="15"/>
      <c r="L1569" s="17"/>
      <c r="M1569" s="41"/>
      <c r="N1569" s="41"/>
      <c r="O1569" s="41"/>
      <c r="P1569" s="41"/>
      <c r="Q1569" s="41"/>
      <c r="R1569" s="41"/>
    </row>
    <row r="1570" spans="1:18" s="189" customFormat="1" ht="14.25" customHeight="1">
      <c r="A1570" s="207" t="s">
        <v>23669</v>
      </c>
      <c r="B1570" s="207"/>
      <c r="C1570" s="207"/>
      <c r="D1570" s="207">
        <v>5</v>
      </c>
      <c r="E1570" s="207">
        <v>5</v>
      </c>
      <c r="F1570" s="207"/>
      <c r="G1570" s="207"/>
      <c r="H1570" s="208" t="s">
        <v>43205</v>
      </c>
      <c r="I1570" s="15"/>
      <c r="J1570" s="17"/>
      <c r="K1570" s="15"/>
      <c r="L1570" s="17"/>
      <c r="M1570" s="41"/>
      <c r="N1570" s="41"/>
      <c r="O1570" s="41"/>
      <c r="P1570" s="41"/>
      <c r="Q1570" s="41"/>
      <c r="R1570" s="41"/>
    </row>
    <row r="1571" spans="1:18" s="189" customFormat="1" ht="14.25" customHeight="1">
      <c r="A1571" s="207" t="s">
        <v>23670</v>
      </c>
      <c r="B1571" s="207"/>
      <c r="C1571" s="207"/>
      <c r="D1571" s="207">
        <v>5</v>
      </c>
      <c r="E1571" s="207">
        <v>5</v>
      </c>
      <c r="F1571" s="207"/>
      <c r="G1571" s="207"/>
      <c r="H1571" s="208" t="s">
        <v>189</v>
      </c>
      <c r="I1571" s="15"/>
      <c r="J1571" s="17"/>
      <c r="K1571" s="15"/>
      <c r="L1571" s="17"/>
      <c r="M1571" s="41"/>
      <c r="N1571" s="41"/>
      <c r="O1571" s="41"/>
      <c r="P1571" s="41"/>
      <c r="Q1571" s="41"/>
      <c r="R1571" s="41"/>
    </row>
    <row r="1572" spans="1:18" s="189" customFormat="1" ht="14.25" customHeight="1">
      <c r="A1572" s="207" t="s">
        <v>23671</v>
      </c>
      <c r="B1572" s="207"/>
      <c r="C1572" s="207"/>
      <c r="D1572" s="207">
        <v>5</v>
      </c>
      <c r="E1572" s="207">
        <v>5</v>
      </c>
      <c r="F1572" s="207"/>
      <c r="G1572" s="207"/>
      <c r="H1572" s="208" t="s">
        <v>2211</v>
      </c>
      <c r="I1572" s="15"/>
      <c r="J1572" s="17"/>
      <c r="K1572" s="15"/>
      <c r="L1572" s="17"/>
      <c r="M1572" s="41"/>
      <c r="N1572" s="41"/>
      <c r="O1572" s="41"/>
      <c r="P1572" s="41"/>
      <c r="Q1572" s="41"/>
      <c r="R1572" s="41"/>
    </row>
    <row r="1573" spans="1:18" s="189" customFormat="1" ht="14.25" customHeight="1">
      <c r="A1573" s="207" t="s">
        <v>23672</v>
      </c>
      <c r="B1573" s="207"/>
      <c r="C1573" s="207"/>
      <c r="D1573" s="207">
        <v>5</v>
      </c>
      <c r="E1573" s="207">
        <v>5</v>
      </c>
      <c r="F1573" s="207"/>
      <c r="G1573" s="207"/>
      <c r="H1573" s="208" t="s">
        <v>43206</v>
      </c>
      <c r="I1573" s="15"/>
      <c r="J1573" s="17"/>
      <c r="K1573" s="15"/>
      <c r="L1573" s="17"/>
      <c r="M1573" s="41"/>
      <c r="N1573" s="41"/>
      <c r="O1573" s="41"/>
      <c r="P1573" s="41"/>
      <c r="Q1573" s="41"/>
      <c r="R1573" s="41"/>
    </row>
    <row r="1574" spans="1:18" s="189" customFormat="1" ht="14.25" customHeight="1">
      <c r="A1574" s="207" t="s">
        <v>23673</v>
      </c>
      <c r="B1574" s="207"/>
      <c r="C1574" s="207"/>
      <c r="D1574" s="207">
        <v>5</v>
      </c>
      <c r="E1574" s="207">
        <v>5</v>
      </c>
      <c r="F1574" s="207"/>
      <c r="G1574" s="207"/>
      <c r="H1574" s="208" t="s">
        <v>2210</v>
      </c>
      <c r="I1574" s="15"/>
      <c r="J1574" s="17"/>
      <c r="K1574" s="15"/>
      <c r="L1574" s="17"/>
      <c r="M1574" s="41"/>
      <c r="N1574" s="41"/>
      <c r="O1574" s="41"/>
      <c r="P1574" s="41"/>
      <c r="Q1574" s="41"/>
      <c r="R1574" s="41"/>
    </row>
    <row r="1575" spans="1:18" s="189" customFormat="1" ht="14.25" customHeight="1">
      <c r="A1575" s="207" t="s">
        <v>23674</v>
      </c>
      <c r="B1575" s="207"/>
      <c r="C1575" s="207"/>
      <c r="D1575" s="207">
        <v>5</v>
      </c>
      <c r="E1575" s="207">
        <v>5</v>
      </c>
      <c r="F1575" s="207"/>
      <c r="G1575" s="207"/>
      <c r="H1575" s="208" t="s">
        <v>2209</v>
      </c>
      <c r="I1575" s="15"/>
      <c r="J1575" s="17"/>
      <c r="K1575" s="15"/>
      <c r="L1575" s="17"/>
      <c r="M1575" s="41"/>
      <c r="N1575" s="41"/>
      <c r="O1575" s="41"/>
      <c r="P1575" s="41"/>
      <c r="Q1575" s="41"/>
      <c r="R1575" s="41"/>
    </row>
    <row r="1576" spans="1:18" s="189" customFormat="1" ht="14.25" customHeight="1">
      <c r="A1576" s="207" t="s">
        <v>23675</v>
      </c>
      <c r="B1576" s="207"/>
      <c r="C1576" s="207"/>
      <c r="D1576" s="207">
        <v>5</v>
      </c>
      <c r="E1576" s="207">
        <v>5</v>
      </c>
      <c r="F1576" s="207"/>
      <c r="G1576" s="207"/>
      <c r="H1576" s="208" t="s">
        <v>43207</v>
      </c>
      <c r="I1576" s="15"/>
      <c r="J1576" s="17"/>
      <c r="K1576" s="15"/>
      <c r="L1576" s="17"/>
      <c r="M1576" s="41"/>
      <c r="N1576" s="41"/>
      <c r="O1576" s="41"/>
      <c r="P1576" s="41"/>
      <c r="Q1576" s="41"/>
      <c r="R1576" s="41"/>
    </row>
    <row r="1577" spans="1:18" s="189" customFormat="1" ht="14.25" customHeight="1">
      <c r="A1577" s="207" t="s">
        <v>23676</v>
      </c>
      <c r="B1577" s="207"/>
      <c r="C1577" s="207"/>
      <c r="D1577" s="207">
        <v>5</v>
      </c>
      <c r="E1577" s="207">
        <v>5</v>
      </c>
      <c r="F1577" s="207"/>
      <c r="G1577" s="207"/>
      <c r="H1577" s="208" t="s">
        <v>43208</v>
      </c>
      <c r="I1577" s="15"/>
      <c r="J1577" s="17"/>
      <c r="K1577" s="15"/>
      <c r="L1577" s="17"/>
      <c r="M1577" s="41"/>
      <c r="N1577" s="41"/>
      <c r="O1577" s="41"/>
      <c r="P1577" s="41"/>
      <c r="Q1577" s="41"/>
      <c r="R1577" s="41"/>
    </row>
    <row r="1578" spans="1:18" s="189" customFormat="1" ht="14.25" customHeight="1">
      <c r="A1578" s="207" t="s">
        <v>23677</v>
      </c>
      <c r="B1578" s="207"/>
      <c r="C1578" s="207"/>
      <c r="D1578" s="207">
        <v>5</v>
      </c>
      <c r="E1578" s="207">
        <v>5</v>
      </c>
      <c r="F1578" s="207"/>
      <c r="G1578" s="207"/>
      <c r="H1578" s="208" t="s">
        <v>43209</v>
      </c>
      <c r="I1578" s="15"/>
      <c r="J1578" s="17"/>
      <c r="K1578" s="15"/>
      <c r="L1578" s="17"/>
      <c r="M1578" s="41"/>
      <c r="N1578" s="41"/>
      <c r="O1578" s="41"/>
      <c r="P1578" s="41"/>
      <c r="Q1578" s="41"/>
      <c r="R1578" s="41"/>
    </row>
    <row r="1579" spans="1:18" s="189" customFormat="1" ht="14.25" customHeight="1">
      <c r="A1579" s="207" t="s">
        <v>23678</v>
      </c>
      <c r="B1579" s="207"/>
      <c r="C1579" s="207"/>
      <c r="D1579" s="207">
        <v>5</v>
      </c>
      <c r="E1579" s="207">
        <v>5</v>
      </c>
      <c r="F1579" s="207"/>
      <c r="G1579" s="207"/>
      <c r="H1579" s="208" t="s">
        <v>2208</v>
      </c>
      <c r="I1579" s="15"/>
      <c r="J1579" s="17"/>
      <c r="K1579" s="15"/>
      <c r="L1579" s="17"/>
      <c r="M1579" s="41"/>
      <c r="N1579" s="41"/>
      <c r="O1579" s="41"/>
      <c r="P1579" s="41"/>
      <c r="Q1579" s="41"/>
      <c r="R1579" s="41"/>
    </row>
    <row r="1580" spans="1:18" s="189" customFormat="1" ht="14.25" customHeight="1">
      <c r="A1580" s="207" t="s">
        <v>23679</v>
      </c>
      <c r="B1580" s="207"/>
      <c r="C1580" s="207"/>
      <c r="D1580" s="207">
        <v>5</v>
      </c>
      <c r="E1580" s="207">
        <v>5</v>
      </c>
      <c r="F1580" s="207"/>
      <c r="G1580" s="207"/>
      <c r="H1580" s="208" t="s">
        <v>190</v>
      </c>
      <c r="I1580" s="15"/>
      <c r="J1580" s="17"/>
      <c r="K1580" s="15"/>
      <c r="L1580" s="17"/>
      <c r="M1580" s="41"/>
      <c r="N1580" s="41"/>
      <c r="O1580" s="41"/>
      <c r="P1580" s="41"/>
      <c r="Q1580" s="41"/>
      <c r="R1580" s="41"/>
    </row>
    <row r="1581" spans="1:18" s="189" customFormat="1" ht="14.25" customHeight="1">
      <c r="A1581" s="207" t="s">
        <v>23680</v>
      </c>
      <c r="B1581" s="207"/>
      <c r="C1581" s="207"/>
      <c r="D1581" s="207">
        <v>5</v>
      </c>
      <c r="E1581" s="207">
        <v>5</v>
      </c>
      <c r="F1581" s="207"/>
      <c r="G1581" s="207"/>
      <c r="H1581" s="208" t="s">
        <v>2207</v>
      </c>
      <c r="I1581" s="15"/>
      <c r="J1581" s="17"/>
      <c r="K1581" s="15"/>
      <c r="L1581" s="17"/>
      <c r="M1581" s="41"/>
      <c r="N1581" s="41"/>
      <c r="O1581" s="41"/>
      <c r="P1581" s="41"/>
      <c r="Q1581" s="41"/>
      <c r="R1581" s="41"/>
    </row>
    <row r="1582" spans="1:18" s="189" customFormat="1" ht="14.25" customHeight="1">
      <c r="A1582" s="207" t="s">
        <v>23681</v>
      </c>
      <c r="B1582" s="207"/>
      <c r="C1582" s="207"/>
      <c r="D1582" s="207">
        <v>5</v>
      </c>
      <c r="E1582" s="207">
        <v>5</v>
      </c>
      <c r="F1582" s="207"/>
      <c r="G1582" s="207"/>
      <c r="H1582" s="208" t="s">
        <v>43210</v>
      </c>
      <c r="I1582" s="15"/>
      <c r="J1582" s="17"/>
      <c r="K1582" s="15"/>
      <c r="L1582" s="17"/>
      <c r="M1582" s="41"/>
      <c r="N1582" s="41"/>
      <c r="O1582" s="41"/>
      <c r="P1582" s="41"/>
      <c r="Q1582" s="41"/>
      <c r="R1582" s="41"/>
    </row>
    <row r="1583" spans="1:18" s="189" customFormat="1" ht="14.25" customHeight="1">
      <c r="A1583" s="207" t="s">
        <v>23682</v>
      </c>
      <c r="B1583" s="207"/>
      <c r="C1583" s="207"/>
      <c r="D1583" s="207">
        <v>5</v>
      </c>
      <c r="E1583" s="207">
        <v>5</v>
      </c>
      <c r="F1583" s="207"/>
      <c r="G1583" s="207"/>
      <c r="H1583" s="208" t="s">
        <v>188</v>
      </c>
      <c r="I1583" s="15"/>
      <c r="J1583" s="17"/>
      <c r="K1583" s="15"/>
      <c r="L1583" s="17"/>
      <c r="M1583" s="41"/>
      <c r="N1583" s="41"/>
      <c r="O1583" s="41"/>
      <c r="P1583" s="41"/>
      <c r="Q1583" s="41"/>
      <c r="R1583" s="41"/>
    </row>
    <row r="1584" spans="1:18" s="189" customFormat="1" ht="14.25" customHeight="1">
      <c r="A1584" s="207" t="s">
        <v>23683</v>
      </c>
      <c r="B1584" s="207"/>
      <c r="C1584" s="207"/>
      <c r="D1584" s="207">
        <v>5</v>
      </c>
      <c r="E1584" s="207">
        <v>5</v>
      </c>
      <c r="F1584" s="207"/>
      <c r="G1584" s="207"/>
      <c r="H1584" s="208" t="s">
        <v>43211</v>
      </c>
      <c r="I1584" s="15"/>
      <c r="J1584" s="17"/>
      <c r="K1584" s="15"/>
      <c r="L1584" s="17"/>
      <c r="M1584" s="41"/>
      <c r="N1584" s="41"/>
      <c r="O1584" s="41"/>
      <c r="P1584" s="41"/>
      <c r="Q1584" s="41"/>
      <c r="R1584" s="41"/>
    </row>
    <row r="1585" spans="1:18" s="189" customFormat="1" ht="14.25" customHeight="1">
      <c r="A1585" s="207" t="s">
        <v>23684</v>
      </c>
      <c r="B1585" s="207"/>
      <c r="C1585" s="207"/>
      <c r="D1585" s="207">
        <v>5</v>
      </c>
      <c r="E1585" s="207">
        <v>5</v>
      </c>
      <c r="F1585" s="207"/>
      <c r="G1585" s="207"/>
      <c r="H1585" s="208" t="s">
        <v>2206</v>
      </c>
      <c r="I1585" s="15"/>
      <c r="J1585" s="17"/>
      <c r="K1585" s="15"/>
      <c r="L1585" s="17"/>
      <c r="M1585" s="41"/>
      <c r="N1585" s="41"/>
      <c r="O1585" s="41"/>
      <c r="P1585" s="41"/>
      <c r="Q1585" s="41"/>
      <c r="R1585" s="41"/>
    </row>
    <row r="1586" spans="1:18" s="41" customFormat="1">
      <c r="A1586" s="207" t="s">
        <v>23685</v>
      </c>
      <c r="B1586" s="207"/>
      <c r="C1586" s="207"/>
      <c r="D1586" s="207">
        <v>5</v>
      </c>
      <c r="E1586" s="207">
        <v>5</v>
      </c>
      <c r="F1586" s="207"/>
      <c r="G1586" s="207"/>
      <c r="H1586" s="208" t="s">
        <v>43212</v>
      </c>
      <c r="I1586" s="15"/>
      <c r="J1586" s="17"/>
      <c r="K1586" s="15"/>
      <c r="L1586" s="17"/>
    </row>
    <row r="1587" spans="1:18" s="41" customFormat="1">
      <c r="A1587" s="207" t="s">
        <v>23686</v>
      </c>
      <c r="B1587" s="207"/>
      <c r="C1587" s="207"/>
      <c r="D1587" s="207">
        <v>5</v>
      </c>
      <c r="E1587" s="207">
        <v>5</v>
      </c>
      <c r="F1587" s="207"/>
      <c r="G1587" s="207"/>
      <c r="H1587" s="208" t="s">
        <v>43213</v>
      </c>
      <c r="I1587" s="15"/>
      <c r="J1587" s="17"/>
      <c r="K1587" s="15"/>
      <c r="L1587" s="17"/>
    </row>
    <row r="1588" spans="1:18" s="41" customFormat="1">
      <c r="A1588" s="207" t="s">
        <v>23687</v>
      </c>
      <c r="B1588" s="207"/>
      <c r="C1588" s="207"/>
      <c r="D1588" s="207">
        <v>5</v>
      </c>
      <c r="E1588" s="207">
        <v>5</v>
      </c>
      <c r="F1588" s="207"/>
      <c r="G1588" s="207"/>
      <c r="H1588" s="208" t="s">
        <v>43214</v>
      </c>
      <c r="I1588" s="15"/>
      <c r="J1588" s="17"/>
      <c r="K1588" s="15"/>
      <c r="L1588" s="17"/>
    </row>
    <row r="1589" spans="1:18" s="41" customFormat="1">
      <c r="A1589" s="207" t="s">
        <v>23688</v>
      </c>
      <c r="B1589" s="207"/>
      <c r="C1589" s="207"/>
      <c r="D1589" s="207">
        <v>5</v>
      </c>
      <c r="E1589" s="207">
        <v>5</v>
      </c>
      <c r="F1589" s="207"/>
      <c r="G1589" s="207"/>
      <c r="H1589" s="208" t="s">
        <v>43215</v>
      </c>
      <c r="I1589" s="15"/>
      <c r="J1589" s="17"/>
      <c r="K1589" s="15"/>
      <c r="L1589" s="17"/>
    </row>
    <row r="1590" spans="1:18" s="41" customFormat="1">
      <c r="A1590" s="207" t="s">
        <v>23689</v>
      </c>
      <c r="B1590" s="207"/>
      <c r="C1590" s="207"/>
      <c r="D1590" s="207">
        <v>5</v>
      </c>
      <c r="E1590" s="207">
        <v>5</v>
      </c>
      <c r="F1590" s="207"/>
      <c r="G1590" s="207"/>
      <c r="H1590" s="208" t="s">
        <v>42206</v>
      </c>
      <c r="I1590" s="15"/>
      <c r="J1590" s="17"/>
      <c r="K1590" s="15"/>
      <c r="L1590" s="17"/>
    </row>
    <row r="1591" spans="1:18" s="41" customFormat="1">
      <c r="A1591" s="207" t="s">
        <v>23690</v>
      </c>
      <c r="B1591" s="207"/>
      <c r="C1591" s="207"/>
      <c r="D1591" s="207">
        <v>5</v>
      </c>
      <c r="E1591" s="207">
        <v>5</v>
      </c>
      <c r="F1591" s="207"/>
      <c r="G1591" s="207"/>
      <c r="H1591" s="208" t="s">
        <v>2205</v>
      </c>
      <c r="I1591" s="15"/>
      <c r="J1591" s="17"/>
      <c r="K1591" s="15"/>
      <c r="L1591" s="17"/>
    </row>
    <row r="1592" spans="1:18" s="41" customFormat="1">
      <c r="A1592" s="207" t="s">
        <v>23691</v>
      </c>
      <c r="B1592" s="207"/>
      <c r="C1592" s="207"/>
      <c r="D1592" s="207">
        <v>5</v>
      </c>
      <c r="E1592" s="207">
        <v>5</v>
      </c>
      <c r="F1592" s="207"/>
      <c r="G1592" s="207"/>
      <c r="H1592" s="208" t="s">
        <v>2204</v>
      </c>
      <c r="I1592" s="15"/>
      <c r="J1592" s="17"/>
      <c r="K1592" s="15"/>
      <c r="L1592" s="17"/>
    </row>
    <row r="1593" spans="1:18" s="41" customFormat="1">
      <c r="A1593" s="207" t="s">
        <v>23692</v>
      </c>
      <c r="B1593" s="207"/>
      <c r="C1593" s="207"/>
      <c r="D1593" s="207">
        <v>5</v>
      </c>
      <c r="E1593" s="207">
        <v>5</v>
      </c>
      <c r="F1593" s="207"/>
      <c r="G1593" s="207"/>
      <c r="H1593" s="208" t="s">
        <v>43216</v>
      </c>
      <c r="I1593" s="15"/>
      <c r="J1593" s="17"/>
      <c r="K1593" s="15"/>
      <c r="L1593" s="17"/>
    </row>
    <row r="1594" spans="1:18" s="41" customFormat="1">
      <c r="A1594" s="200" t="s">
        <v>21172</v>
      </c>
      <c r="B1594" s="200"/>
      <c r="C1594" s="200"/>
      <c r="D1594" s="200">
        <v>5</v>
      </c>
      <c r="E1594" s="200">
        <v>5</v>
      </c>
      <c r="F1594" s="200"/>
      <c r="G1594" s="200"/>
      <c r="H1594" s="201" t="s">
        <v>187</v>
      </c>
      <c r="I1594" s="15"/>
      <c r="J1594" s="17"/>
      <c r="K1594" s="15"/>
      <c r="L1594" s="17"/>
    </row>
    <row r="1595" spans="1:18" s="41" customFormat="1">
      <c r="A1595" s="200" t="s">
        <v>21173</v>
      </c>
      <c r="B1595" s="200"/>
      <c r="C1595" s="200"/>
      <c r="D1595" s="200">
        <v>5</v>
      </c>
      <c r="E1595" s="200">
        <v>5</v>
      </c>
      <c r="F1595" s="200"/>
      <c r="G1595" s="200"/>
      <c r="H1595" s="201" t="s">
        <v>43217</v>
      </c>
      <c r="I1595" s="15"/>
      <c r="J1595" s="17"/>
      <c r="K1595" s="15"/>
      <c r="L1595" s="17"/>
    </row>
    <row r="1596" spans="1:18" s="41" customFormat="1">
      <c r="A1596" s="200" t="s">
        <v>21174</v>
      </c>
      <c r="B1596" s="200"/>
      <c r="C1596" s="200"/>
      <c r="D1596" s="200">
        <v>5</v>
      </c>
      <c r="E1596" s="200">
        <v>5</v>
      </c>
      <c r="F1596" s="200"/>
      <c r="G1596" s="200"/>
      <c r="H1596" s="201" t="s">
        <v>21175</v>
      </c>
      <c r="I1596" s="15"/>
      <c r="J1596" s="17"/>
      <c r="K1596" s="15"/>
      <c r="L1596" s="17"/>
    </row>
    <row r="1597" spans="1:18" s="41" customFormat="1">
      <c r="A1597" s="200" t="s">
        <v>21176</v>
      </c>
      <c r="B1597" s="200"/>
      <c r="C1597" s="200"/>
      <c r="D1597" s="200">
        <v>5</v>
      </c>
      <c r="E1597" s="200">
        <v>5</v>
      </c>
      <c r="F1597" s="200"/>
      <c r="G1597" s="200"/>
      <c r="H1597" s="200" t="s">
        <v>43218</v>
      </c>
      <c r="I1597" s="15"/>
      <c r="J1597" s="17"/>
      <c r="K1597" s="15"/>
      <c r="L1597" s="17"/>
    </row>
    <row r="1598" spans="1:18" s="41" customFormat="1">
      <c r="A1598" s="200" t="s">
        <v>21177</v>
      </c>
      <c r="B1598" s="200"/>
      <c r="C1598" s="200"/>
      <c r="D1598" s="200">
        <v>5</v>
      </c>
      <c r="E1598" s="200">
        <v>5</v>
      </c>
      <c r="F1598" s="200"/>
      <c r="G1598" s="200"/>
      <c r="H1598" s="200" t="s">
        <v>43219</v>
      </c>
      <c r="I1598" s="15"/>
      <c r="J1598" s="17"/>
      <c r="K1598" s="15"/>
      <c r="L1598" s="17"/>
    </row>
    <row r="1599" spans="1:18" s="41" customFormat="1">
      <c r="A1599" s="200" t="s">
        <v>21178</v>
      </c>
      <c r="B1599" s="200"/>
      <c r="C1599" s="200"/>
      <c r="D1599" s="200">
        <v>5</v>
      </c>
      <c r="E1599" s="200">
        <v>5</v>
      </c>
      <c r="F1599" s="200"/>
      <c r="G1599" s="200"/>
      <c r="H1599" s="200" t="s">
        <v>43220</v>
      </c>
      <c r="I1599" s="15"/>
      <c r="J1599" s="17"/>
      <c r="K1599" s="15"/>
      <c r="L1599" s="17"/>
    </row>
    <row r="1600" spans="1:18" s="41" customFormat="1">
      <c r="A1600" s="200" t="s">
        <v>21179</v>
      </c>
      <c r="B1600" s="200"/>
      <c r="C1600" s="200"/>
      <c r="D1600" s="200">
        <v>5</v>
      </c>
      <c r="E1600" s="200">
        <v>5</v>
      </c>
      <c r="F1600" s="200"/>
      <c r="G1600" s="200"/>
      <c r="H1600" s="201" t="s">
        <v>21180</v>
      </c>
      <c r="I1600" s="15"/>
      <c r="J1600" s="17"/>
      <c r="K1600" s="15"/>
      <c r="L1600" s="17"/>
    </row>
    <row r="1601" spans="1:12" s="41" customFormat="1">
      <c r="A1601" s="200" t="s">
        <v>21181</v>
      </c>
      <c r="B1601" s="200"/>
      <c r="C1601" s="200"/>
      <c r="D1601" s="200">
        <v>5</v>
      </c>
      <c r="E1601" s="200">
        <v>5</v>
      </c>
      <c r="F1601" s="200"/>
      <c r="G1601" s="200"/>
      <c r="H1601" s="201" t="s">
        <v>2542</v>
      </c>
      <c r="I1601" s="15"/>
      <c r="J1601" s="17"/>
      <c r="K1601" s="15"/>
      <c r="L1601" s="17"/>
    </row>
    <row r="1602" spans="1:12" s="41" customFormat="1">
      <c r="A1602" s="200" t="s">
        <v>21182</v>
      </c>
      <c r="B1602" s="200"/>
      <c r="C1602" s="200"/>
      <c r="D1602" s="200">
        <v>5</v>
      </c>
      <c r="E1602" s="200">
        <v>5</v>
      </c>
      <c r="F1602" s="200"/>
      <c r="G1602" s="200"/>
      <c r="H1602" s="201" t="s">
        <v>21183</v>
      </c>
      <c r="I1602" s="15"/>
      <c r="J1602" s="17"/>
      <c r="K1602" s="15"/>
      <c r="L1602" s="17"/>
    </row>
    <row r="1603" spans="1:12" s="41" customFormat="1">
      <c r="A1603" s="200" t="s">
        <v>21184</v>
      </c>
      <c r="B1603" s="200"/>
      <c r="C1603" s="200"/>
      <c r="D1603" s="200">
        <v>5</v>
      </c>
      <c r="E1603" s="200">
        <v>5</v>
      </c>
      <c r="F1603" s="200"/>
      <c r="G1603" s="200"/>
      <c r="H1603" s="200" t="s">
        <v>43221</v>
      </c>
      <c r="I1603" s="15"/>
      <c r="J1603" s="17"/>
      <c r="K1603" s="15"/>
      <c r="L1603" s="17"/>
    </row>
    <row r="1604" spans="1:12" s="41" customFormat="1">
      <c r="A1604" s="200" t="s">
        <v>21185</v>
      </c>
      <c r="B1604" s="200"/>
      <c r="C1604" s="200"/>
      <c r="D1604" s="200">
        <v>5</v>
      </c>
      <c r="E1604" s="200">
        <v>5</v>
      </c>
      <c r="F1604" s="200"/>
      <c r="G1604" s="200"/>
      <c r="H1604" s="201" t="s">
        <v>43222</v>
      </c>
      <c r="I1604" s="15"/>
      <c r="J1604" s="17"/>
      <c r="K1604" s="15"/>
      <c r="L1604" s="17"/>
    </row>
    <row r="1605" spans="1:12" s="41" customFormat="1">
      <c r="A1605" s="200" t="s">
        <v>21186</v>
      </c>
      <c r="B1605" s="200"/>
      <c r="C1605" s="200"/>
      <c r="D1605" s="200">
        <v>5</v>
      </c>
      <c r="E1605" s="200">
        <v>5</v>
      </c>
      <c r="F1605" s="200"/>
      <c r="G1605" s="200"/>
      <c r="H1605" s="201" t="s">
        <v>43223</v>
      </c>
      <c r="I1605" s="15"/>
      <c r="J1605" s="17"/>
      <c r="K1605" s="15"/>
      <c r="L1605" s="17"/>
    </row>
    <row r="1606" spans="1:12" s="41" customFormat="1">
      <c r="A1606" s="200" t="s">
        <v>21187</v>
      </c>
      <c r="B1606" s="200"/>
      <c r="C1606" s="200"/>
      <c r="D1606" s="200">
        <v>5</v>
      </c>
      <c r="E1606" s="200">
        <v>5</v>
      </c>
      <c r="F1606" s="200"/>
      <c r="G1606" s="200"/>
      <c r="H1606" s="200" t="s">
        <v>43224</v>
      </c>
      <c r="I1606" s="15"/>
      <c r="J1606" s="17"/>
      <c r="K1606" s="15"/>
      <c r="L1606" s="17"/>
    </row>
    <row r="1607" spans="1:12" s="41" customFormat="1">
      <c r="A1607" s="200" t="s">
        <v>21188</v>
      </c>
      <c r="B1607" s="200"/>
      <c r="C1607" s="200"/>
      <c r="D1607" s="200">
        <v>5</v>
      </c>
      <c r="E1607" s="200">
        <v>5</v>
      </c>
      <c r="F1607" s="200"/>
      <c r="G1607" s="200"/>
      <c r="H1607" s="200" t="s">
        <v>43225</v>
      </c>
      <c r="I1607" s="15"/>
      <c r="J1607" s="17"/>
      <c r="K1607" s="15"/>
      <c r="L1607" s="17"/>
    </row>
    <row r="1608" spans="1:12" s="41" customFormat="1">
      <c r="A1608" s="200" t="s">
        <v>21189</v>
      </c>
      <c r="B1608" s="200"/>
      <c r="C1608" s="200"/>
      <c r="D1608" s="200">
        <v>5</v>
      </c>
      <c r="E1608" s="200">
        <v>5</v>
      </c>
      <c r="F1608" s="200"/>
      <c r="G1608" s="200"/>
      <c r="H1608" s="201" t="s">
        <v>43226</v>
      </c>
      <c r="I1608" s="15"/>
      <c r="J1608" s="17"/>
      <c r="K1608" s="15"/>
      <c r="L1608" s="17"/>
    </row>
    <row r="1609" spans="1:12" s="41" customFormat="1">
      <c r="A1609" s="200" t="s">
        <v>21190</v>
      </c>
      <c r="B1609" s="200"/>
      <c r="C1609" s="200"/>
      <c r="D1609" s="200">
        <v>5</v>
      </c>
      <c r="E1609" s="200">
        <v>5</v>
      </c>
      <c r="F1609" s="200"/>
      <c r="G1609" s="200"/>
      <c r="H1609" s="202" t="s">
        <v>21191</v>
      </c>
      <c r="I1609" s="15"/>
      <c r="J1609" s="17"/>
      <c r="K1609" s="15"/>
      <c r="L1609" s="17"/>
    </row>
    <row r="1610" spans="1:12" s="41" customFormat="1">
      <c r="A1610" s="200" t="s">
        <v>21192</v>
      </c>
      <c r="B1610" s="200"/>
      <c r="C1610" s="200"/>
      <c r="D1610" s="200">
        <v>5</v>
      </c>
      <c r="E1610" s="200">
        <v>5</v>
      </c>
      <c r="F1610" s="200"/>
      <c r="G1610" s="200"/>
      <c r="H1610" s="201" t="s">
        <v>21194</v>
      </c>
      <c r="I1610" s="15"/>
      <c r="J1610" s="17"/>
      <c r="K1610" s="15"/>
      <c r="L1610" s="17"/>
    </row>
    <row r="1611" spans="1:12" s="41" customFormat="1">
      <c r="A1611" s="200" t="s">
        <v>21193</v>
      </c>
      <c r="B1611" s="200"/>
      <c r="C1611" s="200"/>
      <c r="D1611" s="200">
        <v>5</v>
      </c>
      <c r="E1611" s="200">
        <v>5</v>
      </c>
      <c r="F1611" s="200"/>
      <c r="G1611" s="200"/>
      <c r="H1611" s="201" t="s">
        <v>21196</v>
      </c>
      <c r="I1611" s="15"/>
      <c r="J1611" s="17"/>
      <c r="K1611" s="15"/>
      <c r="L1611" s="17"/>
    </row>
    <row r="1612" spans="1:12" s="41" customFormat="1">
      <c r="A1612" s="200" t="s">
        <v>21195</v>
      </c>
      <c r="B1612" s="200"/>
      <c r="C1612" s="200"/>
      <c r="D1612" s="200">
        <v>5</v>
      </c>
      <c r="E1612" s="200">
        <v>5</v>
      </c>
      <c r="F1612" s="200"/>
      <c r="G1612" s="200"/>
      <c r="H1612" s="201" t="s">
        <v>43227</v>
      </c>
      <c r="I1612" s="15"/>
      <c r="J1612" s="17"/>
      <c r="K1612" s="15"/>
      <c r="L1612" s="17"/>
    </row>
    <row r="1613" spans="1:12" s="41" customFormat="1">
      <c r="A1613" s="200" t="s">
        <v>21197</v>
      </c>
      <c r="B1613" s="200"/>
      <c r="C1613" s="200"/>
      <c r="D1613" s="200">
        <v>5</v>
      </c>
      <c r="E1613" s="200">
        <v>5</v>
      </c>
      <c r="F1613" s="200"/>
      <c r="G1613" s="200"/>
      <c r="H1613" s="201" t="s">
        <v>21199</v>
      </c>
      <c r="I1613" s="15"/>
      <c r="J1613" s="17"/>
      <c r="K1613" s="15"/>
      <c r="L1613" s="17"/>
    </row>
    <row r="1614" spans="1:12" s="41" customFormat="1">
      <c r="A1614" s="200" t="s">
        <v>21198</v>
      </c>
      <c r="B1614" s="200"/>
      <c r="C1614" s="200"/>
      <c r="D1614" s="200">
        <v>5</v>
      </c>
      <c r="E1614" s="200">
        <v>5</v>
      </c>
      <c r="F1614" s="200"/>
      <c r="G1614" s="200"/>
      <c r="H1614" s="200" t="s">
        <v>21201</v>
      </c>
      <c r="I1614" s="15"/>
      <c r="J1614" s="17"/>
      <c r="K1614" s="15"/>
      <c r="L1614" s="17"/>
    </row>
    <row r="1615" spans="1:12" s="41" customFormat="1">
      <c r="A1615" s="200" t="s">
        <v>21200</v>
      </c>
      <c r="B1615" s="200"/>
      <c r="C1615" s="200"/>
      <c r="D1615" s="200">
        <v>5</v>
      </c>
      <c r="E1615" s="200">
        <v>5</v>
      </c>
      <c r="F1615" s="200"/>
      <c r="G1615" s="200"/>
      <c r="H1615" s="200" t="s">
        <v>2541</v>
      </c>
      <c r="I1615" s="15"/>
      <c r="J1615" s="17"/>
      <c r="K1615" s="15"/>
      <c r="L1615" s="17"/>
    </row>
    <row r="1616" spans="1:12" s="41" customFormat="1">
      <c r="A1616" s="200" t="s">
        <v>21202</v>
      </c>
      <c r="B1616" s="200"/>
      <c r="C1616" s="200"/>
      <c r="D1616" s="200">
        <v>5</v>
      </c>
      <c r="E1616" s="200">
        <v>5</v>
      </c>
      <c r="F1616" s="200"/>
      <c r="G1616" s="200"/>
      <c r="H1616" s="201" t="s">
        <v>42394</v>
      </c>
      <c r="I1616" s="15"/>
      <c r="J1616" s="17"/>
      <c r="K1616" s="15"/>
      <c r="L1616" s="17"/>
    </row>
    <row r="1617" spans="1:12" s="41" customFormat="1">
      <c r="A1617" s="200" t="s">
        <v>21203</v>
      </c>
      <c r="B1617" s="200"/>
      <c r="C1617" s="200"/>
      <c r="D1617" s="200">
        <v>5</v>
      </c>
      <c r="E1617" s="200">
        <v>5</v>
      </c>
      <c r="F1617" s="200"/>
      <c r="G1617" s="200"/>
      <c r="H1617" s="201" t="s">
        <v>43228</v>
      </c>
      <c r="I1617" s="15"/>
      <c r="J1617" s="17"/>
      <c r="K1617" s="15"/>
      <c r="L1617" s="17"/>
    </row>
    <row r="1618" spans="1:12" s="41" customFormat="1">
      <c r="A1618" s="200" t="s">
        <v>21204</v>
      </c>
      <c r="B1618" s="200"/>
      <c r="C1618" s="200"/>
      <c r="D1618" s="200">
        <v>5</v>
      </c>
      <c r="E1618" s="200">
        <v>5</v>
      </c>
      <c r="F1618" s="200"/>
      <c r="G1618" s="200"/>
      <c r="H1618" s="201" t="s">
        <v>21206</v>
      </c>
      <c r="I1618" s="15"/>
      <c r="J1618" s="17"/>
      <c r="K1618" s="15"/>
      <c r="L1618" s="17"/>
    </row>
    <row r="1619" spans="1:12" s="41" customFormat="1">
      <c r="A1619" s="200" t="s">
        <v>21205</v>
      </c>
      <c r="B1619" s="200"/>
      <c r="C1619" s="200"/>
      <c r="D1619" s="200">
        <v>5</v>
      </c>
      <c r="E1619" s="200">
        <v>5</v>
      </c>
      <c r="F1619" s="200"/>
      <c r="G1619" s="200"/>
      <c r="H1619" s="201" t="s">
        <v>43229</v>
      </c>
      <c r="I1619" s="15"/>
      <c r="J1619" s="17"/>
      <c r="K1619" s="15"/>
      <c r="L1619" s="17"/>
    </row>
    <row r="1620" spans="1:12" s="41" customFormat="1">
      <c r="A1620" s="200" t="s">
        <v>21207</v>
      </c>
      <c r="B1620" s="200"/>
      <c r="C1620" s="200"/>
      <c r="D1620" s="200">
        <v>5</v>
      </c>
      <c r="E1620" s="200">
        <v>5</v>
      </c>
      <c r="F1620" s="200"/>
      <c r="G1620" s="200"/>
      <c r="H1620" s="200" t="s">
        <v>43230</v>
      </c>
      <c r="I1620" s="15"/>
      <c r="J1620" s="17"/>
      <c r="K1620" s="15"/>
      <c r="L1620" s="17"/>
    </row>
    <row r="1621" spans="1:12" s="41" customFormat="1">
      <c r="A1621" s="200" t="s">
        <v>21208</v>
      </c>
      <c r="B1621" s="200"/>
      <c r="C1621" s="200"/>
      <c r="D1621" s="200">
        <v>5</v>
      </c>
      <c r="E1621" s="200">
        <v>5</v>
      </c>
      <c r="F1621" s="200"/>
      <c r="G1621" s="200"/>
      <c r="H1621" s="200" t="s">
        <v>21209</v>
      </c>
      <c r="I1621" s="15"/>
      <c r="J1621" s="17"/>
      <c r="K1621" s="15"/>
      <c r="L1621" s="17"/>
    </row>
    <row r="1622" spans="1:12" s="41" customFormat="1">
      <c r="A1622" s="200" t="s">
        <v>21210</v>
      </c>
      <c r="B1622" s="200"/>
      <c r="C1622" s="200"/>
      <c r="D1622" s="200">
        <v>5</v>
      </c>
      <c r="E1622" s="200">
        <v>5</v>
      </c>
      <c r="F1622" s="200"/>
      <c r="G1622" s="200"/>
      <c r="H1622" s="200" t="s">
        <v>43231</v>
      </c>
      <c r="I1622" s="15"/>
      <c r="J1622" s="17"/>
      <c r="K1622" s="15"/>
      <c r="L1622" s="17"/>
    </row>
    <row r="1623" spans="1:12" s="41" customFormat="1">
      <c r="A1623" s="200" t="s">
        <v>21211</v>
      </c>
      <c r="B1623" s="200"/>
      <c r="C1623" s="200"/>
      <c r="D1623" s="200">
        <v>5</v>
      </c>
      <c r="E1623" s="200">
        <v>5</v>
      </c>
      <c r="F1623" s="200"/>
      <c r="G1623" s="200"/>
      <c r="H1623" s="201" t="s">
        <v>43232</v>
      </c>
      <c r="I1623" s="15"/>
      <c r="J1623" s="17"/>
      <c r="K1623" s="15"/>
      <c r="L1623" s="17"/>
    </row>
    <row r="1624" spans="1:12" s="41" customFormat="1">
      <c r="A1624" s="200" t="s">
        <v>21212</v>
      </c>
      <c r="B1624" s="200"/>
      <c r="C1624" s="200"/>
      <c r="D1624" s="200">
        <v>5</v>
      </c>
      <c r="E1624" s="200">
        <v>5</v>
      </c>
      <c r="F1624" s="200"/>
      <c r="G1624" s="200"/>
      <c r="H1624" s="201" t="s">
        <v>43233</v>
      </c>
      <c r="I1624" s="15"/>
      <c r="J1624" s="17"/>
      <c r="K1624" s="15"/>
      <c r="L1624" s="17"/>
    </row>
    <row r="1625" spans="1:12" s="41" customFormat="1">
      <c r="A1625" s="200" t="s">
        <v>21213</v>
      </c>
      <c r="B1625" s="200"/>
      <c r="C1625" s="200"/>
      <c r="D1625" s="200">
        <v>5</v>
      </c>
      <c r="E1625" s="200">
        <v>5</v>
      </c>
      <c r="F1625" s="200"/>
      <c r="G1625" s="200"/>
      <c r="H1625" s="201" t="s">
        <v>43234</v>
      </c>
      <c r="I1625" s="15"/>
      <c r="J1625" s="17"/>
      <c r="K1625" s="15"/>
      <c r="L1625" s="17"/>
    </row>
    <row r="1626" spans="1:12" s="41" customFormat="1">
      <c r="A1626" s="200" t="s">
        <v>21214</v>
      </c>
      <c r="B1626" s="200"/>
      <c r="C1626" s="200"/>
      <c r="D1626" s="200">
        <v>5</v>
      </c>
      <c r="E1626" s="200">
        <v>5</v>
      </c>
      <c r="F1626" s="200"/>
      <c r="G1626" s="200"/>
      <c r="H1626" s="201" t="s">
        <v>43235</v>
      </c>
      <c r="I1626" s="15"/>
      <c r="J1626" s="17"/>
      <c r="K1626" s="15"/>
      <c r="L1626" s="17"/>
    </row>
    <row r="1627" spans="1:12" s="41" customFormat="1">
      <c r="A1627" s="200" t="s">
        <v>21215</v>
      </c>
      <c r="B1627" s="200"/>
      <c r="C1627" s="200"/>
      <c r="D1627" s="200">
        <v>5</v>
      </c>
      <c r="E1627" s="200">
        <v>5</v>
      </c>
      <c r="F1627" s="200"/>
      <c r="G1627" s="200"/>
      <c r="H1627" s="201" t="s">
        <v>43236</v>
      </c>
      <c r="I1627" s="15"/>
      <c r="J1627" s="17"/>
      <c r="K1627" s="15"/>
      <c r="L1627" s="17"/>
    </row>
    <row r="1628" spans="1:12" s="41" customFormat="1">
      <c r="A1628" s="200" t="s">
        <v>21216</v>
      </c>
      <c r="B1628" s="200"/>
      <c r="C1628" s="200"/>
      <c r="D1628" s="200">
        <v>5</v>
      </c>
      <c r="E1628" s="200">
        <v>5</v>
      </c>
      <c r="F1628" s="200"/>
      <c r="G1628" s="200"/>
      <c r="H1628" s="201" t="s">
        <v>43237</v>
      </c>
      <c r="I1628" s="15"/>
      <c r="J1628" s="17"/>
      <c r="K1628" s="15"/>
      <c r="L1628" s="17"/>
    </row>
    <row r="1629" spans="1:12" s="41" customFormat="1">
      <c r="A1629" s="200" t="s">
        <v>21217</v>
      </c>
      <c r="B1629" s="200"/>
      <c r="C1629" s="200"/>
      <c r="D1629" s="200">
        <v>5</v>
      </c>
      <c r="E1629" s="200">
        <v>5</v>
      </c>
      <c r="F1629" s="200"/>
      <c r="G1629" s="200"/>
      <c r="H1629" s="200" t="s">
        <v>43807</v>
      </c>
      <c r="I1629" s="15"/>
      <c r="J1629" s="17"/>
      <c r="K1629" s="15"/>
      <c r="L1629" s="17"/>
    </row>
    <row r="1630" spans="1:12" s="41" customFormat="1">
      <c r="A1630" s="200" t="s">
        <v>21219</v>
      </c>
      <c r="B1630" s="200"/>
      <c r="C1630" s="200"/>
      <c r="D1630" s="200">
        <v>5</v>
      </c>
      <c r="E1630" s="200">
        <v>5</v>
      </c>
      <c r="F1630" s="200"/>
      <c r="G1630" s="200"/>
      <c r="H1630" s="200" t="s">
        <v>21218</v>
      </c>
      <c r="I1630" s="15"/>
      <c r="J1630" s="17"/>
      <c r="K1630" s="15"/>
      <c r="L1630" s="17"/>
    </row>
    <row r="1631" spans="1:12" s="41" customFormat="1">
      <c r="A1631" s="200" t="s">
        <v>21221</v>
      </c>
      <c r="B1631" s="200"/>
      <c r="C1631" s="200"/>
      <c r="D1631" s="200">
        <v>5</v>
      </c>
      <c r="E1631" s="200">
        <v>5</v>
      </c>
      <c r="F1631" s="200"/>
      <c r="G1631" s="200"/>
      <c r="H1631" s="201" t="s">
        <v>21220</v>
      </c>
      <c r="I1631" s="15"/>
      <c r="J1631" s="17"/>
      <c r="K1631" s="15"/>
      <c r="L1631" s="17"/>
    </row>
    <row r="1632" spans="1:12" s="41" customFormat="1">
      <c r="A1632" s="200" t="s">
        <v>43238</v>
      </c>
      <c r="B1632" s="200"/>
      <c r="C1632" s="200"/>
      <c r="D1632" s="200">
        <v>5</v>
      </c>
      <c r="E1632" s="200">
        <v>5</v>
      </c>
      <c r="F1632" s="200"/>
      <c r="G1632" s="200"/>
      <c r="H1632" s="201" t="s">
        <v>43239</v>
      </c>
      <c r="I1632" s="15"/>
      <c r="J1632" s="17"/>
      <c r="K1632" s="15"/>
      <c r="L1632" s="17"/>
    </row>
    <row r="1633" spans="1:18" s="41" customFormat="1">
      <c r="A1633" s="200" t="s">
        <v>21222</v>
      </c>
      <c r="B1633" s="200"/>
      <c r="C1633" s="200"/>
      <c r="D1633" s="200">
        <v>5</v>
      </c>
      <c r="E1633" s="200">
        <v>5</v>
      </c>
      <c r="F1633" s="200"/>
      <c r="G1633" s="200"/>
      <c r="H1633" s="201" t="s">
        <v>43240</v>
      </c>
      <c r="I1633" s="15"/>
      <c r="J1633" s="17"/>
      <c r="K1633" s="15"/>
      <c r="L1633" s="17"/>
    </row>
    <row r="1634" spans="1:18" s="41" customFormat="1">
      <c r="A1634" s="200" t="s">
        <v>21223</v>
      </c>
      <c r="B1634" s="200"/>
      <c r="C1634" s="200"/>
      <c r="D1634" s="200">
        <v>5</v>
      </c>
      <c r="E1634" s="200">
        <v>5</v>
      </c>
      <c r="F1634" s="200"/>
      <c r="G1634" s="200"/>
      <c r="H1634" s="203" t="s">
        <v>43241</v>
      </c>
      <c r="I1634" s="15"/>
      <c r="J1634" s="17"/>
      <c r="K1634" s="15"/>
      <c r="L1634" s="17"/>
    </row>
    <row r="1635" spans="1:18" s="41" customFormat="1">
      <c r="A1635" s="200" t="s">
        <v>21224</v>
      </c>
      <c r="B1635" s="200"/>
      <c r="C1635" s="200"/>
      <c r="D1635" s="200">
        <v>5</v>
      </c>
      <c r="E1635" s="200">
        <v>5</v>
      </c>
      <c r="F1635" s="200"/>
      <c r="G1635" s="200"/>
      <c r="H1635" s="201" t="s">
        <v>43242</v>
      </c>
      <c r="I1635" s="15"/>
      <c r="J1635" s="17"/>
      <c r="K1635" s="15"/>
      <c r="L1635" s="17"/>
    </row>
    <row r="1636" spans="1:18" s="41" customFormat="1">
      <c r="A1636" s="200" t="s">
        <v>21225</v>
      </c>
      <c r="B1636" s="200"/>
      <c r="C1636" s="200"/>
      <c r="D1636" s="200">
        <v>5</v>
      </c>
      <c r="E1636" s="200">
        <v>5</v>
      </c>
      <c r="F1636" s="200"/>
      <c r="G1636" s="200"/>
      <c r="H1636" s="201" t="s">
        <v>43243</v>
      </c>
      <c r="I1636" s="15"/>
      <c r="J1636" s="17"/>
      <c r="K1636" s="15"/>
      <c r="L1636" s="17"/>
    </row>
    <row r="1637" spans="1:18" s="41" customFormat="1">
      <c r="A1637" s="200" t="s">
        <v>21226</v>
      </c>
      <c r="B1637" s="200"/>
      <c r="C1637" s="200"/>
      <c r="D1637" s="200">
        <v>5</v>
      </c>
      <c r="E1637" s="200">
        <v>5</v>
      </c>
      <c r="F1637" s="200"/>
      <c r="G1637" s="200"/>
      <c r="H1637" s="200" t="s">
        <v>43244</v>
      </c>
      <c r="I1637" s="15"/>
      <c r="J1637" s="17"/>
      <c r="K1637" s="15"/>
      <c r="L1637" s="17"/>
    </row>
    <row r="1638" spans="1:18" s="189" customFormat="1" ht="12.75" customHeight="1">
      <c r="A1638" s="200" t="s">
        <v>21227</v>
      </c>
      <c r="B1638" s="200"/>
      <c r="C1638" s="200"/>
      <c r="D1638" s="200">
        <v>5</v>
      </c>
      <c r="E1638" s="200">
        <v>5</v>
      </c>
      <c r="F1638" s="200"/>
      <c r="G1638" s="200"/>
      <c r="H1638" s="201" t="s">
        <v>21228</v>
      </c>
      <c r="I1638" s="15"/>
      <c r="J1638" s="17"/>
      <c r="K1638" s="15"/>
      <c r="L1638" s="17"/>
      <c r="M1638" s="41"/>
      <c r="N1638" s="41"/>
      <c r="O1638" s="41"/>
      <c r="P1638" s="41"/>
      <c r="Q1638" s="41"/>
      <c r="R1638" s="41"/>
    </row>
    <row r="1639" spans="1:18" s="189" customFormat="1" ht="12.75" customHeight="1">
      <c r="A1639" s="200" t="s">
        <v>21229</v>
      </c>
      <c r="B1639" s="200"/>
      <c r="C1639" s="200"/>
      <c r="D1639" s="200">
        <v>5</v>
      </c>
      <c r="E1639" s="200">
        <v>5</v>
      </c>
      <c r="F1639" s="200"/>
      <c r="G1639" s="200"/>
      <c r="H1639" s="200" t="s">
        <v>43245</v>
      </c>
      <c r="I1639" s="15"/>
      <c r="J1639" s="17"/>
      <c r="K1639" s="15"/>
      <c r="L1639" s="17"/>
      <c r="M1639" s="41"/>
      <c r="N1639" s="41"/>
      <c r="O1639" s="41"/>
      <c r="P1639" s="41"/>
      <c r="Q1639" s="41"/>
      <c r="R1639" s="41"/>
    </row>
    <row r="1640" spans="1:18" s="189" customFormat="1" ht="12.75" customHeight="1">
      <c r="A1640" s="200" t="s">
        <v>21230</v>
      </c>
      <c r="B1640" s="200"/>
      <c r="C1640" s="200"/>
      <c r="D1640" s="200">
        <v>5</v>
      </c>
      <c r="E1640" s="200">
        <v>5</v>
      </c>
      <c r="F1640" s="200"/>
      <c r="G1640" s="200"/>
      <c r="H1640" s="201" t="s">
        <v>21231</v>
      </c>
      <c r="I1640" s="15"/>
      <c r="J1640" s="17"/>
      <c r="K1640" s="15"/>
      <c r="L1640" s="17"/>
      <c r="M1640" s="41"/>
      <c r="N1640" s="41"/>
      <c r="O1640" s="41"/>
      <c r="P1640" s="41"/>
      <c r="Q1640" s="41"/>
      <c r="R1640" s="41"/>
    </row>
    <row r="1641" spans="1:18" s="189" customFormat="1" ht="12.75" customHeight="1">
      <c r="A1641" s="200" t="s">
        <v>21232</v>
      </c>
      <c r="B1641" s="200"/>
      <c r="C1641" s="200"/>
      <c r="D1641" s="200">
        <v>5</v>
      </c>
      <c r="E1641" s="200">
        <v>5</v>
      </c>
      <c r="F1641" s="200"/>
      <c r="G1641" s="200"/>
      <c r="H1641" s="201" t="s">
        <v>43808</v>
      </c>
      <c r="I1641" s="15"/>
      <c r="J1641" s="17"/>
      <c r="K1641" s="15"/>
      <c r="L1641" s="17"/>
      <c r="M1641" s="41"/>
      <c r="N1641" s="41"/>
      <c r="O1641" s="41"/>
      <c r="P1641" s="41"/>
      <c r="Q1641" s="41"/>
      <c r="R1641" s="41"/>
    </row>
    <row r="1642" spans="1:18" s="189" customFormat="1" ht="12.75" customHeight="1">
      <c r="A1642" s="200" t="s">
        <v>21233</v>
      </c>
      <c r="B1642" s="200"/>
      <c r="C1642" s="200"/>
      <c r="D1642" s="200">
        <v>5</v>
      </c>
      <c r="E1642" s="200">
        <v>5</v>
      </c>
      <c r="F1642" s="200"/>
      <c r="G1642" s="200"/>
      <c r="H1642" s="201" t="s">
        <v>21234</v>
      </c>
      <c r="I1642" s="15"/>
      <c r="J1642" s="17"/>
      <c r="K1642" s="15"/>
      <c r="L1642" s="17"/>
      <c r="M1642" s="41"/>
      <c r="N1642" s="41"/>
      <c r="O1642" s="41"/>
      <c r="P1642" s="41"/>
      <c r="Q1642" s="41"/>
      <c r="R1642" s="41"/>
    </row>
    <row r="1643" spans="1:18" s="189" customFormat="1" ht="12.75" customHeight="1">
      <c r="A1643" s="200" t="s">
        <v>21235</v>
      </c>
      <c r="B1643" s="200"/>
      <c r="C1643" s="200"/>
      <c r="D1643" s="200">
        <v>5</v>
      </c>
      <c r="E1643" s="200">
        <v>5</v>
      </c>
      <c r="F1643" s="200"/>
      <c r="G1643" s="200"/>
      <c r="H1643" s="200" t="s">
        <v>43246</v>
      </c>
      <c r="I1643" s="15"/>
      <c r="J1643" s="17"/>
      <c r="K1643" s="15"/>
      <c r="L1643" s="17"/>
      <c r="M1643" s="41"/>
      <c r="N1643" s="41"/>
      <c r="O1643" s="41"/>
      <c r="P1643" s="41"/>
      <c r="Q1643" s="41"/>
      <c r="R1643" s="41"/>
    </row>
    <row r="1644" spans="1:18" s="189" customFormat="1" ht="12.75" customHeight="1">
      <c r="A1644" s="200" t="s">
        <v>21236</v>
      </c>
      <c r="B1644" s="200"/>
      <c r="C1644" s="200"/>
      <c r="D1644" s="200">
        <v>5</v>
      </c>
      <c r="E1644" s="200">
        <v>5</v>
      </c>
      <c r="F1644" s="200"/>
      <c r="G1644" s="200"/>
      <c r="H1644" s="201" t="s">
        <v>43247</v>
      </c>
      <c r="I1644" s="15"/>
      <c r="J1644" s="17"/>
      <c r="K1644" s="15"/>
      <c r="L1644" s="17"/>
      <c r="M1644" s="41"/>
      <c r="N1644" s="41"/>
      <c r="O1644" s="41"/>
      <c r="P1644" s="41"/>
      <c r="Q1644" s="41"/>
      <c r="R1644" s="41"/>
    </row>
    <row r="1645" spans="1:18" s="189" customFormat="1" ht="12.75" customHeight="1">
      <c r="A1645" s="200" t="s">
        <v>21237</v>
      </c>
      <c r="B1645" s="200"/>
      <c r="C1645" s="200"/>
      <c r="D1645" s="200">
        <v>5</v>
      </c>
      <c r="E1645" s="200">
        <v>5</v>
      </c>
      <c r="F1645" s="200"/>
      <c r="G1645" s="200"/>
      <c r="H1645" s="200" t="s">
        <v>21238</v>
      </c>
      <c r="I1645" s="15"/>
      <c r="J1645" s="17"/>
      <c r="K1645" s="15"/>
      <c r="L1645" s="17"/>
      <c r="M1645" s="41"/>
      <c r="N1645" s="41"/>
      <c r="O1645" s="41"/>
      <c r="P1645" s="41"/>
      <c r="Q1645" s="41"/>
      <c r="R1645" s="41"/>
    </row>
    <row r="1646" spans="1:18" s="189" customFormat="1" ht="12.75" customHeight="1">
      <c r="A1646" s="193" t="s">
        <v>32849</v>
      </c>
      <c r="B1646" s="194"/>
      <c r="C1646" s="194"/>
      <c r="D1646" s="194"/>
      <c r="E1646" s="194"/>
      <c r="F1646" s="194"/>
      <c r="G1646" s="194"/>
      <c r="H1646" s="194"/>
      <c r="I1646" s="15"/>
      <c r="J1646" s="17"/>
      <c r="K1646" s="15"/>
      <c r="L1646" s="17"/>
      <c r="M1646" s="41"/>
      <c r="N1646" s="41"/>
      <c r="O1646" s="41"/>
      <c r="P1646" s="41"/>
      <c r="Q1646" s="41"/>
      <c r="R1646" s="41"/>
    </row>
    <row r="1647" spans="1:18" s="189" customFormat="1" ht="12.75" customHeight="1">
      <c r="A1647" s="207" t="s">
        <v>32850</v>
      </c>
      <c r="B1647" s="207"/>
      <c r="C1647" s="207"/>
      <c r="D1647" s="207">
        <v>5</v>
      </c>
      <c r="E1647" s="207">
        <v>5</v>
      </c>
      <c r="F1647" s="207"/>
      <c r="G1647" s="207"/>
      <c r="H1647" s="208" t="s">
        <v>43763</v>
      </c>
      <c r="I1647" s="15"/>
      <c r="J1647" s="17"/>
      <c r="K1647" s="15"/>
      <c r="L1647" s="17"/>
      <c r="M1647" s="41"/>
      <c r="N1647" s="41"/>
      <c r="O1647" s="41"/>
      <c r="P1647" s="41"/>
      <c r="Q1647" s="41"/>
      <c r="R1647" s="41"/>
    </row>
    <row r="1648" spans="1:18" s="189" customFormat="1" ht="12.75" customHeight="1">
      <c r="A1648" s="207" t="s">
        <v>24307</v>
      </c>
      <c r="B1648" s="207"/>
      <c r="C1648" s="207"/>
      <c r="D1648" s="207">
        <v>5</v>
      </c>
      <c r="E1648" s="207">
        <v>5</v>
      </c>
      <c r="F1648" s="207"/>
      <c r="G1648" s="207"/>
      <c r="H1648" s="203" t="s">
        <v>45079</v>
      </c>
      <c r="I1648" s="15"/>
      <c r="J1648" s="17"/>
      <c r="K1648" s="15"/>
      <c r="L1648" s="17"/>
      <c r="M1648" s="41"/>
      <c r="N1648" s="41"/>
      <c r="O1648" s="41"/>
      <c r="P1648" s="41"/>
      <c r="Q1648" s="41"/>
      <c r="R1648" s="41"/>
    </row>
    <row r="1649" spans="1:18" s="189" customFormat="1" ht="12.75" customHeight="1">
      <c r="A1649" s="207" t="s">
        <v>24308</v>
      </c>
      <c r="B1649" s="207"/>
      <c r="C1649" s="207"/>
      <c r="D1649" s="207">
        <v>5</v>
      </c>
      <c r="E1649" s="207">
        <v>5</v>
      </c>
      <c r="F1649" s="207"/>
      <c r="G1649" s="207"/>
      <c r="H1649" s="207" t="s">
        <v>40485</v>
      </c>
      <c r="I1649" s="15"/>
      <c r="J1649" s="17"/>
      <c r="K1649" s="15"/>
      <c r="L1649" s="17"/>
      <c r="M1649" s="41"/>
      <c r="N1649" s="41"/>
      <c r="O1649" s="41"/>
      <c r="P1649" s="41"/>
      <c r="Q1649" s="41"/>
      <c r="R1649" s="41"/>
    </row>
    <row r="1650" spans="1:18" s="189" customFormat="1" ht="12.75" customHeight="1">
      <c r="A1650" s="207" t="s">
        <v>24309</v>
      </c>
      <c r="B1650" s="207"/>
      <c r="C1650" s="207"/>
      <c r="D1650" s="207">
        <v>5</v>
      </c>
      <c r="E1650" s="207">
        <v>5</v>
      </c>
      <c r="F1650" s="207"/>
      <c r="G1650" s="207"/>
      <c r="H1650" s="208" t="s">
        <v>42207</v>
      </c>
      <c r="I1650" s="15"/>
      <c r="J1650" s="17"/>
      <c r="K1650" s="15"/>
      <c r="L1650" s="17"/>
      <c r="M1650" s="41"/>
      <c r="N1650" s="41"/>
      <c r="O1650" s="41"/>
      <c r="P1650" s="41"/>
      <c r="Q1650" s="41"/>
      <c r="R1650" s="41"/>
    </row>
    <row r="1651" spans="1:18" s="189" customFormat="1" ht="12.75" customHeight="1">
      <c r="A1651" s="207" t="s">
        <v>24310</v>
      </c>
      <c r="B1651" s="207"/>
      <c r="C1651" s="207"/>
      <c r="D1651" s="207">
        <v>5</v>
      </c>
      <c r="E1651" s="207">
        <v>5</v>
      </c>
      <c r="F1651" s="207"/>
      <c r="G1651" s="207"/>
      <c r="H1651" s="208" t="s">
        <v>42208</v>
      </c>
      <c r="I1651" s="15"/>
      <c r="J1651" s="17"/>
      <c r="K1651" s="15"/>
      <c r="L1651" s="17"/>
      <c r="M1651" s="41"/>
      <c r="N1651" s="41"/>
      <c r="O1651" s="41"/>
      <c r="P1651" s="41"/>
      <c r="Q1651" s="41"/>
      <c r="R1651" s="41"/>
    </row>
    <row r="1652" spans="1:18" s="189" customFormat="1" ht="12.75" customHeight="1">
      <c r="A1652" s="207" t="s">
        <v>24311</v>
      </c>
      <c r="B1652" s="207"/>
      <c r="C1652" s="207"/>
      <c r="D1652" s="207">
        <v>5</v>
      </c>
      <c r="E1652" s="207">
        <v>5</v>
      </c>
      <c r="F1652" s="207"/>
      <c r="G1652" s="207"/>
      <c r="H1652" s="208" t="s">
        <v>2203</v>
      </c>
      <c r="I1652" s="15"/>
      <c r="J1652" s="17"/>
      <c r="K1652" s="15"/>
      <c r="L1652" s="17"/>
      <c r="M1652" s="41"/>
      <c r="N1652" s="41"/>
      <c r="O1652" s="41"/>
      <c r="P1652" s="41"/>
      <c r="Q1652" s="41"/>
      <c r="R1652" s="41"/>
    </row>
    <row r="1653" spans="1:18" s="189" customFormat="1" ht="12.75" customHeight="1">
      <c r="A1653" s="207" t="s">
        <v>24312</v>
      </c>
      <c r="B1653" s="207"/>
      <c r="C1653" s="207"/>
      <c r="D1653" s="207">
        <v>5</v>
      </c>
      <c r="E1653" s="207">
        <v>5</v>
      </c>
      <c r="F1653" s="207"/>
      <c r="G1653" s="207"/>
      <c r="H1653" s="208" t="s">
        <v>42209</v>
      </c>
      <c r="I1653" s="15"/>
      <c r="J1653" s="17"/>
      <c r="K1653" s="15"/>
      <c r="L1653" s="17"/>
      <c r="M1653" s="41"/>
      <c r="N1653" s="41"/>
      <c r="O1653" s="41"/>
      <c r="P1653" s="41"/>
      <c r="Q1653" s="41"/>
      <c r="R1653" s="41"/>
    </row>
    <row r="1654" spans="1:18" s="189" customFormat="1" ht="12.75" customHeight="1">
      <c r="A1654" s="207" t="s">
        <v>24313</v>
      </c>
      <c r="B1654" s="207"/>
      <c r="C1654" s="207"/>
      <c r="D1654" s="207">
        <v>5</v>
      </c>
      <c r="E1654" s="207">
        <v>5</v>
      </c>
      <c r="F1654" s="207"/>
      <c r="G1654" s="207"/>
      <c r="H1654" s="208" t="s">
        <v>42210</v>
      </c>
      <c r="I1654" s="15"/>
      <c r="J1654" s="17"/>
      <c r="K1654" s="15"/>
      <c r="L1654" s="17"/>
      <c r="M1654" s="41"/>
      <c r="N1654" s="41"/>
      <c r="O1654" s="41"/>
      <c r="P1654" s="41"/>
      <c r="Q1654" s="41"/>
      <c r="R1654" s="41"/>
    </row>
    <row r="1655" spans="1:18" s="189" customFormat="1" ht="12.75" customHeight="1">
      <c r="A1655" s="207" t="s">
        <v>24314</v>
      </c>
      <c r="B1655" s="207"/>
      <c r="C1655" s="207"/>
      <c r="D1655" s="207">
        <v>5</v>
      </c>
      <c r="E1655" s="207">
        <v>5</v>
      </c>
      <c r="F1655" s="207"/>
      <c r="G1655" s="207"/>
      <c r="H1655" s="207" t="s">
        <v>42211</v>
      </c>
      <c r="I1655" s="15"/>
      <c r="J1655" s="17"/>
      <c r="K1655" s="15"/>
      <c r="L1655" s="17"/>
      <c r="M1655" s="41"/>
      <c r="N1655" s="41"/>
      <c r="O1655" s="41"/>
      <c r="P1655" s="41"/>
      <c r="Q1655" s="41"/>
      <c r="R1655" s="41"/>
    </row>
    <row r="1656" spans="1:18" s="189" customFormat="1" ht="12.75" customHeight="1">
      <c r="A1656" s="207" t="s">
        <v>24315</v>
      </c>
      <c r="B1656" s="207"/>
      <c r="C1656" s="207"/>
      <c r="D1656" s="207">
        <v>5</v>
      </c>
      <c r="E1656" s="207">
        <v>5</v>
      </c>
      <c r="F1656" s="207"/>
      <c r="G1656" s="207"/>
      <c r="H1656" s="208" t="s">
        <v>2202</v>
      </c>
      <c r="I1656" s="15"/>
      <c r="J1656" s="17"/>
      <c r="K1656" s="15"/>
      <c r="L1656" s="17"/>
      <c r="M1656" s="41"/>
      <c r="N1656" s="41"/>
      <c r="O1656" s="41"/>
      <c r="P1656" s="41"/>
      <c r="Q1656" s="41"/>
      <c r="R1656" s="41"/>
    </row>
    <row r="1657" spans="1:18" s="189" customFormat="1" ht="12.75" customHeight="1">
      <c r="A1657" s="207" t="s">
        <v>32851</v>
      </c>
      <c r="B1657" s="207"/>
      <c r="C1657" s="207"/>
      <c r="D1657" s="207">
        <v>5</v>
      </c>
      <c r="E1657" s="207">
        <v>5</v>
      </c>
      <c r="F1657" s="207"/>
      <c r="G1657" s="207"/>
      <c r="H1657" s="208" t="s">
        <v>2201</v>
      </c>
      <c r="I1657" s="15"/>
      <c r="J1657" s="17"/>
      <c r="K1657" s="15"/>
      <c r="L1657" s="17"/>
      <c r="M1657" s="41"/>
      <c r="N1657" s="41"/>
      <c r="O1657" s="41"/>
      <c r="P1657" s="41"/>
      <c r="Q1657" s="41"/>
      <c r="R1657" s="41"/>
    </row>
    <row r="1658" spans="1:18" s="189" customFormat="1" ht="12.75" customHeight="1">
      <c r="A1658" s="207" t="s">
        <v>24316</v>
      </c>
      <c r="B1658" s="207"/>
      <c r="C1658" s="207"/>
      <c r="D1658" s="207">
        <v>5</v>
      </c>
      <c r="E1658" s="207">
        <v>5</v>
      </c>
      <c r="F1658" s="207"/>
      <c r="G1658" s="207"/>
      <c r="H1658" s="208" t="s">
        <v>2200</v>
      </c>
      <c r="I1658" s="15"/>
      <c r="J1658" s="17"/>
      <c r="K1658" s="15"/>
      <c r="L1658" s="17"/>
      <c r="M1658" s="41"/>
      <c r="N1658" s="41"/>
      <c r="O1658" s="41"/>
      <c r="P1658" s="41"/>
      <c r="Q1658" s="41"/>
      <c r="R1658" s="41"/>
    </row>
    <row r="1659" spans="1:18" s="189" customFormat="1" ht="12.75" customHeight="1">
      <c r="A1659" s="207" t="s">
        <v>24317</v>
      </c>
      <c r="B1659" s="207"/>
      <c r="C1659" s="207"/>
      <c r="D1659" s="207">
        <v>5</v>
      </c>
      <c r="E1659" s="207">
        <v>5</v>
      </c>
      <c r="F1659" s="207"/>
      <c r="G1659" s="207"/>
      <c r="H1659" s="208" t="s">
        <v>2199</v>
      </c>
      <c r="I1659" s="15"/>
      <c r="J1659" s="17"/>
      <c r="K1659" s="15"/>
      <c r="L1659" s="17"/>
      <c r="M1659" s="41"/>
      <c r="N1659" s="41"/>
      <c r="O1659" s="41"/>
      <c r="P1659" s="41"/>
      <c r="Q1659" s="41"/>
      <c r="R1659" s="41"/>
    </row>
    <row r="1660" spans="1:18" s="189" customFormat="1" ht="12.75" customHeight="1">
      <c r="A1660" s="207" t="s">
        <v>24318</v>
      </c>
      <c r="B1660" s="207"/>
      <c r="C1660" s="207"/>
      <c r="D1660" s="207">
        <v>5</v>
      </c>
      <c r="E1660" s="207">
        <v>5</v>
      </c>
      <c r="F1660" s="207"/>
      <c r="G1660" s="207"/>
      <c r="H1660" s="208" t="s">
        <v>2198</v>
      </c>
      <c r="I1660" s="15"/>
      <c r="J1660" s="17"/>
      <c r="K1660" s="15"/>
      <c r="L1660" s="17"/>
      <c r="M1660" s="41"/>
      <c r="N1660" s="41"/>
      <c r="O1660" s="41"/>
      <c r="P1660" s="41"/>
      <c r="Q1660" s="41"/>
      <c r="R1660" s="41"/>
    </row>
    <row r="1661" spans="1:18" s="189" customFormat="1" ht="12.75" customHeight="1">
      <c r="A1661" s="207" t="s">
        <v>24319</v>
      </c>
      <c r="B1661" s="207"/>
      <c r="C1661" s="207"/>
      <c r="D1661" s="207">
        <v>5</v>
      </c>
      <c r="E1661" s="207">
        <v>5</v>
      </c>
      <c r="F1661" s="207"/>
      <c r="G1661" s="207"/>
      <c r="H1661" s="208" t="s">
        <v>42212</v>
      </c>
      <c r="I1661" s="15"/>
      <c r="J1661" s="17"/>
      <c r="K1661" s="15"/>
      <c r="L1661" s="17"/>
      <c r="M1661" s="41"/>
      <c r="N1661" s="41"/>
      <c r="O1661" s="41"/>
      <c r="P1661" s="41"/>
      <c r="Q1661" s="41"/>
      <c r="R1661" s="41"/>
    </row>
    <row r="1662" spans="1:18" s="189" customFormat="1" ht="12.75" customHeight="1">
      <c r="A1662" s="207" t="s">
        <v>24320</v>
      </c>
      <c r="B1662" s="207"/>
      <c r="C1662" s="207"/>
      <c r="D1662" s="207">
        <v>5</v>
      </c>
      <c r="E1662" s="207">
        <v>5</v>
      </c>
      <c r="F1662" s="207"/>
      <c r="G1662" s="207"/>
      <c r="H1662" s="208" t="s">
        <v>2197</v>
      </c>
      <c r="I1662" s="15"/>
      <c r="J1662" s="17"/>
      <c r="K1662" s="15"/>
      <c r="L1662" s="17"/>
      <c r="M1662" s="41"/>
      <c r="N1662" s="41"/>
      <c r="O1662" s="41"/>
      <c r="P1662" s="41"/>
      <c r="Q1662" s="41"/>
      <c r="R1662" s="41"/>
    </row>
    <row r="1663" spans="1:18" s="189" customFormat="1" ht="12.75" customHeight="1">
      <c r="A1663" s="207" t="s">
        <v>24321</v>
      </c>
      <c r="B1663" s="207"/>
      <c r="C1663" s="207"/>
      <c r="D1663" s="207">
        <v>5</v>
      </c>
      <c r="E1663" s="207">
        <v>5</v>
      </c>
      <c r="F1663" s="207"/>
      <c r="G1663" s="207"/>
      <c r="H1663" s="208" t="s">
        <v>42213</v>
      </c>
      <c r="I1663" s="15"/>
      <c r="J1663" s="17"/>
      <c r="K1663" s="15"/>
      <c r="L1663" s="17"/>
      <c r="M1663" s="41"/>
      <c r="N1663" s="41"/>
      <c r="O1663" s="41"/>
      <c r="P1663" s="41"/>
      <c r="Q1663" s="41"/>
      <c r="R1663" s="41"/>
    </row>
    <row r="1664" spans="1:18" s="189" customFormat="1" ht="12.75" customHeight="1">
      <c r="A1664" s="207" t="s">
        <v>24322</v>
      </c>
      <c r="B1664" s="207"/>
      <c r="C1664" s="207"/>
      <c r="D1664" s="207">
        <v>5</v>
      </c>
      <c r="E1664" s="207">
        <v>5</v>
      </c>
      <c r="F1664" s="207"/>
      <c r="G1664" s="207"/>
      <c r="H1664" s="208" t="s">
        <v>2196</v>
      </c>
      <c r="I1664" s="15"/>
      <c r="J1664" s="17"/>
      <c r="K1664" s="15"/>
      <c r="L1664" s="17"/>
      <c r="M1664" s="41"/>
      <c r="N1664" s="41"/>
      <c r="O1664" s="41"/>
      <c r="P1664" s="41"/>
      <c r="Q1664" s="41"/>
      <c r="R1664" s="41"/>
    </row>
    <row r="1665" spans="1:18" s="189" customFormat="1" ht="12.75" customHeight="1">
      <c r="A1665" s="207" t="s">
        <v>32852</v>
      </c>
      <c r="B1665" s="207"/>
      <c r="C1665" s="207"/>
      <c r="D1665" s="207">
        <v>5</v>
      </c>
      <c r="E1665" s="207">
        <v>5</v>
      </c>
      <c r="F1665" s="207"/>
      <c r="G1665" s="207"/>
      <c r="H1665" s="208" t="s">
        <v>2195</v>
      </c>
      <c r="I1665" s="15"/>
      <c r="J1665" s="17"/>
      <c r="K1665" s="15"/>
      <c r="L1665" s="17"/>
      <c r="M1665" s="41"/>
      <c r="N1665" s="41"/>
      <c r="O1665" s="41"/>
      <c r="P1665" s="41"/>
      <c r="Q1665" s="41"/>
      <c r="R1665" s="41"/>
    </row>
    <row r="1666" spans="1:18" s="189" customFormat="1" ht="12.75" customHeight="1">
      <c r="A1666" s="207" t="s">
        <v>24323</v>
      </c>
      <c r="B1666" s="207"/>
      <c r="C1666" s="207"/>
      <c r="D1666" s="207">
        <v>5</v>
      </c>
      <c r="E1666" s="207">
        <v>5</v>
      </c>
      <c r="F1666" s="207"/>
      <c r="G1666" s="207"/>
      <c r="H1666" s="208" t="s">
        <v>2194</v>
      </c>
      <c r="I1666" s="15"/>
      <c r="J1666" s="17"/>
      <c r="K1666" s="15"/>
      <c r="L1666" s="17"/>
      <c r="M1666" s="41"/>
      <c r="N1666" s="41"/>
      <c r="O1666" s="41"/>
      <c r="P1666" s="41"/>
      <c r="Q1666" s="41"/>
      <c r="R1666" s="41"/>
    </row>
    <row r="1667" spans="1:18" s="189" customFormat="1" ht="12.75" customHeight="1">
      <c r="A1667" s="207" t="s">
        <v>24324</v>
      </c>
      <c r="B1667" s="207"/>
      <c r="C1667" s="207"/>
      <c r="D1667" s="207">
        <v>5</v>
      </c>
      <c r="E1667" s="207">
        <v>5</v>
      </c>
      <c r="F1667" s="207"/>
      <c r="G1667" s="207"/>
      <c r="H1667" s="208" t="s">
        <v>42214</v>
      </c>
      <c r="I1667" s="15"/>
      <c r="J1667" s="17"/>
      <c r="K1667" s="15"/>
      <c r="L1667" s="17"/>
      <c r="M1667" s="41"/>
      <c r="N1667" s="41"/>
      <c r="O1667" s="41"/>
      <c r="P1667" s="41"/>
      <c r="Q1667" s="41"/>
      <c r="R1667" s="41"/>
    </row>
    <row r="1668" spans="1:18" s="189" customFormat="1" ht="12.75" customHeight="1">
      <c r="A1668" s="207" t="s">
        <v>24325</v>
      </c>
      <c r="B1668" s="207"/>
      <c r="C1668" s="207"/>
      <c r="D1668" s="207">
        <v>5</v>
      </c>
      <c r="E1668" s="207">
        <v>5</v>
      </c>
      <c r="F1668" s="207"/>
      <c r="G1668" s="207"/>
      <c r="H1668" s="208" t="s">
        <v>2193</v>
      </c>
      <c r="I1668" s="15"/>
      <c r="J1668" s="17"/>
      <c r="K1668" s="15"/>
      <c r="L1668" s="17"/>
      <c r="M1668" s="41"/>
      <c r="N1668" s="41"/>
      <c r="O1668" s="41"/>
      <c r="P1668" s="41"/>
      <c r="Q1668" s="41"/>
      <c r="R1668" s="41"/>
    </row>
    <row r="1669" spans="1:18" s="189" customFormat="1" ht="12.75" customHeight="1">
      <c r="A1669" s="207" t="s">
        <v>24326</v>
      </c>
      <c r="B1669" s="207"/>
      <c r="C1669" s="207"/>
      <c r="D1669" s="207">
        <v>5</v>
      </c>
      <c r="E1669" s="207">
        <v>5</v>
      </c>
      <c r="F1669" s="207"/>
      <c r="G1669" s="207"/>
      <c r="H1669" s="207" t="s">
        <v>40486</v>
      </c>
      <c r="I1669" s="15"/>
      <c r="J1669" s="17"/>
      <c r="K1669" s="15"/>
      <c r="L1669" s="17"/>
      <c r="M1669" s="41"/>
      <c r="N1669" s="41"/>
      <c r="O1669" s="41"/>
      <c r="P1669" s="41"/>
      <c r="Q1669" s="41"/>
      <c r="R1669" s="41"/>
    </row>
    <row r="1670" spans="1:18" s="189" customFormat="1" ht="12.75" customHeight="1">
      <c r="A1670" s="207" t="s">
        <v>24327</v>
      </c>
      <c r="B1670" s="207"/>
      <c r="C1670" s="207"/>
      <c r="D1670" s="207">
        <v>5</v>
      </c>
      <c r="E1670" s="207">
        <v>5</v>
      </c>
      <c r="F1670" s="207"/>
      <c r="G1670" s="207"/>
      <c r="H1670" s="207" t="s">
        <v>2192</v>
      </c>
      <c r="I1670" s="15"/>
      <c r="J1670" s="17"/>
      <c r="K1670" s="15"/>
      <c r="L1670" s="17"/>
      <c r="M1670" s="41"/>
      <c r="N1670" s="41"/>
      <c r="O1670" s="41"/>
      <c r="P1670" s="41"/>
      <c r="Q1670" s="41"/>
      <c r="R1670" s="41"/>
    </row>
    <row r="1671" spans="1:18" s="189" customFormat="1" ht="12.75" customHeight="1">
      <c r="A1671" s="207" t="s">
        <v>32853</v>
      </c>
      <c r="B1671" s="207"/>
      <c r="C1671" s="207"/>
      <c r="D1671" s="207">
        <v>5</v>
      </c>
      <c r="E1671" s="207">
        <v>5</v>
      </c>
      <c r="F1671" s="207"/>
      <c r="G1671" s="207"/>
      <c r="H1671" s="207" t="s">
        <v>42215</v>
      </c>
      <c r="I1671" s="15"/>
      <c r="J1671" s="17"/>
      <c r="K1671" s="15"/>
      <c r="L1671" s="17"/>
      <c r="M1671" s="41"/>
      <c r="N1671" s="41"/>
      <c r="O1671" s="41"/>
      <c r="P1671" s="41"/>
      <c r="Q1671" s="41"/>
      <c r="R1671" s="41"/>
    </row>
    <row r="1672" spans="1:18" s="189" customFormat="1" ht="12.75" customHeight="1">
      <c r="A1672" s="207" t="s">
        <v>24328</v>
      </c>
      <c r="B1672" s="207"/>
      <c r="C1672" s="207"/>
      <c r="D1672" s="207">
        <v>5</v>
      </c>
      <c r="E1672" s="207">
        <v>5</v>
      </c>
      <c r="F1672" s="207"/>
      <c r="G1672" s="207"/>
      <c r="H1672" s="207" t="s">
        <v>42216</v>
      </c>
      <c r="I1672" s="15"/>
      <c r="J1672" s="17"/>
      <c r="K1672" s="15"/>
      <c r="L1672" s="17"/>
      <c r="M1672" s="41"/>
      <c r="N1672" s="41"/>
      <c r="O1672" s="41"/>
      <c r="P1672" s="41"/>
      <c r="Q1672" s="41"/>
      <c r="R1672" s="41"/>
    </row>
    <row r="1673" spans="1:18" s="189" customFormat="1" ht="12.75" customHeight="1">
      <c r="A1673" s="207" t="s">
        <v>24329</v>
      </c>
      <c r="B1673" s="207"/>
      <c r="C1673" s="207"/>
      <c r="D1673" s="207">
        <v>5</v>
      </c>
      <c r="E1673" s="207">
        <v>5</v>
      </c>
      <c r="F1673" s="207"/>
      <c r="G1673" s="207"/>
      <c r="H1673" s="207" t="s">
        <v>42217</v>
      </c>
      <c r="I1673" s="15"/>
      <c r="J1673" s="17"/>
      <c r="K1673" s="15"/>
      <c r="L1673" s="17"/>
      <c r="M1673" s="41"/>
      <c r="N1673" s="41"/>
      <c r="O1673" s="41"/>
      <c r="P1673" s="41"/>
      <c r="Q1673" s="41"/>
      <c r="R1673" s="41"/>
    </row>
    <row r="1674" spans="1:18" s="189" customFormat="1" ht="12.75" customHeight="1">
      <c r="A1674" s="207" t="s">
        <v>24330</v>
      </c>
      <c r="B1674" s="207"/>
      <c r="C1674" s="207"/>
      <c r="D1674" s="207">
        <v>5</v>
      </c>
      <c r="E1674" s="207">
        <v>5</v>
      </c>
      <c r="F1674" s="207"/>
      <c r="G1674" s="207"/>
      <c r="H1674" s="207" t="s">
        <v>42218</v>
      </c>
      <c r="I1674" s="15"/>
      <c r="J1674" s="17"/>
      <c r="K1674" s="15"/>
      <c r="L1674" s="17"/>
      <c r="M1674" s="41"/>
      <c r="N1674" s="41"/>
      <c r="O1674" s="41"/>
      <c r="P1674" s="41"/>
      <c r="Q1674" s="41"/>
      <c r="R1674" s="41"/>
    </row>
    <row r="1675" spans="1:18" s="189" customFormat="1" ht="12.75" customHeight="1">
      <c r="A1675" s="207" t="s">
        <v>24331</v>
      </c>
      <c r="B1675" s="207"/>
      <c r="C1675" s="207"/>
      <c r="D1675" s="207">
        <v>5</v>
      </c>
      <c r="E1675" s="207">
        <v>5</v>
      </c>
      <c r="F1675" s="207"/>
      <c r="G1675" s="207"/>
      <c r="H1675" s="207" t="s">
        <v>42219</v>
      </c>
      <c r="I1675" s="15"/>
      <c r="J1675" s="17"/>
      <c r="K1675" s="15"/>
      <c r="L1675" s="17"/>
      <c r="M1675" s="41"/>
      <c r="N1675" s="41"/>
      <c r="O1675" s="41"/>
      <c r="P1675" s="41"/>
      <c r="Q1675" s="41"/>
      <c r="R1675" s="41"/>
    </row>
    <row r="1676" spans="1:18" s="189" customFormat="1" ht="12.75" customHeight="1">
      <c r="A1676" s="207" t="s">
        <v>24332</v>
      </c>
      <c r="B1676" s="207"/>
      <c r="C1676" s="207"/>
      <c r="D1676" s="207">
        <v>5</v>
      </c>
      <c r="E1676" s="207">
        <v>5</v>
      </c>
      <c r="F1676" s="207"/>
      <c r="G1676" s="207"/>
      <c r="H1676" s="207" t="s">
        <v>42220</v>
      </c>
      <c r="I1676" s="15"/>
      <c r="J1676" s="17"/>
      <c r="K1676" s="15"/>
      <c r="L1676" s="17"/>
      <c r="M1676" s="41"/>
      <c r="N1676" s="41"/>
      <c r="O1676" s="41"/>
      <c r="P1676" s="41"/>
      <c r="Q1676" s="41"/>
      <c r="R1676" s="41"/>
    </row>
    <row r="1677" spans="1:18" s="189" customFormat="1" ht="12.75" customHeight="1">
      <c r="A1677" s="207" t="s">
        <v>24333</v>
      </c>
      <c r="B1677" s="207"/>
      <c r="C1677" s="207"/>
      <c r="D1677" s="207">
        <v>5</v>
      </c>
      <c r="E1677" s="207">
        <v>5</v>
      </c>
      <c r="F1677" s="207"/>
      <c r="G1677" s="207"/>
      <c r="H1677" s="207" t="s">
        <v>2191</v>
      </c>
      <c r="I1677" s="15"/>
      <c r="J1677" s="17"/>
      <c r="K1677" s="15"/>
      <c r="L1677" s="17"/>
      <c r="M1677" s="41"/>
      <c r="N1677" s="41"/>
      <c r="O1677" s="41"/>
      <c r="P1677" s="41"/>
      <c r="Q1677" s="41"/>
      <c r="R1677" s="41"/>
    </row>
    <row r="1678" spans="1:18" s="189" customFormat="1" ht="12.75" customHeight="1">
      <c r="A1678" s="207" t="s">
        <v>24334</v>
      </c>
      <c r="B1678" s="207"/>
      <c r="C1678" s="207"/>
      <c r="D1678" s="207">
        <v>5</v>
      </c>
      <c r="E1678" s="207">
        <v>5</v>
      </c>
      <c r="F1678" s="207"/>
      <c r="G1678" s="207"/>
      <c r="H1678" s="207" t="s">
        <v>2190</v>
      </c>
      <c r="I1678" s="15"/>
      <c r="J1678" s="17"/>
      <c r="K1678" s="15"/>
      <c r="L1678" s="17"/>
      <c r="M1678" s="41"/>
      <c r="N1678" s="41"/>
      <c r="O1678" s="41"/>
      <c r="P1678" s="41"/>
      <c r="Q1678" s="41"/>
      <c r="R1678" s="41"/>
    </row>
    <row r="1679" spans="1:18" s="41" customFormat="1">
      <c r="A1679" s="207" t="s">
        <v>32854</v>
      </c>
      <c r="B1679" s="207"/>
      <c r="C1679" s="207"/>
      <c r="D1679" s="207">
        <v>5</v>
      </c>
      <c r="E1679" s="207">
        <v>5</v>
      </c>
      <c r="F1679" s="207"/>
      <c r="G1679" s="207"/>
      <c r="H1679" s="207" t="s">
        <v>42221</v>
      </c>
      <c r="I1679" s="15"/>
      <c r="J1679" s="17"/>
      <c r="K1679" s="15"/>
      <c r="L1679" s="17"/>
    </row>
    <row r="1680" spans="1:18" s="41" customFormat="1">
      <c r="A1680" s="207" t="s">
        <v>24335</v>
      </c>
      <c r="B1680" s="207"/>
      <c r="C1680" s="207"/>
      <c r="D1680" s="207">
        <v>5</v>
      </c>
      <c r="E1680" s="207">
        <v>5</v>
      </c>
      <c r="F1680" s="207"/>
      <c r="G1680" s="207"/>
      <c r="H1680" s="207" t="s">
        <v>42222</v>
      </c>
      <c r="I1680" s="15"/>
      <c r="J1680" s="17"/>
      <c r="K1680" s="15"/>
      <c r="L1680" s="17"/>
    </row>
    <row r="1681" spans="1:12" s="41" customFormat="1">
      <c r="A1681" s="207" t="s">
        <v>24336</v>
      </c>
      <c r="B1681" s="207"/>
      <c r="C1681" s="207"/>
      <c r="D1681" s="207">
        <v>5</v>
      </c>
      <c r="E1681" s="207">
        <v>5</v>
      </c>
      <c r="F1681" s="207"/>
      <c r="G1681" s="207"/>
      <c r="H1681" s="207" t="s">
        <v>42223</v>
      </c>
      <c r="I1681" s="15"/>
      <c r="J1681" s="17"/>
      <c r="K1681" s="15"/>
      <c r="L1681" s="17"/>
    </row>
    <row r="1682" spans="1:12" s="41" customFormat="1">
      <c r="A1682" s="207" t="s">
        <v>24337</v>
      </c>
      <c r="B1682" s="207"/>
      <c r="C1682" s="207"/>
      <c r="D1682" s="207">
        <v>5</v>
      </c>
      <c r="E1682" s="207">
        <v>5</v>
      </c>
      <c r="F1682" s="207"/>
      <c r="G1682" s="207"/>
      <c r="H1682" s="207" t="s">
        <v>42224</v>
      </c>
      <c r="I1682" s="15"/>
      <c r="J1682" s="17"/>
      <c r="K1682" s="15"/>
      <c r="L1682" s="17"/>
    </row>
    <row r="1683" spans="1:12" s="41" customFormat="1">
      <c r="A1683" s="207" t="s">
        <v>24338</v>
      </c>
      <c r="B1683" s="207"/>
      <c r="C1683" s="207"/>
      <c r="D1683" s="207">
        <v>5</v>
      </c>
      <c r="E1683" s="207">
        <v>5</v>
      </c>
      <c r="F1683" s="207"/>
      <c r="G1683" s="207"/>
      <c r="H1683" s="207" t="s">
        <v>2189</v>
      </c>
      <c r="I1683" s="15"/>
      <c r="J1683" s="17"/>
      <c r="K1683" s="15"/>
      <c r="L1683" s="17"/>
    </row>
    <row r="1684" spans="1:12" s="41" customFormat="1">
      <c r="A1684" s="207" t="s">
        <v>24339</v>
      </c>
      <c r="B1684" s="207"/>
      <c r="C1684" s="207"/>
      <c r="D1684" s="207">
        <v>5</v>
      </c>
      <c r="E1684" s="207">
        <v>5</v>
      </c>
      <c r="F1684" s="207"/>
      <c r="G1684" s="207"/>
      <c r="H1684" s="207" t="s">
        <v>2188</v>
      </c>
      <c r="I1684" s="15"/>
      <c r="J1684" s="17"/>
      <c r="K1684" s="15"/>
      <c r="L1684" s="17"/>
    </row>
    <row r="1685" spans="1:12" s="41" customFormat="1">
      <c r="A1685" s="207" t="s">
        <v>24340</v>
      </c>
      <c r="B1685" s="207"/>
      <c r="C1685" s="207"/>
      <c r="D1685" s="207">
        <v>5</v>
      </c>
      <c r="E1685" s="207">
        <v>5</v>
      </c>
      <c r="F1685" s="207"/>
      <c r="G1685" s="207"/>
      <c r="H1685" s="207" t="s">
        <v>42225</v>
      </c>
      <c r="I1685" s="15"/>
      <c r="J1685" s="17"/>
      <c r="K1685" s="15"/>
      <c r="L1685" s="17"/>
    </row>
    <row r="1686" spans="1:12" s="41" customFormat="1">
      <c r="A1686" s="207" t="s">
        <v>24341</v>
      </c>
      <c r="B1686" s="207"/>
      <c r="C1686" s="207"/>
      <c r="D1686" s="207">
        <v>5</v>
      </c>
      <c r="E1686" s="207">
        <v>5</v>
      </c>
      <c r="F1686" s="207"/>
      <c r="G1686" s="207"/>
      <c r="H1686" s="207" t="s">
        <v>42226</v>
      </c>
      <c r="I1686" s="15"/>
      <c r="J1686" s="17"/>
      <c r="K1686" s="15"/>
      <c r="L1686" s="17"/>
    </row>
    <row r="1687" spans="1:12" s="41" customFormat="1">
      <c r="A1687" s="207" t="s">
        <v>42227</v>
      </c>
      <c r="B1687" s="207"/>
      <c r="C1687" s="207"/>
      <c r="D1687" s="207">
        <v>5</v>
      </c>
      <c r="E1687" s="207">
        <v>5</v>
      </c>
      <c r="F1687" s="207"/>
      <c r="G1687" s="207"/>
      <c r="H1687" s="207" t="s">
        <v>2187</v>
      </c>
      <c r="I1687" s="15"/>
      <c r="J1687" s="17"/>
      <c r="K1687" s="15"/>
      <c r="L1687" s="17"/>
    </row>
    <row r="1688" spans="1:12" s="41" customFormat="1">
      <c r="A1688" s="200" t="s">
        <v>25080</v>
      </c>
      <c r="B1688" s="200"/>
      <c r="C1688" s="200"/>
      <c r="D1688" s="200">
        <v>5</v>
      </c>
      <c r="E1688" s="200">
        <v>5</v>
      </c>
      <c r="F1688" s="200"/>
      <c r="G1688" s="200"/>
      <c r="H1688" s="200" t="s">
        <v>42228</v>
      </c>
      <c r="I1688" s="15"/>
      <c r="J1688" s="17"/>
      <c r="K1688" s="15"/>
      <c r="L1688" s="17"/>
    </row>
    <row r="1689" spans="1:12" s="41" customFormat="1">
      <c r="A1689" s="200" t="s">
        <v>25081</v>
      </c>
      <c r="B1689" s="200"/>
      <c r="C1689" s="200"/>
      <c r="D1689" s="200">
        <v>5</v>
      </c>
      <c r="E1689" s="200">
        <v>5</v>
      </c>
      <c r="F1689" s="200"/>
      <c r="G1689" s="200"/>
      <c r="H1689" s="200" t="s">
        <v>2540</v>
      </c>
      <c r="I1689" s="15"/>
      <c r="J1689" s="17"/>
      <c r="K1689" s="15"/>
      <c r="L1689" s="17"/>
    </row>
    <row r="1690" spans="1:12" s="41" customFormat="1">
      <c r="A1690" s="200" t="s">
        <v>25082</v>
      </c>
      <c r="B1690" s="200"/>
      <c r="C1690" s="200"/>
      <c r="D1690" s="200">
        <v>5</v>
      </c>
      <c r="E1690" s="200">
        <v>5</v>
      </c>
      <c r="F1690" s="200"/>
      <c r="G1690" s="200"/>
      <c r="H1690" s="200" t="s">
        <v>42229</v>
      </c>
      <c r="I1690" s="15"/>
      <c r="J1690" s="17"/>
      <c r="K1690" s="15"/>
      <c r="L1690" s="17"/>
    </row>
    <row r="1691" spans="1:12" s="41" customFormat="1">
      <c r="A1691" s="200" t="s">
        <v>25083</v>
      </c>
      <c r="B1691" s="200"/>
      <c r="C1691" s="200"/>
      <c r="D1691" s="200">
        <v>5</v>
      </c>
      <c r="E1691" s="200">
        <v>5</v>
      </c>
      <c r="F1691" s="200"/>
      <c r="G1691" s="200"/>
      <c r="H1691" s="200" t="s">
        <v>42230</v>
      </c>
      <c r="I1691" s="15"/>
      <c r="J1691" s="17"/>
      <c r="K1691" s="15"/>
      <c r="L1691" s="17"/>
    </row>
    <row r="1692" spans="1:12" s="41" customFormat="1">
      <c r="A1692" s="200" t="s">
        <v>25084</v>
      </c>
      <c r="B1692" s="200"/>
      <c r="C1692" s="200"/>
      <c r="D1692" s="200">
        <v>5</v>
      </c>
      <c r="E1692" s="200">
        <v>5</v>
      </c>
      <c r="F1692" s="200"/>
      <c r="G1692" s="200"/>
      <c r="H1692" s="201" t="s">
        <v>25085</v>
      </c>
      <c r="I1692" s="15"/>
      <c r="J1692" s="17"/>
      <c r="K1692" s="15"/>
      <c r="L1692" s="17"/>
    </row>
    <row r="1693" spans="1:12" s="41" customFormat="1">
      <c r="A1693" s="200" t="s">
        <v>25086</v>
      </c>
      <c r="B1693" s="200"/>
      <c r="C1693" s="200"/>
      <c r="D1693" s="200">
        <v>5</v>
      </c>
      <c r="E1693" s="200">
        <v>5</v>
      </c>
      <c r="F1693" s="200"/>
      <c r="G1693" s="200"/>
      <c r="H1693" s="201" t="s">
        <v>42231</v>
      </c>
      <c r="I1693" s="15"/>
      <c r="J1693" s="17"/>
      <c r="K1693" s="15"/>
      <c r="L1693" s="17"/>
    </row>
    <row r="1694" spans="1:12" s="41" customFormat="1">
      <c r="A1694" s="200" t="s">
        <v>25087</v>
      </c>
      <c r="B1694" s="200"/>
      <c r="C1694" s="200"/>
      <c r="D1694" s="200">
        <v>5</v>
      </c>
      <c r="E1694" s="200">
        <v>5</v>
      </c>
      <c r="F1694" s="200"/>
      <c r="G1694" s="200"/>
      <c r="H1694" s="201" t="s">
        <v>42232</v>
      </c>
      <c r="I1694" s="15"/>
      <c r="J1694" s="17"/>
      <c r="K1694" s="15"/>
      <c r="L1694" s="17"/>
    </row>
    <row r="1695" spans="1:12" s="41" customFormat="1">
      <c r="A1695" s="200" t="s">
        <v>25088</v>
      </c>
      <c r="B1695" s="200"/>
      <c r="C1695" s="200"/>
      <c r="D1695" s="200">
        <v>5</v>
      </c>
      <c r="E1695" s="200">
        <v>5</v>
      </c>
      <c r="F1695" s="200"/>
      <c r="G1695" s="200"/>
      <c r="H1695" s="201" t="s">
        <v>42233</v>
      </c>
      <c r="I1695" s="15"/>
      <c r="J1695" s="17"/>
      <c r="K1695" s="15"/>
      <c r="L1695" s="17"/>
    </row>
    <row r="1696" spans="1:12" s="41" customFormat="1">
      <c r="A1696" s="200" t="s">
        <v>25089</v>
      </c>
      <c r="B1696" s="200"/>
      <c r="C1696" s="200"/>
      <c r="D1696" s="200">
        <v>5</v>
      </c>
      <c r="E1696" s="200">
        <v>5</v>
      </c>
      <c r="F1696" s="200"/>
      <c r="G1696" s="200"/>
      <c r="H1696" s="201" t="s">
        <v>44575</v>
      </c>
      <c r="I1696" s="15"/>
      <c r="J1696" s="17"/>
      <c r="K1696" s="15"/>
      <c r="L1696" s="17"/>
    </row>
    <row r="1697" spans="1:12" s="41" customFormat="1">
      <c r="A1697" s="200" t="s">
        <v>25090</v>
      </c>
      <c r="B1697" s="200"/>
      <c r="C1697" s="200"/>
      <c r="D1697" s="200">
        <v>5</v>
      </c>
      <c r="E1697" s="200">
        <v>5</v>
      </c>
      <c r="F1697" s="200"/>
      <c r="G1697" s="200"/>
      <c r="H1697" s="201" t="s">
        <v>2539</v>
      </c>
      <c r="I1697" s="15"/>
      <c r="J1697" s="17"/>
      <c r="K1697" s="15"/>
      <c r="L1697" s="17"/>
    </row>
    <row r="1698" spans="1:12" s="41" customFormat="1">
      <c r="A1698" s="200" t="s">
        <v>25091</v>
      </c>
      <c r="B1698" s="200"/>
      <c r="C1698" s="200"/>
      <c r="D1698" s="200">
        <v>5</v>
      </c>
      <c r="E1698" s="200">
        <v>5</v>
      </c>
      <c r="F1698" s="200"/>
      <c r="G1698" s="200"/>
      <c r="H1698" s="201" t="s">
        <v>43809</v>
      </c>
      <c r="I1698" s="15"/>
      <c r="J1698" s="17"/>
      <c r="K1698" s="15"/>
      <c r="L1698" s="17"/>
    </row>
    <row r="1699" spans="1:12" s="41" customFormat="1">
      <c r="A1699" s="200" t="s">
        <v>25092</v>
      </c>
      <c r="B1699" s="200"/>
      <c r="C1699" s="200"/>
      <c r="D1699" s="200">
        <v>5</v>
      </c>
      <c r="E1699" s="200">
        <v>5</v>
      </c>
      <c r="F1699" s="200"/>
      <c r="G1699" s="200"/>
      <c r="H1699" s="201" t="s">
        <v>25093</v>
      </c>
      <c r="I1699" s="15"/>
      <c r="J1699" s="17"/>
      <c r="K1699" s="15"/>
      <c r="L1699" s="17"/>
    </row>
    <row r="1700" spans="1:12" s="41" customFormat="1">
      <c r="A1700" s="200" t="s">
        <v>25094</v>
      </c>
      <c r="B1700" s="200"/>
      <c r="C1700" s="200"/>
      <c r="D1700" s="200">
        <v>5</v>
      </c>
      <c r="E1700" s="200">
        <v>5</v>
      </c>
      <c r="F1700" s="200"/>
      <c r="G1700" s="200"/>
      <c r="H1700" s="201" t="s">
        <v>2538</v>
      </c>
      <c r="I1700" s="15"/>
      <c r="J1700" s="17"/>
      <c r="K1700" s="15"/>
      <c r="L1700" s="17"/>
    </row>
    <row r="1701" spans="1:12" s="41" customFormat="1">
      <c r="A1701" s="200" t="s">
        <v>25095</v>
      </c>
      <c r="B1701" s="200"/>
      <c r="C1701" s="200"/>
      <c r="D1701" s="200">
        <v>5</v>
      </c>
      <c r="E1701" s="200">
        <v>5</v>
      </c>
      <c r="F1701" s="200"/>
      <c r="G1701" s="200"/>
      <c r="H1701" s="201" t="s">
        <v>42234</v>
      </c>
      <c r="I1701" s="15"/>
      <c r="J1701" s="17"/>
      <c r="K1701" s="15"/>
      <c r="L1701" s="17"/>
    </row>
    <row r="1702" spans="1:12" s="41" customFormat="1">
      <c r="A1702" s="200" t="s">
        <v>25096</v>
      </c>
      <c r="B1702" s="200"/>
      <c r="C1702" s="200"/>
      <c r="D1702" s="200">
        <v>5</v>
      </c>
      <c r="E1702" s="200">
        <v>5</v>
      </c>
      <c r="F1702" s="200"/>
      <c r="G1702" s="200"/>
      <c r="H1702" s="201" t="s">
        <v>42235</v>
      </c>
      <c r="I1702" s="15"/>
      <c r="J1702" s="17"/>
      <c r="K1702" s="15"/>
      <c r="L1702" s="17"/>
    </row>
    <row r="1703" spans="1:12" s="41" customFormat="1">
      <c r="A1703" s="200" t="s">
        <v>25097</v>
      </c>
      <c r="B1703" s="200"/>
      <c r="C1703" s="200"/>
      <c r="D1703" s="200">
        <v>5</v>
      </c>
      <c r="E1703" s="200">
        <v>5</v>
      </c>
      <c r="F1703" s="200"/>
      <c r="G1703" s="200"/>
      <c r="H1703" s="201" t="s">
        <v>42236</v>
      </c>
      <c r="I1703" s="15"/>
      <c r="J1703" s="17"/>
      <c r="K1703" s="15"/>
      <c r="L1703" s="17"/>
    </row>
    <row r="1704" spans="1:12" s="41" customFormat="1">
      <c r="A1704" s="200" t="s">
        <v>25098</v>
      </c>
      <c r="B1704" s="200"/>
      <c r="C1704" s="200"/>
      <c r="D1704" s="200">
        <v>5</v>
      </c>
      <c r="E1704" s="200">
        <v>5</v>
      </c>
      <c r="F1704" s="200"/>
      <c r="G1704" s="200"/>
      <c r="H1704" s="201" t="s">
        <v>2537</v>
      </c>
      <c r="I1704" s="15"/>
      <c r="J1704" s="17"/>
      <c r="K1704" s="15"/>
      <c r="L1704" s="17"/>
    </row>
    <row r="1705" spans="1:12" s="41" customFormat="1">
      <c r="A1705" s="200" t="s">
        <v>42237</v>
      </c>
      <c r="B1705" s="200"/>
      <c r="C1705" s="200"/>
      <c r="D1705" s="200">
        <v>5</v>
      </c>
      <c r="E1705" s="200">
        <v>5</v>
      </c>
      <c r="F1705" s="200"/>
      <c r="G1705" s="200"/>
      <c r="H1705" s="201" t="s">
        <v>44576</v>
      </c>
      <c r="I1705" s="15"/>
      <c r="J1705" s="17"/>
      <c r="K1705" s="15"/>
      <c r="L1705" s="17"/>
    </row>
    <row r="1706" spans="1:12" s="41" customFormat="1">
      <c r="A1706" s="200" t="s">
        <v>25099</v>
      </c>
      <c r="B1706" s="200"/>
      <c r="C1706" s="200"/>
      <c r="D1706" s="200">
        <v>5</v>
      </c>
      <c r="E1706" s="200">
        <v>5</v>
      </c>
      <c r="F1706" s="200"/>
      <c r="G1706" s="200"/>
      <c r="H1706" s="201" t="s">
        <v>42238</v>
      </c>
      <c r="I1706" s="15"/>
      <c r="J1706" s="17"/>
      <c r="K1706" s="15"/>
      <c r="L1706" s="17"/>
    </row>
    <row r="1707" spans="1:12" s="41" customFormat="1">
      <c r="A1707" s="200" t="s">
        <v>25100</v>
      </c>
      <c r="B1707" s="200"/>
      <c r="C1707" s="200"/>
      <c r="D1707" s="200">
        <v>5</v>
      </c>
      <c r="E1707" s="200">
        <v>5</v>
      </c>
      <c r="F1707" s="200"/>
      <c r="G1707" s="200"/>
      <c r="H1707" s="201" t="s">
        <v>42239</v>
      </c>
      <c r="I1707" s="15"/>
      <c r="J1707" s="17"/>
      <c r="K1707" s="15"/>
      <c r="L1707" s="17"/>
    </row>
    <row r="1708" spans="1:12" s="41" customFormat="1">
      <c r="A1708" s="200" t="s">
        <v>25101</v>
      </c>
      <c r="B1708" s="200"/>
      <c r="C1708" s="200"/>
      <c r="D1708" s="200">
        <v>5</v>
      </c>
      <c r="E1708" s="200">
        <v>5</v>
      </c>
      <c r="F1708" s="200"/>
      <c r="G1708" s="200"/>
      <c r="H1708" s="201" t="s">
        <v>2535</v>
      </c>
      <c r="I1708" s="15"/>
      <c r="J1708" s="17"/>
      <c r="K1708" s="15"/>
      <c r="L1708" s="17"/>
    </row>
    <row r="1709" spans="1:12" s="41" customFormat="1">
      <c r="A1709" s="200" t="s">
        <v>25102</v>
      </c>
      <c r="B1709" s="200"/>
      <c r="C1709" s="200"/>
      <c r="D1709" s="200">
        <v>5</v>
      </c>
      <c r="E1709" s="200">
        <v>5</v>
      </c>
      <c r="F1709" s="200"/>
      <c r="G1709" s="200"/>
      <c r="H1709" s="201" t="s">
        <v>42240</v>
      </c>
      <c r="I1709" s="15"/>
      <c r="J1709" s="17"/>
      <c r="K1709" s="15"/>
      <c r="L1709" s="17"/>
    </row>
    <row r="1710" spans="1:12" s="41" customFormat="1">
      <c r="A1710" s="200" t="s">
        <v>25103</v>
      </c>
      <c r="B1710" s="200"/>
      <c r="C1710" s="200"/>
      <c r="D1710" s="200">
        <v>5</v>
      </c>
      <c r="E1710" s="200">
        <v>5</v>
      </c>
      <c r="F1710" s="200"/>
      <c r="G1710" s="200"/>
      <c r="H1710" s="201" t="s">
        <v>25104</v>
      </c>
      <c r="I1710" s="15"/>
      <c r="J1710" s="17"/>
      <c r="K1710" s="15"/>
      <c r="L1710" s="17"/>
    </row>
    <row r="1711" spans="1:12" s="41" customFormat="1">
      <c r="A1711" s="200" t="s">
        <v>25105</v>
      </c>
      <c r="B1711" s="200"/>
      <c r="C1711" s="200"/>
      <c r="D1711" s="200">
        <v>5</v>
      </c>
      <c r="E1711" s="200">
        <v>5</v>
      </c>
      <c r="F1711" s="200"/>
      <c r="G1711" s="200"/>
      <c r="H1711" s="200" t="s">
        <v>2534</v>
      </c>
      <c r="I1711" s="15"/>
      <c r="J1711" s="17"/>
      <c r="K1711" s="15"/>
      <c r="L1711" s="17"/>
    </row>
    <row r="1712" spans="1:12" s="41" customFormat="1">
      <c r="A1712" s="200" t="s">
        <v>25106</v>
      </c>
      <c r="B1712" s="200"/>
      <c r="C1712" s="200"/>
      <c r="D1712" s="200">
        <v>5</v>
      </c>
      <c r="E1712" s="200">
        <v>5</v>
      </c>
      <c r="F1712" s="200"/>
      <c r="G1712" s="200"/>
      <c r="H1712" s="200" t="s">
        <v>2533</v>
      </c>
      <c r="I1712" s="15"/>
      <c r="J1712" s="17"/>
      <c r="K1712" s="15"/>
      <c r="L1712" s="17"/>
    </row>
    <row r="1713" spans="1:18" s="41" customFormat="1">
      <c r="A1713" s="200" t="s">
        <v>25107</v>
      </c>
      <c r="B1713" s="200"/>
      <c r="C1713" s="200"/>
      <c r="D1713" s="200">
        <v>5</v>
      </c>
      <c r="E1713" s="200">
        <v>5</v>
      </c>
      <c r="F1713" s="200"/>
      <c r="G1713" s="200"/>
      <c r="H1713" s="201" t="s">
        <v>2532</v>
      </c>
      <c r="I1713" s="15"/>
      <c r="J1713" s="17"/>
      <c r="K1713" s="15"/>
      <c r="L1713" s="17"/>
    </row>
    <row r="1714" spans="1:18" s="41" customFormat="1">
      <c r="A1714" s="200" t="s">
        <v>25108</v>
      </c>
      <c r="B1714" s="200"/>
      <c r="C1714" s="200"/>
      <c r="D1714" s="200">
        <v>5</v>
      </c>
      <c r="E1714" s="200">
        <v>5</v>
      </c>
      <c r="F1714" s="200"/>
      <c r="G1714" s="200"/>
      <c r="H1714" s="200" t="s">
        <v>42241</v>
      </c>
      <c r="I1714" s="15"/>
      <c r="J1714" s="17"/>
      <c r="K1714" s="15"/>
      <c r="L1714" s="17"/>
    </row>
    <row r="1715" spans="1:18" s="41" customFormat="1">
      <c r="A1715" s="200" t="s">
        <v>25109</v>
      </c>
      <c r="B1715" s="200"/>
      <c r="C1715" s="200"/>
      <c r="D1715" s="200">
        <v>5</v>
      </c>
      <c r="E1715" s="200">
        <v>5</v>
      </c>
      <c r="F1715" s="200"/>
      <c r="G1715" s="200"/>
      <c r="H1715" s="200" t="s">
        <v>42242</v>
      </c>
      <c r="I1715" s="15"/>
      <c r="J1715" s="17"/>
      <c r="K1715" s="15"/>
      <c r="L1715" s="17"/>
    </row>
    <row r="1716" spans="1:18" s="41" customFormat="1">
      <c r="A1716" s="200" t="s">
        <v>42243</v>
      </c>
      <c r="B1716" s="200"/>
      <c r="C1716" s="200"/>
      <c r="D1716" s="200">
        <v>5</v>
      </c>
      <c r="E1716" s="200">
        <v>5</v>
      </c>
      <c r="F1716" s="200"/>
      <c r="G1716" s="200"/>
      <c r="H1716" s="200" t="s">
        <v>44577</v>
      </c>
      <c r="I1716" s="15"/>
      <c r="J1716" s="17"/>
      <c r="K1716" s="15"/>
      <c r="L1716" s="17"/>
    </row>
    <row r="1717" spans="1:18" s="41" customFormat="1">
      <c r="A1717" s="200" t="s">
        <v>25110</v>
      </c>
      <c r="B1717" s="200"/>
      <c r="C1717" s="200"/>
      <c r="D1717" s="200">
        <v>5</v>
      </c>
      <c r="E1717" s="200">
        <v>5</v>
      </c>
      <c r="F1717" s="200"/>
      <c r="G1717" s="200"/>
      <c r="H1717" s="200" t="s">
        <v>42244</v>
      </c>
      <c r="I1717" s="15"/>
      <c r="J1717" s="17"/>
      <c r="K1717" s="15"/>
      <c r="L1717" s="17"/>
    </row>
    <row r="1718" spans="1:18" s="41" customFormat="1">
      <c r="A1718" s="200" t="s">
        <v>25111</v>
      </c>
      <c r="B1718" s="200"/>
      <c r="C1718" s="200"/>
      <c r="D1718" s="200">
        <v>5</v>
      </c>
      <c r="E1718" s="200">
        <v>5</v>
      </c>
      <c r="F1718" s="200"/>
      <c r="G1718" s="200"/>
      <c r="H1718" s="201" t="s">
        <v>42245</v>
      </c>
      <c r="I1718" s="15"/>
      <c r="J1718" s="17"/>
      <c r="K1718" s="15"/>
      <c r="L1718" s="17"/>
    </row>
    <row r="1719" spans="1:18" s="41" customFormat="1">
      <c r="A1719" s="200" t="s">
        <v>25112</v>
      </c>
      <c r="B1719" s="200"/>
      <c r="C1719" s="200"/>
      <c r="D1719" s="200">
        <v>5</v>
      </c>
      <c r="E1719" s="200">
        <v>5</v>
      </c>
      <c r="F1719" s="200"/>
      <c r="G1719" s="200"/>
      <c r="H1719" s="201" t="s">
        <v>2531</v>
      </c>
      <c r="I1719" s="15"/>
      <c r="J1719" s="17"/>
      <c r="K1719" s="15"/>
      <c r="L1719" s="17"/>
    </row>
    <row r="1720" spans="1:18" s="189" customFormat="1">
      <c r="A1720" s="200" t="s">
        <v>25113</v>
      </c>
      <c r="B1720" s="200"/>
      <c r="C1720" s="200"/>
      <c r="D1720" s="200">
        <v>5</v>
      </c>
      <c r="E1720" s="200">
        <v>5</v>
      </c>
      <c r="F1720" s="200"/>
      <c r="G1720" s="200"/>
      <c r="H1720" s="200" t="s">
        <v>2530</v>
      </c>
      <c r="I1720" s="15"/>
      <c r="J1720" s="17"/>
      <c r="K1720" s="15"/>
      <c r="L1720" s="17"/>
      <c r="M1720" s="41"/>
      <c r="N1720" s="41"/>
      <c r="O1720" s="41"/>
      <c r="P1720" s="41"/>
      <c r="Q1720" s="41"/>
      <c r="R1720" s="41"/>
    </row>
    <row r="1721" spans="1:18" s="189" customFormat="1">
      <c r="A1721" s="200" t="s">
        <v>25114</v>
      </c>
      <c r="B1721" s="200"/>
      <c r="C1721" s="200"/>
      <c r="D1721" s="200">
        <v>5</v>
      </c>
      <c r="E1721" s="200">
        <v>5</v>
      </c>
      <c r="F1721" s="200"/>
      <c r="G1721" s="200"/>
      <c r="H1721" s="200" t="s">
        <v>42246</v>
      </c>
      <c r="I1721" s="15"/>
      <c r="J1721" s="17"/>
      <c r="K1721" s="15"/>
      <c r="L1721" s="17"/>
      <c r="M1721" s="41"/>
      <c r="N1721" s="41"/>
      <c r="O1721" s="41"/>
      <c r="P1721" s="41"/>
      <c r="Q1721" s="41"/>
      <c r="R1721" s="41"/>
    </row>
    <row r="1722" spans="1:18" s="189" customFormat="1">
      <c r="A1722" s="200" t="s">
        <v>25115</v>
      </c>
      <c r="B1722" s="200"/>
      <c r="C1722" s="200"/>
      <c r="D1722" s="200">
        <v>5</v>
      </c>
      <c r="E1722" s="200">
        <v>5</v>
      </c>
      <c r="F1722" s="200"/>
      <c r="G1722" s="200"/>
      <c r="H1722" s="200" t="s">
        <v>42247</v>
      </c>
      <c r="I1722" s="15"/>
      <c r="J1722" s="17"/>
      <c r="K1722" s="15"/>
      <c r="L1722" s="17"/>
      <c r="M1722" s="41"/>
      <c r="N1722" s="41"/>
      <c r="O1722" s="41"/>
      <c r="P1722" s="41"/>
      <c r="Q1722" s="41"/>
      <c r="R1722" s="41"/>
    </row>
    <row r="1723" spans="1:18" s="189" customFormat="1">
      <c r="A1723" s="200" t="s">
        <v>25116</v>
      </c>
      <c r="B1723" s="200"/>
      <c r="C1723" s="200"/>
      <c r="D1723" s="200">
        <v>5</v>
      </c>
      <c r="E1723" s="200">
        <v>5</v>
      </c>
      <c r="F1723" s="200"/>
      <c r="G1723" s="200"/>
      <c r="H1723" s="200" t="s">
        <v>2529</v>
      </c>
      <c r="I1723" s="15"/>
      <c r="J1723" s="17"/>
      <c r="K1723" s="15"/>
      <c r="L1723" s="17"/>
      <c r="M1723" s="41"/>
      <c r="N1723" s="41"/>
      <c r="O1723" s="41"/>
      <c r="P1723" s="41"/>
      <c r="Q1723" s="41"/>
      <c r="R1723" s="41"/>
    </row>
    <row r="1724" spans="1:18" s="189" customFormat="1">
      <c r="A1724" s="200" t="s">
        <v>25117</v>
      </c>
      <c r="B1724" s="200"/>
      <c r="C1724" s="200"/>
      <c r="D1724" s="200">
        <v>5</v>
      </c>
      <c r="E1724" s="200">
        <v>5</v>
      </c>
      <c r="F1724" s="200"/>
      <c r="G1724" s="200"/>
      <c r="H1724" s="200" t="s">
        <v>25118</v>
      </c>
      <c r="I1724" s="15"/>
      <c r="J1724" s="17"/>
      <c r="K1724" s="15"/>
      <c r="L1724" s="17"/>
      <c r="M1724" s="41"/>
      <c r="N1724" s="41"/>
      <c r="O1724" s="41"/>
      <c r="P1724" s="41"/>
      <c r="Q1724" s="41"/>
      <c r="R1724" s="41"/>
    </row>
    <row r="1725" spans="1:18" s="189" customFormat="1">
      <c r="A1725" s="200" t="s">
        <v>25119</v>
      </c>
      <c r="B1725" s="200"/>
      <c r="C1725" s="200"/>
      <c r="D1725" s="200">
        <v>5</v>
      </c>
      <c r="E1725" s="200">
        <v>5</v>
      </c>
      <c r="F1725" s="200"/>
      <c r="G1725" s="200"/>
      <c r="H1725" s="200" t="s">
        <v>42248</v>
      </c>
      <c r="I1725" s="15"/>
      <c r="J1725" s="17"/>
      <c r="K1725" s="15"/>
      <c r="L1725" s="17"/>
      <c r="M1725" s="41"/>
      <c r="N1725" s="41"/>
      <c r="O1725" s="41"/>
      <c r="P1725" s="41"/>
      <c r="Q1725" s="41"/>
      <c r="R1725" s="41"/>
    </row>
    <row r="1726" spans="1:18" s="189" customFormat="1">
      <c r="A1726" s="200" t="s">
        <v>25120</v>
      </c>
      <c r="B1726" s="200"/>
      <c r="C1726" s="200"/>
      <c r="D1726" s="200">
        <v>5</v>
      </c>
      <c r="E1726" s="200">
        <v>5</v>
      </c>
      <c r="F1726" s="200"/>
      <c r="G1726" s="200"/>
      <c r="H1726" s="201" t="s">
        <v>42249</v>
      </c>
      <c r="I1726" s="15"/>
      <c r="J1726" s="17"/>
      <c r="K1726" s="15"/>
      <c r="L1726" s="17"/>
      <c r="M1726" s="41"/>
      <c r="N1726" s="41"/>
      <c r="O1726" s="41"/>
      <c r="P1726" s="41"/>
      <c r="Q1726" s="41"/>
      <c r="R1726" s="41"/>
    </row>
    <row r="1727" spans="1:18" s="189" customFormat="1" ht="24">
      <c r="A1727" s="200" t="s">
        <v>42250</v>
      </c>
      <c r="B1727" s="200"/>
      <c r="C1727" s="200"/>
      <c r="D1727" s="200">
        <v>5</v>
      </c>
      <c r="E1727" s="200">
        <v>5</v>
      </c>
      <c r="F1727" s="200"/>
      <c r="G1727" s="200"/>
      <c r="H1727" s="201" t="s">
        <v>44578</v>
      </c>
      <c r="I1727" s="15"/>
      <c r="J1727" s="17"/>
      <c r="K1727" s="15"/>
      <c r="L1727" s="17"/>
      <c r="M1727" s="41"/>
      <c r="N1727" s="41"/>
      <c r="O1727" s="41"/>
      <c r="P1727" s="41"/>
      <c r="Q1727" s="41"/>
      <c r="R1727" s="41"/>
    </row>
    <row r="1728" spans="1:18" s="189" customFormat="1">
      <c r="A1728" s="193" t="s">
        <v>32855</v>
      </c>
      <c r="B1728" s="194"/>
      <c r="C1728" s="194"/>
      <c r="D1728" s="194"/>
      <c r="E1728" s="194"/>
      <c r="F1728" s="194"/>
      <c r="G1728" s="194"/>
      <c r="H1728" s="195"/>
      <c r="I1728" s="15"/>
      <c r="J1728" s="17"/>
      <c r="K1728" s="15"/>
      <c r="L1728" s="17"/>
      <c r="M1728" s="41"/>
      <c r="N1728" s="41"/>
      <c r="O1728" s="41"/>
      <c r="P1728" s="41"/>
      <c r="Q1728" s="41"/>
      <c r="R1728" s="41"/>
    </row>
    <row r="1729" spans="1:18" s="189" customFormat="1">
      <c r="A1729" s="207" t="s">
        <v>32856</v>
      </c>
      <c r="B1729" s="207"/>
      <c r="C1729" s="207"/>
      <c r="D1729" s="207">
        <v>5</v>
      </c>
      <c r="E1729" s="207">
        <v>5</v>
      </c>
      <c r="F1729" s="207"/>
      <c r="G1729" s="207"/>
      <c r="H1729" s="208" t="s">
        <v>2186</v>
      </c>
      <c r="I1729" s="15"/>
      <c r="J1729" s="17"/>
      <c r="K1729" s="15"/>
      <c r="L1729" s="17"/>
      <c r="M1729" s="41"/>
      <c r="N1729" s="41"/>
      <c r="O1729" s="41"/>
      <c r="P1729" s="41"/>
      <c r="Q1729" s="41"/>
      <c r="R1729" s="41"/>
    </row>
    <row r="1730" spans="1:18" s="189" customFormat="1">
      <c r="A1730" s="207" t="s">
        <v>24125</v>
      </c>
      <c r="B1730" s="207"/>
      <c r="C1730" s="207"/>
      <c r="D1730" s="207">
        <v>5</v>
      </c>
      <c r="E1730" s="207">
        <v>5</v>
      </c>
      <c r="F1730" s="207"/>
      <c r="G1730" s="207"/>
      <c r="H1730" s="208" t="s">
        <v>2185</v>
      </c>
      <c r="I1730" s="15"/>
      <c r="J1730" s="17"/>
      <c r="K1730" s="15"/>
      <c r="L1730" s="17"/>
      <c r="M1730" s="41"/>
      <c r="N1730" s="41"/>
      <c r="O1730" s="41"/>
      <c r="P1730" s="41"/>
      <c r="Q1730" s="41"/>
      <c r="R1730" s="41"/>
    </row>
    <row r="1731" spans="1:18" s="189" customFormat="1">
      <c r="A1731" s="207" t="s">
        <v>24126</v>
      </c>
      <c r="B1731" s="207"/>
      <c r="C1731" s="207"/>
      <c r="D1731" s="207">
        <v>5</v>
      </c>
      <c r="E1731" s="207">
        <v>5</v>
      </c>
      <c r="F1731" s="207"/>
      <c r="G1731" s="207"/>
      <c r="H1731" s="208" t="s">
        <v>24127</v>
      </c>
      <c r="I1731" s="15"/>
      <c r="J1731" s="17"/>
      <c r="K1731" s="15"/>
      <c r="L1731" s="17"/>
      <c r="M1731" s="41"/>
      <c r="N1731" s="41"/>
      <c r="O1731" s="41"/>
      <c r="P1731" s="41"/>
      <c r="Q1731" s="41"/>
      <c r="R1731" s="41"/>
    </row>
    <row r="1732" spans="1:18" s="189" customFormat="1">
      <c r="A1732" s="207" t="s">
        <v>24128</v>
      </c>
      <c r="B1732" s="207"/>
      <c r="C1732" s="207"/>
      <c r="D1732" s="207">
        <v>5</v>
      </c>
      <c r="E1732" s="207">
        <v>5</v>
      </c>
      <c r="F1732" s="207"/>
      <c r="G1732" s="207"/>
      <c r="H1732" s="208" t="s">
        <v>43484</v>
      </c>
      <c r="I1732" s="15"/>
      <c r="J1732" s="17"/>
      <c r="K1732" s="15"/>
      <c r="L1732" s="17"/>
      <c r="M1732" s="41"/>
      <c r="N1732" s="41"/>
      <c r="O1732" s="41"/>
      <c r="P1732" s="41"/>
      <c r="Q1732" s="41"/>
      <c r="R1732" s="41"/>
    </row>
    <row r="1733" spans="1:18" s="189" customFormat="1">
      <c r="A1733" s="207" t="s">
        <v>24129</v>
      </c>
      <c r="B1733" s="207"/>
      <c r="C1733" s="207"/>
      <c r="D1733" s="207">
        <v>5</v>
      </c>
      <c r="E1733" s="207">
        <v>5</v>
      </c>
      <c r="F1733" s="207"/>
      <c r="G1733" s="207"/>
      <c r="H1733" s="208" t="s">
        <v>43485</v>
      </c>
      <c r="I1733" s="15"/>
      <c r="J1733" s="17"/>
      <c r="K1733" s="15"/>
      <c r="L1733" s="17"/>
      <c r="M1733" s="41"/>
      <c r="N1733" s="41"/>
      <c r="O1733" s="41"/>
      <c r="P1733" s="41"/>
      <c r="Q1733" s="41"/>
      <c r="R1733" s="41"/>
    </row>
    <row r="1734" spans="1:18" s="189" customFormat="1">
      <c r="A1734" s="207" t="s">
        <v>24130</v>
      </c>
      <c r="B1734" s="207"/>
      <c r="C1734" s="207"/>
      <c r="D1734" s="207">
        <v>5</v>
      </c>
      <c r="E1734" s="207">
        <v>5</v>
      </c>
      <c r="F1734" s="207"/>
      <c r="G1734" s="207"/>
      <c r="H1734" s="208" t="s">
        <v>2184</v>
      </c>
      <c r="I1734" s="15"/>
      <c r="J1734" s="17"/>
      <c r="K1734" s="15"/>
      <c r="L1734" s="17"/>
      <c r="M1734" s="41"/>
      <c r="N1734" s="41"/>
      <c r="O1734" s="41"/>
      <c r="P1734" s="41"/>
      <c r="Q1734" s="41"/>
      <c r="R1734" s="41"/>
    </row>
    <row r="1735" spans="1:18" s="189" customFormat="1">
      <c r="A1735" s="207" t="s">
        <v>24131</v>
      </c>
      <c r="B1735" s="207"/>
      <c r="C1735" s="207"/>
      <c r="D1735" s="207">
        <v>5</v>
      </c>
      <c r="E1735" s="207">
        <v>5</v>
      </c>
      <c r="F1735" s="207"/>
      <c r="G1735" s="207"/>
      <c r="H1735" s="208" t="s">
        <v>2183</v>
      </c>
      <c r="I1735" s="15"/>
      <c r="J1735" s="17"/>
      <c r="K1735" s="15"/>
      <c r="L1735" s="17"/>
      <c r="M1735" s="41"/>
      <c r="N1735" s="41"/>
      <c r="O1735" s="41"/>
      <c r="P1735" s="41"/>
      <c r="Q1735" s="41"/>
      <c r="R1735" s="41"/>
    </row>
    <row r="1736" spans="1:18" s="189" customFormat="1">
      <c r="A1736" s="207" t="s">
        <v>24132</v>
      </c>
      <c r="B1736" s="207"/>
      <c r="C1736" s="207"/>
      <c r="D1736" s="207">
        <v>5</v>
      </c>
      <c r="E1736" s="207">
        <v>5</v>
      </c>
      <c r="F1736" s="207"/>
      <c r="G1736" s="207"/>
      <c r="H1736" s="208" t="s">
        <v>2182</v>
      </c>
      <c r="I1736" s="15"/>
      <c r="J1736" s="17"/>
      <c r="K1736" s="15"/>
      <c r="L1736" s="17"/>
      <c r="M1736" s="41"/>
      <c r="N1736" s="41"/>
      <c r="O1736" s="41"/>
      <c r="P1736" s="41"/>
      <c r="Q1736" s="41"/>
      <c r="R1736" s="41"/>
    </row>
    <row r="1737" spans="1:18" s="189" customFormat="1">
      <c r="A1737" s="207" t="s">
        <v>24133</v>
      </c>
      <c r="B1737" s="207"/>
      <c r="C1737" s="207"/>
      <c r="D1737" s="207">
        <v>5</v>
      </c>
      <c r="E1737" s="207">
        <v>5</v>
      </c>
      <c r="F1737" s="207"/>
      <c r="G1737" s="207"/>
      <c r="H1737" s="208" t="s">
        <v>2181</v>
      </c>
      <c r="I1737" s="15"/>
      <c r="J1737" s="17"/>
      <c r="K1737" s="15"/>
      <c r="L1737" s="17"/>
      <c r="M1737" s="41"/>
      <c r="N1737" s="41"/>
      <c r="O1737" s="41"/>
      <c r="P1737" s="41"/>
      <c r="Q1737" s="41"/>
      <c r="R1737" s="41"/>
    </row>
    <row r="1738" spans="1:18" s="255" customFormat="1">
      <c r="A1738" s="253" t="s">
        <v>32857</v>
      </c>
      <c r="B1738" s="253"/>
      <c r="C1738" s="253"/>
      <c r="D1738" s="253">
        <v>5</v>
      </c>
      <c r="E1738" s="253">
        <v>5</v>
      </c>
      <c r="F1738" s="253"/>
      <c r="G1738" s="253"/>
      <c r="H1738" s="254" t="s">
        <v>2180</v>
      </c>
      <c r="I1738" s="15"/>
      <c r="J1738" s="17"/>
      <c r="K1738" s="15"/>
      <c r="L1738" s="17"/>
      <c r="M1738" s="41"/>
      <c r="N1738" s="41"/>
      <c r="O1738" s="41"/>
      <c r="P1738" s="41"/>
      <c r="Q1738" s="41"/>
      <c r="R1738" s="41"/>
    </row>
    <row r="1739" spans="1:18" s="255" customFormat="1">
      <c r="A1739" s="253" t="s">
        <v>24134</v>
      </c>
      <c r="B1739" s="253"/>
      <c r="C1739" s="253"/>
      <c r="D1739" s="253">
        <v>5</v>
      </c>
      <c r="E1739" s="253">
        <v>5</v>
      </c>
      <c r="F1739" s="253"/>
      <c r="G1739" s="253"/>
      <c r="H1739" s="254" t="s">
        <v>2179</v>
      </c>
      <c r="I1739" s="15"/>
      <c r="J1739" s="17"/>
      <c r="K1739" s="15"/>
      <c r="L1739" s="17"/>
      <c r="M1739" s="41"/>
      <c r="N1739" s="41"/>
      <c r="O1739" s="41"/>
      <c r="P1739" s="41"/>
      <c r="Q1739" s="41"/>
      <c r="R1739" s="41"/>
    </row>
    <row r="1740" spans="1:18" s="255" customFormat="1">
      <c r="A1740" s="253" t="s">
        <v>24135</v>
      </c>
      <c r="B1740" s="253"/>
      <c r="C1740" s="253"/>
      <c r="D1740" s="253">
        <v>5</v>
      </c>
      <c r="E1740" s="253">
        <v>5</v>
      </c>
      <c r="F1740" s="253"/>
      <c r="G1740" s="253"/>
      <c r="H1740" s="254" t="s">
        <v>2178</v>
      </c>
      <c r="I1740" s="15"/>
      <c r="J1740" s="17"/>
      <c r="K1740" s="15"/>
      <c r="L1740" s="17"/>
      <c r="M1740" s="41"/>
      <c r="N1740" s="41"/>
      <c r="O1740" s="41"/>
      <c r="P1740" s="41"/>
      <c r="Q1740" s="41"/>
      <c r="R1740" s="41"/>
    </row>
    <row r="1741" spans="1:18" s="255" customFormat="1">
      <c r="A1741" s="253" t="s">
        <v>24136</v>
      </c>
      <c r="B1741" s="253"/>
      <c r="C1741" s="253"/>
      <c r="D1741" s="253">
        <v>5</v>
      </c>
      <c r="E1741" s="253">
        <v>5</v>
      </c>
      <c r="F1741" s="253"/>
      <c r="G1741" s="253"/>
      <c r="H1741" s="254" t="s">
        <v>2177</v>
      </c>
      <c r="I1741" s="15"/>
      <c r="J1741" s="17"/>
      <c r="K1741" s="15"/>
      <c r="L1741" s="17"/>
      <c r="M1741" s="41"/>
      <c r="N1741" s="41"/>
      <c r="O1741" s="41"/>
      <c r="P1741" s="41"/>
      <c r="Q1741" s="41"/>
      <c r="R1741" s="41"/>
    </row>
    <row r="1742" spans="1:18" s="255" customFormat="1">
      <c r="A1742" s="253" t="s">
        <v>24137</v>
      </c>
      <c r="B1742" s="253"/>
      <c r="C1742" s="253"/>
      <c r="D1742" s="253">
        <v>5</v>
      </c>
      <c r="E1742" s="253">
        <v>5</v>
      </c>
      <c r="F1742" s="253"/>
      <c r="G1742" s="253"/>
      <c r="H1742" s="254" t="s">
        <v>2176</v>
      </c>
      <c r="I1742" s="15"/>
      <c r="J1742" s="17"/>
      <c r="K1742" s="15"/>
      <c r="L1742" s="17"/>
      <c r="M1742" s="41"/>
      <c r="N1742" s="41"/>
      <c r="O1742" s="41"/>
      <c r="P1742" s="41"/>
      <c r="Q1742" s="41"/>
      <c r="R1742" s="41"/>
    </row>
    <row r="1743" spans="1:18" s="255" customFormat="1">
      <c r="A1743" s="253" t="s">
        <v>24138</v>
      </c>
      <c r="B1743" s="253"/>
      <c r="C1743" s="253"/>
      <c r="D1743" s="253">
        <v>5</v>
      </c>
      <c r="E1743" s="253">
        <v>5</v>
      </c>
      <c r="F1743" s="253"/>
      <c r="G1743" s="253"/>
      <c r="H1743" s="254" t="s">
        <v>2175</v>
      </c>
      <c r="I1743" s="15"/>
      <c r="J1743" s="17"/>
      <c r="K1743" s="15"/>
      <c r="L1743" s="17"/>
      <c r="M1743" s="41"/>
      <c r="N1743" s="41"/>
      <c r="O1743" s="41"/>
      <c r="P1743" s="41"/>
      <c r="Q1743" s="41"/>
      <c r="R1743" s="41"/>
    </row>
    <row r="1744" spans="1:18" s="255" customFormat="1">
      <c r="A1744" s="253" t="s">
        <v>24139</v>
      </c>
      <c r="B1744" s="253"/>
      <c r="C1744" s="253"/>
      <c r="D1744" s="253">
        <v>5</v>
      </c>
      <c r="E1744" s="253">
        <v>5</v>
      </c>
      <c r="F1744" s="253"/>
      <c r="G1744" s="253"/>
      <c r="H1744" s="254" t="s">
        <v>2174</v>
      </c>
      <c r="I1744" s="15"/>
      <c r="J1744" s="17"/>
      <c r="K1744" s="15"/>
      <c r="L1744" s="17"/>
      <c r="M1744" s="41"/>
      <c r="N1744" s="41"/>
      <c r="O1744" s="41"/>
      <c r="P1744" s="41"/>
      <c r="Q1744" s="41"/>
      <c r="R1744" s="41"/>
    </row>
    <row r="1745" spans="1:18" s="189" customFormat="1">
      <c r="A1745" s="207" t="s">
        <v>32858</v>
      </c>
      <c r="B1745" s="207"/>
      <c r="C1745" s="207"/>
      <c r="D1745" s="207">
        <v>5</v>
      </c>
      <c r="E1745" s="207">
        <v>5</v>
      </c>
      <c r="F1745" s="207"/>
      <c r="G1745" s="207"/>
      <c r="H1745" s="208" t="s">
        <v>2173</v>
      </c>
      <c r="I1745" s="15"/>
      <c r="J1745" s="17"/>
      <c r="K1745" s="15"/>
      <c r="L1745" s="17"/>
      <c r="M1745" s="41"/>
      <c r="N1745" s="41"/>
      <c r="O1745" s="41"/>
      <c r="P1745" s="41"/>
      <c r="Q1745" s="41"/>
      <c r="R1745" s="41"/>
    </row>
    <row r="1746" spans="1:18" s="189" customFormat="1">
      <c r="A1746" s="207" t="s">
        <v>24140</v>
      </c>
      <c r="B1746" s="207"/>
      <c r="C1746" s="207"/>
      <c r="D1746" s="207">
        <v>5</v>
      </c>
      <c r="E1746" s="207">
        <v>5</v>
      </c>
      <c r="F1746" s="207"/>
      <c r="G1746" s="207"/>
      <c r="H1746" s="208" t="s">
        <v>2172</v>
      </c>
      <c r="I1746" s="15"/>
      <c r="J1746" s="17"/>
      <c r="K1746" s="15"/>
      <c r="L1746" s="17"/>
      <c r="M1746" s="41"/>
      <c r="N1746" s="41"/>
      <c r="O1746" s="41"/>
      <c r="P1746" s="41"/>
      <c r="Q1746" s="41"/>
      <c r="R1746" s="41"/>
    </row>
    <row r="1747" spans="1:18" s="189" customFormat="1">
      <c r="A1747" s="207" t="s">
        <v>24141</v>
      </c>
      <c r="B1747" s="207"/>
      <c r="C1747" s="207"/>
      <c r="D1747" s="207">
        <v>5</v>
      </c>
      <c r="E1747" s="207">
        <v>5</v>
      </c>
      <c r="F1747" s="207"/>
      <c r="G1747" s="207"/>
      <c r="H1747" s="208" t="s">
        <v>2171</v>
      </c>
      <c r="I1747" s="15"/>
      <c r="J1747" s="17"/>
      <c r="K1747" s="15"/>
      <c r="L1747" s="17"/>
      <c r="M1747" s="41"/>
      <c r="N1747" s="41"/>
      <c r="O1747" s="41"/>
      <c r="P1747" s="41"/>
      <c r="Q1747" s="41"/>
      <c r="R1747" s="41"/>
    </row>
    <row r="1748" spans="1:18" s="189" customFormat="1">
      <c r="A1748" s="207" t="s">
        <v>24142</v>
      </c>
      <c r="B1748" s="207"/>
      <c r="C1748" s="207"/>
      <c r="D1748" s="207">
        <v>5</v>
      </c>
      <c r="E1748" s="207">
        <v>5</v>
      </c>
      <c r="F1748" s="207"/>
      <c r="G1748" s="207"/>
      <c r="H1748" s="208" t="s">
        <v>2170</v>
      </c>
      <c r="I1748" s="15"/>
      <c r="J1748" s="17"/>
      <c r="K1748" s="15"/>
      <c r="L1748" s="17"/>
      <c r="M1748" s="41"/>
      <c r="N1748" s="41"/>
      <c r="O1748" s="41"/>
      <c r="P1748" s="41"/>
      <c r="Q1748" s="41"/>
      <c r="R1748" s="41"/>
    </row>
    <row r="1749" spans="1:18" s="189" customFormat="1">
      <c r="A1749" s="207" t="s">
        <v>24143</v>
      </c>
      <c r="B1749" s="207"/>
      <c r="C1749" s="207"/>
      <c r="D1749" s="207">
        <v>5</v>
      </c>
      <c r="E1749" s="207">
        <v>5</v>
      </c>
      <c r="F1749" s="207"/>
      <c r="G1749" s="207"/>
      <c r="H1749" s="208" t="s">
        <v>2169</v>
      </c>
      <c r="I1749" s="15"/>
      <c r="J1749" s="17"/>
      <c r="K1749" s="15"/>
      <c r="L1749" s="17"/>
      <c r="M1749" s="41"/>
      <c r="N1749" s="41"/>
      <c r="O1749" s="41"/>
      <c r="P1749" s="41"/>
      <c r="Q1749" s="41"/>
      <c r="R1749" s="41"/>
    </row>
    <row r="1750" spans="1:18" s="189" customFormat="1">
      <c r="A1750" s="207" t="s">
        <v>24144</v>
      </c>
      <c r="B1750" s="207"/>
      <c r="C1750" s="207"/>
      <c r="D1750" s="207">
        <v>5</v>
      </c>
      <c r="E1750" s="207">
        <v>5</v>
      </c>
      <c r="F1750" s="207"/>
      <c r="G1750" s="207"/>
      <c r="H1750" s="208" t="s">
        <v>261</v>
      </c>
      <c r="I1750" s="15"/>
      <c r="J1750" s="17"/>
      <c r="K1750" s="15"/>
      <c r="L1750" s="17"/>
      <c r="M1750" s="41"/>
      <c r="N1750" s="41"/>
      <c r="O1750" s="41"/>
      <c r="P1750" s="41"/>
      <c r="Q1750" s="41"/>
      <c r="R1750" s="41"/>
    </row>
    <row r="1751" spans="1:18" s="189" customFormat="1" ht="24">
      <c r="A1751" s="207" t="s">
        <v>24145</v>
      </c>
      <c r="B1751" s="207"/>
      <c r="C1751" s="207"/>
      <c r="D1751" s="207">
        <v>5</v>
      </c>
      <c r="E1751" s="207">
        <v>5</v>
      </c>
      <c r="F1751" s="207"/>
      <c r="G1751" s="207"/>
      <c r="H1751" s="208" t="s">
        <v>43486</v>
      </c>
      <c r="I1751" s="15"/>
      <c r="J1751" s="17"/>
      <c r="K1751" s="15"/>
      <c r="L1751" s="17"/>
      <c r="M1751" s="41"/>
      <c r="N1751" s="41"/>
      <c r="O1751" s="41"/>
      <c r="P1751" s="41"/>
      <c r="Q1751" s="41"/>
      <c r="R1751" s="41"/>
    </row>
    <row r="1752" spans="1:18" s="189" customFormat="1">
      <c r="A1752" s="207" t="s">
        <v>24146</v>
      </c>
      <c r="B1752" s="207"/>
      <c r="C1752" s="207"/>
      <c r="D1752" s="207">
        <v>5</v>
      </c>
      <c r="E1752" s="207">
        <v>5</v>
      </c>
      <c r="F1752" s="207"/>
      <c r="G1752" s="207"/>
      <c r="H1752" s="208" t="s">
        <v>2168</v>
      </c>
      <c r="I1752" s="15"/>
      <c r="J1752" s="17"/>
      <c r="K1752" s="15"/>
      <c r="L1752" s="17"/>
      <c r="M1752" s="41"/>
      <c r="N1752" s="41"/>
      <c r="O1752" s="41"/>
      <c r="P1752" s="41"/>
      <c r="Q1752" s="41"/>
      <c r="R1752" s="41"/>
    </row>
    <row r="1753" spans="1:18" s="189" customFormat="1">
      <c r="A1753" s="207" t="s">
        <v>24147</v>
      </c>
      <c r="B1753" s="207"/>
      <c r="C1753" s="207"/>
      <c r="D1753" s="207">
        <v>5</v>
      </c>
      <c r="E1753" s="207">
        <v>5</v>
      </c>
      <c r="F1753" s="207"/>
      <c r="G1753" s="207"/>
      <c r="H1753" s="208" t="s">
        <v>43487</v>
      </c>
      <c r="I1753" s="15"/>
      <c r="J1753" s="17"/>
      <c r="K1753" s="15"/>
      <c r="L1753" s="17"/>
      <c r="M1753" s="41"/>
      <c r="N1753" s="41"/>
      <c r="O1753" s="41"/>
      <c r="P1753" s="41"/>
      <c r="Q1753" s="41"/>
      <c r="R1753" s="41"/>
    </row>
    <row r="1754" spans="1:18" s="255" customFormat="1">
      <c r="A1754" s="253" t="s">
        <v>32859</v>
      </c>
      <c r="B1754" s="253"/>
      <c r="C1754" s="253"/>
      <c r="D1754" s="253">
        <v>5</v>
      </c>
      <c r="E1754" s="253">
        <v>5</v>
      </c>
      <c r="F1754" s="253"/>
      <c r="G1754" s="253"/>
      <c r="H1754" s="254" t="s">
        <v>43488</v>
      </c>
      <c r="I1754" s="15"/>
      <c r="J1754" s="17"/>
      <c r="K1754" s="15"/>
      <c r="L1754" s="17"/>
      <c r="M1754" s="41"/>
      <c r="N1754" s="41"/>
      <c r="O1754" s="41"/>
      <c r="P1754" s="41"/>
      <c r="Q1754" s="41"/>
      <c r="R1754" s="41"/>
    </row>
    <row r="1755" spans="1:18" s="255" customFormat="1">
      <c r="A1755" s="253" t="s">
        <v>24148</v>
      </c>
      <c r="B1755" s="253"/>
      <c r="C1755" s="253"/>
      <c r="D1755" s="253">
        <v>5</v>
      </c>
      <c r="E1755" s="253">
        <v>5</v>
      </c>
      <c r="F1755" s="253"/>
      <c r="G1755" s="253"/>
      <c r="H1755" s="254" t="s">
        <v>2167</v>
      </c>
      <c r="I1755" s="15"/>
      <c r="J1755" s="17"/>
      <c r="K1755" s="15"/>
      <c r="L1755" s="17"/>
      <c r="M1755" s="41"/>
      <c r="N1755" s="41"/>
      <c r="O1755" s="41"/>
      <c r="P1755" s="41"/>
      <c r="Q1755" s="41"/>
      <c r="R1755" s="41"/>
    </row>
    <row r="1756" spans="1:18" s="255" customFormat="1">
      <c r="A1756" s="253" t="s">
        <v>24149</v>
      </c>
      <c r="B1756" s="253"/>
      <c r="C1756" s="253"/>
      <c r="D1756" s="253">
        <v>5</v>
      </c>
      <c r="E1756" s="253">
        <v>5</v>
      </c>
      <c r="F1756" s="253"/>
      <c r="G1756" s="253"/>
      <c r="H1756" s="254" t="s">
        <v>2166</v>
      </c>
      <c r="I1756" s="15"/>
      <c r="J1756" s="17"/>
      <c r="K1756" s="15"/>
      <c r="L1756" s="17"/>
      <c r="M1756" s="41"/>
      <c r="N1756" s="41"/>
      <c r="O1756" s="41"/>
      <c r="P1756" s="41"/>
      <c r="Q1756" s="41"/>
      <c r="R1756" s="41"/>
    </row>
    <row r="1757" spans="1:18" s="255" customFormat="1">
      <c r="A1757" s="253" t="s">
        <v>24150</v>
      </c>
      <c r="B1757" s="253"/>
      <c r="C1757" s="253"/>
      <c r="D1757" s="253">
        <v>5</v>
      </c>
      <c r="E1757" s="253">
        <v>5</v>
      </c>
      <c r="F1757" s="253"/>
      <c r="G1757" s="253"/>
      <c r="H1757" s="254" t="s">
        <v>2165</v>
      </c>
      <c r="I1757" s="15"/>
      <c r="J1757" s="17"/>
      <c r="K1757" s="15"/>
      <c r="L1757" s="17"/>
      <c r="M1757" s="41"/>
      <c r="N1757" s="41"/>
      <c r="O1757" s="41"/>
      <c r="P1757" s="41"/>
      <c r="Q1757" s="41"/>
      <c r="R1757" s="41"/>
    </row>
    <row r="1758" spans="1:18" s="255" customFormat="1">
      <c r="A1758" s="253" t="s">
        <v>24151</v>
      </c>
      <c r="B1758" s="253"/>
      <c r="C1758" s="253"/>
      <c r="D1758" s="253">
        <v>5</v>
      </c>
      <c r="E1758" s="253">
        <v>5</v>
      </c>
      <c r="F1758" s="253"/>
      <c r="G1758" s="253"/>
      <c r="H1758" s="254" t="s">
        <v>2164</v>
      </c>
      <c r="I1758" s="15"/>
      <c r="J1758" s="17"/>
      <c r="K1758" s="15"/>
      <c r="L1758" s="17"/>
      <c r="M1758" s="41"/>
      <c r="N1758" s="41"/>
      <c r="O1758" s="41"/>
      <c r="P1758" s="41"/>
      <c r="Q1758" s="41"/>
      <c r="R1758" s="41"/>
    </row>
    <row r="1759" spans="1:18" s="255" customFormat="1">
      <c r="A1759" s="253" t="s">
        <v>24152</v>
      </c>
      <c r="B1759" s="253"/>
      <c r="C1759" s="253"/>
      <c r="D1759" s="253">
        <v>5</v>
      </c>
      <c r="E1759" s="253">
        <v>5</v>
      </c>
      <c r="F1759" s="253"/>
      <c r="G1759" s="253"/>
      <c r="H1759" s="254" t="s">
        <v>2163</v>
      </c>
      <c r="I1759" s="15"/>
      <c r="J1759" s="17"/>
      <c r="K1759" s="15"/>
      <c r="L1759" s="17"/>
      <c r="M1759" s="41"/>
      <c r="N1759" s="41"/>
      <c r="O1759" s="41"/>
      <c r="P1759" s="41"/>
      <c r="Q1759" s="41"/>
      <c r="R1759" s="41"/>
    </row>
    <row r="1760" spans="1:18" s="41" customFormat="1">
      <c r="A1760" s="207" t="s">
        <v>32860</v>
      </c>
      <c r="B1760" s="207"/>
      <c r="C1760" s="207"/>
      <c r="D1760" s="207">
        <v>5</v>
      </c>
      <c r="E1760" s="207">
        <v>5</v>
      </c>
      <c r="F1760" s="207"/>
      <c r="G1760" s="207"/>
      <c r="H1760" s="208" t="s">
        <v>2162</v>
      </c>
      <c r="I1760" s="15"/>
      <c r="J1760" s="17"/>
      <c r="K1760" s="15"/>
      <c r="L1760" s="17"/>
    </row>
    <row r="1761" spans="1:12" s="41" customFormat="1">
      <c r="A1761" s="207" t="s">
        <v>24153</v>
      </c>
      <c r="B1761" s="207"/>
      <c r="C1761" s="207"/>
      <c r="D1761" s="207">
        <v>5</v>
      </c>
      <c r="E1761" s="207">
        <v>5</v>
      </c>
      <c r="F1761" s="207"/>
      <c r="G1761" s="207"/>
      <c r="H1761" s="208" t="s">
        <v>2161</v>
      </c>
      <c r="I1761" s="15"/>
      <c r="J1761" s="17"/>
      <c r="K1761" s="15"/>
      <c r="L1761" s="17"/>
    </row>
    <row r="1762" spans="1:12" s="41" customFormat="1">
      <c r="A1762" s="207" t="s">
        <v>24154</v>
      </c>
      <c r="B1762" s="207"/>
      <c r="C1762" s="207"/>
      <c r="D1762" s="207">
        <v>5</v>
      </c>
      <c r="E1762" s="207">
        <v>5</v>
      </c>
      <c r="F1762" s="207"/>
      <c r="G1762" s="207"/>
      <c r="H1762" s="208" t="s">
        <v>43489</v>
      </c>
      <c r="I1762" s="15"/>
      <c r="J1762" s="17"/>
      <c r="K1762" s="15"/>
      <c r="L1762" s="17"/>
    </row>
    <row r="1763" spans="1:12" s="41" customFormat="1">
      <c r="A1763" s="207" t="s">
        <v>24155</v>
      </c>
      <c r="B1763" s="207"/>
      <c r="C1763" s="207"/>
      <c r="D1763" s="207">
        <v>5</v>
      </c>
      <c r="E1763" s="207">
        <v>5</v>
      </c>
      <c r="F1763" s="207"/>
      <c r="G1763" s="207"/>
      <c r="H1763" s="208" t="s">
        <v>43490</v>
      </c>
      <c r="I1763" s="15"/>
      <c r="J1763" s="17"/>
      <c r="K1763" s="15"/>
      <c r="L1763" s="17"/>
    </row>
    <row r="1764" spans="1:12" s="41" customFormat="1">
      <c r="A1764" s="207" t="s">
        <v>24156</v>
      </c>
      <c r="B1764" s="207"/>
      <c r="C1764" s="207"/>
      <c r="D1764" s="207">
        <v>5</v>
      </c>
      <c r="E1764" s="207">
        <v>5</v>
      </c>
      <c r="F1764" s="207"/>
      <c r="G1764" s="207"/>
      <c r="H1764" s="208" t="s">
        <v>2160</v>
      </c>
      <c r="I1764" s="15"/>
      <c r="J1764" s="17"/>
      <c r="K1764" s="15"/>
      <c r="L1764" s="17"/>
    </row>
    <row r="1765" spans="1:12" s="41" customFormat="1">
      <c r="A1765" s="207" t="s">
        <v>24157</v>
      </c>
      <c r="B1765" s="207"/>
      <c r="C1765" s="207"/>
      <c r="D1765" s="207">
        <v>5</v>
      </c>
      <c r="E1765" s="207">
        <v>5</v>
      </c>
      <c r="F1765" s="207"/>
      <c r="G1765" s="207"/>
      <c r="H1765" s="208" t="s">
        <v>2159</v>
      </c>
      <c r="I1765" s="15"/>
      <c r="J1765" s="17"/>
      <c r="K1765" s="15"/>
      <c r="L1765" s="17"/>
    </row>
    <row r="1766" spans="1:12" s="41" customFormat="1">
      <c r="A1766" s="200" t="s">
        <v>25266</v>
      </c>
      <c r="B1766" s="200"/>
      <c r="C1766" s="200"/>
      <c r="D1766" s="200"/>
      <c r="E1766" s="200"/>
      <c r="F1766" s="200"/>
      <c r="G1766" s="200"/>
      <c r="H1766" s="201" t="s">
        <v>2528</v>
      </c>
      <c r="I1766" s="15"/>
      <c r="J1766" s="17"/>
      <c r="K1766" s="15"/>
      <c r="L1766" s="17"/>
    </row>
    <row r="1767" spans="1:12" s="41" customFormat="1">
      <c r="A1767" s="200" t="s">
        <v>25267</v>
      </c>
      <c r="B1767" s="200"/>
      <c r="C1767" s="200"/>
      <c r="D1767" s="200"/>
      <c r="E1767" s="200"/>
      <c r="F1767" s="200"/>
      <c r="G1767" s="200"/>
      <c r="H1767" s="201" t="s">
        <v>43810</v>
      </c>
      <c r="I1767" s="15"/>
      <c r="J1767" s="17"/>
      <c r="K1767" s="15"/>
      <c r="L1767" s="17"/>
    </row>
    <row r="1768" spans="1:12" s="41" customFormat="1">
      <c r="A1768" s="200" t="s">
        <v>25268</v>
      </c>
      <c r="B1768" s="200"/>
      <c r="C1768" s="200"/>
      <c r="D1768" s="200"/>
      <c r="E1768" s="200"/>
      <c r="F1768" s="200"/>
      <c r="G1768" s="200"/>
      <c r="H1768" s="201" t="s">
        <v>2527</v>
      </c>
      <c r="I1768" s="15"/>
      <c r="J1768" s="17"/>
      <c r="K1768" s="15"/>
      <c r="L1768" s="17"/>
    </row>
    <row r="1769" spans="1:12" s="41" customFormat="1">
      <c r="A1769" s="200" t="s">
        <v>25269</v>
      </c>
      <c r="B1769" s="200"/>
      <c r="C1769" s="200"/>
      <c r="D1769" s="200"/>
      <c r="E1769" s="200"/>
      <c r="F1769" s="200"/>
      <c r="G1769" s="200"/>
      <c r="H1769" s="201" t="s">
        <v>43491</v>
      </c>
      <c r="I1769" s="15"/>
      <c r="J1769" s="17"/>
      <c r="K1769" s="15"/>
      <c r="L1769" s="17"/>
    </row>
    <row r="1770" spans="1:12" s="41" customFormat="1">
      <c r="A1770" s="200" t="s">
        <v>25270</v>
      </c>
      <c r="B1770" s="200"/>
      <c r="C1770" s="200"/>
      <c r="D1770" s="200"/>
      <c r="E1770" s="200"/>
      <c r="F1770" s="200"/>
      <c r="G1770" s="200"/>
      <c r="H1770" s="201" t="s">
        <v>43492</v>
      </c>
      <c r="I1770" s="15"/>
      <c r="J1770" s="17"/>
      <c r="K1770" s="15"/>
      <c r="L1770" s="17"/>
    </row>
    <row r="1771" spans="1:12" s="41" customFormat="1">
      <c r="A1771" s="200" t="s">
        <v>25271</v>
      </c>
      <c r="B1771" s="200"/>
      <c r="C1771" s="200"/>
      <c r="D1771" s="200"/>
      <c r="E1771" s="200"/>
      <c r="F1771" s="200"/>
      <c r="G1771" s="200"/>
      <c r="H1771" s="201" t="s">
        <v>43811</v>
      </c>
      <c r="I1771" s="15"/>
      <c r="J1771" s="17"/>
      <c r="K1771" s="15"/>
      <c r="L1771" s="17"/>
    </row>
    <row r="1772" spans="1:12" s="41" customFormat="1" ht="24">
      <c r="A1772" s="200" t="s">
        <v>25272</v>
      </c>
      <c r="B1772" s="200"/>
      <c r="C1772" s="200"/>
      <c r="D1772" s="200"/>
      <c r="E1772" s="200"/>
      <c r="F1772" s="200"/>
      <c r="G1772" s="200"/>
      <c r="H1772" s="201" t="s">
        <v>43493</v>
      </c>
      <c r="I1772" s="15"/>
      <c r="J1772" s="17"/>
      <c r="K1772" s="15"/>
      <c r="L1772" s="17"/>
    </row>
    <row r="1773" spans="1:12" s="41" customFormat="1">
      <c r="A1773" s="200" t="s">
        <v>25273</v>
      </c>
      <c r="B1773" s="200"/>
      <c r="C1773" s="200"/>
      <c r="D1773" s="200"/>
      <c r="E1773" s="200"/>
      <c r="F1773" s="200"/>
      <c r="G1773" s="200"/>
      <c r="H1773" s="201" t="s">
        <v>25274</v>
      </c>
      <c r="I1773" s="15"/>
      <c r="J1773" s="17"/>
      <c r="K1773" s="15"/>
      <c r="L1773" s="17"/>
    </row>
    <row r="1774" spans="1:12" s="41" customFormat="1">
      <c r="A1774" s="200" t="s">
        <v>25275</v>
      </c>
      <c r="B1774" s="200"/>
      <c r="C1774" s="200"/>
      <c r="D1774" s="200"/>
      <c r="E1774" s="200"/>
      <c r="F1774" s="200"/>
      <c r="G1774" s="200"/>
      <c r="H1774" s="201" t="s">
        <v>25276</v>
      </c>
      <c r="I1774" s="15"/>
      <c r="J1774" s="17"/>
      <c r="K1774" s="15"/>
      <c r="L1774" s="17"/>
    </row>
    <row r="1775" spans="1:12" s="41" customFormat="1" ht="24">
      <c r="A1775" s="200" t="s">
        <v>25277</v>
      </c>
      <c r="B1775" s="200"/>
      <c r="C1775" s="200"/>
      <c r="D1775" s="200"/>
      <c r="E1775" s="200"/>
      <c r="F1775" s="200"/>
      <c r="G1775" s="200"/>
      <c r="H1775" s="201" t="s">
        <v>2526</v>
      </c>
      <c r="I1775" s="15"/>
      <c r="J1775" s="17"/>
      <c r="K1775" s="15"/>
      <c r="L1775" s="17"/>
    </row>
    <row r="1776" spans="1:12" s="41" customFormat="1">
      <c r="A1776" s="200" t="s">
        <v>25278</v>
      </c>
      <c r="B1776" s="200"/>
      <c r="C1776" s="200"/>
      <c r="D1776" s="200"/>
      <c r="E1776" s="200"/>
      <c r="F1776" s="200"/>
      <c r="G1776" s="200"/>
      <c r="H1776" s="201" t="s">
        <v>43494</v>
      </c>
      <c r="I1776" s="15"/>
      <c r="J1776" s="17"/>
      <c r="K1776" s="15"/>
      <c r="L1776" s="17"/>
    </row>
    <row r="1777" spans="1:18" s="257" customFormat="1" ht="24">
      <c r="A1777" s="256" t="s">
        <v>25279</v>
      </c>
      <c r="B1777" s="256"/>
      <c r="C1777" s="256"/>
      <c r="D1777" s="256"/>
      <c r="E1777" s="256"/>
      <c r="F1777" s="256"/>
      <c r="G1777" s="256"/>
      <c r="H1777" s="258" t="s">
        <v>43495</v>
      </c>
      <c r="I1777" s="15"/>
      <c r="J1777" s="17"/>
      <c r="K1777" s="15"/>
      <c r="L1777" s="17"/>
      <c r="M1777" s="41"/>
      <c r="N1777" s="41"/>
      <c r="O1777" s="41"/>
      <c r="P1777" s="41"/>
      <c r="Q1777" s="41"/>
      <c r="R1777" s="41"/>
    </row>
    <row r="1778" spans="1:18" s="257" customFormat="1">
      <c r="A1778" s="256" t="s">
        <v>25280</v>
      </c>
      <c r="B1778" s="256"/>
      <c r="C1778" s="256"/>
      <c r="D1778" s="256"/>
      <c r="E1778" s="256"/>
      <c r="F1778" s="256"/>
      <c r="G1778" s="256"/>
      <c r="H1778" s="258" t="s">
        <v>43812</v>
      </c>
      <c r="I1778" s="15"/>
      <c r="J1778" s="17"/>
      <c r="K1778" s="15"/>
      <c r="L1778" s="17"/>
      <c r="M1778" s="41"/>
      <c r="N1778" s="41"/>
      <c r="O1778" s="41"/>
      <c r="P1778" s="41"/>
      <c r="Q1778" s="41"/>
      <c r="R1778" s="41"/>
    </row>
    <row r="1779" spans="1:18" s="257" customFormat="1">
      <c r="A1779" s="256" t="s">
        <v>25281</v>
      </c>
      <c r="B1779" s="256"/>
      <c r="C1779" s="256"/>
      <c r="D1779" s="256"/>
      <c r="E1779" s="256"/>
      <c r="F1779" s="256"/>
      <c r="G1779" s="256"/>
      <c r="H1779" s="258" t="s">
        <v>2525</v>
      </c>
      <c r="I1779" s="15"/>
      <c r="J1779" s="17"/>
      <c r="K1779" s="15"/>
      <c r="L1779" s="17"/>
      <c r="M1779" s="41"/>
      <c r="N1779" s="41"/>
      <c r="O1779" s="41"/>
      <c r="P1779" s="41"/>
      <c r="Q1779" s="41"/>
      <c r="R1779" s="41"/>
    </row>
    <row r="1780" spans="1:18" s="257" customFormat="1">
      <c r="A1780" s="256" t="s">
        <v>25282</v>
      </c>
      <c r="B1780" s="256"/>
      <c r="C1780" s="256"/>
      <c r="D1780" s="256"/>
      <c r="E1780" s="256"/>
      <c r="F1780" s="256"/>
      <c r="G1780" s="256"/>
      <c r="H1780" s="258" t="s">
        <v>43496</v>
      </c>
      <c r="I1780" s="15"/>
      <c r="J1780" s="17"/>
      <c r="K1780" s="15"/>
      <c r="L1780" s="17"/>
      <c r="M1780" s="41"/>
      <c r="N1780" s="41"/>
      <c r="O1780" s="41"/>
      <c r="P1780" s="41"/>
      <c r="Q1780" s="41"/>
      <c r="R1780" s="41"/>
    </row>
    <row r="1781" spans="1:18" s="257" customFormat="1">
      <c r="A1781" s="256" t="s">
        <v>25283</v>
      </c>
      <c r="B1781" s="256"/>
      <c r="C1781" s="256"/>
      <c r="D1781" s="256"/>
      <c r="E1781" s="256"/>
      <c r="F1781" s="256"/>
      <c r="G1781" s="256"/>
      <c r="H1781" s="258" t="s">
        <v>43497</v>
      </c>
      <c r="I1781" s="15"/>
      <c r="J1781" s="17"/>
      <c r="K1781" s="15"/>
      <c r="L1781" s="17"/>
      <c r="M1781" s="41"/>
      <c r="N1781" s="41"/>
      <c r="O1781" s="41"/>
      <c r="P1781" s="41"/>
      <c r="Q1781" s="41"/>
      <c r="R1781" s="41"/>
    </row>
    <row r="1782" spans="1:18" s="257" customFormat="1">
      <c r="A1782" s="256" t="s">
        <v>25284</v>
      </c>
      <c r="B1782" s="256"/>
      <c r="C1782" s="256"/>
      <c r="D1782" s="256"/>
      <c r="E1782" s="256"/>
      <c r="F1782" s="256"/>
      <c r="G1782" s="256"/>
      <c r="H1782" s="258" t="s">
        <v>43813</v>
      </c>
      <c r="I1782" s="15"/>
      <c r="J1782" s="17"/>
      <c r="K1782" s="15"/>
      <c r="L1782" s="17"/>
      <c r="M1782" s="41"/>
      <c r="N1782" s="41"/>
      <c r="O1782" s="41"/>
      <c r="P1782" s="41"/>
      <c r="Q1782" s="41"/>
      <c r="R1782" s="41"/>
    </row>
    <row r="1783" spans="1:18" s="257" customFormat="1">
      <c r="A1783" s="256" t="s">
        <v>25285</v>
      </c>
      <c r="B1783" s="256"/>
      <c r="C1783" s="256"/>
      <c r="D1783" s="256"/>
      <c r="E1783" s="256"/>
      <c r="F1783" s="256"/>
      <c r="G1783" s="256"/>
      <c r="H1783" s="258" t="s">
        <v>2524</v>
      </c>
      <c r="I1783" s="15"/>
      <c r="J1783" s="17"/>
      <c r="K1783" s="15"/>
      <c r="L1783" s="17"/>
      <c r="M1783" s="41"/>
      <c r="N1783" s="41"/>
      <c r="O1783" s="41"/>
      <c r="P1783" s="41"/>
      <c r="Q1783" s="41"/>
      <c r="R1783" s="41"/>
    </row>
    <row r="1784" spans="1:18" s="257" customFormat="1">
      <c r="A1784" s="256" t="s">
        <v>25286</v>
      </c>
      <c r="B1784" s="256"/>
      <c r="C1784" s="256"/>
      <c r="D1784" s="256"/>
      <c r="E1784" s="256"/>
      <c r="F1784" s="256"/>
      <c r="G1784" s="256"/>
      <c r="H1784" s="259" t="s">
        <v>43498</v>
      </c>
      <c r="I1784" s="15"/>
      <c r="J1784" s="17"/>
      <c r="K1784" s="15"/>
      <c r="L1784" s="17"/>
      <c r="M1784" s="41"/>
      <c r="N1784" s="41"/>
      <c r="O1784" s="41"/>
      <c r="P1784" s="41"/>
      <c r="Q1784" s="41"/>
      <c r="R1784" s="41"/>
    </row>
    <row r="1785" spans="1:18" s="257" customFormat="1">
      <c r="A1785" s="256" t="s">
        <v>25287</v>
      </c>
      <c r="B1785" s="256"/>
      <c r="C1785" s="256"/>
      <c r="D1785" s="256"/>
      <c r="E1785" s="256"/>
      <c r="F1785" s="256"/>
      <c r="G1785" s="256"/>
      <c r="H1785" s="259" t="s">
        <v>43499</v>
      </c>
      <c r="I1785" s="15"/>
      <c r="J1785" s="17"/>
      <c r="K1785" s="15"/>
      <c r="L1785" s="17"/>
      <c r="M1785" s="41"/>
      <c r="N1785" s="41"/>
      <c r="O1785" s="41"/>
      <c r="P1785" s="41"/>
      <c r="Q1785" s="41"/>
      <c r="R1785" s="41"/>
    </row>
    <row r="1786" spans="1:18" s="257" customFormat="1">
      <c r="A1786" s="256" t="s">
        <v>25288</v>
      </c>
      <c r="B1786" s="256"/>
      <c r="C1786" s="256"/>
      <c r="D1786" s="256"/>
      <c r="E1786" s="256"/>
      <c r="F1786" s="256"/>
      <c r="G1786" s="256"/>
      <c r="H1786" s="258" t="s">
        <v>43500</v>
      </c>
      <c r="I1786" s="15"/>
      <c r="J1786" s="17"/>
      <c r="K1786" s="15"/>
      <c r="L1786" s="17"/>
      <c r="M1786" s="41"/>
      <c r="N1786" s="41"/>
      <c r="O1786" s="41"/>
      <c r="P1786" s="41"/>
      <c r="Q1786" s="41"/>
      <c r="R1786" s="41"/>
    </row>
    <row r="1787" spans="1:18" s="257" customFormat="1">
      <c r="A1787" s="256" t="s">
        <v>25289</v>
      </c>
      <c r="B1787" s="256"/>
      <c r="C1787" s="256"/>
      <c r="D1787" s="256"/>
      <c r="E1787" s="256"/>
      <c r="F1787" s="256"/>
      <c r="G1787" s="256"/>
      <c r="H1787" s="258" t="s">
        <v>25290</v>
      </c>
      <c r="I1787" s="15"/>
      <c r="J1787" s="17"/>
      <c r="K1787" s="15"/>
      <c r="L1787" s="17"/>
      <c r="M1787" s="41"/>
      <c r="N1787" s="41"/>
      <c r="O1787" s="41"/>
      <c r="P1787" s="41"/>
      <c r="Q1787" s="41"/>
      <c r="R1787" s="41"/>
    </row>
    <row r="1788" spans="1:18" s="41" customFormat="1">
      <c r="A1788" s="200" t="s">
        <v>25291</v>
      </c>
      <c r="B1788" s="200"/>
      <c r="C1788" s="200"/>
      <c r="D1788" s="200"/>
      <c r="E1788" s="200"/>
      <c r="F1788" s="200"/>
      <c r="G1788" s="200"/>
      <c r="H1788" s="201" t="s">
        <v>2523</v>
      </c>
      <c r="I1788" s="15"/>
      <c r="J1788" s="17"/>
      <c r="K1788" s="15"/>
      <c r="L1788" s="17"/>
    </row>
    <row r="1789" spans="1:18" s="41" customFormat="1">
      <c r="A1789" s="200" t="s">
        <v>25292</v>
      </c>
      <c r="B1789" s="200"/>
      <c r="C1789" s="200"/>
      <c r="D1789" s="200"/>
      <c r="E1789" s="200"/>
      <c r="F1789" s="200"/>
      <c r="G1789" s="200"/>
      <c r="H1789" s="201" t="s">
        <v>25293</v>
      </c>
      <c r="I1789" s="15"/>
      <c r="J1789" s="17"/>
      <c r="K1789" s="15"/>
      <c r="L1789" s="17"/>
    </row>
    <row r="1790" spans="1:18" s="41" customFormat="1">
      <c r="A1790" s="200" t="s">
        <v>25294</v>
      </c>
      <c r="B1790" s="200"/>
      <c r="C1790" s="200"/>
      <c r="D1790" s="200"/>
      <c r="E1790" s="200"/>
      <c r="F1790" s="200"/>
      <c r="G1790" s="200"/>
      <c r="H1790" s="201" t="s">
        <v>43814</v>
      </c>
      <c r="I1790" s="15"/>
      <c r="J1790" s="17"/>
      <c r="K1790" s="15"/>
      <c r="L1790" s="17"/>
    </row>
    <row r="1791" spans="1:18" s="41" customFormat="1">
      <c r="A1791" s="200" t="s">
        <v>25295</v>
      </c>
      <c r="B1791" s="200"/>
      <c r="C1791" s="200"/>
      <c r="D1791" s="200"/>
      <c r="E1791" s="200"/>
      <c r="F1791" s="200"/>
      <c r="G1791" s="200"/>
      <c r="H1791" s="201" t="s">
        <v>43501</v>
      </c>
      <c r="I1791" s="15"/>
      <c r="J1791" s="17"/>
      <c r="K1791" s="15"/>
      <c r="L1791" s="17"/>
    </row>
    <row r="1792" spans="1:18" s="41" customFormat="1">
      <c r="A1792" s="200" t="s">
        <v>25296</v>
      </c>
      <c r="B1792" s="200"/>
      <c r="C1792" s="200"/>
      <c r="D1792" s="200"/>
      <c r="E1792" s="200"/>
      <c r="F1792" s="200"/>
      <c r="G1792" s="200"/>
      <c r="H1792" s="201" t="s">
        <v>43502</v>
      </c>
      <c r="I1792" s="15"/>
      <c r="J1792" s="17"/>
      <c r="K1792" s="15"/>
      <c r="L1792" s="17"/>
    </row>
    <row r="1793" spans="1:18" s="41" customFormat="1">
      <c r="A1793" s="200" t="s">
        <v>25297</v>
      </c>
      <c r="B1793" s="200"/>
      <c r="C1793" s="200"/>
      <c r="D1793" s="200"/>
      <c r="E1793" s="200"/>
      <c r="F1793" s="200"/>
      <c r="G1793" s="200"/>
      <c r="H1793" s="201" t="s">
        <v>25298</v>
      </c>
      <c r="I1793" s="15"/>
      <c r="J1793" s="17"/>
      <c r="K1793" s="15"/>
      <c r="L1793" s="17"/>
    </row>
    <row r="1794" spans="1:18" s="41" customFormat="1">
      <c r="A1794" s="200" t="s">
        <v>25299</v>
      </c>
      <c r="B1794" s="200"/>
      <c r="C1794" s="200"/>
      <c r="D1794" s="200"/>
      <c r="E1794" s="200"/>
      <c r="F1794" s="200"/>
      <c r="G1794" s="200"/>
      <c r="H1794" s="201" t="s">
        <v>2522</v>
      </c>
      <c r="I1794" s="15"/>
      <c r="J1794" s="17"/>
      <c r="K1794" s="15"/>
      <c r="L1794" s="17"/>
    </row>
    <row r="1795" spans="1:18" s="41" customFormat="1">
      <c r="A1795" s="200" t="s">
        <v>25300</v>
      </c>
      <c r="B1795" s="200"/>
      <c r="C1795" s="200"/>
      <c r="D1795" s="200"/>
      <c r="E1795" s="200"/>
      <c r="F1795" s="200"/>
      <c r="G1795" s="200"/>
      <c r="H1795" s="201" t="s">
        <v>25301</v>
      </c>
      <c r="I1795" s="15"/>
      <c r="J1795" s="17"/>
      <c r="K1795" s="15"/>
      <c r="L1795" s="17"/>
    </row>
    <row r="1796" spans="1:18" s="41" customFormat="1">
      <c r="A1796" s="200" t="s">
        <v>25302</v>
      </c>
      <c r="B1796" s="200"/>
      <c r="C1796" s="200"/>
      <c r="D1796" s="200"/>
      <c r="E1796" s="200"/>
      <c r="F1796" s="200"/>
      <c r="G1796" s="200"/>
      <c r="H1796" s="201" t="s">
        <v>43503</v>
      </c>
      <c r="I1796" s="15"/>
      <c r="J1796" s="17"/>
      <c r="K1796" s="15"/>
      <c r="L1796" s="17"/>
    </row>
    <row r="1797" spans="1:18" s="41" customFormat="1">
      <c r="A1797" s="200" t="s">
        <v>25303</v>
      </c>
      <c r="B1797" s="200"/>
      <c r="C1797" s="200"/>
      <c r="D1797" s="200"/>
      <c r="E1797" s="200"/>
      <c r="F1797" s="200"/>
      <c r="G1797" s="200"/>
      <c r="H1797" s="201" t="s">
        <v>25304</v>
      </c>
      <c r="I1797" s="15"/>
      <c r="J1797" s="17"/>
      <c r="K1797" s="15"/>
      <c r="L1797" s="17"/>
    </row>
    <row r="1798" spans="1:18" s="41" customFormat="1" ht="24">
      <c r="A1798" s="200" t="s">
        <v>25305</v>
      </c>
      <c r="B1798" s="200"/>
      <c r="C1798" s="200"/>
      <c r="D1798" s="200"/>
      <c r="E1798" s="200"/>
      <c r="F1798" s="200"/>
      <c r="G1798" s="200"/>
      <c r="H1798" s="201" t="s">
        <v>43504</v>
      </c>
      <c r="I1798" s="15"/>
      <c r="J1798" s="17"/>
      <c r="K1798" s="15"/>
      <c r="L1798" s="17"/>
    </row>
    <row r="1799" spans="1:18" s="41" customFormat="1">
      <c r="A1799" s="200" t="s">
        <v>25306</v>
      </c>
      <c r="B1799" s="200"/>
      <c r="C1799" s="200"/>
      <c r="D1799" s="200"/>
      <c r="E1799" s="200"/>
      <c r="F1799" s="200"/>
      <c r="G1799" s="200"/>
      <c r="H1799" s="201" t="s">
        <v>42395</v>
      </c>
      <c r="I1799" s="15"/>
      <c r="J1799" s="17"/>
      <c r="K1799" s="15"/>
      <c r="L1799" s="17"/>
    </row>
    <row r="1800" spans="1:18" s="41" customFormat="1">
      <c r="A1800" s="200" t="s">
        <v>25307</v>
      </c>
      <c r="B1800" s="200"/>
      <c r="C1800" s="200"/>
      <c r="D1800" s="200"/>
      <c r="E1800" s="200"/>
      <c r="F1800" s="200"/>
      <c r="G1800" s="200"/>
      <c r="H1800" s="201" t="s">
        <v>43815</v>
      </c>
      <c r="I1800" s="15"/>
      <c r="J1800" s="17"/>
      <c r="K1800" s="15"/>
      <c r="L1800" s="17"/>
    </row>
    <row r="1801" spans="1:18" s="41" customFormat="1">
      <c r="A1801" s="200" t="s">
        <v>25308</v>
      </c>
      <c r="B1801" s="200"/>
      <c r="C1801" s="200"/>
      <c r="D1801" s="200"/>
      <c r="E1801" s="200"/>
      <c r="F1801" s="200"/>
      <c r="G1801" s="200"/>
      <c r="H1801" s="201" t="s">
        <v>42396</v>
      </c>
      <c r="I1801" s="15"/>
      <c r="J1801" s="17"/>
      <c r="K1801" s="15"/>
      <c r="L1801" s="17"/>
    </row>
    <row r="1802" spans="1:18" s="41" customFormat="1">
      <c r="A1802" s="200" t="s">
        <v>25309</v>
      </c>
      <c r="B1802" s="200"/>
      <c r="C1802" s="200"/>
      <c r="D1802" s="200"/>
      <c r="E1802" s="200"/>
      <c r="F1802" s="200"/>
      <c r="G1802" s="200"/>
      <c r="H1802" s="201" t="s">
        <v>2521</v>
      </c>
      <c r="I1802" s="15"/>
      <c r="J1802" s="17"/>
      <c r="K1802" s="15"/>
      <c r="L1802" s="17"/>
    </row>
    <row r="1803" spans="1:18" s="257" customFormat="1">
      <c r="A1803" s="256" t="s">
        <v>25310</v>
      </c>
      <c r="B1803" s="256"/>
      <c r="C1803" s="256"/>
      <c r="D1803" s="256"/>
      <c r="E1803" s="256"/>
      <c r="F1803" s="256"/>
      <c r="G1803" s="256"/>
      <c r="H1803" s="258" t="s">
        <v>43505</v>
      </c>
      <c r="I1803" s="15"/>
      <c r="J1803" s="17"/>
      <c r="K1803" s="15"/>
      <c r="L1803" s="17"/>
      <c r="M1803" s="41"/>
      <c r="N1803" s="41"/>
      <c r="O1803" s="41"/>
      <c r="P1803" s="41"/>
      <c r="Q1803" s="41"/>
      <c r="R1803" s="41"/>
    </row>
    <row r="1804" spans="1:18" s="257" customFormat="1">
      <c r="A1804" s="256" t="s">
        <v>25311</v>
      </c>
      <c r="B1804" s="256"/>
      <c r="C1804" s="256"/>
      <c r="D1804" s="256"/>
      <c r="E1804" s="256"/>
      <c r="F1804" s="256"/>
      <c r="G1804" s="256"/>
      <c r="H1804" s="258" t="s">
        <v>43816</v>
      </c>
      <c r="I1804" s="15"/>
      <c r="J1804" s="17"/>
      <c r="K1804" s="15"/>
      <c r="L1804" s="17"/>
      <c r="M1804" s="41"/>
      <c r="N1804" s="41"/>
      <c r="O1804" s="41"/>
      <c r="P1804" s="41"/>
      <c r="Q1804" s="41"/>
      <c r="R1804" s="41"/>
    </row>
    <row r="1805" spans="1:18" s="257" customFormat="1">
      <c r="A1805" s="256" t="s">
        <v>25312</v>
      </c>
      <c r="B1805" s="256"/>
      <c r="C1805" s="256"/>
      <c r="D1805" s="256"/>
      <c r="E1805" s="256"/>
      <c r="F1805" s="256"/>
      <c r="G1805" s="256"/>
      <c r="H1805" s="258" t="s">
        <v>43506</v>
      </c>
      <c r="I1805" s="15"/>
      <c r="J1805" s="17"/>
      <c r="K1805" s="15"/>
      <c r="L1805" s="17"/>
      <c r="M1805" s="41"/>
      <c r="N1805" s="41"/>
      <c r="O1805" s="41"/>
      <c r="P1805" s="41"/>
      <c r="Q1805" s="41"/>
      <c r="R1805" s="41"/>
    </row>
    <row r="1806" spans="1:18" s="257" customFormat="1">
      <c r="A1806" s="256" t="s">
        <v>25313</v>
      </c>
      <c r="B1806" s="256"/>
      <c r="C1806" s="256"/>
      <c r="D1806" s="256"/>
      <c r="E1806" s="256"/>
      <c r="F1806" s="256"/>
      <c r="G1806" s="256"/>
      <c r="H1806" s="258" t="s">
        <v>43507</v>
      </c>
      <c r="I1806" s="15"/>
      <c r="J1806" s="17"/>
      <c r="K1806" s="15"/>
      <c r="L1806" s="17"/>
      <c r="M1806" s="41"/>
      <c r="N1806" s="41"/>
      <c r="O1806" s="41"/>
      <c r="P1806" s="41"/>
      <c r="Q1806" s="41"/>
      <c r="R1806" s="41"/>
    </row>
    <row r="1807" spans="1:18" s="257" customFormat="1">
      <c r="A1807" s="256" t="s">
        <v>25314</v>
      </c>
      <c r="B1807" s="256"/>
      <c r="C1807" s="256"/>
      <c r="D1807" s="256"/>
      <c r="E1807" s="256"/>
      <c r="F1807" s="256"/>
      <c r="G1807" s="256"/>
      <c r="H1807" s="258" t="s">
        <v>43508</v>
      </c>
      <c r="I1807" s="15"/>
      <c r="J1807" s="17"/>
      <c r="K1807" s="15"/>
      <c r="L1807" s="17"/>
      <c r="M1807" s="41"/>
      <c r="N1807" s="41"/>
      <c r="O1807" s="41"/>
      <c r="P1807" s="41"/>
      <c r="Q1807" s="41"/>
      <c r="R1807" s="41"/>
    </row>
    <row r="1808" spans="1:18" s="257" customFormat="1">
      <c r="A1808" s="256" t="s">
        <v>25315</v>
      </c>
      <c r="B1808" s="256"/>
      <c r="C1808" s="256"/>
      <c r="D1808" s="256"/>
      <c r="E1808" s="256"/>
      <c r="F1808" s="256"/>
      <c r="G1808" s="256"/>
      <c r="H1808" s="258" t="s">
        <v>43509</v>
      </c>
      <c r="I1808" s="15"/>
      <c r="J1808" s="17"/>
      <c r="K1808" s="15"/>
      <c r="L1808" s="17"/>
      <c r="M1808" s="41"/>
      <c r="N1808" s="41"/>
      <c r="O1808" s="41"/>
      <c r="P1808" s="41"/>
      <c r="Q1808" s="41"/>
      <c r="R1808" s="41"/>
    </row>
    <row r="1809" spans="1:18" s="257" customFormat="1">
      <c r="A1809" s="256" t="s">
        <v>25316</v>
      </c>
      <c r="B1809" s="256"/>
      <c r="C1809" s="256"/>
      <c r="D1809" s="256"/>
      <c r="E1809" s="256"/>
      <c r="F1809" s="256"/>
      <c r="G1809" s="256"/>
      <c r="H1809" s="258" t="s">
        <v>42397</v>
      </c>
      <c r="I1809" s="15"/>
      <c r="J1809" s="17"/>
      <c r="K1809" s="15"/>
      <c r="L1809" s="17"/>
      <c r="M1809" s="41"/>
      <c r="N1809" s="41"/>
      <c r="O1809" s="41"/>
      <c r="P1809" s="41"/>
      <c r="Q1809" s="41"/>
      <c r="R1809" s="41"/>
    </row>
    <row r="1810" spans="1:18" s="257" customFormat="1">
      <c r="A1810" s="256" t="s">
        <v>25317</v>
      </c>
      <c r="B1810" s="256"/>
      <c r="C1810" s="256"/>
      <c r="D1810" s="256"/>
      <c r="E1810" s="256"/>
      <c r="F1810" s="256"/>
      <c r="G1810" s="256"/>
      <c r="H1810" s="258" t="s">
        <v>43510</v>
      </c>
      <c r="I1810" s="15"/>
      <c r="J1810" s="17"/>
      <c r="K1810" s="15"/>
      <c r="L1810" s="17"/>
      <c r="M1810" s="41"/>
      <c r="N1810" s="41"/>
      <c r="O1810" s="41"/>
      <c r="P1810" s="41"/>
      <c r="Q1810" s="41"/>
      <c r="R1810" s="41"/>
    </row>
    <row r="1811" spans="1:18" s="257" customFormat="1">
      <c r="A1811" s="256" t="s">
        <v>25318</v>
      </c>
      <c r="B1811" s="256"/>
      <c r="C1811" s="256"/>
      <c r="D1811" s="256"/>
      <c r="E1811" s="256"/>
      <c r="F1811" s="256"/>
      <c r="G1811" s="256"/>
      <c r="H1811" s="258" t="s">
        <v>42398</v>
      </c>
      <c r="I1811" s="15"/>
      <c r="J1811" s="17"/>
      <c r="K1811" s="15"/>
      <c r="L1811" s="17"/>
      <c r="M1811" s="41"/>
      <c r="N1811" s="41"/>
      <c r="O1811" s="41"/>
      <c r="P1811" s="41"/>
      <c r="Q1811" s="41"/>
      <c r="R1811" s="41"/>
    </row>
    <row r="1812" spans="1:18" s="257" customFormat="1">
      <c r="A1812" s="256" t="s">
        <v>25319</v>
      </c>
      <c r="B1812" s="256"/>
      <c r="C1812" s="256"/>
      <c r="D1812" s="256"/>
      <c r="E1812" s="256"/>
      <c r="F1812" s="256"/>
      <c r="G1812" s="256"/>
      <c r="H1812" s="258" t="s">
        <v>43511</v>
      </c>
      <c r="I1812" s="15"/>
      <c r="J1812" s="17"/>
      <c r="K1812" s="15"/>
      <c r="L1812" s="17"/>
      <c r="M1812" s="41"/>
      <c r="N1812" s="41"/>
      <c r="O1812" s="41"/>
      <c r="P1812" s="41"/>
      <c r="Q1812" s="41"/>
      <c r="R1812" s="41"/>
    </row>
    <row r="1813" spans="1:18" s="257" customFormat="1">
      <c r="A1813" s="256" t="s">
        <v>25320</v>
      </c>
      <c r="B1813" s="256"/>
      <c r="C1813" s="256"/>
      <c r="D1813" s="256"/>
      <c r="E1813" s="256"/>
      <c r="F1813" s="256"/>
      <c r="G1813" s="256"/>
      <c r="H1813" s="258" t="s">
        <v>43512</v>
      </c>
      <c r="I1813" s="15"/>
      <c r="J1813" s="17"/>
      <c r="K1813" s="15"/>
      <c r="L1813" s="17"/>
      <c r="M1813" s="41"/>
      <c r="N1813" s="41"/>
      <c r="O1813" s="41"/>
      <c r="P1813" s="41"/>
      <c r="Q1813" s="41"/>
      <c r="R1813" s="41"/>
    </row>
    <row r="1814" spans="1:18" s="257" customFormat="1">
      <c r="A1814" s="256" t="s">
        <v>25321</v>
      </c>
      <c r="B1814" s="256"/>
      <c r="C1814" s="256"/>
      <c r="D1814" s="256"/>
      <c r="E1814" s="256"/>
      <c r="F1814" s="256"/>
      <c r="G1814" s="256"/>
      <c r="H1814" s="258" t="s">
        <v>43513</v>
      </c>
      <c r="I1814" s="15"/>
      <c r="J1814" s="17"/>
      <c r="K1814" s="15"/>
      <c r="L1814" s="17"/>
      <c r="M1814" s="41"/>
      <c r="N1814" s="41"/>
      <c r="O1814" s="41"/>
      <c r="P1814" s="41"/>
      <c r="Q1814" s="41"/>
      <c r="R1814" s="41"/>
    </row>
    <row r="1815" spans="1:18" s="257" customFormat="1" ht="24">
      <c r="A1815" s="256" t="s">
        <v>25322</v>
      </c>
      <c r="B1815" s="256"/>
      <c r="C1815" s="256"/>
      <c r="D1815" s="256"/>
      <c r="E1815" s="256"/>
      <c r="F1815" s="256"/>
      <c r="G1815" s="256"/>
      <c r="H1815" s="258" t="s">
        <v>43514</v>
      </c>
      <c r="I1815" s="15"/>
      <c r="J1815" s="17"/>
      <c r="K1815" s="15"/>
      <c r="L1815" s="17"/>
      <c r="M1815" s="41"/>
      <c r="N1815" s="41"/>
      <c r="O1815" s="41"/>
      <c r="P1815" s="41"/>
      <c r="Q1815" s="41"/>
      <c r="R1815" s="41"/>
    </row>
    <row r="1816" spans="1:18" s="189" customFormat="1">
      <c r="A1816" s="193" t="s">
        <v>32861</v>
      </c>
      <c r="B1816" s="194"/>
      <c r="C1816" s="194"/>
      <c r="D1816" s="194"/>
      <c r="E1816" s="194"/>
      <c r="F1816" s="194"/>
      <c r="G1816" s="194"/>
      <c r="H1816" s="195"/>
      <c r="I1816" s="15"/>
      <c r="J1816" s="17"/>
      <c r="K1816" s="15"/>
      <c r="L1816" s="17"/>
      <c r="M1816" s="41"/>
      <c r="N1816" s="41"/>
      <c r="O1816" s="41"/>
      <c r="P1816" s="41"/>
      <c r="Q1816" s="41"/>
      <c r="R1816" s="41"/>
    </row>
    <row r="1817" spans="1:18" s="189" customFormat="1">
      <c r="A1817" s="207" t="s">
        <v>32862</v>
      </c>
      <c r="B1817" s="207"/>
      <c r="C1817" s="207"/>
      <c r="D1817" s="207">
        <v>5</v>
      </c>
      <c r="E1817" s="207">
        <v>5</v>
      </c>
      <c r="F1817" s="207"/>
      <c r="G1817" s="207"/>
      <c r="H1817" s="208" t="s">
        <v>43515</v>
      </c>
      <c r="I1817" s="15"/>
      <c r="J1817" s="17"/>
      <c r="K1817" s="15"/>
      <c r="L1817" s="17"/>
      <c r="M1817" s="41"/>
      <c r="N1817" s="41"/>
      <c r="O1817" s="41"/>
      <c r="P1817" s="41"/>
      <c r="Q1817" s="41"/>
      <c r="R1817" s="41"/>
    </row>
    <row r="1818" spans="1:18" s="189" customFormat="1">
      <c r="A1818" s="207" t="s">
        <v>24019</v>
      </c>
      <c r="B1818" s="207"/>
      <c r="C1818" s="207"/>
      <c r="D1818" s="207">
        <v>5</v>
      </c>
      <c r="E1818" s="207">
        <v>5</v>
      </c>
      <c r="F1818" s="207"/>
      <c r="G1818" s="207"/>
      <c r="H1818" s="208" t="s">
        <v>2158</v>
      </c>
      <c r="I1818" s="15"/>
      <c r="J1818" s="17"/>
      <c r="K1818" s="15"/>
      <c r="L1818" s="17"/>
      <c r="M1818" s="41"/>
      <c r="N1818" s="41"/>
      <c r="O1818" s="41"/>
      <c r="P1818" s="41"/>
      <c r="Q1818" s="41"/>
      <c r="R1818" s="41"/>
    </row>
    <row r="1819" spans="1:18" s="189" customFormat="1">
      <c r="A1819" s="207" t="s">
        <v>24020</v>
      </c>
      <c r="B1819" s="207"/>
      <c r="C1819" s="207"/>
      <c r="D1819" s="207">
        <v>5</v>
      </c>
      <c r="E1819" s="207">
        <v>5</v>
      </c>
      <c r="F1819" s="207"/>
      <c r="G1819" s="207"/>
      <c r="H1819" s="208" t="s">
        <v>256</v>
      </c>
      <c r="I1819" s="15"/>
      <c r="J1819" s="17"/>
      <c r="K1819" s="15"/>
      <c r="L1819" s="17"/>
      <c r="M1819" s="41"/>
      <c r="N1819" s="41"/>
      <c r="O1819" s="41"/>
      <c r="P1819" s="41"/>
      <c r="Q1819" s="41"/>
      <c r="R1819" s="41"/>
    </row>
    <row r="1820" spans="1:18" s="189" customFormat="1">
      <c r="A1820" s="207" t="s">
        <v>24021</v>
      </c>
      <c r="B1820" s="207"/>
      <c r="C1820" s="207"/>
      <c r="D1820" s="207">
        <v>5</v>
      </c>
      <c r="E1820" s="207">
        <v>5</v>
      </c>
      <c r="F1820" s="207"/>
      <c r="G1820" s="207"/>
      <c r="H1820" s="208" t="s">
        <v>2157</v>
      </c>
      <c r="I1820" s="15"/>
      <c r="J1820" s="17"/>
      <c r="K1820" s="15"/>
      <c r="L1820" s="17"/>
      <c r="M1820" s="41"/>
      <c r="N1820" s="41"/>
      <c r="O1820" s="41"/>
      <c r="P1820" s="41"/>
      <c r="Q1820" s="41"/>
      <c r="R1820" s="41"/>
    </row>
    <row r="1821" spans="1:18" s="189" customFormat="1">
      <c r="A1821" s="207" t="s">
        <v>24022</v>
      </c>
      <c r="B1821" s="207"/>
      <c r="C1821" s="207"/>
      <c r="D1821" s="207">
        <v>5</v>
      </c>
      <c r="E1821" s="207">
        <v>5</v>
      </c>
      <c r="F1821" s="207"/>
      <c r="G1821" s="207"/>
      <c r="H1821" s="208" t="s">
        <v>2156</v>
      </c>
      <c r="I1821" s="15"/>
      <c r="J1821" s="17"/>
      <c r="K1821" s="15"/>
      <c r="L1821" s="17"/>
      <c r="M1821" s="41"/>
      <c r="N1821" s="41"/>
      <c r="O1821" s="41"/>
      <c r="P1821" s="41"/>
      <c r="Q1821" s="41"/>
      <c r="R1821" s="41"/>
    </row>
    <row r="1822" spans="1:18" s="189" customFormat="1">
      <c r="A1822" s="207" t="s">
        <v>24023</v>
      </c>
      <c r="B1822" s="207"/>
      <c r="C1822" s="207"/>
      <c r="D1822" s="207">
        <v>5</v>
      </c>
      <c r="E1822" s="207">
        <v>5</v>
      </c>
      <c r="F1822" s="207"/>
      <c r="G1822" s="207"/>
      <c r="H1822" s="208" t="s">
        <v>40802</v>
      </c>
      <c r="I1822" s="15"/>
      <c r="J1822" s="17"/>
      <c r="K1822" s="15"/>
      <c r="L1822" s="17"/>
      <c r="M1822" s="41"/>
      <c r="N1822" s="41"/>
      <c r="O1822" s="41"/>
      <c r="P1822" s="41"/>
      <c r="Q1822" s="41"/>
      <c r="R1822" s="41"/>
    </row>
    <row r="1823" spans="1:18" s="189" customFormat="1">
      <c r="A1823" s="207" t="s">
        <v>24024</v>
      </c>
      <c r="B1823" s="207"/>
      <c r="C1823" s="207"/>
      <c r="D1823" s="207">
        <v>5</v>
      </c>
      <c r="E1823" s="207">
        <v>5</v>
      </c>
      <c r="F1823" s="207"/>
      <c r="G1823" s="207"/>
      <c r="H1823" s="208" t="s">
        <v>2155</v>
      </c>
      <c r="I1823" s="15"/>
      <c r="J1823" s="17"/>
      <c r="K1823" s="15"/>
      <c r="L1823" s="17"/>
      <c r="M1823" s="41"/>
      <c r="N1823" s="41"/>
      <c r="O1823" s="41"/>
      <c r="P1823" s="41"/>
      <c r="Q1823" s="41"/>
      <c r="R1823" s="41"/>
    </row>
    <row r="1824" spans="1:18" s="189" customFormat="1">
      <c r="A1824" s="207" t="s">
        <v>24025</v>
      </c>
      <c r="B1824" s="207"/>
      <c r="C1824" s="207"/>
      <c r="D1824" s="207">
        <v>5</v>
      </c>
      <c r="E1824" s="207">
        <v>5</v>
      </c>
      <c r="F1824" s="207"/>
      <c r="G1824" s="207"/>
      <c r="H1824" s="208" t="s">
        <v>43516</v>
      </c>
      <c r="I1824" s="15"/>
      <c r="J1824" s="17"/>
      <c r="K1824" s="15"/>
      <c r="L1824" s="17"/>
      <c r="M1824" s="41"/>
      <c r="N1824" s="41"/>
      <c r="O1824" s="41"/>
      <c r="P1824" s="41"/>
      <c r="Q1824" s="41"/>
      <c r="R1824" s="41"/>
    </row>
    <row r="1825" spans="1:18" s="189" customFormat="1">
      <c r="A1825" s="207" t="s">
        <v>24026</v>
      </c>
      <c r="B1825" s="207"/>
      <c r="C1825" s="207"/>
      <c r="D1825" s="207">
        <v>5</v>
      </c>
      <c r="E1825" s="207">
        <v>5</v>
      </c>
      <c r="F1825" s="207"/>
      <c r="G1825" s="207"/>
      <c r="H1825" s="208" t="s">
        <v>2154</v>
      </c>
      <c r="I1825" s="15"/>
      <c r="J1825" s="17"/>
      <c r="K1825" s="15"/>
      <c r="L1825" s="17"/>
      <c r="M1825" s="41"/>
      <c r="N1825" s="41"/>
      <c r="O1825" s="41"/>
      <c r="P1825" s="41"/>
      <c r="Q1825" s="41"/>
      <c r="R1825" s="41"/>
    </row>
    <row r="1826" spans="1:18" s="255" customFormat="1">
      <c r="A1826" s="253" t="s">
        <v>32863</v>
      </c>
      <c r="B1826" s="253"/>
      <c r="C1826" s="253"/>
      <c r="D1826" s="253">
        <v>5</v>
      </c>
      <c r="E1826" s="253">
        <v>5</v>
      </c>
      <c r="F1826" s="253"/>
      <c r="G1826" s="253"/>
      <c r="H1826" s="254" t="s">
        <v>42251</v>
      </c>
      <c r="I1826" s="15"/>
      <c r="J1826" s="17"/>
      <c r="K1826" s="15"/>
      <c r="L1826" s="17"/>
      <c r="M1826" s="41"/>
      <c r="N1826" s="41"/>
      <c r="O1826" s="41"/>
      <c r="P1826" s="41"/>
      <c r="Q1826" s="41"/>
      <c r="R1826" s="41"/>
    </row>
    <row r="1827" spans="1:18" s="255" customFormat="1">
      <c r="A1827" s="253" t="s">
        <v>24027</v>
      </c>
      <c r="B1827" s="253"/>
      <c r="C1827" s="253"/>
      <c r="D1827" s="253">
        <v>5</v>
      </c>
      <c r="E1827" s="253">
        <v>5</v>
      </c>
      <c r="F1827" s="253"/>
      <c r="G1827" s="253"/>
      <c r="H1827" s="254" t="s">
        <v>2153</v>
      </c>
      <c r="I1827" s="15"/>
      <c r="J1827" s="17"/>
      <c r="K1827" s="15"/>
      <c r="L1827" s="17"/>
      <c r="M1827" s="41"/>
      <c r="N1827" s="41"/>
      <c r="O1827" s="41"/>
      <c r="P1827" s="41"/>
      <c r="Q1827" s="41"/>
      <c r="R1827" s="41"/>
    </row>
    <row r="1828" spans="1:18" s="255" customFormat="1">
      <c r="A1828" s="253" t="s">
        <v>24028</v>
      </c>
      <c r="B1828" s="253"/>
      <c r="C1828" s="253"/>
      <c r="D1828" s="253">
        <v>5</v>
      </c>
      <c r="E1828" s="253">
        <v>5</v>
      </c>
      <c r="F1828" s="253"/>
      <c r="G1828" s="253"/>
      <c r="H1828" s="254" t="s">
        <v>2152</v>
      </c>
      <c r="I1828" s="15"/>
      <c r="J1828" s="17"/>
      <c r="K1828" s="15"/>
      <c r="L1828" s="17"/>
      <c r="M1828" s="41"/>
      <c r="N1828" s="41"/>
      <c r="O1828" s="41"/>
      <c r="P1828" s="41"/>
      <c r="Q1828" s="41"/>
      <c r="R1828" s="41"/>
    </row>
    <row r="1829" spans="1:18" s="255" customFormat="1">
      <c r="A1829" s="253" t="s">
        <v>24029</v>
      </c>
      <c r="B1829" s="253"/>
      <c r="C1829" s="253"/>
      <c r="D1829" s="253">
        <v>5</v>
      </c>
      <c r="E1829" s="253">
        <v>5</v>
      </c>
      <c r="F1829" s="253"/>
      <c r="G1829" s="253"/>
      <c r="H1829" s="254" t="s">
        <v>24030</v>
      </c>
      <c r="I1829" s="15"/>
      <c r="J1829" s="17"/>
      <c r="K1829" s="15"/>
      <c r="L1829" s="17"/>
      <c r="M1829" s="41"/>
      <c r="N1829" s="41"/>
      <c r="O1829" s="41"/>
      <c r="P1829" s="41"/>
      <c r="Q1829" s="41"/>
      <c r="R1829" s="41"/>
    </row>
    <row r="1830" spans="1:18" s="255" customFormat="1">
      <c r="A1830" s="253" t="s">
        <v>24031</v>
      </c>
      <c r="B1830" s="253"/>
      <c r="C1830" s="253"/>
      <c r="D1830" s="253">
        <v>5</v>
      </c>
      <c r="E1830" s="253">
        <v>5</v>
      </c>
      <c r="F1830" s="253"/>
      <c r="G1830" s="253"/>
      <c r="H1830" s="254" t="s">
        <v>2151</v>
      </c>
      <c r="I1830" s="15"/>
      <c r="J1830" s="17"/>
      <c r="K1830" s="15"/>
      <c r="L1830" s="17"/>
      <c r="M1830" s="41"/>
      <c r="N1830" s="41"/>
      <c r="O1830" s="41"/>
      <c r="P1830" s="41"/>
      <c r="Q1830" s="41"/>
      <c r="R1830" s="41"/>
    </row>
    <row r="1831" spans="1:18" s="255" customFormat="1">
      <c r="A1831" s="253" t="s">
        <v>24032</v>
      </c>
      <c r="B1831" s="253"/>
      <c r="C1831" s="253"/>
      <c r="D1831" s="253">
        <v>5</v>
      </c>
      <c r="E1831" s="253">
        <v>5</v>
      </c>
      <c r="F1831" s="253"/>
      <c r="G1831" s="253"/>
      <c r="H1831" s="254" t="s">
        <v>2150</v>
      </c>
      <c r="I1831" s="15"/>
      <c r="J1831" s="17"/>
      <c r="K1831" s="15"/>
      <c r="L1831" s="17"/>
      <c r="M1831" s="41"/>
      <c r="N1831" s="41"/>
      <c r="O1831" s="41"/>
      <c r="P1831" s="41"/>
      <c r="Q1831" s="41"/>
      <c r="R1831" s="41"/>
    </row>
    <row r="1832" spans="1:18" s="189" customFormat="1">
      <c r="A1832" s="207" t="s">
        <v>32864</v>
      </c>
      <c r="B1832" s="207"/>
      <c r="C1832" s="207"/>
      <c r="D1832" s="207">
        <v>5</v>
      </c>
      <c r="E1832" s="207">
        <v>5</v>
      </c>
      <c r="F1832" s="207"/>
      <c r="G1832" s="207"/>
      <c r="H1832" s="208" t="s">
        <v>2149</v>
      </c>
      <c r="I1832" s="15"/>
      <c r="J1832" s="17"/>
      <c r="K1832" s="15"/>
      <c r="L1832" s="17"/>
      <c r="M1832" s="41"/>
      <c r="N1832" s="41"/>
      <c r="O1832" s="41"/>
      <c r="P1832" s="41"/>
      <c r="Q1832" s="41"/>
      <c r="R1832" s="41"/>
    </row>
    <row r="1833" spans="1:18" s="189" customFormat="1">
      <c r="A1833" s="207" t="s">
        <v>24033</v>
      </c>
      <c r="B1833" s="207"/>
      <c r="C1833" s="207"/>
      <c r="D1833" s="207">
        <v>5</v>
      </c>
      <c r="E1833" s="207">
        <v>5</v>
      </c>
      <c r="F1833" s="207"/>
      <c r="G1833" s="207"/>
      <c r="H1833" s="208" t="s">
        <v>2148</v>
      </c>
      <c r="I1833" s="15"/>
      <c r="J1833" s="17"/>
      <c r="K1833" s="15"/>
      <c r="L1833" s="17"/>
      <c r="M1833" s="41"/>
      <c r="N1833" s="41"/>
      <c r="O1833" s="41"/>
      <c r="P1833" s="41"/>
      <c r="Q1833" s="41"/>
      <c r="R1833" s="41"/>
    </row>
    <row r="1834" spans="1:18" s="189" customFormat="1">
      <c r="A1834" s="207" t="s">
        <v>24034</v>
      </c>
      <c r="B1834" s="207"/>
      <c r="C1834" s="207"/>
      <c r="D1834" s="207">
        <v>5</v>
      </c>
      <c r="E1834" s="207">
        <v>5</v>
      </c>
      <c r="F1834" s="207"/>
      <c r="G1834" s="207"/>
      <c r="H1834" s="208" t="s">
        <v>43517</v>
      </c>
      <c r="I1834" s="15"/>
      <c r="J1834" s="17"/>
      <c r="K1834" s="15"/>
      <c r="L1834" s="17"/>
      <c r="M1834" s="41"/>
      <c r="N1834" s="41"/>
      <c r="O1834" s="41"/>
      <c r="P1834" s="41"/>
      <c r="Q1834" s="41"/>
      <c r="R1834" s="41"/>
    </row>
    <row r="1835" spans="1:18" s="189" customFormat="1">
      <c r="A1835" s="207" t="s">
        <v>24035</v>
      </c>
      <c r="B1835" s="207"/>
      <c r="C1835" s="207"/>
      <c r="D1835" s="207">
        <v>5</v>
      </c>
      <c r="E1835" s="207">
        <v>5</v>
      </c>
      <c r="F1835" s="207"/>
      <c r="G1835" s="207"/>
      <c r="H1835" s="208" t="s">
        <v>43518</v>
      </c>
      <c r="I1835" s="15"/>
      <c r="J1835" s="17"/>
      <c r="K1835" s="15"/>
      <c r="L1835" s="17"/>
      <c r="M1835" s="41"/>
      <c r="N1835" s="41"/>
      <c r="O1835" s="41"/>
      <c r="P1835" s="41"/>
      <c r="Q1835" s="41"/>
      <c r="R1835" s="41"/>
    </row>
    <row r="1836" spans="1:18" s="189" customFormat="1">
      <c r="A1836" s="207" t="s">
        <v>24036</v>
      </c>
      <c r="B1836" s="207"/>
      <c r="C1836" s="207"/>
      <c r="D1836" s="207">
        <v>5</v>
      </c>
      <c r="E1836" s="207">
        <v>5</v>
      </c>
      <c r="F1836" s="207"/>
      <c r="G1836" s="207"/>
      <c r="H1836" s="208" t="s">
        <v>2147</v>
      </c>
      <c r="I1836" s="15"/>
      <c r="J1836" s="17"/>
      <c r="K1836" s="15"/>
      <c r="L1836" s="17"/>
      <c r="M1836" s="41"/>
      <c r="N1836" s="41"/>
      <c r="O1836" s="41"/>
      <c r="P1836" s="41"/>
      <c r="Q1836" s="41"/>
      <c r="R1836" s="41"/>
    </row>
    <row r="1837" spans="1:18" s="189" customFormat="1">
      <c r="A1837" s="207" t="s">
        <v>24037</v>
      </c>
      <c r="B1837" s="207"/>
      <c r="C1837" s="207"/>
      <c r="D1837" s="207">
        <v>5</v>
      </c>
      <c r="E1837" s="207">
        <v>5</v>
      </c>
      <c r="F1837" s="207"/>
      <c r="G1837" s="207"/>
      <c r="H1837" s="208" t="s">
        <v>2146</v>
      </c>
      <c r="I1837" s="15"/>
      <c r="J1837" s="17"/>
      <c r="K1837" s="15"/>
      <c r="L1837" s="17"/>
      <c r="M1837" s="41"/>
      <c r="N1837" s="41"/>
      <c r="O1837" s="41"/>
      <c r="P1837" s="41"/>
      <c r="Q1837" s="41"/>
      <c r="R1837" s="41"/>
    </row>
    <row r="1838" spans="1:18" s="255" customFormat="1">
      <c r="A1838" s="253" t="s">
        <v>32865</v>
      </c>
      <c r="B1838" s="253"/>
      <c r="C1838" s="253"/>
      <c r="D1838" s="253">
        <v>5</v>
      </c>
      <c r="E1838" s="253">
        <v>5</v>
      </c>
      <c r="F1838" s="253"/>
      <c r="G1838" s="253"/>
      <c r="H1838" s="254" t="s">
        <v>2145</v>
      </c>
      <c r="I1838" s="15"/>
      <c r="J1838" s="17"/>
      <c r="K1838" s="15"/>
      <c r="L1838" s="17"/>
      <c r="M1838" s="41"/>
      <c r="N1838" s="41"/>
      <c r="O1838" s="41"/>
      <c r="P1838" s="41"/>
      <c r="Q1838" s="41"/>
      <c r="R1838" s="41"/>
    </row>
    <row r="1839" spans="1:18" s="255" customFormat="1">
      <c r="A1839" s="253" t="s">
        <v>24038</v>
      </c>
      <c r="B1839" s="253"/>
      <c r="C1839" s="253"/>
      <c r="D1839" s="253">
        <v>5</v>
      </c>
      <c r="E1839" s="253">
        <v>5</v>
      </c>
      <c r="F1839" s="253"/>
      <c r="G1839" s="253"/>
      <c r="H1839" s="254" t="s">
        <v>42252</v>
      </c>
      <c r="I1839" s="15"/>
      <c r="J1839" s="17"/>
      <c r="K1839" s="15"/>
      <c r="L1839" s="17"/>
      <c r="M1839" s="41"/>
      <c r="N1839" s="41"/>
      <c r="O1839" s="41"/>
      <c r="P1839" s="41"/>
      <c r="Q1839" s="41"/>
      <c r="R1839" s="41"/>
    </row>
    <row r="1840" spans="1:18" s="255" customFormat="1">
      <c r="A1840" s="253" t="s">
        <v>24039</v>
      </c>
      <c r="B1840" s="253"/>
      <c r="C1840" s="253"/>
      <c r="D1840" s="253">
        <v>5</v>
      </c>
      <c r="E1840" s="253">
        <v>5</v>
      </c>
      <c r="F1840" s="253"/>
      <c r="G1840" s="253"/>
      <c r="H1840" s="254" t="s">
        <v>43519</v>
      </c>
      <c r="I1840" s="15"/>
      <c r="J1840" s="17"/>
      <c r="K1840" s="15"/>
      <c r="L1840" s="17"/>
      <c r="M1840" s="41"/>
      <c r="N1840" s="41"/>
      <c r="O1840" s="41"/>
      <c r="P1840" s="41"/>
      <c r="Q1840" s="41"/>
      <c r="R1840" s="41"/>
    </row>
    <row r="1841" spans="1:18" s="255" customFormat="1">
      <c r="A1841" s="253" t="s">
        <v>24040</v>
      </c>
      <c r="B1841" s="253"/>
      <c r="C1841" s="253"/>
      <c r="D1841" s="253">
        <v>5</v>
      </c>
      <c r="E1841" s="253">
        <v>5</v>
      </c>
      <c r="F1841" s="253"/>
      <c r="G1841" s="253"/>
      <c r="H1841" s="254" t="s">
        <v>371</v>
      </c>
      <c r="I1841" s="15"/>
      <c r="J1841" s="17"/>
      <c r="K1841" s="15"/>
      <c r="L1841" s="17"/>
      <c r="M1841" s="41"/>
      <c r="N1841" s="41"/>
      <c r="O1841" s="41"/>
      <c r="P1841" s="41"/>
      <c r="Q1841" s="41"/>
      <c r="R1841" s="41"/>
    </row>
    <row r="1842" spans="1:18" s="255" customFormat="1">
      <c r="A1842" s="253" t="s">
        <v>24041</v>
      </c>
      <c r="B1842" s="253"/>
      <c r="C1842" s="253"/>
      <c r="D1842" s="253">
        <v>5</v>
      </c>
      <c r="E1842" s="253">
        <v>5</v>
      </c>
      <c r="F1842" s="253"/>
      <c r="G1842" s="253"/>
      <c r="H1842" s="254" t="s">
        <v>2144</v>
      </c>
      <c r="I1842" s="15"/>
      <c r="J1842" s="17"/>
      <c r="K1842" s="15"/>
      <c r="L1842" s="17"/>
      <c r="M1842" s="41"/>
      <c r="N1842" s="41"/>
      <c r="O1842" s="41"/>
      <c r="P1842" s="41"/>
      <c r="Q1842" s="41"/>
      <c r="R1842" s="41"/>
    </row>
    <row r="1843" spans="1:18" s="255" customFormat="1" ht="24">
      <c r="A1843" s="253" t="s">
        <v>24042</v>
      </c>
      <c r="B1843" s="253"/>
      <c r="C1843" s="253"/>
      <c r="D1843" s="253">
        <v>5</v>
      </c>
      <c r="E1843" s="253">
        <v>5</v>
      </c>
      <c r="F1843" s="253"/>
      <c r="G1843" s="253"/>
      <c r="H1843" s="254" t="s">
        <v>24043</v>
      </c>
      <c r="I1843" s="15"/>
      <c r="J1843" s="17"/>
      <c r="K1843" s="15"/>
      <c r="L1843" s="17"/>
      <c r="M1843" s="41"/>
      <c r="N1843" s="41"/>
      <c r="O1843" s="41"/>
      <c r="P1843" s="41"/>
      <c r="Q1843" s="41"/>
      <c r="R1843" s="41"/>
    </row>
    <row r="1844" spans="1:18" s="255" customFormat="1">
      <c r="A1844" s="253" t="s">
        <v>24044</v>
      </c>
      <c r="B1844" s="253"/>
      <c r="C1844" s="253"/>
      <c r="D1844" s="253">
        <v>5</v>
      </c>
      <c r="E1844" s="253">
        <v>5</v>
      </c>
      <c r="F1844" s="253"/>
      <c r="G1844" s="253"/>
      <c r="H1844" s="254" t="s">
        <v>2143</v>
      </c>
      <c r="I1844" s="15"/>
      <c r="J1844" s="17"/>
      <c r="K1844" s="15"/>
      <c r="L1844" s="17"/>
      <c r="M1844" s="41"/>
      <c r="N1844" s="41"/>
      <c r="O1844" s="41"/>
      <c r="P1844" s="41"/>
      <c r="Q1844" s="41"/>
      <c r="R1844" s="41"/>
    </row>
    <row r="1845" spans="1:18" s="255" customFormat="1">
      <c r="A1845" s="253" t="s">
        <v>24045</v>
      </c>
      <c r="B1845" s="253"/>
      <c r="C1845" s="253"/>
      <c r="D1845" s="253">
        <v>5</v>
      </c>
      <c r="E1845" s="253">
        <v>5</v>
      </c>
      <c r="F1845" s="253"/>
      <c r="G1845" s="253"/>
      <c r="H1845" s="254" t="s">
        <v>2142</v>
      </c>
      <c r="I1845" s="15"/>
      <c r="J1845" s="17"/>
      <c r="K1845" s="15"/>
      <c r="L1845" s="17"/>
      <c r="M1845" s="41"/>
      <c r="N1845" s="41"/>
      <c r="O1845" s="41"/>
      <c r="P1845" s="41"/>
      <c r="Q1845" s="41"/>
      <c r="R1845" s="41"/>
    </row>
    <row r="1846" spans="1:18" s="255" customFormat="1">
      <c r="A1846" s="253" t="s">
        <v>24046</v>
      </c>
      <c r="B1846" s="253"/>
      <c r="C1846" s="253"/>
      <c r="D1846" s="253">
        <v>5</v>
      </c>
      <c r="E1846" s="253">
        <v>5</v>
      </c>
      <c r="F1846" s="253"/>
      <c r="G1846" s="253"/>
      <c r="H1846" s="254" t="s">
        <v>2141</v>
      </c>
      <c r="I1846" s="15"/>
      <c r="J1846" s="17"/>
      <c r="K1846" s="15"/>
      <c r="L1846" s="17"/>
      <c r="M1846" s="41"/>
      <c r="N1846" s="41"/>
      <c r="O1846" s="41"/>
      <c r="P1846" s="41"/>
      <c r="Q1846" s="41"/>
      <c r="R1846" s="41"/>
    </row>
    <row r="1847" spans="1:18" s="41" customFormat="1">
      <c r="A1847" s="207" t="s">
        <v>32866</v>
      </c>
      <c r="B1847" s="207"/>
      <c r="C1847" s="207"/>
      <c r="D1847" s="207">
        <v>5</v>
      </c>
      <c r="E1847" s="207">
        <v>5</v>
      </c>
      <c r="F1847" s="207"/>
      <c r="G1847" s="207"/>
      <c r="H1847" s="208" t="s">
        <v>42253</v>
      </c>
      <c r="I1847" s="15"/>
      <c r="J1847" s="17"/>
      <c r="K1847" s="15"/>
      <c r="L1847" s="17"/>
    </row>
    <row r="1848" spans="1:18" s="41" customFormat="1">
      <c r="A1848" s="207" t="s">
        <v>24047</v>
      </c>
      <c r="B1848" s="207"/>
      <c r="C1848" s="207"/>
      <c r="D1848" s="207">
        <v>5</v>
      </c>
      <c r="E1848" s="207">
        <v>5</v>
      </c>
      <c r="F1848" s="207"/>
      <c r="G1848" s="207"/>
      <c r="H1848" s="208" t="s">
        <v>43520</v>
      </c>
      <c r="I1848" s="15"/>
      <c r="J1848" s="17"/>
      <c r="K1848" s="15"/>
      <c r="L1848" s="17"/>
    </row>
    <row r="1849" spans="1:18" s="41" customFormat="1">
      <c r="A1849" s="207" t="s">
        <v>24048</v>
      </c>
      <c r="B1849" s="207"/>
      <c r="C1849" s="207"/>
      <c r="D1849" s="207">
        <v>5</v>
      </c>
      <c r="E1849" s="207">
        <v>5</v>
      </c>
      <c r="F1849" s="207"/>
      <c r="G1849" s="207"/>
      <c r="H1849" s="208" t="s">
        <v>2140</v>
      </c>
      <c r="I1849" s="15"/>
      <c r="J1849" s="17"/>
      <c r="K1849" s="15"/>
      <c r="L1849" s="17"/>
    </row>
    <row r="1850" spans="1:18" s="41" customFormat="1">
      <c r="A1850" s="207" t="s">
        <v>24049</v>
      </c>
      <c r="B1850" s="207"/>
      <c r="C1850" s="207"/>
      <c r="D1850" s="207">
        <v>5</v>
      </c>
      <c r="E1850" s="207">
        <v>5</v>
      </c>
      <c r="F1850" s="207"/>
      <c r="G1850" s="207"/>
      <c r="H1850" s="208" t="s">
        <v>43521</v>
      </c>
      <c r="I1850" s="15"/>
      <c r="J1850" s="17"/>
      <c r="K1850" s="15"/>
      <c r="L1850" s="17"/>
    </row>
    <row r="1851" spans="1:18" s="41" customFormat="1">
      <c r="A1851" s="207" t="s">
        <v>24050</v>
      </c>
      <c r="B1851" s="207"/>
      <c r="C1851" s="207"/>
      <c r="D1851" s="207">
        <v>5</v>
      </c>
      <c r="E1851" s="207">
        <v>5</v>
      </c>
      <c r="F1851" s="207"/>
      <c r="G1851" s="207"/>
      <c r="H1851" s="208" t="s">
        <v>43522</v>
      </c>
      <c r="I1851" s="15"/>
      <c r="J1851" s="17"/>
      <c r="K1851" s="15"/>
      <c r="L1851" s="17"/>
    </row>
    <row r="1852" spans="1:18" s="41" customFormat="1">
      <c r="A1852" s="207" t="s">
        <v>24051</v>
      </c>
      <c r="B1852" s="207"/>
      <c r="C1852" s="207"/>
      <c r="D1852" s="207">
        <v>5</v>
      </c>
      <c r="E1852" s="207">
        <v>5</v>
      </c>
      <c r="F1852" s="207"/>
      <c r="G1852" s="207"/>
      <c r="H1852" s="208" t="s">
        <v>43523</v>
      </c>
      <c r="I1852" s="15"/>
      <c r="J1852" s="17"/>
      <c r="K1852" s="15"/>
      <c r="L1852" s="17"/>
    </row>
    <row r="1853" spans="1:18" s="41" customFormat="1">
      <c r="A1853" s="207" t="s">
        <v>24052</v>
      </c>
      <c r="B1853" s="207"/>
      <c r="C1853" s="207"/>
      <c r="D1853" s="207">
        <v>5</v>
      </c>
      <c r="E1853" s="207">
        <v>5</v>
      </c>
      <c r="F1853" s="207"/>
      <c r="G1853" s="207"/>
      <c r="H1853" s="208" t="s">
        <v>43524</v>
      </c>
      <c r="I1853" s="15"/>
      <c r="J1853" s="17"/>
      <c r="K1853" s="15"/>
      <c r="L1853" s="17"/>
    </row>
    <row r="1854" spans="1:18" s="41" customFormat="1">
      <c r="A1854" s="207" t="s">
        <v>24053</v>
      </c>
      <c r="B1854" s="207"/>
      <c r="C1854" s="207"/>
      <c r="D1854" s="207">
        <v>5</v>
      </c>
      <c r="E1854" s="207">
        <v>5</v>
      </c>
      <c r="F1854" s="207"/>
      <c r="G1854" s="207"/>
      <c r="H1854" s="208" t="s">
        <v>2139</v>
      </c>
      <c r="I1854" s="15"/>
      <c r="J1854" s="17"/>
      <c r="K1854" s="15"/>
      <c r="L1854" s="17"/>
    </row>
    <row r="1855" spans="1:18" s="41" customFormat="1">
      <c r="A1855" s="207" t="s">
        <v>24054</v>
      </c>
      <c r="B1855" s="207"/>
      <c r="C1855" s="207"/>
      <c r="D1855" s="207">
        <v>5</v>
      </c>
      <c r="E1855" s="207">
        <v>5</v>
      </c>
      <c r="F1855" s="207"/>
      <c r="G1855" s="207"/>
      <c r="H1855" s="208" t="s">
        <v>2138</v>
      </c>
      <c r="I1855" s="15"/>
      <c r="J1855" s="17"/>
      <c r="K1855" s="15"/>
      <c r="L1855" s="17"/>
    </row>
    <row r="1856" spans="1:18" s="41" customFormat="1">
      <c r="A1856" s="200" t="s">
        <v>25043</v>
      </c>
      <c r="B1856" s="200"/>
      <c r="C1856" s="200"/>
      <c r="D1856" s="200">
        <v>5</v>
      </c>
      <c r="E1856" s="200">
        <v>5</v>
      </c>
      <c r="F1856" s="200"/>
      <c r="G1856" s="200"/>
      <c r="H1856" s="201" t="s">
        <v>2520</v>
      </c>
      <c r="I1856" s="15"/>
      <c r="J1856" s="17"/>
      <c r="K1856" s="15"/>
      <c r="L1856" s="17"/>
    </row>
    <row r="1857" spans="1:18" s="41" customFormat="1">
      <c r="A1857" s="200" t="s">
        <v>25044</v>
      </c>
      <c r="B1857" s="200"/>
      <c r="C1857" s="200"/>
      <c r="D1857" s="200">
        <v>5</v>
      </c>
      <c r="E1857" s="200">
        <v>5</v>
      </c>
      <c r="F1857" s="200"/>
      <c r="G1857" s="200"/>
      <c r="H1857" s="201" t="s">
        <v>43525</v>
      </c>
      <c r="I1857" s="15"/>
      <c r="J1857" s="17"/>
      <c r="K1857" s="15"/>
      <c r="L1857" s="17"/>
    </row>
    <row r="1858" spans="1:18" s="41" customFormat="1">
      <c r="A1858" s="200" t="s">
        <v>25045</v>
      </c>
      <c r="B1858" s="200"/>
      <c r="C1858" s="200"/>
      <c r="D1858" s="200">
        <v>5</v>
      </c>
      <c r="E1858" s="200">
        <v>5</v>
      </c>
      <c r="F1858" s="200"/>
      <c r="G1858" s="200"/>
      <c r="H1858" s="200" t="s">
        <v>44579</v>
      </c>
      <c r="I1858" s="15"/>
      <c r="J1858" s="17"/>
      <c r="K1858" s="15"/>
      <c r="L1858" s="17"/>
    </row>
    <row r="1859" spans="1:18" s="41" customFormat="1">
      <c r="A1859" s="200" t="s">
        <v>25046</v>
      </c>
      <c r="B1859" s="200"/>
      <c r="C1859" s="200"/>
      <c r="D1859" s="200">
        <v>5</v>
      </c>
      <c r="E1859" s="200">
        <v>5</v>
      </c>
      <c r="F1859" s="200"/>
      <c r="G1859" s="200"/>
      <c r="H1859" s="201" t="s">
        <v>43817</v>
      </c>
      <c r="I1859" s="15"/>
      <c r="J1859" s="17"/>
      <c r="K1859" s="15"/>
      <c r="L1859" s="17"/>
    </row>
    <row r="1860" spans="1:18" s="41" customFormat="1">
      <c r="A1860" s="200" t="s">
        <v>25047</v>
      </c>
      <c r="B1860" s="200"/>
      <c r="C1860" s="200"/>
      <c r="D1860" s="200">
        <v>5</v>
      </c>
      <c r="E1860" s="200">
        <v>5</v>
      </c>
      <c r="F1860" s="200"/>
      <c r="G1860" s="200"/>
      <c r="H1860" s="201" t="s">
        <v>2519</v>
      </c>
      <c r="I1860" s="15"/>
      <c r="J1860" s="17"/>
      <c r="K1860" s="15"/>
      <c r="L1860" s="17"/>
    </row>
    <row r="1861" spans="1:18" s="41" customFormat="1">
      <c r="A1861" s="200" t="s">
        <v>25048</v>
      </c>
      <c r="B1861" s="200"/>
      <c r="C1861" s="200"/>
      <c r="D1861" s="200">
        <v>5</v>
      </c>
      <c r="E1861" s="200">
        <v>5</v>
      </c>
      <c r="F1861" s="200"/>
      <c r="G1861" s="200"/>
      <c r="H1861" s="201" t="s">
        <v>2518</v>
      </c>
      <c r="I1861" s="15"/>
      <c r="J1861" s="17"/>
      <c r="K1861" s="15"/>
      <c r="L1861" s="17"/>
    </row>
    <row r="1862" spans="1:18" s="41" customFormat="1">
      <c r="A1862" s="200" t="s">
        <v>43526</v>
      </c>
      <c r="B1862" s="200"/>
      <c r="C1862" s="200"/>
      <c r="D1862" s="200">
        <v>5</v>
      </c>
      <c r="E1862" s="200">
        <v>5</v>
      </c>
      <c r="F1862" s="200"/>
      <c r="G1862" s="200"/>
      <c r="H1862" s="201" t="s">
        <v>43527</v>
      </c>
      <c r="I1862" s="15"/>
      <c r="J1862" s="17"/>
      <c r="K1862" s="15"/>
      <c r="L1862" s="17"/>
    </row>
    <row r="1863" spans="1:18" s="257" customFormat="1">
      <c r="A1863" s="256" t="s">
        <v>25049</v>
      </c>
      <c r="B1863" s="256"/>
      <c r="C1863" s="256"/>
      <c r="D1863" s="256">
        <v>5</v>
      </c>
      <c r="E1863" s="256">
        <v>5</v>
      </c>
      <c r="F1863" s="256"/>
      <c r="G1863" s="256"/>
      <c r="H1863" s="256" t="s">
        <v>43528</v>
      </c>
      <c r="I1863" s="15"/>
      <c r="J1863" s="17"/>
      <c r="K1863" s="15"/>
      <c r="L1863" s="17"/>
      <c r="M1863" s="41"/>
      <c r="N1863" s="41"/>
      <c r="O1863" s="41"/>
      <c r="P1863" s="41"/>
      <c r="Q1863" s="41"/>
      <c r="R1863" s="41"/>
    </row>
    <row r="1864" spans="1:18" s="257" customFormat="1">
      <c r="A1864" s="256" t="s">
        <v>25050</v>
      </c>
      <c r="B1864" s="256"/>
      <c r="C1864" s="256"/>
      <c r="D1864" s="256">
        <v>5</v>
      </c>
      <c r="E1864" s="256">
        <v>5</v>
      </c>
      <c r="F1864" s="256"/>
      <c r="G1864" s="256"/>
      <c r="H1864" s="256" t="s">
        <v>43818</v>
      </c>
      <c r="I1864" s="15"/>
      <c r="J1864" s="17"/>
      <c r="K1864" s="15"/>
      <c r="L1864" s="17"/>
      <c r="M1864" s="41"/>
      <c r="N1864" s="41"/>
      <c r="O1864" s="41"/>
      <c r="P1864" s="41"/>
      <c r="Q1864" s="41"/>
      <c r="R1864" s="41"/>
    </row>
    <row r="1865" spans="1:18" s="257" customFormat="1">
      <c r="A1865" s="256" t="s">
        <v>25051</v>
      </c>
      <c r="B1865" s="256"/>
      <c r="C1865" s="256"/>
      <c r="D1865" s="256">
        <v>5</v>
      </c>
      <c r="E1865" s="256">
        <v>5</v>
      </c>
      <c r="F1865" s="256"/>
      <c r="G1865" s="256"/>
      <c r="H1865" s="256" t="s">
        <v>256</v>
      </c>
      <c r="I1865" s="15"/>
      <c r="J1865" s="17"/>
      <c r="K1865" s="15"/>
      <c r="L1865" s="17"/>
      <c r="M1865" s="41"/>
      <c r="N1865" s="41"/>
      <c r="O1865" s="41"/>
      <c r="P1865" s="41"/>
      <c r="Q1865" s="41"/>
      <c r="R1865" s="41"/>
    </row>
    <row r="1866" spans="1:18" s="257" customFormat="1">
      <c r="A1866" s="256" t="s">
        <v>25052</v>
      </c>
      <c r="B1866" s="256"/>
      <c r="C1866" s="256"/>
      <c r="D1866" s="256">
        <v>5</v>
      </c>
      <c r="E1866" s="256">
        <v>5</v>
      </c>
      <c r="F1866" s="256"/>
      <c r="G1866" s="256"/>
      <c r="H1866" s="256" t="s">
        <v>2517</v>
      </c>
      <c r="I1866" s="15"/>
      <c r="J1866" s="17"/>
      <c r="K1866" s="15"/>
      <c r="L1866" s="17"/>
      <c r="M1866" s="41"/>
      <c r="N1866" s="41"/>
      <c r="O1866" s="41"/>
      <c r="P1866" s="41"/>
      <c r="Q1866" s="41"/>
      <c r="R1866" s="41"/>
    </row>
    <row r="1867" spans="1:18" s="257" customFormat="1">
      <c r="A1867" s="256" t="s">
        <v>25053</v>
      </c>
      <c r="B1867" s="256"/>
      <c r="C1867" s="256"/>
      <c r="D1867" s="256">
        <v>5</v>
      </c>
      <c r="E1867" s="256">
        <v>5</v>
      </c>
      <c r="F1867" s="256"/>
      <c r="G1867" s="256"/>
      <c r="H1867" s="256" t="s">
        <v>2516</v>
      </c>
      <c r="I1867" s="15"/>
      <c r="J1867" s="17"/>
      <c r="K1867" s="15"/>
      <c r="L1867" s="17"/>
      <c r="M1867" s="41"/>
      <c r="N1867" s="41"/>
      <c r="O1867" s="41"/>
      <c r="P1867" s="41"/>
      <c r="Q1867" s="41"/>
      <c r="R1867" s="41"/>
    </row>
    <row r="1868" spans="1:18" s="257" customFormat="1">
      <c r="A1868" s="256" t="s">
        <v>25054</v>
      </c>
      <c r="B1868" s="256"/>
      <c r="C1868" s="256"/>
      <c r="D1868" s="256">
        <v>5</v>
      </c>
      <c r="E1868" s="256">
        <v>5</v>
      </c>
      <c r="F1868" s="256"/>
      <c r="G1868" s="256"/>
      <c r="H1868" s="258" t="s">
        <v>43819</v>
      </c>
      <c r="I1868" s="15"/>
      <c r="J1868" s="17"/>
      <c r="K1868" s="15"/>
      <c r="L1868" s="17"/>
      <c r="M1868" s="41"/>
      <c r="N1868" s="41"/>
      <c r="O1868" s="41"/>
      <c r="P1868" s="41"/>
      <c r="Q1868" s="41"/>
      <c r="R1868" s="41"/>
    </row>
    <row r="1869" spans="1:18" s="257" customFormat="1">
      <c r="A1869" s="256" t="s">
        <v>25055</v>
      </c>
      <c r="B1869" s="256"/>
      <c r="C1869" s="256"/>
      <c r="D1869" s="256">
        <v>5</v>
      </c>
      <c r="E1869" s="256">
        <v>5</v>
      </c>
      <c r="F1869" s="256"/>
      <c r="G1869" s="256"/>
      <c r="H1869" s="256" t="s">
        <v>2515</v>
      </c>
      <c r="I1869" s="15"/>
      <c r="J1869" s="17"/>
      <c r="K1869" s="15"/>
      <c r="L1869" s="17"/>
      <c r="M1869" s="41"/>
      <c r="N1869" s="41"/>
      <c r="O1869" s="41"/>
      <c r="P1869" s="41"/>
      <c r="Q1869" s="41"/>
      <c r="R1869" s="41"/>
    </row>
    <row r="1870" spans="1:18" s="257" customFormat="1">
      <c r="A1870" s="256" t="s">
        <v>25056</v>
      </c>
      <c r="B1870" s="256"/>
      <c r="C1870" s="256"/>
      <c r="D1870" s="256">
        <v>5</v>
      </c>
      <c r="E1870" s="256">
        <v>5</v>
      </c>
      <c r="F1870" s="256"/>
      <c r="G1870" s="256"/>
      <c r="H1870" s="256" t="s">
        <v>43529</v>
      </c>
      <c r="I1870" s="15"/>
      <c r="J1870" s="17"/>
      <c r="K1870" s="15"/>
      <c r="L1870" s="17"/>
      <c r="M1870" s="41"/>
      <c r="N1870" s="41"/>
      <c r="O1870" s="41"/>
      <c r="P1870" s="41"/>
      <c r="Q1870" s="41"/>
      <c r="R1870" s="41"/>
    </row>
    <row r="1871" spans="1:18" s="257" customFormat="1">
      <c r="A1871" s="256" t="s">
        <v>25057</v>
      </c>
      <c r="B1871" s="256"/>
      <c r="C1871" s="256"/>
      <c r="D1871" s="256">
        <v>5</v>
      </c>
      <c r="E1871" s="256">
        <v>5</v>
      </c>
      <c r="F1871" s="256"/>
      <c r="G1871" s="256"/>
      <c r="H1871" s="256" t="s">
        <v>43820</v>
      </c>
      <c r="I1871" s="15"/>
      <c r="J1871" s="17"/>
      <c r="K1871" s="15"/>
      <c r="L1871" s="17"/>
      <c r="M1871" s="41"/>
      <c r="N1871" s="41"/>
      <c r="O1871" s="41"/>
      <c r="P1871" s="41"/>
      <c r="Q1871" s="41"/>
      <c r="R1871" s="41"/>
    </row>
    <row r="1872" spans="1:18" s="257" customFormat="1">
      <c r="A1872" s="256" t="s">
        <v>25058</v>
      </c>
      <c r="B1872" s="256"/>
      <c r="C1872" s="256"/>
      <c r="D1872" s="256">
        <v>5</v>
      </c>
      <c r="E1872" s="256">
        <v>5</v>
      </c>
      <c r="F1872" s="256"/>
      <c r="G1872" s="256"/>
      <c r="H1872" s="256" t="s">
        <v>43530</v>
      </c>
      <c r="I1872" s="15"/>
      <c r="J1872" s="17"/>
      <c r="K1872" s="15"/>
      <c r="L1872" s="17"/>
      <c r="M1872" s="41"/>
      <c r="N1872" s="41"/>
      <c r="O1872" s="41"/>
      <c r="P1872" s="41"/>
      <c r="Q1872" s="41"/>
      <c r="R1872" s="41"/>
    </row>
    <row r="1873" spans="1:18" s="257" customFormat="1">
      <c r="A1873" s="256" t="s">
        <v>25059</v>
      </c>
      <c r="B1873" s="256"/>
      <c r="C1873" s="256"/>
      <c r="D1873" s="256">
        <v>5</v>
      </c>
      <c r="E1873" s="256">
        <v>5</v>
      </c>
      <c r="F1873" s="256"/>
      <c r="G1873" s="256"/>
      <c r="H1873" s="258" t="s">
        <v>43531</v>
      </c>
      <c r="I1873" s="15"/>
      <c r="J1873" s="17"/>
      <c r="K1873" s="15"/>
      <c r="L1873" s="17"/>
      <c r="M1873" s="41"/>
      <c r="N1873" s="41"/>
      <c r="O1873" s="41"/>
      <c r="P1873" s="41"/>
      <c r="Q1873" s="41"/>
      <c r="R1873" s="41"/>
    </row>
    <row r="1874" spans="1:18" s="257" customFormat="1">
      <c r="A1874" s="256" t="s">
        <v>43532</v>
      </c>
      <c r="B1874" s="256"/>
      <c r="C1874" s="256"/>
      <c r="D1874" s="256">
        <v>5</v>
      </c>
      <c r="E1874" s="256">
        <v>5</v>
      </c>
      <c r="F1874" s="256"/>
      <c r="G1874" s="256"/>
      <c r="H1874" s="258" t="s">
        <v>43533</v>
      </c>
      <c r="I1874" s="15"/>
      <c r="J1874" s="17"/>
      <c r="K1874" s="15"/>
      <c r="L1874" s="17"/>
      <c r="M1874" s="41"/>
      <c r="N1874" s="41"/>
      <c r="O1874" s="41"/>
      <c r="P1874" s="41"/>
      <c r="Q1874" s="41"/>
      <c r="R1874" s="41"/>
    </row>
    <row r="1875" spans="1:18" s="41" customFormat="1">
      <c r="A1875" s="200" t="s">
        <v>25060</v>
      </c>
      <c r="B1875" s="200"/>
      <c r="C1875" s="200"/>
      <c r="D1875" s="200">
        <v>5</v>
      </c>
      <c r="E1875" s="200">
        <v>5</v>
      </c>
      <c r="F1875" s="200"/>
      <c r="G1875" s="200"/>
      <c r="H1875" s="201" t="s">
        <v>43534</v>
      </c>
      <c r="I1875" s="15"/>
      <c r="J1875" s="17"/>
      <c r="K1875" s="15"/>
      <c r="L1875" s="17"/>
    </row>
    <row r="1876" spans="1:18" s="41" customFormat="1">
      <c r="A1876" s="200" t="s">
        <v>25061</v>
      </c>
      <c r="B1876" s="200"/>
      <c r="C1876" s="200"/>
      <c r="D1876" s="200">
        <v>5</v>
      </c>
      <c r="E1876" s="200">
        <v>5</v>
      </c>
      <c r="F1876" s="200"/>
      <c r="G1876" s="200"/>
      <c r="H1876" s="200" t="s">
        <v>43535</v>
      </c>
      <c r="I1876" s="15"/>
      <c r="J1876" s="17"/>
      <c r="K1876" s="15"/>
      <c r="L1876" s="17"/>
    </row>
    <row r="1877" spans="1:18" s="41" customFormat="1">
      <c r="A1877" s="200" t="s">
        <v>25062</v>
      </c>
      <c r="B1877" s="200"/>
      <c r="C1877" s="200"/>
      <c r="D1877" s="200">
        <v>5</v>
      </c>
      <c r="E1877" s="200">
        <v>5</v>
      </c>
      <c r="F1877" s="200"/>
      <c r="G1877" s="200"/>
      <c r="H1877" s="201" t="s">
        <v>2514</v>
      </c>
      <c r="I1877" s="15"/>
      <c r="J1877" s="17"/>
      <c r="K1877" s="15"/>
      <c r="L1877" s="17"/>
    </row>
    <row r="1878" spans="1:18" s="41" customFormat="1">
      <c r="A1878" s="200" t="s">
        <v>25063</v>
      </c>
      <c r="B1878" s="200"/>
      <c r="C1878" s="200"/>
      <c r="D1878" s="200">
        <v>5</v>
      </c>
      <c r="E1878" s="200">
        <v>5</v>
      </c>
      <c r="F1878" s="200"/>
      <c r="G1878" s="200"/>
      <c r="H1878" s="201" t="s">
        <v>2513</v>
      </c>
      <c r="I1878" s="15"/>
      <c r="J1878" s="17"/>
      <c r="K1878" s="15"/>
      <c r="L1878" s="17"/>
    </row>
    <row r="1879" spans="1:18" s="41" customFormat="1">
      <c r="A1879" s="200" t="s">
        <v>25064</v>
      </c>
      <c r="B1879" s="200"/>
      <c r="C1879" s="200"/>
      <c r="D1879" s="200">
        <v>5</v>
      </c>
      <c r="E1879" s="200">
        <v>5</v>
      </c>
      <c r="F1879" s="200"/>
      <c r="G1879" s="200"/>
      <c r="H1879" s="201" t="s">
        <v>43536</v>
      </c>
      <c r="I1879" s="15"/>
      <c r="J1879" s="17"/>
      <c r="K1879" s="15"/>
      <c r="L1879" s="17"/>
    </row>
    <row r="1880" spans="1:18" s="41" customFormat="1">
      <c r="A1880" s="200" t="s">
        <v>25065</v>
      </c>
      <c r="B1880" s="200"/>
      <c r="C1880" s="200"/>
      <c r="D1880" s="200">
        <v>5</v>
      </c>
      <c r="E1880" s="200">
        <v>5</v>
      </c>
      <c r="F1880" s="200"/>
      <c r="G1880" s="200"/>
      <c r="H1880" s="201" t="s">
        <v>43537</v>
      </c>
      <c r="I1880" s="15"/>
      <c r="J1880" s="17"/>
      <c r="K1880" s="15"/>
      <c r="L1880" s="17"/>
    </row>
    <row r="1881" spans="1:18" s="41" customFormat="1">
      <c r="A1881" s="200" t="s">
        <v>25066</v>
      </c>
      <c r="B1881" s="200"/>
      <c r="C1881" s="200"/>
      <c r="D1881" s="200">
        <v>5</v>
      </c>
      <c r="E1881" s="200">
        <v>5</v>
      </c>
      <c r="F1881" s="200"/>
      <c r="G1881" s="200"/>
      <c r="H1881" s="201" t="s">
        <v>2512</v>
      </c>
      <c r="I1881" s="15"/>
      <c r="J1881" s="17"/>
      <c r="K1881" s="15"/>
      <c r="L1881" s="17"/>
    </row>
    <row r="1882" spans="1:18" s="41" customFormat="1">
      <c r="A1882" s="200" t="s">
        <v>25067</v>
      </c>
      <c r="B1882" s="200"/>
      <c r="C1882" s="200"/>
      <c r="D1882" s="200">
        <v>5</v>
      </c>
      <c r="E1882" s="200">
        <v>5</v>
      </c>
      <c r="F1882" s="200"/>
      <c r="G1882" s="200"/>
      <c r="H1882" s="201" t="s">
        <v>43821</v>
      </c>
      <c r="I1882" s="15"/>
      <c r="J1882" s="17"/>
      <c r="K1882" s="15"/>
      <c r="L1882" s="17"/>
    </row>
    <row r="1883" spans="1:18" s="41" customFormat="1">
      <c r="A1883" s="200" t="s">
        <v>25068</v>
      </c>
      <c r="B1883" s="200"/>
      <c r="C1883" s="200"/>
      <c r="D1883" s="200">
        <v>5</v>
      </c>
      <c r="E1883" s="200">
        <v>5</v>
      </c>
      <c r="F1883" s="200"/>
      <c r="G1883" s="200"/>
      <c r="H1883" s="200" t="s">
        <v>43538</v>
      </c>
      <c r="I1883" s="15"/>
      <c r="J1883" s="17"/>
      <c r="K1883" s="15"/>
      <c r="L1883" s="17"/>
    </row>
    <row r="1884" spans="1:18" s="41" customFormat="1">
      <c r="A1884" s="200" t="s">
        <v>43539</v>
      </c>
      <c r="B1884" s="200"/>
      <c r="C1884" s="200"/>
      <c r="D1884" s="200">
        <v>5</v>
      </c>
      <c r="E1884" s="200">
        <v>5</v>
      </c>
      <c r="F1884" s="200"/>
      <c r="G1884" s="200"/>
      <c r="H1884" s="200" t="s">
        <v>43540</v>
      </c>
      <c r="I1884" s="15"/>
      <c r="J1884" s="17"/>
      <c r="K1884" s="15"/>
      <c r="L1884" s="17"/>
    </row>
    <row r="1885" spans="1:18" s="257" customFormat="1">
      <c r="A1885" s="256" t="s">
        <v>25069</v>
      </c>
      <c r="B1885" s="256"/>
      <c r="C1885" s="256"/>
      <c r="D1885" s="256">
        <v>5</v>
      </c>
      <c r="E1885" s="256">
        <v>5</v>
      </c>
      <c r="F1885" s="256"/>
      <c r="G1885" s="256"/>
      <c r="H1885" s="258" t="s">
        <v>43822</v>
      </c>
      <c r="I1885" s="15"/>
      <c r="J1885" s="17"/>
      <c r="K1885" s="15"/>
      <c r="L1885" s="17"/>
      <c r="M1885" s="41"/>
      <c r="N1885" s="41"/>
      <c r="O1885" s="41"/>
      <c r="P1885" s="41"/>
      <c r="Q1885" s="41"/>
      <c r="R1885" s="41"/>
    </row>
    <row r="1886" spans="1:18" s="257" customFormat="1">
      <c r="A1886" s="256" t="s">
        <v>25070</v>
      </c>
      <c r="B1886" s="256"/>
      <c r="C1886" s="256"/>
      <c r="D1886" s="256">
        <v>5</v>
      </c>
      <c r="E1886" s="256">
        <v>5</v>
      </c>
      <c r="F1886" s="256"/>
      <c r="G1886" s="256"/>
      <c r="H1886" s="258" t="s">
        <v>43541</v>
      </c>
      <c r="I1886" s="15"/>
      <c r="J1886" s="17"/>
      <c r="K1886" s="15"/>
      <c r="L1886" s="17"/>
      <c r="M1886" s="41"/>
      <c r="N1886" s="41"/>
      <c r="O1886" s="41"/>
      <c r="P1886" s="41"/>
      <c r="Q1886" s="41"/>
      <c r="R1886" s="41"/>
    </row>
    <row r="1887" spans="1:18" s="257" customFormat="1">
      <c r="A1887" s="256" t="s">
        <v>25071</v>
      </c>
      <c r="B1887" s="256"/>
      <c r="C1887" s="256"/>
      <c r="D1887" s="256">
        <v>5</v>
      </c>
      <c r="E1887" s="256">
        <v>5</v>
      </c>
      <c r="F1887" s="256"/>
      <c r="G1887" s="256"/>
      <c r="H1887" s="258" t="s">
        <v>43542</v>
      </c>
      <c r="I1887" s="15"/>
      <c r="J1887" s="17"/>
      <c r="K1887" s="15"/>
      <c r="L1887" s="17"/>
      <c r="M1887" s="41"/>
      <c r="N1887" s="41"/>
      <c r="O1887" s="41"/>
      <c r="P1887" s="41"/>
      <c r="Q1887" s="41"/>
      <c r="R1887" s="41"/>
    </row>
    <row r="1888" spans="1:18" s="257" customFormat="1">
      <c r="A1888" s="256" t="s">
        <v>25072</v>
      </c>
      <c r="B1888" s="256"/>
      <c r="C1888" s="256"/>
      <c r="D1888" s="256">
        <v>5</v>
      </c>
      <c r="E1888" s="256">
        <v>5</v>
      </c>
      <c r="F1888" s="256"/>
      <c r="G1888" s="256"/>
      <c r="H1888" s="256" t="s">
        <v>43823</v>
      </c>
      <c r="I1888" s="15"/>
      <c r="J1888" s="17"/>
      <c r="K1888" s="15"/>
      <c r="L1888" s="17"/>
      <c r="M1888" s="41"/>
      <c r="N1888" s="41"/>
      <c r="O1888" s="41"/>
      <c r="P1888" s="41"/>
      <c r="Q1888" s="41"/>
      <c r="R1888" s="41"/>
    </row>
    <row r="1889" spans="1:18" s="257" customFormat="1">
      <c r="A1889" s="256" t="s">
        <v>25073</v>
      </c>
      <c r="B1889" s="256"/>
      <c r="C1889" s="256"/>
      <c r="D1889" s="256">
        <v>5</v>
      </c>
      <c r="E1889" s="256">
        <v>5</v>
      </c>
      <c r="F1889" s="256"/>
      <c r="G1889" s="256"/>
      <c r="H1889" s="258" t="s">
        <v>2511</v>
      </c>
      <c r="I1889" s="15"/>
      <c r="J1889" s="17"/>
      <c r="K1889" s="15"/>
      <c r="L1889" s="17"/>
      <c r="M1889" s="41"/>
      <c r="N1889" s="41"/>
      <c r="O1889" s="41"/>
      <c r="P1889" s="41"/>
      <c r="Q1889" s="41"/>
      <c r="R1889" s="41"/>
    </row>
    <row r="1890" spans="1:18" s="257" customFormat="1">
      <c r="A1890" s="256" t="s">
        <v>25074</v>
      </c>
      <c r="B1890" s="256"/>
      <c r="C1890" s="256"/>
      <c r="D1890" s="256">
        <v>5</v>
      </c>
      <c r="E1890" s="256">
        <v>5</v>
      </c>
      <c r="F1890" s="256"/>
      <c r="G1890" s="256"/>
      <c r="H1890" s="256" t="s">
        <v>2510</v>
      </c>
      <c r="I1890" s="15"/>
      <c r="J1890" s="17"/>
      <c r="K1890" s="15"/>
      <c r="L1890" s="17"/>
      <c r="M1890" s="41"/>
      <c r="N1890" s="41"/>
      <c r="O1890" s="41"/>
      <c r="P1890" s="41"/>
      <c r="Q1890" s="41"/>
      <c r="R1890" s="41"/>
    </row>
    <row r="1891" spans="1:18" s="257" customFormat="1">
      <c r="A1891" s="256" t="s">
        <v>25075</v>
      </c>
      <c r="B1891" s="256"/>
      <c r="C1891" s="256"/>
      <c r="D1891" s="256">
        <v>5</v>
      </c>
      <c r="E1891" s="256">
        <v>5</v>
      </c>
      <c r="F1891" s="256"/>
      <c r="G1891" s="256"/>
      <c r="H1891" s="256" t="s">
        <v>43824</v>
      </c>
      <c r="I1891" s="15"/>
      <c r="J1891" s="17"/>
      <c r="K1891" s="15"/>
      <c r="L1891" s="17"/>
      <c r="M1891" s="41"/>
      <c r="N1891" s="41"/>
      <c r="O1891" s="41"/>
      <c r="P1891" s="41"/>
      <c r="Q1891" s="41"/>
      <c r="R1891" s="41"/>
    </row>
    <row r="1892" spans="1:18" s="257" customFormat="1">
      <c r="A1892" s="256" t="s">
        <v>25076</v>
      </c>
      <c r="B1892" s="256"/>
      <c r="C1892" s="256"/>
      <c r="D1892" s="256">
        <v>5</v>
      </c>
      <c r="E1892" s="256">
        <v>5</v>
      </c>
      <c r="F1892" s="256"/>
      <c r="G1892" s="256"/>
      <c r="H1892" s="258" t="s">
        <v>40803</v>
      </c>
      <c r="I1892" s="15"/>
      <c r="J1892" s="17"/>
      <c r="K1892" s="15"/>
      <c r="L1892" s="17"/>
      <c r="M1892" s="41"/>
      <c r="N1892" s="41"/>
      <c r="O1892" s="41"/>
      <c r="P1892" s="41"/>
      <c r="Q1892" s="41"/>
      <c r="R1892" s="41"/>
    </row>
    <row r="1893" spans="1:18" s="257" customFormat="1">
      <c r="A1893" s="256" t="s">
        <v>25077</v>
      </c>
      <c r="B1893" s="256"/>
      <c r="C1893" s="256"/>
      <c r="D1893" s="256">
        <v>5</v>
      </c>
      <c r="E1893" s="256">
        <v>5</v>
      </c>
      <c r="F1893" s="256"/>
      <c r="G1893" s="256"/>
      <c r="H1893" s="256" t="s">
        <v>43543</v>
      </c>
      <c r="I1893" s="15"/>
      <c r="J1893" s="17"/>
      <c r="K1893" s="15"/>
      <c r="L1893" s="17"/>
      <c r="M1893" s="41"/>
      <c r="N1893" s="41"/>
      <c r="O1893" s="41"/>
      <c r="P1893" s="41"/>
      <c r="Q1893" s="41"/>
      <c r="R1893" s="41"/>
    </row>
    <row r="1894" spans="1:18" s="257" customFormat="1">
      <c r="A1894" s="256" t="s">
        <v>25078</v>
      </c>
      <c r="B1894" s="256"/>
      <c r="C1894" s="256"/>
      <c r="D1894" s="256">
        <v>5</v>
      </c>
      <c r="E1894" s="256">
        <v>5</v>
      </c>
      <c r="F1894" s="256"/>
      <c r="G1894" s="256"/>
      <c r="H1894" s="258" t="s">
        <v>43825</v>
      </c>
      <c r="I1894" s="15"/>
      <c r="J1894" s="17"/>
      <c r="K1894" s="15"/>
      <c r="L1894" s="17"/>
      <c r="M1894" s="41"/>
      <c r="N1894" s="41"/>
      <c r="O1894" s="41"/>
      <c r="P1894" s="41"/>
      <c r="Q1894" s="41"/>
      <c r="R1894" s="41"/>
    </row>
    <row r="1895" spans="1:18" s="257" customFormat="1">
      <c r="A1895" s="256" t="s">
        <v>25079</v>
      </c>
      <c r="B1895" s="256"/>
      <c r="C1895" s="256"/>
      <c r="D1895" s="256">
        <v>5</v>
      </c>
      <c r="E1895" s="256">
        <v>5</v>
      </c>
      <c r="F1895" s="256"/>
      <c r="G1895" s="256"/>
      <c r="H1895" s="258" t="s">
        <v>2509</v>
      </c>
      <c r="I1895" s="15"/>
      <c r="J1895" s="17"/>
      <c r="K1895" s="15"/>
      <c r="L1895" s="17"/>
      <c r="M1895" s="41"/>
      <c r="N1895" s="41"/>
      <c r="O1895" s="41"/>
      <c r="P1895" s="41"/>
      <c r="Q1895" s="41"/>
      <c r="R1895" s="41"/>
    </row>
    <row r="1896" spans="1:18" s="257" customFormat="1">
      <c r="A1896" s="256" t="s">
        <v>43544</v>
      </c>
      <c r="B1896" s="256"/>
      <c r="C1896" s="256"/>
      <c r="D1896" s="256">
        <v>5</v>
      </c>
      <c r="E1896" s="256">
        <v>5</v>
      </c>
      <c r="F1896" s="256"/>
      <c r="G1896" s="256"/>
      <c r="H1896" s="258" t="s">
        <v>43545</v>
      </c>
      <c r="I1896" s="15"/>
      <c r="J1896" s="17"/>
      <c r="K1896" s="15"/>
      <c r="L1896" s="17"/>
      <c r="M1896" s="41"/>
      <c r="N1896" s="41"/>
      <c r="O1896" s="41"/>
      <c r="P1896" s="41"/>
      <c r="Q1896" s="41"/>
      <c r="R1896" s="41"/>
    </row>
    <row r="1897" spans="1:18" s="189" customFormat="1">
      <c r="A1897" s="193" t="s">
        <v>32867</v>
      </c>
      <c r="B1897" s="194"/>
      <c r="C1897" s="194"/>
      <c r="D1897" s="194"/>
      <c r="E1897" s="194"/>
      <c r="F1897" s="194"/>
      <c r="G1897" s="194"/>
      <c r="H1897" s="195"/>
      <c r="I1897" s="15"/>
      <c r="J1897" s="17"/>
      <c r="K1897" s="15"/>
      <c r="L1897" s="17"/>
      <c r="M1897" s="41"/>
      <c r="N1897" s="41"/>
      <c r="O1897" s="41"/>
      <c r="P1897" s="41"/>
      <c r="Q1897" s="41"/>
      <c r="R1897" s="41"/>
    </row>
    <row r="1898" spans="1:18" s="189" customFormat="1">
      <c r="A1898" s="207" t="s">
        <v>32868</v>
      </c>
      <c r="B1898" s="207"/>
      <c r="C1898" s="207"/>
      <c r="D1898" s="207">
        <v>5</v>
      </c>
      <c r="E1898" s="207">
        <v>5</v>
      </c>
      <c r="F1898" s="207"/>
      <c r="G1898" s="207"/>
      <c r="H1898" s="208" t="s">
        <v>2137</v>
      </c>
      <c r="I1898" s="15"/>
      <c r="J1898" s="17"/>
      <c r="K1898" s="15"/>
      <c r="L1898" s="17"/>
      <c r="M1898" s="41"/>
      <c r="N1898" s="41"/>
      <c r="O1898" s="41"/>
      <c r="P1898" s="41"/>
      <c r="Q1898" s="41"/>
      <c r="R1898" s="41"/>
    </row>
    <row r="1899" spans="1:18" s="189" customFormat="1">
      <c r="A1899" s="207" t="s">
        <v>24090</v>
      </c>
      <c r="B1899" s="207"/>
      <c r="C1899" s="207"/>
      <c r="D1899" s="207">
        <v>5</v>
      </c>
      <c r="E1899" s="207">
        <v>5</v>
      </c>
      <c r="F1899" s="207"/>
      <c r="G1899" s="207"/>
      <c r="H1899" s="208" t="s">
        <v>2136</v>
      </c>
      <c r="I1899" s="15"/>
      <c r="J1899" s="17"/>
      <c r="K1899" s="15"/>
      <c r="L1899" s="17"/>
      <c r="M1899" s="41"/>
      <c r="N1899" s="41"/>
      <c r="O1899" s="41"/>
      <c r="P1899" s="41"/>
      <c r="Q1899" s="41"/>
      <c r="R1899" s="41"/>
    </row>
    <row r="1900" spans="1:18" s="189" customFormat="1">
      <c r="A1900" s="207" t="s">
        <v>24091</v>
      </c>
      <c r="B1900" s="207"/>
      <c r="C1900" s="207"/>
      <c r="D1900" s="207">
        <v>5</v>
      </c>
      <c r="E1900" s="207">
        <v>5</v>
      </c>
      <c r="F1900" s="207"/>
      <c r="G1900" s="207"/>
      <c r="H1900" s="208" t="s">
        <v>43546</v>
      </c>
      <c r="I1900" s="15"/>
      <c r="J1900" s="17"/>
      <c r="K1900" s="15"/>
      <c r="L1900" s="17"/>
      <c r="M1900" s="41"/>
      <c r="N1900" s="41"/>
      <c r="O1900" s="41"/>
      <c r="P1900" s="41"/>
      <c r="Q1900" s="41"/>
      <c r="R1900" s="41"/>
    </row>
    <row r="1901" spans="1:18" s="189" customFormat="1">
      <c r="A1901" s="207" t="s">
        <v>24092</v>
      </c>
      <c r="B1901" s="207"/>
      <c r="C1901" s="207"/>
      <c r="D1901" s="207">
        <v>5</v>
      </c>
      <c r="E1901" s="207">
        <v>5</v>
      </c>
      <c r="F1901" s="207"/>
      <c r="G1901" s="207"/>
      <c r="H1901" s="208" t="s">
        <v>2135</v>
      </c>
      <c r="I1901" s="15"/>
      <c r="J1901" s="17"/>
      <c r="K1901" s="15"/>
      <c r="L1901" s="17"/>
      <c r="M1901" s="41"/>
      <c r="N1901" s="41"/>
      <c r="O1901" s="41"/>
      <c r="P1901" s="41"/>
      <c r="Q1901" s="41"/>
      <c r="R1901" s="41"/>
    </row>
    <row r="1902" spans="1:18" s="189" customFormat="1">
      <c r="A1902" s="207" t="s">
        <v>24093</v>
      </c>
      <c r="B1902" s="207"/>
      <c r="C1902" s="207"/>
      <c r="D1902" s="207">
        <v>5</v>
      </c>
      <c r="E1902" s="207">
        <v>5</v>
      </c>
      <c r="F1902" s="207"/>
      <c r="G1902" s="207"/>
      <c r="H1902" s="208" t="s">
        <v>43547</v>
      </c>
      <c r="I1902" s="15"/>
      <c r="J1902" s="17"/>
      <c r="K1902" s="15"/>
      <c r="L1902" s="17"/>
      <c r="M1902" s="41"/>
      <c r="N1902" s="41"/>
      <c r="O1902" s="41"/>
      <c r="P1902" s="41"/>
      <c r="Q1902" s="41"/>
      <c r="R1902" s="41"/>
    </row>
    <row r="1903" spans="1:18" s="189" customFormat="1">
      <c r="A1903" s="207" t="s">
        <v>24094</v>
      </c>
      <c r="B1903" s="207"/>
      <c r="C1903" s="207"/>
      <c r="D1903" s="207">
        <v>5</v>
      </c>
      <c r="E1903" s="207">
        <v>5</v>
      </c>
      <c r="F1903" s="207"/>
      <c r="G1903" s="207"/>
      <c r="H1903" s="208" t="s">
        <v>2134</v>
      </c>
      <c r="I1903" s="15"/>
      <c r="J1903" s="17"/>
      <c r="K1903" s="15"/>
      <c r="L1903" s="17"/>
      <c r="M1903" s="41"/>
      <c r="N1903" s="41"/>
      <c r="O1903" s="41"/>
      <c r="P1903" s="41"/>
      <c r="Q1903" s="41"/>
      <c r="R1903" s="41"/>
    </row>
    <row r="1904" spans="1:18" s="189" customFormat="1">
      <c r="A1904" s="207" t="s">
        <v>24095</v>
      </c>
      <c r="B1904" s="207"/>
      <c r="C1904" s="207"/>
      <c r="D1904" s="207">
        <v>5</v>
      </c>
      <c r="E1904" s="207">
        <v>5</v>
      </c>
      <c r="F1904" s="207"/>
      <c r="G1904" s="207"/>
      <c r="H1904" s="208" t="s">
        <v>2133</v>
      </c>
      <c r="I1904" s="15"/>
      <c r="J1904" s="17"/>
      <c r="K1904" s="15"/>
      <c r="L1904" s="17"/>
      <c r="M1904" s="41"/>
      <c r="N1904" s="41"/>
      <c r="O1904" s="41"/>
      <c r="P1904" s="41"/>
      <c r="Q1904" s="41"/>
      <c r="R1904" s="41"/>
    </row>
    <row r="1905" spans="1:18" s="189" customFormat="1">
      <c r="A1905" s="207" t="s">
        <v>24096</v>
      </c>
      <c r="B1905" s="207"/>
      <c r="C1905" s="207"/>
      <c r="D1905" s="207">
        <v>5</v>
      </c>
      <c r="E1905" s="207">
        <v>5</v>
      </c>
      <c r="F1905" s="207"/>
      <c r="G1905" s="207"/>
      <c r="H1905" s="208" t="s">
        <v>43548</v>
      </c>
      <c r="I1905" s="15"/>
      <c r="J1905" s="17"/>
      <c r="K1905" s="15"/>
      <c r="L1905" s="17"/>
      <c r="M1905" s="41"/>
      <c r="N1905" s="41"/>
      <c r="O1905" s="41"/>
      <c r="P1905" s="41"/>
      <c r="Q1905" s="41"/>
      <c r="R1905" s="41"/>
    </row>
    <row r="1906" spans="1:18" s="189" customFormat="1">
      <c r="A1906" s="207" t="s">
        <v>24097</v>
      </c>
      <c r="B1906" s="207"/>
      <c r="C1906" s="207"/>
      <c r="D1906" s="207">
        <v>5</v>
      </c>
      <c r="E1906" s="207">
        <v>5</v>
      </c>
      <c r="F1906" s="207"/>
      <c r="G1906" s="207"/>
      <c r="H1906" s="208" t="s">
        <v>2132</v>
      </c>
      <c r="I1906" s="15"/>
      <c r="J1906" s="17"/>
      <c r="K1906" s="15"/>
      <c r="L1906" s="17"/>
      <c r="M1906" s="41"/>
      <c r="N1906" s="41"/>
      <c r="O1906" s="41"/>
      <c r="P1906" s="41"/>
      <c r="Q1906" s="41"/>
      <c r="R1906" s="41"/>
    </row>
    <row r="1907" spans="1:18" s="255" customFormat="1">
      <c r="A1907" s="253" t="s">
        <v>32869</v>
      </c>
      <c r="B1907" s="253"/>
      <c r="C1907" s="253"/>
      <c r="D1907" s="253">
        <v>5</v>
      </c>
      <c r="E1907" s="253">
        <v>5</v>
      </c>
      <c r="F1907" s="253"/>
      <c r="G1907" s="253"/>
      <c r="H1907" s="254" t="s">
        <v>2131</v>
      </c>
      <c r="I1907" s="15"/>
      <c r="J1907" s="17"/>
      <c r="K1907" s="15"/>
      <c r="L1907" s="17"/>
      <c r="M1907" s="41"/>
      <c r="N1907" s="41"/>
      <c r="O1907" s="41"/>
      <c r="P1907" s="41"/>
      <c r="Q1907" s="41"/>
      <c r="R1907" s="41"/>
    </row>
    <row r="1908" spans="1:18" s="255" customFormat="1">
      <c r="A1908" s="253" t="s">
        <v>24098</v>
      </c>
      <c r="B1908" s="253"/>
      <c r="C1908" s="253"/>
      <c r="D1908" s="253">
        <v>5</v>
      </c>
      <c r="E1908" s="253">
        <v>5</v>
      </c>
      <c r="F1908" s="253"/>
      <c r="G1908" s="253"/>
      <c r="H1908" s="254" t="s">
        <v>190</v>
      </c>
      <c r="I1908" s="15"/>
      <c r="J1908" s="17"/>
      <c r="K1908" s="15"/>
      <c r="L1908" s="17"/>
      <c r="M1908" s="41"/>
      <c r="N1908" s="41"/>
      <c r="O1908" s="41"/>
      <c r="P1908" s="41"/>
      <c r="Q1908" s="41"/>
      <c r="R1908" s="41"/>
    </row>
    <row r="1909" spans="1:18" s="255" customFormat="1">
      <c r="A1909" s="253" t="s">
        <v>24099</v>
      </c>
      <c r="B1909" s="253"/>
      <c r="C1909" s="253"/>
      <c r="D1909" s="253">
        <v>5</v>
      </c>
      <c r="E1909" s="253">
        <v>5</v>
      </c>
      <c r="F1909" s="253"/>
      <c r="G1909" s="253"/>
      <c r="H1909" s="254" t="s">
        <v>43549</v>
      </c>
      <c r="I1909" s="15"/>
      <c r="J1909" s="17"/>
      <c r="K1909" s="15"/>
      <c r="L1909" s="17"/>
      <c r="M1909" s="41"/>
      <c r="N1909" s="41"/>
      <c r="O1909" s="41"/>
      <c r="P1909" s="41"/>
      <c r="Q1909" s="41"/>
      <c r="R1909" s="41"/>
    </row>
    <row r="1910" spans="1:18" s="255" customFormat="1">
      <c r="A1910" s="253" t="s">
        <v>24100</v>
      </c>
      <c r="B1910" s="253"/>
      <c r="C1910" s="253"/>
      <c r="D1910" s="253">
        <v>5</v>
      </c>
      <c r="E1910" s="253">
        <v>5</v>
      </c>
      <c r="F1910" s="253"/>
      <c r="G1910" s="253"/>
      <c r="H1910" s="254" t="s">
        <v>2130</v>
      </c>
      <c r="I1910" s="15"/>
      <c r="J1910" s="17"/>
      <c r="K1910" s="15"/>
      <c r="L1910" s="17"/>
      <c r="M1910" s="41"/>
      <c r="N1910" s="41"/>
      <c r="O1910" s="41"/>
      <c r="P1910" s="41"/>
      <c r="Q1910" s="41"/>
      <c r="R1910" s="41"/>
    </row>
    <row r="1911" spans="1:18" s="255" customFormat="1">
      <c r="A1911" s="253" t="s">
        <v>24101</v>
      </c>
      <c r="B1911" s="253"/>
      <c r="C1911" s="253"/>
      <c r="D1911" s="253">
        <v>5</v>
      </c>
      <c r="E1911" s="253">
        <v>5</v>
      </c>
      <c r="F1911" s="253"/>
      <c r="G1911" s="253"/>
      <c r="H1911" s="254" t="s">
        <v>43550</v>
      </c>
      <c r="I1911" s="15"/>
      <c r="J1911" s="17"/>
      <c r="K1911" s="15"/>
      <c r="L1911" s="17"/>
      <c r="M1911" s="41"/>
      <c r="N1911" s="41"/>
      <c r="O1911" s="41"/>
      <c r="P1911" s="41"/>
      <c r="Q1911" s="41"/>
      <c r="R1911" s="41"/>
    </row>
    <row r="1912" spans="1:18" s="255" customFormat="1">
      <c r="A1912" s="253" t="s">
        <v>24102</v>
      </c>
      <c r="B1912" s="253"/>
      <c r="C1912" s="253"/>
      <c r="D1912" s="253">
        <v>5</v>
      </c>
      <c r="E1912" s="253">
        <v>5</v>
      </c>
      <c r="F1912" s="253"/>
      <c r="G1912" s="253"/>
      <c r="H1912" s="254" t="s">
        <v>2125</v>
      </c>
      <c r="I1912" s="15"/>
      <c r="J1912" s="17"/>
      <c r="K1912" s="15"/>
      <c r="L1912" s="17"/>
      <c r="M1912" s="41"/>
      <c r="N1912" s="41"/>
      <c r="O1912" s="41"/>
      <c r="P1912" s="41"/>
      <c r="Q1912" s="41"/>
      <c r="R1912" s="41"/>
    </row>
    <row r="1913" spans="1:18" s="255" customFormat="1">
      <c r="A1913" s="253" t="s">
        <v>24103</v>
      </c>
      <c r="B1913" s="253"/>
      <c r="C1913" s="253"/>
      <c r="D1913" s="253">
        <v>5</v>
      </c>
      <c r="E1913" s="253">
        <v>5</v>
      </c>
      <c r="F1913" s="253"/>
      <c r="G1913" s="253"/>
      <c r="H1913" s="254" t="s">
        <v>2129</v>
      </c>
      <c r="I1913" s="15"/>
      <c r="J1913" s="17"/>
      <c r="K1913" s="15"/>
      <c r="L1913" s="17"/>
      <c r="M1913" s="41"/>
      <c r="N1913" s="41"/>
      <c r="O1913" s="41"/>
      <c r="P1913" s="41"/>
      <c r="Q1913" s="41"/>
      <c r="R1913" s="41"/>
    </row>
    <row r="1914" spans="1:18" s="255" customFormat="1">
      <c r="A1914" s="253" t="s">
        <v>24104</v>
      </c>
      <c r="B1914" s="253"/>
      <c r="C1914" s="253"/>
      <c r="D1914" s="253">
        <v>5</v>
      </c>
      <c r="E1914" s="253">
        <v>5</v>
      </c>
      <c r="F1914" s="253"/>
      <c r="G1914" s="253"/>
      <c r="H1914" s="254" t="s">
        <v>43551</v>
      </c>
      <c r="I1914" s="15"/>
      <c r="J1914" s="17"/>
      <c r="K1914" s="15"/>
      <c r="L1914" s="17"/>
      <c r="M1914" s="41"/>
      <c r="N1914" s="41"/>
      <c r="O1914" s="41"/>
      <c r="P1914" s="41"/>
      <c r="Q1914" s="41"/>
      <c r="R1914" s="41"/>
    </row>
    <row r="1915" spans="1:18" s="255" customFormat="1">
      <c r="A1915" s="253" t="s">
        <v>24105</v>
      </c>
      <c r="B1915" s="253"/>
      <c r="C1915" s="253"/>
      <c r="D1915" s="253">
        <v>5</v>
      </c>
      <c r="E1915" s="253">
        <v>5</v>
      </c>
      <c r="F1915" s="253"/>
      <c r="G1915" s="253"/>
      <c r="H1915" s="254" t="s">
        <v>2128</v>
      </c>
      <c r="I1915" s="15"/>
      <c r="J1915" s="17"/>
      <c r="K1915" s="15"/>
      <c r="L1915" s="17"/>
      <c r="M1915" s="41"/>
      <c r="N1915" s="41"/>
      <c r="O1915" s="41"/>
      <c r="P1915" s="41"/>
      <c r="Q1915" s="41"/>
      <c r="R1915" s="41"/>
    </row>
    <row r="1916" spans="1:18" s="255" customFormat="1">
      <c r="A1916" s="253" t="s">
        <v>24106</v>
      </c>
      <c r="B1916" s="253"/>
      <c r="C1916" s="253"/>
      <c r="D1916" s="253">
        <v>5</v>
      </c>
      <c r="E1916" s="253">
        <v>5</v>
      </c>
      <c r="F1916" s="253"/>
      <c r="G1916" s="253"/>
      <c r="H1916" s="254" t="s">
        <v>43552</v>
      </c>
      <c r="I1916" s="15"/>
      <c r="J1916" s="17"/>
      <c r="K1916" s="15"/>
      <c r="L1916" s="17"/>
      <c r="M1916" s="41"/>
      <c r="N1916" s="41"/>
      <c r="O1916" s="41"/>
      <c r="P1916" s="41"/>
      <c r="Q1916" s="41"/>
      <c r="R1916" s="41"/>
    </row>
    <row r="1917" spans="1:18" s="255" customFormat="1">
      <c r="A1917" s="253" t="s">
        <v>43553</v>
      </c>
      <c r="B1917" s="253"/>
      <c r="C1917" s="253"/>
      <c r="D1917" s="253">
        <v>5</v>
      </c>
      <c r="E1917" s="253">
        <v>5</v>
      </c>
      <c r="F1917" s="253"/>
      <c r="G1917" s="253"/>
      <c r="H1917" s="254" t="s">
        <v>43554</v>
      </c>
      <c r="I1917" s="15"/>
      <c r="J1917" s="17"/>
      <c r="K1917" s="15"/>
      <c r="L1917" s="17"/>
      <c r="M1917" s="41"/>
      <c r="N1917" s="41"/>
      <c r="O1917" s="41"/>
      <c r="P1917" s="41"/>
      <c r="Q1917" s="41"/>
      <c r="R1917" s="41"/>
    </row>
    <row r="1918" spans="1:18" s="189" customFormat="1">
      <c r="A1918" s="207" t="s">
        <v>32870</v>
      </c>
      <c r="B1918" s="207"/>
      <c r="C1918" s="207"/>
      <c r="D1918" s="207">
        <v>5</v>
      </c>
      <c r="E1918" s="207">
        <v>5</v>
      </c>
      <c r="F1918" s="207"/>
      <c r="G1918" s="207"/>
      <c r="H1918" s="208" t="s">
        <v>43555</v>
      </c>
      <c r="I1918" s="15"/>
      <c r="J1918" s="17"/>
      <c r="K1918" s="15"/>
      <c r="L1918" s="17"/>
      <c r="M1918" s="41"/>
      <c r="N1918" s="41"/>
      <c r="O1918" s="41"/>
      <c r="P1918" s="41"/>
      <c r="Q1918" s="41"/>
      <c r="R1918" s="41"/>
    </row>
    <row r="1919" spans="1:18" s="189" customFormat="1">
      <c r="A1919" s="207" t="s">
        <v>24107</v>
      </c>
      <c r="B1919" s="207"/>
      <c r="C1919" s="207"/>
      <c r="D1919" s="207">
        <v>5</v>
      </c>
      <c r="E1919" s="207">
        <v>5</v>
      </c>
      <c r="F1919" s="207"/>
      <c r="G1919" s="207"/>
      <c r="H1919" s="208" t="s">
        <v>2127</v>
      </c>
      <c r="I1919" s="15"/>
      <c r="J1919" s="17"/>
      <c r="K1919" s="15"/>
      <c r="L1919" s="17"/>
      <c r="M1919" s="41"/>
      <c r="N1919" s="41"/>
      <c r="O1919" s="41"/>
      <c r="P1919" s="41"/>
      <c r="Q1919" s="41"/>
      <c r="R1919" s="41"/>
    </row>
    <row r="1920" spans="1:18" s="189" customFormat="1" ht="24">
      <c r="A1920" s="207" t="s">
        <v>24108</v>
      </c>
      <c r="B1920" s="207"/>
      <c r="C1920" s="207"/>
      <c r="D1920" s="207">
        <v>5</v>
      </c>
      <c r="E1920" s="207">
        <v>5</v>
      </c>
      <c r="F1920" s="207"/>
      <c r="G1920" s="207"/>
      <c r="H1920" s="208" t="s">
        <v>43556</v>
      </c>
      <c r="I1920" s="15"/>
      <c r="J1920" s="17"/>
      <c r="K1920" s="15"/>
      <c r="L1920" s="17"/>
      <c r="M1920" s="41"/>
      <c r="N1920" s="41"/>
      <c r="O1920" s="41"/>
      <c r="P1920" s="41"/>
      <c r="Q1920" s="41"/>
      <c r="R1920" s="41"/>
    </row>
    <row r="1921" spans="1:18" s="189" customFormat="1">
      <c r="A1921" s="207" t="s">
        <v>24109</v>
      </c>
      <c r="B1921" s="207"/>
      <c r="C1921" s="207"/>
      <c r="D1921" s="207">
        <v>5</v>
      </c>
      <c r="E1921" s="207">
        <v>5</v>
      </c>
      <c r="F1921" s="207"/>
      <c r="G1921" s="207"/>
      <c r="H1921" s="208" t="s">
        <v>2126</v>
      </c>
      <c r="I1921" s="15"/>
      <c r="J1921" s="17"/>
      <c r="K1921" s="15"/>
      <c r="L1921" s="17"/>
      <c r="M1921" s="41"/>
      <c r="N1921" s="41"/>
      <c r="O1921" s="41"/>
      <c r="P1921" s="41"/>
      <c r="Q1921" s="41"/>
      <c r="R1921" s="41"/>
    </row>
    <row r="1922" spans="1:18" s="189" customFormat="1">
      <c r="A1922" s="207" t="s">
        <v>24110</v>
      </c>
      <c r="B1922" s="207"/>
      <c r="C1922" s="207"/>
      <c r="D1922" s="207">
        <v>5</v>
      </c>
      <c r="E1922" s="207">
        <v>5</v>
      </c>
      <c r="F1922" s="207"/>
      <c r="G1922" s="207"/>
      <c r="H1922" s="208" t="s">
        <v>43557</v>
      </c>
      <c r="I1922" s="15"/>
      <c r="J1922" s="17"/>
      <c r="K1922" s="15"/>
      <c r="L1922" s="17"/>
      <c r="M1922" s="41"/>
      <c r="N1922" s="41"/>
      <c r="O1922" s="41"/>
      <c r="P1922" s="41"/>
      <c r="Q1922" s="41"/>
      <c r="R1922" s="41"/>
    </row>
    <row r="1923" spans="1:18" s="189" customFormat="1">
      <c r="A1923" s="207" t="s">
        <v>24111</v>
      </c>
      <c r="B1923" s="207"/>
      <c r="C1923" s="207"/>
      <c r="D1923" s="207">
        <v>5</v>
      </c>
      <c r="E1923" s="207">
        <v>5</v>
      </c>
      <c r="F1923" s="207"/>
      <c r="G1923" s="207"/>
      <c r="H1923" s="208" t="s">
        <v>2125</v>
      </c>
      <c r="I1923" s="15"/>
      <c r="J1923" s="17"/>
      <c r="K1923" s="15"/>
      <c r="L1923" s="17"/>
      <c r="M1923" s="41"/>
      <c r="N1923" s="41"/>
      <c r="O1923" s="41"/>
      <c r="P1923" s="41"/>
      <c r="Q1923" s="41"/>
      <c r="R1923" s="41"/>
    </row>
    <row r="1924" spans="1:18" s="189" customFormat="1">
      <c r="A1924" s="207" t="s">
        <v>24112</v>
      </c>
      <c r="B1924" s="207"/>
      <c r="C1924" s="207"/>
      <c r="D1924" s="207">
        <v>5</v>
      </c>
      <c r="E1924" s="207">
        <v>5</v>
      </c>
      <c r="F1924" s="207"/>
      <c r="G1924" s="207"/>
      <c r="H1924" s="208" t="s">
        <v>2124</v>
      </c>
      <c r="I1924" s="15"/>
      <c r="J1924" s="17"/>
      <c r="K1924" s="15"/>
      <c r="L1924" s="17"/>
      <c r="M1924" s="41"/>
      <c r="N1924" s="41"/>
      <c r="O1924" s="41"/>
      <c r="P1924" s="41"/>
      <c r="Q1924" s="41"/>
      <c r="R1924" s="41"/>
    </row>
    <row r="1925" spans="1:18" s="189" customFormat="1">
      <c r="A1925" s="207" t="s">
        <v>24113</v>
      </c>
      <c r="B1925" s="207"/>
      <c r="C1925" s="207"/>
      <c r="D1925" s="207">
        <v>5</v>
      </c>
      <c r="E1925" s="207">
        <v>5</v>
      </c>
      <c r="F1925" s="207"/>
      <c r="G1925" s="207"/>
      <c r="H1925" s="208" t="s">
        <v>2123</v>
      </c>
      <c r="I1925" s="15"/>
      <c r="J1925" s="17"/>
      <c r="K1925" s="15"/>
      <c r="L1925" s="17"/>
      <c r="M1925" s="41"/>
      <c r="N1925" s="41"/>
      <c r="O1925" s="41"/>
      <c r="P1925" s="41"/>
      <c r="Q1925" s="41"/>
      <c r="R1925" s="41"/>
    </row>
    <row r="1926" spans="1:18" s="189" customFormat="1">
      <c r="A1926" s="207" t="s">
        <v>24114</v>
      </c>
      <c r="B1926" s="207"/>
      <c r="C1926" s="207"/>
      <c r="D1926" s="207">
        <v>5</v>
      </c>
      <c r="E1926" s="207">
        <v>5</v>
      </c>
      <c r="F1926" s="207"/>
      <c r="G1926" s="207"/>
      <c r="H1926" s="208" t="s">
        <v>2122</v>
      </c>
      <c r="I1926" s="15"/>
      <c r="J1926" s="17"/>
      <c r="K1926" s="15"/>
      <c r="L1926" s="17"/>
      <c r="M1926" s="41"/>
      <c r="N1926" s="41"/>
      <c r="O1926" s="41"/>
      <c r="P1926" s="41"/>
      <c r="Q1926" s="41"/>
      <c r="R1926" s="41"/>
    </row>
    <row r="1927" spans="1:18" s="255" customFormat="1">
      <c r="A1927" s="253" t="s">
        <v>32871</v>
      </c>
      <c r="B1927" s="253"/>
      <c r="C1927" s="253"/>
      <c r="D1927" s="253">
        <v>5</v>
      </c>
      <c r="E1927" s="253">
        <v>5</v>
      </c>
      <c r="F1927" s="253"/>
      <c r="G1927" s="253"/>
      <c r="H1927" s="254" t="s">
        <v>43558</v>
      </c>
      <c r="I1927" s="15"/>
      <c r="J1927" s="17"/>
      <c r="K1927" s="15"/>
      <c r="L1927" s="17"/>
      <c r="M1927" s="41"/>
      <c r="N1927" s="41"/>
      <c r="O1927" s="41"/>
      <c r="P1927" s="41"/>
      <c r="Q1927" s="41"/>
      <c r="R1927" s="41"/>
    </row>
    <row r="1928" spans="1:18" s="255" customFormat="1">
      <c r="A1928" s="253" t="s">
        <v>24115</v>
      </c>
      <c r="B1928" s="253"/>
      <c r="C1928" s="253"/>
      <c r="D1928" s="253">
        <v>5</v>
      </c>
      <c r="E1928" s="253">
        <v>5</v>
      </c>
      <c r="F1928" s="253"/>
      <c r="G1928" s="253"/>
      <c r="H1928" s="254" t="s">
        <v>43559</v>
      </c>
      <c r="I1928" s="15"/>
      <c r="J1928" s="17"/>
      <c r="K1928" s="15"/>
      <c r="L1928" s="17"/>
      <c r="M1928" s="41"/>
      <c r="N1928" s="41"/>
      <c r="O1928" s="41"/>
      <c r="P1928" s="41"/>
      <c r="Q1928" s="41"/>
      <c r="R1928" s="41"/>
    </row>
    <row r="1929" spans="1:18" s="255" customFormat="1">
      <c r="A1929" s="253" t="s">
        <v>24116</v>
      </c>
      <c r="B1929" s="253"/>
      <c r="C1929" s="253"/>
      <c r="D1929" s="253">
        <v>5</v>
      </c>
      <c r="E1929" s="253">
        <v>5</v>
      </c>
      <c r="F1929" s="253"/>
      <c r="G1929" s="253"/>
      <c r="H1929" s="254" t="s">
        <v>43560</v>
      </c>
      <c r="I1929" s="15"/>
      <c r="J1929" s="17"/>
      <c r="K1929" s="15"/>
      <c r="L1929" s="17"/>
      <c r="M1929" s="41"/>
      <c r="N1929" s="41"/>
      <c r="O1929" s="41"/>
      <c r="P1929" s="41"/>
      <c r="Q1929" s="41"/>
      <c r="R1929" s="41"/>
    </row>
    <row r="1930" spans="1:18" s="255" customFormat="1">
      <c r="A1930" s="253" t="s">
        <v>24117</v>
      </c>
      <c r="B1930" s="253"/>
      <c r="C1930" s="253"/>
      <c r="D1930" s="253">
        <v>5</v>
      </c>
      <c r="E1930" s="253">
        <v>5</v>
      </c>
      <c r="F1930" s="253"/>
      <c r="G1930" s="253"/>
      <c r="H1930" s="254" t="s">
        <v>43561</v>
      </c>
      <c r="I1930" s="15"/>
      <c r="J1930" s="17"/>
      <c r="K1930" s="15"/>
      <c r="L1930" s="17"/>
      <c r="M1930" s="41"/>
      <c r="N1930" s="41"/>
      <c r="O1930" s="41"/>
      <c r="P1930" s="41"/>
      <c r="Q1930" s="41"/>
      <c r="R1930" s="41"/>
    </row>
    <row r="1931" spans="1:18" s="255" customFormat="1">
      <c r="A1931" s="253" t="s">
        <v>24118</v>
      </c>
      <c r="B1931" s="253"/>
      <c r="C1931" s="253"/>
      <c r="D1931" s="253">
        <v>5</v>
      </c>
      <c r="E1931" s="253">
        <v>5</v>
      </c>
      <c r="F1931" s="253"/>
      <c r="G1931" s="253"/>
      <c r="H1931" s="254" t="s">
        <v>43562</v>
      </c>
      <c r="I1931" s="15"/>
      <c r="J1931" s="17"/>
      <c r="K1931" s="15"/>
      <c r="L1931" s="17"/>
      <c r="M1931" s="41"/>
      <c r="N1931" s="41"/>
      <c r="O1931" s="41"/>
      <c r="P1931" s="41"/>
      <c r="Q1931" s="41"/>
      <c r="R1931" s="41"/>
    </row>
    <row r="1932" spans="1:18" s="255" customFormat="1">
      <c r="A1932" s="253" t="s">
        <v>24119</v>
      </c>
      <c r="B1932" s="253"/>
      <c r="C1932" s="253"/>
      <c r="D1932" s="253">
        <v>5</v>
      </c>
      <c r="E1932" s="253">
        <v>5</v>
      </c>
      <c r="F1932" s="253"/>
      <c r="G1932" s="253"/>
      <c r="H1932" s="254" t="s">
        <v>2120</v>
      </c>
      <c r="I1932" s="15"/>
      <c r="J1932" s="17"/>
      <c r="K1932" s="15"/>
      <c r="L1932" s="17"/>
      <c r="M1932" s="41"/>
      <c r="N1932" s="41"/>
      <c r="O1932" s="41"/>
      <c r="P1932" s="41"/>
      <c r="Q1932" s="41"/>
      <c r="R1932" s="41"/>
    </row>
    <row r="1933" spans="1:18" s="255" customFormat="1">
      <c r="A1933" s="253" t="s">
        <v>43563</v>
      </c>
      <c r="B1933" s="253"/>
      <c r="C1933" s="253"/>
      <c r="D1933" s="253">
        <v>5</v>
      </c>
      <c r="E1933" s="253">
        <v>5</v>
      </c>
      <c r="F1933" s="253"/>
      <c r="G1933" s="253"/>
      <c r="H1933" s="254" t="s">
        <v>43564</v>
      </c>
      <c r="I1933" s="15"/>
      <c r="J1933" s="17"/>
      <c r="K1933" s="15"/>
      <c r="L1933" s="17"/>
      <c r="M1933" s="41"/>
      <c r="N1933" s="41"/>
      <c r="O1933" s="41"/>
      <c r="P1933" s="41"/>
      <c r="Q1933" s="41"/>
      <c r="R1933" s="41"/>
    </row>
    <row r="1934" spans="1:18" s="189" customFormat="1">
      <c r="A1934" s="207" t="s">
        <v>32872</v>
      </c>
      <c r="B1934" s="207"/>
      <c r="C1934" s="207"/>
      <c r="D1934" s="207">
        <v>5</v>
      </c>
      <c r="E1934" s="207">
        <v>5</v>
      </c>
      <c r="F1934" s="207"/>
      <c r="G1934" s="207"/>
      <c r="H1934" s="208" t="s">
        <v>2119</v>
      </c>
      <c r="I1934" s="15"/>
      <c r="J1934" s="17"/>
      <c r="K1934" s="15"/>
      <c r="L1934" s="17"/>
      <c r="M1934" s="41"/>
      <c r="N1934" s="41"/>
      <c r="O1934" s="41"/>
      <c r="P1934" s="41"/>
      <c r="Q1934" s="41"/>
      <c r="R1934" s="41"/>
    </row>
    <row r="1935" spans="1:18" s="189" customFormat="1">
      <c r="A1935" s="207" t="s">
        <v>24120</v>
      </c>
      <c r="B1935" s="207"/>
      <c r="C1935" s="207"/>
      <c r="D1935" s="207">
        <v>5</v>
      </c>
      <c r="E1935" s="207">
        <v>5</v>
      </c>
      <c r="F1935" s="207"/>
      <c r="G1935" s="207"/>
      <c r="H1935" s="208" t="s">
        <v>2118</v>
      </c>
      <c r="I1935" s="15"/>
      <c r="J1935" s="17"/>
      <c r="K1935" s="15"/>
      <c r="L1935" s="17"/>
      <c r="M1935" s="41"/>
      <c r="N1935" s="41"/>
      <c r="O1935" s="41"/>
      <c r="P1935" s="41"/>
      <c r="Q1935" s="41"/>
      <c r="R1935" s="41"/>
    </row>
    <row r="1936" spans="1:18" s="189" customFormat="1">
      <c r="A1936" s="207" t="s">
        <v>24121</v>
      </c>
      <c r="B1936" s="207"/>
      <c r="C1936" s="207"/>
      <c r="D1936" s="207">
        <v>5</v>
      </c>
      <c r="E1936" s="207">
        <v>5</v>
      </c>
      <c r="F1936" s="207"/>
      <c r="G1936" s="207"/>
      <c r="H1936" s="208" t="s">
        <v>43565</v>
      </c>
      <c r="I1936" s="15"/>
      <c r="J1936" s="17"/>
      <c r="K1936" s="15"/>
      <c r="L1936" s="17"/>
      <c r="M1936" s="41"/>
      <c r="N1936" s="41"/>
      <c r="O1936" s="41"/>
      <c r="P1936" s="41"/>
      <c r="Q1936" s="41"/>
      <c r="R1936" s="41"/>
    </row>
    <row r="1937" spans="1:18" s="189" customFormat="1">
      <c r="A1937" s="207" t="s">
        <v>24122</v>
      </c>
      <c r="B1937" s="207"/>
      <c r="C1937" s="207"/>
      <c r="D1937" s="207">
        <v>5</v>
      </c>
      <c r="E1937" s="207">
        <v>5</v>
      </c>
      <c r="F1937" s="207"/>
      <c r="G1937" s="207"/>
      <c r="H1937" s="208" t="s">
        <v>2117</v>
      </c>
      <c r="I1937" s="15"/>
      <c r="J1937" s="17"/>
      <c r="K1937" s="15"/>
      <c r="L1937" s="17"/>
      <c r="M1937" s="41"/>
      <c r="N1937" s="41"/>
      <c r="O1937" s="41"/>
      <c r="P1937" s="41"/>
      <c r="Q1937" s="41"/>
      <c r="R1937" s="41"/>
    </row>
    <row r="1938" spans="1:18" s="189" customFormat="1">
      <c r="A1938" s="207" t="s">
        <v>24123</v>
      </c>
      <c r="B1938" s="207"/>
      <c r="C1938" s="207"/>
      <c r="D1938" s="207">
        <v>5</v>
      </c>
      <c r="E1938" s="207">
        <v>5</v>
      </c>
      <c r="F1938" s="207"/>
      <c r="G1938" s="207"/>
      <c r="H1938" s="208" t="s">
        <v>2116</v>
      </c>
      <c r="I1938" s="15"/>
      <c r="J1938" s="17"/>
      <c r="K1938" s="15"/>
      <c r="L1938" s="17"/>
      <c r="M1938" s="41"/>
      <c r="N1938" s="41"/>
      <c r="O1938" s="41"/>
      <c r="P1938" s="41"/>
      <c r="Q1938" s="41"/>
      <c r="R1938" s="41"/>
    </row>
    <row r="1939" spans="1:18" s="189" customFormat="1">
      <c r="A1939" s="207" t="s">
        <v>24124</v>
      </c>
      <c r="B1939" s="207"/>
      <c r="C1939" s="207"/>
      <c r="D1939" s="207">
        <v>5</v>
      </c>
      <c r="E1939" s="207">
        <v>5</v>
      </c>
      <c r="F1939" s="207"/>
      <c r="G1939" s="207"/>
      <c r="H1939" s="208" t="s">
        <v>43566</v>
      </c>
      <c r="I1939" s="15"/>
      <c r="J1939" s="17"/>
      <c r="K1939" s="15"/>
      <c r="L1939" s="17"/>
      <c r="M1939" s="41"/>
      <c r="N1939" s="41"/>
      <c r="O1939" s="41"/>
      <c r="P1939" s="41"/>
      <c r="Q1939" s="41"/>
      <c r="R1939" s="41"/>
    </row>
    <row r="1940" spans="1:18" s="189" customFormat="1">
      <c r="A1940" s="207" t="s">
        <v>43567</v>
      </c>
      <c r="B1940" s="207"/>
      <c r="C1940" s="207"/>
      <c r="D1940" s="207">
        <v>5</v>
      </c>
      <c r="E1940" s="207">
        <v>5</v>
      </c>
      <c r="F1940" s="207"/>
      <c r="G1940" s="207"/>
      <c r="H1940" s="208" t="s">
        <v>43568</v>
      </c>
      <c r="I1940" s="15"/>
      <c r="J1940" s="17"/>
      <c r="K1940" s="15"/>
      <c r="L1940" s="17"/>
      <c r="M1940" s="41"/>
      <c r="N1940" s="41"/>
      <c r="O1940" s="41"/>
      <c r="P1940" s="41"/>
      <c r="Q1940" s="41"/>
      <c r="R1940" s="41"/>
    </row>
    <row r="1941" spans="1:18" s="41" customFormat="1">
      <c r="A1941" s="200" t="s">
        <v>25584</v>
      </c>
      <c r="B1941" s="200"/>
      <c r="C1941" s="200"/>
      <c r="D1941" s="200">
        <v>5</v>
      </c>
      <c r="E1941" s="200">
        <v>5</v>
      </c>
      <c r="F1941" s="200"/>
      <c r="G1941" s="200"/>
      <c r="H1941" s="201" t="s">
        <v>2508</v>
      </c>
      <c r="I1941" s="15"/>
      <c r="J1941" s="17"/>
      <c r="K1941" s="15"/>
      <c r="L1941" s="17"/>
    </row>
    <row r="1942" spans="1:18" s="41" customFormat="1">
      <c r="A1942" s="200" t="s">
        <v>25585</v>
      </c>
      <c r="B1942" s="200"/>
      <c r="C1942" s="200"/>
      <c r="D1942" s="200">
        <v>5</v>
      </c>
      <c r="E1942" s="200">
        <v>5</v>
      </c>
      <c r="F1942" s="200"/>
      <c r="G1942" s="200"/>
      <c r="H1942" s="201" t="s">
        <v>2507</v>
      </c>
      <c r="I1942" s="15"/>
      <c r="J1942" s="17"/>
      <c r="K1942" s="15"/>
      <c r="L1942" s="17"/>
    </row>
    <row r="1943" spans="1:18" s="41" customFormat="1">
      <c r="A1943" s="200" t="s">
        <v>25586</v>
      </c>
      <c r="B1943" s="200"/>
      <c r="C1943" s="200"/>
      <c r="D1943" s="200">
        <v>5</v>
      </c>
      <c r="E1943" s="200">
        <v>5</v>
      </c>
      <c r="F1943" s="200"/>
      <c r="G1943" s="200"/>
      <c r="H1943" s="200" t="s">
        <v>43826</v>
      </c>
      <c r="I1943" s="15"/>
      <c r="J1943" s="17"/>
      <c r="K1943" s="15"/>
      <c r="L1943" s="17"/>
    </row>
    <row r="1944" spans="1:18" s="41" customFormat="1" ht="24">
      <c r="A1944" s="200" t="s">
        <v>25587</v>
      </c>
      <c r="B1944" s="200"/>
      <c r="C1944" s="200"/>
      <c r="D1944" s="200">
        <v>5</v>
      </c>
      <c r="E1944" s="200">
        <v>5</v>
      </c>
      <c r="F1944" s="200"/>
      <c r="G1944" s="200"/>
      <c r="H1944" s="201" t="s">
        <v>43569</v>
      </c>
      <c r="I1944" s="15"/>
      <c r="J1944" s="17"/>
      <c r="K1944" s="15"/>
      <c r="L1944" s="17"/>
    </row>
    <row r="1945" spans="1:18" s="41" customFormat="1">
      <c r="A1945" s="200" t="s">
        <v>25588</v>
      </c>
      <c r="B1945" s="200"/>
      <c r="C1945" s="200"/>
      <c r="D1945" s="200">
        <v>5</v>
      </c>
      <c r="E1945" s="200">
        <v>5</v>
      </c>
      <c r="F1945" s="200"/>
      <c r="G1945" s="200"/>
      <c r="H1945" s="201" t="s">
        <v>43570</v>
      </c>
      <c r="I1945" s="15"/>
      <c r="J1945" s="17"/>
      <c r="K1945" s="15"/>
      <c r="L1945" s="17"/>
    </row>
    <row r="1946" spans="1:18" s="41" customFormat="1">
      <c r="A1946" s="200" t="s">
        <v>25589</v>
      </c>
      <c r="B1946" s="200"/>
      <c r="C1946" s="200"/>
      <c r="D1946" s="200">
        <v>5</v>
      </c>
      <c r="E1946" s="200">
        <v>5</v>
      </c>
      <c r="F1946" s="200"/>
      <c r="G1946" s="200"/>
      <c r="H1946" s="200" t="s">
        <v>43571</v>
      </c>
      <c r="I1946" s="15"/>
      <c r="J1946" s="17"/>
      <c r="K1946" s="15"/>
      <c r="L1946" s="17"/>
    </row>
    <row r="1947" spans="1:18" s="41" customFormat="1">
      <c r="A1947" s="200" t="s">
        <v>25590</v>
      </c>
      <c r="B1947" s="200"/>
      <c r="C1947" s="200"/>
      <c r="D1947" s="200">
        <v>5</v>
      </c>
      <c r="E1947" s="200">
        <v>5</v>
      </c>
      <c r="F1947" s="200"/>
      <c r="G1947" s="200"/>
      <c r="H1947" s="201" t="s">
        <v>2506</v>
      </c>
      <c r="I1947" s="15"/>
      <c r="J1947" s="17"/>
      <c r="K1947" s="15"/>
      <c r="L1947" s="17"/>
    </row>
    <row r="1948" spans="1:18" s="41" customFormat="1">
      <c r="A1948" s="200" t="s">
        <v>25591</v>
      </c>
      <c r="B1948" s="200"/>
      <c r="C1948" s="200"/>
      <c r="D1948" s="200">
        <v>5</v>
      </c>
      <c r="E1948" s="200">
        <v>5</v>
      </c>
      <c r="F1948" s="200"/>
      <c r="G1948" s="200"/>
      <c r="H1948" s="200" t="s">
        <v>43827</v>
      </c>
      <c r="I1948" s="15"/>
      <c r="J1948" s="17"/>
      <c r="K1948" s="15"/>
      <c r="L1948" s="17"/>
    </row>
    <row r="1949" spans="1:18" s="41" customFormat="1">
      <c r="A1949" s="200" t="s">
        <v>25592</v>
      </c>
      <c r="B1949" s="200"/>
      <c r="C1949" s="200"/>
      <c r="D1949" s="200">
        <v>5</v>
      </c>
      <c r="E1949" s="200">
        <v>5</v>
      </c>
      <c r="F1949" s="200"/>
      <c r="G1949" s="200"/>
      <c r="H1949" s="200" t="s">
        <v>43572</v>
      </c>
      <c r="I1949" s="15"/>
      <c r="J1949" s="17"/>
      <c r="K1949" s="15"/>
      <c r="L1949" s="17"/>
    </row>
    <row r="1950" spans="1:18" s="257" customFormat="1">
      <c r="A1950" s="256" t="s">
        <v>25593</v>
      </c>
      <c r="B1950" s="256"/>
      <c r="C1950" s="256"/>
      <c r="D1950" s="256">
        <v>5</v>
      </c>
      <c r="E1950" s="256">
        <v>5</v>
      </c>
      <c r="F1950" s="256"/>
      <c r="G1950" s="256"/>
      <c r="H1950" s="256" t="s">
        <v>43573</v>
      </c>
      <c r="I1950" s="15"/>
      <c r="J1950" s="17"/>
      <c r="K1950" s="15"/>
      <c r="L1950" s="17"/>
      <c r="M1950" s="41"/>
      <c r="N1950" s="41"/>
      <c r="O1950" s="41"/>
      <c r="P1950" s="41"/>
      <c r="Q1950" s="41"/>
      <c r="R1950" s="41"/>
    </row>
    <row r="1951" spans="1:18" s="257" customFormat="1">
      <c r="A1951" s="256" t="s">
        <v>25594</v>
      </c>
      <c r="B1951" s="256"/>
      <c r="C1951" s="256"/>
      <c r="D1951" s="256">
        <v>5</v>
      </c>
      <c r="E1951" s="256">
        <v>5</v>
      </c>
      <c r="F1951" s="256"/>
      <c r="G1951" s="256"/>
      <c r="H1951" s="258" t="s">
        <v>43828</v>
      </c>
      <c r="I1951" s="15"/>
      <c r="J1951" s="17"/>
      <c r="K1951" s="15"/>
      <c r="L1951" s="17"/>
      <c r="M1951" s="41"/>
      <c r="N1951" s="41"/>
      <c r="O1951" s="41"/>
      <c r="P1951" s="41"/>
      <c r="Q1951" s="41"/>
      <c r="R1951" s="41"/>
    </row>
    <row r="1952" spans="1:18" s="257" customFormat="1">
      <c r="A1952" s="256" t="s">
        <v>25595</v>
      </c>
      <c r="B1952" s="256"/>
      <c r="C1952" s="256"/>
      <c r="D1952" s="256">
        <v>5</v>
      </c>
      <c r="E1952" s="256">
        <v>5</v>
      </c>
      <c r="F1952" s="256"/>
      <c r="G1952" s="256"/>
      <c r="H1952" s="256" t="s">
        <v>43574</v>
      </c>
      <c r="I1952" s="15"/>
      <c r="J1952" s="17"/>
      <c r="K1952" s="15"/>
      <c r="L1952" s="17"/>
      <c r="M1952" s="41"/>
      <c r="N1952" s="41"/>
      <c r="O1952" s="41"/>
      <c r="P1952" s="41"/>
      <c r="Q1952" s="41"/>
      <c r="R1952" s="41"/>
    </row>
    <row r="1953" spans="1:18" s="257" customFormat="1">
      <c r="A1953" s="256" t="s">
        <v>25596</v>
      </c>
      <c r="B1953" s="256"/>
      <c r="C1953" s="256"/>
      <c r="D1953" s="256">
        <v>5</v>
      </c>
      <c r="E1953" s="256">
        <v>5</v>
      </c>
      <c r="F1953" s="256"/>
      <c r="G1953" s="256"/>
      <c r="H1953" s="256" t="s">
        <v>2505</v>
      </c>
      <c r="I1953" s="15"/>
      <c r="J1953" s="17"/>
      <c r="K1953" s="15"/>
      <c r="L1953" s="17"/>
      <c r="M1953" s="41"/>
      <c r="N1953" s="41"/>
      <c r="O1953" s="41"/>
      <c r="P1953" s="41"/>
      <c r="Q1953" s="41"/>
      <c r="R1953" s="41"/>
    </row>
    <row r="1954" spans="1:18" s="257" customFormat="1">
      <c r="A1954" s="256" t="s">
        <v>25597</v>
      </c>
      <c r="B1954" s="256"/>
      <c r="C1954" s="256"/>
      <c r="D1954" s="256">
        <v>5</v>
      </c>
      <c r="E1954" s="256">
        <v>5</v>
      </c>
      <c r="F1954" s="256"/>
      <c r="G1954" s="256"/>
      <c r="H1954" s="258" t="s">
        <v>2504</v>
      </c>
      <c r="I1954" s="15"/>
      <c r="J1954" s="17"/>
      <c r="K1954" s="15"/>
      <c r="L1954" s="17"/>
      <c r="M1954" s="41"/>
      <c r="N1954" s="41"/>
      <c r="O1954" s="41"/>
      <c r="P1954" s="41"/>
      <c r="Q1954" s="41"/>
      <c r="R1954" s="41"/>
    </row>
    <row r="1955" spans="1:18" s="257" customFormat="1">
      <c r="A1955" s="256" t="s">
        <v>25598</v>
      </c>
      <c r="B1955" s="256"/>
      <c r="C1955" s="256"/>
      <c r="D1955" s="256">
        <v>5</v>
      </c>
      <c r="E1955" s="256">
        <v>5</v>
      </c>
      <c r="F1955" s="256"/>
      <c r="G1955" s="256"/>
      <c r="H1955" s="258" t="s">
        <v>43829</v>
      </c>
      <c r="I1955" s="15"/>
      <c r="J1955" s="17"/>
      <c r="K1955" s="15"/>
      <c r="L1955" s="17"/>
      <c r="M1955" s="41"/>
      <c r="N1955" s="41"/>
      <c r="O1955" s="41"/>
      <c r="P1955" s="41"/>
      <c r="Q1955" s="41"/>
      <c r="R1955" s="41"/>
    </row>
    <row r="1956" spans="1:18" s="257" customFormat="1">
      <c r="A1956" s="256" t="s">
        <v>25599</v>
      </c>
      <c r="B1956" s="256"/>
      <c r="C1956" s="256"/>
      <c r="D1956" s="256">
        <v>5</v>
      </c>
      <c r="E1956" s="256">
        <v>5</v>
      </c>
      <c r="F1956" s="256"/>
      <c r="G1956" s="256"/>
      <c r="H1956" s="258" t="s">
        <v>43575</v>
      </c>
      <c r="I1956" s="15"/>
      <c r="J1956" s="17"/>
      <c r="K1956" s="15"/>
      <c r="L1956" s="17"/>
      <c r="M1956" s="41"/>
      <c r="N1956" s="41"/>
      <c r="O1956" s="41"/>
      <c r="P1956" s="41"/>
      <c r="Q1956" s="41"/>
      <c r="R1956" s="41"/>
    </row>
    <row r="1957" spans="1:18" s="257" customFormat="1">
      <c r="A1957" s="256" t="s">
        <v>25600</v>
      </c>
      <c r="B1957" s="256"/>
      <c r="C1957" s="256"/>
      <c r="D1957" s="256">
        <v>5</v>
      </c>
      <c r="E1957" s="256">
        <v>5</v>
      </c>
      <c r="F1957" s="256"/>
      <c r="G1957" s="256"/>
      <c r="H1957" s="256" t="s">
        <v>43576</v>
      </c>
      <c r="I1957" s="15"/>
      <c r="J1957" s="17"/>
      <c r="K1957" s="15"/>
      <c r="L1957" s="17"/>
      <c r="M1957" s="41"/>
      <c r="N1957" s="41"/>
      <c r="O1957" s="41"/>
      <c r="P1957" s="41"/>
      <c r="Q1957" s="41"/>
      <c r="R1957" s="41"/>
    </row>
    <row r="1958" spans="1:18" s="257" customFormat="1">
      <c r="A1958" s="256" t="s">
        <v>25601</v>
      </c>
      <c r="B1958" s="256"/>
      <c r="C1958" s="256"/>
      <c r="D1958" s="256">
        <v>5</v>
      </c>
      <c r="E1958" s="256">
        <v>5</v>
      </c>
      <c r="F1958" s="256"/>
      <c r="G1958" s="256"/>
      <c r="H1958" s="256" t="s">
        <v>43862</v>
      </c>
      <c r="I1958" s="15"/>
      <c r="J1958" s="17"/>
      <c r="K1958" s="15"/>
      <c r="L1958" s="17"/>
      <c r="M1958" s="41"/>
      <c r="N1958" s="41"/>
      <c r="O1958" s="41"/>
      <c r="P1958" s="41"/>
      <c r="Q1958" s="41"/>
      <c r="R1958" s="41"/>
    </row>
    <row r="1959" spans="1:18" s="257" customFormat="1">
      <c r="A1959" s="256" t="s">
        <v>25602</v>
      </c>
      <c r="B1959" s="256"/>
      <c r="C1959" s="256"/>
      <c r="D1959" s="256">
        <v>5</v>
      </c>
      <c r="E1959" s="256">
        <v>5</v>
      </c>
      <c r="F1959" s="256"/>
      <c r="G1959" s="256"/>
      <c r="H1959" s="256" t="s">
        <v>2503</v>
      </c>
      <c r="I1959" s="15"/>
      <c r="J1959" s="17"/>
      <c r="K1959" s="15"/>
      <c r="L1959" s="17"/>
      <c r="M1959" s="41"/>
      <c r="N1959" s="41"/>
      <c r="O1959" s="41"/>
      <c r="P1959" s="41"/>
      <c r="Q1959" s="41"/>
      <c r="R1959" s="41"/>
    </row>
    <row r="1960" spans="1:18" s="257" customFormat="1">
      <c r="A1960" s="256" t="s">
        <v>25603</v>
      </c>
      <c r="B1960" s="256"/>
      <c r="C1960" s="256"/>
      <c r="D1960" s="256">
        <v>5</v>
      </c>
      <c r="E1960" s="256">
        <v>5</v>
      </c>
      <c r="F1960" s="256"/>
      <c r="G1960" s="256"/>
      <c r="H1960" s="256" t="s">
        <v>43577</v>
      </c>
      <c r="I1960" s="15"/>
      <c r="J1960" s="17"/>
      <c r="K1960" s="15"/>
      <c r="L1960" s="17"/>
      <c r="M1960" s="41"/>
      <c r="N1960" s="41"/>
      <c r="O1960" s="41"/>
      <c r="P1960" s="41"/>
      <c r="Q1960" s="41"/>
      <c r="R1960" s="41"/>
    </row>
    <row r="1961" spans="1:18" s="257" customFormat="1">
      <c r="A1961" s="256" t="s">
        <v>25604</v>
      </c>
      <c r="B1961" s="256"/>
      <c r="C1961" s="256"/>
      <c r="D1961" s="256">
        <v>5</v>
      </c>
      <c r="E1961" s="256">
        <v>5</v>
      </c>
      <c r="F1961" s="256"/>
      <c r="G1961" s="256"/>
      <c r="H1961" s="256" t="s">
        <v>43578</v>
      </c>
      <c r="I1961" s="15"/>
      <c r="J1961" s="17"/>
      <c r="K1961" s="15"/>
      <c r="L1961" s="17"/>
      <c r="M1961" s="41"/>
      <c r="N1961" s="41"/>
      <c r="O1961" s="41"/>
      <c r="P1961" s="41"/>
      <c r="Q1961" s="41"/>
      <c r="R1961" s="41"/>
    </row>
    <row r="1962" spans="1:18" s="41" customFormat="1">
      <c r="A1962" s="200" t="s">
        <v>25605</v>
      </c>
      <c r="B1962" s="200"/>
      <c r="C1962" s="200"/>
      <c r="D1962" s="200">
        <v>5</v>
      </c>
      <c r="E1962" s="200">
        <v>5</v>
      </c>
      <c r="F1962" s="200"/>
      <c r="G1962" s="200"/>
      <c r="H1962" s="201" t="s">
        <v>43579</v>
      </c>
      <c r="I1962" s="15"/>
      <c r="J1962" s="17"/>
      <c r="K1962" s="15"/>
      <c r="L1962" s="17"/>
    </row>
    <row r="1963" spans="1:18" s="41" customFormat="1">
      <c r="A1963" s="200" t="s">
        <v>25606</v>
      </c>
      <c r="B1963" s="200"/>
      <c r="C1963" s="200"/>
      <c r="D1963" s="200">
        <v>5</v>
      </c>
      <c r="E1963" s="200">
        <v>5</v>
      </c>
      <c r="F1963" s="200"/>
      <c r="G1963" s="200"/>
      <c r="H1963" s="201" t="s">
        <v>43830</v>
      </c>
      <c r="I1963" s="15"/>
      <c r="J1963" s="17"/>
      <c r="K1963" s="15"/>
      <c r="L1963" s="17"/>
    </row>
    <row r="1964" spans="1:18" s="41" customFormat="1">
      <c r="A1964" s="200" t="s">
        <v>25607</v>
      </c>
      <c r="B1964" s="200"/>
      <c r="C1964" s="200"/>
      <c r="D1964" s="200">
        <v>5</v>
      </c>
      <c r="E1964" s="200">
        <v>5</v>
      </c>
      <c r="F1964" s="200"/>
      <c r="G1964" s="200"/>
      <c r="H1964" s="201" t="s">
        <v>43580</v>
      </c>
      <c r="I1964" s="15"/>
      <c r="J1964" s="17"/>
      <c r="K1964" s="15"/>
      <c r="L1964" s="17"/>
    </row>
    <row r="1965" spans="1:18" s="41" customFormat="1">
      <c r="A1965" s="200" t="s">
        <v>25608</v>
      </c>
      <c r="B1965" s="200"/>
      <c r="C1965" s="200"/>
      <c r="D1965" s="200">
        <v>5</v>
      </c>
      <c r="E1965" s="200">
        <v>5</v>
      </c>
      <c r="F1965" s="200"/>
      <c r="G1965" s="200"/>
      <c r="H1965" s="201" t="s">
        <v>43831</v>
      </c>
      <c r="I1965" s="15"/>
      <c r="J1965" s="17"/>
      <c r="K1965" s="15"/>
      <c r="L1965" s="17"/>
    </row>
    <row r="1966" spans="1:18" s="41" customFormat="1">
      <c r="A1966" s="200" t="s">
        <v>25609</v>
      </c>
      <c r="B1966" s="200"/>
      <c r="C1966" s="200"/>
      <c r="D1966" s="200">
        <v>5</v>
      </c>
      <c r="E1966" s="200">
        <v>5</v>
      </c>
      <c r="F1966" s="200"/>
      <c r="G1966" s="200"/>
      <c r="H1966" s="201" t="s">
        <v>2502</v>
      </c>
      <c r="I1966" s="15"/>
      <c r="J1966" s="17"/>
      <c r="K1966" s="15"/>
      <c r="L1966" s="17"/>
    </row>
    <row r="1967" spans="1:18" s="41" customFormat="1">
      <c r="A1967" s="200" t="s">
        <v>25610</v>
      </c>
      <c r="B1967" s="200"/>
      <c r="C1967" s="200"/>
      <c r="D1967" s="200">
        <v>5</v>
      </c>
      <c r="E1967" s="200">
        <v>5</v>
      </c>
      <c r="F1967" s="200"/>
      <c r="G1967" s="200"/>
      <c r="H1967" s="201" t="s">
        <v>43581</v>
      </c>
      <c r="I1967" s="15"/>
      <c r="J1967" s="17"/>
      <c r="K1967" s="15"/>
      <c r="L1967" s="17"/>
    </row>
    <row r="1968" spans="1:18" s="41" customFormat="1">
      <c r="A1968" s="200" t="s">
        <v>25611</v>
      </c>
      <c r="B1968" s="200"/>
      <c r="C1968" s="200"/>
      <c r="D1968" s="200">
        <v>5</v>
      </c>
      <c r="E1968" s="200">
        <v>5</v>
      </c>
      <c r="F1968" s="200"/>
      <c r="G1968" s="200"/>
      <c r="H1968" s="200" t="s">
        <v>2501</v>
      </c>
      <c r="I1968" s="15"/>
      <c r="J1968" s="17"/>
      <c r="K1968" s="15"/>
      <c r="L1968" s="17"/>
    </row>
    <row r="1969" spans="1:18" s="41" customFormat="1">
      <c r="A1969" s="200" t="s">
        <v>25612</v>
      </c>
      <c r="B1969" s="200"/>
      <c r="C1969" s="200"/>
      <c r="D1969" s="200">
        <v>5</v>
      </c>
      <c r="E1969" s="200">
        <v>5</v>
      </c>
      <c r="F1969" s="200"/>
      <c r="G1969" s="200"/>
      <c r="H1969" s="200" t="s">
        <v>43582</v>
      </c>
      <c r="I1969" s="15"/>
      <c r="J1969" s="17"/>
      <c r="K1969" s="15"/>
      <c r="L1969" s="17"/>
    </row>
    <row r="1970" spans="1:18" s="41" customFormat="1">
      <c r="A1970" s="200" t="s">
        <v>25613</v>
      </c>
      <c r="B1970" s="200"/>
      <c r="C1970" s="200"/>
      <c r="D1970" s="200">
        <v>5</v>
      </c>
      <c r="E1970" s="200">
        <v>5</v>
      </c>
      <c r="F1970" s="200"/>
      <c r="G1970" s="200"/>
      <c r="H1970" s="201" t="s">
        <v>43832</v>
      </c>
      <c r="I1970" s="15"/>
      <c r="J1970" s="17"/>
      <c r="K1970" s="15"/>
      <c r="L1970" s="17"/>
    </row>
    <row r="1971" spans="1:18" s="41" customFormat="1">
      <c r="A1971" s="200" t="s">
        <v>25615</v>
      </c>
      <c r="B1971" s="200"/>
      <c r="C1971" s="200"/>
      <c r="D1971" s="200">
        <v>5</v>
      </c>
      <c r="E1971" s="200">
        <v>5</v>
      </c>
      <c r="F1971" s="200"/>
      <c r="G1971" s="200"/>
      <c r="H1971" s="201" t="s">
        <v>25614</v>
      </c>
      <c r="I1971" s="15"/>
      <c r="J1971" s="17"/>
      <c r="K1971" s="15"/>
      <c r="L1971" s="17"/>
    </row>
    <row r="1972" spans="1:18" s="41" customFormat="1">
      <c r="A1972" s="200" t="s">
        <v>25617</v>
      </c>
      <c r="B1972" s="200"/>
      <c r="C1972" s="200"/>
      <c r="D1972" s="200">
        <v>5</v>
      </c>
      <c r="E1972" s="200">
        <v>5</v>
      </c>
      <c r="F1972" s="200"/>
      <c r="G1972" s="200"/>
      <c r="H1972" s="201" t="s">
        <v>25616</v>
      </c>
      <c r="I1972" s="15"/>
      <c r="J1972" s="17"/>
      <c r="K1972" s="15"/>
      <c r="L1972" s="17"/>
    </row>
    <row r="1973" spans="1:18" s="41" customFormat="1">
      <c r="A1973" s="200" t="s">
        <v>25619</v>
      </c>
      <c r="B1973" s="200"/>
      <c r="C1973" s="200"/>
      <c r="D1973" s="200">
        <v>5</v>
      </c>
      <c r="E1973" s="200">
        <v>5</v>
      </c>
      <c r="F1973" s="200"/>
      <c r="G1973" s="200"/>
      <c r="H1973" s="200" t="s">
        <v>25618</v>
      </c>
      <c r="I1973" s="15"/>
      <c r="J1973" s="17"/>
      <c r="K1973" s="15"/>
      <c r="L1973" s="17"/>
    </row>
    <row r="1974" spans="1:18" s="41" customFormat="1">
      <c r="A1974" s="200" t="s">
        <v>25621</v>
      </c>
      <c r="B1974" s="200"/>
      <c r="C1974" s="200"/>
      <c r="D1974" s="200">
        <v>5</v>
      </c>
      <c r="E1974" s="200">
        <v>5</v>
      </c>
      <c r="F1974" s="200"/>
      <c r="G1974" s="200"/>
      <c r="H1974" s="201" t="s">
        <v>25620</v>
      </c>
      <c r="I1974" s="15"/>
      <c r="J1974" s="17"/>
      <c r="K1974" s="15"/>
      <c r="L1974" s="17"/>
    </row>
    <row r="1975" spans="1:18" s="41" customFormat="1">
      <c r="A1975" s="200" t="s">
        <v>25622</v>
      </c>
      <c r="B1975" s="200"/>
      <c r="C1975" s="200"/>
      <c r="D1975" s="200">
        <v>5</v>
      </c>
      <c r="E1975" s="200">
        <v>5</v>
      </c>
      <c r="F1975" s="200"/>
      <c r="G1975" s="200"/>
      <c r="H1975" s="200" t="s">
        <v>396</v>
      </c>
      <c r="I1975" s="15"/>
      <c r="J1975" s="17"/>
      <c r="K1975" s="15"/>
      <c r="L1975" s="17"/>
    </row>
    <row r="1976" spans="1:18" s="41" customFormat="1">
      <c r="A1976" s="200" t="s">
        <v>25623</v>
      </c>
      <c r="B1976" s="200"/>
      <c r="C1976" s="200"/>
      <c r="D1976" s="200">
        <v>5</v>
      </c>
      <c r="E1976" s="200">
        <v>5</v>
      </c>
      <c r="F1976" s="200"/>
      <c r="G1976" s="200"/>
      <c r="H1976" s="201" t="s">
        <v>43583</v>
      </c>
      <c r="I1976" s="15"/>
      <c r="J1976" s="17"/>
      <c r="K1976" s="15"/>
      <c r="L1976" s="17"/>
    </row>
    <row r="1977" spans="1:18" s="41" customFormat="1" ht="24">
      <c r="A1977" s="200" t="s">
        <v>43584</v>
      </c>
      <c r="B1977" s="200"/>
      <c r="C1977" s="200"/>
      <c r="D1977" s="200">
        <v>5</v>
      </c>
      <c r="E1977" s="200">
        <v>5</v>
      </c>
      <c r="F1977" s="200"/>
      <c r="G1977" s="200"/>
      <c r="H1977" s="201" t="s">
        <v>43585</v>
      </c>
      <c r="I1977" s="15"/>
      <c r="J1977" s="17"/>
      <c r="K1977" s="15"/>
      <c r="L1977" s="17"/>
    </row>
    <row r="1978" spans="1:18" s="257" customFormat="1">
      <c r="A1978" s="256" t="s">
        <v>25624</v>
      </c>
      <c r="B1978" s="256"/>
      <c r="C1978" s="256"/>
      <c r="D1978" s="256">
        <v>5</v>
      </c>
      <c r="E1978" s="256">
        <v>5</v>
      </c>
      <c r="F1978" s="256"/>
      <c r="G1978" s="256"/>
      <c r="H1978" s="258" t="s">
        <v>2500</v>
      </c>
      <c r="I1978" s="15"/>
      <c r="J1978" s="17"/>
      <c r="K1978" s="15"/>
      <c r="L1978" s="17"/>
      <c r="M1978" s="41"/>
      <c r="N1978" s="41"/>
      <c r="O1978" s="41"/>
      <c r="P1978" s="41"/>
      <c r="Q1978" s="41"/>
      <c r="R1978" s="41"/>
    </row>
    <row r="1979" spans="1:18" s="257" customFormat="1">
      <c r="A1979" s="256" t="s">
        <v>25625</v>
      </c>
      <c r="B1979" s="256"/>
      <c r="C1979" s="256"/>
      <c r="D1979" s="256">
        <v>5</v>
      </c>
      <c r="E1979" s="256">
        <v>5</v>
      </c>
      <c r="F1979" s="256"/>
      <c r="G1979" s="256"/>
      <c r="H1979" s="256" t="s">
        <v>2499</v>
      </c>
      <c r="I1979" s="15"/>
      <c r="J1979" s="17"/>
      <c r="K1979" s="15"/>
      <c r="L1979" s="17"/>
      <c r="M1979" s="41"/>
      <c r="N1979" s="41"/>
      <c r="O1979" s="41"/>
      <c r="P1979" s="41"/>
      <c r="Q1979" s="41"/>
      <c r="R1979" s="41"/>
    </row>
    <row r="1980" spans="1:18" s="257" customFormat="1">
      <c r="A1980" s="256" t="s">
        <v>25626</v>
      </c>
      <c r="B1980" s="256"/>
      <c r="C1980" s="256"/>
      <c r="D1980" s="256">
        <v>5</v>
      </c>
      <c r="E1980" s="256">
        <v>5</v>
      </c>
      <c r="F1980" s="256"/>
      <c r="G1980" s="256"/>
      <c r="H1980" s="256" t="s">
        <v>43586</v>
      </c>
      <c r="I1980" s="15"/>
      <c r="J1980" s="17"/>
      <c r="K1980" s="15"/>
      <c r="L1980" s="17"/>
      <c r="M1980" s="41"/>
      <c r="N1980" s="41"/>
      <c r="O1980" s="41"/>
      <c r="P1980" s="41"/>
      <c r="Q1980" s="41"/>
      <c r="R1980" s="41"/>
    </row>
    <row r="1981" spans="1:18" s="257" customFormat="1">
      <c r="A1981" s="256" t="s">
        <v>25627</v>
      </c>
      <c r="B1981" s="256"/>
      <c r="C1981" s="256"/>
      <c r="D1981" s="256">
        <v>5</v>
      </c>
      <c r="E1981" s="256">
        <v>5</v>
      </c>
      <c r="F1981" s="256"/>
      <c r="G1981" s="256"/>
      <c r="H1981" s="256" t="s">
        <v>2498</v>
      </c>
      <c r="I1981" s="15"/>
      <c r="J1981" s="17"/>
      <c r="K1981" s="15"/>
      <c r="L1981" s="17"/>
      <c r="M1981" s="41"/>
      <c r="N1981" s="41"/>
      <c r="O1981" s="41"/>
      <c r="P1981" s="41"/>
      <c r="Q1981" s="41"/>
      <c r="R1981" s="41"/>
    </row>
    <row r="1982" spans="1:18" s="257" customFormat="1">
      <c r="A1982" s="256" t="s">
        <v>25628</v>
      </c>
      <c r="B1982" s="256"/>
      <c r="C1982" s="256"/>
      <c r="D1982" s="256">
        <v>5</v>
      </c>
      <c r="E1982" s="256">
        <v>5</v>
      </c>
      <c r="F1982" s="256"/>
      <c r="G1982" s="256"/>
      <c r="H1982" s="258" t="s">
        <v>25629</v>
      </c>
      <c r="I1982" s="15"/>
      <c r="J1982" s="17"/>
      <c r="K1982" s="15"/>
      <c r="L1982" s="17"/>
      <c r="M1982" s="41"/>
      <c r="N1982" s="41"/>
      <c r="O1982" s="41"/>
      <c r="P1982" s="41"/>
      <c r="Q1982" s="41"/>
      <c r="R1982" s="41"/>
    </row>
    <row r="1983" spans="1:18" s="257" customFormat="1">
      <c r="A1983" s="256" t="s">
        <v>25630</v>
      </c>
      <c r="B1983" s="256"/>
      <c r="C1983" s="256"/>
      <c r="D1983" s="256">
        <v>5</v>
      </c>
      <c r="E1983" s="256">
        <v>5</v>
      </c>
      <c r="F1983" s="256"/>
      <c r="G1983" s="256"/>
      <c r="H1983" s="258" t="s">
        <v>43833</v>
      </c>
      <c r="I1983" s="15"/>
      <c r="J1983" s="17"/>
      <c r="K1983" s="15"/>
      <c r="L1983" s="17"/>
      <c r="M1983" s="41"/>
      <c r="N1983" s="41"/>
      <c r="O1983" s="41"/>
      <c r="P1983" s="41"/>
      <c r="Q1983" s="41"/>
      <c r="R1983" s="41"/>
    </row>
    <row r="1984" spans="1:18" s="257" customFormat="1">
      <c r="A1984" s="256" t="s">
        <v>25631</v>
      </c>
      <c r="B1984" s="256"/>
      <c r="C1984" s="256"/>
      <c r="D1984" s="256">
        <v>5</v>
      </c>
      <c r="E1984" s="256">
        <v>5</v>
      </c>
      <c r="F1984" s="256"/>
      <c r="G1984" s="256"/>
      <c r="H1984" s="256" t="s">
        <v>43834</v>
      </c>
      <c r="I1984" s="15"/>
      <c r="J1984" s="17"/>
      <c r="K1984" s="15"/>
      <c r="L1984" s="17"/>
      <c r="M1984" s="41"/>
      <c r="N1984" s="41"/>
      <c r="O1984" s="41"/>
      <c r="P1984" s="41"/>
      <c r="Q1984" s="41"/>
      <c r="R1984" s="41"/>
    </row>
    <row r="1985" spans="1:18" s="257" customFormat="1">
      <c r="A1985" s="256" t="s">
        <v>25632</v>
      </c>
      <c r="B1985" s="256"/>
      <c r="C1985" s="256"/>
      <c r="D1985" s="256">
        <v>5</v>
      </c>
      <c r="E1985" s="256">
        <v>5</v>
      </c>
      <c r="F1985" s="256"/>
      <c r="G1985" s="256"/>
      <c r="H1985" s="258" t="s">
        <v>43587</v>
      </c>
      <c r="I1985" s="15"/>
      <c r="J1985" s="17"/>
      <c r="K1985" s="15"/>
      <c r="L1985" s="17"/>
      <c r="M1985" s="41"/>
      <c r="N1985" s="41"/>
      <c r="O1985" s="41"/>
      <c r="P1985" s="41"/>
      <c r="Q1985" s="41"/>
      <c r="R1985" s="41"/>
    </row>
    <row r="1986" spans="1:18" s="257" customFormat="1">
      <c r="A1986" s="256" t="s">
        <v>25633</v>
      </c>
      <c r="B1986" s="256"/>
      <c r="C1986" s="256"/>
      <c r="D1986" s="256">
        <v>5</v>
      </c>
      <c r="E1986" s="256">
        <v>5</v>
      </c>
      <c r="F1986" s="256"/>
      <c r="G1986" s="256"/>
      <c r="H1986" s="258" t="s">
        <v>43588</v>
      </c>
      <c r="I1986" s="15"/>
      <c r="J1986" s="17"/>
      <c r="K1986" s="15"/>
      <c r="L1986" s="17"/>
      <c r="M1986" s="41"/>
      <c r="N1986" s="41"/>
      <c r="O1986" s="41"/>
      <c r="P1986" s="41"/>
      <c r="Q1986" s="41"/>
      <c r="R1986" s="41"/>
    </row>
    <row r="1987" spans="1:18" s="257" customFormat="1">
      <c r="A1987" s="256" t="s">
        <v>25634</v>
      </c>
      <c r="B1987" s="256"/>
      <c r="C1987" s="256"/>
      <c r="D1987" s="256">
        <v>5</v>
      </c>
      <c r="E1987" s="256">
        <v>5</v>
      </c>
      <c r="F1987" s="256"/>
      <c r="G1987" s="256"/>
      <c r="H1987" s="258" t="s">
        <v>43589</v>
      </c>
      <c r="I1987" s="15"/>
      <c r="J1987" s="17"/>
      <c r="K1987" s="15"/>
      <c r="L1987" s="17"/>
      <c r="M1987" s="41"/>
      <c r="N1987" s="41"/>
      <c r="O1987" s="41"/>
      <c r="P1987" s="41"/>
      <c r="Q1987" s="41"/>
      <c r="R1987" s="41"/>
    </row>
    <row r="1988" spans="1:18" s="257" customFormat="1">
      <c r="A1988" s="256" t="s">
        <v>25635</v>
      </c>
      <c r="B1988" s="256"/>
      <c r="C1988" s="256"/>
      <c r="D1988" s="256">
        <v>5</v>
      </c>
      <c r="E1988" s="256">
        <v>5</v>
      </c>
      <c r="F1988" s="256"/>
      <c r="G1988" s="256"/>
      <c r="H1988" s="258" t="s">
        <v>43870</v>
      </c>
      <c r="I1988" s="15"/>
      <c r="J1988" s="17"/>
      <c r="K1988" s="15"/>
      <c r="L1988" s="17"/>
      <c r="M1988" s="41"/>
      <c r="N1988" s="41"/>
      <c r="O1988" s="41"/>
      <c r="P1988" s="41"/>
      <c r="Q1988" s="41"/>
      <c r="R1988" s="41"/>
    </row>
    <row r="1989" spans="1:18" s="257" customFormat="1">
      <c r="A1989" s="256" t="s">
        <v>25636</v>
      </c>
      <c r="B1989" s="256"/>
      <c r="C1989" s="256"/>
      <c r="D1989" s="256">
        <v>5</v>
      </c>
      <c r="E1989" s="256">
        <v>5</v>
      </c>
      <c r="F1989" s="256"/>
      <c r="G1989" s="256"/>
      <c r="H1989" s="256" t="s">
        <v>43590</v>
      </c>
      <c r="I1989" s="15"/>
      <c r="J1989" s="17"/>
      <c r="K1989" s="15"/>
      <c r="L1989" s="17"/>
      <c r="M1989" s="41"/>
      <c r="N1989" s="41"/>
      <c r="O1989" s="41"/>
      <c r="P1989" s="41"/>
      <c r="Q1989" s="41"/>
      <c r="R1989" s="41"/>
    </row>
    <row r="1990" spans="1:18" s="257" customFormat="1">
      <c r="A1990" s="256" t="s">
        <v>25637</v>
      </c>
      <c r="B1990" s="256"/>
      <c r="C1990" s="256"/>
      <c r="D1990" s="256">
        <v>5</v>
      </c>
      <c r="E1990" s="256">
        <v>5</v>
      </c>
      <c r="F1990" s="256"/>
      <c r="G1990" s="256"/>
      <c r="H1990" s="256" t="s">
        <v>2497</v>
      </c>
      <c r="I1990" s="15"/>
      <c r="J1990" s="17"/>
      <c r="K1990" s="15"/>
      <c r="L1990" s="17"/>
      <c r="M1990" s="41"/>
      <c r="N1990" s="41"/>
      <c r="O1990" s="41"/>
      <c r="P1990" s="41"/>
      <c r="Q1990" s="41"/>
      <c r="R1990" s="41"/>
    </row>
    <row r="1991" spans="1:18" s="257" customFormat="1">
      <c r="A1991" s="256" t="s">
        <v>25638</v>
      </c>
      <c r="B1991" s="256"/>
      <c r="C1991" s="256"/>
      <c r="D1991" s="256">
        <v>5</v>
      </c>
      <c r="E1991" s="256">
        <v>5</v>
      </c>
      <c r="F1991" s="256"/>
      <c r="G1991" s="256"/>
      <c r="H1991" s="256" t="s">
        <v>43591</v>
      </c>
      <c r="I1991" s="15"/>
      <c r="J1991" s="17"/>
      <c r="K1991" s="15"/>
      <c r="L1991" s="17"/>
      <c r="M1991" s="41"/>
      <c r="N1991" s="41"/>
      <c r="O1991" s="41"/>
      <c r="P1991" s="41"/>
      <c r="Q1991" s="41"/>
      <c r="R1991" s="41"/>
    </row>
    <row r="1992" spans="1:18" s="257" customFormat="1">
      <c r="A1992" s="256" t="s">
        <v>25639</v>
      </c>
      <c r="B1992" s="256"/>
      <c r="C1992" s="256"/>
      <c r="D1992" s="256">
        <v>5</v>
      </c>
      <c r="E1992" s="256">
        <v>5</v>
      </c>
      <c r="F1992" s="256"/>
      <c r="G1992" s="256"/>
      <c r="H1992" s="256" t="s">
        <v>2496</v>
      </c>
      <c r="I1992" s="15"/>
      <c r="J1992" s="17"/>
      <c r="K1992" s="15"/>
      <c r="L1992" s="17"/>
      <c r="M1992" s="41"/>
      <c r="N1992" s="41"/>
      <c r="O1992" s="41"/>
      <c r="P1992" s="41"/>
      <c r="Q1992" s="41"/>
      <c r="R1992" s="41"/>
    </row>
    <row r="1993" spans="1:18" s="257" customFormat="1">
      <c r="A1993" s="256" t="s">
        <v>43592</v>
      </c>
      <c r="B1993" s="256"/>
      <c r="C1993" s="256"/>
      <c r="D1993" s="256">
        <v>5</v>
      </c>
      <c r="E1993" s="256">
        <v>5</v>
      </c>
      <c r="F1993" s="256"/>
      <c r="G1993" s="256"/>
      <c r="H1993" s="256" t="s">
        <v>43593</v>
      </c>
      <c r="I1993" s="15"/>
      <c r="J1993" s="17"/>
      <c r="K1993" s="15"/>
      <c r="L1993" s="17"/>
      <c r="M1993" s="41"/>
      <c r="N1993" s="41"/>
      <c r="O1993" s="41"/>
      <c r="P1993" s="41"/>
      <c r="Q1993" s="41"/>
      <c r="R1993" s="41"/>
    </row>
    <row r="1994" spans="1:18" s="189" customFormat="1">
      <c r="A1994" s="193" t="s">
        <v>32873</v>
      </c>
      <c r="B1994" s="194"/>
      <c r="C1994" s="194"/>
      <c r="D1994" s="194"/>
      <c r="E1994" s="194"/>
      <c r="F1994" s="194"/>
      <c r="G1994" s="194"/>
      <c r="H1994" s="195"/>
      <c r="I1994" s="15"/>
      <c r="J1994" s="17"/>
      <c r="K1994" s="15"/>
      <c r="L1994" s="17"/>
      <c r="M1994" s="41"/>
      <c r="N1994" s="41"/>
      <c r="O1994" s="41"/>
      <c r="P1994" s="41"/>
      <c r="Q1994" s="41"/>
      <c r="R1994" s="41"/>
    </row>
    <row r="1995" spans="1:18" s="189" customFormat="1">
      <c r="A1995" s="207" t="s">
        <v>32874</v>
      </c>
      <c r="B1995" s="207"/>
      <c r="C1995" s="207"/>
      <c r="D1995" s="207">
        <v>5</v>
      </c>
      <c r="E1995" s="207">
        <v>5</v>
      </c>
      <c r="F1995" s="207"/>
      <c r="G1995" s="207"/>
      <c r="H1995" s="208" t="s">
        <v>2115</v>
      </c>
      <c r="I1995" s="15"/>
      <c r="J1995" s="17"/>
      <c r="K1995" s="15"/>
      <c r="L1995" s="17"/>
      <c r="M1995" s="41"/>
      <c r="N1995" s="41"/>
      <c r="O1995" s="41"/>
      <c r="P1995" s="41"/>
      <c r="Q1995" s="41"/>
      <c r="R1995" s="41"/>
    </row>
    <row r="1996" spans="1:18" s="189" customFormat="1">
      <c r="A1996" s="207" t="s">
        <v>24383</v>
      </c>
      <c r="B1996" s="207"/>
      <c r="C1996" s="207"/>
      <c r="D1996" s="207">
        <v>5</v>
      </c>
      <c r="E1996" s="207">
        <v>5</v>
      </c>
      <c r="F1996" s="207"/>
      <c r="G1996" s="207"/>
      <c r="H1996" s="208" t="s">
        <v>2114</v>
      </c>
      <c r="I1996" s="15"/>
      <c r="J1996" s="17"/>
      <c r="K1996" s="15"/>
      <c r="L1996" s="17"/>
      <c r="M1996" s="41"/>
      <c r="N1996" s="41"/>
      <c r="O1996" s="41"/>
      <c r="P1996" s="41"/>
      <c r="Q1996" s="41"/>
      <c r="R1996" s="41"/>
    </row>
    <row r="1997" spans="1:18" s="189" customFormat="1">
      <c r="A1997" s="207" t="s">
        <v>24384</v>
      </c>
      <c r="B1997" s="207"/>
      <c r="C1997" s="207"/>
      <c r="D1997" s="207">
        <v>5</v>
      </c>
      <c r="E1997" s="207">
        <v>5</v>
      </c>
      <c r="F1997" s="207"/>
      <c r="G1997" s="207"/>
      <c r="H1997" s="208" t="s">
        <v>2113</v>
      </c>
      <c r="I1997" s="15"/>
      <c r="J1997" s="17"/>
      <c r="K1997" s="15"/>
      <c r="L1997" s="17"/>
      <c r="M1997" s="41"/>
      <c r="N1997" s="41"/>
      <c r="O1997" s="41"/>
      <c r="P1997" s="41"/>
      <c r="Q1997" s="41"/>
      <c r="R1997" s="41"/>
    </row>
    <row r="1998" spans="1:18" s="189" customFormat="1">
      <c r="A1998" s="207" t="s">
        <v>24385</v>
      </c>
      <c r="B1998" s="207"/>
      <c r="C1998" s="207"/>
      <c r="D1998" s="207">
        <v>5</v>
      </c>
      <c r="E1998" s="207">
        <v>5</v>
      </c>
      <c r="F1998" s="207"/>
      <c r="G1998" s="207"/>
      <c r="H1998" s="208" t="s">
        <v>43594</v>
      </c>
      <c r="I1998" s="15"/>
      <c r="J1998" s="17"/>
      <c r="K1998" s="15"/>
      <c r="L1998" s="17"/>
      <c r="M1998" s="41"/>
      <c r="N1998" s="41"/>
      <c r="O1998" s="41"/>
      <c r="P1998" s="41"/>
      <c r="Q1998" s="41"/>
      <c r="R1998" s="41"/>
    </row>
    <row r="1999" spans="1:18" s="189" customFormat="1">
      <c r="A1999" s="207" t="s">
        <v>24386</v>
      </c>
      <c r="B1999" s="207"/>
      <c r="C1999" s="207"/>
      <c r="D1999" s="207">
        <v>5</v>
      </c>
      <c r="E1999" s="207">
        <v>5</v>
      </c>
      <c r="F1999" s="207"/>
      <c r="G1999" s="207"/>
      <c r="H1999" s="208" t="s">
        <v>43595</v>
      </c>
      <c r="I1999" s="15"/>
      <c r="J1999" s="17"/>
      <c r="K1999" s="15"/>
      <c r="L1999" s="17"/>
      <c r="M1999" s="41"/>
      <c r="N1999" s="41"/>
      <c r="O1999" s="41"/>
      <c r="P1999" s="41"/>
      <c r="Q1999" s="41"/>
      <c r="R1999" s="41"/>
    </row>
    <row r="2000" spans="1:18" s="189" customFormat="1">
      <c r="A2000" s="207" t="s">
        <v>24387</v>
      </c>
      <c r="B2000" s="207"/>
      <c r="C2000" s="207"/>
      <c r="D2000" s="207">
        <v>5</v>
      </c>
      <c r="E2000" s="207">
        <v>5</v>
      </c>
      <c r="F2000" s="207"/>
      <c r="G2000" s="207"/>
      <c r="H2000" s="208" t="s">
        <v>2112</v>
      </c>
      <c r="I2000" s="15"/>
      <c r="J2000" s="17"/>
      <c r="K2000" s="15"/>
      <c r="L2000" s="17"/>
      <c r="M2000" s="41"/>
      <c r="N2000" s="41"/>
      <c r="O2000" s="41"/>
      <c r="P2000" s="41"/>
      <c r="Q2000" s="41"/>
      <c r="R2000" s="41"/>
    </row>
    <row r="2001" spans="1:18" s="189" customFormat="1">
      <c r="A2001" s="207" t="s">
        <v>24388</v>
      </c>
      <c r="B2001" s="207"/>
      <c r="C2001" s="207"/>
      <c r="D2001" s="207">
        <v>5</v>
      </c>
      <c r="E2001" s="207">
        <v>5</v>
      </c>
      <c r="F2001" s="207"/>
      <c r="G2001" s="207"/>
      <c r="H2001" s="208" t="s">
        <v>43596</v>
      </c>
      <c r="I2001" s="15"/>
      <c r="J2001" s="17"/>
      <c r="K2001" s="15"/>
      <c r="L2001" s="17"/>
      <c r="M2001" s="41"/>
      <c r="N2001" s="41"/>
      <c r="O2001" s="41"/>
      <c r="P2001" s="41"/>
      <c r="Q2001" s="41"/>
      <c r="R2001" s="41"/>
    </row>
    <row r="2002" spans="1:18" s="189" customFormat="1">
      <c r="A2002" s="207" t="s">
        <v>24389</v>
      </c>
      <c r="B2002" s="207"/>
      <c r="C2002" s="207"/>
      <c r="D2002" s="207">
        <v>5</v>
      </c>
      <c r="E2002" s="207">
        <v>5</v>
      </c>
      <c r="F2002" s="207"/>
      <c r="G2002" s="207"/>
      <c r="H2002" s="208" t="s">
        <v>2111</v>
      </c>
      <c r="I2002" s="15"/>
      <c r="J2002" s="17"/>
      <c r="K2002" s="15"/>
      <c r="L2002" s="17"/>
      <c r="M2002" s="41"/>
      <c r="N2002" s="41"/>
      <c r="O2002" s="41"/>
      <c r="P2002" s="41"/>
      <c r="Q2002" s="41"/>
      <c r="R2002" s="41"/>
    </row>
    <row r="2003" spans="1:18" s="255" customFormat="1">
      <c r="A2003" s="253" t="s">
        <v>32875</v>
      </c>
      <c r="B2003" s="253"/>
      <c r="C2003" s="253"/>
      <c r="D2003" s="253">
        <v>5</v>
      </c>
      <c r="E2003" s="253">
        <v>5</v>
      </c>
      <c r="F2003" s="253"/>
      <c r="G2003" s="253"/>
      <c r="H2003" s="254" t="s">
        <v>2110</v>
      </c>
      <c r="I2003" s="15"/>
      <c r="J2003" s="17"/>
      <c r="K2003" s="15"/>
      <c r="L2003" s="17"/>
      <c r="M2003" s="41"/>
      <c r="N2003" s="41"/>
      <c r="O2003" s="41"/>
      <c r="P2003" s="41"/>
      <c r="Q2003" s="41"/>
      <c r="R2003" s="41"/>
    </row>
    <row r="2004" spans="1:18" s="255" customFormat="1">
      <c r="A2004" s="253" t="s">
        <v>24390</v>
      </c>
      <c r="B2004" s="253"/>
      <c r="C2004" s="253"/>
      <c r="D2004" s="253">
        <v>5</v>
      </c>
      <c r="E2004" s="253">
        <v>5</v>
      </c>
      <c r="F2004" s="253"/>
      <c r="G2004" s="253"/>
      <c r="H2004" s="254" t="s">
        <v>2109</v>
      </c>
      <c r="I2004" s="15"/>
      <c r="J2004" s="17"/>
      <c r="K2004" s="15"/>
      <c r="L2004" s="17"/>
      <c r="M2004" s="41"/>
      <c r="N2004" s="41"/>
      <c r="O2004" s="41"/>
      <c r="P2004" s="41"/>
      <c r="Q2004" s="41"/>
      <c r="R2004" s="41"/>
    </row>
    <row r="2005" spans="1:18" s="255" customFormat="1">
      <c r="A2005" s="253" t="s">
        <v>24391</v>
      </c>
      <c r="B2005" s="253"/>
      <c r="C2005" s="253"/>
      <c r="D2005" s="253">
        <v>5</v>
      </c>
      <c r="E2005" s="253">
        <v>5</v>
      </c>
      <c r="F2005" s="253"/>
      <c r="G2005" s="253"/>
      <c r="H2005" s="254" t="s">
        <v>2108</v>
      </c>
      <c r="I2005" s="15"/>
      <c r="J2005" s="17"/>
      <c r="K2005" s="15"/>
      <c r="L2005" s="17"/>
      <c r="M2005" s="41"/>
      <c r="N2005" s="41"/>
      <c r="O2005" s="41"/>
      <c r="P2005" s="41"/>
      <c r="Q2005" s="41"/>
      <c r="R2005" s="41"/>
    </row>
    <row r="2006" spans="1:18" s="255" customFormat="1">
      <c r="A2006" s="253" t="s">
        <v>24392</v>
      </c>
      <c r="B2006" s="253"/>
      <c r="C2006" s="253"/>
      <c r="D2006" s="253">
        <v>5</v>
      </c>
      <c r="E2006" s="253">
        <v>5</v>
      </c>
      <c r="F2006" s="253"/>
      <c r="G2006" s="253"/>
      <c r="H2006" s="254" t="s">
        <v>2107</v>
      </c>
      <c r="I2006" s="15"/>
      <c r="J2006" s="17"/>
      <c r="K2006" s="15"/>
      <c r="L2006" s="17"/>
      <c r="M2006" s="41"/>
      <c r="N2006" s="41"/>
      <c r="O2006" s="41"/>
      <c r="P2006" s="41"/>
      <c r="Q2006" s="41"/>
      <c r="R2006" s="41"/>
    </row>
    <row r="2007" spans="1:18" s="255" customFormat="1">
      <c r="A2007" s="253" t="s">
        <v>24393</v>
      </c>
      <c r="B2007" s="253"/>
      <c r="C2007" s="253"/>
      <c r="D2007" s="253">
        <v>5</v>
      </c>
      <c r="E2007" s="253">
        <v>5</v>
      </c>
      <c r="F2007" s="253"/>
      <c r="G2007" s="253"/>
      <c r="H2007" s="254" t="s">
        <v>2106</v>
      </c>
      <c r="I2007" s="15"/>
      <c r="J2007" s="17"/>
      <c r="K2007" s="15"/>
      <c r="L2007" s="17"/>
      <c r="M2007" s="41"/>
      <c r="N2007" s="41"/>
      <c r="O2007" s="41"/>
      <c r="P2007" s="41"/>
      <c r="Q2007" s="41"/>
      <c r="R2007" s="41"/>
    </row>
    <row r="2008" spans="1:18" s="255" customFormat="1">
      <c r="A2008" s="253" t="s">
        <v>24394</v>
      </c>
      <c r="B2008" s="253"/>
      <c r="C2008" s="253"/>
      <c r="D2008" s="253">
        <v>5</v>
      </c>
      <c r="E2008" s="253">
        <v>5</v>
      </c>
      <c r="F2008" s="253"/>
      <c r="G2008" s="253"/>
      <c r="H2008" s="254" t="s">
        <v>2105</v>
      </c>
      <c r="I2008" s="15"/>
      <c r="J2008" s="17"/>
      <c r="K2008" s="15"/>
      <c r="L2008" s="17"/>
      <c r="M2008" s="41"/>
      <c r="N2008" s="41"/>
      <c r="O2008" s="41"/>
      <c r="P2008" s="41"/>
      <c r="Q2008" s="41"/>
      <c r="R2008" s="41"/>
    </row>
    <row r="2009" spans="1:18" s="255" customFormat="1">
      <c r="A2009" s="253" t="s">
        <v>24395</v>
      </c>
      <c r="B2009" s="253"/>
      <c r="C2009" s="253"/>
      <c r="D2009" s="253">
        <v>5</v>
      </c>
      <c r="E2009" s="253">
        <v>5</v>
      </c>
      <c r="F2009" s="253"/>
      <c r="G2009" s="253"/>
      <c r="H2009" s="254" t="s">
        <v>2104</v>
      </c>
      <c r="I2009" s="15"/>
      <c r="J2009" s="17"/>
      <c r="K2009" s="15"/>
      <c r="L2009" s="17"/>
      <c r="M2009" s="41"/>
      <c r="N2009" s="41"/>
      <c r="O2009" s="41"/>
      <c r="P2009" s="41"/>
      <c r="Q2009" s="41"/>
      <c r="R2009" s="41"/>
    </row>
    <row r="2010" spans="1:18" s="189" customFormat="1">
      <c r="A2010" s="207" t="s">
        <v>32876</v>
      </c>
      <c r="B2010" s="207"/>
      <c r="C2010" s="207"/>
      <c r="D2010" s="207">
        <v>5</v>
      </c>
      <c r="E2010" s="207">
        <v>5</v>
      </c>
      <c r="F2010" s="207"/>
      <c r="G2010" s="207"/>
      <c r="H2010" s="208" t="s">
        <v>24396</v>
      </c>
      <c r="I2010" s="15"/>
      <c r="J2010" s="17"/>
      <c r="K2010" s="15"/>
      <c r="L2010" s="17"/>
      <c r="M2010" s="41"/>
      <c r="N2010" s="41"/>
      <c r="O2010" s="41"/>
      <c r="P2010" s="41"/>
      <c r="Q2010" s="41"/>
      <c r="R2010" s="41"/>
    </row>
    <row r="2011" spans="1:18" s="189" customFormat="1">
      <c r="A2011" s="207" t="s">
        <v>24397</v>
      </c>
      <c r="B2011" s="207"/>
      <c r="C2011" s="207"/>
      <c r="D2011" s="207">
        <v>5</v>
      </c>
      <c r="E2011" s="207">
        <v>5</v>
      </c>
      <c r="F2011" s="207"/>
      <c r="G2011" s="207"/>
      <c r="H2011" s="208" t="s">
        <v>43597</v>
      </c>
      <c r="I2011" s="15"/>
      <c r="J2011" s="17"/>
      <c r="K2011" s="15"/>
      <c r="L2011" s="17"/>
      <c r="M2011" s="41"/>
      <c r="N2011" s="41"/>
      <c r="O2011" s="41"/>
      <c r="P2011" s="41"/>
      <c r="Q2011" s="41"/>
      <c r="R2011" s="41"/>
    </row>
    <row r="2012" spans="1:18" s="189" customFormat="1">
      <c r="A2012" s="207" t="s">
        <v>24398</v>
      </c>
      <c r="B2012" s="207"/>
      <c r="C2012" s="207"/>
      <c r="D2012" s="207">
        <v>5</v>
      </c>
      <c r="E2012" s="207">
        <v>5</v>
      </c>
      <c r="F2012" s="207"/>
      <c r="G2012" s="207"/>
      <c r="H2012" s="208" t="s">
        <v>24399</v>
      </c>
      <c r="I2012" s="15"/>
      <c r="J2012" s="17"/>
      <c r="K2012" s="15"/>
      <c r="L2012" s="17"/>
      <c r="M2012" s="41"/>
      <c r="N2012" s="41"/>
      <c r="O2012" s="41"/>
      <c r="P2012" s="41"/>
      <c r="Q2012" s="41"/>
      <c r="R2012" s="41"/>
    </row>
    <row r="2013" spans="1:18" s="189" customFormat="1">
      <c r="A2013" s="207" t="s">
        <v>24400</v>
      </c>
      <c r="B2013" s="207"/>
      <c r="C2013" s="207"/>
      <c r="D2013" s="207">
        <v>5</v>
      </c>
      <c r="E2013" s="207">
        <v>5</v>
      </c>
      <c r="F2013" s="207"/>
      <c r="G2013" s="207"/>
      <c r="H2013" s="208" t="s">
        <v>2103</v>
      </c>
      <c r="I2013" s="15"/>
      <c r="J2013" s="17"/>
      <c r="K2013" s="15"/>
      <c r="L2013" s="17"/>
      <c r="M2013" s="41"/>
      <c r="N2013" s="41"/>
      <c r="O2013" s="41"/>
      <c r="P2013" s="41"/>
      <c r="Q2013" s="41"/>
      <c r="R2013" s="41"/>
    </row>
    <row r="2014" spans="1:18" s="189" customFormat="1">
      <c r="A2014" s="207" t="s">
        <v>24401</v>
      </c>
      <c r="B2014" s="207"/>
      <c r="C2014" s="207"/>
      <c r="D2014" s="207">
        <v>5</v>
      </c>
      <c r="E2014" s="207">
        <v>5</v>
      </c>
      <c r="F2014" s="207"/>
      <c r="G2014" s="207"/>
      <c r="H2014" s="208" t="s">
        <v>32086</v>
      </c>
      <c r="I2014" s="15"/>
      <c r="J2014" s="17"/>
      <c r="K2014" s="15"/>
      <c r="L2014" s="17"/>
      <c r="M2014" s="41"/>
      <c r="N2014" s="41"/>
      <c r="O2014" s="41"/>
      <c r="P2014" s="41"/>
      <c r="Q2014" s="41"/>
      <c r="R2014" s="41"/>
    </row>
    <row r="2015" spans="1:18" s="189" customFormat="1">
      <c r="A2015" s="207" t="s">
        <v>24402</v>
      </c>
      <c r="B2015" s="207"/>
      <c r="C2015" s="207"/>
      <c r="D2015" s="207">
        <v>5</v>
      </c>
      <c r="E2015" s="207">
        <v>5</v>
      </c>
      <c r="F2015" s="207"/>
      <c r="G2015" s="207"/>
      <c r="H2015" s="208" t="s">
        <v>2102</v>
      </c>
      <c r="I2015" s="15"/>
      <c r="J2015" s="17"/>
      <c r="K2015" s="15"/>
      <c r="L2015" s="17"/>
      <c r="M2015" s="41"/>
      <c r="N2015" s="41"/>
      <c r="O2015" s="41"/>
      <c r="P2015" s="41"/>
      <c r="Q2015" s="41"/>
      <c r="R2015" s="41"/>
    </row>
    <row r="2016" spans="1:18" s="189" customFormat="1">
      <c r="A2016" s="207" t="s">
        <v>24403</v>
      </c>
      <c r="B2016" s="207"/>
      <c r="C2016" s="207"/>
      <c r="D2016" s="207">
        <v>5</v>
      </c>
      <c r="E2016" s="207">
        <v>5</v>
      </c>
      <c r="F2016" s="207"/>
      <c r="G2016" s="207"/>
      <c r="H2016" s="208" t="s">
        <v>43598</v>
      </c>
      <c r="I2016" s="15"/>
      <c r="J2016" s="17"/>
      <c r="K2016" s="15"/>
      <c r="L2016" s="17"/>
      <c r="M2016" s="41"/>
      <c r="N2016" s="41"/>
      <c r="O2016" s="41"/>
      <c r="P2016" s="41"/>
      <c r="Q2016" s="41"/>
      <c r="R2016" s="41"/>
    </row>
    <row r="2017" spans="1:18" s="189" customFormat="1">
      <c r="A2017" s="207" t="s">
        <v>24404</v>
      </c>
      <c r="B2017" s="207"/>
      <c r="C2017" s="207"/>
      <c r="D2017" s="207">
        <v>5</v>
      </c>
      <c r="E2017" s="207">
        <v>5</v>
      </c>
      <c r="F2017" s="207"/>
      <c r="G2017" s="207"/>
      <c r="H2017" s="208" t="s">
        <v>2101</v>
      </c>
      <c r="I2017" s="15"/>
      <c r="J2017" s="17"/>
      <c r="K2017" s="15"/>
      <c r="L2017" s="17"/>
      <c r="M2017" s="41"/>
      <c r="N2017" s="41"/>
      <c r="O2017" s="41"/>
      <c r="P2017" s="41"/>
      <c r="Q2017" s="41"/>
      <c r="R2017" s="41"/>
    </row>
    <row r="2018" spans="1:18" s="255" customFormat="1">
      <c r="A2018" s="253" t="s">
        <v>32877</v>
      </c>
      <c r="B2018" s="253"/>
      <c r="C2018" s="253"/>
      <c r="D2018" s="253">
        <v>5</v>
      </c>
      <c r="E2018" s="253">
        <v>5</v>
      </c>
      <c r="F2018" s="253"/>
      <c r="G2018" s="253"/>
      <c r="H2018" s="254" t="s">
        <v>2100</v>
      </c>
      <c r="I2018" s="15"/>
      <c r="J2018" s="17"/>
      <c r="K2018" s="15"/>
      <c r="L2018" s="17"/>
      <c r="M2018" s="41"/>
      <c r="N2018" s="41"/>
      <c r="O2018" s="41"/>
      <c r="P2018" s="41"/>
      <c r="Q2018" s="41"/>
      <c r="R2018" s="41"/>
    </row>
    <row r="2019" spans="1:18" s="255" customFormat="1">
      <c r="A2019" s="253" t="s">
        <v>24405</v>
      </c>
      <c r="B2019" s="253"/>
      <c r="C2019" s="253"/>
      <c r="D2019" s="253">
        <v>5</v>
      </c>
      <c r="E2019" s="253">
        <v>5</v>
      </c>
      <c r="F2019" s="253"/>
      <c r="G2019" s="253"/>
      <c r="H2019" s="254" t="s">
        <v>43599</v>
      </c>
      <c r="I2019" s="15"/>
      <c r="J2019" s="17"/>
      <c r="K2019" s="15"/>
      <c r="L2019" s="17"/>
      <c r="M2019" s="41"/>
      <c r="N2019" s="41"/>
      <c r="O2019" s="41"/>
      <c r="P2019" s="41"/>
      <c r="Q2019" s="41"/>
      <c r="R2019" s="41"/>
    </row>
    <row r="2020" spans="1:18" s="255" customFormat="1">
      <c r="A2020" s="253" t="s">
        <v>24406</v>
      </c>
      <c r="B2020" s="253"/>
      <c r="C2020" s="253"/>
      <c r="D2020" s="253">
        <v>5</v>
      </c>
      <c r="E2020" s="253">
        <v>5</v>
      </c>
      <c r="F2020" s="253"/>
      <c r="G2020" s="253"/>
      <c r="H2020" s="254" t="s">
        <v>2099</v>
      </c>
      <c r="I2020" s="15"/>
      <c r="J2020" s="17"/>
      <c r="K2020" s="15"/>
      <c r="L2020" s="17"/>
      <c r="M2020" s="41"/>
      <c r="N2020" s="41"/>
      <c r="O2020" s="41"/>
      <c r="P2020" s="41"/>
      <c r="Q2020" s="41"/>
      <c r="R2020" s="41"/>
    </row>
    <row r="2021" spans="1:18" s="255" customFormat="1">
      <c r="A2021" s="253" t="s">
        <v>24407</v>
      </c>
      <c r="B2021" s="253"/>
      <c r="C2021" s="253"/>
      <c r="D2021" s="253">
        <v>5</v>
      </c>
      <c r="E2021" s="253">
        <v>5</v>
      </c>
      <c r="F2021" s="253"/>
      <c r="G2021" s="253"/>
      <c r="H2021" s="254" t="s">
        <v>2098</v>
      </c>
      <c r="I2021" s="15"/>
      <c r="J2021" s="17"/>
      <c r="K2021" s="15"/>
      <c r="L2021" s="17"/>
      <c r="M2021" s="41"/>
      <c r="N2021" s="41"/>
      <c r="O2021" s="41"/>
      <c r="P2021" s="41"/>
      <c r="Q2021" s="41"/>
      <c r="R2021" s="41"/>
    </row>
    <row r="2022" spans="1:18" s="255" customFormat="1">
      <c r="A2022" s="253" t="s">
        <v>24408</v>
      </c>
      <c r="B2022" s="253"/>
      <c r="C2022" s="253"/>
      <c r="D2022" s="253">
        <v>5</v>
      </c>
      <c r="E2022" s="253">
        <v>5</v>
      </c>
      <c r="F2022" s="253"/>
      <c r="G2022" s="253"/>
      <c r="H2022" s="254" t="s">
        <v>2097</v>
      </c>
      <c r="I2022" s="15"/>
      <c r="J2022" s="17"/>
      <c r="K2022" s="15"/>
      <c r="L2022" s="17"/>
      <c r="M2022" s="41"/>
      <c r="N2022" s="41"/>
      <c r="O2022" s="41"/>
      <c r="P2022" s="41"/>
      <c r="Q2022" s="41"/>
      <c r="R2022" s="41"/>
    </row>
    <row r="2023" spans="1:18" s="255" customFormat="1">
      <c r="A2023" s="253" t="s">
        <v>24409</v>
      </c>
      <c r="B2023" s="253"/>
      <c r="C2023" s="253"/>
      <c r="D2023" s="253">
        <v>5</v>
      </c>
      <c r="E2023" s="253">
        <v>5</v>
      </c>
      <c r="F2023" s="253"/>
      <c r="G2023" s="253"/>
      <c r="H2023" s="254" t="s">
        <v>2096</v>
      </c>
      <c r="I2023" s="15"/>
      <c r="J2023" s="17"/>
      <c r="K2023" s="15"/>
      <c r="L2023" s="17"/>
      <c r="M2023" s="41"/>
      <c r="N2023" s="41"/>
      <c r="O2023" s="41"/>
      <c r="P2023" s="41"/>
      <c r="Q2023" s="41"/>
      <c r="R2023" s="41"/>
    </row>
    <row r="2024" spans="1:18" s="255" customFormat="1">
      <c r="A2024" s="253" t="s">
        <v>24410</v>
      </c>
      <c r="B2024" s="253"/>
      <c r="C2024" s="253"/>
      <c r="D2024" s="253">
        <v>5</v>
      </c>
      <c r="E2024" s="253">
        <v>5</v>
      </c>
      <c r="F2024" s="253"/>
      <c r="G2024" s="253"/>
      <c r="H2024" s="254" t="s">
        <v>2095</v>
      </c>
      <c r="I2024" s="15"/>
      <c r="J2024" s="17"/>
      <c r="K2024" s="15"/>
      <c r="L2024" s="17"/>
      <c r="M2024" s="41"/>
      <c r="N2024" s="41"/>
      <c r="O2024" s="41"/>
      <c r="P2024" s="41"/>
      <c r="Q2024" s="41"/>
      <c r="R2024" s="41"/>
    </row>
    <row r="2025" spans="1:18" s="41" customFormat="1">
      <c r="A2025" s="207" t="s">
        <v>32878</v>
      </c>
      <c r="B2025" s="207"/>
      <c r="C2025" s="207"/>
      <c r="D2025" s="207">
        <v>5</v>
      </c>
      <c r="E2025" s="207">
        <v>5</v>
      </c>
      <c r="F2025" s="207"/>
      <c r="G2025" s="207"/>
      <c r="H2025" s="208" t="s">
        <v>42254</v>
      </c>
      <c r="I2025" s="15"/>
      <c r="J2025" s="17"/>
      <c r="K2025" s="15"/>
      <c r="L2025" s="17"/>
    </row>
    <row r="2026" spans="1:18" s="41" customFormat="1">
      <c r="A2026" s="207" t="s">
        <v>24411</v>
      </c>
      <c r="B2026" s="207"/>
      <c r="C2026" s="207"/>
      <c r="D2026" s="207">
        <v>5</v>
      </c>
      <c r="E2026" s="207">
        <v>5</v>
      </c>
      <c r="F2026" s="207"/>
      <c r="G2026" s="207"/>
      <c r="H2026" s="208" t="s">
        <v>42255</v>
      </c>
      <c r="I2026" s="15"/>
      <c r="J2026" s="17"/>
      <c r="K2026" s="15"/>
      <c r="L2026" s="17"/>
    </row>
    <row r="2027" spans="1:18" s="41" customFormat="1">
      <c r="A2027" s="207" t="s">
        <v>24412</v>
      </c>
      <c r="B2027" s="207"/>
      <c r="C2027" s="207"/>
      <c r="D2027" s="207">
        <v>5</v>
      </c>
      <c r="E2027" s="207">
        <v>5</v>
      </c>
      <c r="F2027" s="207"/>
      <c r="G2027" s="207"/>
      <c r="H2027" s="208" t="s">
        <v>2094</v>
      </c>
      <c r="I2027" s="15"/>
      <c r="J2027" s="17"/>
      <c r="K2027" s="15"/>
      <c r="L2027" s="17"/>
    </row>
    <row r="2028" spans="1:18" s="41" customFormat="1">
      <c r="A2028" s="207" t="s">
        <v>24413</v>
      </c>
      <c r="B2028" s="207"/>
      <c r="C2028" s="207"/>
      <c r="D2028" s="207">
        <v>5</v>
      </c>
      <c r="E2028" s="207">
        <v>5</v>
      </c>
      <c r="F2028" s="207"/>
      <c r="G2028" s="207"/>
      <c r="H2028" s="208" t="s">
        <v>42256</v>
      </c>
      <c r="I2028" s="15"/>
      <c r="J2028" s="17"/>
      <c r="K2028" s="15"/>
      <c r="L2028" s="17"/>
    </row>
    <row r="2029" spans="1:18" s="41" customFormat="1">
      <c r="A2029" s="207" t="s">
        <v>24414</v>
      </c>
      <c r="B2029" s="207"/>
      <c r="C2029" s="207"/>
      <c r="D2029" s="207">
        <v>5</v>
      </c>
      <c r="E2029" s="207">
        <v>5</v>
      </c>
      <c r="F2029" s="207"/>
      <c r="G2029" s="207"/>
      <c r="H2029" s="208" t="s">
        <v>2093</v>
      </c>
      <c r="I2029" s="15"/>
      <c r="J2029" s="17"/>
      <c r="K2029" s="15"/>
      <c r="L2029" s="17"/>
    </row>
    <row r="2030" spans="1:18" s="41" customFormat="1">
      <c r="A2030" s="207" t="s">
        <v>24415</v>
      </c>
      <c r="B2030" s="207"/>
      <c r="C2030" s="207"/>
      <c r="D2030" s="207">
        <v>5</v>
      </c>
      <c r="E2030" s="207">
        <v>5</v>
      </c>
      <c r="F2030" s="207"/>
      <c r="G2030" s="207"/>
      <c r="H2030" s="208" t="s">
        <v>24416</v>
      </c>
      <c r="I2030" s="15"/>
      <c r="J2030" s="17"/>
      <c r="K2030" s="15"/>
      <c r="L2030" s="17"/>
    </row>
    <row r="2031" spans="1:18" s="41" customFormat="1">
      <c r="A2031" s="207" t="s">
        <v>24417</v>
      </c>
      <c r="B2031" s="207"/>
      <c r="C2031" s="207"/>
      <c r="D2031" s="207">
        <v>5</v>
      </c>
      <c r="E2031" s="207">
        <v>5</v>
      </c>
      <c r="F2031" s="207"/>
      <c r="G2031" s="207"/>
      <c r="H2031" s="208" t="s">
        <v>2092</v>
      </c>
      <c r="I2031" s="15"/>
      <c r="J2031" s="17"/>
      <c r="K2031" s="15"/>
      <c r="L2031" s="17"/>
    </row>
    <row r="2032" spans="1:18" s="41" customFormat="1">
      <c r="A2032" s="207" t="s">
        <v>24418</v>
      </c>
      <c r="B2032" s="207"/>
      <c r="C2032" s="207"/>
      <c r="D2032" s="207">
        <v>5</v>
      </c>
      <c r="E2032" s="207">
        <v>5</v>
      </c>
      <c r="F2032" s="207"/>
      <c r="G2032" s="207"/>
      <c r="H2032" s="208" t="s">
        <v>42257</v>
      </c>
      <c r="I2032" s="15"/>
      <c r="J2032" s="17"/>
      <c r="K2032" s="15"/>
      <c r="L2032" s="17"/>
    </row>
    <row r="2033" spans="1:18" s="41" customFormat="1">
      <c r="A2033" s="207" t="s">
        <v>24419</v>
      </c>
      <c r="B2033" s="207"/>
      <c r="C2033" s="207"/>
      <c r="D2033" s="207">
        <v>5</v>
      </c>
      <c r="E2033" s="207">
        <v>5</v>
      </c>
      <c r="F2033" s="207"/>
      <c r="G2033" s="207"/>
      <c r="H2033" s="208" t="s">
        <v>2091</v>
      </c>
      <c r="I2033" s="15"/>
      <c r="J2033" s="17"/>
      <c r="K2033" s="15"/>
      <c r="L2033" s="17"/>
    </row>
    <row r="2034" spans="1:18" s="41" customFormat="1">
      <c r="A2034" s="200" t="s">
        <v>25161</v>
      </c>
      <c r="B2034" s="200"/>
      <c r="C2034" s="200"/>
      <c r="D2034" s="200">
        <v>5</v>
      </c>
      <c r="E2034" s="200">
        <v>5</v>
      </c>
      <c r="F2034" s="200"/>
      <c r="G2034" s="200"/>
      <c r="H2034" s="201" t="s">
        <v>25162</v>
      </c>
      <c r="I2034" s="15"/>
      <c r="J2034" s="17"/>
      <c r="K2034" s="15"/>
      <c r="L2034" s="17"/>
    </row>
    <row r="2035" spans="1:18" s="41" customFormat="1">
      <c r="A2035" s="200" t="s">
        <v>25163</v>
      </c>
      <c r="B2035" s="200"/>
      <c r="C2035" s="200"/>
      <c r="D2035" s="200">
        <v>5</v>
      </c>
      <c r="E2035" s="200">
        <v>5</v>
      </c>
      <c r="F2035" s="200"/>
      <c r="G2035" s="200"/>
      <c r="H2035" s="200" t="s">
        <v>2495</v>
      </c>
      <c r="I2035" s="15"/>
      <c r="J2035" s="17"/>
      <c r="K2035" s="15"/>
      <c r="L2035" s="17"/>
    </row>
    <row r="2036" spans="1:18" s="41" customFormat="1">
      <c r="A2036" s="200" t="s">
        <v>25164</v>
      </c>
      <c r="B2036" s="200"/>
      <c r="C2036" s="200"/>
      <c r="D2036" s="200">
        <v>5</v>
      </c>
      <c r="E2036" s="200">
        <v>5</v>
      </c>
      <c r="F2036" s="200"/>
      <c r="G2036" s="200"/>
      <c r="H2036" s="201" t="s">
        <v>43835</v>
      </c>
      <c r="I2036" s="15"/>
      <c r="J2036" s="17"/>
      <c r="K2036" s="15"/>
      <c r="L2036" s="17"/>
    </row>
    <row r="2037" spans="1:18" s="41" customFormat="1">
      <c r="A2037" s="200" t="s">
        <v>25165</v>
      </c>
      <c r="B2037" s="200"/>
      <c r="C2037" s="200"/>
      <c r="D2037" s="200">
        <v>5</v>
      </c>
      <c r="E2037" s="200">
        <v>5</v>
      </c>
      <c r="F2037" s="200"/>
      <c r="G2037" s="200"/>
      <c r="H2037" s="200" t="s">
        <v>2494</v>
      </c>
      <c r="I2037" s="15"/>
      <c r="J2037" s="17"/>
      <c r="K2037" s="15"/>
      <c r="L2037" s="17"/>
    </row>
    <row r="2038" spans="1:18" s="41" customFormat="1">
      <c r="A2038" s="200" t="s">
        <v>25166</v>
      </c>
      <c r="B2038" s="200"/>
      <c r="C2038" s="200"/>
      <c r="D2038" s="200">
        <v>5</v>
      </c>
      <c r="E2038" s="200">
        <v>5</v>
      </c>
      <c r="F2038" s="200"/>
      <c r="G2038" s="200"/>
      <c r="H2038" s="200" t="s">
        <v>2493</v>
      </c>
      <c r="I2038" s="15"/>
      <c r="J2038" s="17"/>
      <c r="K2038" s="15"/>
      <c r="L2038" s="17"/>
    </row>
    <row r="2039" spans="1:18" s="41" customFormat="1">
      <c r="A2039" s="200" t="s">
        <v>25167</v>
      </c>
      <c r="B2039" s="200"/>
      <c r="C2039" s="200"/>
      <c r="D2039" s="200">
        <v>5</v>
      </c>
      <c r="E2039" s="200">
        <v>5</v>
      </c>
      <c r="F2039" s="200"/>
      <c r="G2039" s="200"/>
      <c r="H2039" s="200" t="s">
        <v>2492</v>
      </c>
      <c r="I2039" s="15"/>
      <c r="J2039" s="17"/>
      <c r="K2039" s="15"/>
      <c r="L2039" s="17"/>
    </row>
    <row r="2040" spans="1:18" s="41" customFormat="1">
      <c r="A2040" s="200" t="s">
        <v>25168</v>
      </c>
      <c r="B2040" s="200"/>
      <c r="C2040" s="200"/>
      <c r="D2040" s="200">
        <v>5</v>
      </c>
      <c r="E2040" s="200">
        <v>5</v>
      </c>
      <c r="F2040" s="200"/>
      <c r="G2040" s="200"/>
      <c r="H2040" s="200" t="s">
        <v>25169</v>
      </c>
      <c r="I2040" s="15"/>
      <c r="J2040" s="17"/>
      <c r="K2040" s="15"/>
      <c r="L2040" s="17"/>
    </row>
    <row r="2041" spans="1:18" s="41" customFormat="1">
      <c r="A2041" s="200" t="s">
        <v>25170</v>
      </c>
      <c r="B2041" s="200"/>
      <c r="C2041" s="200"/>
      <c r="D2041" s="200">
        <v>5</v>
      </c>
      <c r="E2041" s="200">
        <v>5</v>
      </c>
      <c r="F2041" s="200"/>
      <c r="G2041" s="200"/>
      <c r="H2041" s="200" t="s">
        <v>25171</v>
      </c>
      <c r="I2041" s="15"/>
      <c r="J2041" s="17"/>
      <c r="K2041" s="15"/>
      <c r="L2041" s="17"/>
    </row>
    <row r="2042" spans="1:18" s="41" customFormat="1">
      <c r="A2042" s="200" t="s">
        <v>25172</v>
      </c>
      <c r="B2042" s="200"/>
      <c r="C2042" s="200"/>
      <c r="D2042" s="200">
        <v>5</v>
      </c>
      <c r="E2042" s="200">
        <v>5</v>
      </c>
      <c r="F2042" s="200"/>
      <c r="G2042" s="200"/>
      <c r="H2042" s="201" t="s">
        <v>25173</v>
      </c>
      <c r="I2042" s="15"/>
      <c r="J2042" s="17"/>
      <c r="K2042" s="15"/>
      <c r="L2042" s="17"/>
    </row>
    <row r="2043" spans="1:18" s="41" customFormat="1">
      <c r="A2043" s="200" t="s">
        <v>25174</v>
      </c>
      <c r="B2043" s="200"/>
      <c r="C2043" s="200"/>
      <c r="D2043" s="200">
        <v>5</v>
      </c>
      <c r="E2043" s="200">
        <v>5</v>
      </c>
      <c r="F2043" s="200"/>
      <c r="G2043" s="200"/>
      <c r="H2043" s="201" t="s">
        <v>25175</v>
      </c>
      <c r="I2043" s="15"/>
      <c r="J2043" s="17"/>
      <c r="K2043" s="15"/>
      <c r="L2043" s="17"/>
    </row>
    <row r="2044" spans="1:18" s="41" customFormat="1">
      <c r="A2044" s="200" t="s">
        <v>25176</v>
      </c>
      <c r="B2044" s="200"/>
      <c r="C2044" s="200"/>
      <c r="D2044" s="200">
        <v>5</v>
      </c>
      <c r="E2044" s="200">
        <v>5</v>
      </c>
      <c r="F2044" s="200"/>
      <c r="G2044" s="200"/>
      <c r="H2044" s="201" t="s">
        <v>43600</v>
      </c>
      <c r="I2044" s="15"/>
      <c r="J2044" s="17"/>
      <c r="K2044" s="15"/>
      <c r="L2044" s="17"/>
    </row>
    <row r="2045" spans="1:18" s="257" customFormat="1">
      <c r="A2045" s="256" t="s">
        <v>25177</v>
      </c>
      <c r="B2045" s="256"/>
      <c r="C2045" s="256"/>
      <c r="D2045" s="256">
        <v>5</v>
      </c>
      <c r="E2045" s="256">
        <v>5</v>
      </c>
      <c r="F2045" s="256"/>
      <c r="G2045" s="256"/>
      <c r="H2045" s="258" t="s">
        <v>25178</v>
      </c>
      <c r="I2045" s="15"/>
      <c r="J2045" s="17"/>
      <c r="K2045" s="15"/>
      <c r="L2045" s="17"/>
      <c r="M2045" s="41"/>
      <c r="N2045" s="41"/>
      <c r="O2045" s="41"/>
      <c r="P2045" s="41"/>
      <c r="Q2045" s="41"/>
      <c r="R2045" s="41"/>
    </row>
    <row r="2046" spans="1:18" s="257" customFormat="1">
      <c r="A2046" s="256" t="s">
        <v>25179</v>
      </c>
      <c r="B2046" s="256"/>
      <c r="C2046" s="256"/>
      <c r="D2046" s="256">
        <v>5</v>
      </c>
      <c r="E2046" s="256">
        <v>5</v>
      </c>
      <c r="F2046" s="256"/>
      <c r="G2046" s="256"/>
      <c r="H2046" s="256" t="s">
        <v>25180</v>
      </c>
      <c r="I2046" s="15"/>
      <c r="J2046" s="17"/>
      <c r="K2046" s="15"/>
      <c r="L2046" s="17"/>
      <c r="M2046" s="41"/>
      <c r="N2046" s="41"/>
      <c r="O2046" s="41"/>
      <c r="P2046" s="41"/>
      <c r="Q2046" s="41"/>
      <c r="R2046" s="41"/>
    </row>
    <row r="2047" spans="1:18" s="257" customFormat="1">
      <c r="A2047" s="256" t="s">
        <v>25181</v>
      </c>
      <c r="B2047" s="256"/>
      <c r="C2047" s="256"/>
      <c r="D2047" s="256">
        <v>5</v>
      </c>
      <c r="E2047" s="256">
        <v>5</v>
      </c>
      <c r="F2047" s="256"/>
      <c r="G2047" s="256"/>
      <c r="H2047" s="258" t="s">
        <v>43836</v>
      </c>
      <c r="I2047" s="15"/>
      <c r="J2047" s="17"/>
      <c r="K2047" s="15"/>
      <c r="L2047" s="17"/>
      <c r="M2047" s="41"/>
      <c r="N2047" s="41"/>
      <c r="O2047" s="41"/>
      <c r="P2047" s="41"/>
      <c r="Q2047" s="41"/>
      <c r="R2047" s="41"/>
    </row>
    <row r="2048" spans="1:18" s="257" customFormat="1">
      <c r="A2048" s="256" t="s">
        <v>25182</v>
      </c>
      <c r="B2048" s="256"/>
      <c r="C2048" s="256"/>
      <c r="D2048" s="256">
        <v>5</v>
      </c>
      <c r="E2048" s="256">
        <v>5</v>
      </c>
      <c r="F2048" s="256"/>
      <c r="G2048" s="256"/>
      <c r="H2048" s="256" t="s">
        <v>25183</v>
      </c>
      <c r="I2048" s="15"/>
      <c r="J2048" s="17"/>
      <c r="K2048" s="15"/>
      <c r="L2048" s="17"/>
      <c r="M2048" s="41"/>
      <c r="N2048" s="41"/>
      <c r="O2048" s="41"/>
      <c r="P2048" s="41"/>
      <c r="Q2048" s="41"/>
      <c r="R2048" s="41"/>
    </row>
    <row r="2049" spans="1:18" s="257" customFormat="1">
      <c r="A2049" s="256" t="s">
        <v>25184</v>
      </c>
      <c r="B2049" s="256"/>
      <c r="C2049" s="256"/>
      <c r="D2049" s="256">
        <v>5</v>
      </c>
      <c r="E2049" s="256">
        <v>5</v>
      </c>
      <c r="F2049" s="256"/>
      <c r="G2049" s="256"/>
      <c r="H2049" s="256" t="s">
        <v>25185</v>
      </c>
      <c r="I2049" s="15"/>
      <c r="J2049" s="17"/>
      <c r="K2049" s="15"/>
      <c r="L2049" s="17"/>
      <c r="M2049" s="41"/>
      <c r="N2049" s="41"/>
      <c r="O2049" s="41"/>
      <c r="P2049" s="41"/>
      <c r="Q2049" s="41"/>
      <c r="R2049" s="41"/>
    </row>
    <row r="2050" spans="1:18" s="257" customFormat="1">
      <c r="A2050" s="256" t="s">
        <v>25186</v>
      </c>
      <c r="B2050" s="256"/>
      <c r="C2050" s="256"/>
      <c r="D2050" s="256">
        <v>5</v>
      </c>
      <c r="E2050" s="256">
        <v>5</v>
      </c>
      <c r="F2050" s="256"/>
      <c r="G2050" s="256"/>
      <c r="H2050" s="256" t="s">
        <v>25187</v>
      </c>
      <c r="I2050" s="15"/>
      <c r="J2050" s="17"/>
      <c r="K2050" s="15"/>
      <c r="L2050" s="17"/>
      <c r="M2050" s="41"/>
      <c r="N2050" s="41"/>
      <c r="O2050" s="41"/>
      <c r="P2050" s="41"/>
      <c r="Q2050" s="41"/>
      <c r="R2050" s="41"/>
    </row>
    <row r="2051" spans="1:18" s="257" customFormat="1">
      <c r="A2051" s="256" t="s">
        <v>25188</v>
      </c>
      <c r="B2051" s="256"/>
      <c r="C2051" s="256"/>
      <c r="D2051" s="256">
        <v>5</v>
      </c>
      <c r="E2051" s="256">
        <v>5</v>
      </c>
      <c r="F2051" s="256"/>
      <c r="G2051" s="256"/>
      <c r="H2051" s="256" t="s">
        <v>43601</v>
      </c>
      <c r="I2051" s="15"/>
      <c r="J2051" s="17"/>
      <c r="K2051" s="15"/>
      <c r="L2051" s="17"/>
      <c r="M2051" s="41"/>
      <c r="N2051" s="41"/>
      <c r="O2051" s="41"/>
      <c r="P2051" s="41"/>
      <c r="Q2051" s="41"/>
      <c r="R2051" s="41"/>
    </row>
    <row r="2052" spans="1:18" s="257" customFormat="1">
      <c r="A2052" s="256" t="s">
        <v>25189</v>
      </c>
      <c r="B2052" s="256"/>
      <c r="C2052" s="256"/>
      <c r="D2052" s="256">
        <v>5</v>
      </c>
      <c r="E2052" s="256">
        <v>5</v>
      </c>
      <c r="F2052" s="256"/>
      <c r="G2052" s="256"/>
      <c r="H2052" s="256" t="s">
        <v>43837</v>
      </c>
      <c r="I2052" s="15"/>
      <c r="J2052" s="17"/>
      <c r="K2052" s="15"/>
      <c r="L2052" s="17"/>
      <c r="M2052" s="41"/>
      <c r="N2052" s="41"/>
      <c r="O2052" s="41"/>
      <c r="P2052" s="41"/>
      <c r="Q2052" s="41"/>
      <c r="R2052" s="41"/>
    </row>
    <row r="2053" spans="1:18" s="257" customFormat="1">
      <c r="A2053" s="256" t="s">
        <v>25190</v>
      </c>
      <c r="B2053" s="256"/>
      <c r="C2053" s="256"/>
      <c r="D2053" s="256">
        <v>5</v>
      </c>
      <c r="E2053" s="256">
        <v>5</v>
      </c>
      <c r="F2053" s="256"/>
      <c r="G2053" s="256"/>
      <c r="H2053" s="258" t="s">
        <v>25191</v>
      </c>
      <c r="I2053" s="15"/>
      <c r="J2053" s="17"/>
      <c r="K2053" s="15"/>
      <c r="L2053" s="17"/>
      <c r="M2053" s="41"/>
      <c r="N2053" s="41"/>
      <c r="O2053" s="41"/>
      <c r="P2053" s="41"/>
      <c r="Q2053" s="41"/>
      <c r="R2053" s="41"/>
    </row>
    <row r="2054" spans="1:18" s="41" customFormat="1">
      <c r="A2054" s="200" t="s">
        <v>25192</v>
      </c>
      <c r="B2054" s="200"/>
      <c r="C2054" s="200"/>
      <c r="D2054" s="200">
        <v>5</v>
      </c>
      <c r="E2054" s="200">
        <v>5</v>
      </c>
      <c r="F2054" s="200"/>
      <c r="G2054" s="200"/>
      <c r="H2054" s="201" t="s">
        <v>2491</v>
      </c>
      <c r="I2054" s="15"/>
      <c r="J2054" s="17"/>
      <c r="K2054" s="15"/>
      <c r="L2054" s="17"/>
    </row>
    <row r="2055" spans="1:18" s="41" customFormat="1">
      <c r="A2055" s="200" t="s">
        <v>25193</v>
      </c>
      <c r="B2055" s="200"/>
      <c r="C2055" s="200"/>
      <c r="D2055" s="200">
        <v>5</v>
      </c>
      <c r="E2055" s="200">
        <v>5</v>
      </c>
      <c r="F2055" s="200"/>
      <c r="G2055" s="200"/>
      <c r="H2055" s="200" t="s">
        <v>43838</v>
      </c>
      <c r="I2055" s="15"/>
      <c r="J2055" s="17"/>
      <c r="K2055" s="15"/>
      <c r="L2055" s="17"/>
    </row>
    <row r="2056" spans="1:18" s="41" customFormat="1">
      <c r="A2056" s="200" t="s">
        <v>25194</v>
      </c>
      <c r="B2056" s="200"/>
      <c r="C2056" s="200"/>
      <c r="D2056" s="200">
        <v>5</v>
      </c>
      <c r="E2056" s="200">
        <v>5</v>
      </c>
      <c r="F2056" s="200"/>
      <c r="G2056" s="200"/>
      <c r="H2056" s="201" t="s">
        <v>2490</v>
      </c>
      <c r="I2056" s="15"/>
      <c r="J2056" s="17"/>
      <c r="K2056" s="15"/>
      <c r="L2056" s="17"/>
    </row>
    <row r="2057" spans="1:18" s="41" customFormat="1" ht="24">
      <c r="A2057" s="200" t="s">
        <v>25195</v>
      </c>
      <c r="B2057" s="200"/>
      <c r="C2057" s="200"/>
      <c r="D2057" s="200">
        <v>5</v>
      </c>
      <c r="E2057" s="200">
        <v>5</v>
      </c>
      <c r="F2057" s="200"/>
      <c r="G2057" s="200"/>
      <c r="H2057" s="201" t="s">
        <v>43602</v>
      </c>
      <c r="I2057" s="15"/>
      <c r="J2057" s="17"/>
      <c r="K2057" s="15"/>
      <c r="L2057" s="17"/>
    </row>
    <row r="2058" spans="1:18" s="41" customFormat="1">
      <c r="A2058" s="200" t="s">
        <v>25196</v>
      </c>
      <c r="B2058" s="200"/>
      <c r="C2058" s="200"/>
      <c r="D2058" s="200">
        <v>5</v>
      </c>
      <c r="E2058" s="200">
        <v>5</v>
      </c>
      <c r="F2058" s="200"/>
      <c r="G2058" s="200"/>
      <c r="H2058" s="201" t="s">
        <v>2489</v>
      </c>
      <c r="I2058" s="15"/>
      <c r="J2058" s="17"/>
      <c r="K2058" s="15"/>
      <c r="L2058" s="17"/>
    </row>
    <row r="2059" spans="1:18" s="41" customFormat="1">
      <c r="A2059" s="200" t="s">
        <v>25197</v>
      </c>
      <c r="B2059" s="200"/>
      <c r="C2059" s="200"/>
      <c r="D2059" s="200">
        <v>5</v>
      </c>
      <c r="E2059" s="200">
        <v>5</v>
      </c>
      <c r="F2059" s="200"/>
      <c r="G2059" s="200"/>
      <c r="H2059" s="201" t="s">
        <v>43839</v>
      </c>
      <c r="I2059" s="15"/>
      <c r="J2059" s="17"/>
      <c r="K2059" s="15"/>
      <c r="L2059" s="17"/>
    </row>
    <row r="2060" spans="1:18" s="41" customFormat="1">
      <c r="A2060" s="200" t="s">
        <v>25198</v>
      </c>
      <c r="B2060" s="200"/>
      <c r="C2060" s="200"/>
      <c r="D2060" s="200">
        <v>5</v>
      </c>
      <c r="E2060" s="200">
        <v>5</v>
      </c>
      <c r="F2060" s="200"/>
      <c r="G2060" s="200"/>
      <c r="H2060" s="200" t="s">
        <v>2488</v>
      </c>
      <c r="I2060" s="15"/>
      <c r="J2060" s="17"/>
      <c r="K2060" s="15"/>
      <c r="L2060" s="17"/>
    </row>
    <row r="2061" spans="1:18" s="41" customFormat="1">
      <c r="A2061" s="200" t="s">
        <v>25199</v>
      </c>
      <c r="B2061" s="200"/>
      <c r="C2061" s="200"/>
      <c r="D2061" s="200">
        <v>5</v>
      </c>
      <c r="E2061" s="200">
        <v>5</v>
      </c>
      <c r="F2061" s="200"/>
      <c r="G2061" s="200"/>
      <c r="H2061" s="200" t="s">
        <v>2487</v>
      </c>
      <c r="I2061" s="15"/>
      <c r="J2061" s="17"/>
      <c r="K2061" s="15"/>
      <c r="L2061" s="17"/>
    </row>
    <row r="2062" spans="1:18" s="257" customFormat="1">
      <c r="A2062" s="256" t="s">
        <v>25200</v>
      </c>
      <c r="B2062" s="256"/>
      <c r="C2062" s="256"/>
      <c r="D2062" s="256">
        <v>5</v>
      </c>
      <c r="E2062" s="256">
        <v>5</v>
      </c>
      <c r="F2062" s="256"/>
      <c r="G2062" s="256"/>
      <c r="H2062" s="258" t="s">
        <v>25201</v>
      </c>
      <c r="I2062" s="15"/>
      <c r="J2062" s="17"/>
      <c r="K2062" s="15"/>
      <c r="L2062" s="17"/>
      <c r="M2062" s="41"/>
      <c r="N2062" s="41"/>
      <c r="O2062" s="41"/>
      <c r="P2062" s="41"/>
      <c r="Q2062" s="41"/>
      <c r="R2062" s="41"/>
    </row>
    <row r="2063" spans="1:18" s="257" customFormat="1">
      <c r="A2063" s="256" t="s">
        <v>25202</v>
      </c>
      <c r="B2063" s="256"/>
      <c r="C2063" s="256"/>
      <c r="D2063" s="256">
        <v>5</v>
      </c>
      <c r="E2063" s="256">
        <v>5</v>
      </c>
      <c r="F2063" s="256"/>
      <c r="G2063" s="256"/>
      <c r="H2063" s="256" t="s">
        <v>43840</v>
      </c>
      <c r="I2063" s="15"/>
      <c r="J2063" s="17"/>
      <c r="K2063" s="15"/>
      <c r="L2063" s="17"/>
      <c r="M2063" s="41"/>
      <c r="N2063" s="41"/>
      <c r="O2063" s="41"/>
      <c r="P2063" s="41"/>
      <c r="Q2063" s="41"/>
      <c r="R2063" s="41"/>
    </row>
    <row r="2064" spans="1:18" s="257" customFormat="1">
      <c r="A2064" s="256" t="s">
        <v>25203</v>
      </c>
      <c r="B2064" s="256"/>
      <c r="C2064" s="256"/>
      <c r="D2064" s="256">
        <v>5</v>
      </c>
      <c r="E2064" s="256">
        <v>5</v>
      </c>
      <c r="F2064" s="256"/>
      <c r="G2064" s="256"/>
      <c r="H2064" s="258" t="s">
        <v>25204</v>
      </c>
      <c r="I2064" s="15"/>
      <c r="J2064" s="17"/>
      <c r="K2064" s="15"/>
      <c r="L2064" s="17"/>
      <c r="M2064" s="41"/>
      <c r="N2064" s="41"/>
      <c r="O2064" s="41"/>
      <c r="P2064" s="41"/>
      <c r="Q2064" s="41"/>
      <c r="R2064" s="41"/>
    </row>
    <row r="2065" spans="1:18" s="257" customFormat="1" ht="24">
      <c r="A2065" s="256" t="s">
        <v>25205</v>
      </c>
      <c r="B2065" s="256"/>
      <c r="C2065" s="256"/>
      <c r="D2065" s="256">
        <v>5</v>
      </c>
      <c r="E2065" s="256">
        <v>5</v>
      </c>
      <c r="F2065" s="256"/>
      <c r="G2065" s="256"/>
      <c r="H2065" s="258" t="s">
        <v>25206</v>
      </c>
      <c r="I2065" s="15"/>
      <c r="J2065" s="17"/>
      <c r="K2065" s="15"/>
      <c r="L2065" s="17"/>
      <c r="M2065" s="41"/>
      <c r="N2065" s="41"/>
      <c r="O2065" s="41"/>
      <c r="P2065" s="41"/>
      <c r="Q2065" s="41"/>
      <c r="R2065" s="41"/>
    </row>
    <row r="2066" spans="1:18" s="257" customFormat="1">
      <c r="A2066" s="256" t="s">
        <v>25207</v>
      </c>
      <c r="B2066" s="256"/>
      <c r="C2066" s="256"/>
      <c r="D2066" s="256">
        <v>5</v>
      </c>
      <c r="E2066" s="256">
        <v>5</v>
      </c>
      <c r="F2066" s="256"/>
      <c r="G2066" s="256"/>
      <c r="H2066" s="258" t="s">
        <v>2486</v>
      </c>
      <c r="I2066" s="15"/>
      <c r="J2066" s="17"/>
      <c r="K2066" s="15"/>
      <c r="L2066" s="17"/>
      <c r="M2066" s="41"/>
      <c r="N2066" s="41"/>
      <c r="O2066" s="41"/>
      <c r="P2066" s="41"/>
      <c r="Q2066" s="41"/>
      <c r="R2066" s="41"/>
    </row>
    <row r="2067" spans="1:18" s="257" customFormat="1">
      <c r="A2067" s="256" t="s">
        <v>25208</v>
      </c>
      <c r="B2067" s="256"/>
      <c r="C2067" s="256"/>
      <c r="D2067" s="256">
        <v>5</v>
      </c>
      <c r="E2067" s="256">
        <v>5</v>
      </c>
      <c r="F2067" s="256"/>
      <c r="G2067" s="256"/>
      <c r="H2067" s="256" t="s">
        <v>43841</v>
      </c>
      <c r="I2067" s="15"/>
      <c r="J2067" s="17"/>
      <c r="K2067" s="15"/>
      <c r="L2067" s="17"/>
      <c r="M2067" s="41"/>
      <c r="N2067" s="41"/>
      <c r="O2067" s="41"/>
      <c r="P2067" s="41"/>
      <c r="Q2067" s="41"/>
      <c r="R2067" s="41"/>
    </row>
    <row r="2068" spans="1:18" s="257" customFormat="1">
      <c r="A2068" s="256" t="s">
        <v>25209</v>
      </c>
      <c r="B2068" s="256"/>
      <c r="C2068" s="256"/>
      <c r="D2068" s="256">
        <v>5</v>
      </c>
      <c r="E2068" s="256">
        <v>5</v>
      </c>
      <c r="F2068" s="256"/>
      <c r="G2068" s="256"/>
      <c r="H2068" s="256" t="s">
        <v>43603</v>
      </c>
      <c r="I2068" s="15"/>
      <c r="J2068" s="17"/>
      <c r="K2068" s="15"/>
      <c r="L2068" s="17"/>
      <c r="M2068" s="41"/>
      <c r="N2068" s="41"/>
      <c r="O2068" s="41"/>
      <c r="P2068" s="41"/>
      <c r="Q2068" s="41"/>
      <c r="R2068" s="41"/>
    </row>
    <row r="2069" spans="1:18" s="257" customFormat="1">
      <c r="A2069" s="256" t="s">
        <v>25210</v>
      </c>
      <c r="B2069" s="256"/>
      <c r="C2069" s="256"/>
      <c r="D2069" s="256">
        <v>5</v>
      </c>
      <c r="E2069" s="256">
        <v>5</v>
      </c>
      <c r="F2069" s="256"/>
      <c r="G2069" s="256"/>
      <c r="H2069" s="256" t="s">
        <v>25211</v>
      </c>
      <c r="I2069" s="15"/>
      <c r="J2069" s="17"/>
      <c r="K2069" s="15"/>
      <c r="L2069" s="17"/>
      <c r="M2069" s="41"/>
      <c r="N2069" s="41"/>
      <c r="O2069" s="41"/>
      <c r="P2069" s="41"/>
      <c r="Q2069" s="41"/>
      <c r="R2069" s="41"/>
    </row>
    <row r="2070" spans="1:18" s="257" customFormat="1">
      <c r="A2070" s="256" t="s">
        <v>25212</v>
      </c>
      <c r="B2070" s="256"/>
      <c r="C2070" s="256"/>
      <c r="D2070" s="256">
        <v>5</v>
      </c>
      <c r="E2070" s="256">
        <v>5</v>
      </c>
      <c r="F2070" s="256"/>
      <c r="G2070" s="256"/>
      <c r="H2070" s="256" t="s">
        <v>43604</v>
      </c>
      <c r="I2070" s="15"/>
      <c r="J2070" s="17"/>
      <c r="K2070" s="15"/>
      <c r="L2070" s="17"/>
      <c r="M2070" s="41"/>
      <c r="N2070" s="41"/>
      <c r="O2070" s="41"/>
      <c r="P2070" s="41"/>
      <c r="Q2070" s="41"/>
      <c r="R2070" s="41"/>
    </row>
    <row r="2071" spans="1:18" s="257" customFormat="1">
      <c r="A2071" s="256" t="s">
        <v>25213</v>
      </c>
      <c r="B2071" s="256"/>
      <c r="C2071" s="256"/>
      <c r="D2071" s="256">
        <v>5</v>
      </c>
      <c r="E2071" s="256">
        <v>5</v>
      </c>
      <c r="F2071" s="256"/>
      <c r="G2071" s="256"/>
      <c r="H2071" s="256" t="s">
        <v>25214</v>
      </c>
      <c r="I2071" s="15"/>
      <c r="J2071" s="17"/>
      <c r="K2071" s="15"/>
      <c r="L2071" s="17"/>
      <c r="M2071" s="41"/>
      <c r="N2071" s="41"/>
      <c r="O2071" s="41"/>
      <c r="P2071" s="41"/>
      <c r="Q2071" s="41"/>
      <c r="R2071" s="41"/>
    </row>
    <row r="2072" spans="1:18" s="257" customFormat="1">
      <c r="A2072" s="256" t="s">
        <v>25215</v>
      </c>
      <c r="B2072" s="256"/>
      <c r="C2072" s="256"/>
      <c r="D2072" s="256">
        <v>5</v>
      </c>
      <c r="E2072" s="256">
        <v>5</v>
      </c>
      <c r="F2072" s="256"/>
      <c r="G2072" s="256"/>
      <c r="H2072" s="256" t="s">
        <v>43842</v>
      </c>
      <c r="I2072" s="15"/>
      <c r="J2072" s="17"/>
      <c r="K2072" s="15"/>
      <c r="L2072" s="17"/>
      <c r="M2072" s="41"/>
      <c r="N2072" s="41"/>
      <c r="O2072" s="41"/>
      <c r="P2072" s="41"/>
      <c r="Q2072" s="41"/>
      <c r="R2072" s="41"/>
    </row>
    <row r="2073" spans="1:18" s="257" customFormat="1">
      <c r="A2073" s="256" t="s">
        <v>25216</v>
      </c>
      <c r="B2073" s="256"/>
      <c r="C2073" s="256"/>
      <c r="D2073" s="256">
        <v>5</v>
      </c>
      <c r="E2073" s="256">
        <v>5</v>
      </c>
      <c r="F2073" s="256"/>
      <c r="G2073" s="256"/>
      <c r="H2073" s="256" t="s">
        <v>2485</v>
      </c>
      <c r="I2073" s="15"/>
      <c r="J2073" s="17"/>
      <c r="K2073" s="15"/>
      <c r="L2073" s="17"/>
      <c r="M2073" s="41"/>
      <c r="N2073" s="41"/>
      <c r="O2073" s="41"/>
      <c r="P2073" s="41"/>
      <c r="Q2073" s="41"/>
      <c r="R2073" s="41"/>
    </row>
    <row r="2074" spans="1:18" s="257" customFormat="1">
      <c r="A2074" s="256" t="s">
        <v>25217</v>
      </c>
      <c r="B2074" s="256"/>
      <c r="C2074" s="256"/>
      <c r="D2074" s="256">
        <v>5</v>
      </c>
      <c r="E2074" s="256">
        <v>5</v>
      </c>
      <c r="F2074" s="256"/>
      <c r="G2074" s="256"/>
      <c r="H2074" s="256" t="s">
        <v>25218</v>
      </c>
      <c r="I2074" s="15"/>
      <c r="J2074" s="17"/>
      <c r="K2074" s="15"/>
      <c r="L2074" s="17"/>
      <c r="M2074" s="41"/>
      <c r="N2074" s="41"/>
      <c r="O2074" s="41"/>
      <c r="P2074" s="41"/>
      <c r="Q2074" s="41"/>
      <c r="R2074" s="41"/>
    </row>
    <row r="2075" spans="1:18" s="189" customFormat="1">
      <c r="A2075" s="193" t="s">
        <v>32879</v>
      </c>
      <c r="B2075" s="194"/>
      <c r="C2075" s="194"/>
      <c r="D2075" s="194"/>
      <c r="E2075" s="194"/>
      <c r="F2075" s="194"/>
      <c r="G2075" s="194"/>
      <c r="H2075" s="195"/>
      <c r="I2075" s="15"/>
      <c r="J2075" s="17"/>
      <c r="K2075" s="15"/>
      <c r="L2075" s="17"/>
      <c r="M2075" s="41"/>
      <c r="N2075" s="41"/>
      <c r="O2075" s="41"/>
      <c r="P2075" s="41"/>
      <c r="Q2075" s="41"/>
      <c r="R2075" s="41"/>
    </row>
    <row r="2076" spans="1:18" s="189" customFormat="1">
      <c r="A2076" s="207" t="s">
        <v>32880</v>
      </c>
      <c r="B2076" s="207"/>
      <c r="C2076" s="207"/>
      <c r="D2076" s="207">
        <v>12</v>
      </c>
      <c r="E2076" s="207">
        <v>5</v>
      </c>
      <c r="F2076" s="207"/>
      <c r="G2076" s="207"/>
      <c r="H2076" s="208" t="s">
        <v>48804</v>
      </c>
      <c r="I2076" s="15"/>
      <c r="J2076" s="17"/>
      <c r="K2076" s="15"/>
      <c r="L2076" s="17"/>
      <c r="M2076" s="41"/>
      <c r="N2076" s="41"/>
      <c r="O2076" s="41"/>
      <c r="P2076" s="41"/>
      <c r="Q2076" s="41"/>
      <c r="R2076" s="41"/>
    </row>
    <row r="2077" spans="1:18" s="189" customFormat="1">
      <c r="A2077" s="207" t="s">
        <v>24342</v>
      </c>
      <c r="B2077" s="207"/>
      <c r="C2077" s="207"/>
      <c r="D2077" s="207">
        <v>12</v>
      </c>
      <c r="E2077" s="207">
        <v>5</v>
      </c>
      <c r="F2077" s="207"/>
      <c r="G2077" s="207"/>
      <c r="H2077" s="208" t="s">
        <v>2090</v>
      </c>
      <c r="I2077" s="15"/>
      <c r="J2077" s="17"/>
      <c r="K2077" s="15"/>
      <c r="L2077" s="17"/>
      <c r="M2077" s="41"/>
      <c r="N2077" s="41"/>
      <c r="O2077" s="41"/>
      <c r="P2077" s="41"/>
      <c r="Q2077" s="41"/>
      <c r="R2077" s="41"/>
    </row>
    <row r="2078" spans="1:18" s="189" customFormat="1">
      <c r="A2078" s="207" t="s">
        <v>24343</v>
      </c>
      <c r="B2078" s="207"/>
      <c r="C2078" s="207"/>
      <c r="D2078" s="207">
        <v>12</v>
      </c>
      <c r="E2078" s="207">
        <v>5</v>
      </c>
      <c r="F2078" s="207"/>
      <c r="G2078" s="207"/>
      <c r="H2078" s="208" t="s">
        <v>48805</v>
      </c>
      <c r="I2078" s="15"/>
      <c r="J2078" s="17"/>
      <c r="K2078" s="15"/>
      <c r="L2078" s="17"/>
      <c r="M2078" s="41"/>
      <c r="N2078" s="41"/>
      <c r="O2078" s="41"/>
      <c r="P2078" s="41"/>
      <c r="Q2078" s="41"/>
      <c r="R2078" s="41"/>
    </row>
    <row r="2079" spans="1:18" s="189" customFormat="1">
      <c r="A2079" s="207" t="s">
        <v>24344</v>
      </c>
      <c r="B2079" s="207"/>
      <c r="C2079" s="207"/>
      <c r="D2079" s="207">
        <v>12</v>
      </c>
      <c r="E2079" s="207">
        <v>5</v>
      </c>
      <c r="F2079" s="207"/>
      <c r="G2079" s="207"/>
      <c r="H2079" s="208" t="s">
        <v>48996</v>
      </c>
      <c r="I2079" s="15"/>
      <c r="J2079" s="17"/>
      <c r="K2079" s="15"/>
      <c r="L2079" s="17"/>
      <c r="M2079" s="41"/>
      <c r="N2079" s="41"/>
      <c r="O2079" s="41"/>
      <c r="P2079" s="41"/>
      <c r="Q2079" s="41"/>
      <c r="R2079" s="41"/>
    </row>
    <row r="2080" spans="1:18" s="189" customFormat="1">
      <c r="A2080" s="207" t="s">
        <v>24345</v>
      </c>
      <c r="B2080" s="207"/>
      <c r="C2080" s="207"/>
      <c r="D2080" s="207">
        <v>12</v>
      </c>
      <c r="E2080" s="207">
        <v>5</v>
      </c>
      <c r="F2080" s="207"/>
      <c r="G2080" s="207"/>
      <c r="H2080" s="208" t="s">
        <v>48806</v>
      </c>
      <c r="I2080" s="15"/>
      <c r="J2080" s="17"/>
      <c r="K2080" s="15"/>
      <c r="L2080" s="17"/>
      <c r="M2080" s="41"/>
      <c r="N2080" s="41"/>
      <c r="O2080" s="41"/>
      <c r="P2080" s="41"/>
      <c r="Q2080" s="41"/>
      <c r="R2080" s="41"/>
    </row>
    <row r="2081" spans="1:18" s="189" customFormat="1">
      <c r="A2081" s="207" t="s">
        <v>24346</v>
      </c>
      <c r="B2081" s="207"/>
      <c r="C2081" s="207"/>
      <c r="D2081" s="207">
        <v>12</v>
      </c>
      <c r="E2081" s="207">
        <v>5</v>
      </c>
      <c r="F2081" s="207"/>
      <c r="G2081" s="207"/>
      <c r="H2081" s="208" t="s">
        <v>251</v>
      </c>
      <c r="I2081" s="15"/>
      <c r="J2081" s="17"/>
      <c r="K2081" s="15"/>
      <c r="L2081" s="17"/>
      <c r="M2081" s="41"/>
      <c r="N2081" s="41"/>
      <c r="O2081" s="41"/>
      <c r="P2081" s="41"/>
      <c r="Q2081" s="41"/>
      <c r="R2081" s="41"/>
    </row>
    <row r="2082" spans="1:18" s="189" customFormat="1">
      <c r="A2082" s="207" t="s">
        <v>24347</v>
      </c>
      <c r="B2082" s="207"/>
      <c r="C2082" s="207"/>
      <c r="D2082" s="207">
        <v>12</v>
      </c>
      <c r="E2082" s="207">
        <v>5</v>
      </c>
      <c r="F2082" s="207"/>
      <c r="G2082" s="207"/>
      <c r="H2082" s="208" t="s">
        <v>48807</v>
      </c>
      <c r="I2082" s="15"/>
      <c r="J2082" s="17"/>
      <c r="K2082" s="15"/>
      <c r="L2082" s="17"/>
      <c r="M2082" s="41"/>
      <c r="N2082" s="41"/>
      <c r="O2082" s="41"/>
      <c r="P2082" s="41"/>
      <c r="Q2082" s="41"/>
      <c r="R2082" s="41"/>
    </row>
    <row r="2083" spans="1:18" s="189" customFormat="1">
      <c r="A2083" s="207" t="s">
        <v>24348</v>
      </c>
      <c r="B2083" s="207"/>
      <c r="C2083" s="207"/>
      <c r="D2083" s="207">
        <v>12</v>
      </c>
      <c r="E2083" s="207">
        <v>5</v>
      </c>
      <c r="F2083" s="207"/>
      <c r="G2083" s="207"/>
      <c r="H2083" s="208" t="s">
        <v>48808</v>
      </c>
      <c r="I2083" s="15"/>
      <c r="J2083" s="17"/>
      <c r="K2083" s="15"/>
      <c r="L2083" s="17"/>
      <c r="M2083" s="41"/>
      <c r="N2083" s="41"/>
      <c r="O2083" s="41"/>
      <c r="P2083" s="41"/>
      <c r="Q2083" s="41"/>
      <c r="R2083" s="41"/>
    </row>
    <row r="2084" spans="1:18" s="189" customFormat="1">
      <c r="A2084" s="207" t="s">
        <v>24349</v>
      </c>
      <c r="B2084" s="207"/>
      <c r="C2084" s="207"/>
      <c r="D2084" s="207">
        <v>12</v>
      </c>
      <c r="E2084" s="207">
        <v>5</v>
      </c>
      <c r="F2084" s="207"/>
      <c r="G2084" s="207"/>
      <c r="H2084" s="208" t="s">
        <v>48809</v>
      </c>
      <c r="I2084" s="15"/>
      <c r="J2084" s="17"/>
      <c r="K2084" s="15"/>
      <c r="L2084" s="17"/>
      <c r="M2084" s="41"/>
      <c r="N2084" s="41"/>
      <c r="O2084" s="41"/>
      <c r="P2084" s="41"/>
      <c r="Q2084" s="41"/>
      <c r="R2084" s="41"/>
    </row>
    <row r="2085" spans="1:18" s="189" customFormat="1">
      <c r="A2085" s="207" t="s">
        <v>48815</v>
      </c>
      <c r="B2085" s="207"/>
      <c r="C2085" s="207"/>
      <c r="D2085" s="207">
        <v>12</v>
      </c>
      <c r="E2085" s="207">
        <v>5</v>
      </c>
      <c r="F2085" s="207"/>
      <c r="G2085" s="207"/>
      <c r="H2085" s="208" t="s">
        <v>48810</v>
      </c>
      <c r="I2085" s="15"/>
      <c r="J2085" s="17"/>
      <c r="K2085" s="15"/>
      <c r="L2085" s="17"/>
      <c r="M2085" s="41"/>
      <c r="N2085" s="41"/>
      <c r="O2085" s="41"/>
      <c r="P2085" s="41"/>
      <c r="Q2085" s="41"/>
      <c r="R2085" s="41"/>
    </row>
    <row r="2086" spans="1:18" s="189" customFormat="1">
      <c r="A2086" s="207" t="s">
        <v>48816</v>
      </c>
      <c r="B2086" s="207"/>
      <c r="C2086" s="207"/>
      <c r="D2086" s="207">
        <v>12</v>
      </c>
      <c r="E2086" s="207">
        <v>5</v>
      </c>
      <c r="F2086" s="207"/>
      <c r="G2086" s="207"/>
      <c r="H2086" s="208" t="s">
        <v>48811</v>
      </c>
      <c r="I2086" s="15"/>
      <c r="J2086" s="17"/>
      <c r="K2086" s="15"/>
      <c r="L2086" s="17"/>
      <c r="M2086" s="41"/>
      <c r="N2086" s="41"/>
      <c r="O2086" s="41"/>
      <c r="P2086" s="41"/>
      <c r="Q2086" s="41"/>
      <c r="R2086" s="41"/>
    </row>
    <row r="2087" spans="1:18" s="189" customFormat="1">
      <c r="A2087" s="207" t="s">
        <v>48817</v>
      </c>
      <c r="B2087" s="207"/>
      <c r="C2087" s="207"/>
      <c r="D2087" s="207">
        <v>12</v>
      </c>
      <c r="E2087" s="207">
        <v>5</v>
      </c>
      <c r="F2087" s="207"/>
      <c r="G2087" s="207"/>
      <c r="H2087" s="208" t="s">
        <v>48812</v>
      </c>
      <c r="I2087" s="15"/>
      <c r="J2087" s="17"/>
      <c r="K2087" s="15"/>
      <c r="L2087" s="17"/>
      <c r="M2087" s="41"/>
      <c r="N2087" s="41"/>
      <c r="O2087" s="41"/>
      <c r="P2087" s="41"/>
      <c r="Q2087" s="41"/>
      <c r="R2087" s="41"/>
    </row>
    <row r="2088" spans="1:18" s="189" customFormat="1">
      <c r="A2088" s="207" t="s">
        <v>48818</v>
      </c>
      <c r="B2088" s="207"/>
      <c r="C2088" s="207"/>
      <c r="D2088" s="207">
        <v>12</v>
      </c>
      <c r="E2088" s="207">
        <v>5</v>
      </c>
      <c r="F2088" s="207"/>
      <c r="G2088" s="207"/>
      <c r="H2088" s="208" t="s">
        <v>48813</v>
      </c>
      <c r="I2088" s="15"/>
      <c r="J2088" s="17"/>
      <c r="K2088" s="15"/>
      <c r="L2088" s="17"/>
      <c r="M2088" s="41"/>
      <c r="N2088" s="41"/>
      <c r="O2088" s="41"/>
      <c r="P2088" s="41"/>
      <c r="Q2088" s="41"/>
      <c r="R2088" s="41"/>
    </row>
    <row r="2089" spans="1:18" s="189" customFormat="1">
      <c r="A2089" s="207" t="s">
        <v>48819</v>
      </c>
      <c r="B2089" s="207"/>
      <c r="C2089" s="207"/>
      <c r="D2089" s="207">
        <v>12</v>
      </c>
      <c r="E2089" s="207">
        <v>5</v>
      </c>
      <c r="F2089" s="207"/>
      <c r="G2089" s="207"/>
      <c r="H2089" s="208" t="s">
        <v>48814</v>
      </c>
      <c r="I2089" s="15"/>
      <c r="J2089" s="17"/>
      <c r="K2089" s="15"/>
      <c r="L2089" s="17"/>
      <c r="M2089" s="41"/>
      <c r="N2089" s="41"/>
      <c r="O2089" s="41"/>
      <c r="P2089" s="41"/>
      <c r="Q2089" s="41"/>
      <c r="R2089" s="41"/>
    </row>
    <row r="2090" spans="1:18" s="189" customFormat="1">
      <c r="A2090" s="207" t="s">
        <v>48820</v>
      </c>
      <c r="B2090" s="207"/>
      <c r="C2090" s="207"/>
      <c r="D2090" s="207">
        <v>12</v>
      </c>
      <c r="E2090" s="207">
        <v>5</v>
      </c>
      <c r="F2090" s="207"/>
      <c r="G2090" s="207"/>
      <c r="H2090" s="208" t="s">
        <v>48821</v>
      </c>
      <c r="I2090" s="15"/>
      <c r="J2090" s="17"/>
      <c r="K2090" s="15"/>
      <c r="L2090" s="17"/>
      <c r="M2090" s="41"/>
      <c r="N2090" s="41"/>
      <c r="O2090" s="41"/>
      <c r="P2090" s="41"/>
      <c r="Q2090" s="41"/>
      <c r="R2090" s="41"/>
    </row>
    <row r="2091" spans="1:18" s="189" customFormat="1">
      <c r="A2091" s="207" t="s">
        <v>24350</v>
      </c>
      <c r="B2091" s="207"/>
      <c r="C2091" s="207"/>
      <c r="D2091" s="207">
        <v>12</v>
      </c>
      <c r="E2091" s="207">
        <v>5</v>
      </c>
      <c r="F2091" s="207"/>
      <c r="G2091" s="207"/>
      <c r="H2091" s="208" t="s">
        <v>48822</v>
      </c>
      <c r="I2091" s="15"/>
      <c r="J2091" s="17"/>
      <c r="K2091" s="15"/>
      <c r="L2091" s="17"/>
      <c r="M2091" s="41"/>
      <c r="N2091" s="41"/>
      <c r="O2091" s="41"/>
      <c r="P2091" s="41"/>
      <c r="Q2091" s="41"/>
      <c r="R2091" s="41"/>
    </row>
    <row r="2092" spans="1:18" s="189" customFormat="1">
      <c r="A2092" s="207" t="s">
        <v>24351</v>
      </c>
      <c r="B2092" s="207"/>
      <c r="C2092" s="207"/>
      <c r="D2092" s="207">
        <v>12</v>
      </c>
      <c r="E2092" s="207">
        <v>5</v>
      </c>
      <c r="F2092" s="207"/>
      <c r="G2092" s="207"/>
      <c r="H2092" s="208" t="s">
        <v>48997</v>
      </c>
      <c r="I2092" s="15"/>
      <c r="J2092" s="17"/>
      <c r="K2092" s="15"/>
      <c r="L2092" s="17"/>
      <c r="M2092" s="41"/>
      <c r="N2092" s="41"/>
      <c r="O2092" s="41"/>
      <c r="P2092" s="41"/>
      <c r="Q2092" s="41"/>
      <c r="R2092" s="41"/>
    </row>
    <row r="2093" spans="1:18" s="189" customFormat="1">
      <c r="A2093" s="207" t="s">
        <v>24352</v>
      </c>
      <c r="B2093" s="207"/>
      <c r="C2093" s="207"/>
      <c r="D2093" s="207">
        <v>12</v>
      </c>
      <c r="E2093" s="207">
        <v>5</v>
      </c>
      <c r="F2093" s="207"/>
      <c r="G2093" s="207"/>
      <c r="H2093" s="208" t="s">
        <v>48823</v>
      </c>
      <c r="I2093" s="15"/>
      <c r="J2093" s="17"/>
      <c r="K2093" s="15"/>
      <c r="L2093" s="17"/>
      <c r="M2093" s="41"/>
      <c r="N2093" s="41"/>
      <c r="O2093" s="41"/>
      <c r="P2093" s="41"/>
      <c r="Q2093" s="41"/>
      <c r="R2093" s="41"/>
    </row>
    <row r="2094" spans="1:18" s="189" customFormat="1">
      <c r="A2094" s="207" t="s">
        <v>24353</v>
      </c>
      <c r="B2094" s="207"/>
      <c r="C2094" s="207"/>
      <c r="D2094" s="207">
        <v>12</v>
      </c>
      <c r="E2094" s="207">
        <v>5</v>
      </c>
      <c r="F2094" s="207"/>
      <c r="G2094" s="207"/>
      <c r="H2094" s="208" t="s">
        <v>48824</v>
      </c>
      <c r="I2094" s="15"/>
      <c r="J2094" s="17"/>
      <c r="K2094" s="15"/>
      <c r="L2094" s="17"/>
      <c r="M2094" s="41"/>
      <c r="N2094" s="41"/>
      <c r="O2094" s="41"/>
      <c r="P2094" s="41"/>
      <c r="Q2094" s="41"/>
      <c r="R2094" s="41"/>
    </row>
    <row r="2095" spans="1:18" s="189" customFormat="1">
      <c r="A2095" s="207" t="s">
        <v>24354</v>
      </c>
      <c r="B2095" s="207"/>
      <c r="C2095" s="207"/>
      <c r="D2095" s="207">
        <v>12</v>
      </c>
      <c r="E2095" s="207">
        <v>5</v>
      </c>
      <c r="F2095" s="207"/>
      <c r="G2095" s="207"/>
      <c r="H2095" s="208" t="s">
        <v>48825</v>
      </c>
      <c r="I2095" s="15"/>
      <c r="J2095" s="17"/>
      <c r="K2095" s="15"/>
      <c r="L2095" s="17"/>
      <c r="M2095" s="41"/>
      <c r="N2095" s="41"/>
      <c r="O2095" s="41"/>
      <c r="P2095" s="41"/>
      <c r="Q2095" s="41"/>
      <c r="R2095" s="41"/>
    </row>
    <row r="2096" spans="1:18" s="189" customFormat="1">
      <c r="A2096" s="207" t="s">
        <v>24355</v>
      </c>
      <c r="B2096" s="207"/>
      <c r="C2096" s="207"/>
      <c r="D2096" s="207">
        <v>12</v>
      </c>
      <c r="E2096" s="207">
        <v>5</v>
      </c>
      <c r="F2096" s="207"/>
      <c r="G2096" s="207"/>
      <c r="H2096" s="208" t="s">
        <v>2089</v>
      </c>
      <c r="I2096" s="15"/>
      <c r="J2096" s="17"/>
      <c r="K2096" s="15"/>
      <c r="L2096" s="17"/>
      <c r="M2096" s="41"/>
      <c r="N2096" s="41"/>
      <c r="O2096" s="41"/>
      <c r="P2096" s="41"/>
      <c r="Q2096" s="41"/>
      <c r="R2096" s="41"/>
    </row>
    <row r="2097" spans="1:18" s="189" customFormat="1">
      <c r="A2097" s="207" t="s">
        <v>24356</v>
      </c>
      <c r="B2097" s="207"/>
      <c r="C2097" s="207"/>
      <c r="D2097" s="207">
        <v>12</v>
      </c>
      <c r="E2097" s="207">
        <v>5</v>
      </c>
      <c r="F2097" s="207"/>
      <c r="G2097" s="207"/>
      <c r="H2097" s="208" t="s">
        <v>48999</v>
      </c>
      <c r="I2097" s="15"/>
      <c r="J2097" s="17"/>
      <c r="K2097" s="15"/>
      <c r="L2097" s="17"/>
      <c r="M2097" s="41"/>
      <c r="N2097" s="41"/>
      <c r="O2097" s="41"/>
      <c r="P2097" s="41"/>
      <c r="Q2097" s="41"/>
      <c r="R2097" s="41"/>
    </row>
    <row r="2098" spans="1:18" s="189" customFormat="1">
      <c r="A2098" s="207" t="s">
        <v>48831</v>
      </c>
      <c r="B2098" s="207"/>
      <c r="C2098" s="207"/>
      <c r="D2098" s="207">
        <v>12</v>
      </c>
      <c r="E2098" s="207">
        <v>5</v>
      </c>
      <c r="F2098" s="207"/>
      <c r="G2098" s="207"/>
      <c r="H2098" s="208" t="s">
        <v>48826</v>
      </c>
      <c r="I2098" s="15"/>
      <c r="J2098" s="17"/>
      <c r="K2098" s="15"/>
      <c r="L2098" s="17"/>
      <c r="M2098" s="41"/>
      <c r="N2098" s="41"/>
      <c r="O2098" s="41"/>
      <c r="P2098" s="41"/>
      <c r="Q2098" s="41"/>
      <c r="R2098" s="41"/>
    </row>
    <row r="2099" spans="1:18" s="189" customFormat="1">
      <c r="A2099" s="207" t="s">
        <v>48832</v>
      </c>
      <c r="B2099" s="207"/>
      <c r="C2099" s="207"/>
      <c r="D2099" s="207">
        <v>12</v>
      </c>
      <c r="E2099" s="207">
        <v>5</v>
      </c>
      <c r="F2099" s="207"/>
      <c r="G2099" s="207"/>
      <c r="H2099" s="208" t="s">
        <v>48827</v>
      </c>
      <c r="I2099" s="15"/>
      <c r="J2099" s="17"/>
      <c r="K2099" s="15"/>
      <c r="L2099" s="17"/>
      <c r="M2099" s="41"/>
      <c r="N2099" s="41"/>
      <c r="O2099" s="41"/>
      <c r="P2099" s="41"/>
      <c r="Q2099" s="41"/>
      <c r="R2099" s="41"/>
    </row>
    <row r="2100" spans="1:18" s="189" customFormat="1">
      <c r="A2100" s="207" t="s">
        <v>48833</v>
      </c>
      <c r="B2100" s="207"/>
      <c r="C2100" s="207"/>
      <c r="D2100" s="207">
        <v>12</v>
      </c>
      <c r="E2100" s="207">
        <v>5</v>
      </c>
      <c r="F2100" s="207"/>
      <c r="G2100" s="207"/>
      <c r="H2100" s="208" t="s">
        <v>48828</v>
      </c>
      <c r="I2100" s="15"/>
      <c r="J2100" s="17"/>
      <c r="K2100" s="15"/>
      <c r="L2100" s="17"/>
      <c r="M2100" s="41"/>
      <c r="N2100" s="41"/>
      <c r="O2100" s="41"/>
      <c r="P2100" s="41"/>
      <c r="Q2100" s="41"/>
      <c r="R2100" s="41"/>
    </row>
    <row r="2101" spans="1:18" s="189" customFormat="1">
      <c r="A2101" s="207" t="s">
        <v>48834</v>
      </c>
      <c r="B2101" s="207"/>
      <c r="C2101" s="207"/>
      <c r="D2101" s="207">
        <v>12</v>
      </c>
      <c r="E2101" s="207">
        <v>5</v>
      </c>
      <c r="F2101" s="207"/>
      <c r="G2101" s="207"/>
      <c r="H2101" s="208" t="s">
        <v>48829</v>
      </c>
      <c r="I2101" s="15"/>
      <c r="J2101" s="17"/>
      <c r="K2101" s="15"/>
      <c r="L2101" s="17"/>
      <c r="M2101" s="41"/>
      <c r="N2101" s="41"/>
      <c r="O2101" s="41"/>
      <c r="P2101" s="41"/>
      <c r="Q2101" s="41"/>
      <c r="R2101" s="41"/>
    </row>
    <row r="2102" spans="1:18" s="189" customFormat="1">
      <c r="A2102" s="207" t="s">
        <v>48835</v>
      </c>
      <c r="B2102" s="207"/>
      <c r="C2102" s="207"/>
      <c r="D2102" s="207">
        <v>12</v>
      </c>
      <c r="E2102" s="207">
        <v>5</v>
      </c>
      <c r="F2102" s="207"/>
      <c r="G2102" s="207"/>
      <c r="H2102" s="208" t="s">
        <v>48830</v>
      </c>
      <c r="I2102" s="15"/>
      <c r="J2102" s="17"/>
      <c r="K2102" s="15"/>
      <c r="L2102" s="17"/>
      <c r="M2102" s="41"/>
      <c r="N2102" s="41"/>
      <c r="O2102" s="41"/>
      <c r="P2102" s="41"/>
      <c r="Q2102" s="41"/>
      <c r="R2102" s="41"/>
    </row>
    <row r="2103" spans="1:18" s="189" customFormat="1">
      <c r="A2103" s="207" t="s">
        <v>48836</v>
      </c>
      <c r="B2103" s="207"/>
      <c r="C2103" s="207"/>
      <c r="D2103" s="207">
        <v>12</v>
      </c>
      <c r="E2103" s="207">
        <v>5</v>
      </c>
      <c r="F2103" s="207"/>
      <c r="G2103" s="207"/>
      <c r="H2103" s="208" t="s">
        <v>42258</v>
      </c>
      <c r="I2103" s="15"/>
      <c r="J2103" s="17"/>
      <c r="K2103" s="15"/>
      <c r="L2103" s="17"/>
      <c r="M2103" s="41"/>
      <c r="N2103" s="41"/>
      <c r="O2103" s="41"/>
      <c r="P2103" s="41"/>
      <c r="Q2103" s="41"/>
      <c r="R2103" s="41"/>
    </row>
    <row r="2104" spans="1:18" s="189" customFormat="1">
      <c r="A2104" s="207" t="s">
        <v>24357</v>
      </c>
      <c r="B2104" s="207"/>
      <c r="C2104" s="207"/>
      <c r="D2104" s="207">
        <v>12</v>
      </c>
      <c r="E2104" s="207">
        <v>5</v>
      </c>
      <c r="F2104" s="207"/>
      <c r="G2104" s="207"/>
      <c r="H2104" s="208" t="s">
        <v>48837</v>
      </c>
      <c r="I2104" s="15"/>
      <c r="J2104" s="17"/>
      <c r="K2104" s="15"/>
      <c r="L2104" s="17"/>
      <c r="M2104" s="41"/>
      <c r="N2104" s="41"/>
      <c r="O2104" s="41"/>
      <c r="P2104" s="41"/>
      <c r="Q2104" s="41"/>
      <c r="R2104" s="41"/>
    </row>
    <row r="2105" spans="1:18" s="189" customFormat="1">
      <c r="A2105" s="207" t="s">
        <v>24358</v>
      </c>
      <c r="B2105" s="207"/>
      <c r="C2105" s="207"/>
      <c r="D2105" s="207">
        <v>12</v>
      </c>
      <c r="E2105" s="207">
        <v>5</v>
      </c>
      <c r="F2105" s="207"/>
      <c r="G2105" s="207"/>
      <c r="H2105" s="208" t="s">
        <v>48838</v>
      </c>
      <c r="I2105" s="15"/>
      <c r="J2105" s="17"/>
      <c r="K2105" s="15"/>
      <c r="L2105" s="17"/>
      <c r="M2105" s="41"/>
      <c r="N2105" s="41"/>
      <c r="O2105" s="41"/>
      <c r="P2105" s="41"/>
      <c r="Q2105" s="41"/>
      <c r="R2105" s="41"/>
    </row>
    <row r="2106" spans="1:18" s="189" customFormat="1">
      <c r="A2106" s="207" t="s">
        <v>24359</v>
      </c>
      <c r="B2106" s="207"/>
      <c r="C2106" s="207"/>
      <c r="D2106" s="207">
        <v>12</v>
      </c>
      <c r="E2106" s="207">
        <v>5</v>
      </c>
      <c r="F2106" s="207"/>
      <c r="G2106" s="207"/>
      <c r="H2106" s="208" t="s">
        <v>48839</v>
      </c>
      <c r="I2106" s="15"/>
      <c r="J2106" s="17"/>
      <c r="K2106" s="15"/>
      <c r="L2106" s="17"/>
      <c r="M2106" s="41"/>
      <c r="N2106" s="41"/>
      <c r="O2106" s="41"/>
      <c r="P2106" s="41"/>
      <c r="Q2106" s="41"/>
      <c r="R2106" s="41"/>
    </row>
    <row r="2107" spans="1:18" s="189" customFormat="1">
      <c r="A2107" s="207" t="s">
        <v>24360</v>
      </c>
      <c r="B2107" s="207"/>
      <c r="C2107" s="207"/>
      <c r="D2107" s="207">
        <v>12</v>
      </c>
      <c r="E2107" s="207">
        <v>5</v>
      </c>
      <c r="F2107" s="207"/>
      <c r="G2107" s="207"/>
      <c r="H2107" s="208" t="s">
        <v>48998</v>
      </c>
      <c r="I2107" s="15"/>
      <c r="J2107" s="17"/>
      <c r="K2107" s="15"/>
      <c r="L2107" s="17"/>
      <c r="M2107" s="41"/>
      <c r="N2107" s="41"/>
      <c r="O2107" s="41"/>
      <c r="P2107" s="41"/>
      <c r="Q2107" s="41"/>
      <c r="R2107" s="41"/>
    </row>
    <row r="2108" spans="1:18" s="189" customFormat="1">
      <c r="A2108" s="207" t="s">
        <v>24361</v>
      </c>
      <c r="B2108" s="207"/>
      <c r="C2108" s="207"/>
      <c r="D2108" s="207">
        <v>12</v>
      </c>
      <c r="E2108" s="207">
        <v>5</v>
      </c>
      <c r="F2108" s="207"/>
      <c r="G2108" s="207"/>
      <c r="H2108" s="208" t="s">
        <v>49000</v>
      </c>
      <c r="I2108" s="15"/>
      <c r="J2108" s="17"/>
      <c r="K2108" s="15"/>
      <c r="L2108" s="17"/>
      <c r="M2108" s="41"/>
      <c r="N2108" s="41"/>
      <c r="O2108" s="41"/>
      <c r="P2108" s="41"/>
      <c r="Q2108" s="41"/>
      <c r="R2108" s="41"/>
    </row>
    <row r="2109" spans="1:18" s="189" customFormat="1">
      <c r="A2109" s="207" t="s">
        <v>24362</v>
      </c>
      <c r="B2109" s="207"/>
      <c r="C2109" s="207"/>
      <c r="D2109" s="207">
        <v>12</v>
      </c>
      <c r="E2109" s="207">
        <v>5</v>
      </c>
      <c r="F2109" s="207"/>
      <c r="G2109" s="207"/>
      <c r="H2109" s="208" t="s">
        <v>48840</v>
      </c>
      <c r="I2109" s="15"/>
      <c r="J2109" s="17"/>
      <c r="K2109" s="15"/>
      <c r="L2109" s="17"/>
      <c r="M2109" s="41"/>
      <c r="N2109" s="41"/>
      <c r="O2109" s="41"/>
      <c r="P2109" s="41"/>
      <c r="Q2109" s="41"/>
      <c r="R2109" s="41"/>
    </row>
    <row r="2110" spans="1:18" s="189" customFormat="1">
      <c r="A2110" s="207" t="s">
        <v>24363</v>
      </c>
      <c r="B2110" s="207"/>
      <c r="C2110" s="207"/>
      <c r="D2110" s="207">
        <v>12</v>
      </c>
      <c r="E2110" s="207">
        <v>5</v>
      </c>
      <c r="F2110" s="207"/>
      <c r="G2110" s="207"/>
      <c r="H2110" s="208" t="s">
        <v>48841</v>
      </c>
      <c r="I2110" s="15"/>
      <c r="J2110" s="17"/>
      <c r="K2110" s="15"/>
      <c r="L2110" s="17"/>
      <c r="M2110" s="41"/>
      <c r="N2110" s="41"/>
      <c r="O2110" s="41"/>
      <c r="P2110" s="41"/>
      <c r="Q2110" s="41"/>
      <c r="R2110" s="41"/>
    </row>
    <row r="2111" spans="1:18" s="189" customFormat="1">
      <c r="A2111" s="207" t="s">
        <v>24364</v>
      </c>
      <c r="B2111" s="207"/>
      <c r="C2111" s="207"/>
      <c r="D2111" s="207">
        <v>12</v>
      </c>
      <c r="E2111" s="207">
        <v>5</v>
      </c>
      <c r="F2111" s="207"/>
      <c r="G2111" s="207"/>
      <c r="H2111" s="208" t="s">
        <v>48842</v>
      </c>
      <c r="I2111" s="15"/>
      <c r="J2111" s="17"/>
      <c r="K2111" s="15"/>
      <c r="L2111" s="17"/>
      <c r="M2111" s="41"/>
      <c r="N2111" s="41"/>
      <c r="O2111" s="41"/>
      <c r="P2111" s="41"/>
      <c r="Q2111" s="41"/>
      <c r="R2111" s="41"/>
    </row>
    <row r="2112" spans="1:18" s="189" customFormat="1">
      <c r="A2112" s="207" t="s">
        <v>24365</v>
      </c>
      <c r="B2112" s="207"/>
      <c r="C2112" s="207"/>
      <c r="D2112" s="207">
        <v>12</v>
      </c>
      <c r="E2112" s="207">
        <v>5</v>
      </c>
      <c r="F2112" s="207"/>
      <c r="G2112" s="207"/>
      <c r="H2112" s="208" t="s">
        <v>49001</v>
      </c>
      <c r="I2112" s="15"/>
      <c r="J2112" s="17"/>
      <c r="K2112" s="15"/>
      <c r="L2112" s="17"/>
      <c r="M2112" s="41"/>
      <c r="N2112" s="41"/>
      <c r="O2112" s="41"/>
      <c r="P2112" s="41"/>
      <c r="Q2112" s="41"/>
      <c r="R2112" s="41"/>
    </row>
    <row r="2113" spans="1:12" s="41" customFormat="1">
      <c r="A2113" s="207" t="s">
        <v>48849</v>
      </c>
      <c r="B2113" s="207"/>
      <c r="C2113" s="207"/>
      <c r="D2113" s="207">
        <v>12</v>
      </c>
      <c r="E2113" s="207">
        <v>5</v>
      </c>
      <c r="F2113" s="207"/>
      <c r="G2113" s="207"/>
      <c r="H2113" s="208" t="s">
        <v>49002</v>
      </c>
      <c r="I2113" s="15"/>
      <c r="J2113" s="17"/>
      <c r="K2113" s="15"/>
      <c r="L2113" s="17"/>
    </row>
    <row r="2114" spans="1:12" s="41" customFormat="1">
      <c r="A2114" s="207" t="s">
        <v>48850</v>
      </c>
      <c r="B2114" s="207"/>
      <c r="C2114" s="207"/>
      <c r="D2114" s="207">
        <v>12</v>
      </c>
      <c r="E2114" s="207">
        <v>5</v>
      </c>
      <c r="F2114" s="207"/>
      <c r="G2114" s="207"/>
      <c r="H2114" s="208" t="s">
        <v>48843</v>
      </c>
      <c r="I2114" s="15"/>
      <c r="J2114" s="17"/>
      <c r="K2114" s="15"/>
      <c r="L2114" s="17"/>
    </row>
    <row r="2115" spans="1:12" s="41" customFormat="1">
      <c r="A2115" s="207" t="s">
        <v>48851</v>
      </c>
      <c r="B2115" s="207"/>
      <c r="C2115" s="207"/>
      <c r="D2115" s="207">
        <v>12</v>
      </c>
      <c r="E2115" s="207">
        <v>5</v>
      </c>
      <c r="F2115" s="207"/>
      <c r="G2115" s="207"/>
      <c r="H2115" s="208" t="s">
        <v>48844</v>
      </c>
      <c r="I2115" s="15"/>
      <c r="J2115" s="17"/>
      <c r="K2115" s="15"/>
      <c r="L2115" s="17"/>
    </row>
    <row r="2116" spans="1:12" s="41" customFormat="1">
      <c r="A2116" s="207" t="s">
        <v>48852</v>
      </c>
      <c r="B2116" s="207"/>
      <c r="C2116" s="207"/>
      <c r="D2116" s="207">
        <v>12</v>
      </c>
      <c r="E2116" s="207">
        <v>5</v>
      </c>
      <c r="F2116" s="207"/>
      <c r="G2116" s="207"/>
      <c r="H2116" s="208" t="s">
        <v>48845</v>
      </c>
      <c r="I2116" s="15"/>
      <c r="J2116" s="17"/>
      <c r="K2116" s="15"/>
      <c r="L2116" s="17"/>
    </row>
    <row r="2117" spans="1:12" s="41" customFormat="1">
      <c r="A2117" s="207" t="s">
        <v>48853</v>
      </c>
      <c r="B2117" s="207"/>
      <c r="C2117" s="207"/>
      <c r="D2117" s="207">
        <v>12</v>
      </c>
      <c r="E2117" s="207">
        <v>5</v>
      </c>
      <c r="F2117" s="207"/>
      <c r="G2117" s="207"/>
      <c r="H2117" s="208" t="s">
        <v>48846</v>
      </c>
      <c r="I2117" s="15"/>
      <c r="J2117" s="17"/>
      <c r="K2117" s="15"/>
      <c r="L2117" s="17"/>
    </row>
    <row r="2118" spans="1:12" s="41" customFormat="1">
      <c r="A2118" s="207" t="s">
        <v>48854</v>
      </c>
      <c r="B2118" s="207"/>
      <c r="C2118" s="207"/>
      <c r="D2118" s="207">
        <v>12</v>
      </c>
      <c r="E2118" s="207">
        <v>5</v>
      </c>
      <c r="F2118" s="207"/>
      <c r="G2118" s="207"/>
      <c r="H2118" s="208" t="s">
        <v>49003</v>
      </c>
      <c r="I2118" s="15"/>
      <c r="J2118" s="17"/>
      <c r="K2118" s="15"/>
      <c r="L2118" s="17"/>
    </row>
    <row r="2119" spans="1:12" s="41" customFormat="1">
      <c r="A2119" s="207" t="s">
        <v>48855</v>
      </c>
      <c r="B2119" s="207"/>
      <c r="C2119" s="207"/>
      <c r="D2119" s="207">
        <v>12</v>
      </c>
      <c r="E2119" s="207">
        <v>5</v>
      </c>
      <c r="F2119" s="207"/>
      <c r="G2119" s="207"/>
      <c r="H2119" s="208" t="s">
        <v>48847</v>
      </c>
      <c r="I2119" s="15"/>
      <c r="J2119" s="17"/>
      <c r="K2119" s="15"/>
      <c r="L2119" s="17"/>
    </row>
    <row r="2120" spans="1:12" s="41" customFormat="1">
      <c r="A2120" s="207" t="s">
        <v>48856</v>
      </c>
      <c r="B2120" s="207"/>
      <c r="C2120" s="207"/>
      <c r="D2120" s="207">
        <v>12</v>
      </c>
      <c r="E2120" s="207">
        <v>5</v>
      </c>
      <c r="F2120" s="207"/>
      <c r="G2120" s="207"/>
      <c r="H2120" s="208" t="s">
        <v>48848</v>
      </c>
      <c r="I2120" s="15"/>
      <c r="J2120" s="17"/>
      <c r="K2120" s="15"/>
      <c r="L2120" s="17"/>
    </row>
    <row r="2121" spans="1:12" s="41" customFormat="1">
      <c r="A2121" s="207" t="s">
        <v>48871</v>
      </c>
      <c r="B2121" s="207"/>
      <c r="C2121" s="207"/>
      <c r="D2121" s="207">
        <v>12</v>
      </c>
      <c r="E2121" s="207">
        <v>5</v>
      </c>
      <c r="F2121" s="207"/>
      <c r="G2121" s="207"/>
      <c r="H2121" s="208" t="s">
        <v>2270</v>
      </c>
      <c r="I2121" s="15"/>
      <c r="J2121" s="17"/>
      <c r="K2121" s="15"/>
      <c r="L2121" s="17"/>
    </row>
    <row r="2122" spans="1:12" s="41" customFormat="1">
      <c r="A2122" s="207" t="s">
        <v>24366</v>
      </c>
      <c r="B2122" s="207"/>
      <c r="C2122" s="207"/>
      <c r="D2122" s="207">
        <v>12</v>
      </c>
      <c r="E2122" s="207">
        <v>5</v>
      </c>
      <c r="F2122" s="207"/>
      <c r="G2122" s="207"/>
      <c r="H2122" s="208" t="s">
        <v>48857</v>
      </c>
      <c r="I2122" s="15"/>
      <c r="J2122" s="17"/>
      <c r="K2122" s="15"/>
      <c r="L2122" s="17"/>
    </row>
    <row r="2123" spans="1:12" s="41" customFormat="1">
      <c r="A2123" s="207" t="s">
        <v>24367</v>
      </c>
      <c r="B2123" s="207"/>
      <c r="C2123" s="207"/>
      <c r="D2123" s="207">
        <v>12</v>
      </c>
      <c r="E2123" s="207">
        <v>5</v>
      </c>
      <c r="F2123" s="207"/>
      <c r="G2123" s="207"/>
      <c r="H2123" s="208" t="s">
        <v>48858</v>
      </c>
      <c r="I2123" s="15"/>
      <c r="J2123" s="17"/>
      <c r="K2123" s="15"/>
      <c r="L2123" s="17"/>
    </row>
    <row r="2124" spans="1:12" s="41" customFormat="1">
      <c r="A2124" s="207" t="s">
        <v>24368</v>
      </c>
      <c r="B2124" s="207"/>
      <c r="C2124" s="207"/>
      <c r="D2124" s="207">
        <v>12</v>
      </c>
      <c r="E2124" s="207">
        <v>5</v>
      </c>
      <c r="F2124" s="207"/>
      <c r="G2124" s="207"/>
      <c r="H2124" s="208" t="s">
        <v>48859</v>
      </c>
      <c r="I2124" s="15"/>
      <c r="J2124" s="17"/>
      <c r="K2124" s="15"/>
      <c r="L2124" s="17"/>
    </row>
    <row r="2125" spans="1:12" s="41" customFormat="1">
      <c r="A2125" s="207" t="s">
        <v>24369</v>
      </c>
      <c r="B2125" s="207"/>
      <c r="C2125" s="207"/>
      <c r="D2125" s="207">
        <v>12</v>
      </c>
      <c r="E2125" s="207">
        <v>5</v>
      </c>
      <c r="F2125" s="207"/>
      <c r="G2125" s="207"/>
      <c r="H2125" s="208" t="s">
        <v>48860</v>
      </c>
      <c r="I2125" s="15"/>
      <c r="J2125" s="17"/>
      <c r="K2125" s="15"/>
      <c r="L2125" s="17"/>
    </row>
    <row r="2126" spans="1:12" s="41" customFormat="1">
      <c r="A2126" s="207" t="s">
        <v>24370</v>
      </c>
      <c r="B2126" s="207"/>
      <c r="C2126" s="207"/>
      <c r="D2126" s="207">
        <v>12</v>
      </c>
      <c r="E2126" s="207">
        <v>5</v>
      </c>
      <c r="F2126" s="207"/>
      <c r="G2126" s="207"/>
      <c r="H2126" s="208" t="s">
        <v>2088</v>
      </c>
      <c r="I2126" s="15"/>
      <c r="J2126" s="17"/>
      <c r="K2126" s="15"/>
      <c r="L2126" s="17"/>
    </row>
    <row r="2127" spans="1:12" s="41" customFormat="1">
      <c r="A2127" s="207" t="s">
        <v>24371</v>
      </c>
      <c r="B2127" s="207"/>
      <c r="C2127" s="207"/>
      <c r="D2127" s="207">
        <v>12</v>
      </c>
      <c r="E2127" s="207">
        <v>5</v>
      </c>
      <c r="F2127" s="207"/>
      <c r="G2127" s="207"/>
      <c r="H2127" s="208" t="s">
        <v>48861</v>
      </c>
      <c r="I2127" s="15"/>
      <c r="J2127" s="17"/>
      <c r="K2127" s="15"/>
      <c r="L2127" s="17"/>
    </row>
    <row r="2128" spans="1:12" s="41" customFormat="1">
      <c r="A2128" s="207" t="s">
        <v>24372</v>
      </c>
      <c r="B2128" s="207"/>
      <c r="C2128" s="207"/>
      <c r="D2128" s="207">
        <v>12</v>
      </c>
      <c r="E2128" s="207">
        <v>5</v>
      </c>
      <c r="F2128" s="207"/>
      <c r="G2128" s="207"/>
      <c r="H2128" s="208" t="s">
        <v>48862</v>
      </c>
      <c r="I2128" s="15"/>
      <c r="J2128" s="17"/>
      <c r="K2128" s="15"/>
      <c r="L2128" s="17"/>
    </row>
    <row r="2129" spans="1:12" s="41" customFormat="1">
      <c r="A2129" s="207" t="s">
        <v>24373</v>
      </c>
      <c r="B2129" s="207"/>
      <c r="C2129" s="207"/>
      <c r="D2129" s="207">
        <v>12</v>
      </c>
      <c r="E2129" s="207">
        <v>5</v>
      </c>
      <c r="F2129" s="207"/>
      <c r="G2129" s="207"/>
      <c r="H2129" s="208" t="s">
        <v>48863</v>
      </c>
      <c r="I2129" s="15"/>
      <c r="J2129" s="17"/>
      <c r="K2129" s="15"/>
      <c r="L2129" s="17"/>
    </row>
    <row r="2130" spans="1:12" s="41" customFormat="1">
      <c r="A2130" s="207" t="s">
        <v>48872</v>
      </c>
      <c r="B2130" s="207"/>
      <c r="C2130" s="207"/>
      <c r="D2130" s="207">
        <v>12</v>
      </c>
      <c r="E2130" s="207">
        <v>5</v>
      </c>
      <c r="F2130" s="207"/>
      <c r="G2130" s="207"/>
      <c r="H2130" s="208" t="s">
        <v>48864</v>
      </c>
      <c r="I2130" s="15"/>
      <c r="J2130" s="17"/>
      <c r="K2130" s="15"/>
      <c r="L2130" s="17"/>
    </row>
    <row r="2131" spans="1:12" s="41" customFormat="1">
      <c r="A2131" s="207" t="s">
        <v>48873</v>
      </c>
      <c r="B2131" s="207"/>
      <c r="C2131" s="207"/>
      <c r="D2131" s="207">
        <v>12</v>
      </c>
      <c r="E2131" s="207">
        <v>5</v>
      </c>
      <c r="F2131" s="207"/>
      <c r="G2131" s="207"/>
      <c r="H2131" s="208" t="s">
        <v>48865</v>
      </c>
      <c r="I2131" s="15"/>
      <c r="J2131" s="17"/>
      <c r="K2131" s="15"/>
      <c r="L2131" s="17"/>
    </row>
    <row r="2132" spans="1:12" s="41" customFormat="1">
      <c r="A2132" s="207" t="s">
        <v>48874</v>
      </c>
      <c r="B2132" s="207"/>
      <c r="C2132" s="207"/>
      <c r="D2132" s="207">
        <v>12</v>
      </c>
      <c r="E2132" s="207">
        <v>5</v>
      </c>
      <c r="F2132" s="207"/>
      <c r="G2132" s="207"/>
      <c r="H2132" s="208" t="s">
        <v>48866</v>
      </c>
      <c r="I2132" s="15"/>
      <c r="J2132" s="17"/>
      <c r="K2132" s="15"/>
      <c r="L2132" s="17"/>
    </row>
    <row r="2133" spans="1:12" s="41" customFormat="1">
      <c r="A2133" s="207" t="s">
        <v>48875</v>
      </c>
      <c r="B2133" s="207"/>
      <c r="C2133" s="207"/>
      <c r="D2133" s="207">
        <v>12</v>
      </c>
      <c r="E2133" s="207">
        <v>5</v>
      </c>
      <c r="F2133" s="207"/>
      <c r="G2133" s="207"/>
      <c r="H2133" s="208" t="s">
        <v>48867</v>
      </c>
      <c r="I2133" s="15"/>
      <c r="J2133" s="17"/>
      <c r="K2133" s="15"/>
      <c r="L2133" s="17"/>
    </row>
    <row r="2134" spans="1:12" s="41" customFormat="1">
      <c r="A2134" s="207" t="s">
        <v>48876</v>
      </c>
      <c r="B2134" s="207"/>
      <c r="C2134" s="207"/>
      <c r="D2134" s="207">
        <v>12</v>
      </c>
      <c r="E2134" s="207">
        <v>5</v>
      </c>
      <c r="F2134" s="207"/>
      <c r="G2134" s="207"/>
      <c r="H2134" s="208" t="s">
        <v>48868</v>
      </c>
      <c r="I2134" s="15"/>
      <c r="J2134" s="17"/>
      <c r="K2134" s="15"/>
      <c r="L2134" s="17"/>
    </row>
    <row r="2135" spans="1:12" s="41" customFormat="1">
      <c r="A2135" s="207" t="s">
        <v>48877</v>
      </c>
      <c r="B2135" s="207"/>
      <c r="C2135" s="207"/>
      <c r="D2135" s="207">
        <v>12</v>
      </c>
      <c r="E2135" s="207">
        <v>5</v>
      </c>
      <c r="F2135" s="207"/>
      <c r="G2135" s="207"/>
      <c r="H2135" s="208" t="s">
        <v>48869</v>
      </c>
      <c r="I2135" s="15"/>
      <c r="J2135" s="17"/>
      <c r="K2135" s="15"/>
      <c r="L2135" s="17"/>
    </row>
    <row r="2136" spans="1:12" s="41" customFormat="1">
      <c r="A2136" s="207" t="s">
        <v>48878</v>
      </c>
      <c r="B2136" s="207"/>
      <c r="C2136" s="207"/>
      <c r="D2136" s="207">
        <v>12</v>
      </c>
      <c r="E2136" s="207">
        <v>5</v>
      </c>
      <c r="F2136" s="207"/>
      <c r="G2136" s="207"/>
      <c r="H2136" s="208" t="s">
        <v>48870</v>
      </c>
      <c r="I2136" s="15"/>
      <c r="J2136" s="17"/>
      <c r="K2136" s="15"/>
      <c r="L2136" s="17"/>
    </row>
    <row r="2137" spans="1:12" s="41" customFormat="1">
      <c r="A2137" s="207" t="s">
        <v>48889</v>
      </c>
      <c r="B2137" s="207"/>
      <c r="C2137" s="207"/>
      <c r="D2137" s="207">
        <v>12</v>
      </c>
      <c r="E2137" s="207">
        <v>5</v>
      </c>
      <c r="F2137" s="207"/>
      <c r="G2137" s="207"/>
      <c r="H2137" s="208" t="s">
        <v>49004</v>
      </c>
      <c r="I2137" s="15"/>
      <c r="J2137" s="17"/>
      <c r="K2137" s="15"/>
      <c r="L2137" s="17"/>
    </row>
    <row r="2138" spans="1:12" s="41" customFormat="1">
      <c r="A2138" s="207" t="s">
        <v>24374</v>
      </c>
      <c r="B2138" s="207"/>
      <c r="C2138" s="207"/>
      <c r="D2138" s="207">
        <v>12</v>
      </c>
      <c r="E2138" s="207">
        <v>5</v>
      </c>
      <c r="F2138" s="207"/>
      <c r="G2138" s="207"/>
      <c r="H2138" s="208" t="s">
        <v>48879</v>
      </c>
      <c r="I2138" s="15"/>
      <c r="J2138" s="17"/>
      <c r="K2138" s="15"/>
      <c r="L2138" s="17"/>
    </row>
    <row r="2139" spans="1:12" s="41" customFormat="1">
      <c r="A2139" s="207" t="s">
        <v>24375</v>
      </c>
      <c r="B2139" s="207"/>
      <c r="C2139" s="207"/>
      <c r="D2139" s="207">
        <v>12</v>
      </c>
      <c r="E2139" s="207">
        <v>5</v>
      </c>
      <c r="F2139" s="207"/>
      <c r="G2139" s="207"/>
      <c r="H2139" s="208" t="s">
        <v>48880</v>
      </c>
      <c r="I2139" s="15"/>
      <c r="J2139" s="17"/>
      <c r="K2139" s="15"/>
      <c r="L2139" s="17"/>
    </row>
    <row r="2140" spans="1:12" s="41" customFormat="1">
      <c r="A2140" s="207" t="s">
        <v>24376</v>
      </c>
      <c r="B2140" s="207"/>
      <c r="C2140" s="207"/>
      <c r="D2140" s="207">
        <v>12</v>
      </c>
      <c r="E2140" s="207">
        <v>5</v>
      </c>
      <c r="F2140" s="207"/>
      <c r="G2140" s="207"/>
      <c r="H2140" s="208" t="s">
        <v>48881</v>
      </c>
      <c r="I2140" s="15"/>
      <c r="J2140" s="17"/>
      <c r="K2140" s="15"/>
      <c r="L2140" s="17"/>
    </row>
    <row r="2141" spans="1:12" s="41" customFormat="1">
      <c r="A2141" s="207" t="s">
        <v>24377</v>
      </c>
      <c r="B2141" s="207"/>
      <c r="C2141" s="207"/>
      <c r="D2141" s="207">
        <v>12</v>
      </c>
      <c r="E2141" s="207">
        <v>5</v>
      </c>
      <c r="F2141" s="207"/>
      <c r="G2141" s="207"/>
      <c r="H2141" s="208" t="s">
        <v>48882</v>
      </c>
      <c r="I2141" s="15"/>
      <c r="J2141" s="17"/>
      <c r="K2141" s="15"/>
      <c r="L2141" s="17"/>
    </row>
    <row r="2142" spans="1:12" s="41" customFormat="1">
      <c r="A2142" s="207" t="s">
        <v>24378</v>
      </c>
      <c r="B2142" s="207"/>
      <c r="C2142" s="207"/>
      <c r="D2142" s="207">
        <v>12</v>
      </c>
      <c r="E2142" s="207">
        <v>5</v>
      </c>
      <c r="F2142" s="207"/>
      <c r="G2142" s="207"/>
      <c r="H2142" s="208" t="s">
        <v>49005</v>
      </c>
      <c r="I2142" s="15"/>
      <c r="J2142" s="17"/>
      <c r="K2142" s="15"/>
      <c r="L2142" s="17"/>
    </row>
    <row r="2143" spans="1:12" s="41" customFormat="1">
      <c r="A2143" s="207" t="s">
        <v>24379</v>
      </c>
      <c r="B2143" s="207"/>
      <c r="C2143" s="207"/>
      <c r="D2143" s="207">
        <v>12</v>
      </c>
      <c r="E2143" s="207">
        <v>5</v>
      </c>
      <c r="F2143" s="207"/>
      <c r="G2143" s="207"/>
      <c r="H2143" s="208" t="s">
        <v>48883</v>
      </c>
      <c r="I2143" s="15"/>
      <c r="J2143" s="17"/>
      <c r="K2143" s="15"/>
      <c r="L2143" s="17"/>
    </row>
    <row r="2144" spans="1:12" s="41" customFormat="1">
      <c r="A2144" s="207" t="s">
        <v>24380</v>
      </c>
      <c r="B2144" s="207"/>
      <c r="C2144" s="207"/>
      <c r="D2144" s="207">
        <v>12</v>
      </c>
      <c r="E2144" s="207">
        <v>5</v>
      </c>
      <c r="F2144" s="207"/>
      <c r="G2144" s="207"/>
      <c r="H2144" s="208" t="s">
        <v>48884</v>
      </c>
      <c r="I2144" s="15"/>
      <c r="J2144" s="17"/>
      <c r="K2144" s="15"/>
      <c r="L2144" s="17"/>
    </row>
    <row r="2145" spans="1:18" s="41" customFormat="1">
      <c r="A2145" s="207" t="s">
        <v>24381</v>
      </c>
      <c r="B2145" s="207"/>
      <c r="C2145" s="207"/>
      <c r="D2145" s="207">
        <v>12</v>
      </c>
      <c r="E2145" s="207">
        <v>5</v>
      </c>
      <c r="F2145" s="207"/>
      <c r="G2145" s="207"/>
      <c r="H2145" s="208" t="s">
        <v>49006</v>
      </c>
      <c r="I2145" s="15"/>
      <c r="J2145" s="17"/>
      <c r="K2145" s="15"/>
      <c r="L2145" s="17"/>
    </row>
    <row r="2146" spans="1:18" s="41" customFormat="1">
      <c r="A2146" s="207" t="s">
        <v>24382</v>
      </c>
      <c r="B2146" s="207"/>
      <c r="C2146" s="207"/>
      <c r="D2146" s="207">
        <v>12</v>
      </c>
      <c r="E2146" s="207">
        <v>5</v>
      </c>
      <c r="F2146" s="207"/>
      <c r="G2146" s="207"/>
      <c r="H2146" s="208" t="s">
        <v>48885</v>
      </c>
      <c r="I2146" s="15"/>
      <c r="J2146" s="17"/>
      <c r="K2146" s="15"/>
      <c r="L2146" s="17"/>
    </row>
    <row r="2147" spans="1:18" s="41" customFormat="1">
      <c r="A2147" s="207" t="s">
        <v>48890</v>
      </c>
      <c r="B2147" s="207"/>
      <c r="C2147" s="207"/>
      <c r="D2147" s="207">
        <v>12</v>
      </c>
      <c r="E2147" s="207">
        <v>5</v>
      </c>
      <c r="F2147" s="207"/>
      <c r="G2147" s="207"/>
      <c r="H2147" s="208" t="s">
        <v>48886</v>
      </c>
      <c r="I2147" s="15"/>
      <c r="J2147" s="17"/>
      <c r="K2147" s="15"/>
      <c r="L2147" s="17"/>
    </row>
    <row r="2148" spans="1:18" s="41" customFormat="1">
      <c r="A2148" s="207" t="s">
        <v>48891</v>
      </c>
      <c r="B2148" s="207"/>
      <c r="C2148" s="207"/>
      <c r="D2148" s="207">
        <v>12</v>
      </c>
      <c r="E2148" s="207">
        <v>5</v>
      </c>
      <c r="F2148" s="207"/>
      <c r="G2148" s="207"/>
      <c r="H2148" s="208" t="s">
        <v>2087</v>
      </c>
      <c r="I2148" s="15"/>
      <c r="J2148" s="17"/>
      <c r="K2148" s="15"/>
      <c r="L2148" s="17"/>
    </row>
    <row r="2149" spans="1:18" s="41" customFormat="1">
      <c r="A2149" s="207" t="s">
        <v>48892</v>
      </c>
      <c r="B2149" s="207"/>
      <c r="C2149" s="207"/>
      <c r="D2149" s="207">
        <v>12</v>
      </c>
      <c r="E2149" s="207">
        <v>5</v>
      </c>
      <c r="F2149" s="207"/>
      <c r="G2149" s="207"/>
      <c r="H2149" s="208" t="s">
        <v>48887</v>
      </c>
      <c r="I2149" s="15"/>
      <c r="J2149" s="17"/>
      <c r="K2149" s="15"/>
      <c r="L2149" s="17"/>
    </row>
    <row r="2150" spans="1:18" s="41" customFormat="1">
      <c r="A2150" s="207" t="s">
        <v>48893</v>
      </c>
      <c r="B2150" s="207"/>
      <c r="C2150" s="207"/>
      <c r="D2150" s="207">
        <v>12</v>
      </c>
      <c r="E2150" s="207">
        <v>5</v>
      </c>
      <c r="F2150" s="207"/>
      <c r="G2150" s="207"/>
      <c r="H2150" s="208" t="s">
        <v>48888</v>
      </c>
      <c r="I2150" s="15"/>
      <c r="J2150" s="17"/>
      <c r="K2150" s="15"/>
      <c r="L2150" s="17"/>
    </row>
    <row r="2151" spans="1:18" s="41" customFormat="1">
      <c r="A2151" s="207" t="s">
        <v>48894</v>
      </c>
      <c r="B2151" s="207"/>
      <c r="C2151" s="207"/>
      <c r="D2151" s="207">
        <v>12</v>
      </c>
      <c r="E2151" s="207">
        <v>5</v>
      </c>
      <c r="F2151" s="207"/>
      <c r="G2151" s="207"/>
      <c r="H2151" s="208" t="s">
        <v>2086</v>
      </c>
      <c r="I2151" s="15"/>
      <c r="J2151" s="17"/>
      <c r="K2151" s="15"/>
      <c r="L2151" s="17"/>
    </row>
    <row r="2152" spans="1:18" s="189" customFormat="1" ht="16.5">
      <c r="A2152" t="s">
        <v>25121</v>
      </c>
      <c r="B2152"/>
      <c r="C2152"/>
      <c r="D2152" s="207">
        <v>12</v>
      </c>
      <c r="E2152">
        <v>5</v>
      </c>
      <c r="F2152"/>
      <c r="G2152"/>
      <c r="H2152" t="s">
        <v>51215</v>
      </c>
      <c r="I2152" s="15"/>
      <c r="J2152" s="17"/>
      <c r="K2152" s="15"/>
      <c r="L2152" s="17"/>
      <c r="M2152" s="41"/>
      <c r="N2152" s="41"/>
      <c r="O2152" s="41"/>
      <c r="P2152" s="41"/>
      <c r="Q2152" s="41"/>
      <c r="R2152" s="41"/>
    </row>
    <row r="2153" spans="1:18" s="189" customFormat="1" ht="16.5">
      <c r="A2153" t="s">
        <v>25122</v>
      </c>
      <c r="B2153"/>
      <c r="C2153"/>
      <c r="D2153" s="207">
        <v>12</v>
      </c>
      <c r="E2153">
        <v>5</v>
      </c>
      <c r="F2153"/>
      <c r="G2153"/>
      <c r="H2153" t="s">
        <v>51402</v>
      </c>
      <c r="I2153" s="15"/>
      <c r="J2153" s="17"/>
      <c r="K2153" s="15"/>
      <c r="L2153" s="17"/>
      <c r="M2153" s="41"/>
      <c r="N2153" s="41"/>
      <c r="O2153" s="41"/>
      <c r="P2153" s="41"/>
      <c r="Q2153" s="41"/>
      <c r="R2153" s="41"/>
    </row>
    <row r="2154" spans="1:18" s="189" customFormat="1" ht="16.5">
      <c r="A2154" t="s">
        <v>25123</v>
      </c>
      <c r="B2154"/>
      <c r="C2154"/>
      <c r="D2154" s="207">
        <v>12</v>
      </c>
      <c r="E2154">
        <v>5</v>
      </c>
      <c r="F2154"/>
      <c r="G2154"/>
      <c r="H2154" t="s">
        <v>51216</v>
      </c>
      <c r="I2154" s="15"/>
      <c r="J2154" s="17"/>
      <c r="K2154" s="15"/>
      <c r="L2154" s="17"/>
      <c r="M2154" s="41"/>
      <c r="N2154" s="41"/>
      <c r="O2154" s="41"/>
      <c r="P2154" s="41"/>
      <c r="Q2154" s="41"/>
      <c r="R2154" s="41"/>
    </row>
    <row r="2155" spans="1:18" s="189" customFormat="1" ht="16.5">
      <c r="A2155" t="s">
        <v>25124</v>
      </c>
      <c r="B2155"/>
      <c r="C2155"/>
      <c r="D2155" s="207">
        <v>12</v>
      </c>
      <c r="E2155">
        <v>5</v>
      </c>
      <c r="F2155"/>
      <c r="G2155"/>
      <c r="H2155" t="s">
        <v>48895</v>
      </c>
      <c r="I2155" s="15"/>
      <c r="J2155" s="17"/>
      <c r="K2155" s="15"/>
      <c r="L2155" s="17"/>
      <c r="M2155" s="41"/>
      <c r="N2155" s="41"/>
      <c r="O2155" s="41"/>
      <c r="P2155" s="41"/>
      <c r="Q2155" s="41"/>
      <c r="R2155" s="41"/>
    </row>
    <row r="2156" spans="1:18" s="189" customFormat="1" ht="16.5">
      <c r="A2156" t="s">
        <v>25125</v>
      </c>
      <c r="B2156"/>
      <c r="C2156"/>
      <c r="D2156" s="207">
        <v>12</v>
      </c>
      <c r="E2156">
        <v>5</v>
      </c>
      <c r="F2156"/>
      <c r="G2156"/>
      <c r="H2156" t="s">
        <v>48896</v>
      </c>
      <c r="I2156" s="15"/>
      <c r="J2156" s="17"/>
      <c r="K2156" s="15"/>
      <c r="L2156" s="17"/>
      <c r="M2156" s="41"/>
      <c r="N2156" s="41"/>
      <c r="O2156" s="41"/>
      <c r="P2156" s="41"/>
      <c r="Q2156" s="41"/>
      <c r="R2156" s="41"/>
    </row>
    <row r="2157" spans="1:18" s="189" customFormat="1" ht="16.5">
      <c r="A2157" t="s">
        <v>25126</v>
      </c>
      <c r="B2157"/>
      <c r="C2157"/>
      <c r="D2157" s="207">
        <v>12</v>
      </c>
      <c r="E2157">
        <v>5</v>
      </c>
      <c r="F2157"/>
      <c r="G2157"/>
      <c r="H2157" t="s">
        <v>48897</v>
      </c>
      <c r="I2157" s="15"/>
      <c r="J2157" s="17"/>
      <c r="K2157" s="15"/>
      <c r="L2157" s="17"/>
      <c r="M2157" s="41"/>
      <c r="N2157" s="41"/>
      <c r="O2157" s="41"/>
      <c r="P2157" s="41"/>
      <c r="Q2157" s="41"/>
      <c r="R2157" s="41"/>
    </row>
    <row r="2158" spans="1:18" s="189" customFormat="1" ht="16.5">
      <c r="A2158" t="s">
        <v>25127</v>
      </c>
      <c r="B2158"/>
      <c r="C2158"/>
      <c r="D2158" s="207">
        <v>12</v>
      </c>
      <c r="E2158">
        <v>5</v>
      </c>
      <c r="F2158"/>
      <c r="G2158"/>
      <c r="H2158" t="s">
        <v>51217</v>
      </c>
      <c r="I2158" s="15"/>
      <c r="J2158" s="17"/>
      <c r="K2158" s="15"/>
      <c r="L2158" s="17"/>
      <c r="M2158" s="41"/>
      <c r="N2158" s="41"/>
      <c r="O2158" s="41"/>
      <c r="P2158" s="41"/>
      <c r="Q2158" s="41"/>
      <c r="R2158" s="41"/>
    </row>
    <row r="2159" spans="1:18" s="189" customFormat="1" ht="16.5">
      <c r="A2159" t="s">
        <v>25128</v>
      </c>
      <c r="B2159"/>
      <c r="C2159"/>
      <c r="D2159" s="207">
        <v>12</v>
      </c>
      <c r="E2159">
        <v>5</v>
      </c>
      <c r="F2159"/>
      <c r="G2159"/>
      <c r="H2159" t="s">
        <v>48898</v>
      </c>
      <c r="I2159" s="15"/>
      <c r="J2159" s="17"/>
      <c r="K2159" s="15"/>
      <c r="L2159" s="17"/>
      <c r="M2159" s="41"/>
      <c r="N2159" s="41"/>
      <c r="O2159" s="41"/>
      <c r="P2159" s="41"/>
      <c r="Q2159" s="41"/>
      <c r="R2159" s="41"/>
    </row>
    <row r="2160" spans="1:18" s="189" customFormat="1" ht="16.5">
      <c r="A2160" t="s">
        <v>25129</v>
      </c>
      <c r="B2160"/>
      <c r="C2160"/>
      <c r="D2160" s="207">
        <v>12</v>
      </c>
      <c r="E2160">
        <v>5</v>
      </c>
      <c r="F2160"/>
      <c r="G2160"/>
      <c r="H2160" t="s">
        <v>51218</v>
      </c>
      <c r="I2160" s="15"/>
      <c r="J2160" s="17"/>
      <c r="K2160" s="15"/>
      <c r="L2160" s="17"/>
      <c r="M2160" s="41"/>
      <c r="N2160" s="41"/>
      <c r="O2160" s="41"/>
      <c r="P2160" s="41"/>
      <c r="Q2160" s="41"/>
      <c r="R2160" s="41"/>
    </row>
    <row r="2161" spans="1:18" s="189" customFormat="1" ht="16.5">
      <c r="A2161" t="s">
        <v>25130</v>
      </c>
      <c r="B2161"/>
      <c r="C2161"/>
      <c r="D2161" s="207">
        <v>12</v>
      </c>
      <c r="E2161">
        <v>5</v>
      </c>
      <c r="F2161"/>
      <c r="G2161"/>
      <c r="H2161" t="s">
        <v>51219</v>
      </c>
      <c r="I2161" s="15"/>
      <c r="J2161" s="17"/>
      <c r="K2161" s="15"/>
      <c r="L2161" s="17"/>
      <c r="M2161" s="41"/>
      <c r="N2161" s="41"/>
      <c r="O2161" s="41"/>
      <c r="P2161" s="41"/>
      <c r="Q2161" s="41"/>
      <c r="R2161" s="41"/>
    </row>
    <row r="2162" spans="1:18" s="189" customFormat="1" ht="16.5">
      <c r="A2162" t="s">
        <v>48899</v>
      </c>
      <c r="B2162"/>
      <c r="C2162"/>
      <c r="D2162" s="207">
        <v>12</v>
      </c>
      <c r="E2162">
        <v>5</v>
      </c>
      <c r="F2162"/>
      <c r="G2162"/>
      <c r="H2162" s="18" t="s">
        <v>51220</v>
      </c>
      <c r="I2162" s="15"/>
      <c r="J2162" s="17"/>
      <c r="K2162" s="15"/>
      <c r="L2162" s="17"/>
      <c r="M2162" s="41"/>
      <c r="N2162" s="41"/>
      <c r="O2162" s="41"/>
      <c r="P2162" s="41"/>
      <c r="Q2162" s="41"/>
      <c r="R2162" s="41"/>
    </row>
    <row r="2163" spans="1:18" s="189" customFormat="1" ht="16.5">
      <c r="A2163" t="s">
        <v>48900</v>
      </c>
      <c r="B2163"/>
      <c r="C2163"/>
      <c r="D2163" s="207">
        <v>12</v>
      </c>
      <c r="E2163">
        <v>5</v>
      </c>
      <c r="F2163"/>
      <c r="G2163"/>
      <c r="H2163" s="18" t="s">
        <v>51221</v>
      </c>
      <c r="I2163" s="15"/>
      <c r="J2163" s="17"/>
      <c r="K2163" s="15"/>
      <c r="L2163" s="17"/>
      <c r="M2163" s="41"/>
      <c r="N2163" s="41"/>
      <c r="O2163" s="41"/>
      <c r="P2163" s="41"/>
      <c r="Q2163" s="41"/>
      <c r="R2163" s="41"/>
    </row>
    <row r="2164" spans="1:18" s="189" customFormat="1" ht="16.5">
      <c r="A2164" t="s">
        <v>48901</v>
      </c>
      <c r="B2164"/>
      <c r="C2164"/>
      <c r="D2164" s="207">
        <v>12</v>
      </c>
      <c r="E2164">
        <v>5</v>
      </c>
      <c r="F2164"/>
      <c r="G2164"/>
      <c r="H2164" t="s">
        <v>48902</v>
      </c>
      <c r="I2164" s="15"/>
      <c r="J2164" s="17"/>
      <c r="K2164" s="15"/>
      <c r="L2164" s="17"/>
      <c r="M2164" s="41"/>
      <c r="N2164" s="41"/>
      <c r="O2164" s="41"/>
      <c r="P2164" s="41"/>
      <c r="Q2164" s="41"/>
      <c r="R2164" s="41"/>
    </row>
    <row r="2165" spans="1:18" s="189" customFormat="1" ht="16.5">
      <c r="A2165" t="s">
        <v>48903</v>
      </c>
      <c r="B2165"/>
      <c r="C2165"/>
      <c r="D2165" s="207">
        <v>12</v>
      </c>
      <c r="E2165">
        <v>5</v>
      </c>
      <c r="F2165"/>
      <c r="G2165"/>
      <c r="H2165" t="s">
        <v>51403</v>
      </c>
      <c r="I2165" s="15"/>
      <c r="J2165" s="17"/>
      <c r="K2165" s="15"/>
      <c r="L2165" s="17"/>
      <c r="M2165" s="41"/>
      <c r="N2165" s="41"/>
      <c r="O2165" s="41"/>
      <c r="P2165" s="41"/>
      <c r="Q2165" s="41"/>
      <c r="R2165" s="41"/>
    </row>
    <row r="2166" spans="1:18" s="189" customFormat="1" ht="16.5">
      <c r="A2166" t="s">
        <v>48904</v>
      </c>
      <c r="B2166"/>
      <c r="C2166"/>
      <c r="D2166" s="207">
        <v>12</v>
      </c>
      <c r="E2166">
        <v>5</v>
      </c>
      <c r="F2166"/>
      <c r="G2166"/>
      <c r="H2166" t="s">
        <v>2484</v>
      </c>
      <c r="I2166" s="15"/>
      <c r="J2166" s="17"/>
      <c r="K2166" s="15"/>
      <c r="L2166" s="17"/>
      <c r="M2166" s="41"/>
      <c r="N2166" s="41"/>
      <c r="O2166" s="41"/>
      <c r="P2166" s="41"/>
      <c r="Q2166" s="41"/>
      <c r="R2166" s="41"/>
    </row>
    <row r="2167" spans="1:18" s="189" customFormat="1" ht="16.5">
      <c r="A2167" t="s">
        <v>48905</v>
      </c>
      <c r="B2167"/>
      <c r="C2167"/>
      <c r="D2167" s="207">
        <v>12</v>
      </c>
      <c r="E2167">
        <v>5</v>
      </c>
      <c r="F2167"/>
      <c r="G2167"/>
      <c r="H2167" t="s">
        <v>51222</v>
      </c>
      <c r="I2167" s="15"/>
      <c r="J2167" s="17"/>
      <c r="K2167" s="15"/>
      <c r="L2167" s="17"/>
      <c r="M2167" s="41"/>
      <c r="N2167" s="41"/>
      <c r="O2167" s="41"/>
      <c r="P2167" s="41"/>
      <c r="Q2167" s="41"/>
      <c r="R2167" s="41"/>
    </row>
    <row r="2168" spans="1:18" s="189" customFormat="1" ht="16.5">
      <c r="A2168" t="s">
        <v>48906</v>
      </c>
      <c r="B2168"/>
      <c r="C2168"/>
      <c r="D2168" s="207">
        <v>12</v>
      </c>
      <c r="E2168">
        <v>5</v>
      </c>
      <c r="F2168"/>
      <c r="G2168"/>
      <c r="H2168" t="s">
        <v>48907</v>
      </c>
      <c r="I2168" s="15"/>
      <c r="J2168" s="17"/>
      <c r="K2168" s="15"/>
      <c r="L2168" s="17"/>
      <c r="M2168" s="41"/>
      <c r="N2168" s="41"/>
      <c r="O2168" s="41"/>
      <c r="P2168" s="41"/>
      <c r="Q2168" s="41"/>
      <c r="R2168" s="41"/>
    </row>
    <row r="2169" spans="1:18" s="189" customFormat="1" ht="16.5">
      <c r="A2169" t="s">
        <v>48908</v>
      </c>
      <c r="B2169"/>
      <c r="C2169"/>
      <c r="D2169" s="207">
        <v>12</v>
      </c>
      <c r="E2169">
        <v>5</v>
      </c>
      <c r="F2169"/>
      <c r="G2169"/>
      <c r="H2169" s="18" t="s">
        <v>48909</v>
      </c>
      <c r="I2169" s="15"/>
      <c r="J2169" s="17"/>
      <c r="K2169" s="15"/>
      <c r="L2169" s="17"/>
      <c r="M2169" s="41"/>
      <c r="N2169" s="41"/>
      <c r="O2169" s="41"/>
      <c r="P2169" s="41"/>
      <c r="Q2169" s="41"/>
      <c r="R2169" s="41"/>
    </row>
    <row r="2170" spans="1:18" s="189" customFormat="1" ht="16.5">
      <c r="A2170" t="s">
        <v>48910</v>
      </c>
      <c r="B2170"/>
      <c r="C2170"/>
      <c r="D2170" s="207">
        <v>12</v>
      </c>
      <c r="E2170">
        <v>5</v>
      </c>
      <c r="F2170"/>
      <c r="G2170"/>
      <c r="H2170" s="18" t="s">
        <v>48911</v>
      </c>
      <c r="I2170" s="15"/>
      <c r="J2170" s="17"/>
      <c r="K2170" s="15"/>
      <c r="L2170" s="17"/>
      <c r="M2170" s="41"/>
      <c r="N2170" s="41"/>
      <c r="O2170" s="41"/>
      <c r="P2170" s="41"/>
      <c r="Q2170" s="41"/>
      <c r="R2170" s="41"/>
    </row>
    <row r="2171" spans="1:18" s="189" customFormat="1" ht="16.5">
      <c r="A2171" t="s">
        <v>48912</v>
      </c>
      <c r="B2171"/>
      <c r="C2171"/>
      <c r="D2171" s="207">
        <v>12</v>
      </c>
      <c r="E2171">
        <v>5</v>
      </c>
      <c r="F2171"/>
      <c r="G2171"/>
      <c r="H2171" s="18" t="s">
        <v>48913</v>
      </c>
      <c r="I2171" s="15"/>
      <c r="J2171" s="17"/>
      <c r="K2171" s="15"/>
      <c r="L2171" s="17"/>
      <c r="M2171" s="41"/>
      <c r="N2171" s="41"/>
      <c r="O2171" s="41"/>
      <c r="P2171" s="41"/>
      <c r="Q2171" s="41"/>
      <c r="R2171" s="41"/>
    </row>
    <row r="2172" spans="1:18" s="189" customFormat="1" ht="16.5">
      <c r="A2172" t="s">
        <v>48914</v>
      </c>
      <c r="B2172"/>
      <c r="C2172"/>
      <c r="D2172" s="207">
        <v>12</v>
      </c>
      <c r="E2172">
        <v>5</v>
      </c>
      <c r="F2172"/>
      <c r="G2172"/>
      <c r="H2172" t="s">
        <v>48915</v>
      </c>
      <c r="I2172" s="15"/>
      <c r="J2172" s="17"/>
      <c r="K2172" s="15"/>
      <c r="L2172" s="17"/>
      <c r="M2172" s="41"/>
      <c r="N2172" s="41"/>
      <c r="O2172" s="41"/>
      <c r="P2172" s="41"/>
      <c r="Q2172" s="41"/>
      <c r="R2172" s="41"/>
    </row>
    <row r="2173" spans="1:18" s="189" customFormat="1" ht="16.5">
      <c r="A2173" t="s">
        <v>25131</v>
      </c>
      <c r="B2173"/>
      <c r="C2173"/>
      <c r="D2173" s="207">
        <v>12</v>
      </c>
      <c r="E2173">
        <v>5</v>
      </c>
      <c r="F2173"/>
      <c r="G2173"/>
      <c r="H2173" t="s">
        <v>2483</v>
      </c>
      <c r="I2173" s="15"/>
      <c r="J2173" s="17"/>
      <c r="K2173" s="15"/>
      <c r="L2173" s="17"/>
      <c r="M2173" s="41"/>
      <c r="N2173" s="41"/>
      <c r="O2173" s="41"/>
      <c r="P2173" s="41"/>
      <c r="Q2173" s="41"/>
      <c r="R2173" s="41"/>
    </row>
    <row r="2174" spans="1:18" s="189" customFormat="1" ht="16.5">
      <c r="A2174" t="s">
        <v>25132</v>
      </c>
      <c r="B2174"/>
      <c r="C2174"/>
      <c r="D2174" s="207">
        <v>12</v>
      </c>
      <c r="E2174">
        <v>5</v>
      </c>
      <c r="F2174"/>
      <c r="G2174"/>
      <c r="H2174" t="s">
        <v>25133</v>
      </c>
      <c r="I2174" s="15"/>
      <c r="J2174" s="17"/>
      <c r="K2174" s="15"/>
      <c r="L2174" s="17"/>
      <c r="M2174" s="41"/>
      <c r="N2174" s="41"/>
      <c r="O2174" s="41"/>
      <c r="P2174" s="41"/>
      <c r="Q2174" s="41"/>
      <c r="R2174" s="41"/>
    </row>
    <row r="2175" spans="1:18" s="189" customFormat="1" ht="16.5">
      <c r="A2175" t="s">
        <v>25134</v>
      </c>
      <c r="B2175"/>
      <c r="C2175"/>
      <c r="D2175" s="207">
        <v>12</v>
      </c>
      <c r="E2175">
        <v>5</v>
      </c>
      <c r="F2175"/>
      <c r="G2175"/>
      <c r="H2175" t="s">
        <v>2482</v>
      </c>
      <c r="I2175" s="15"/>
      <c r="J2175" s="17"/>
      <c r="K2175" s="15"/>
      <c r="L2175" s="17"/>
      <c r="M2175" s="41"/>
      <c r="N2175" s="41"/>
      <c r="O2175" s="41"/>
      <c r="P2175" s="41"/>
      <c r="Q2175" s="41"/>
      <c r="R2175" s="41"/>
    </row>
    <row r="2176" spans="1:18" s="189" customFormat="1" ht="16.5">
      <c r="A2176" t="s">
        <v>25135</v>
      </c>
      <c r="B2176"/>
      <c r="C2176"/>
      <c r="D2176" s="207">
        <v>12</v>
      </c>
      <c r="E2176">
        <v>5</v>
      </c>
      <c r="F2176"/>
      <c r="G2176"/>
      <c r="H2176" t="s">
        <v>2481</v>
      </c>
      <c r="I2176" s="15"/>
      <c r="J2176" s="17"/>
      <c r="K2176" s="15"/>
      <c r="L2176" s="17"/>
      <c r="M2176" s="41"/>
      <c r="N2176" s="41"/>
      <c r="O2176" s="41"/>
      <c r="P2176" s="41"/>
      <c r="Q2176" s="41"/>
      <c r="R2176" s="41"/>
    </row>
    <row r="2177" spans="1:18" s="189" customFormat="1" ht="16.5">
      <c r="A2177" t="s">
        <v>25136</v>
      </c>
      <c r="B2177"/>
      <c r="C2177"/>
      <c r="D2177" s="207">
        <v>12</v>
      </c>
      <c r="E2177">
        <v>5</v>
      </c>
      <c r="F2177"/>
      <c r="G2177"/>
      <c r="H2177" t="s">
        <v>37601</v>
      </c>
      <c r="I2177" s="15"/>
      <c r="J2177" s="17"/>
      <c r="K2177" s="15"/>
      <c r="L2177" s="17"/>
      <c r="M2177" s="41"/>
      <c r="N2177" s="41"/>
      <c r="O2177" s="41"/>
      <c r="P2177" s="41"/>
      <c r="Q2177" s="41"/>
      <c r="R2177" s="41"/>
    </row>
    <row r="2178" spans="1:18" s="189" customFormat="1" ht="16.5">
      <c r="A2178" t="s">
        <v>25137</v>
      </c>
      <c r="B2178"/>
      <c r="C2178"/>
      <c r="D2178" s="207">
        <v>12</v>
      </c>
      <c r="E2178">
        <v>5</v>
      </c>
      <c r="F2178"/>
      <c r="G2178"/>
      <c r="H2178" t="s">
        <v>48916</v>
      </c>
      <c r="I2178" s="15"/>
      <c r="J2178" s="17"/>
      <c r="K2178" s="15"/>
      <c r="L2178" s="17"/>
      <c r="M2178" s="41"/>
      <c r="N2178" s="41"/>
      <c r="O2178" s="41"/>
      <c r="P2178" s="41"/>
      <c r="Q2178" s="41"/>
      <c r="R2178" s="41"/>
    </row>
    <row r="2179" spans="1:18" s="189" customFormat="1" ht="16.5">
      <c r="A2179" t="s">
        <v>25138</v>
      </c>
      <c r="B2179"/>
      <c r="C2179"/>
      <c r="D2179" s="207">
        <v>12</v>
      </c>
      <c r="E2179">
        <v>5</v>
      </c>
      <c r="F2179"/>
      <c r="G2179"/>
      <c r="H2179" t="s">
        <v>48917</v>
      </c>
      <c r="I2179" s="15"/>
      <c r="J2179" s="17"/>
      <c r="K2179" s="15"/>
      <c r="L2179" s="17"/>
      <c r="M2179" s="41"/>
      <c r="N2179" s="41"/>
      <c r="O2179" s="41"/>
      <c r="P2179" s="41"/>
      <c r="Q2179" s="41"/>
      <c r="R2179" s="41"/>
    </row>
    <row r="2180" spans="1:18" s="189" customFormat="1" ht="16.5">
      <c r="A2180" t="s">
        <v>25139</v>
      </c>
      <c r="B2180"/>
      <c r="C2180"/>
      <c r="D2180" s="207">
        <v>12</v>
      </c>
      <c r="E2180">
        <v>5</v>
      </c>
      <c r="F2180"/>
      <c r="G2180"/>
      <c r="H2180" t="s">
        <v>48918</v>
      </c>
      <c r="I2180" s="15"/>
      <c r="J2180" s="17"/>
      <c r="K2180" s="15"/>
      <c r="L2180" s="17"/>
      <c r="M2180" s="41"/>
      <c r="N2180" s="41"/>
      <c r="O2180" s="41"/>
      <c r="P2180" s="41"/>
      <c r="Q2180" s="41"/>
      <c r="R2180" s="41"/>
    </row>
    <row r="2181" spans="1:18" s="189" customFormat="1" ht="16.5">
      <c r="A2181" t="s">
        <v>25140</v>
      </c>
      <c r="B2181"/>
      <c r="C2181"/>
      <c r="D2181" s="207">
        <v>12</v>
      </c>
      <c r="E2181">
        <v>5</v>
      </c>
      <c r="F2181"/>
      <c r="G2181"/>
      <c r="H2181" t="s">
        <v>48919</v>
      </c>
      <c r="I2181" s="15"/>
      <c r="J2181" s="17"/>
      <c r="K2181" s="15"/>
      <c r="L2181" s="17"/>
      <c r="M2181" s="41"/>
      <c r="N2181" s="41"/>
      <c r="O2181" s="41"/>
      <c r="P2181" s="41"/>
      <c r="Q2181" s="41"/>
      <c r="R2181" s="41"/>
    </row>
    <row r="2182" spans="1:18" s="189" customFormat="1" ht="16.5">
      <c r="A2182" t="s">
        <v>25141</v>
      </c>
      <c r="B2182"/>
      <c r="C2182"/>
      <c r="D2182" s="207">
        <v>12</v>
      </c>
      <c r="E2182">
        <v>5</v>
      </c>
      <c r="F2182"/>
      <c r="G2182"/>
      <c r="H2182" t="s">
        <v>48920</v>
      </c>
      <c r="I2182" s="15"/>
      <c r="J2182" s="17"/>
      <c r="K2182" s="15"/>
      <c r="L2182" s="17"/>
      <c r="M2182" s="41"/>
      <c r="N2182" s="41"/>
      <c r="O2182" s="41"/>
      <c r="P2182" s="41"/>
      <c r="Q2182" s="41"/>
      <c r="R2182" s="41"/>
    </row>
    <row r="2183" spans="1:18" s="189" customFormat="1" ht="16.5">
      <c r="A2183" t="s">
        <v>48921</v>
      </c>
      <c r="B2183"/>
      <c r="C2183"/>
      <c r="D2183" s="207">
        <v>12</v>
      </c>
      <c r="E2183">
        <v>5</v>
      </c>
      <c r="F2183"/>
      <c r="G2183"/>
      <c r="H2183" t="s">
        <v>51404</v>
      </c>
      <c r="I2183" s="15"/>
      <c r="J2183" s="17"/>
      <c r="K2183" s="15"/>
      <c r="L2183" s="17"/>
      <c r="M2183" s="41"/>
      <c r="N2183" s="41"/>
      <c r="O2183" s="41"/>
      <c r="P2183" s="41"/>
      <c r="Q2183" s="41"/>
      <c r="R2183" s="41"/>
    </row>
    <row r="2184" spans="1:18" s="189" customFormat="1" ht="16.5">
      <c r="A2184" t="s">
        <v>48922</v>
      </c>
      <c r="B2184"/>
      <c r="C2184"/>
      <c r="D2184" s="207">
        <v>12</v>
      </c>
      <c r="E2184">
        <v>5</v>
      </c>
      <c r="F2184"/>
      <c r="G2184"/>
      <c r="H2184" t="s">
        <v>48923</v>
      </c>
      <c r="I2184" s="15"/>
      <c r="J2184" s="17"/>
      <c r="K2184" s="15"/>
      <c r="L2184" s="17"/>
      <c r="M2184" s="41"/>
      <c r="N2184" s="41"/>
      <c r="O2184" s="41"/>
      <c r="P2184" s="41"/>
      <c r="Q2184" s="41"/>
      <c r="R2184" s="41"/>
    </row>
    <row r="2185" spans="1:18" s="189" customFormat="1" ht="16.5">
      <c r="A2185" t="s">
        <v>48924</v>
      </c>
      <c r="B2185"/>
      <c r="C2185"/>
      <c r="D2185" s="207">
        <v>12</v>
      </c>
      <c r="E2185">
        <v>5</v>
      </c>
      <c r="F2185"/>
      <c r="G2185"/>
      <c r="H2185" s="18" t="s">
        <v>48925</v>
      </c>
      <c r="I2185" s="15"/>
      <c r="J2185" s="17"/>
      <c r="K2185" s="15"/>
      <c r="L2185" s="17"/>
      <c r="M2185" s="41"/>
      <c r="N2185" s="41"/>
      <c r="O2185" s="41"/>
      <c r="P2185" s="41"/>
      <c r="Q2185" s="41"/>
      <c r="R2185" s="41"/>
    </row>
    <row r="2186" spans="1:18" s="189" customFormat="1" ht="16.5">
      <c r="A2186" t="s">
        <v>48926</v>
      </c>
      <c r="B2186"/>
      <c r="C2186"/>
      <c r="D2186" s="207">
        <v>12</v>
      </c>
      <c r="E2186">
        <v>5</v>
      </c>
      <c r="F2186"/>
      <c r="G2186"/>
      <c r="H2186" s="18" t="s">
        <v>48927</v>
      </c>
      <c r="I2186" s="15"/>
      <c r="J2186" s="17"/>
      <c r="K2186" s="15"/>
      <c r="L2186" s="17"/>
      <c r="M2186" s="41"/>
      <c r="N2186" s="41"/>
      <c r="O2186" s="41"/>
      <c r="P2186" s="41"/>
      <c r="Q2186" s="41"/>
      <c r="R2186" s="41"/>
    </row>
    <row r="2187" spans="1:18" s="189" customFormat="1" ht="16.5">
      <c r="A2187" t="s">
        <v>48928</v>
      </c>
      <c r="B2187"/>
      <c r="C2187"/>
      <c r="D2187" s="207">
        <v>12</v>
      </c>
      <c r="E2187">
        <v>5</v>
      </c>
      <c r="F2187"/>
      <c r="G2187"/>
      <c r="H2187" s="18" t="s">
        <v>48929</v>
      </c>
      <c r="I2187" s="15"/>
      <c r="J2187" s="17"/>
      <c r="K2187" s="15"/>
      <c r="L2187" s="17"/>
      <c r="M2187" s="41"/>
      <c r="N2187" s="41"/>
      <c r="O2187" s="41"/>
      <c r="P2187" s="41"/>
      <c r="Q2187" s="41"/>
      <c r="R2187" s="41"/>
    </row>
    <row r="2188" spans="1:18" s="189" customFormat="1" ht="16.5">
      <c r="A2188" t="s">
        <v>48930</v>
      </c>
      <c r="B2188"/>
      <c r="C2188"/>
      <c r="D2188" s="207">
        <v>12</v>
      </c>
      <c r="E2188">
        <v>5</v>
      </c>
      <c r="F2188"/>
      <c r="G2188"/>
      <c r="H2188" s="18" t="s">
        <v>48931</v>
      </c>
      <c r="I2188" s="15"/>
      <c r="J2188" s="17"/>
      <c r="K2188" s="15"/>
      <c r="L2188" s="17"/>
      <c r="M2188" s="41"/>
      <c r="N2188" s="41"/>
      <c r="O2188" s="41"/>
      <c r="P2188" s="41"/>
      <c r="Q2188" s="41"/>
      <c r="R2188" s="41"/>
    </row>
    <row r="2189" spans="1:18" s="189" customFormat="1" ht="16.5">
      <c r="A2189" t="s">
        <v>48932</v>
      </c>
      <c r="B2189"/>
      <c r="C2189"/>
      <c r="D2189" s="207">
        <v>12</v>
      </c>
      <c r="E2189">
        <v>5</v>
      </c>
      <c r="F2189"/>
      <c r="G2189"/>
      <c r="H2189" s="18" t="s">
        <v>48933</v>
      </c>
      <c r="I2189" s="15"/>
      <c r="J2189" s="17"/>
      <c r="K2189" s="15"/>
      <c r="L2189" s="17"/>
      <c r="M2189" s="41"/>
      <c r="N2189" s="41"/>
      <c r="O2189" s="41"/>
      <c r="P2189" s="41"/>
      <c r="Q2189" s="41"/>
      <c r="R2189" s="41"/>
    </row>
    <row r="2190" spans="1:18" s="189" customFormat="1" ht="16.5">
      <c r="A2190" t="s">
        <v>48934</v>
      </c>
      <c r="B2190"/>
      <c r="C2190"/>
      <c r="D2190" s="207">
        <v>12</v>
      </c>
      <c r="E2190">
        <v>5</v>
      </c>
      <c r="F2190"/>
      <c r="G2190"/>
      <c r="H2190" s="18" t="s">
        <v>48935</v>
      </c>
      <c r="I2190" s="15"/>
      <c r="J2190" s="17"/>
      <c r="K2190" s="15"/>
      <c r="L2190" s="17"/>
      <c r="M2190" s="41"/>
      <c r="N2190" s="41"/>
      <c r="O2190" s="41"/>
      <c r="P2190" s="41"/>
      <c r="Q2190" s="41"/>
      <c r="R2190" s="41"/>
    </row>
    <row r="2191" spans="1:18" s="189" customFormat="1" ht="16.5">
      <c r="A2191" t="s">
        <v>49523</v>
      </c>
      <c r="B2191"/>
      <c r="C2191"/>
      <c r="D2191" s="207">
        <v>12</v>
      </c>
      <c r="E2191">
        <v>5</v>
      </c>
      <c r="F2191"/>
      <c r="G2191"/>
      <c r="H2191" s="18" t="s">
        <v>49524</v>
      </c>
      <c r="I2191" s="15"/>
      <c r="J2191" s="17"/>
      <c r="K2191" s="15"/>
      <c r="L2191" s="17"/>
      <c r="M2191" s="41"/>
      <c r="N2191" s="41"/>
      <c r="O2191" s="41"/>
      <c r="P2191" s="41"/>
      <c r="Q2191" s="41"/>
      <c r="R2191" s="41"/>
    </row>
    <row r="2192" spans="1:18" s="189" customFormat="1" ht="16.5">
      <c r="A2192" t="s">
        <v>25142</v>
      </c>
      <c r="B2192"/>
      <c r="C2192"/>
      <c r="D2192" s="207">
        <v>12</v>
      </c>
      <c r="E2192">
        <v>5</v>
      </c>
      <c r="F2192"/>
      <c r="G2192"/>
      <c r="H2192" t="s">
        <v>48936</v>
      </c>
      <c r="I2192" s="15"/>
      <c r="J2192" s="17"/>
      <c r="K2192" s="15"/>
      <c r="L2192" s="17"/>
      <c r="M2192" s="41"/>
      <c r="N2192" s="41"/>
      <c r="O2192" s="41"/>
      <c r="P2192" s="41"/>
      <c r="Q2192" s="41"/>
      <c r="R2192" s="41"/>
    </row>
    <row r="2193" spans="1:18" s="189" customFormat="1" ht="16.5">
      <c r="A2193" t="s">
        <v>25143</v>
      </c>
      <c r="B2193"/>
      <c r="C2193"/>
      <c r="D2193" s="207">
        <v>12</v>
      </c>
      <c r="E2193">
        <v>5</v>
      </c>
      <c r="F2193"/>
      <c r="G2193"/>
      <c r="H2193" t="s">
        <v>48937</v>
      </c>
      <c r="I2193" s="15"/>
      <c r="J2193" s="17"/>
      <c r="K2193" s="15"/>
      <c r="L2193" s="17"/>
      <c r="M2193" s="41"/>
      <c r="N2193" s="41"/>
      <c r="O2193" s="41"/>
      <c r="P2193" s="41"/>
      <c r="Q2193" s="41"/>
      <c r="R2193" s="41"/>
    </row>
    <row r="2194" spans="1:18" s="189" customFormat="1" ht="16.5">
      <c r="A2194" t="s">
        <v>25144</v>
      </c>
      <c r="B2194"/>
      <c r="C2194"/>
      <c r="D2194" s="207">
        <v>12</v>
      </c>
      <c r="E2194">
        <v>5</v>
      </c>
      <c r="F2194"/>
      <c r="G2194"/>
      <c r="H2194" t="s">
        <v>25145</v>
      </c>
      <c r="I2194" s="15"/>
      <c r="J2194" s="17"/>
      <c r="K2194" s="15"/>
      <c r="L2194" s="17"/>
      <c r="M2194" s="41"/>
      <c r="N2194" s="41"/>
      <c r="O2194" s="41"/>
      <c r="P2194" s="41"/>
      <c r="Q2194" s="41"/>
      <c r="R2194" s="41"/>
    </row>
    <row r="2195" spans="1:18" s="189" customFormat="1" ht="16.5">
      <c r="A2195" t="s">
        <v>25146</v>
      </c>
      <c r="B2195"/>
      <c r="C2195"/>
      <c r="D2195" s="207">
        <v>12</v>
      </c>
      <c r="E2195">
        <v>5</v>
      </c>
      <c r="F2195"/>
      <c r="G2195"/>
      <c r="H2195" t="s">
        <v>48938</v>
      </c>
      <c r="I2195" s="15"/>
      <c r="J2195" s="17"/>
      <c r="K2195" s="15"/>
      <c r="L2195" s="17"/>
      <c r="M2195" s="41"/>
      <c r="N2195" s="41"/>
      <c r="O2195" s="41"/>
      <c r="P2195" s="41"/>
      <c r="Q2195" s="41"/>
      <c r="R2195" s="41"/>
    </row>
    <row r="2196" spans="1:18" s="41" customFormat="1" ht="16.5">
      <c r="A2196" t="s">
        <v>25147</v>
      </c>
      <c r="B2196"/>
      <c r="C2196"/>
      <c r="D2196" s="329">
        <v>18</v>
      </c>
      <c r="E2196">
        <v>5</v>
      </c>
      <c r="F2196"/>
      <c r="G2196"/>
      <c r="H2196" s="372" t="s">
        <v>53067</v>
      </c>
      <c r="I2196" s="15"/>
      <c r="J2196" s="17"/>
      <c r="K2196" s="15"/>
      <c r="L2196" s="17"/>
    </row>
    <row r="2197" spans="1:18" s="41" customFormat="1" ht="16.5">
      <c r="A2197" t="s">
        <v>25148</v>
      </c>
      <c r="B2197"/>
      <c r="C2197"/>
      <c r="D2197" s="207">
        <v>12</v>
      </c>
      <c r="E2197">
        <v>5</v>
      </c>
      <c r="F2197"/>
      <c r="G2197"/>
      <c r="H2197" s="18" t="s">
        <v>48939</v>
      </c>
      <c r="I2197" s="15"/>
      <c r="J2197" s="17"/>
      <c r="K2197" s="15"/>
      <c r="L2197" s="17"/>
    </row>
    <row r="2198" spans="1:18" s="41" customFormat="1" ht="16.5">
      <c r="A2198" t="s">
        <v>25149</v>
      </c>
      <c r="B2198"/>
      <c r="C2198"/>
      <c r="D2198" s="207">
        <v>12</v>
      </c>
      <c r="E2198">
        <v>5</v>
      </c>
      <c r="F2198"/>
      <c r="G2198"/>
      <c r="H2198" t="s">
        <v>48940</v>
      </c>
      <c r="I2198" s="15"/>
      <c r="J2198" s="17"/>
      <c r="K2198" s="15"/>
      <c r="L2198" s="17"/>
    </row>
    <row r="2199" spans="1:18" s="41" customFormat="1" ht="16.5">
      <c r="A2199" t="s">
        <v>25150</v>
      </c>
      <c r="B2199"/>
      <c r="C2199"/>
      <c r="D2199" s="207">
        <v>12</v>
      </c>
      <c r="E2199">
        <v>5</v>
      </c>
      <c r="F2199"/>
      <c r="G2199"/>
      <c r="H2199" t="s">
        <v>48941</v>
      </c>
      <c r="I2199" s="15"/>
      <c r="J2199" s="17"/>
      <c r="K2199" s="15"/>
      <c r="L2199" s="17"/>
    </row>
    <row r="2200" spans="1:18" s="41" customFormat="1" ht="16.5">
      <c r="A2200" t="s">
        <v>48942</v>
      </c>
      <c r="B2200"/>
      <c r="C2200"/>
      <c r="D2200" s="207">
        <v>12</v>
      </c>
      <c r="E2200">
        <v>5</v>
      </c>
      <c r="F2200"/>
      <c r="G2200"/>
      <c r="H2200" t="s">
        <v>48943</v>
      </c>
      <c r="I2200" s="15"/>
      <c r="J2200" s="17"/>
      <c r="K2200" s="15"/>
      <c r="L2200" s="17"/>
    </row>
    <row r="2201" spans="1:18" s="41" customFormat="1" ht="16.5">
      <c r="A2201" t="s">
        <v>48944</v>
      </c>
      <c r="B2201"/>
      <c r="C2201"/>
      <c r="D2201" s="207">
        <v>12</v>
      </c>
      <c r="E2201">
        <v>5</v>
      </c>
      <c r="F2201"/>
      <c r="G2201"/>
      <c r="H2201" t="s">
        <v>48945</v>
      </c>
      <c r="I2201" s="15"/>
      <c r="J2201" s="17"/>
      <c r="K2201" s="15"/>
      <c r="L2201" s="17"/>
    </row>
    <row r="2202" spans="1:18" s="41" customFormat="1" ht="16.5">
      <c r="A2202" t="s">
        <v>48946</v>
      </c>
      <c r="B2202"/>
      <c r="C2202"/>
      <c r="D2202" s="207">
        <v>12</v>
      </c>
      <c r="E2202">
        <v>5</v>
      </c>
      <c r="F2202"/>
      <c r="G2202"/>
      <c r="H2202" t="s">
        <v>48947</v>
      </c>
      <c r="I2202" s="15"/>
      <c r="J2202" s="17"/>
      <c r="K2202" s="15"/>
      <c r="L2202" s="17"/>
    </row>
    <row r="2203" spans="1:18" s="41" customFormat="1" ht="16.5">
      <c r="A2203" t="s">
        <v>48948</v>
      </c>
      <c r="B2203"/>
      <c r="C2203"/>
      <c r="D2203" s="207">
        <v>12</v>
      </c>
      <c r="E2203">
        <v>5</v>
      </c>
      <c r="F2203"/>
      <c r="G2203"/>
      <c r="H2203" t="s">
        <v>48949</v>
      </c>
      <c r="I2203" s="15"/>
      <c r="J2203" s="17"/>
      <c r="K2203" s="15"/>
      <c r="L2203" s="17"/>
    </row>
    <row r="2204" spans="1:18" s="41" customFormat="1" ht="16.5">
      <c r="A2204" t="s">
        <v>48950</v>
      </c>
      <c r="B2204"/>
      <c r="C2204"/>
      <c r="D2204" s="207">
        <v>12</v>
      </c>
      <c r="E2204">
        <v>5</v>
      </c>
      <c r="F2204"/>
      <c r="G2204"/>
      <c r="H2204" t="s">
        <v>48951</v>
      </c>
      <c r="I2204" s="15"/>
      <c r="J2204" s="17"/>
      <c r="K2204" s="15"/>
      <c r="L2204" s="17"/>
    </row>
    <row r="2205" spans="1:18" s="41" customFormat="1" ht="16.5">
      <c r="A2205" t="s">
        <v>48952</v>
      </c>
      <c r="B2205"/>
      <c r="C2205"/>
      <c r="D2205" s="207">
        <v>12</v>
      </c>
      <c r="E2205">
        <v>5</v>
      </c>
      <c r="F2205"/>
      <c r="G2205"/>
      <c r="H2205" t="s">
        <v>48953</v>
      </c>
      <c r="I2205" s="15"/>
      <c r="J2205" s="17"/>
      <c r="K2205" s="15"/>
      <c r="L2205" s="17"/>
    </row>
    <row r="2206" spans="1:18" s="41" customFormat="1" ht="16.5">
      <c r="A2206" t="s">
        <v>48954</v>
      </c>
      <c r="B2206"/>
      <c r="C2206"/>
      <c r="D2206" s="207">
        <v>12</v>
      </c>
      <c r="E2206">
        <v>5</v>
      </c>
      <c r="F2206"/>
      <c r="G2206"/>
      <c r="H2206" t="s">
        <v>48955</v>
      </c>
      <c r="I2206" s="15"/>
      <c r="J2206" s="17"/>
      <c r="K2206" s="15"/>
      <c r="L2206" s="17"/>
    </row>
    <row r="2207" spans="1:18" s="41" customFormat="1" ht="16.5">
      <c r="A2207" t="s">
        <v>48956</v>
      </c>
      <c r="B2207"/>
      <c r="C2207"/>
      <c r="D2207" s="207">
        <v>12</v>
      </c>
      <c r="E2207">
        <v>5</v>
      </c>
      <c r="F2207"/>
      <c r="G2207"/>
      <c r="H2207" t="s">
        <v>48957</v>
      </c>
      <c r="I2207" s="15"/>
      <c r="J2207" s="17"/>
      <c r="K2207" s="15"/>
      <c r="L2207" s="17"/>
    </row>
    <row r="2208" spans="1:18" s="41" customFormat="1" ht="16.5">
      <c r="A2208" t="s">
        <v>48958</v>
      </c>
      <c r="B2208"/>
      <c r="C2208"/>
      <c r="D2208" s="207">
        <v>12</v>
      </c>
      <c r="E2208">
        <v>5</v>
      </c>
      <c r="F2208"/>
      <c r="G2208"/>
      <c r="H2208" t="s">
        <v>48959</v>
      </c>
      <c r="I2208" s="15"/>
      <c r="J2208" s="17"/>
      <c r="K2208" s="15"/>
      <c r="L2208" s="17"/>
    </row>
    <row r="2209" spans="1:12" s="41" customFormat="1" ht="16.5">
      <c r="A2209" t="s">
        <v>48960</v>
      </c>
      <c r="B2209"/>
      <c r="C2209"/>
      <c r="D2209" s="207">
        <v>12</v>
      </c>
      <c r="E2209">
        <v>5</v>
      </c>
      <c r="F2209"/>
      <c r="G2209"/>
      <c r="H2209" t="s">
        <v>48961</v>
      </c>
      <c r="I2209" s="15"/>
      <c r="J2209" s="17"/>
      <c r="K2209" s="15"/>
      <c r="L2209" s="17"/>
    </row>
    <row r="2210" spans="1:12" s="41" customFormat="1" ht="16.5">
      <c r="A2210" t="s">
        <v>48962</v>
      </c>
      <c r="B2210"/>
      <c r="C2210"/>
      <c r="D2210" s="207">
        <v>12</v>
      </c>
      <c r="E2210">
        <v>5</v>
      </c>
      <c r="F2210"/>
      <c r="G2210"/>
      <c r="H2210" s="18" t="s">
        <v>48963</v>
      </c>
      <c r="I2210" s="15"/>
      <c r="J2210" s="17"/>
      <c r="K2210" s="15"/>
      <c r="L2210" s="17"/>
    </row>
    <row r="2211" spans="1:12" s="41" customFormat="1" ht="16.5">
      <c r="A2211" t="s">
        <v>48964</v>
      </c>
      <c r="B2211"/>
      <c r="C2211"/>
      <c r="D2211" s="207">
        <v>12</v>
      </c>
      <c r="E2211">
        <v>5</v>
      </c>
      <c r="F2211"/>
      <c r="G2211"/>
      <c r="H2211" s="18" t="s">
        <v>48965</v>
      </c>
      <c r="I2211" s="15"/>
      <c r="J2211" s="17"/>
      <c r="K2211" s="15"/>
      <c r="L2211" s="17"/>
    </row>
    <row r="2212" spans="1:12" s="41" customFormat="1" ht="16.5">
      <c r="A2212" t="s">
        <v>51229</v>
      </c>
      <c r="B2212"/>
      <c r="C2212"/>
      <c r="D2212" s="207">
        <v>12</v>
      </c>
      <c r="E2212">
        <v>5</v>
      </c>
      <c r="F2212"/>
      <c r="G2212"/>
      <c r="H2212" s="18" t="s">
        <v>48966</v>
      </c>
      <c r="I2212" s="15"/>
      <c r="J2212" s="17"/>
      <c r="K2212" s="15"/>
      <c r="L2212" s="17"/>
    </row>
    <row r="2213" spans="1:12" s="41" customFormat="1" ht="16.5">
      <c r="A2213" t="s">
        <v>48967</v>
      </c>
      <c r="B2213"/>
      <c r="C2213"/>
      <c r="D2213" s="207">
        <v>12</v>
      </c>
      <c r="E2213">
        <v>5</v>
      </c>
      <c r="F2213"/>
      <c r="G2213"/>
      <c r="H2213" t="s">
        <v>48968</v>
      </c>
      <c r="I2213" s="15"/>
      <c r="J2213" s="17"/>
      <c r="K2213" s="15"/>
      <c r="L2213" s="17"/>
    </row>
    <row r="2214" spans="1:12" s="41" customFormat="1" ht="16.5">
      <c r="A2214" t="s">
        <v>25151</v>
      </c>
      <c r="B2214"/>
      <c r="C2214"/>
      <c r="D2214" s="207">
        <v>12</v>
      </c>
      <c r="E2214">
        <v>5</v>
      </c>
      <c r="F2214"/>
      <c r="G2214"/>
      <c r="H2214" t="s">
        <v>51223</v>
      </c>
      <c r="I2214" s="15"/>
      <c r="J2214" s="17"/>
      <c r="K2214" s="15"/>
      <c r="L2214" s="17"/>
    </row>
    <row r="2215" spans="1:12" s="41" customFormat="1" ht="16.5">
      <c r="A2215" t="s">
        <v>25152</v>
      </c>
      <c r="B2215"/>
      <c r="C2215"/>
      <c r="D2215" s="207">
        <v>12</v>
      </c>
      <c r="E2215">
        <v>5</v>
      </c>
      <c r="F2215"/>
      <c r="G2215"/>
      <c r="H2215" t="s">
        <v>51224</v>
      </c>
      <c r="I2215" s="15"/>
      <c r="J2215" s="17"/>
      <c r="K2215" s="15"/>
      <c r="L2215" s="17"/>
    </row>
    <row r="2216" spans="1:12" s="41" customFormat="1" ht="16.5">
      <c r="A2216" t="s">
        <v>25153</v>
      </c>
      <c r="B2216"/>
      <c r="C2216"/>
      <c r="D2216" s="207">
        <v>12</v>
      </c>
      <c r="E2216">
        <v>5</v>
      </c>
      <c r="F2216"/>
      <c r="G2216"/>
      <c r="H2216" t="s">
        <v>51405</v>
      </c>
      <c r="I2216" s="15"/>
      <c r="J2216" s="17"/>
      <c r="K2216" s="15"/>
      <c r="L2216" s="17"/>
    </row>
    <row r="2217" spans="1:12" s="41" customFormat="1" ht="16.5">
      <c r="A2217" t="s">
        <v>25154</v>
      </c>
      <c r="B2217"/>
      <c r="C2217"/>
      <c r="D2217" s="207">
        <v>12</v>
      </c>
      <c r="E2217">
        <v>5</v>
      </c>
      <c r="F2217"/>
      <c r="G2217"/>
      <c r="H2217" t="s">
        <v>48969</v>
      </c>
      <c r="I2217" s="15"/>
      <c r="J2217" s="17"/>
      <c r="K2217" s="15"/>
      <c r="L2217" s="17"/>
    </row>
    <row r="2218" spans="1:12" s="41" customFormat="1" ht="16.5">
      <c r="A2218" t="s">
        <v>25155</v>
      </c>
      <c r="B2218"/>
      <c r="C2218"/>
      <c r="D2218" s="207">
        <v>12</v>
      </c>
      <c r="E2218">
        <v>5</v>
      </c>
      <c r="F2218"/>
      <c r="G2218"/>
      <c r="H2218" t="s">
        <v>48970</v>
      </c>
      <c r="I2218" s="15"/>
      <c r="J2218" s="17"/>
      <c r="K2218" s="15"/>
      <c r="L2218" s="17"/>
    </row>
    <row r="2219" spans="1:12" s="41" customFormat="1" ht="16.5">
      <c r="A2219" t="s">
        <v>25156</v>
      </c>
      <c r="B2219"/>
      <c r="C2219"/>
      <c r="D2219" s="207">
        <v>12</v>
      </c>
      <c r="E2219">
        <v>5</v>
      </c>
      <c r="F2219"/>
      <c r="G2219"/>
      <c r="H2219" t="s">
        <v>51406</v>
      </c>
      <c r="I2219" s="15"/>
      <c r="J2219" s="17"/>
      <c r="K2219" s="15"/>
      <c r="L2219" s="17"/>
    </row>
    <row r="2220" spans="1:12" s="41" customFormat="1" ht="16.5">
      <c r="A2220" t="s">
        <v>25157</v>
      </c>
      <c r="B2220"/>
      <c r="C2220"/>
      <c r="D2220" s="207">
        <v>12</v>
      </c>
      <c r="E2220">
        <v>5</v>
      </c>
      <c r="F2220"/>
      <c r="G2220"/>
      <c r="H2220" t="s">
        <v>51225</v>
      </c>
      <c r="I2220" s="15"/>
      <c r="J2220" s="17"/>
      <c r="K2220" s="15"/>
      <c r="L2220" s="17"/>
    </row>
    <row r="2221" spans="1:12" s="41" customFormat="1" ht="16.5">
      <c r="A2221" t="s">
        <v>25158</v>
      </c>
      <c r="B2221"/>
      <c r="C2221"/>
      <c r="D2221" s="207">
        <v>12</v>
      </c>
      <c r="E2221">
        <v>5</v>
      </c>
      <c r="F2221"/>
      <c r="G2221"/>
      <c r="H2221" t="s">
        <v>48971</v>
      </c>
      <c r="I2221" s="15"/>
      <c r="J2221" s="17"/>
      <c r="K2221" s="15"/>
      <c r="L2221" s="17"/>
    </row>
    <row r="2222" spans="1:12" s="41" customFormat="1" ht="16.5">
      <c r="A2222" t="s">
        <v>25159</v>
      </c>
      <c r="B2222"/>
      <c r="C2222"/>
      <c r="D2222" s="207">
        <v>12</v>
      </c>
      <c r="E2222">
        <v>5</v>
      </c>
      <c r="F2222"/>
      <c r="G2222"/>
      <c r="H2222" t="s">
        <v>51226</v>
      </c>
      <c r="I2222" s="15"/>
      <c r="J2222" s="17"/>
      <c r="K2222" s="15"/>
      <c r="L2222" s="17"/>
    </row>
    <row r="2223" spans="1:12" s="41" customFormat="1" ht="16.5">
      <c r="A2223" t="s">
        <v>25160</v>
      </c>
      <c r="B2223"/>
      <c r="C2223"/>
      <c r="D2223" s="207">
        <v>12</v>
      </c>
      <c r="E2223">
        <v>5</v>
      </c>
      <c r="F2223"/>
      <c r="G2223"/>
      <c r="H2223" t="s">
        <v>48975</v>
      </c>
      <c r="I2223" s="15"/>
      <c r="J2223" s="17"/>
      <c r="K2223" s="15"/>
      <c r="L2223" s="17"/>
    </row>
    <row r="2224" spans="1:12" s="41" customFormat="1" ht="16.5">
      <c r="A2224" t="s">
        <v>48972</v>
      </c>
      <c r="B2224"/>
      <c r="C2224"/>
      <c r="D2224" s="207">
        <v>12</v>
      </c>
      <c r="E2224">
        <v>5</v>
      </c>
      <c r="F2224"/>
      <c r="G2224"/>
      <c r="H2224" t="s">
        <v>51227</v>
      </c>
      <c r="I2224" s="15"/>
      <c r="J2224" s="17"/>
      <c r="K2224" s="15"/>
      <c r="L2224" s="17"/>
    </row>
    <row r="2225" spans="1:18" s="41" customFormat="1" ht="16.5">
      <c r="A2225" t="s">
        <v>48973</v>
      </c>
      <c r="B2225"/>
      <c r="C2225"/>
      <c r="D2225" s="207">
        <v>12</v>
      </c>
      <c r="E2225">
        <v>5</v>
      </c>
      <c r="F2225"/>
      <c r="G2225"/>
      <c r="H2225" s="18" t="s">
        <v>51228</v>
      </c>
      <c r="I2225" s="15"/>
      <c r="J2225" s="17"/>
      <c r="K2225" s="15"/>
      <c r="L2225" s="17"/>
    </row>
    <row r="2226" spans="1:18" s="41" customFormat="1" ht="16.5">
      <c r="A2226" t="s">
        <v>48974</v>
      </c>
      <c r="B2226"/>
      <c r="C2226"/>
      <c r="D2226" s="207">
        <v>12</v>
      </c>
      <c r="E2226">
        <v>5</v>
      </c>
      <c r="F2226"/>
      <c r="G2226"/>
      <c r="H2226" s="18" t="s">
        <v>51407</v>
      </c>
      <c r="I2226" s="15"/>
      <c r="J2226" s="17"/>
      <c r="K2226" s="15"/>
      <c r="L2226" s="17"/>
    </row>
    <row r="2227" spans="1:18" s="41" customFormat="1" ht="16.5">
      <c r="A2227" t="s">
        <v>48976</v>
      </c>
      <c r="B2227"/>
      <c r="C2227"/>
      <c r="D2227" s="207">
        <v>12</v>
      </c>
      <c r="E2227">
        <v>5</v>
      </c>
      <c r="F2227"/>
      <c r="G2227"/>
      <c r="H2227" t="s">
        <v>48980</v>
      </c>
      <c r="I2227" s="15"/>
      <c r="J2227" s="17"/>
      <c r="K2227" s="15"/>
      <c r="L2227" s="17"/>
    </row>
    <row r="2228" spans="1:18" s="41" customFormat="1" ht="16.5">
      <c r="A2228" t="s">
        <v>48977</v>
      </c>
      <c r="B2228"/>
      <c r="C2228"/>
      <c r="D2228" s="207">
        <v>12</v>
      </c>
      <c r="E2228">
        <v>5</v>
      </c>
      <c r="F2228"/>
      <c r="G2228"/>
      <c r="H2228" t="s">
        <v>48982</v>
      </c>
      <c r="I2228" s="15"/>
      <c r="J2228" s="17"/>
      <c r="K2228" s="15"/>
      <c r="L2228" s="17"/>
    </row>
    <row r="2229" spans="1:18" s="41" customFormat="1" ht="16.5">
      <c r="A2229" t="s">
        <v>48978</v>
      </c>
      <c r="B2229"/>
      <c r="C2229"/>
      <c r="D2229" s="207">
        <v>12</v>
      </c>
      <c r="E2229">
        <v>5</v>
      </c>
      <c r="F2229"/>
      <c r="G2229"/>
      <c r="H2229" t="s">
        <v>48984</v>
      </c>
      <c r="I2229" s="15"/>
      <c r="J2229" s="17"/>
      <c r="K2229" s="15"/>
      <c r="L2229" s="17"/>
    </row>
    <row r="2230" spans="1:18" s="41" customFormat="1" ht="16.5">
      <c r="A2230" t="s">
        <v>48979</v>
      </c>
      <c r="B2230"/>
      <c r="C2230"/>
      <c r="D2230" s="207">
        <v>12</v>
      </c>
      <c r="E2230">
        <v>5</v>
      </c>
      <c r="F2230"/>
      <c r="G2230"/>
      <c r="H2230" s="18" t="s">
        <v>48986</v>
      </c>
      <c r="I2230" s="15"/>
      <c r="J2230" s="17"/>
      <c r="K2230" s="15"/>
      <c r="L2230" s="17"/>
    </row>
    <row r="2231" spans="1:18" s="41" customFormat="1" ht="16.5">
      <c r="A2231" t="s">
        <v>48981</v>
      </c>
      <c r="B2231"/>
      <c r="C2231"/>
      <c r="D2231" s="207">
        <v>12</v>
      </c>
      <c r="E2231">
        <v>5</v>
      </c>
      <c r="F2231"/>
      <c r="G2231"/>
      <c r="H2231" s="18" t="s">
        <v>48988</v>
      </c>
      <c r="I2231" s="15"/>
      <c r="J2231" s="17"/>
      <c r="K2231" s="15"/>
      <c r="L2231" s="17"/>
    </row>
    <row r="2232" spans="1:18" s="41" customFormat="1" ht="16.5">
      <c r="A2232" t="s">
        <v>48983</v>
      </c>
      <c r="B2232"/>
      <c r="C2232"/>
      <c r="D2232" s="207">
        <v>12</v>
      </c>
      <c r="E2232">
        <v>5</v>
      </c>
      <c r="F2232"/>
      <c r="G2232"/>
      <c r="H2232" s="18" t="s">
        <v>48990</v>
      </c>
      <c r="I2232" s="15"/>
      <c r="J2232" s="17"/>
      <c r="K2232" s="15"/>
      <c r="L2232" s="17"/>
    </row>
    <row r="2233" spans="1:18" s="41" customFormat="1" ht="16.5">
      <c r="A2233" t="s">
        <v>48985</v>
      </c>
      <c r="B2233"/>
      <c r="C2233"/>
      <c r="D2233" s="207">
        <v>12</v>
      </c>
      <c r="E2233">
        <v>5</v>
      </c>
      <c r="F2233"/>
      <c r="G2233"/>
      <c r="H2233" s="18" t="s">
        <v>48992</v>
      </c>
      <c r="I2233" s="15"/>
      <c r="J2233" s="17"/>
      <c r="K2233" s="15"/>
      <c r="L2233" s="17"/>
    </row>
    <row r="2234" spans="1:18" s="41" customFormat="1" ht="16.5">
      <c r="A2234" t="s">
        <v>48987</v>
      </c>
      <c r="B2234"/>
      <c r="C2234"/>
      <c r="D2234" s="207">
        <v>12</v>
      </c>
      <c r="E2234">
        <v>5</v>
      </c>
      <c r="F2234"/>
      <c r="G2234"/>
      <c r="H2234" t="s">
        <v>48993</v>
      </c>
      <c r="I2234" s="15"/>
      <c r="J2234" s="17"/>
      <c r="K2234" s="15"/>
      <c r="L2234" s="17"/>
    </row>
    <row r="2235" spans="1:18" s="41" customFormat="1" ht="16.5">
      <c r="A2235" t="s">
        <v>48989</v>
      </c>
      <c r="B2235"/>
      <c r="C2235"/>
      <c r="D2235" s="207">
        <v>12</v>
      </c>
      <c r="E2235">
        <v>5</v>
      </c>
      <c r="F2235"/>
      <c r="G2235"/>
      <c r="H2235" t="s">
        <v>48994</v>
      </c>
      <c r="I2235" s="15"/>
      <c r="J2235" s="17"/>
      <c r="K2235" s="15"/>
      <c r="L2235" s="17"/>
    </row>
    <row r="2236" spans="1:18" s="41" customFormat="1" ht="16.5">
      <c r="A2236" t="s">
        <v>48991</v>
      </c>
      <c r="B2236"/>
      <c r="C2236"/>
      <c r="D2236" s="207">
        <v>12</v>
      </c>
      <c r="E2236">
        <v>5</v>
      </c>
      <c r="F2236"/>
      <c r="G2236"/>
      <c r="H2236" t="s">
        <v>48995</v>
      </c>
      <c r="I2236" s="15"/>
      <c r="J2236" s="17"/>
      <c r="K2236" s="15"/>
      <c r="L2236" s="17"/>
    </row>
    <row r="2237" spans="1:18" s="41" customFormat="1">
      <c r="A2237" s="193" t="s">
        <v>43843</v>
      </c>
      <c r="B2237" s="194"/>
      <c r="C2237" s="194"/>
      <c r="D2237" s="194"/>
      <c r="E2237" s="194"/>
      <c r="F2237" s="194"/>
      <c r="G2237" s="194"/>
      <c r="H2237" s="194"/>
      <c r="I2237" s="15"/>
      <c r="J2237" s="17"/>
      <c r="K2237" s="15"/>
      <c r="L2237" s="17"/>
    </row>
    <row r="2238" spans="1:18" s="41" customFormat="1">
      <c r="A2238" s="200" t="s">
        <v>32881</v>
      </c>
      <c r="B2238" s="200"/>
      <c r="C2238" s="200"/>
      <c r="D2238" s="200">
        <v>5</v>
      </c>
      <c r="E2238" s="200">
        <v>5</v>
      </c>
      <c r="F2238" s="200"/>
      <c r="G2238" s="200"/>
      <c r="H2238" s="201" t="s">
        <v>32882</v>
      </c>
      <c r="I2238" s="15"/>
      <c r="J2238" s="17"/>
      <c r="K2238" s="15"/>
      <c r="L2238" s="17"/>
    </row>
    <row r="2239" spans="1:18" s="41" customFormat="1">
      <c r="A2239" s="200" t="s">
        <v>32883</v>
      </c>
      <c r="B2239" s="200"/>
      <c r="C2239" s="200"/>
      <c r="D2239" s="200">
        <v>5</v>
      </c>
      <c r="E2239" s="200">
        <v>5</v>
      </c>
      <c r="F2239" s="200"/>
      <c r="G2239" s="200"/>
      <c r="H2239" s="201" t="s">
        <v>32884</v>
      </c>
      <c r="I2239" s="15"/>
      <c r="J2239" s="17"/>
      <c r="K2239" s="15"/>
      <c r="L2239" s="17"/>
    </row>
    <row r="2240" spans="1:18" s="219" customFormat="1">
      <c r="A2240" s="193" t="s">
        <v>32885</v>
      </c>
      <c r="B2240" s="194"/>
      <c r="C2240" s="194"/>
      <c r="D2240" s="194"/>
      <c r="E2240" s="194"/>
      <c r="F2240" s="194"/>
      <c r="G2240" s="194"/>
      <c r="H2240" s="195"/>
      <c r="I2240" s="15"/>
      <c r="J2240" s="17"/>
      <c r="K2240" s="15"/>
      <c r="L2240" s="17"/>
      <c r="M2240" s="41"/>
      <c r="N2240" s="41"/>
      <c r="O2240" s="41"/>
      <c r="P2240" s="41"/>
      <c r="Q2240" s="41"/>
      <c r="R2240" s="41"/>
    </row>
    <row r="2241" spans="1:18" s="189" customFormat="1">
      <c r="A2241" s="207" t="s">
        <v>32886</v>
      </c>
      <c r="B2241" s="207"/>
      <c r="C2241" s="207"/>
      <c r="D2241" s="207">
        <v>5</v>
      </c>
      <c r="E2241" s="207">
        <v>5</v>
      </c>
      <c r="F2241" s="207"/>
      <c r="G2241" s="207"/>
      <c r="H2241" s="208" t="s">
        <v>10549</v>
      </c>
      <c r="I2241" s="15"/>
      <c r="J2241" s="17"/>
      <c r="K2241" s="15"/>
      <c r="L2241" s="17"/>
      <c r="M2241" s="41"/>
      <c r="N2241" s="41"/>
      <c r="O2241" s="41"/>
      <c r="P2241" s="41"/>
      <c r="Q2241" s="41"/>
      <c r="R2241" s="41"/>
    </row>
    <row r="2242" spans="1:18" s="189" customFormat="1">
      <c r="A2242" s="207" t="s">
        <v>10969</v>
      </c>
      <c r="B2242" s="207"/>
      <c r="C2242" s="207"/>
      <c r="D2242" s="207">
        <v>5</v>
      </c>
      <c r="E2242" s="207">
        <v>5</v>
      </c>
      <c r="F2242" s="207"/>
      <c r="G2242" s="207"/>
      <c r="H2242" s="208" t="s">
        <v>10550</v>
      </c>
      <c r="I2242" s="15"/>
      <c r="J2242" s="17"/>
      <c r="K2242" s="15"/>
      <c r="L2242" s="17"/>
      <c r="M2242" s="41"/>
      <c r="N2242" s="41"/>
      <c r="O2242" s="41"/>
      <c r="P2242" s="41"/>
      <c r="Q2242" s="41"/>
      <c r="R2242" s="41"/>
    </row>
    <row r="2243" spans="1:18" s="189" customFormat="1">
      <c r="A2243" s="207" t="s">
        <v>10970</v>
      </c>
      <c r="B2243" s="207"/>
      <c r="C2243" s="207"/>
      <c r="D2243" s="207">
        <v>5</v>
      </c>
      <c r="E2243" s="207">
        <v>5</v>
      </c>
      <c r="F2243" s="207"/>
      <c r="G2243" s="207"/>
      <c r="H2243" s="208" t="s">
        <v>10551</v>
      </c>
      <c r="I2243" s="15"/>
      <c r="J2243" s="17"/>
      <c r="K2243" s="15"/>
      <c r="L2243" s="17"/>
      <c r="M2243" s="41"/>
      <c r="N2243" s="41"/>
      <c r="O2243" s="41"/>
      <c r="P2243" s="41"/>
      <c r="Q2243" s="41"/>
      <c r="R2243" s="41"/>
    </row>
    <row r="2244" spans="1:18" s="189" customFormat="1">
      <c r="A2244" s="207" t="s">
        <v>10971</v>
      </c>
      <c r="B2244" s="207"/>
      <c r="C2244" s="207"/>
      <c r="D2244" s="207">
        <v>5</v>
      </c>
      <c r="E2244" s="207">
        <v>5</v>
      </c>
      <c r="F2244" s="207"/>
      <c r="G2244" s="207"/>
      <c r="H2244" s="208" t="s">
        <v>10552</v>
      </c>
      <c r="I2244" s="15"/>
      <c r="J2244" s="17"/>
      <c r="K2244" s="15"/>
      <c r="L2244" s="17"/>
      <c r="M2244" s="41"/>
      <c r="N2244" s="41"/>
      <c r="O2244" s="41"/>
      <c r="P2244" s="41"/>
      <c r="Q2244" s="41"/>
      <c r="R2244" s="41"/>
    </row>
    <row r="2245" spans="1:18" s="189" customFormat="1">
      <c r="A2245" s="207" t="s">
        <v>10972</v>
      </c>
      <c r="B2245" s="207"/>
      <c r="C2245" s="207"/>
      <c r="D2245" s="207">
        <v>5</v>
      </c>
      <c r="E2245" s="207">
        <v>5</v>
      </c>
      <c r="F2245" s="207"/>
      <c r="G2245" s="207"/>
      <c r="H2245" s="208" t="s">
        <v>42259</v>
      </c>
      <c r="I2245" s="15"/>
      <c r="J2245" s="17"/>
      <c r="K2245" s="15"/>
      <c r="L2245" s="17"/>
      <c r="M2245" s="41"/>
      <c r="N2245" s="41"/>
      <c r="O2245" s="41"/>
      <c r="P2245" s="41"/>
      <c r="Q2245" s="41"/>
      <c r="R2245" s="41"/>
    </row>
    <row r="2246" spans="1:18" s="189" customFormat="1">
      <c r="A2246" s="207" t="s">
        <v>10973</v>
      </c>
      <c r="B2246" s="207"/>
      <c r="C2246" s="207"/>
      <c r="D2246" s="207">
        <v>5</v>
      </c>
      <c r="E2246" s="207">
        <v>5</v>
      </c>
      <c r="F2246" s="207"/>
      <c r="G2246" s="207"/>
      <c r="H2246" s="208" t="s">
        <v>10553</v>
      </c>
      <c r="I2246" s="15"/>
      <c r="J2246" s="17"/>
      <c r="K2246" s="15"/>
      <c r="L2246" s="17"/>
      <c r="M2246" s="41"/>
      <c r="N2246" s="41"/>
      <c r="O2246" s="41"/>
      <c r="P2246" s="41"/>
      <c r="Q2246" s="41"/>
      <c r="R2246" s="41"/>
    </row>
    <row r="2247" spans="1:18" s="189" customFormat="1">
      <c r="A2247" s="207" t="s">
        <v>10974</v>
      </c>
      <c r="B2247" s="207"/>
      <c r="C2247" s="207"/>
      <c r="D2247" s="207">
        <v>5</v>
      </c>
      <c r="E2247" s="207">
        <v>5</v>
      </c>
      <c r="F2247" s="207"/>
      <c r="G2247" s="207"/>
      <c r="H2247" s="208" t="s">
        <v>10554</v>
      </c>
      <c r="I2247" s="15"/>
      <c r="J2247" s="17"/>
      <c r="K2247" s="15"/>
      <c r="L2247" s="17"/>
      <c r="M2247" s="41"/>
      <c r="N2247" s="41"/>
      <c r="O2247" s="41"/>
      <c r="P2247" s="41"/>
      <c r="Q2247" s="41"/>
      <c r="R2247" s="41"/>
    </row>
    <row r="2248" spans="1:18" s="189" customFormat="1">
      <c r="A2248" s="207" t="s">
        <v>32887</v>
      </c>
      <c r="B2248" s="207"/>
      <c r="C2248" s="207"/>
      <c r="D2248" s="207">
        <v>5</v>
      </c>
      <c r="E2248" s="207">
        <v>5</v>
      </c>
      <c r="F2248" s="207"/>
      <c r="G2248" s="207"/>
      <c r="H2248" s="208" t="s">
        <v>10551</v>
      </c>
      <c r="I2248" s="15"/>
      <c r="J2248" s="17"/>
      <c r="K2248" s="15"/>
      <c r="L2248" s="17"/>
      <c r="M2248" s="41"/>
      <c r="N2248" s="41"/>
      <c r="O2248" s="41"/>
      <c r="P2248" s="41"/>
      <c r="Q2248" s="41"/>
      <c r="R2248" s="41"/>
    </row>
    <row r="2249" spans="1:18" s="189" customFormat="1">
      <c r="A2249" s="207" t="s">
        <v>10975</v>
      </c>
      <c r="B2249" s="207"/>
      <c r="C2249" s="207"/>
      <c r="D2249" s="207">
        <v>5</v>
      </c>
      <c r="E2249" s="207">
        <v>5</v>
      </c>
      <c r="F2249" s="207"/>
      <c r="G2249" s="207"/>
      <c r="H2249" s="208" t="s">
        <v>10555</v>
      </c>
      <c r="I2249" s="15"/>
      <c r="J2249" s="17"/>
      <c r="K2249" s="15"/>
      <c r="L2249" s="17"/>
      <c r="M2249" s="41"/>
      <c r="N2249" s="41"/>
      <c r="O2249" s="41"/>
      <c r="P2249" s="41"/>
      <c r="Q2249" s="41"/>
      <c r="R2249" s="41"/>
    </row>
    <row r="2250" spans="1:18" s="189" customFormat="1">
      <c r="A2250" s="207" t="s">
        <v>10976</v>
      </c>
      <c r="B2250" s="207"/>
      <c r="C2250" s="207"/>
      <c r="D2250" s="207">
        <v>5</v>
      </c>
      <c r="E2250" s="207">
        <v>5</v>
      </c>
      <c r="F2250" s="207"/>
      <c r="G2250" s="207"/>
      <c r="H2250" s="208" t="s">
        <v>10556</v>
      </c>
      <c r="I2250" s="15"/>
      <c r="J2250" s="17"/>
      <c r="K2250" s="15"/>
      <c r="L2250" s="17"/>
      <c r="M2250" s="41"/>
      <c r="N2250" s="41"/>
      <c r="O2250" s="41"/>
      <c r="P2250" s="41"/>
      <c r="Q2250" s="41"/>
      <c r="R2250" s="41"/>
    </row>
    <row r="2251" spans="1:18" s="189" customFormat="1">
      <c r="A2251" s="207" t="s">
        <v>10977</v>
      </c>
      <c r="B2251" s="207"/>
      <c r="C2251" s="207"/>
      <c r="D2251" s="207">
        <v>5</v>
      </c>
      <c r="E2251" s="207">
        <v>5</v>
      </c>
      <c r="F2251" s="207"/>
      <c r="G2251" s="207"/>
      <c r="H2251" s="208" t="s">
        <v>10557</v>
      </c>
      <c r="I2251" s="15"/>
      <c r="J2251" s="17"/>
      <c r="K2251" s="15"/>
      <c r="L2251" s="17"/>
      <c r="M2251" s="41"/>
      <c r="N2251" s="41"/>
      <c r="O2251" s="41"/>
      <c r="P2251" s="41"/>
      <c r="Q2251" s="41"/>
      <c r="R2251" s="41"/>
    </row>
    <row r="2252" spans="1:18" s="189" customFormat="1">
      <c r="A2252" s="207" t="s">
        <v>10978</v>
      </c>
      <c r="B2252" s="207"/>
      <c r="C2252" s="207"/>
      <c r="D2252" s="207">
        <v>5</v>
      </c>
      <c r="E2252" s="207">
        <v>5</v>
      </c>
      <c r="F2252" s="207"/>
      <c r="G2252" s="207"/>
      <c r="H2252" s="208" t="s">
        <v>10558</v>
      </c>
      <c r="I2252" s="15"/>
      <c r="J2252" s="17"/>
      <c r="K2252" s="15"/>
      <c r="L2252" s="17"/>
      <c r="M2252" s="41"/>
      <c r="N2252" s="41"/>
      <c r="O2252" s="41"/>
      <c r="P2252" s="41"/>
      <c r="Q2252" s="41"/>
      <c r="R2252" s="41"/>
    </row>
    <row r="2253" spans="1:18" s="189" customFormat="1">
      <c r="A2253" s="207" t="s">
        <v>10979</v>
      </c>
      <c r="B2253" s="207"/>
      <c r="C2253" s="207"/>
      <c r="D2253" s="207">
        <v>5</v>
      </c>
      <c r="E2253" s="207">
        <v>5</v>
      </c>
      <c r="F2253" s="207"/>
      <c r="G2253" s="207"/>
      <c r="H2253" s="208" t="s">
        <v>10559</v>
      </c>
      <c r="I2253" s="15"/>
      <c r="J2253" s="17"/>
      <c r="K2253" s="15"/>
      <c r="L2253" s="17"/>
      <c r="M2253" s="41"/>
      <c r="N2253" s="41"/>
      <c r="O2253" s="41"/>
      <c r="P2253" s="41"/>
      <c r="Q2253" s="41"/>
      <c r="R2253" s="41"/>
    </row>
    <row r="2254" spans="1:18" s="189" customFormat="1">
      <c r="A2254" s="207" t="s">
        <v>10980</v>
      </c>
      <c r="B2254" s="207"/>
      <c r="C2254" s="207"/>
      <c r="D2254" s="207">
        <v>5</v>
      </c>
      <c r="E2254" s="207">
        <v>5</v>
      </c>
      <c r="F2254" s="207"/>
      <c r="G2254" s="207"/>
      <c r="H2254" s="208" t="s">
        <v>10560</v>
      </c>
      <c r="I2254" s="15"/>
      <c r="J2254" s="17"/>
      <c r="K2254" s="15"/>
      <c r="L2254" s="17"/>
      <c r="M2254" s="41"/>
      <c r="N2254" s="41"/>
      <c r="O2254" s="41"/>
      <c r="P2254" s="41"/>
      <c r="Q2254" s="41"/>
      <c r="R2254" s="41"/>
    </row>
    <row r="2255" spans="1:18" s="189" customFormat="1">
      <c r="A2255" s="207" t="s">
        <v>10981</v>
      </c>
      <c r="B2255" s="207"/>
      <c r="C2255" s="207"/>
      <c r="D2255" s="207">
        <v>5</v>
      </c>
      <c r="E2255" s="207">
        <v>5</v>
      </c>
      <c r="F2255" s="207"/>
      <c r="G2255" s="207"/>
      <c r="H2255" s="208" t="s">
        <v>10561</v>
      </c>
      <c r="I2255" s="15"/>
      <c r="J2255" s="17"/>
      <c r="K2255" s="15"/>
      <c r="L2255" s="17"/>
      <c r="M2255" s="41"/>
      <c r="N2255" s="41"/>
      <c r="O2255" s="41"/>
      <c r="P2255" s="41"/>
      <c r="Q2255" s="41"/>
      <c r="R2255" s="41"/>
    </row>
    <row r="2256" spans="1:18" s="189" customFormat="1">
      <c r="A2256" s="207" t="s">
        <v>10982</v>
      </c>
      <c r="B2256" s="207"/>
      <c r="C2256" s="207"/>
      <c r="D2256" s="207">
        <v>5</v>
      </c>
      <c r="E2256" s="207">
        <v>5</v>
      </c>
      <c r="F2256" s="207"/>
      <c r="G2256" s="207"/>
      <c r="H2256" s="208" t="s">
        <v>10562</v>
      </c>
      <c r="I2256" s="15"/>
      <c r="J2256" s="17"/>
      <c r="K2256" s="15"/>
      <c r="L2256" s="17"/>
      <c r="M2256" s="41"/>
      <c r="N2256" s="41"/>
      <c r="O2256" s="41"/>
      <c r="P2256" s="41"/>
      <c r="Q2256" s="41"/>
      <c r="R2256" s="41"/>
    </row>
    <row r="2257" spans="1:18" s="189" customFormat="1">
      <c r="A2257" s="207" t="s">
        <v>10983</v>
      </c>
      <c r="B2257" s="207"/>
      <c r="C2257" s="207"/>
      <c r="D2257" s="207">
        <v>5</v>
      </c>
      <c r="E2257" s="207">
        <v>5</v>
      </c>
      <c r="F2257" s="207"/>
      <c r="G2257" s="207"/>
      <c r="H2257" s="208" t="s">
        <v>10563</v>
      </c>
      <c r="I2257" s="15"/>
      <c r="J2257" s="17"/>
      <c r="K2257" s="15"/>
      <c r="L2257" s="17"/>
      <c r="M2257" s="41"/>
      <c r="N2257" s="41"/>
      <c r="O2257" s="41"/>
      <c r="P2257" s="41"/>
      <c r="Q2257" s="41"/>
      <c r="R2257" s="41"/>
    </row>
    <row r="2258" spans="1:18" s="189" customFormat="1">
      <c r="A2258" s="207" t="s">
        <v>10984</v>
      </c>
      <c r="B2258" s="207"/>
      <c r="C2258" s="207"/>
      <c r="D2258" s="207">
        <v>5</v>
      </c>
      <c r="E2258" s="207">
        <v>5</v>
      </c>
      <c r="F2258" s="207"/>
      <c r="G2258" s="207"/>
      <c r="H2258" s="208" t="s">
        <v>10551</v>
      </c>
      <c r="I2258" s="15"/>
      <c r="J2258" s="17"/>
      <c r="K2258" s="15"/>
      <c r="L2258" s="17"/>
      <c r="M2258" s="41"/>
      <c r="N2258" s="41"/>
      <c r="O2258" s="41"/>
      <c r="P2258" s="41"/>
      <c r="Q2258" s="41"/>
      <c r="R2258" s="41"/>
    </row>
    <row r="2259" spans="1:18" s="189" customFormat="1">
      <c r="A2259" s="207" t="s">
        <v>32888</v>
      </c>
      <c r="B2259" s="207"/>
      <c r="C2259" s="207"/>
      <c r="D2259" s="207">
        <v>5</v>
      </c>
      <c r="E2259" s="207">
        <v>5</v>
      </c>
      <c r="F2259" s="207"/>
      <c r="G2259" s="207"/>
      <c r="H2259" s="208" t="s">
        <v>10564</v>
      </c>
      <c r="I2259" s="15"/>
      <c r="J2259" s="17"/>
      <c r="K2259" s="15"/>
      <c r="L2259" s="17"/>
      <c r="M2259" s="41"/>
      <c r="N2259" s="41"/>
      <c r="O2259" s="41"/>
      <c r="P2259" s="41"/>
      <c r="Q2259" s="41"/>
      <c r="R2259" s="41"/>
    </row>
    <row r="2260" spans="1:18" s="189" customFormat="1">
      <c r="A2260" s="207" t="s">
        <v>10985</v>
      </c>
      <c r="B2260" s="207"/>
      <c r="C2260" s="207"/>
      <c r="D2260" s="207">
        <v>5</v>
      </c>
      <c r="E2260" s="207">
        <v>5</v>
      </c>
      <c r="F2260" s="207"/>
      <c r="G2260" s="207"/>
      <c r="H2260" s="208" t="s">
        <v>10565</v>
      </c>
      <c r="I2260" s="15"/>
      <c r="J2260" s="17"/>
      <c r="K2260" s="15"/>
      <c r="L2260" s="17"/>
      <c r="M2260" s="41"/>
      <c r="N2260" s="41"/>
      <c r="O2260" s="41"/>
      <c r="P2260" s="41"/>
      <c r="Q2260" s="41"/>
      <c r="R2260" s="41"/>
    </row>
    <row r="2261" spans="1:18" s="189" customFormat="1">
      <c r="A2261" s="207" t="s">
        <v>10986</v>
      </c>
      <c r="B2261" s="207"/>
      <c r="C2261" s="207"/>
      <c r="D2261" s="207">
        <v>5</v>
      </c>
      <c r="E2261" s="207">
        <v>5</v>
      </c>
      <c r="F2261" s="207"/>
      <c r="G2261" s="207"/>
      <c r="H2261" s="208" t="s">
        <v>10566</v>
      </c>
      <c r="I2261" s="15"/>
      <c r="J2261" s="17"/>
      <c r="K2261" s="15"/>
      <c r="L2261" s="17"/>
      <c r="M2261" s="41"/>
      <c r="N2261" s="41"/>
      <c r="O2261" s="41"/>
      <c r="P2261" s="41"/>
      <c r="Q2261" s="41"/>
      <c r="R2261" s="41"/>
    </row>
    <row r="2262" spans="1:18" s="189" customFormat="1">
      <c r="A2262" s="207" t="s">
        <v>10987</v>
      </c>
      <c r="B2262" s="207"/>
      <c r="C2262" s="207"/>
      <c r="D2262" s="207">
        <v>5</v>
      </c>
      <c r="E2262" s="207">
        <v>5</v>
      </c>
      <c r="F2262" s="207"/>
      <c r="G2262" s="207"/>
      <c r="H2262" s="208" t="s">
        <v>10567</v>
      </c>
      <c r="I2262" s="15"/>
      <c r="J2262" s="17"/>
      <c r="K2262" s="15"/>
      <c r="L2262" s="17"/>
      <c r="M2262" s="41"/>
      <c r="N2262" s="41"/>
      <c r="O2262" s="41"/>
      <c r="P2262" s="41"/>
      <c r="Q2262" s="41"/>
      <c r="R2262" s="41"/>
    </row>
    <row r="2263" spans="1:18" s="189" customFormat="1">
      <c r="A2263" s="207" t="s">
        <v>10988</v>
      </c>
      <c r="B2263" s="207"/>
      <c r="C2263" s="207"/>
      <c r="D2263" s="207">
        <v>5</v>
      </c>
      <c r="E2263" s="207">
        <v>5</v>
      </c>
      <c r="F2263" s="207"/>
      <c r="G2263" s="207"/>
      <c r="H2263" s="208" t="s">
        <v>42260</v>
      </c>
      <c r="I2263" s="15"/>
      <c r="J2263" s="17"/>
      <c r="K2263" s="15"/>
      <c r="L2263" s="17"/>
      <c r="M2263" s="41"/>
      <c r="N2263" s="41"/>
      <c r="O2263" s="41"/>
      <c r="P2263" s="41"/>
      <c r="Q2263" s="41"/>
      <c r="R2263" s="41"/>
    </row>
    <row r="2264" spans="1:18" s="189" customFormat="1">
      <c r="A2264" s="207" t="s">
        <v>10989</v>
      </c>
      <c r="B2264" s="207"/>
      <c r="C2264" s="207"/>
      <c r="D2264" s="207">
        <v>5</v>
      </c>
      <c r="E2264" s="207">
        <v>5</v>
      </c>
      <c r="F2264" s="207"/>
      <c r="G2264" s="207"/>
      <c r="H2264" s="208" t="s">
        <v>10568</v>
      </c>
      <c r="I2264" s="15"/>
      <c r="J2264" s="17"/>
      <c r="K2264" s="15"/>
      <c r="L2264" s="17"/>
      <c r="M2264" s="41"/>
      <c r="N2264" s="41"/>
      <c r="O2264" s="41"/>
      <c r="P2264" s="41"/>
      <c r="Q2264" s="41"/>
      <c r="R2264" s="41"/>
    </row>
    <row r="2265" spans="1:18" s="189" customFormat="1">
      <c r="A2265" s="207" t="s">
        <v>10990</v>
      </c>
      <c r="B2265" s="207"/>
      <c r="C2265" s="207"/>
      <c r="D2265" s="207">
        <v>5</v>
      </c>
      <c r="E2265" s="207">
        <v>5</v>
      </c>
      <c r="F2265" s="207"/>
      <c r="G2265" s="207"/>
      <c r="H2265" s="208" t="s">
        <v>10569</v>
      </c>
      <c r="I2265" s="15"/>
      <c r="J2265" s="17"/>
      <c r="K2265" s="15"/>
      <c r="L2265" s="17"/>
      <c r="M2265" s="41"/>
      <c r="N2265" s="41"/>
      <c r="O2265" s="41"/>
      <c r="P2265" s="41"/>
      <c r="Q2265" s="41"/>
      <c r="R2265" s="41"/>
    </row>
    <row r="2266" spans="1:18" s="189" customFormat="1">
      <c r="A2266" s="207" t="s">
        <v>10991</v>
      </c>
      <c r="B2266" s="207"/>
      <c r="C2266" s="207"/>
      <c r="D2266" s="207">
        <v>5</v>
      </c>
      <c r="E2266" s="207">
        <v>5</v>
      </c>
      <c r="F2266" s="207"/>
      <c r="G2266" s="207"/>
      <c r="H2266" s="208" t="s">
        <v>10570</v>
      </c>
      <c r="I2266" s="15"/>
      <c r="J2266" s="17"/>
      <c r="K2266" s="15"/>
      <c r="L2266" s="17"/>
      <c r="M2266" s="41"/>
      <c r="N2266" s="41"/>
      <c r="O2266" s="41"/>
      <c r="P2266" s="41"/>
      <c r="Q2266" s="41"/>
      <c r="R2266" s="41"/>
    </row>
    <row r="2267" spans="1:18" s="189" customFormat="1">
      <c r="A2267" s="207" t="s">
        <v>10992</v>
      </c>
      <c r="B2267" s="207"/>
      <c r="C2267" s="207"/>
      <c r="D2267" s="207">
        <v>5</v>
      </c>
      <c r="E2267" s="207">
        <v>5</v>
      </c>
      <c r="F2267" s="207"/>
      <c r="G2267" s="207"/>
      <c r="H2267" s="208" t="s">
        <v>42261</v>
      </c>
      <c r="I2267" s="15"/>
      <c r="J2267" s="17"/>
      <c r="K2267" s="15"/>
      <c r="L2267" s="17"/>
      <c r="M2267" s="41"/>
      <c r="N2267" s="41"/>
      <c r="O2267" s="41"/>
      <c r="P2267" s="41"/>
      <c r="Q2267" s="41"/>
      <c r="R2267" s="41"/>
    </row>
    <row r="2268" spans="1:18" s="189" customFormat="1">
      <c r="A2268" s="207" t="s">
        <v>10993</v>
      </c>
      <c r="B2268" s="207"/>
      <c r="C2268" s="207"/>
      <c r="D2268" s="207">
        <v>5</v>
      </c>
      <c r="E2268" s="207">
        <v>5</v>
      </c>
      <c r="F2268" s="207"/>
      <c r="G2268" s="207"/>
      <c r="H2268" s="208" t="s">
        <v>10571</v>
      </c>
      <c r="I2268" s="15"/>
      <c r="J2268" s="17"/>
      <c r="K2268" s="15"/>
      <c r="L2268" s="17"/>
      <c r="M2268" s="41"/>
      <c r="N2268" s="41"/>
      <c r="O2268" s="41"/>
      <c r="P2268" s="41"/>
      <c r="Q2268" s="41"/>
      <c r="R2268" s="41"/>
    </row>
    <row r="2269" spans="1:18" s="189" customFormat="1">
      <c r="A2269" s="207" t="s">
        <v>10994</v>
      </c>
      <c r="B2269" s="207"/>
      <c r="C2269" s="207"/>
      <c r="D2269" s="207">
        <v>5</v>
      </c>
      <c r="E2269" s="207">
        <v>5</v>
      </c>
      <c r="F2269" s="207"/>
      <c r="G2269" s="207"/>
      <c r="H2269" s="208" t="s">
        <v>10551</v>
      </c>
      <c r="I2269" s="15"/>
      <c r="J2269" s="17"/>
      <c r="K2269" s="15"/>
      <c r="L2269" s="17"/>
      <c r="M2269" s="41"/>
      <c r="N2269" s="41"/>
      <c r="O2269" s="41"/>
      <c r="P2269" s="41"/>
      <c r="Q2269" s="41"/>
      <c r="R2269" s="41"/>
    </row>
    <row r="2270" spans="1:18" s="189" customFormat="1">
      <c r="A2270" s="207" t="s">
        <v>32889</v>
      </c>
      <c r="B2270" s="207"/>
      <c r="C2270" s="207"/>
      <c r="D2270" s="207">
        <v>5</v>
      </c>
      <c r="E2270" s="207">
        <v>5</v>
      </c>
      <c r="F2270" s="207"/>
      <c r="G2270" s="207"/>
      <c r="H2270" s="208" t="s">
        <v>10572</v>
      </c>
      <c r="I2270" s="15"/>
      <c r="J2270" s="17"/>
      <c r="K2270" s="15"/>
      <c r="L2270" s="17"/>
      <c r="M2270" s="41"/>
      <c r="N2270" s="41"/>
      <c r="O2270" s="41"/>
      <c r="P2270" s="41"/>
      <c r="Q2270" s="41"/>
      <c r="R2270" s="41"/>
    </row>
    <row r="2271" spans="1:18" s="189" customFormat="1">
      <c r="A2271" s="207" t="s">
        <v>10995</v>
      </c>
      <c r="B2271" s="207"/>
      <c r="C2271" s="207"/>
      <c r="D2271" s="207">
        <v>5</v>
      </c>
      <c r="E2271" s="207">
        <v>5</v>
      </c>
      <c r="F2271" s="207"/>
      <c r="G2271" s="207"/>
      <c r="H2271" s="208" t="s">
        <v>10573</v>
      </c>
      <c r="I2271" s="15"/>
      <c r="J2271" s="17"/>
      <c r="K2271" s="15"/>
      <c r="L2271" s="17"/>
      <c r="M2271" s="41"/>
      <c r="N2271" s="41"/>
      <c r="O2271" s="41"/>
      <c r="P2271" s="41"/>
      <c r="Q2271" s="41"/>
      <c r="R2271" s="41"/>
    </row>
    <row r="2272" spans="1:18" s="189" customFormat="1">
      <c r="A2272" s="207" t="s">
        <v>10996</v>
      </c>
      <c r="B2272" s="207"/>
      <c r="C2272" s="207"/>
      <c r="D2272" s="207">
        <v>5</v>
      </c>
      <c r="E2272" s="207">
        <v>5</v>
      </c>
      <c r="F2272" s="207"/>
      <c r="G2272" s="207"/>
      <c r="H2272" s="208" t="s">
        <v>10574</v>
      </c>
      <c r="I2272" s="15"/>
      <c r="J2272" s="17"/>
      <c r="K2272" s="15"/>
      <c r="L2272" s="17"/>
      <c r="M2272" s="41"/>
      <c r="N2272" s="41"/>
      <c r="O2272" s="41"/>
      <c r="P2272" s="41"/>
      <c r="Q2272" s="41"/>
      <c r="R2272" s="41"/>
    </row>
    <row r="2273" spans="1:18" s="189" customFormat="1" ht="24">
      <c r="A2273" s="207" t="s">
        <v>10997</v>
      </c>
      <c r="B2273" s="207"/>
      <c r="C2273" s="207"/>
      <c r="D2273" s="207">
        <v>5</v>
      </c>
      <c r="E2273" s="207">
        <v>5</v>
      </c>
      <c r="F2273" s="207"/>
      <c r="G2273" s="207"/>
      <c r="H2273" s="208" t="s">
        <v>10575</v>
      </c>
      <c r="I2273" s="15"/>
      <c r="J2273" s="17"/>
      <c r="K2273" s="15"/>
      <c r="L2273" s="17"/>
      <c r="M2273" s="41"/>
      <c r="N2273" s="41"/>
      <c r="O2273" s="41"/>
      <c r="P2273" s="41"/>
      <c r="Q2273" s="41"/>
      <c r="R2273" s="41"/>
    </row>
    <row r="2274" spans="1:18" s="189" customFormat="1">
      <c r="A2274" s="207" t="s">
        <v>10998</v>
      </c>
      <c r="B2274" s="207"/>
      <c r="C2274" s="207"/>
      <c r="D2274" s="207">
        <v>5</v>
      </c>
      <c r="E2274" s="207">
        <v>5</v>
      </c>
      <c r="F2274" s="207"/>
      <c r="G2274" s="207"/>
      <c r="H2274" s="208" t="s">
        <v>10576</v>
      </c>
      <c r="I2274" s="15"/>
      <c r="J2274" s="17"/>
      <c r="K2274" s="15"/>
      <c r="L2274" s="17"/>
      <c r="M2274" s="41"/>
      <c r="N2274" s="41"/>
      <c r="O2274" s="41"/>
      <c r="P2274" s="41"/>
      <c r="Q2274" s="41"/>
      <c r="R2274" s="41"/>
    </row>
    <row r="2275" spans="1:18" s="189" customFormat="1">
      <c r="A2275" s="207" t="s">
        <v>10999</v>
      </c>
      <c r="B2275" s="207"/>
      <c r="C2275" s="207"/>
      <c r="D2275" s="207">
        <v>5</v>
      </c>
      <c r="E2275" s="207">
        <v>5</v>
      </c>
      <c r="F2275" s="207"/>
      <c r="G2275" s="207"/>
      <c r="H2275" s="208" t="s">
        <v>42262</v>
      </c>
      <c r="I2275" s="15"/>
      <c r="J2275" s="17"/>
      <c r="K2275" s="15"/>
      <c r="L2275" s="17"/>
      <c r="M2275" s="41"/>
      <c r="N2275" s="41"/>
      <c r="O2275" s="41"/>
      <c r="P2275" s="41"/>
      <c r="Q2275" s="41"/>
      <c r="R2275" s="41"/>
    </row>
    <row r="2276" spans="1:18" s="189" customFormat="1">
      <c r="A2276" s="207" t="s">
        <v>11000</v>
      </c>
      <c r="B2276" s="207"/>
      <c r="C2276" s="207"/>
      <c r="D2276" s="207">
        <v>5</v>
      </c>
      <c r="E2276" s="207">
        <v>5</v>
      </c>
      <c r="F2276" s="207"/>
      <c r="G2276" s="207"/>
      <c r="H2276" s="208" t="s">
        <v>10577</v>
      </c>
      <c r="I2276" s="15"/>
      <c r="J2276" s="17"/>
      <c r="K2276" s="15"/>
      <c r="L2276" s="17"/>
      <c r="M2276" s="41"/>
      <c r="N2276" s="41"/>
      <c r="O2276" s="41"/>
      <c r="P2276" s="41"/>
      <c r="Q2276" s="41"/>
      <c r="R2276" s="41"/>
    </row>
    <row r="2277" spans="1:18" s="189" customFormat="1">
      <c r="A2277" s="207" t="s">
        <v>11001</v>
      </c>
      <c r="B2277" s="207"/>
      <c r="C2277" s="207"/>
      <c r="D2277" s="207">
        <v>5</v>
      </c>
      <c r="E2277" s="207">
        <v>5</v>
      </c>
      <c r="F2277" s="207"/>
      <c r="G2277" s="207"/>
      <c r="H2277" s="208" t="s">
        <v>10578</v>
      </c>
      <c r="I2277" s="15"/>
      <c r="J2277" s="17"/>
      <c r="K2277" s="15"/>
      <c r="L2277" s="17"/>
      <c r="M2277" s="41"/>
      <c r="N2277" s="41"/>
      <c r="O2277" s="41"/>
      <c r="P2277" s="41"/>
      <c r="Q2277" s="41"/>
      <c r="R2277" s="41"/>
    </row>
    <row r="2278" spans="1:18" s="189" customFormat="1">
      <c r="A2278" s="207" t="s">
        <v>32890</v>
      </c>
      <c r="B2278" s="207"/>
      <c r="C2278" s="207"/>
      <c r="D2278" s="207">
        <v>5</v>
      </c>
      <c r="E2278" s="207">
        <v>5</v>
      </c>
      <c r="F2278" s="207"/>
      <c r="G2278" s="207"/>
      <c r="H2278" s="208" t="s">
        <v>10551</v>
      </c>
      <c r="I2278" s="15"/>
      <c r="J2278" s="17"/>
      <c r="K2278" s="15"/>
      <c r="L2278" s="17"/>
      <c r="M2278" s="41"/>
      <c r="N2278" s="41"/>
      <c r="O2278" s="41"/>
      <c r="P2278" s="41"/>
      <c r="Q2278" s="41"/>
      <c r="R2278" s="41"/>
    </row>
    <row r="2279" spans="1:18" s="189" customFormat="1">
      <c r="A2279" s="207" t="s">
        <v>11002</v>
      </c>
      <c r="B2279" s="207"/>
      <c r="C2279" s="207"/>
      <c r="D2279" s="207">
        <v>5</v>
      </c>
      <c r="E2279" s="207">
        <v>5</v>
      </c>
      <c r="F2279" s="207"/>
      <c r="G2279" s="207"/>
      <c r="H2279" s="208" t="s">
        <v>42263</v>
      </c>
      <c r="I2279" s="15"/>
      <c r="J2279" s="17"/>
      <c r="K2279" s="15"/>
      <c r="L2279" s="17"/>
      <c r="M2279" s="41"/>
      <c r="N2279" s="41"/>
      <c r="O2279" s="41"/>
      <c r="P2279" s="41"/>
      <c r="Q2279" s="41"/>
      <c r="R2279" s="41"/>
    </row>
    <row r="2280" spans="1:18" s="189" customFormat="1">
      <c r="A2280" s="207" t="s">
        <v>11003</v>
      </c>
      <c r="B2280" s="207"/>
      <c r="C2280" s="207"/>
      <c r="D2280" s="207">
        <v>5</v>
      </c>
      <c r="E2280" s="207">
        <v>5</v>
      </c>
      <c r="F2280" s="207"/>
      <c r="G2280" s="207"/>
      <c r="H2280" s="208" t="s">
        <v>10579</v>
      </c>
      <c r="I2280" s="15"/>
      <c r="J2280" s="17"/>
      <c r="K2280" s="15"/>
      <c r="L2280" s="17"/>
      <c r="M2280" s="41"/>
      <c r="N2280" s="41"/>
      <c r="O2280" s="41"/>
      <c r="P2280" s="41"/>
      <c r="Q2280" s="41"/>
      <c r="R2280" s="41"/>
    </row>
    <row r="2281" spans="1:18" s="189" customFormat="1">
      <c r="A2281" s="207" t="s">
        <v>11004</v>
      </c>
      <c r="B2281" s="207"/>
      <c r="C2281" s="207"/>
      <c r="D2281" s="207">
        <v>5</v>
      </c>
      <c r="E2281" s="207">
        <v>5</v>
      </c>
      <c r="F2281" s="207"/>
      <c r="G2281" s="207"/>
      <c r="H2281" s="208" t="s">
        <v>10580</v>
      </c>
      <c r="I2281" s="15"/>
      <c r="J2281" s="17"/>
      <c r="K2281" s="15"/>
      <c r="L2281" s="17"/>
      <c r="M2281" s="41"/>
      <c r="N2281" s="41"/>
      <c r="O2281" s="41"/>
      <c r="P2281" s="41"/>
      <c r="Q2281" s="41"/>
      <c r="R2281" s="41"/>
    </row>
    <row r="2282" spans="1:18" s="189" customFormat="1">
      <c r="A2282" s="207" t="s">
        <v>11005</v>
      </c>
      <c r="B2282" s="207"/>
      <c r="C2282" s="207"/>
      <c r="D2282" s="207">
        <v>5</v>
      </c>
      <c r="E2282" s="207">
        <v>5</v>
      </c>
      <c r="F2282" s="207"/>
      <c r="G2282" s="207"/>
      <c r="H2282" s="208" t="s">
        <v>10581</v>
      </c>
      <c r="I2282" s="15"/>
      <c r="J2282" s="17"/>
      <c r="K2282" s="15"/>
      <c r="L2282" s="17"/>
      <c r="M2282" s="41"/>
      <c r="N2282" s="41"/>
      <c r="O2282" s="41"/>
      <c r="P2282" s="41"/>
      <c r="Q2282" s="41"/>
      <c r="R2282" s="41"/>
    </row>
    <row r="2283" spans="1:18" s="189" customFormat="1">
      <c r="A2283" s="207" t="s">
        <v>11006</v>
      </c>
      <c r="B2283" s="207"/>
      <c r="C2283" s="207"/>
      <c r="D2283" s="207">
        <v>5</v>
      </c>
      <c r="E2283" s="207">
        <v>5</v>
      </c>
      <c r="F2283" s="207"/>
      <c r="G2283" s="207"/>
      <c r="H2283" s="208" t="s">
        <v>10582</v>
      </c>
      <c r="I2283" s="15"/>
      <c r="J2283" s="17"/>
      <c r="K2283" s="15"/>
      <c r="L2283" s="17"/>
      <c r="M2283" s="41"/>
      <c r="N2283" s="41"/>
      <c r="O2283" s="41"/>
      <c r="P2283" s="41"/>
      <c r="Q2283" s="41"/>
      <c r="R2283" s="41"/>
    </row>
    <row r="2284" spans="1:18" s="189" customFormat="1">
      <c r="A2284" s="207" t="s">
        <v>11007</v>
      </c>
      <c r="B2284" s="207"/>
      <c r="C2284" s="207"/>
      <c r="D2284" s="207">
        <v>5</v>
      </c>
      <c r="E2284" s="207">
        <v>5</v>
      </c>
      <c r="F2284" s="207"/>
      <c r="G2284" s="207"/>
      <c r="H2284" s="208" t="s">
        <v>10583</v>
      </c>
      <c r="I2284" s="15"/>
      <c r="J2284" s="17"/>
      <c r="K2284" s="15"/>
      <c r="L2284" s="17"/>
      <c r="M2284" s="41"/>
      <c r="N2284" s="41"/>
      <c r="O2284" s="41"/>
      <c r="P2284" s="41"/>
      <c r="Q2284" s="41"/>
      <c r="R2284" s="41"/>
    </row>
    <row r="2285" spans="1:18" s="189" customFormat="1">
      <c r="A2285" s="207" t="s">
        <v>11008</v>
      </c>
      <c r="B2285" s="207"/>
      <c r="C2285" s="207"/>
      <c r="D2285" s="207">
        <v>5</v>
      </c>
      <c r="E2285" s="207">
        <v>5</v>
      </c>
      <c r="F2285" s="207"/>
      <c r="G2285" s="207"/>
      <c r="H2285" s="208" t="s">
        <v>10584</v>
      </c>
      <c r="I2285" s="15"/>
      <c r="J2285" s="17"/>
      <c r="K2285" s="15"/>
      <c r="L2285" s="17"/>
      <c r="M2285" s="41"/>
      <c r="N2285" s="41"/>
      <c r="O2285" s="41"/>
      <c r="P2285" s="41"/>
      <c r="Q2285" s="41"/>
      <c r="R2285" s="41"/>
    </row>
    <row r="2286" spans="1:18" s="189" customFormat="1">
      <c r="A2286" s="207" t="s">
        <v>11009</v>
      </c>
      <c r="B2286" s="207"/>
      <c r="C2286" s="207"/>
      <c r="D2286" s="207">
        <v>5</v>
      </c>
      <c r="E2286" s="207">
        <v>5</v>
      </c>
      <c r="F2286" s="207"/>
      <c r="G2286" s="207"/>
      <c r="H2286" s="208" t="s">
        <v>10585</v>
      </c>
      <c r="I2286" s="15"/>
      <c r="J2286" s="17"/>
      <c r="K2286" s="15"/>
      <c r="L2286" s="17"/>
      <c r="M2286" s="41"/>
      <c r="N2286" s="41"/>
      <c r="O2286" s="41"/>
      <c r="P2286" s="41"/>
      <c r="Q2286" s="41"/>
      <c r="R2286" s="41"/>
    </row>
    <row r="2287" spans="1:18" s="189" customFormat="1">
      <c r="A2287" s="207" t="s">
        <v>11010</v>
      </c>
      <c r="B2287" s="207"/>
      <c r="C2287" s="207"/>
      <c r="D2287" s="207">
        <v>5</v>
      </c>
      <c r="E2287" s="207">
        <v>5</v>
      </c>
      <c r="F2287" s="207"/>
      <c r="G2287" s="207"/>
      <c r="H2287" s="208" t="s">
        <v>10586</v>
      </c>
      <c r="I2287" s="15"/>
      <c r="J2287" s="17"/>
      <c r="K2287" s="15"/>
      <c r="L2287" s="17"/>
      <c r="M2287" s="41"/>
      <c r="N2287" s="41"/>
      <c r="O2287" s="41"/>
      <c r="P2287" s="41"/>
      <c r="Q2287" s="41"/>
      <c r="R2287" s="41"/>
    </row>
    <row r="2288" spans="1:18" s="189" customFormat="1">
      <c r="A2288" s="207" t="s">
        <v>11011</v>
      </c>
      <c r="B2288" s="207"/>
      <c r="C2288" s="207"/>
      <c r="D2288" s="207">
        <v>5</v>
      </c>
      <c r="E2288" s="207">
        <v>5</v>
      </c>
      <c r="F2288" s="207"/>
      <c r="G2288" s="207"/>
      <c r="H2288" s="208" t="s">
        <v>10551</v>
      </c>
      <c r="I2288" s="15"/>
      <c r="J2288" s="17"/>
      <c r="K2288" s="15"/>
      <c r="L2288" s="17"/>
      <c r="M2288" s="41"/>
      <c r="N2288" s="41"/>
      <c r="O2288" s="41"/>
      <c r="P2288" s="41"/>
      <c r="Q2288" s="41"/>
      <c r="R2288" s="41"/>
    </row>
    <row r="2289" spans="1:18" s="189" customFormat="1">
      <c r="A2289" s="200" t="s">
        <v>9167</v>
      </c>
      <c r="B2289" s="200"/>
      <c r="C2289" s="200"/>
      <c r="D2289" s="200">
        <v>5</v>
      </c>
      <c r="E2289" s="200">
        <v>5</v>
      </c>
      <c r="F2289" s="200"/>
      <c r="G2289" s="200"/>
      <c r="H2289" s="201" t="s">
        <v>2858</v>
      </c>
      <c r="I2289" s="15"/>
      <c r="J2289" s="17"/>
      <c r="K2289" s="15"/>
      <c r="L2289" s="17"/>
      <c r="M2289" s="41"/>
      <c r="N2289" s="41"/>
      <c r="O2289" s="41"/>
      <c r="P2289" s="41"/>
      <c r="Q2289" s="41"/>
      <c r="R2289" s="41"/>
    </row>
    <row r="2290" spans="1:18" s="189" customFormat="1">
      <c r="A2290" s="200" t="s">
        <v>9168</v>
      </c>
      <c r="B2290" s="200"/>
      <c r="C2290" s="200"/>
      <c r="D2290" s="200">
        <v>5</v>
      </c>
      <c r="E2290" s="200">
        <v>5</v>
      </c>
      <c r="F2290" s="200"/>
      <c r="G2290" s="200"/>
      <c r="H2290" s="201" t="s">
        <v>9169</v>
      </c>
      <c r="I2290" s="15"/>
      <c r="J2290" s="17"/>
      <c r="K2290" s="15"/>
      <c r="L2290" s="17"/>
      <c r="M2290" s="41"/>
      <c r="N2290" s="41"/>
      <c r="O2290" s="41"/>
      <c r="P2290" s="41"/>
      <c r="Q2290" s="41"/>
      <c r="R2290" s="41"/>
    </row>
    <row r="2291" spans="1:18" s="189" customFormat="1">
      <c r="A2291" s="200" t="s">
        <v>9170</v>
      </c>
      <c r="B2291" s="200"/>
      <c r="C2291" s="200"/>
      <c r="D2291" s="200">
        <v>5</v>
      </c>
      <c r="E2291" s="200">
        <v>5</v>
      </c>
      <c r="F2291" s="200"/>
      <c r="G2291" s="200"/>
      <c r="H2291" s="201" t="s">
        <v>9171</v>
      </c>
      <c r="I2291" s="15"/>
      <c r="J2291" s="17"/>
      <c r="K2291" s="15"/>
      <c r="L2291" s="17"/>
      <c r="M2291" s="41"/>
      <c r="N2291" s="41"/>
      <c r="O2291" s="41"/>
      <c r="P2291" s="41"/>
      <c r="Q2291" s="41"/>
      <c r="R2291" s="41"/>
    </row>
    <row r="2292" spans="1:18" s="189" customFormat="1">
      <c r="A2292" s="200" t="s">
        <v>9172</v>
      </c>
      <c r="B2292" s="200"/>
      <c r="C2292" s="200"/>
      <c r="D2292" s="200">
        <v>5</v>
      </c>
      <c r="E2292" s="200">
        <v>5</v>
      </c>
      <c r="F2292" s="200"/>
      <c r="G2292" s="200"/>
      <c r="H2292" s="201" t="s">
        <v>12646</v>
      </c>
      <c r="I2292" s="15"/>
      <c r="J2292" s="17"/>
      <c r="K2292" s="15"/>
      <c r="L2292" s="17"/>
      <c r="M2292" s="41"/>
      <c r="N2292" s="41"/>
      <c r="O2292" s="41"/>
      <c r="P2292" s="41"/>
      <c r="Q2292" s="41"/>
      <c r="R2292" s="41"/>
    </row>
    <row r="2293" spans="1:18" s="189" customFormat="1">
      <c r="A2293" s="200" t="s">
        <v>9173</v>
      </c>
      <c r="B2293" s="200"/>
      <c r="C2293" s="200"/>
      <c r="D2293" s="200">
        <v>5</v>
      </c>
      <c r="E2293" s="200">
        <v>5</v>
      </c>
      <c r="F2293" s="200"/>
      <c r="G2293" s="200"/>
      <c r="H2293" s="201" t="s">
        <v>9174</v>
      </c>
      <c r="I2293" s="15"/>
      <c r="J2293" s="17"/>
      <c r="K2293" s="15"/>
      <c r="L2293" s="17"/>
      <c r="M2293" s="41"/>
      <c r="N2293" s="41"/>
      <c r="O2293" s="41"/>
      <c r="P2293" s="41"/>
      <c r="Q2293" s="41"/>
      <c r="R2293" s="41"/>
    </row>
    <row r="2294" spans="1:18" s="189" customFormat="1">
      <c r="A2294" s="200" t="s">
        <v>9175</v>
      </c>
      <c r="B2294" s="200"/>
      <c r="C2294" s="200"/>
      <c r="D2294" s="200">
        <v>5</v>
      </c>
      <c r="E2294" s="200">
        <v>5</v>
      </c>
      <c r="F2294" s="200"/>
      <c r="G2294" s="200"/>
      <c r="H2294" s="201" t="s">
        <v>9176</v>
      </c>
      <c r="I2294" s="15"/>
      <c r="J2294" s="17"/>
      <c r="K2294" s="15"/>
      <c r="L2294" s="17"/>
      <c r="M2294" s="41"/>
      <c r="N2294" s="41"/>
      <c r="O2294" s="41"/>
      <c r="P2294" s="41"/>
      <c r="Q2294" s="41"/>
      <c r="R2294" s="41"/>
    </row>
    <row r="2295" spans="1:18" s="189" customFormat="1">
      <c r="A2295" s="200" t="s">
        <v>9177</v>
      </c>
      <c r="B2295" s="200"/>
      <c r="C2295" s="200"/>
      <c r="D2295" s="200">
        <v>5</v>
      </c>
      <c r="E2295" s="200">
        <v>5</v>
      </c>
      <c r="F2295" s="200"/>
      <c r="G2295" s="200"/>
      <c r="H2295" s="201" t="s">
        <v>12647</v>
      </c>
      <c r="I2295" s="15"/>
      <c r="J2295" s="17"/>
      <c r="K2295" s="15"/>
      <c r="L2295" s="17"/>
      <c r="M2295" s="41"/>
      <c r="N2295" s="41"/>
      <c r="O2295" s="41"/>
      <c r="P2295" s="41"/>
      <c r="Q2295" s="41"/>
      <c r="R2295" s="41"/>
    </row>
    <row r="2296" spans="1:18" s="189" customFormat="1">
      <c r="A2296" s="200" t="s">
        <v>9178</v>
      </c>
      <c r="B2296" s="200"/>
      <c r="C2296" s="200"/>
      <c r="D2296" s="200">
        <v>5</v>
      </c>
      <c r="E2296" s="200">
        <v>5</v>
      </c>
      <c r="F2296" s="200"/>
      <c r="G2296" s="200"/>
      <c r="H2296" s="201" t="s">
        <v>433</v>
      </c>
      <c r="I2296" s="15"/>
      <c r="J2296" s="17"/>
      <c r="K2296" s="15"/>
      <c r="L2296" s="17"/>
      <c r="M2296" s="41"/>
      <c r="N2296" s="41"/>
      <c r="O2296" s="41"/>
      <c r="P2296" s="41"/>
      <c r="Q2296" s="41"/>
      <c r="R2296" s="41"/>
    </row>
    <row r="2297" spans="1:18" s="189" customFormat="1">
      <c r="A2297" s="200" t="s">
        <v>9179</v>
      </c>
      <c r="B2297" s="200"/>
      <c r="C2297" s="200"/>
      <c r="D2297" s="200">
        <v>5</v>
      </c>
      <c r="E2297" s="200">
        <v>5</v>
      </c>
      <c r="F2297" s="200"/>
      <c r="G2297" s="200"/>
      <c r="H2297" s="201" t="s">
        <v>12648</v>
      </c>
      <c r="I2297" s="15"/>
      <c r="J2297" s="17"/>
      <c r="K2297" s="15"/>
      <c r="L2297" s="17"/>
      <c r="M2297" s="41"/>
      <c r="N2297" s="41"/>
      <c r="O2297" s="41"/>
      <c r="P2297" s="41"/>
      <c r="Q2297" s="41"/>
      <c r="R2297" s="41"/>
    </row>
    <row r="2298" spans="1:18" s="41" customFormat="1">
      <c r="A2298" s="200" t="s">
        <v>9180</v>
      </c>
      <c r="B2298" s="200"/>
      <c r="C2298" s="200"/>
      <c r="D2298" s="200">
        <v>5</v>
      </c>
      <c r="E2298" s="200">
        <v>5</v>
      </c>
      <c r="F2298" s="200"/>
      <c r="G2298" s="200"/>
      <c r="H2298" s="201" t="s">
        <v>262</v>
      </c>
      <c r="I2298" s="15"/>
      <c r="J2298" s="17"/>
      <c r="K2298" s="15"/>
      <c r="L2298" s="17"/>
    </row>
    <row r="2299" spans="1:18" s="41" customFormat="1">
      <c r="A2299" s="200" t="s">
        <v>9181</v>
      </c>
      <c r="B2299" s="200"/>
      <c r="C2299" s="200"/>
      <c r="D2299" s="200">
        <v>5</v>
      </c>
      <c r="E2299" s="200">
        <v>5</v>
      </c>
      <c r="F2299" s="200"/>
      <c r="G2299" s="200"/>
      <c r="H2299" s="201" t="s">
        <v>9182</v>
      </c>
      <c r="I2299" s="15"/>
      <c r="J2299" s="17"/>
      <c r="K2299" s="15"/>
      <c r="L2299" s="17"/>
    </row>
    <row r="2300" spans="1:18" s="41" customFormat="1">
      <c r="A2300" s="200" t="s">
        <v>9183</v>
      </c>
      <c r="B2300" s="200"/>
      <c r="C2300" s="200"/>
      <c r="D2300" s="200">
        <v>5</v>
      </c>
      <c r="E2300" s="200">
        <v>5</v>
      </c>
      <c r="F2300" s="200"/>
      <c r="G2300" s="200"/>
      <c r="H2300" s="201" t="s">
        <v>9184</v>
      </c>
      <c r="I2300" s="15"/>
      <c r="J2300" s="17"/>
      <c r="K2300" s="15"/>
      <c r="L2300" s="17"/>
    </row>
    <row r="2301" spans="1:18" s="41" customFormat="1">
      <c r="A2301" s="200" t="s">
        <v>9185</v>
      </c>
      <c r="B2301" s="200"/>
      <c r="C2301" s="200"/>
      <c r="D2301" s="200">
        <v>5</v>
      </c>
      <c r="E2301" s="200">
        <v>5</v>
      </c>
      <c r="F2301" s="200"/>
      <c r="G2301" s="200"/>
      <c r="H2301" s="201" t="s">
        <v>9186</v>
      </c>
      <c r="I2301" s="15"/>
      <c r="J2301" s="17"/>
      <c r="K2301" s="15"/>
      <c r="L2301" s="17"/>
    </row>
    <row r="2302" spans="1:18" s="41" customFormat="1">
      <c r="A2302" s="200" t="s">
        <v>9187</v>
      </c>
      <c r="B2302" s="200"/>
      <c r="C2302" s="200"/>
      <c r="D2302" s="200">
        <v>5</v>
      </c>
      <c r="E2302" s="200">
        <v>5</v>
      </c>
      <c r="F2302" s="200"/>
      <c r="G2302" s="200"/>
      <c r="H2302" s="201" t="s">
        <v>9188</v>
      </c>
      <c r="I2302" s="15"/>
      <c r="J2302" s="17"/>
      <c r="K2302" s="15"/>
      <c r="L2302" s="17"/>
    </row>
    <row r="2303" spans="1:18" s="41" customFormat="1">
      <c r="A2303" s="200" t="s">
        <v>9189</v>
      </c>
      <c r="B2303" s="200"/>
      <c r="C2303" s="200"/>
      <c r="D2303" s="200">
        <v>5</v>
      </c>
      <c r="E2303" s="200">
        <v>5</v>
      </c>
      <c r="F2303" s="200"/>
      <c r="G2303" s="200"/>
      <c r="H2303" s="201" t="s">
        <v>9190</v>
      </c>
      <c r="I2303" s="15"/>
      <c r="J2303" s="17"/>
      <c r="K2303" s="15"/>
      <c r="L2303" s="17"/>
    </row>
    <row r="2304" spans="1:18" s="41" customFormat="1">
      <c r="A2304" s="200" t="s">
        <v>9191</v>
      </c>
      <c r="B2304" s="200"/>
      <c r="C2304" s="200"/>
      <c r="D2304" s="200">
        <v>5</v>
      </c>
      <c r="E2304" s="200">
        <v>5</v>
      </c>
      <c r="F2304" s="200"/>
      <c r="G2304" s="200"/>
      <c r="H2304" s="201" t="s">
        <v>9192</v>
      </c>
      <c r="I2304" s="15"/>
      <c r="J2304" s="17"/>
      <c r="K2304" s="15"/>
      <c r="L2304" s="17"/>
    </row>
    <row r="2305" spans="1:12" s="41" customFormat="1">
      <c r="A2305" s="200" t="s">
        <v>9193</v>
      </c>
      <c r="B2305" s="200"/>
      <c r="C2305" s="200"/>
      <c r="D2305" s="200">
        <v>5</v>
      </c>
      <c r="E2305" s="200">
        <v>5</v>
      </c>
      <c r="F2305" s="200"/>
      <c r="G2305" s="200"/>
      <c r="H2305" s="201" t="s">
        <v>9194</v>
      </c>
      <c r="I2305" s="15"/>
      <c r="J2305" s="17"/>
      <c r="K2305" s="15"/>
      <c r="L2305" s="17"/>
    </row>
    <row r="2306" spans="1:12" s="41" customFormat="1">
      <c r="A2306" s="200" t="s">
        <v>9195</v>
      </c>
      <c r="B2306" s="200"/>
      <c r="C2306" s="200"/>
      <c r="D2306" s="200">
        <v>5</v>
      </c>
      <c r="E2306" s="200">
        <v>5</v>
      </c>
      <c r="F2306" s="200"/>
      <c r="G2306" s="200"/>
      <c r="H2306" s="201" t="s">
        <v>9196</v>
      </c>
      <c r="I2306" s="15"/>
      <c r="J2306" s="17"/>
      <c r="K2306" s="15"/>
      <c r="L2306" s="17"/>
    </row>
    <row r="2307" spans="1:12" s="41" customFormat="1">
      <c r="A2307" s="200" t="s">
        <v>9197</v>
      </c>
      <c r="B2307" s="200"/>
      <c r="C2307" s="200"/>
      <c r="D2307" s="200">
        <v>5</v>
      </c>
      <c r="E2307" s="200">
        <v>5</v>
      </c>
      <c r="F2307" s="200"/>
      <c r="G2307" s="200"/>
      <c r="H2307" s="201" t="s">
        <v>9198</v>
      </c>
      <c r="I2307" s="15"/>
      <c r="J2307" s="17"/>
      <c r="K2307" s="15"/>
      <c r="L2307" s="17"/>
    </row>
    <row r="2308" spans="1:12" s="41" customFormat="1">
      <c r="A2308" s="200" t="s">
        <v>9199</v>
      </c>
      <c r="B2308" s="200"/>
      <c r="C2308" s="200"/>
      <c r="D2308" s="200">
        <v>5</v>
      </c>
      <c r="E2308" s="200">
        <v>5</v>
      </c>
      <c r="F2308" s="200"/>
      <c r="G2308" s="200"/>
      <c r="H2308" s="201" t="s">
        <v>9200</v>
      </c>
      <c r="I2308" s="15"/>
      <c r="J2308" s="17"/>
      <c r="K2308" s="15"/>
      <c r="L2308" s="17"/>
    </row>
    <row r="2309" spans="1:12" s="41" customFormat="1">
      <c r="A2309" s="200" t="s">
        <v>9201</v>
      </c>
      <c r="B2309" s="200"/>
      <c r="C2309" s="200"/>
      <c r="D2309" s="200">
        <v>5</v>
      </c>
      <c r="E2309" s="200">
        <v>5</v>
      </c>
      <c r="F2309" s="200"/>
      <c r="G2309" s="200"/>
      <c r="H2309" s="201" t="s">
        <v>12649</v>
      </c>
      <c r="I2309" s="15"/>
      <c r="J2309" s="17"/>
      <c r="K2309" s="15"/>
      <c r="L2309" s="17"/>
    </row>
    <row r="2310" spans="1:12" s="41" customFormat="1">
      <c r="A2310" s="200" t="s">
        <v>9202</v>
      </c>
      <c r="B2310" s="200"/>
      <c r="C2310" s="200"/>
      <c r="D2310" s="200">
        <v>5</v>
      </c>
      <c r="E2310" s="200">
        <v>5</v>
      </c>
      <c r="F2310" s="200"/>
      <c r="G2310" s="200"/>
      <c r="H2310" s="201" t="s">
        <v>9203</v>
      </c>
      <c r="I2310" s="15"/>
      <c r="J2310" s="17"/>
      <c r="K2310" s="15"/>
      <c r="L2310" s="17"/>
    </row>
    <row r="2311" spans="1:12" s="41" customFormat="1">
      <c r="A2311" s="200" t="s">
        <v>9204</v>
      </c>
      <c r="B2311" s="200"/>
      <c r="C2311" s="200"/>
      <c r="D2311" s="200">
        <v>5</v>
      </c>
      <c r="E2311" s="200">
        <v>5</v>
      </c>
      <c r="F2311" s="200"/>
      <c r="G2311" s="200"/>
      <c r="H2311" s="201" t="s">
        <v>9205</v>
      </c>
      <c r="I2311" s="15"/>
      <c r="J2311" s="17"/>
      <c r="K2311" s="15"/>
      <c r="L2311" s="17"/>
    </row>
    <row r="2312" spans="1:12" s="41" customFormat="1">
      <c r="A2312" s="200" t="s">
        <v>9206</v>
      </c>
      <c r="B2312" s="200"/>
      <c r="C2312" s="200"/>
      <c r="D2312" s="200">
        <v>5</v>
      </c>
      <c r="E2312" s="200">
        <v>5</v>
      </c>
      <c r="F2312" s="200"/>
      <c r="G2312" s="200"/>
      <c r="H2312" s="201" t="s">
        <v>9207</v>
      </c>
      <c r="I2312" s="15"/>
      <c r="J2312" s="17"/>
      <c r="K2312" s="15"/>
      <c r="L2312" s="17"/>
    </row>
    <row r="2313" spans="1:12" s="41" customFormat="1">
      <c r="A2313" s="200" t="s">
        <v>9208</v>
      </c>
      <c r="B2313" s="200"/>
      <c r="C2313" s="200"/>
      <c r="D2313" s="200">
        <v>5</v>
      </c>
      <c r="E2313" s="200">
        <v>5</v>
      </c>
      <c r="F2313" s="200"/>
      <c r="G2313" s="200"/>
      <c r="H2313" s="201" t="s">
        <v>12650</v>
      </c>
      <c r="I2313" s="15"/>
      <c r="J2313" s="17"/>
      <c r="K2313" s="15"/>
      <c r="L2313" s="17"/>
    </row>
    <row r="2314" spans="1:12" s="41" customFormat="1">
      <c r="A2314" s="200" t="s">
        <v>9209</v>
      </c>
      <c r="B2314" s="200"/>
      <c r="C2314" s="200"/>
      <c r="D2314" s="200">
        <v>5</v>
      </c>
      <c r="E2314" s="200">
        <v>5</v>
      </c>
      <c r="F2314" s="200"/>
      <c r="G2314" s="200"/>
      <c r="H2314" s="201" t="s">
        <v>9210</v>
      </c>
      <c r="I2314" s="15"/>
      <c r="J2314" s="17"/>
      <c r="K2314" s="15"/>
      <c r="L2314" s="17"/>
    </row>
    <row r="2315" spans="1:12" s="41" customFormat="1">
      <c r="A2315" s="200" t="s">
        <v>9211</v>
      </c>
      <c r="B2315" s="200"/>
      <c r="C2315" s="200"/>
      <c r="D2315" s="200">
        <v>5</v>
      </c>
      <c r="E2315" s="200">
        <v>5</v>
      </c>
      <c r="F2315" s="200"/>
      <c r="G2315" s="200"/>
      <c r="H2315" s="201" t="s">
        <v>12651</v>
      </c>
      <c r="I2315" s="15"/>
      <c r="J2315" s="17"/>
      <c r="K2315" s="15"/>
      <c r="L2315" s="17"/>
    </row>
    <row r="2316" spans="1:12" s="41" customFormat="1">
      <c r="A2316" s="200" t="s">
        <v>9212</v>
      </c>
      <c r="B2316" s="200"/>
      <c r="C2316" s="200"/>
      <c r="D2316" s="200">
        <v>5</v>
      </c>
      <c r="E2316" s="200">
        <v>5</v>
      </c>
      <c r="F2316" s="200"/>
      <c r="G2316" s="200"/>
      <c r="H2316" s="201" t="s">
        <v>9213</v>
      </c>
      <c r="I2316" s="15"/>
      <c r="J2316" s="17"/>
      <c r="K2316" s="15"/>
      <c r="L2316" s="17"/>
    </row>
    <row r="2317" spans="1:12" s="41" customFormat="1">
      <c r="A2317" s="200" t="s">
        <v>9214</v>
      </c>
      <c r="B2317" s="200"/>
      <c r="C2317" s="200"/>
      <c r="D2317" s="200">
        <v>5</v>
      </c>
      <c r="E2317" s="200">
        <v>5</v>
      </c>
      <c r="F2317" s="200"/>
      <c r="G2317" s="200"/>
      <c r="H2317" s="201" t="s">
        <v>9215</v>
      </c>
      <c r="I2317" s="15"/>
      <c r="J2317" s="17"/>
      <c r="K2317" s="15"/>
      <c r="L2317" s="17"/>
    </row>
    <row r="2318" spans="1:12" s="41" customFormat="1">
      <c r="A2318" s="200" t="s">
        <v>9216</v>
      </c>
      <c r="B2318" s="200"/>
      <c r="C2318" s="200"/>
      <c r="D2318" s="200">
        <v>5</v>
      </c>
      <c r="E2318" s="200">
        <v>5</v>
      </c>
      <c r="F2318" s="200"/>
      <c r="G2318" s="200"/>
      <c r="H2318" s="201" t="s">
        <v>9217</v>
      </c>
      <c r="I2318" s="15"/>
      <c r="J2318" s="17"/>
      <c r="K2318" s="15"/>
      <c r="L2318" s="17"/>
    </row>
    <row r="2319" spans="1:12" s="41" customFormat="1">
      <c r="A2319" s="200" t="s">
        <v>9218</v>
      </c>
      <c r="B2319" s="200"/>
      <c r="C2319" s="200"/>
      <c r="D2319" s="200">
        <v>5</v>
      </c>
      <c r="E2319" s="200">
        <v>5</v>
      </c>
      <c r="F2319" s="200"/>
      <c r="G2319" s="200"/>
      <c r="H2319" s="201" t="s">
        <v>9219</v>
      </c>
      <c r="I2319" s="15"/>
      <c r="J2319" s="17"/>
      <c r="K2319" s="15"/>
      <c r="L2319" s="17"/>
    </row>
    <row r="2320" spans="1:12" s="41" customFormat="1">
      <c r="A2320" s="200" t="s">
        <v>9220</v>
      </c>
      <c r="B2320" s="200"/>
      <c r="C2320" s="200"/>
      <c r="D2320" s="200">
        <v>5</v>
      </c>
      <c r="E2320" s="200">
        <v>5</v>
      </c>
      <c r="F2320" s="200"/>
      <c r="G2320" s="200"/>
      <c r="H2320" s="201" t="s">
        <v>12652</v>
      </c>
      <c r="I2320" s="15"/>
      <c r="J2320" s="17"/>
      <c r="K2320" s="15"/>
      <c r="L2320" s="17"/>
    </row>
    <row r="2321" spans="1:12" s="41" customFormat="1">
      <c r="A2321" s="200" t="s">
        <v>9221</v>
      </c>
      <c r="B2321" s="200"/>
      <c r="C2321" s="200"/>
      <c r="D2321" s="200">
        <v>5</v>
      </c>
      <c r="E2321" s="200">
        <v>5</v>
      </c>
      <c r="F2321" s="200"/>
      <c r="G2321" s="200"/>
      <c r="H2321" s="201" t="s">
        <v>9222</v>
      </c>
      <c r="I2321" s="15"/>
      <c r="J2321" s="17"/>
      <c r="K2321" s="15"/>
      <c r="L2321" s="17"/>
    </row>
    <row r="2322" spans="1:12" s="41" customFormat="1">
      <c r="A2322" s="200" t="s">
        <v>9223</v>
      </c>
      <c r="B2322" s="200"/>
      <c r="C2322" s="200"/>
      <c r="D2322" s="200">
        <v>5</v>
      </c>
      <c r="E2322" s="200">
        <v>5</v>
      </c>
      <c r="F2322" s="200"/>
      <c r="G2322" s="200"/>
      <c r="H2322" s="201" t="s">
        <v>9224</v>
      </c>
      <c r="I2322" s="15"/>
      <c r="J2322" s="17"/>
      <c r="K2322" s="15"/>
      <c r="L2322" s="17"/>
    </row>
    <row r="2323" spans="1:12" s="41" customFormat="1">
      <c r="A2323" s="200" t="s">
        <v>9225</v>
      </c>
      <c r="B2323" s="200"/>
      <c r="C2323" s="200"/>
      <c r="D2323" s="200">
        <v>5</v>
      </c>
      <c r="E2323" s="200">
        <v>5</v>
      </c>
      <c r="F2323" s="200"/>
      <c r="G2323" s="200"/>
      <c r="H2323" s="201" t="s">
        <v>9226</v>
      </c>
      <c r="I2323" s="15"/>
      <c r="J2323" s="17"/>
      <c r="K2323" s="15"/>
      <c r="L2323" s="17"/>
    </row>
    <row r="2324" spans="1:12" s="41" customFormat="1">
      <c r="A2324" s="200" t="s">
        <v>9227</v>
      </c>
      <c r="B2324" s="200"/>
      <c r="C2324" s="200"/>
      <c r="D2324" s="200">
        <v>5</v>
      </c>
      <c r="E2324" s="200">
        <v>5</v>
      </c>
      <c r="F2324" s="200"/>
      <c r="G2324" s="200"/>
      <c r="H2324" s="201" t="s">
        <v>9228</v>
      </c>
      <c r="I2324" s="15"/>
      <c r="J2324" s="17"/>
      <c r="K2324" s="15"/>
      <c r="L2324" s="17"/>
    </row>
    <row r="2325" spans="1:12" s="41" customFormat="1">
      <c r="A2325" s="200" t="s">
        <v>9229</v>
      </c>
      <c r="B2325" s="200"/>
      <c r="C2325" s="200"/>
      <c r="D2325" s="200">
        <v>5</v>
      </c>
      <c r="E2325" s="200">
        <v>5</v>
      </c>
      <c r="F2325" s="200"/>
      <c r="G2325" s="200"/>
      <c r="H2325" s="201" t="s">
        <v>9230</v>
      </c>
      <c r="I2325" s="15"/>
      <c r="J2325" s="17"/>
      <c r="K2325" s="15"/>
      <c r="L2325" s="17"/>
    </row>
    <row r="2326" spans="1:12" s="41" customFormat="1">
      <c r="A2326" s="200" t="s">
        <v>9231</v>
      </c>
      <c r="B2326" s="200"/>
      <c r="C2326" s="200"/>
      <c r="D2326" s="200">
        <v>5</v>
      </c>
      <c r="E2326" s="200">
        <v>5</v>
      </c>
      <c r="F2326" s="200"/>
      <c r="G2326" s="200"/>
      <c r="H2326" s="201" t="s">
        <v>9232</v>
      </c>
      <c r="I2326" s="15"/>
      <c r="J2326" s="17"/>
      <c r="K2326" s="15"/>
      <c r="L2326" s="17"/>
    </row>
    <row r="2327" spans="1:12" s="41" customFormat="1">
      <c r="A2327" s="200" t="s">
        <v>9233</v>
      </c>
      <c r="B2327" s="200"/>
      <c r="C2327" s="200"/>
      <c r="D2327" s="200">
        <v>5</v>
      </c>
      <c r="E2327" s="200">
        <v>5</v>
      </c>
      <c r="F2327" s="200"/>
      <c r="G2327" s="200"/>
      <c r="H2327" s="201" t="s">
        <v>9234</v>
      </c>
      <c r="I2327" s="15"/>
      <c r="J2327" s="17"/>
      <c r="K2327" s="15"/>
      <c r="L2327" s="17"/>
    </row>
    <row r="2328" spans="1:12" s="41" customFormat="1">
      <c r="A2328" s="200" t="s">
        <v>9235</v>
      </c>
      <c r="B2328" s="200"/>
      <c r="C2328" s="200"/>
      <c r="D2328" s="200">
        <v>5</v>
      </c>
      <c r="E2328" s="200">
        <v>5</v>
      </c>
      <c r="F2328" s="200"/>
      <c r="G2328" s="200"/>
      <c r="H2328" s="201" t="s">
        <v>9236</v>
      </c>
      <c r="I2328" s="15"/>
      <c r="J2328" s="17"/>
      <c r="K2328" s="15"/>
      <c r="L2328" s="17"/>
    </row>
    <row r="2329" spans="1:12" s="41" customFormat="1">
      <c r="A2329" s="200" t="s">
        <v>9237</v>
      </c>
      <c r="B2329" s="200"/>
      <c r="C2329" s="200"/>
      <c r="D2329" s="200">
        <v>5</v>
      </c>
      <c r="E2329" s="200">
        <v>5</v>
      </c>
      <c r="F2329" s="200"/>
      <c r="G2329" s="200"/>
      <c r="H2329" s="201" t="s">
        <v>12653</v>
      </c>
      <c r="I2329" s="15"/>
      <c r="J2329" s="17"/>
      <c r="K2329" s="15"/>
      <c r="L2329" s="17"/>
    </row>
    <row r="2330" spans="1:12" s="41" customFormat="1">
      <c r="A2330" s="200" t="s">
        <v>9238</v>
      </c>
      <c r="B2330" s="200"/>
      <c r="C2330" s="200"/>
      <c r="D2330" s="200">
        <v>5</v>
      </c>
      <c r="E2330" s="200">
        <v>5</v>
      </c>
      <c r="F2330" s="200"/>
      <c r="G2330" s="200"/>
      <c r="H2330" s="201" t="s">
        <v>40804</v>
      </c>
      <c r="I2330" s="15"/>
      <c r="J2330" s="17"/>
      <c r="K2330" s="15"/>
      <c r="L2330" s="17"/>
    </row>
    <row r="2331" spans="1:12" s="41" customFormat="1">
      <c r="A2331" s="200" t="s">
        <v>9239</v>
      </c>
      <c r="B2331" s="200"/>
      <c r="C2331" s="200"/>
      <c r="D2331" s="200">
        <v>5</v>
      </c>
      <c r="E2331" s="200">
        <v>5</v>
      </c>
      <c r="F2331" s="200"/>
      <c r="G2331" s="200"/>
      <c r="H2331" s="201" t="s">
        <v>9240</v>
      </c>
      <c r="I2331" s="15"/>
      <c r="J2331" s="17"/>
      <c r="K2331" s="15"/>
      <c r="L2331" s="17"/>
    </row>
    <row r="2332" spans="1:12" s="41" customFormat="1">
      <c r="A2332" s="200" t="s">
        <v>9241</v>
      </c>
      <c r="B2332" s="200"/>
      <c r="C2332" s="200"/>
      <c r="D2332" s="200">
        <v>5</v>
      </c>
      <c r="E2332" s="200">
        <v>5</v>
      </c>
      <c r="F2332" s="200"/>
      <c r="G2332" s="200"/>
      <c r="H2332" s="201" t="s">
        <v>9242</v>
      </c>
      <c r="I2332" s="15"/>
      <c r="J2332" s="17"/>
      <c r="K2332" s="15"/>
      <c r="L2332" s="17"/>
    </row>
    <row r="2333" spans="1:12" s="41" customFormat="1">
      <c r="A2333" s="200" t="s">
        <v>9243</v>
      </c>
      <c r="B2333" s="200"/>
      <c r="C2333" s="200"/>
      <c r="D2333" s="200">
        <v>5</v>
      </c>
      <c r="E2333" s="200">
        <v>5</v>
      </c>
      <c r="F2333" s="200"/>
      <c r="G2333" s="200"/>
      <c r="H2333" s="201" t="s">
        <v>9244</v>
      </c>
      <c r="I2333" s="15"/>
      <c r="J2333" s="17"/>
      <c r="K2333" s="15"/>
      <c r="L2333" s="17"/>
    </row>
    <row r="2334" spans="1:12" s="41" customFormat="1">
      <c r="A2334" s="200" t="s">
        <v>9245</v>
      </c>
      <c r="B2334" s="200"/>
      <c r="C2334" s="200"/>
      <c r="D2334" s="200">
        <v>5</v>
      </c>
      <c r="E2334" s="200">
        <v>5</v>
      </c>
      <c r="F2334" s="200"/>
      <c r="G2334" s="200"/>
      <c r="H2334" s="201" t="s">
        <v>9246</v>
      </c>
      <c r="I2334" s="15"/>
      <c r="J2334" s="17"/>
      <c r="K2334" s="15"/>
      <c r="L2334" s="17"/>
    </row>
    <row r="2335" spans="1:12" s="41" customFormat="1">
      <c r="A2335" s="200" t="s">
        <v>9247</v>
      </c>
      <c r="B2335" s="200"/>
      <c r="C2335" s="200"/>
      <c r="D2335" s="200">
        <v>5</v>
      </c>
      <c r="E2335" s="200">
        <v>5</v>
      </c>
      <c r="F2335" s="200"/>
      <c r="G2335" s="200"/>
      <c r="H2335" s="201" t="s">
        <v>9248</v>
      </c>
      <c r="I2335" s="15"/>
      <c r="J2335" s="17"/>
      <c r="K2335" s="15"/>
      <c r="L2335" s="17"/>
    </row>
    <row r="2336" spans="1:12" s="41" customFormat="1">
      <c r="A2336" s="193" t="s">
        <v>32891</v>
      </c>
      <c r="B2336" s="194"/>
      <c r="C2336" s="194"/>
      <c r="D2336" s="194"/>
      <c r="E2336" s="194"/>
      <c r="F2336" s="194"/>
      <c r="G2336" s="194"/>
      <c r="H2336" s="195"/>
      <c r="I2336" s="15"/>
      <c r="J2336" s="17"/>
      <c r="K2336" s="15"/>
      <c r="L2336" s="17"/>
    </row>
    <row r="2337" spans="1:18" s="189" customFormat="1">
      <c r="A2337" s="207" t="s">
        <v>32892</v>
      </c>
      <c r="B2337" s="207"/>
      <c r="C2337" s="207"/>
      <c r="D2337" s="207">
        <v>5</v>
      </c>
      <c r="E2337" s="207">
        <v>5</v>
      </c>
      <c r="F2337" s="207"/>
      <c r="G2337" s="207"/>
      <c r="H2337" s="208" t="s">
        <v>10587</v>
      </c>
      <c r="I2337" s="15"/>
      <c r="J2337" s="17"/>
      <c r="K2337" s="15"/>
      <c r="L2337" s="17"/>
      <c r="M2337" s="41"/>
      <c r="N2337" s="41"/>
      <c r="O2337" s="41"/>
      <c r="P2337" s="41"/>
      <c r="Q2337" s="41"/>
      <c r="R2337" s="41"/>
    </row>
    <row r="2338" spans="1:18" s="189" customFormat="1">
      <c r="A2338" s="207" t="s">
        <v>11012</v>
      </c>
      <c r="B2338" s="207"/>
      <c r="C2338" s="207"/>
      <c r="D2338" s="207">
        <v>5</v>
      </c>
      <c r="E2338" s="207">
        <v>5</v>
      </c>
      <c r="F2338" s="207"/>
      <c r="G2338" s="207"/>
      <c r="H2338" s="208" t="s">
        <v>42264</v>
      </c>
      <c r="I2338" s="15"/>
      <c r="J2338" s="17"/>
      <c r="K2338" s="15"/>
      <c r="L2338" s="17"/>
      <c r="M2338" s="41"/>
      <c r="N2338" s="41"/>
      <c r="O2338" s="41"/>
      <c r="P2338" s="41"/>
      <c r="Q2338" s="41"/>
      <c r="R2338" s="41"/>
    </row>
    <row r="2339" spans="1:18" s="189" customFormat="1">
      <c r="A2339" s="207" t="s">
        <v>11013</v>
      </c>
      <c r="B2339" s="207"/>
      <c r="C2339" s="207"/>
      <c r="D2339" s="207">
        <v>5</v>
      </c>
      <c r="E2339" s="207">
        <v>5</v>
      </c>
      <c r="F2339" s="207"/>
      <c r="G2339" s="207"/>
      <c r="H2339" s="208" t="s">
        <v>340</v>
      </c>
      <c r="I2339" s="15"/>
      <c r="J2339" s="17"/>
      <c r="K2339" s="15"/>
      <c r="L2339" s="17"/>
      <c r="M2339" s="41"/>
      <c r="N2339" s="41"/>
      <c r="O2339" s="41"/>
      <c r="P2339" s="41"/>
      <c r="Q2339" s="41"/>
      <c r="R2339" s="41"/>
    </row>
    <row r="2340" spans="1:18" s="189" customFormat="1">
      <c r="A2340" s="207" t="s">
        <v>11014</v>
      </c>
      <c r="B2340" s="207"/>
      <c r="C2340" s="207"/>
      <c r="D2340" s="207">
        <v>5</v>
      </c>
      <c r="E2340" s="207">
        <v>5</v>
      </c>
      <c r="F2340" s="207"/>
      <c r="G2340" s="207"/>
      <c r="H2340" s="208" t="s">
        <v>10588</v>
      </c>
      <c r="I2340" s="15"/>
      <c r="J2340" s="17"/>
      <c r="K2340" s="15"/>
      <c r="L2340" s="17"/>
      <c r="M2340" s="41"/>
      <c r="N2340" s="41"/>
      <c r="O2340" s="41"/>
      <c r="P2340" s="41"/>
      <c r="Q2340" s="41"/>
      <c r="R2340" s="41"/>
    </row>
    <row r="2341" spans="1:18" s="189" customFormat="1">
      <c r="A2341" s="207" t="s">
        <v>11015</v>
      </c>
      <c r="B2341" s="207"/>
      <c r="C2341" s="207"/>
      <c r="D2341" s="207">
        <v>5</v>
      </c>
      <c r="E2341" s="207">
        <v>5</v>
      </c>
      <c r="F2341" s="207"/>
      <c r="G2341" s="207"/>
      <c r="H2341" s="208" t="s">
        <v>42265</v>
      </c>
      <c r="I2341" s="15"/>
      <c r="J2341" s="17"/>
      <c r="K2341" s="15"/>
      <c r="L2341" s="17"/>
      <c r="M2341" s="41"/>
      <c r="N2341" s="41"/>
      <c r="O2341" s="41"/>
      <c r="P2341" s="41"/>
      <c r="Q2341" s="41"/>
      <c r="R2341" s="41"/>
    </row>
    <row r="2342" spans="1:18" s="189" customFormat="1">
      <c r="A2342" s="207" t="s">
        <v>11016</v>
      </c>
      <c r="B2342" s="207"/>
      <c r="C2342" s="207"/>
      <c r="D2342" s="207">
        <v>5</v>
      </c>
      <c r="E2342" s="207">
        <v>5</v>
      </c>
      <c r="F2342" s="207"/>
      <c r="G2342" s="207"/>
      <c r="H2342" s="208" t="s">
        <v>10589</v>
      </c>
      <c r="I2342" s="15"/>
      <c r="J2342" s="17"/>
      <c r="K2342" s="15"/>
      <c r="L2342" s="17"/>
      <c r="M2342" s="41"/>
      <c r="N2342" s="41"/>
      <c r="O2342" s="41"/>
      <c r="P2342" s="41"/>
      <c r="Q2342" s="41"/>
      <c r="R2342" s="41"/>
    </row>
    <row r="2343" spans="1:18" s="189" customFormat="1">
      <c r="A2343" s="207" t="s">
        <v>11017</v>
      </c>
      <c r="B2343" s="207"/>
      <c r="C2343" s="207"/>
      <c r="D2343" s="207">
        <v>5</v>
      </c>
      <c r="E2343" s="207">
        <v>5</v>
      </c>
      <c r="F2343" s="207"/>
      <c r="G2343" s="207"/>
      <c r="H2343" s="208" t="s">
        <v>10590</v>
      </c>
      <c r="I2343" s="15"/>
      <c r="J2343" s="17"/>
      <c r="K2343" s="15"/>
      <c r="L2343" s="17"/>
      <c r="M2343" s="41"/>
      <c r="N2343" s="41"/>
      <c r="O2343" s="41"/>
      <c r="P2343" s="41"/>
      <c r="Q2343" s="41"/>
      <c r="R2343" s="41"/>
    </row>
    <row r="2344" spans="1:18" s="189" customFormat="1">
      <c r="A2344" s="207" t="s">
        <v>11018</v>
      </c>
      <c r="B2344" s="207"/>
      <c r="C2344" s="207"/>
      <c r="D2344" s="207">
        <v>5</v>
      </c>
      <c r="E2344" s="207">
        <v>5</v>
      </c>
      <c r="F2344" s="207"/>
      <c r="G2344" s="207"/>
      <c r="H2344" s="208" t="s">
        <v>42266</v>
      </c>
      <c r="I2344" s="15"/>
      <c r="J2344" s="17"/>
      <c r="K2344" s="15"/>
      <c r="L2344" s="17"/>
      <c r="M2344" s="41"/>
      <c r="N2344" s="41"/>
      <c r="O2344" s="41"/>
      <c r="P2344" s="41"/>
      <c r="Q2344" s="41"/>
      <c r="R2344" s="41"/>
    </row>
    <row r="2345" spans="1:18" s="189" customFormat="1">
      <c r="A2345" s="207" t="s">
        <v>11019</v>
      </c>
      <c r="B2345" s="207"/>
      <c r="C2345" s="207"/>
      <c r="D2345" s="207">
        <v>5</v>
      </c>
      <c r="E2345" s="207">
        <v>5</v>
      </c>
      <c r="F2345" s="207"/>
      <c r="G2345" s="207"/>
      <c r="H2345" s="208" t="s">
        <v>10591</v>
      </c>
      <c r="I2345" s="15"/>
      <c r="J2345" s="17"/>
      <c r="K2345" s="15"/>
      <c r="L2345" s="17"/>
      <c r="M2345" s="41"/>
      <c r="N2345" s="41"/>
      <c r="O2345" s="41"/>
      <c r="P2345" s="41"/>
      <c r="Q2345" s="41"/>
      <c r="R2345" s="41"/>
    </row>
    <row r="2346" spans="1:18" s="189" customFormat="1">
      <c r="A2346" s="207" t="s">
        <v>11020</v>
      </c>
      <c r="B2346" s="207"/>
      <c r="C2346" s="207"/>
      <c r="D2346" s="207">
        <v>5</v>
      </c>
      <c r="E2346" s="207">
        <v>5</v>
      </c>
      <c r="F2346" s="207"/>
      <c r="G2346" s="207"/>
      <c r="H2346" s="208" t="s">
        <v>10592</v>
      </c>
      <c r="I2346" s="15"/>
      <c r="J2346" s="17"/>
      <c r="K2346" s="15"/>
      <c r="L2346" s="17"/>
      <c r="M2346" s="41"/>
      <c r="N2346" s="41"/>
      <c r="O2346" s="41"/>
      <c r="P2346" s="41"/>
      <c r="Q2346" s="41"/>
      <c r="R2346" s="41"/>
    </row>
    <row r="2347" spans="1:18" s="189" customFormat="1">
      <c r="A2347" s="207" t="s">
        <v>11021</v>
      </c>
      <c r="B2347" s="207"/>
      <c r="C2347" s="207"/>
      <c r="D2347" s="207">
        <v>5</v>
      </c>
      <c r="E2347" s="207">
        <v>5</v>
      </c>
      <c r="F2347" s="207"/>
      <c r="G2347" s="207"/>
      <c r="H2347" s="208" t="s">
        <v>10593</v>
      </c>
      <c r="I2347" s="15"/>
      <c r="J2347" s="17"/>
      <c r="K2347" s="15"/>
      <c r="L2347" s="17"/>
      <c r="M2347" s="41"/>
      <c r="N2347" s="41"/>
      <c r="O2347" s="41"/>
      <c r="P2347" s="41"/>
      <c r="Q2347" s="41"/>
      <c r="R2347" s="41"/>
    </row>
    <row r="2348" spans="1:18" s="189" customFormat="1">
      <c r="A2348" s="207" t="s">
        <v>11022</v>
      </c>
      <c r="B2348" s="207"/>
      <c r="C2348" s="207"/>
      <c r="D2348" s="207">
        <v>5</v>
      </c>
      <c r="E2348" s="207">
        <v>5</v>
      </c>
      <c r="F2348" s="207"/>
      <c r="G2348" s="207"/>
      <c r="H2348" s="208" t="s">
        <v>42267</v>
      </c>
      <c r="I2348" s="15"/>
      <c r="J2348" s="17"/>
      <c r="K2348" s="15"/>
      <c r="L2348" s="17"/>
      <c r="M2348" s="41"/>
      <c r="N2348" s="41"/>
      <c r="O2348" s="41"/>
      <c r="P2348" s="41"/>
      <c r="Q2348" s="41"/>
      <c r="R2348" s="41"/>
    </row>
    <row r="2349" spans="1:18" s="189" customFormat="1">
      <c r="A2349" s="207" t="s">
        <v>11023</v>
      </c>
      <c r="B2349" s="207"/>
      <c r="C2349" s="207"/>
      <c r="D2349" s="207">
        <v>5</v>
      </c>
      <c r="E2349" s="207">
        <v>5</v>
      </c>
      <c r="F2349" s="207"/>
      <c r="G2349" s="207"/>
      <c r="H2349" s="208" t="s">
        <v>10594</v>
      </c>
      <c r="I2349" s="15"/>
      <c r="J2349" s="17"/>
      <c r="K2349" s="15"/>
      <c r="L2349" s="17"/>
      <c r="M2349" s="41"/>
      <c r="N2349" s="41"/>
      <c r="O2349" s="41"/>
      <c r="P2349" s="41"/>
      <c r="Q2349" s="41"/>
      <c r="R2349" s="41"/>
    </row>
    <row r="2350" spans="1:18" s="189" customFormat="1">
      <c r="A2350" s="207" t="s">
        <v>32893</v>
      </c>
      <c r="B2350" s="207"/>
      <c r="C2350" s="207"/>
      <c r="D2350" s="207">
        <v>5</v>
      </c>
      <c r="E2350" s="207">
        <v>5</v>
      </c>
      <c r="F2350" s="207"/>
      <c r="G2350" s="207"/>
      <c r="H2350" s="208" t="s">
        <v>10595</v>
      </c>
      <c r="I2350" s="15"/>
      <c r="J2350" s="17"/>
      <c r="K2350" s="15"/>
      <c r="L2350" s="17"/>
      <c r="M2350" s="41"/>
      <c r="N2350" s="41"/>
      <c r="O2350" s="41"/>
      <c r="P2350" s="41"/>
      <c r="Q2350" s="41"/>
      <c r="R2350" s="41"/>
    </row>
    <row r="2351" spans="1:18" s="189" customFormat="1">
      <c r="A2351" s="207" t="s">
        <v>11024</v>
      </c>
      <c r="B2351" s="207"/>
      <c r="C2351" s="207"/>
      <c r="D2351" s="207">
        <v>5</v>
      </c>
      <c r="E2351" s="207">
        <v>5</v>
      </c>
      <c r="F2351" s="207"/>
      <c r="G2351" s="207"/>
      <c r="H2351" s="208" t="s">
        <v>10596</v>
      </c>
      <c r="I2351" s="15"/>
      <c r="J2351" s="17"/>
      <c r="K2351" s="15"/>
      <c r="L2351" s="17"/>
      <c r="M2351" s="41"/>
      <c r="N2351" s="41"/>
      <c r="O2351" s="41"/>
      <c r="P2351" s="41"/>
      <c r="Q2351" s="41"/>
      <c r="R2351" s="41"/>
    </row>
    <row r="2352" spans="1:18" s="189" customFormat="1">
      <c r="A2352" s="207" t="s">
        <v>11025</v>
      </c>
      <c r="B2352" s="207"/>
      <c r="C2352" s="207"/>
      <c r="D2352" s="207">
        <v>5</v>
      </c>
      <c r="E2352" s="207">
        <v>5</v>
      </c>
      <c r="F2352" s="207"/>
      <c r="G2352" s="207"/>
      <c r="H2352" s="208" t="s">
        <v>10597</v>
      </c>
      <c r="I2352" s="15"/>
      <c r="J2352" s="17"/>
      <c r="K2352" s="15"/>
      <c r="L2352" s="17"/>
      <c r="M2352" s="41"/>
      <c r="N2352" s="41"/>
      <c r="O2352" s="41"/>
      <c r="P2352" s="41"/>
      <c r="Q2352" s="41"/>
      <c r="R2352" s="41"/>
    </row>
    <row r="2353" spans="1:18" s="189" customFormat="1">
      <c r="A2353" s="207" t="s">
        <v>11026</v>
      </c>
      <c r="B2353" s="207"/>
      <c r="C2353" s="207"/>
      <c r="D2353" s="207">
        <v>5</v>
      </c>
      <c r="E2353" s="207">
        <v>5</v>
      </c>
      <c r="F2353" s="207"/>
      <c r="G2353" s="207"/>
      <c r="H2353" s="208" t="s">
        <v>10598</v>
      </c>
      <c r="I2353" s="15"/>
      <c r="J2353" s="17"/>
      <c r="K2353" s="15"/>
      <c r="L2353" s="17"/>
      <c r="M2353" s="41"/>
      <c r="N2353" s="41"/>
      <c r="O2353" s="41"/>
      <c r="P2353" s="41"/>
      <c r="Q2353" s="41"/>
      <c r="R2353" s="41"/>
    </row>
    <row r="2354" spans="1:18" s="189" customFormat="1">
      <c r="A2354" s="207" t="s">
        <v>11027</v>
      </c>
      <c r="B2354" s="207"/>
      <c r="C2354" s="207"/>
      <c r="D2354" s="207">
        <v>5</v>
      </c>
      <c r="E2354" s="207">
        <v>5</v>
      </c>
      <c r="F2354" s="207"/>
      <c r="G2354" s="207"/>
      <c r="H2354" s="208" t="s">
        <v>10599</v>
      </c>
      <c r="I2354" s="15"/>
      <c r="J2354" s="17"/>
      <c r="K2354" s="15"/>
      <c r="L2354" s="17"/>
      <c r="M2354" s="41"/>
      <c r="N2354" s="41"/>
      <c r="O2354" s="41"/>
      <c r="P2354" s="41"/>
      <c r="Q2354" s="41"/>
      <c r="R2354" s="41"/>
    </row>
    <row r="2355" spans="1:18" s="189" customFormat="1">
      <c r="A2355" s="207" t="s">
        <v>11028</v>
      </c>
      <c r="B2355" s="207"/>
      <c r="C2355" s="207"/>
      <c r="D2355" s="207">
        <v>5</v>
      </c>
      <c r="E2355" s="207">
        <v>5</v>
      </c>
      <c r="F2355" s="207"/>
      <c r="G2355" s="207"/>
      <c r="H2355" s="208" t="s">
        <v>10600</v>
      </c>
      <c r="I2355" s="15"/>
      <c r="J2355" s="17"/>
      <c r="K2355" s="15"/>
      <c r="L2355" s="17"/>
      <c r="M2355" s="41"/>
      <c r="N2355" s="41"/>
      <c r="O2355" s="41"/>
      <c r="P2355" s="41"/>
      <c r="Q2355" s="41"/>
      <c r="R2355" s="41"/>
    </row>
    <row r="2356" spans="1:18" s="189" customFormat="1">
      <c r="A2356" s="207" t="s">
        <v>11029</v>
      </c>
      <c r="B2356" s="207"/>
      <c r="C2356" s="207"/>
      <c r="D2356" s="207">
        <v>5</v>
      </c>
      <c r="E2356" s="207">
        <v>5</v>
      </c>
      <c r="F2356" s="207"/>
      <c r="G2356" s="207"/>
      <c r="H2356" s="208" t="s">
        <v>10601</v>
      </c>
      <c r="I2356" s="15"/>
      <c r="J2356" s="17"/>
      <c r="K2356" s="15"/>
      <c r="L2356" s="17"/>
      <c r="M2356" s="41"/>
      <c r="N2356" s="41"/>
      <c r="O2356" s="41"/>
      <c r="P2356" s="41"/>
      <c r="Q2356" s="41"/>
      <c r="R2356" s="41"/>
    </row>
    <row r="2357" spans="1:18" s="189" customFormat="1">
      <c r="A2357" s="207" t="s">
        <v>11030</v>
      </c>
      <c r="B2357" s="207"/>
      <c r="C2357" s="207"/>
      <c r="D2357" s="207">
        <v>5</v>
      </c>
      <c r="E2357" s="207">
        <v>5</v>
      </c>
      <c r="F2357" s="207"/>
      <c r="G2357" s="207"/>
      <c r="H2357" s="208" t="s">
        <v>10602</v>
      </c>
      <c r="I2357" s="15"/>
      <c r="J2357" s="17"/>
      <c r="K2357" s="15"/>
      <c r="L2357" s="17"/>
      <c r="M2357" s="41"/>
      <c r="N2357" s="41"/>
      <c r="O2357" s="41"/>
      <c r="P2357" s="41"/>
      <c r="Q2357" s="41"/>
      <c r="R2357" s="41"/>
    </row>
    <row r="2358" spans="1:18" s="189" customFormat="1">
      <c r="A2358" s="207" t="s">
        <v>11031</v>
      </c>
      <c r="B2358" s="207"/>
      <c r="C2358" s="207"/>
      <c r="D2358" s="207">
        <v>5</v>
      </c>
      <c r="E2358" s="207">
        <v>5</v>
      </c>
      <c r="F2358" s="207"/>
      <c r="G2358" s="207"/>
      <c r="H2358" s="208" t="s">
        <v>42268</v>
      </c>
      <c r="I2358" s="15"/>
      <c r="J2358" s="17"/>
      <c r="K2358" s="15"/>
      <c r="L2358" s="17"/>
      <c r="M2358" s="41"/>
      <c r="N2358" s="41"/>
      <c r="O2358" s="41"/>
      <c r="P2358" s="41"/>
      <c r="Q2358" s="41"/>
      <c r="R2358" s="41"/>
    </row>
    <row r="2359" spans="1:18" s="189" customFormat="1">
      <c r="A2359" s="207" t="s">
        <v>11032</v>
      </c>
      <c r="B2359" s="207"/>
      <c r="C2359" s="207"/>
      <c r="D2359" s="207">
        <v>5</v>
      </c>
      <c r="E2359" s="207">
        <v>5</v>
      </c>
      <c r="F2359" s="207"/>
      <c r="G2359" s="207"/>
      <c r="H2359" s="208" t="s">
        <v>10603</v>
      </c>
      <c r="I2359" s="15"/>
      <c r="J2359" s="17"/>
      <c r="K2359" s="15"/>
      <c r="L2359" s="17"/>
      <c r="M2359" s="41"/>
      <c r="N2359" s="41"/>
      <c r="O2359" s="41"/>
      <c r="P2359" s="41"/>
      <c r="Q2359" s="41"/>
      <c r="R2359" s="41"/>
    </row>
    <row r="2360" spans="1:18" s="189" customFormat="1">
      <c r="A2360" s="207" t="s">
        <v>32894</v>
      </c>
      <c r="B2360" s="207"/>
      <c r="C2360" s="207"/>
      <c r="D2360" s="207">
        <v>5</v>
      </c>
      <c r="E2360" s="207">
        <v>5</v>
      </c>
      <c r="F2360" s="207"/>
      <c r="G2360" s="207"/>
      <c r="H2360" s="208" t="s">
        <v>10595</v>
      </c>
      <c r="I2360" s="15"/>
      <c r="J2360" s="17"/>
      <c r="K2360" s="15"/>
      <c r="L2360" s="17"/>
      <c r="M2360" s="41"/>
      <c r="N2360" s="41"/>
      <c r="O2360" s="41"/>
      <c r="P2360" s="41"/>
      <c r="Q2360" s="41"/>
      <c r="R2360" s="41"/>
    </row>
    <row r="2361" spans="1:18" s="189" customFormat="1">
      <c r="A2361" s="207" t="s">
        <v>11033</v>
      </c>
      <c r="B2361" s="207"/>
      <c r="C2361" s="207"/>
      <c r="D2361" s="207">
        <v>5</v>
      </c>
      <c r="E2361" s="207">
        <v>5</v>
      </c>
      <c r="F2361" s="207"/>
      <c r="G2361" s="207"/>
      <c r="H2361" s="208" t="s">
        <v>10604</v>
      </c>
      <c r="I2361" s="15"/>
      <c r="J2361" s="17"/>
      <c r="K2361" s="15"/>
      <c r="L2361" s="17"/>
      <c r="M2361" s="41"/>
      <c r="N2361" s="41"/>
      <c r="O2361" s="41"/>
      <c r="P2361" s="41"/>
      <c r="Q2361" s="41"/>
      <c r="R2361" s="41"/>
    </row>
    <row r="2362" spans="1:18" s="189" customFormat="1">
      <c r="A2362" s="207" t="s">
        <v>11034</v>
      </c>
      <c r="B2362" s="207"/>
      <c r="C2362" s="207"/>
      <c r="D2362" s="207">
        <v>5</v>
      </c>
      <c r="E2362" s="207">
        <v>5</v>
      </c>
      <c r="F2362" s="207"/>
      <c r="G2362" s="207"/>
      <c r="H2362" s="208" t="s">
        <v>10605</v>
      </c>
      <c r="I2362" s="15"/>
      <c r="J2362" s="17"/>
      <c r="K2362" s="15"/>
      <c r="L2362" s="17"/>
      <c r="M2362" s="41"/>
      <c r="N2362" s="41"/>
      <c r="O2362" s="41"/>
      <c r="P2362" s="41"/>
      <c r="Q2362" s="41"/>
      <c r="R2362" s="41"/>
    </row>
    <row r="2363" spans="1:18" s="189" customFormat="1">
      <c r="A2363" s="207" t="s">
        <v>11035</v>
      </c>
      <c r="B2363" s="207"/>
      <c r="C2363" s="207"/>
      <c r="D2363" s="207">
        <v>5</v>
      </c>
      <c r="E2363" s="207">
        <v>5</v>
      </c>
      <c r="F2363" s="207"/>
      <c r="G2363" s="207"/>
      <c r="H2363" s="208" t="s">
        <v>42269</v>
      </c>
      <c r="I2363" s="15"/>
      <c r="J2363" s="17"/>
      <c r="K2363" s="15"/>
      <c r="L2363" s="17"/>
      <c r="M2363" s="41"/>
      <c r="N2363" s="41"/>
      <c r="O2363" s="41"/>
      <c r="P2363" s="41"/>
      <c r="Q2363" s="41"/>
      <c r="R2363" s="41"/>
    </row>
    <row r="2364" spans="1:18" s="189" customFormat="1">
      <c r="A2364" s="207" t="s">
        <v>11036</v>
      </c>
      <c r="B2364" s="207"/>
      <c r="C2364" s="207"/>
      <c r="D2364" s="207">
        <v>5</v>
      </c>
      <c r="E2364" s="207">
        <v>5</v>
      </c>
      <c r="F2364" s="207"/>
      <c r="G2364" s="207"/>
      <c r="H2364" s="208" t="s">
        <v>10606</v>
      </c>
      <c r="I2364" s="15"/>
      <c r="J2364" s="17"/>
      <c r="K2364" s="15"/>
      <c r="L2364" s="17"/>
      <c r="M2364" s="41"/>
      <c r="N2364" s="41"/>
      <c r="O2364" s="41"/>
      <c r="P2364" s="41"/>
      <c r="Q2364" s="41"/>
      <c r="R2364" s="41"/>
    </row>
    <row r="2365" spans="1:18" s="189" customFormat="1">
      <c r="A2365" s="207" t="s">
        <v>11037</v>
      </c>
      <c r="B2365" s="207"/>
      <c r="C2365" s="207"/>
      <c r="D2365" s="207">
        <v>5</v>
      </c>
      <c r="E2365" s="207">
        <v>5</v>
      </c>
      <c r="F2365" s="207"/>
      <c r="G2365" s="207"/>
      <c r="H2365" s="208" t="s">
        <v>10607</v>
      </c>
      <c r="I2365" s="15"/>
      <c r="J2365" s="17"/>
      <c r="K2365" s="15"/>
      <c r="L2365" s="17"/>
      <c r="M2365" s="41"/>
      <c r="N2365" s="41"/>
      <c r="O2365" s="41"/>
      <c r="P2365" s="41"/>
      <c r="Q2365" s="41"/>
      <c r="R2365" s="41"/>
    </row>
    <row r="2366" spans="1:18" s="189" customFormat="1">
      <c r="A2366" s="207" t="s">
        <v>11038</v>
      </c>
      <c r="B2366" s="207"/>
      <c r="C2366" s="207"/>
      <c r="D2366" s="207">
        <v>5</v>
      </c>
      <c r="E2366" s="207">
        <v>5</v>
      </c>
      <c r="F2366" s="207"/>
      <c r="G2366" s="207"/>
      <c r="H2366" s="208" t="s">
        <v>10608</v>
      </c>
      <c r="I2366" s="15"/>
      <c r="J2366" s="17"/>
      <c r="K2366" s="15"/>
      <c r="L2366" s="17"/>
      <c r="M2366" s="41"/>
      <c r="N2366" s="41"/>
      <c r="O2366" s="41"/>
      <c r="P2366" s="41"/>
      <c r="Q2366" s="41"/>
      <c r="R2366" s="41"/>
    </row>
    <row r="2367" spans="1:18" s="189" customFormat="1">
      <c r="A2367" s="207" t="s">
        <v>11039</v>
      </c>
      <c r="B2367" s="207"/>
      <c r="C2367" s="207"/>
      <c r="D2367" s="207">
        <v>5</v>
      </c>
      <c r="E2367" s="207">
        <v>5</v>
      </c>
      <c r="F2367" s="207"/>
      <c r="G2367" s="207"/>
      <c r="H2367" s="208" t="s">
        <v>10609</v>
      </c>
      <c r="I2367" s="15"/>
      <c r="J2367" s="17"/>
      <c r="K2367" s="15"/>
      <c r="L2367" s="17"/>
      <c r="M2367" s="41"/>
      <c r="N2367" s="41"/>
      <c r="O2367" s="41"/>
      <c r="P2367" s="41"/>
      <c r="Q2367" s="41"/>
      <c r="R2367" s="41"/>
    </row>
    <row r="2368" spans="1:18" s="189" customFormat="1">
      <c r="A2368" s="207" t="s">
        <v>11040</v>
      </c>
      <c r="B2368" s="207"/>
      <c r="C2368" s="207"/>
      <c r="D2368" s="207">
        <v>5</v>
      </c>
      <c r="E2368" s="207">
        <v>5</v>
      </c>
      <c r="F2368" s="207"/>
      <c r="G2368" s="207"/>
      <c r="H2368" s="208" t="s">
        <v>42270</v>
      </c>
      <c r="I2368" s="15"/>
      <c r="J2368" s="17"/>
      <c r="K2368" s="15"/>
      <c r="L2368" s="17"/>
      <c r="M2368" s="41"/>
      <c r="N2368" s="41"/>
      <c r="O2368" s="41"/>
      <c r="P2368" s="41"/>
      <c r="Q2368" s="41"/>
      <c r="R2368" s="41"/>
    </row>
    <row r="2369" spans="1:18" s="189" customFormat="1">
      <c r="A2369" s="207" t="s">
        <v>11041</v>
      </c>
      <c r="B2369" s="207"/>
      <c r="C2369" s="207"/>
      <c r="D2369" s="207">
        <v>5</v>
      </c>
      <c r="E2369" s="207">
        <v>5</v>
      </c>
      <c r="F2369" s="207"/>
      <c r="G2369" s="207"/>
      <c r="H2369" s="208" t="s">
        <v>10610</v>
      </c>
      <c r="I2369" s="15"/>
      <c r="J2369" s="17"/>
      <c r="K2369" s="15"/>
      <c r="L2369" s="17"/>
      <c r="M2369" s="41"/>
      <c r="N2369" s="41"/>
      <c r="O2369" s="41"/>
      <c r="P2369" s="41"/>
      <c r="Q2369" s="41"/>
      <c r="R2369" s="41"/>
    </row>
    <row r="2370" spans="1:18" s="189" customFormat="1">
      <c r="A2370" s="207" t="s">
        <v>32895</v>
      </c>
      <c r="B2370" s="207"/>
      <c r="C2370" s="207"/>
      <c r="D2370" s="207">
        <v>5</v>
      </c>
      <c r="E2370" s="207">
        <v>5</v>
      </c>
      <c r="F2370" s="207"/>
      <c r="G2370" s="207"/>
      <c r="H2370" s="208" t="s">
        <v>10611</v>
      </c>
      <c r="I2370" s="15"/>
      <c r="J2370" s="17"/>
      <c r="K2370" s="15"/>
      <c r="L2370" s="17"/>
      <c r="M2370" s="41"/>
      <c r="N2370" s="41"/>
      <c r="O2370" s="41"/>
      <c r="P2370" s="41"/>
      <c r="Q2370" s="41"/>
      <c r="R2370" s="41"/>
    </row>
    <row r="2371" spans="1:18" s="189" customFormat="1">
      <c r="A2371" s="207" t="s">
        <v>11042</v>
      </c>
      <c r="B2371" s="207"/>
      <c r="C2371" s="207"/>
      <c r="D2371" s="207">
        <v>5</v>
      </c>
      <c r="E2371" s="207">
        <v>5</v>
      </c>
      <c r="F2371" s="207"/>
      <c r="G2371" s="207"/>
      <c r="H2371" s="208" t="s">
        <v>42271</v>
      </c>
      <c r="I2371" s="15"/>
      <c r="J2371" s="17"/>
      <c r="K2371" s="15"/>
      <c r="L2371" s="17"/>
      <c r="M2371" s="41"/>
      <c r="N2371" s="41"/>
      <c r="O2371" s="41"/>
      <c r="P2371" s="41"/>
      <c r="Q2371" s="41"/>
      <c r="R2371" s="41"/>
    </row>
    <row r="2372" spans="1:18" s="189" customFormat="1">
      <c r="A2372" s="207" t="s">
        <v>11043</v>
      </c>
      <c r="B2372" s="207"/>
      <c r="C2372" s="207"/>
      <c r="D2372" s="207">
        <v>5</v>
      </c>
      <c r="E2372" s="207">
        <v>5</v>
      </c>
      <c r="F2372" s="207"/>
      <c r="G2372" s="207"/>
      <c r="H2372" s="208" t="s">
        <v>10612</v>
      </c>
      <c r="I2372" s="15"/>
      <c r="J2372" s="17"/>
      <c r="K2372" s="15"/>
      <c r="L2372" s="17"/>
      <c r="M2372" s="41"/>
      <c r="N2372" s="41"/>
      <c r="O2372" s="41"/>
      <c r="P2372" s="41"/>
      <c r="Q2372" s="41"/>
      <c r="R2372" s="41"/>
    </row>
    <row r="2373" spans="1:18" s="189" customFormat="1">
      <c r="A2373" s="207" t="s">
        <v>11044</v>
      </c>
      <c r="B2373" s="207"/>
      <c r="C2373" s="207"/>
      <c r="D2373" s="207">
        <v>5</v>
      </c>
      <c r="E2373" s="207">
        <v>5</v>
      </c>
      <c r="F2373" s="207"/>
      <c r="G2373" s="207"/>
      <c r="H2373" s="208" t="s">
        <v>42272</v>
      </c>
      <c r="I2373" s="15"/>
      <c r="J2373" s="17"/>
      <c r="K2373" s="15"/>
      <c r="L2373" s="17"/>
      <c r="M2373" s="41"/>
      <c r="N2373" s="41"/>
      <c r="O2373" s="41"/>
      <c r="P2373" s="41"/>
      <c r="Q2373" s="41"/>
      <c r="R2373" s="41"/>
    </row>
    <row r="2374" spans="1:18" s="189" customFormat="1">
      <c r="A2374" s="207" t="s">
        <v>11045</v>
      </c>
      <c r="B2374" s="207"/>
      <c r="C2374" s="207"/>
      <c r="D2374" s="207">
        <v>5</v>
      </c>
      <c r="E2374" s="207">
        <v>5</v>
      </c>
      <c r="F2374" s="207"/>
      <c r="G2374" s="207"/>
      <c r="H2374" s="208" t="s">
        <v>42273</v>
      </c>
      <c r="I2374" s="15"/>
      <c r="J2374" s="17"/>
      <c r="K2374" s="15"/>
      <c r="L2374" s="17"/>
      <c r="M2374" s="41"/>
      <c r="N2374" s="41"/>
      <c r="O2374" s="41"/>
      <c r="P2374" s="41"/>
      <c r="Q2374" s="41"/>
      <c r="R2374" s="41"/>
    </row>
    <row r="2375" spans="1:18" s="189" customFormat="1">
      <c r="A2375" s="207" t="s">
        <v>11046</v>
      </c>
      <c r="B2375" s="207"/>
      <c r="C2375" s="207"/>
      <c r="D2375" s="207">
        <v>5</v>
      </c>
      <c r="E2375" s="207">
        <v>5</v>
      </c>
      <c r="F2375" s="207"/>
      <c r="G2375" s="207"/>
      <c r="H2375" s="208" t="s">
        <v>10613</v>
      </c>
      <c r="I2375" s="15"/>
      <c r="J2375" s="17"/>
      <c r="K2375" s="15"/>
      <c r="L2375" s="17"/>
      <c r="M2375" s="41"/>
      <c r="N2375" s="41"/>
      <c r="O2375" s="41"/>
      <c r="P2375" s="41"/>
      <c r="Q2375" s="41"/>
      <c r="R2375" s="41"/>
    </row>
    <row r="2376" spans="1:18" s="189" customFormat="1">
      <c r="A2376" s="207" t="s">
        <v>11047</v>
      </c>
      <c r="B2376" s="207"/>
      <c r="C2376" s="207"/>
      <c r="D2376" s="207">
        <v>5</v>
      </c>
      <c r="E2376" s="207">
        <v>5</v>
      </c>
      <c r="F2376" s="207"/>
      <c r="G2376" s="207"/>
      <c r="H2376" s="208" t="s">
        <v>10614</v>
      </c>
      <c r="I2376" s="15"/>
      <c r="J2376" s="17"/>
      <c r="K2376" s="15"/>
      <c r="L2376" s="17"/>
      <c r="M2376" s="41"/>
      <c r="N2376" s="41"/>
      <c r="O2376" s="41"/>
      <c r="P2376" s="41"/>
      <c r="Q2376" s="41"/>
      <c r="R2376" s="41"/>
    </row>
    <row r="2377" spans="1:18" s="189" customFormat="1">
      <c r="A2377" s="207" t="s">
        <v>11048</v>
      </c>
      <c r="B2377" s="207"/>
      <c r="C2377" s="207"/>
      <c r="D2377" s="207">
        <v>5</v>
      </c>
      <c r="E2377" s="207">
        <v>5</v>
      </c>
      <c r="F2377" s="207"/>
      <c r="G2377" s="207"/>
      <c r="H2377" s="208" t="s">
        <v>10615</v>
      </c>
      <c r="I2377" s="15"/>
      <c r="J2377" s="17"/>
      <c r="K2377" s="15"/>
      <c r="L2377" s="17"/>
      <c r="M2377" s="41"/>
      <c r="N2377" s="41"/>
      <c r="O2377" s="41"/>
      <c r="P2377" s="41"/>
      <c r="Q2377" s="41"/>
      <c r="R2377" s="41"/>
    </row>
    <row r="2378" spans="1:18" s="189" customFormat="1">
      <c r="A2378" s="207" t="s">
        <v>11049</v>
      </c>
      <c r="B2378" s="207"/>
      <c r="C2378" s="207"/>
      <c r="D2378" s="207">
        <v>5</v>
      </c>
      <c r="E2378" s="207">
        <v>5</v>
      </c>
      <c r="F2378" s="207"/>
      <c r="G2378" s="207"/>
      <c r="H2378" s="208" t="s">
        <v>10616</v>
      </c>
      <c r="I2378" s="15"/>
      <c r="J2378" s="17"/>
      <c r="K2378" s="15"/>
      <c r="L2378" s="17"/>
      <c r="M2378" s="41"/>
      <c r="N2378" s="41"/>
      <c r="O2378" s="41"/>
      <c r="P2378" s="41"/>
      <c r="Q2378" s="41"/>
      <c r="R2378" s="41"/>
    </row>
    <row r="2379" spans="1:18" s="189" customFormat="1">
      <c r="A2379" s="207" t="s">
        <v>11050</v>
      </c>
      <c r="B2379" s="207"/>
      <c r="C2379" s="207"/>
      <c r="D2379" s="207">
        <v>5</v>
      </c>
      <c r="E2379" s="207">
        <v>5</v>
      </c>
      <c r="F2379" s="207"/>
      <c r="G2379" s="207"/>
      <c r="H2379" s="208" t="s">
        <v>10617</v>
      </c>
      <c r="I2379" s="15"/>
      <c r="J2379" s="17"/>
      <c r="K2379" s="15"/>
      <c r="L2379" s="17"/>
      <c r="M2379" s="41"/>
      <c r="N2379" s="41"/>
      <c r="O2379" s="41"/>
      <c r="P2379" s="41"/>
      <c r="Q2379" s="41"/>
      <c r="R2379" s="41"/>
    </row>
    <row r="2380" spans="1:18" s="189" customFormat="1">
      <c r="A2380" s="207" t="s">
        <v>11051</v>
      </c>
      <c r="B2380" s="207"/>
      <c r="C2380" s="207"/>
      <c r="D2380" s="207">
        <v>5</v>
      </c>
      <c r="E2380" s="207">
        <v>5</v>
      </c>
      <c r="F2380" s="207"/>
      <c r="G2380" s="207"/>
      <c r="H2380" s="208" t="s">
        <v>10618</v>
      </c>
      <c r="I2380" s="15"/>
      <c r="J2380" s="17"/>
      <c r="K2380" s="15"/>
      <c r="L2380" s="17"/>
      <c r="M2380" s="41"/>
      <c r="N2380" s="41"/>
      <c r="O2380" s="41"/>
      <c r="P2380" s="41"/>
      <c r="Q2380" s="41"/>
      <c r="R2380" s="41"/>
    </row>
    <row r="2381" spans="1:18" s="189" customFormat="1">
      <c r="A2381" s="207" t="s">
        <v>11052</v>
      </c>
      <c r="B2381" s="207"/>
      <c r="C2381" s="207"/>
      <c r="D2381" s="207">
        <v>5</v>
      </c>
      <c r="E2381" s="207">
        <v>5</v>
      </c>
      <c r="F2381" s="207"/>
      <c r="G2381" s="207"/>
      <c r="H2381" s="208" t="s">
        <v>10619</v>
      </c>
      <c r="I2381" s="15"/>
      <c r="J2381" s="17"/>
      <c r="K2381" s="15"/>
      <c r="L2381" s="17"/>
      <c r="M2381" s="41"/>
      <c r="N2381" s="41"/>
      <c r="O2381" s="41"/>
      <c r="P2381" s="41"/>
      <c r="Q2381" s="41"/>
      <c r="R2381" s="41"/>
    </row>
    <row r="2382" spans="1:18" s="189" customFormat="1">
      <c r="A2382" s="207" t="s">
        <v>11053</v>
      </c>
      <c r="B2382" s="207"/>
      <c r="C2382" s="207"/>
      <c r="D2382" s="207">
        <v>5</v>
      </c>
      <c r="E2382" s="207">
        <v>5</v>
      </c>
      <c r="F2382" s="207"/>
      <c r="G2382" s="207"/>
      <c r="H2382" s="208" t="s">
        <v>10603</v>
      </c>
      <c r="I2382" s="15"/>
      <c r="J2382" s="17"/>
      <c r="K2382" s="15"/>
      <c r="L2382" s="17"/>
      <c r="M2382" s="41"/>
      <c r="N2382" s="41"/>
      <c r="O2382" s="41"/>
      <c r="P2382" s="41"/>
      <c r="Q2382" s="41"/>
      <c r="R2382" s="41"/>
    </row>
    <row r="2383" spans="1:18" s="189" customFormat="1">
      <c r="A2383" s="207" t="s">
        <v>11054</v>
      </c>
      <c r="B2383" s="207"/>
      <c r="C2383" s="207"/>
      <c r="D2383" s="207">
        <v>5</v>
      </c>
      <c r="E2383" s="207">
        <v>5</v>
      </c>
      <c r="F2383" s="207"/>
      <c r="G2383" s="207"/>
      <c r="H2383" s="208" t="s">
        <v>10620</v>
      </c>
      <c r="I2383" s="15"/>
      <c r="J2383" s="17"/>
      <c r="K2383" s="15"/>
      <c r="L2383" s="17"/>
      <c r="M2383" s="41"/>
      <c r="N2383" s="41"/>
      <c r="O2383" s="41"/>
      <c r="P2383" s="41"/>
      <c r="Q2383" s="41"/>
      <c r="R2383" s="41"/>
    </row>
    <row r="2384" spans="1:18" s="189" customFormat="1">
      <c r="A2384" s="207" t="s">
        <v>32896</v>
      </c>
      <c r="B2384" s="207"/>
      <c r="C2384" s="207"/>
      <c r="D2384" s="207">
        <v>5</v>
      </c>
      <c r="E2384" s="207">
        <v>5</v>
      </c>
      <c r="F2384" s="207"/>
      <c r="G2384" s="207"/>
      <c r="H2384" s="208" t="s">
        <v>10621</v>
      </c>
      <c r="I2384" s="15"/>
      <c r="J2384" s="17"/>
      <c r="K2384" s="15"/>
      <c r="L2384" s="17"/>
      <c r="M2384" s="41"/>
      <c r="N2384" s="41"/>
      <c r="O2384" s="41"/>
      <c r="P2384" s="41"/>
      <c r="Q2384" s="41"/>
      <c r="R2384" s="41"/>
    </row>
    <row r="2385" spans="1:18" s="189" customFormat="1">
      <c r="A2385" s="207" t="s">
        <v>11055</v>
      </c>
      <c r="B2385" s="207"/>
      <c r="C2385" s="207"/>
      <c r="D2385" s="207">
        <v>5</v>
      </c>
      <c r="E2385" s="207">
        <v>5</v>
      </c>
      <c r="F2385" s="207"/>
      <c r="G2385" s="207"/>
      <c r="H2385" s="208" t="s">
        <v>10622</v>
      </c>
      <c r="I2385" s="15"/>
      <c r="J2385" s="17"/>
      <c r="K2385" s="15"/>
      <c r="L2385" s="17"/>
      <c r="M2385" s="41"/>
      <c r="N2385" s="41"/>
      <c r="O2385" s="41"/>
      <c r="P2385" s="41"/>
      <c r="Q2385" s="41"/>
      <c r="R2385" s="41"/>
    </row>
    <row r="2386" spans="1:18" s="189" customFormat="1">
      <c r="A2386" s="207" t="s">
        <v>11056</v>
      </c>
      <c r="B2386" s="207"/>
      <c r="C2386" s="207"/>
      <c r="D2386" s="207">
        <v>5</v>
      </c>
      <c r="E2386" s="207">
        <v>5</v>
      </c>
      <c r="F2386" s="207"/>
      <c r="G2386" s="207"/>
      <c r="H2386" s="208" t="s">
        <v>42274</v>
      </c>
      <c r="I2386" s="15"/>
      <c r="J2386" s="17"/>
      <c r="K2386" s="15"/>
      <c r="L2386" s="17"/>
      <c r="M2386" s="41"/>
      <c r="N2386" s="41"/>
      <c r="O2386" s="41"/>
      <c r="P2386" s="41"/>
      <c r="Q2386" s="41"/>
      <c r="R2386" s="41"/>
    </row>
    <row r="2387" spans="1:18" s="189" customFormat="1">
      <c r="A2387" s="207" t="s">
        <v>11057</v>
      </c>
      <c r="B2387" s="207"/>
      <c r="C2387" s="207"/>
      <c r="D2387" s="207">
        <v>5</v>
      </c>
      <c r="E2387" s="207">
        <v>5</v>
      </c>
      <c r="F2387" s="207"/>
      <c r="G2387" s="207"/>
      <c r="H2387" s="208" t="s">
        <v>10623</v>
      </c>
      <c r="I2387" s="15"/>
      <c r="J2387" s="17"/>
      <c r="K2387" s="15"/>
      <c r="L2387" s="17"/>
      <c r="M2387" s="41"/>
      <c r="N2387" s="41"/>
      <c r="O2387" s="41"/>
      <c r="P2387" s="41"/>
      <c r="Q2387" s="41"/>
      <c r="R2387" s="41"/>
    </row>
    <row r="2388" spans="1:18" s="189" customFormat="1">
      <c r="A2388" s="207" t="s">
        <v>11058</v>
      </c>
      <c r="B2388" s="207"/>
      <c r="C2388" s="207"/>
      <c r="D2388" s="207">
        <v>5</v>
      </c>
      <c r="E2388" s="207">
        <v>5</v>
      </c>
      <c r="F2388" s="207"/>
      <c r="G2388" s="207"/>
      <c r="H2388" s="208" t="s">
        <v>10624</v>
      </c>
      <c r="I2388" s="15"/>
      <c r="J2388" s="17"/>
      <c r="K2388" s="15"/>
      <c r="L2388" s="17"/>
      <c r="M2388" s="41"/>
      <c r="N2388" s="41"/>
      <c r="O2388" s="41"/>
      <c r="P2388" s="41"/>
      <c r="Q2388" s="41"/>
      <c r="R2388" s="41"/>
    </row>
    <row r="2389" spans="1:18" s="189" customFormat="1">
      <c r="A2389" s="207" t="s">
        <v>11059</v>
      </c>
      <c r="B2389" s="207"/>
      <c r="C2389" s="207"/>
      <c r="D2389" s="207">
        <v>5</v>
      </c>
      <c r="E2389" s="207">
        <v>5</v>
      </c>
      <c r="F2389" s="207"/>
      <c r="G2389" s="207"/>
      <c r="H2389" s="208" t="s">
        <v>10625</v>
      </c>
      <c r="I2389" s="15"/>
      <c r="J2389" s="17"/>
      <c r="K2389" s="15"/>
      <c r="L2389" s="17"/>
      <c r="M2389" s="41"/>
      <c r="N2389" s="41"/>
      <c r="O2389" s="41"/>
      <c r="P2389" s="41"/>
      <c r="Q2389" s="41"/>
      <c r="R2389" s="41"/>
    </row>
    <row r="2390" spans="1:18" s="189" customFormat="1">
      <c r="A2390" s="207" t="s">
        <v>11060</v>
      </c>
      <c r="B2390" s="207"/>
      <c r="C2390" s="207"/>
      <c r="D2390" s="207">
        <v>5</v>
      </c>
      <c r="E2390" s="207">
        <v>5</v>
      </c>
      <c r="F2390" s="207"/>
      <c r="G2390" s="207"/>
      <c r="H2390" s="208" t="s">
        <v>10626</v>
      </c>
      <c r="I2390" s="15"/>
      <c r="J2390" s="17"/>
      <c r="K2390" s="15"/>
      <c r="L2390" s="17"/>
      <c r="M2390" s="41"/>
      <c r="N2390" s="41"/>
      <c r="O2390" s="41"/>
      <c r="P2390" s="41"/>
      <c r="Q2390" s="41"/>
      <c r="R2390" s="41"/>
    </row>
    <row r="2391" spans="1:18" s="189" customFormat="1">
      <c r="A2391" s="207" t="s">
        <v>11061</v>
      </c>
      <c r="B2391" s="207"/>
      <c r="C2391" s="207"/>
      <c r="D2391" s="207">
        <v>5</v>
      </c>
      <c r="E2391" s="207">
        <v>5</v>
      </c>
      <c r="F2391" s="207"/>
      <c r="G2391" s="207"/>
      <c r="H2391" s="208" t="s">
        <v>10627</v>
      </c>
      <c r="I2391" s="15"/>
      <c r="J2391" s="17"/>
      <c r="K2391" s="15"/>
      <c r="L2391" s="17"/>
      <c r="M2391" s="41"/>
      <c r="N2391" s="41"/>
      <c r="O2391" s="41"/>
      <c r="P2391" s="41"/>
      <c r="Q2391" s="41"/>
      <c r="R2391" s="41"/>
    </row>
    <row r="2392" spans="1:18" s="189" customFormat="1">
      <c r="A2392" s="207" t="s">
        <v>11062</v>
      </c>
      <c r="B2392" s="207"/>
      <c r="C2392" s="207"/>
      <c r="D2392" s="207">
        <v>5</v>
      </c>
      <c r="E2392" s="207">
        <v>5</v>
      </c>
      <c r="F2392" s="207"/>
      <c r="G2392" s="207"/>
      <c r="H2392" s="208" t="s">
        <v>10628</v>
      </c>
      <c r="I2392" s="15"/>
      <c r="J2392" s="17"/>
      <c r="K2392" s="15"/>
      <c r="L2392" s="17"/>
      <c r="M2392" s="41"/>
      <c r="N2392" s="41"/>
      <c r="O2392" s="41"/>
      <c r="P2392" s="41"/>
      <c r="Q2392" s="41"/>
      <c r="R2392" s="41"/>
    </row>
    <row r="2393" spans="1:18" s="189" customFormat="1">
      <c r="A2393" s="207" t="s">
        <v>11063</v>
      </c>
      <c r="B2393" s="207"/>
      <c r="C2393" s="207"/>
      <c r="D2393" s="207">
        <v>5</v>
      </c>
      <c r="E2393" s="207">
        <v>5</v>
      </c>
      <c r="F2393" s="207"/>
      <c r="G2393" s="207"/>
      <c r="H2393" s="208" t="s">
        <v>10629</v>
      </c>
      <c r="I2393" s="15"/>
      <c r="J2393" s="17"/>
      <c r="K2393" s="15"/>
      <c r="L2393" s="17"/>
      <c r="M2393" s="41"/>
      <c r="N2393" s="41"/>
      <c r="O2393" s="41"/>
      <c r="P2393" s="41"/>
      <c r="Q2393" s="41"/>
      <c r="R2393" s="41"/>
    </row>
    <row r="2394" spans="1:18" s="189" customFormat="1">
      <c r="A2394" s="200" t="s">
        <v>12654</v>
      </c>
      <c r="B2394" s="200"/>
      <c r="C2394" s="200"/>
      <c r="D2394" s="200">
        <v>5</v>
      </c>
      <c r="E2394" s="200">
        <v>5</v>
      </c>
      <c r="F2394" s="200"/>
      <c r="G2394" s="200"/>
      <c r="H2394" s="201" t="s">
        <v>43844</v>
      </c>
      <c r="I2394" s="15"/>
      <c r="J2394" s="17"/>
      <c r="K2394" s="15"/>
      <c r="L2394" s="17"/>
      <c r="M2394" s="41"/>
      <c r="N2394" s="41"/>
      <c r="O2394" s="41"/>
      <c r="P2394" s="41"/>
      <c r="Q2394" s="41"/>
      <c r="R2394" s="41"/>
    </row>
    <row r="2395" spans="1:18" s="189" customFormat="1">
      <c r="A2395" s="200" t="s">
        <v>9249</v>
      </c>
      <c r="B2395" s="200"/>
      <c r="C2395" s="200"/>
      <c r="D2395" s="200">
        <v>5</v>
      </c>
      <c r="E2395" s="200">
        <v>5</v>
      </c>
      <c r="F2395" s="200"/>
      <c r="G2395" s="200"/>
      <c r="H2395" s="201" t="s">
        <v>9250</v>
      </c>
      <c r="I2395" s="15"/>
      <c r="J2395" s="17"/>
      <c r="K2395" s="15"/>
      <c r="L2395" s="17"/>
      <c r="M2395" s="41"/>
      <c r="N2395" s="41"/>
      <c r="O2395" s="41"/>
      <c r="P2395" s="41"/>
      <c r="Q2395" s="41"/>
      <c r="R2395" s="41"/>
    </row>
    <row r="2396" spans="1:18" s="189" customFormat="1">
      <c r="A2396" s="200" t="s">
        <v>9251</v>
      </c>
      <c r="B2396" s="200"/>
      <c r="C2396" s="200"/>
      <c r="D2396" s="200">
        <v>5</v>
      </c>
      <c r="E2396" s="200">
        <v>5</v>
      </c>
      <c r="F2396" s="200"/>
      <c r="G2396" s="200"/>
      <c r="H2396" s="201" t="s">
        <v>9252</v>
      </c>
      <c r="I2396" s="15"/>
      <c r="J2396" s="17"/>
      <c r="K2396" s="15"/>
      <c r="L2396" s="17"/>
      <c r="M2396" s="41"/>
      <c r="N2396" s="41"/>
      <c r="O2396" s="41"/>
      <c r="P2396" s="41"/>
      <c r="Q2396" s="41"/>
      <c r="R2396" s="41"/>
    </row>
    <row r="2397" spans="1:18" s="41" customFormat="1">
      <c r="A2397" s="200" t="s">
        <v>9253</v>
      </c>
      <c r="B2397" s="200"/>
      <c r="C2397" s="200"/>
      <c r="D2397" s="200">
        <v>5</v>
      </c>
      <c r="E2397" s="200">
        <v>5</v>
      </c>
      <c r="F2397" s="200"/>
      <c r="G2397" s="200"/>
      <c r="H2397" s="201" t="s">
        <v>9254</v>
      </c>
      <c r="I2397" s="15"/>
      <c r="J2397" s="17"/>
      <c r="K2397" s="15"/>
      <c r="L2397" s="17"/>
    </row>
    <row r="2398" spans="1:18" s="41" customFormat="1">
      <c r="A2398" s="200" t="s">
        <v>9255</v>
      </c>
      <c r="B2398" s="200"/>
      <c r="C2398" s="200"/>
      <c r="D2398" s="200">
        <v>5</v>
      </c>
      <c r="E2398" s="200">
        <v>5</v>
      </c>
      <c r="F2398" s="200"/>
      <c r="G2398" s="200"/>
      <c r="H2398" s="201" t="s">
        <v>43845</v>
      </c>
      <c r="I2398" s="15"/>
      <c r="J2398" s="17"/>
      <c r="K2398" s="15"/>
      <c r="L2398" s="17"/>
    </row>
    <row r="2399" spans="1:18" s="41" customFormat="1">
      <c r="A2399" s="200" t="s">
        <v>9256</v>
      </c>
      <c r="B2399" s="200"/>
      <c r="C2399" s="200"/>
      <c r="D2399" s="200">
        <v>5</v>
      </c>
      <c r="E2399" s="200">
        <v>5</v>
      </c>
      <c r="F2399" s="200"/>
      <c r="G2399" s="200"/>
      <c r="H2399" s="201" t="s">
        <v>9257</v>
      </c>
      <c r="I2399" s="15"/>
      <c r="J2399" s="17"/>
      <c r="K2399" s="15"/>
      <c r="L2399" s="17"/>
    </row>
    <row r="2400" spans="1:18" s="41" customFormat="1">
      <c r="A2400" s="200" t="s">
        <v>9258</v>
      </c>
      <c r="B2400" s="200"/>
      <c r="C2400" s="200"/>
      <c r="D2400" s="200">
        <v>5</v>
      </c>
      <c r="E2400" s="200">
        <v>5</v>
      </c>
      <c r="F2400" s="200"/>
      <c r="G2400" s="200"/>
      <c r="H2400" s="201" t="s">
        <v>9259</v>
      </c>
      <c r="I2400" s="15"/>
      <c r="J2400" s="17"/>
      <c r="K2400" s="15"/>
      <c r="L2400" s="17"/>
    </row>
    <row r="2401" spans="1:12" s="41" customFormat="1">
      <c r="A2401" s="200" t="s">
        <v>9260</v>
      </c>
      <c r="B2401" s="200"/>
      <c r="C2401" s="200"/>
      <c r="D2401" s="200">
        <v>5</v>
      </c>
      <c r="E2401" s="200">
        <v>5</v>
      </c>
      <c r="F2401" s="200"/>
      <c r="G2401" s="200"/>
      <c r="H2401" s="201" t="s">
        <v>9261</v>
      </c>
      <c r="I2401" s="15"/>
      <c r="J2401" s="17"/>
      <c r="K2401" s="15"/>
      <c r="L2401" s="17"/>
    </row>
    <row r="2402" spans="1:12" s="41" customFormat="1" ht="24">
      <c r="A2402" s="200" t="s">
        <v>9262</v>
      </c>
      <c r="B2402" s="200"/>
      <c r="C2402" s="200"/>
      <c r="D2402" s="200">
        <v>5</v>
      </c>
      <c r="E2402" s="200">
        <v>5</v>
      </c>
      <c r="F2402" s="200"/>
      <c r="G2402" s="200"/>
      <c r="H2402" s="201" t="s">
        <v>9263</v>
      </c>
      <c r="I2402" s="15"/>
      <c r="J2402" s="17"/>
      <c r="K2402" s="15"/>
      <c r="L2402" s="17"/>
    </row>
    <row r="2403" spans="1:12" s="41" customFormat="1">
      <c r="A2403" s="200" t="s">
        <v>9264</v>
      </c>
      <c r="B2403" s="200"/>
      <c r="C2403" s="200"/>
      <c r="D2403" s="200">
        <v>5</v>
      </c>
      <c r="E2403" s="200">
        <v>5</v>
      </c>
      <c r="F2403" s="200"/>
      <c r="G2403" s="200"/>
      <c r="H2403" s="201" t="s">
        <v>9265</v>
      </c>
      <c r="I2403" s="15"/>
      <c r="J2403" s="17"/>
      <c r="K2403" s="15"/>
      <c r="L2403" s="17"/>
    </row>
    <row r="2404" spans="1:12" s="41" customFormat="1">
      <c r="A2404" s="200" t="s">
        <v>9266</v>
      </c>
      <c r="B2404" s="200"/>
      <c r="C2404" s="200"/>
      <c r="D2404" s="200">
        <v>5</v>
      </c>
      <c r="E2404" s="200">
        <v>5</v>
      </c>
      <c r="F2404" s="200"/>
      <c r="G2404" s="200"/>
      <c r="H2404" s="201" t="s">
        <v>9267</v>
      </c>
      <c r="I2404" s="15"/>
      <c r="J2404" s="17"/>
      <c r="K2404" s="15"/>
      <c r="L2404" s="17"/>
    </row>
    <row r="2405" spans="1:12" s="41" customFormat="1">
      <c r="A2405" s="200" t="s">
        <v>9268</v>
      </c>
      <c r="B2405" s="200"/>
      <c r="C2405" s="200"/>
      <c r="D2405" s="200">
        <v>5</v>
      </c>
      <c r="E2405" s="200">
        <v>5</v>
      </c>
      <c r="F2405" s="200"/>
      <c r="G2405" s="200"/>
      <c r="H2405" s="201" t="s">
        <v>43846</v>
      </c>
      <c r="I2405" s="15"/>
      <c r="J2405" s="17"/>
      <c r="K2405" s="15"/>
      <c r="L2405" s="17"/>
    </row>
    <row r="2406" spans="1:12" s="41" customFormat="1">
      <c r="A2406" s="200" t="s">
        <v>9269</v>
      </c>
      <c r="B2406" s="200"/>
      <c r="C2406" s="200"/>
      <c r="D2406" s="200">
        <v>5</v>
      </c>
      <c r="E2406" s="200">
        <v>5</v>
      </c>
      <c r="F2406" s="200"/>
      <c r="G2406" s="200"/>
      <c r="H2406" s="201" t="s">
        <v>9270</v>
      </c>
      <c r="I2406" s="15"/>
      <c r="J2406" s="17"/>
      <c r="K2406" s="15"/>
      <c r="L2406" s="17"/>
    </row>
    <row r="2407" spans="1:12" s="41" customFormat="1">
      <c r="A2407" s="200" t="s">
        <v>9271</v>
      </c>
      <c r="B2407" s="200"/>
      <c r="C2407" s="200"/>
      <c r="D2407" s="200">
        <v>5</v>
      </c>
      <c r="E2407" s="200">
        <v>5</v>
      </c>
      <c r="F2407" s="200"/>
      <c r="G2407" s="200"/>
      <c r="H2407" s="201" t="s">
        <v>9272</v>
      </c>
      <c r="I2407" s="15"/>
      <c r="J2407" s="17"/>
      <c r="K2407" s="15"/>
      <c r="L2407" s="17"/>
    </row>
    <row r="2408" spans="1:12" s="41" customFormat="1">
      <c r="A2408" s="200" t="s">
        <v>9273</v>
      </c>
      <c r="B2408" s="200"/>
      <c r="C2408" s="200"/>
      <c r="D2408" s="200">
        <v>5</v>
      </c>
      <c r="E2408" s="200">
        <v>5</v>
      </c>
      <c r="F2408" s="200"/>
      <c r="G2408" s="200"/>
      <c r="H2408" s="201" t="s">
        <v>9274</v>
      </c>
      <c r="I2408" s="15"/>
      <c r="J2408" s="17"/>
      <c r="K2408" s="15"/>
      <c r="L2408" s="17"/>
    </row>
    <row r="2409" spans="1:12" s="41" customFormat="1">
      <c r="A2409" s="200" t="s">
        <v>9275</v>
      </c>
      <c r="B2409" s="200"/>
      <c r="C2409" s="200"/>
      <c r="D2409" s="200">
        <v>5</v>
      </c>
      <c r="E2409" s="200">
        <v>5</v>
      </c>
      <c r="F2409" s="200"/>
      <c r="G2409" s="200"/>
      <c r="H2409" s="201" t="s">
        <v>43847</v>
      </c>
      <c r="I2409" s="15"/>
      <c r="J2409" s="17"/>
      <c r="K2409" s="15"/>
      <c r="L2409" s="17"/>
    </row>
    <row r="2410" spans="1:12" s="41" customFormat="1">
      <c r="A2410" s="200" t="s">
        <v>9276</v>
      </c>
      <c r="B2410" s="200"/>
      <c r="C2410" s="200"/>
      <c r="D2410" s="200">
        <v>5</v>
      </c>
      <c r="E2410" s="200">
        <v>5</v>
      </c>
      <c r="F2410" s="200"/>
      <c r="G2410" s="200"/>
      <c r="H2410" s="201" t="s">
        <v>9277</v>
      </c>
      <c r="I2410" s="15"/>
      <c r="J2410" s="17"/>
      <c r="K2410" s="15"/>
      <c r="L2410" s="17"/>
    </row>
    <row r="2411" spans="1:12" s="41" customFormat="1">
      <c r="A2411" s="200" t="s">
        <v>9278</v>
      </c>
      <c r="B2411" s="200"/>
      <c r="C2411" s="200"/>
      <c r="D2411" s="200">
        <v>5</v>
      </c>
      <c r="E2411" s="200">
        <v>5</v>
      </c>
      <c r="F2411" s="200"/>
      <c r="G2411" s="200"/>
      <c r="H2411" s="201" t="s">
        <v>9279</v>
      </c>
      <c r="I2411" s="15"/>
      <c r="J2411" s="17"/>
      <c r="K2411" s="15"/>
      <c r="L2411" s="17"/>
    </row>
    <row r="2412" spans="1:12" s="41" customFormat="1">
      <c r="A2412" s="200" t="s">
        <v>9280</v>
      </c>
      <c r="B2412" s="200"/>
      <c r="C2412" s="200"/>
      <c r="D2412" s="200">
        <v>5</v>
      </c>
      <c r="E2412" s="200">
        <v>5</v>
      </c>
      <c r="F2412" s="200"/>
      <c r="G2412" s="200"/>
      <c r="H2412" s="201" t="s">
        <v>43848</v>
      </c>
      <c r="I2412" s="15"/>
      <c r="J2412" s="17"/>
      <c r="K2412" s="15"/>
      <c r="L2412" s="17"/>
    </row>
    <row r="2413" spans="1:12" s="41" customFormat="1">
      <c r="A2413" s="200" t="s">
        <v>9281</v>
      </c>
      <c r="B2413" s="200"/>
      <c r="C2413" s="200"/>
      <c r="D2413" s="200">
        <v>5</v>
      </c>
      <c r="E2413" s="200">
        <v>5</v>
      </c>
      <c r="F2413" s="200"/>
      <c r="G2413" s="200"/>
      <c r="H2413" s="201" t="s">
        <v>9282</v>
      </c>
      <c r="I2413" s="15"/>
      <c r="J2413" s="17"/>
      <c r="K2413" s="15"/>
      <c r="L2413" s="17"/>
    </row>
    <row r="2414" spans="1:12" s="41" customFormat="1">
      <c r="A2414" s="200" t="s">
        <v>9283</v>
      </c>
      <c r="B2414" s="200"/>
      <c r="C2414" s="200"/>
      <c r="D2414" s="200">
        <v>5</v>
      </c>
      <c r="E2414" s="200">
        <v>5</v>
      </c>
      <c r="F2414" s="200"/>
      <c r="G2414" s="200"/>
      <c r="H2414" s="201" t="s">
        <v>9284</v>
      </c>
      <c r="I2414" s="15"/>
      <c r="J2414" s="17"/>
      <c r="K2414" s="15"/>
      <c r="L2414" s="17"/>
    </row>
    <row r="2415" spans="1:12" s="41" customFormat="1">
      <c r="A2415" s="200" t="s">
        <v>9285</v>
      </c>
      <c r="B2415" s="200"/>
      <c r="C2415" s="200"/>
      <c r="D2415" s="200">
        <v>5</v>
      </c>
      <c r="E2415" s="200">
        <v>5</v>
      </c>
      <c r="F2415" s="200"/>
      <c r="G2415" s="200"/>
      <c r="H2415" s="201" t="s">
        <v>9286</v>
      </c>
      <c r="I2415" s="15"/>
      <c r="J2415" s="17"/>
      <c r="K2415" s="15"/>
      <c r="L2415" s="17"/>
    </row>
    <row r="2416" spans="1:12" s="41" customFormat="1">
      <c r="A2416" s="200" t="s">
        <v>9287</v>
      </c>
      <c r="B2416" s="200"/>
      <c r="C2416" s="200"/>
      <c r="D2416" s="200">
        <v>5</v>
      </c>
      <c r="E2416" s="200">
        <v>5</v>
      </c>
      <c r="F2416" s="200"/>
      <c r="G2416" s="200"/>
      <c r="H2416" s="203" t="s">
        <v>40805</v>
      </c>
      <c r="I2416" s="15"/>
      <c r="J2416" s="17"/>
      <c r="K2416" s="15"/>
      <c r="L2416" s="17"/>
    </row>
    <row r="2417" spans="1:12" s="41" customFormat="1">
      <c r="A2417" s="200" t="s">
        <v>9288</v>
      </c>
      <c r="B2417" s="200"/>
      <c r="C2417" s="200"/>
      <c r="D2417" s="200">
        <v>5</v>
      </c>
      <c r="E2417" s="200">
        <v>5</v>
      </c>
      <c r="F2417" s="200"/>
      <c r="G2417" s="200"/>
      <c r="H2417" s="201" t="s">
        <v>9289</v>
      </c>
      <c r="I2417" s="15"/>
      <c r="J2417" s="17"/>
      <c r="K2417" s="15"/>
      <c r="L2417" s="17"/>
    </row>
    <row r="2418" spans="1:12" s="41" customFormat="1">
      <c r="A2418" s="200" t="s">
        <v>9290</v>
      </c>
      <c r="B2418" s="200"/>
      <c r="C2418" s="200"/>
      <c r="D2418" s="200">
        <v>5</v>
      </c>
      <c r="E2418" s="200">
        <v>5</v>
      </c>
      <c r="F2418" s="200"/>
      <c r="G2418" s="200"/>
      <c r="H2418" s="201" t="s">
        <v>9291</v>
      </c>
      <c r="I2418" s="15"/>
      <c r="J2418" s="17"/>
      <c r="K2418" s="15"/>
      <c r="L2418" s="17"/>
    </row>
    <row r="2419" spans="1:12" s="41" customFormat="1">
      <c r="A2419" s="200" t="s">
        <v>9292</v>
      </c>
      <c r="B2419" s="200"/>
      <c r="C2419" s="200"/>
      <c r="D2419" s="200">
        <v>5</v>
      </c>
      <c r="E2419" s="200">
        <v>5</v>
      </c>
      <c r="F2419" s="200"/>
      <c r="G2419" s="200"/>
      <c r="H2419" s="201" t="s">
        <v>9293</v>
      </c>
      <c r="I2419" s="15"/>
      <c r="J2419" s="17"/>
      <c r="K2419" s="15"/>
      <c r="L2419" s="17"/>
    </row>
    <row r="2420" spans="1:12" s="41" customFormat="1">
      <c r="A2420" s="200" t="s">
        <v>9294</v>
      </c>
      <c r="B2420" s="200"/>
      <c r="C2420" s="200"/>
      <c r="D2420" s="200">
        <v>5</v>
      </c>
      <c r="E2420" s="200">
        <v>5</v>
      </c>
      <c r="F2420" s="200"/>
      <c r="G2420" s="200"/>
      <c r="H2420" s="203" t="s">
        <v>40806</v>
      </c>
      <c r="I2420" s="15"/>
      <c r="J2420" s="17"/>
      <c r="K2420" s="15"/>
      <c r="L2420" s="17"/>
    </row>
    <row r="2421" spans="1:12" s="41" customFormat="1">
      <c r="A2421" s="200" t="s">
        <v>9295</v>
      </c>
      <c r="B2421" s="200"/>
      <c r="C2421" s="200"/>
      <c r="D2421" s="200">
        <v>5</v>
      </c>
      <c r="E2421" s="200">
        <v>5</v>
      </c>
      <c r="F2421" s="200"/>
      <c r="G2421" s="200"/>
      <c r="H2421" s="201" t="s">
        <v>9296</v>
      </c>
      <c r="I2421" s="15"/>
      <c r="J2421" s="17"/>
      <c r="K2421" s="15"/>
      <c r="L2421" s="17"/>
    </row>
    <row r="2422" spans="1:12" s="41" customFormat="1">
      <c r="A2422" s="200" t="s">
        <v>9297</v>
      </c>
      <c r="B2422" s="200"/>
      <c r="C2422" s="200"/>
      <c r="D2422" s="200">
        <v>5</v>
      </c>
      <c r="E2422" s="200">
        <v>5</v>
      </c>
      <c r="F2422" s="200"/>
      <c r="G2422" s="200"/>
      <c r="H2422" s="201" t="s">
        <v>43849</v>
      </c>
      <c r="I2422" s="15"/>
      <c r="J2422" s="17"/>
      <c r="K2422" s="15"/>
      <c r="L2422" s="17"/>
    </row>
    <row r="2423" spans="1:12" s="41" customFormat="1">
      <c r="A2423" s="200" t="s">
        <v>9298</v>
      </c>
      <c r="B2423" s="200"/>
      <c r="C2423" s="200"/>
      <c r="D2423" s="200">
        <v>5</v>
      </c>
      <c r="E2423" s="200">
        <v>5</v>
      </c>
      <c r="F2423" s="200"/>
      <c r="G2423" s="200"/>
      <c r="H2423" s="201" t="s">
        <v>9299</v>
      </c>
      <c r="I2423" s="15"/>
      <c r="J2423" s="17"/>
      <c r="K2423" s="15"/>
      <c r="L2423" s="17"/>
    </row>
    <row r="2424" spans="1:12" s="41" customFormat="1">
      <c r="A2424" s="200" t="s">
        <v>9300</v>
      </c>
      <c r="B2424" s="200"/>
      <c r="C2424" s="200"/>
      <c r="D2424" s="200">
        <v>5</v>
      </c>
      <c r="E2424" s="200">
        <v>5</v>
      </c>
      <c r="F2424" s="200"/>
      <c r="G2424" s="200"/>
      <c r="H2424" s="203" t="s">
        <v>42275</v>
      </c>
      <c r="I2424" s="15"/>
      <c r="J2424" s="17"/>
      <c r="K2424" s="15"/>
      <c r="L2424" s="17"/>
    </row>
    <row r="2425" spans="1:12" s="41" customFormat="1">
      <c r="A2425" s="200" t="s">
        <v>9301</v>
      </c>
      <c r="B2425" s="200"/>
      <c r="C2425" s="200"/>
      <c r="D2425" s="200">
        <v>5</v>
      </c>
      <c r="E2425" s="200">
        <v>5</v>
      </c>
      <c r="F2425" s="200"/>
      <c r="G2425" s="200"/>
      <c r="H2425" s="201" t="s">
        <v>9302</v>
      </c>
      <c r="I2425" s="15"/>
      <c r="J2425" s="17"/>
      <c r="K2425" s="15"/>
      <c r="L2425" s="17"/>
    </row>
    <row r="2426" spans="1:12" s="41" customFormat="1">
      <c r="A2426" s="200" t="s">
        <v>9303</v>
      </c>
      <c r="B2426" s="200"/>
      <c r="C2426" s="200"/>
      <c r="D2426" s="200">
        <v>5</v>
      </c>
      <c r="E2426" s="200">
        <v>5</v>
      </c>
      <c r="F2426" s="200"/>
      <c r="G2426" s="200"/>
      <c r="H2426" s="201" t="s">
        <v>9304</v>
      </c>
      <c r="I2426" s="15"/>
      <c r="J2426" s="17"/>
      <c r="K2426" s="15"/>
      <c r="L2426" s="17"/>
    </row>
    <row r="2427" spans="1:12" s="41" customFormat="1">
      <c r="A2427" s="200" t="s">
        <v>9305</v>
      </c>
      <c r="B2427" s="200"/>
      <c r="C2427" s="200"/>
      <c r="D2427" s="200">
        <v>5</v>
      </c>
      <c r="E2427" s="200">
        <v>5</v>
      </c>
      <c r="F2427" s="200"/>
      <c r="G2427" s="200"/>
      <c r="H2427" s="201" t="s">
        <v>43850</v>
      </c>
      <c r="I2427" s="15"/>
      <c r="J2427" s="17"/>
      <c r="K2427" s="15"/>
      <c r="L2427" s="17"/>
    </row>
    <row r="2428" spans="1:12" s="41" customFormat="1">
      <c r="A2428" s="200" t="s">
        <v>9306</v>
      </c>
      <c r="B2428" s="200"/>
      <c r="C2428" s="200"/>
      <c r="D2428" s="200">
        <v>5</v>
      </c>
      <c r="E2428" s="200">
        <v>5</v>
      </c>
      <c r="F2428" s="200"/>
      <c r="G2428" s="200"/>
      <c r="H2428" s="201" t="s">
        <v>9307</v>
      </c>
      <c r="I2428" s="15"/>
      <c r="J2428" s="17"/>
      <c r="K2428" s="15"/>
      <c r="L2428" s="17"/>
    </row>
    <row r="2429" spans="1:12" s="41" customFormat="1">
      <c r="A2429" s="200" t="s">
        <v>9308</v>
      </c>
      <c r="B2429" s="200"/>
      <c r="C2429" s="200"/>
      <c r="D2429" s="200">
        <v>5</v>
      </c>
      <c r="E2429" s="200">
        <v>5</v>
      </c>
      <c r="F2429" s="200"/>
      <c r="G2429" s="200"/>
      <c r="H2429" s="201" t="s">
        <v>9309</v>
      </c>
      <c r="I2429" s="15"/>
      <c r="J2429" s="17"/>
      <c r="K2429" s="15"/>
      <c r="L2429" s="17"/>
    </row>
    <row r="2430" spans="1:12" s="41" customFormat="1">
      <c r="A2430" s="200" t="s">
        <v>9310</v>
      </c>
      <c r="B2430" s="200"/>
      <c r="C2430" s="200"/>
      <c r="D2430" s="200">
        <v>5</v>
      </c>
      <c r="E2430" s="200">
        <v>5</v>
      </c>
      <c r="F2430" s="200"/>
      <c r="G2430" s="200"/>
      <c r="H2430" s="201" t="s">
        <v>42276</v>
      </c>
      <c r="I2430" s="15"/>
      <c r="J2430" s="17"/>
      <c r="K2430" s="15"/>
      <c r="L2430" s="17"/>
    </row>
    <row r="2431" spans="1:12" s="41" customFormat="1">
      <c r="A2431" s="200" t="s">
        <v>9311</v>
      </c>
      <c r="B2431" s="200"/>
      <c r="C2431" s="200"/>
      <c r="D2431" s="200">
        <v>5</v>
      </c>
      <c r="E2431" s="200">
        <v>5</v>
      </c>
      <c r="F2431" s="200"/>
      <c r="G2431" s="200"/>
      <c r="H2431" s="201" t="s">
        <v>9312</v>
      </c>
      <c r="I2431" s="15"/>
      <c r="J2431" s="17"/>
      <c r="K2431" s="15"/>
      <c r="L2431" s="17"/>
    </row>
    <row r="2432" spans="1:12" s="41" customFormat="1">
      <c r="A2432" s="193" t="s">
        <v>32897</v>
      </c>
      <c r="B2432" s="194"/>
      <c r="C2432" s="194"/>
      <c r="D2432" s="194"/>
      <c r="E2432" s="194"/>
      <c r="F2432" s="194"/>
      <c r="G2432" s="194"/>
      <c r="H2432" s="195"/>
      <c r="I2432" s="15"/>
      <c r="J2432" s="17"/>
      <c r="K2432" s="15"/>
      <c r="L2432" s="17"/>
    </row>
    <row r="2433" spans="1:12" s="41" customFormat="1">
      <c r="A2433" s="207" t="s">
        <v>13397</v>
      </c>
      <c r="B2433" s="207"/>
      <c r="C2433" s="207"/>
      <c r="D2433" s="207">
        <v>5</v>
      </c>
      <c r="E2433" s="207">
        <v>5</v>
      </c>
      <c r="F2433" s="207"/>
      <c r="G2433" s="207"/>
      <c r="H2433" s="208" t="s">
        <v>10630</v>
      </c>
      <c r="I2433" s="15"/>
      <c r="J2433" s="17"/>
      <c r="K2433" s="15"/>
      <c r="L2433" s="17"/>
    </row>
    <row r="2434" spans="1:12" s="41" customFormat="1">
      <c r="A2434" s="207" t="s">
        <v>13398</v>
      </c>
      <c r="B2434" s="207"/>
      <c r="C2434" s="207"/>
      <c r="D2434" s="207">
        <v>5</v>
      </c>
      <c r="E2434" s="207">
        <v>5</v>
      </c>
      <c r="F2434" s="207"/>
      <c r="G2434" s="207"/>
      <c r="H2434" s="208" t="s">
        <v>10631</v>
      </c>
      <c r="I2434" s="15"/>
      <c r="J2434" s="17"/>
      <c r="K2434" s="15"/>
      <c r="L2434" s="17"/>
    </row>
    <row r="2435" spans="1:12" s="41" customFormat="1">
      <c r="A2435" s="207" t="s">
        <v>13399</v>
      </c>
      <c r="B2435" s="207"/>
      <c r="C2435" s="207"/>
      <c r="D2435" s="207">
        <v>5</v>
      </c>
      <c r="E2435" s="207">
        <v>5</v>
      </c>
      <c r="F2435" s="207"/>
      <c r="G2435" s="207"/>
      <c r="H2435" s="208" t="s">
        <v>10632</v>
      </c>
      <c r="I2435" s="15"/>
      <c r="J2435" s="17"/>
      <c r="K2435" s="15"/>
      <c r="L2435" s="17"/>
    </row>
    <row r="2436" spans="1:12" s="41" customFormat="1">
      <c r="A2436" s="207" t="s">
        <v>13400</v>
      </c>
      <c r="B2436" s="207"/>
      <c r="C2436" s="207"/>
      <c r="D2436" s="207">
        <v>5</v>
      </c>
      <c r="E2436" s="207">
        <v>5</v>
      </c>
      <c r="F2436" s="207"/>
      <c r="G2436" s="207"/>
      <c r="H2436" s="208" t="s">
        <v>10633</v>
      </c>
      <c r="I2436" s="15"/>
      <c r="J2436" s="17"/>
      <c r="K2436" s="15"/>
      <c r="L2436" s="17"/>
    </row>
    <row r="2437" spans="1:12" s="41" customFormat="1">
      <c r="A2437" s="207" t="s">
        <v>13401</v>
      </c>
      <c r="B2437" s="207"/>
      <c r="C2437" s="207"/>
      <c r="D2437" s="207">
        <v>5</v>
      </c>
      <c r="E2437" s="207">
        <v>5</v>
      </c>
      <c r="F2437" s="207"/>
      <c r="G2437" s="207"/>
      <c r="H2437" s="208" t="s">
        <v>10634</v>
      </c>
      <c r="I2437" s="15"/>
      <c r="J2437" s="17"/>
      <c r="K2437" s="15"/>
      <c r="L2437" s="17"/>
    </row>
    <row r="2438" spans="1:12" s="41" customFormat="1">
      <c r="A2438" s="207" t="s">
        <v>13402</v>
      </c>
      <c r="B2438" s="207"/>
      <c r="C2438" s="207"/>
      <c r="D2438" s="207">
        <v>5</v>
      </c>
      <c r="E2438" s="207">
        <v>5</v>
      </c>
      <c r="F2438" s="207"/>
      <c r="G2438" s="207"/>
      <c r="H2438" s="208" t="s">
        <v>10635</v>
      </c>
      <c r="I2438" s="15"/>
      <c r="J2438" s="17"/>
      <c r="K2438" s="15"/>
      <c r="L2438" s="17"/>
    </row>
    <row r="2439" spans="1:12" s="41" customFormat="1">
      <c r="A2439" s="207" t="s">
        <v>13403</v>
      </c>
      <c r="B2439" s="207"/>
      <c r="C2439" s="207"/>
      <c r="D2439" s="207">
        <v>5</v>
      </c>
      <c r="E2439" s="207">
        <v>5</v>
      </c>
      <c r="F2439" s="207"/>
      <c r="G2439" s="207"/>
      <c r="H2439" s="208" t="s">
        <v>10636</v>
      </c>
      <c r="I2439" s="15"/>
      <c r="J2439" s="17"/>
      <c r="K2439" s="15"/>
      <c r="L2439" s="17"/>
    </row>
    <row r="2440" spans="1:12" s="41" customFormat="1">
      <c r="A2440" s="207" t="s">
        <v>13404</v>
      </c>
      <c r="B2440" s="207"/>
      <c r="C2440" s="207"/>
      <c r="D2440" s="207">
        <v>5</v>
      </c>
      <c r="E2440" s="207">
        <v>5</v>
      </c>
      <c r="F2440" s="207"/>
      <c r="G2440" s="207"/>
      <c r="H2440" s="208" t="s">
        <v>10637</v>
      </c>
      <c r="I2440" s="15"/>
      <c r="J2440" s="17"/>
      <c r="K2440" s="15"/>
      <c r="L2440" s="17"/>
    </row>
    <row r="2441" spans="1:12" s="41" customFormat="1">
      <c r="A2441" s="207" t="s">
        <v>13405</v>
      </c>
      <c r="B2441" s="207"/>
      <c r="C2441" s="207"/>
      <c r="D2441" s="207">
        <v>5</v>
      </c>
      <c r="E2441" s="207">
        <v>5</v>
      </c>
      <c r="F2441" s="207"/>
      <c r="G2441" s="207"/>
      <c r="H2441" s="208" t="s">
        <v>10638</v>
      </c>
      <c r="I2441" s="15"/>
      <c r="J2441" s="17"/>
      <c r="K2441" s="15"/>
      <c r="L2441" s="17"/>
    </row>
    <row r="2442" spans="1:12" s="41" customFormat="1">
      <c r="A2442" s="207" t="s">
        <v>13406</v>
      </c>
      <c r="B2442" s="207"/>
      <c r="C2442" s="207"/>
      <c r="D2442" s="207">
        <v>5</v>
      </c>
      <c r="E2442" s="207">
        <v>5</v>
      </c>
      <c r="F2442" s="207"/>
      <c r="G2442" s="207"/>
      <c r="H2442" s="208" t="s">
        <v>10639</v>
      </c>
      <c r="I2442" s="15"/>
      <c r="J2442" s="17"/>
      <c r="K2442" s="15"/>
      <c r="L2442" s="17"/>
    </row>
    <row r="2443" spans="1:12" s="41" customFormat="1">
      <c r="A2443" s="207" t="s">
        <v>13407</v>
      </c>
      <c r="B2443" s="207"/>
      <c r="C2443" s="207"/>
      <c r="D2443" s="207">
        <v>5</v>
      </c>
      <c r="E2443" s="207">
        <v>5</v>
      </c>
      <c r="F2443" s="207"/>
      <c r="G2443" s="207"/>
      <c r="H2443" s="208" t="s">
        <v>211</v>
      </c>
      <c r="I2443" s="15"/>
      <c r="J2443" s="17"/>
      <c r="K2443" s="15"/>
      <c r="L2443" s="17"/>
    </row>
    <row r="2444" spans="1:12" s="41" customFormat="1">
      <c r="A2444" s="207" t="s">
        <v>13408</v>
      </c>
      <c r="B2444" s="207"/>
      <c r="C2444" s="207"/>
      <c r="D2444" s="207">
        <v>5</v>
      </c>
      <c r="E2444" s="207">
        <v>5</v>
      </c>
      <c r="F2444" s="207"/>
      <c r="G2444" s="207"/>
      <c r="H2444" s="208" t="s">
        <v>10640</v>
      </c>
      <c r="I2444" s="15"/>
      <c r="J2444" s="17"/>
      <c r="K2444" s="15"/>
      <c r="L2444" s="17"/>
    </row>
    <row r="2445" spans="1:12" s="41" customFormat="1">
      <c r="A2445" s="207" t="s">
        <v>13409</v>
      </c>
      <c r="B2445" s="207"/>
      <c r="C2445" s="207"/>
      <c r="D2445" s="207">
        <v>5</v>
      </c>
      <c r="E2445" s="207">
        <v>5</v>
      </c>
      <c r="F2445" s="207"/>
      <c r="G2445" s="207"/>
      <c r="H2445" s="208" t="s">
        <v>10641</v>
      </c>
      <c r="I2445" s="15"/>
      <c r="J2445" s="17"/>
      <c r="K2445" s="15"/>
      <c r="L2445" s="17"/>
    </row>
    <row r="2446" spans="1:12" s="41" customFormat="1">
      <c r="A2446" s="207" t="s">
        <v>13410</v>
      </c>
      <c r="B2446" s="207"/>
      <c r="C2446" s="207"/>
      <c r="D2446" s="207">
        <v>5</v>
      </c>
      <c r="E2446" s="207">
        <v>5</v>
      </c>
      <c r="F2446" s="207"/>
      <c r="G2446" s="207"/>
      <c r="H2446" s="208" t="s">
        <v>10642</v>
      </c>
      <c r="I2446" s="15"/>
      <c r="J2446" s="17"/>
      <c r="K2446" s="15"/>
      <c r="L2446" s="17"/>
    </row>
    <row r="2447" spans="1:12" s="41" customFormat="1">
      <c r="A2447" s="207" t="s">
        <v>13411</v>
      </c>
      <c r="B2447" s="207"/>
      <c r="C2447" s="207"/>
      <c r="D2447" s="207">
        <v>5</v>
      </c>
      <c r="E2447" s="207">
        <v>5</v>
      </c>
      <c r="F2447" s="207"/>
      <c r="G2447" s="207"/>
      <c r="H2447" s="208" t="s">
        <v>242</v>
      </c>
      <c r="I2447" s="15"/>
      <c r="J2447" s="17"/>
      <c r="K2447" s="15"/>
      <c r="L2447" s="17"/>
    </row>
    <row r="2448" spans="1:12" s="41" customFormat="1">
      <c r="A2448" s="207" t="s">
        <v>13412</v>
      </c>
      <c r="B2448" s="207"/>
      <c r="C2448" s="207"/>
      <c r="D2448" s="207">
        <v>5</v>
      </c>
      <c r="E2448" s="207">
        <v>5</v>
      </c>
      <c r="F2448" s="207"/>
      <c r="G2448" s="207"/>
      <c r="H2448" s="208" t="s">
        <v>10643</v>
      </c>
      <c r="I2448" s="15"/>
      <c r="J2448" s="17"/>
      <c r="K2448" s="15"/>
      <c r="L2448" s="17"/>
    </row>
    <row r="2449" spans="1:18" s="41" customFormat="1">
      <c r="A2449" s="207" t="s">
        <v>13413</v>
      </c>
      <c r="B2449" s="207"/>
      <c r="C2449" s="207"/>
      <c r="D2449" s="207">
        <v>5</v>
      </c>
      <c r="E2449" s="207">
        <v>5</v>
      </c>
      <c r="F2449" s="207"/>
      <c r="G2449" s="207"/>
      <c r="H2449" s="208" t="s">
        <v>10644</v>
      </c>
      <c r="I2449" s="15"/>
      <c r="J2449" s="17"/>
      <c r="K2449" s="15"/>
      <c r="L2449" s="17"/>
    </row>
    <row r="2450" spans="1:18" s="41" customFormat="1">
      <c r="A2450" s="207" t="s">
        <v>13414</v>
      </c>
      <c r="B2450" s="207"/>
      <c r="C2450" s="207"/>
      <c r="D2450" s="207">
        <v>5</v>
      </c>
      <c r="E2450" s="207">
        <v>5</v>
      </c>
      <c r="F2450" s="207"/>
      <c r="G2450" s="207"/>
      <c r="H2450" s="208" t="s">
        <v>10645</v>
      </c>
      <c r="I2450" s="15"/>
      <c r="J2450" s="17"/>
      <c r="K2450" s="15"/>
      <c r="L2450" s="17"/>
    </row>
    <row r="2451" spans="1:18" s="41" customFormat="1">
      <c r="A2451" s="207" t="s">
        <v>13415</v>
      </c>
      <c r="B2451" s="207"/>
      <c r="C2451" s="207"/>
      <c r="D2451" s="207">
        <v>5</v>
      </c>
      <c r="E2451" s="207">
        <v>5</v>
      </c>
      <c r="F2451" s="207"/>
      <c r="G2451" s="207"/>
      <c r="H2451" s="208" t="s">
        <v>265</v>
      </c>
      <c r="I2451" s="15"/>
      <c r="J2451" s="17"/>
      <c r="K2451" s="15"/>
      <c r="L2451" s="17"/>
    </row>
    <row r="2452" spans="1:18" s="41" customFormat="1">
      <c r="A2452" s="207" t="s">
        <v>13416</v>
      </c>
      <c r="B2452" s="207"/>
      <c r="C2452" s="207"/>
      <c r="D2452" s="207">
        <v>5</v>
      </c>
      <c r="E2452" s="207">
        <v>5</v>
      </c>
      <c r="F2452" s="207"/>
      <c r="G2452" s="207"/>
      <c r="H2452" s="208" t="s">
        <v>10646</v>
      </c>
      <c r="I2452" s="15"/>
      <c r="J2452" s="17"/>
      <c r="K2452" s="15"/>
      <c r="L2452" s="17"/>
    </row>
    <row r="2453" spans="1:18" s="41" customFormat="1">
      <c r="A2453" s="207" t="s">
        <v>13417</v>
      </c>
      <c r="B2453" s="207"/>
      <c r="C2453" s="207"/>
      <c r="D2453" s="207">
        <v>5</v>
      </c>
      <c r="E2453" s="207">
        <v>5</v>
      </c>
      <c r="F2453" s="207"/>
      <c r="G2453" s="207"/>
      <c r="H2453" s="208" t="s">
        <v>10647</v>
      </c>
      <c r="I2453" s="15"/>
      <c r="J2453" s="17"/>
      <c r="K2453" s="15"/>
      <c r="L2453" s="17"/>
    </row>
    <row r="2454" spans="1:18" s="41" customFormat="1">
      <c r="A2454" s="207" t="s">
        <v>13418</v>
      </c>
      <c r="B2454" s="207"/>
      <c r="C2454" s="207"/>
      <c r="D2454" s="207">
        <v>5</v>
      </c>
      <c r="E2454" s="207">
        <v>5</v>
      </c>
      <c r="F2454" s="207"/>
      <c r="G2454" s="207"/>
      <c r="H2454" s="208" t="s">
        <v>42277</v>
      </c>
      <c r="I2454" s="15"/>
      <c r="J2454" s="17"/>
      <c r="K2454" s="15"/>
      <c r="L2454" s="17"/>
    </row>
    <row r="2455" spans="1:18" s="198" customFormat="1">
      <c r="A2455" s="207" t="s">
        <v>13419</v>
      </c>
      <c r="B2455" s="207"/>
      <c r="C2455" s="207"/>
      <c r="D2455" s="207">
        <v>5</v>
      </c>
      <c r="E2455" s="207">
        <v>5</v>
      </c>
      <c r="F2455" s="207"/>
      <c r="G2455" s="207"/>
      <c r="H2455" s="208" t="s">
        <v>10649</v>
      </c>
      <c r="I2455" s="15"/>
      <c r="J2455" s="17"/>
      <c r="K2455" s="15"/>
      <c r="L2455" s="17"/>
      <c r="M2455" s="41"/>
      <c r="N2455" s="41"/>
      <c r="O2455" s="41"/>
      <c r="P2455" s="41"/>
      <c r="Q2455" s="41"/>
      <c r="R2455" s="41"/>
    </row>
    <row r="2456" spans="1:18" s="198" customFormat="1">
      <c r="A2456" s="207" t="s">
        <v>13420</v>
      </c>
      <c r="B2456" s="207"/>
      <c r="C2456" s="207"/>
      <c r="D2456" s="207">
        <v>5</v>
      </c>
      <c r="E2456" s="207">
        <v>5</v>
      </c>
      <c r="F2456" s="207"/>
      <c r="G2456" s="207"/>
      <c r="H2456" s="208" t="s">
        <v>10650</v>
      </c>
      <c r="I2456" s="15"/>
      <c r="J2456" s="17"/>
      <c r="K2456" s="15"/>
      <c r="L2456" s="17"/>
      <c r="M2456" s="41"/>
      <c r="N2456" s="41"/>
      <c r="O2456" s="41"/>
      <c r="P2456" s="41"/>
      <c r="Q2456" s="41"/>
      <c r="R2456" s="41"/>
    </row>
    <row r="2457" spans="1:18" s="198" customFormat="1">
      <c r="A2457" s="207" t="s">
        <v>13421</v>
      </c>
      <c r="B2457" s="207"/>
      <c r="C2457" s="207"/>
      <c r="D2457" s="207">
        <v>5</v>
      </c>
      <c r="E2457" s="207">
        <v>5</v>
      </c>
      <c r="F2457" s="207"/>
      <c r="G2457" s="207"/>
      <c r="H2457" s="208" t="s">
        <v>10651</v>
      </c>
      <c r="I2457" s="15"/>
      <c r="J2457" s="17"/>
      <c r="K2457" s="15"/>
      <c r="L2457" s="17"/>
      <c r="M2457" s="41"/>
      <c r="N2457" s="41"/>
      <c r="O2457" s="41"/>
      <c r="P2457" s="41"/>
      <c r="Q2457" s="41"/>
      <c r="R2457" s="41"/>
    </row>
    <row r="2458" spans="1:18" s="198" customFormat="1">
      <c r="A2458" s="207" t="s">
        <v>13422</v>
      </c>
      <c r="B2458" s="207"/>
      <c r="C2458" s="207"/>
      <c r="D2458" s="207">
        <v>5</v>
      </c>
      <c r="E2458" s="207">
        <v>5</v>
      </c>
      <c r="F2458" s="207"/>
      <c r="G2458" s="207"/>
      <c r="H2458" s="208" t="s">
        <v>2094</v>
      </c>
      <c r="I2458" s="15"/>
      <c r="J2458" s="17"/>
      <c r="K2458" s="15"/>
      <c r="L2458" s="17"/>
      <c r="M2458" s="41"/>
      <c r="N2458" s="41"/>
      <c r="O2458" s="41"/>
      <c r="P2458" s="41"/>
      <c r="Q2458" s="41"/>
      <c r="R2458" s="41"/>
    </row>
    <row r="2459" spans="1:18" s="198" customFormat="1">
      <c r="A2459" s="207" t="s">
        <v>13423</v>
      </c>
      <c r="B2459" s="207"/>
      <c r="C2459" s="207"/>
      <c r="D2459" s="207">
        <v>5</v>
      </c>
      <c r="E2459" s="207">
        <v>5</v>
      </c>
      <c r="F2459" s="207"/>
      <c r="G2459" s="207"/>
      <c r="H2459" s="208" t="s">
        <v>10652</v>
      </c>
      <c r="I2459" s="15"/>
      <c r="J2459" s="17"/>
      <c r="K2459" s="15"/>
      <c r="L2459" s="17"/>
      <c r="M2459" s="41"/>
      <c r="N2459" s="41"/>
      <c r="O2459" s="41"/>
      <c r="P2459" s="41"/>
      <c r="Q2459" s="41"/>
      <c r="R2459" s="41"/>
    </row>
    <row r="2460" spans="1:18" s="198" customFormat="1">
      <c r="A2460" s="207" t="s">
        <v>13424</v>
      </c>
      <c r="B2460" s="207"/>
      <c r="C2460" s="207"/>
      <c r="D2460" s="207">
        <v>5</v>
      </c>
      <c r="E2460" s="207">
        <v>5</v>
      </c>
      <c r="F2460" s="207"/>
      <c r="G2460" s="207"/>
      <c r="H2460" s="208" t="s">
        <v>10653</v>
      </c>
      <c r="I2460" s="15"/>
      <c r="J2460" s="17"/>
      <c r="K2460" s="15"/>
      <c r="L2460" s="17"/>
      <c r="M2460" s="41"/>
      <c r="N2460" s="41"/>
      <c r="O2460" s="41"/>
      <c r="P2460" s="41"/>
      <c r="Q2460" s="41"/>
      <c r="R2460" s="41"/>
    </row>
    <row r="2461" spans="1:18" s="198" customFormat="1">
      <c r="A2461" s="207" t="s">
        <v>13425</v>
      </c>
      <c r="B2461" s="207"/>
      <c r="C2461" s="207"/>
      <c r="D2461" s="207">
        <v>5</v>
      </c>
      <c r="E2461" s="207">
        <v>5</v>
      </c>
      <c r="F2461" s="207"/>
      <c r="G2461" s="207"/>
      <c r="H2461" s="208" t="s">
        <v>42278</v>
      </c>
      <c r="I2461" s="15"/>
      <c r="J2461" s="17"/>
      <c r="K2461" s="15"/>
      <c r="L2461" s="17"/>
      <c r="M2461" s="41"/>
      <c r="N2461" s="41"/>
      <c r="O2461" s="41"/>
      <c r="P2461" s="41"/>
      <c r="Q2461" s="41"/>
      <c r="R2461" s="41"/>
    </row>
    <row r="2462" spans="1:18" s="198" customFormat="1">
      <c r="A2462" s="207" t="s">
        <v>13426</v>
      </c>
      <c r="B2462" s="207"/>
      <c r="C2462" s="207"/>
      <c r="D2462" s="207">
        <v>5</v>
      </c>
      <c r="E2462" s="207">
        <v>5</v>
      </c>
      <c r="F2462" s="207"/>
      <c r="G2462" s="207"/>
      <c r="H2462" s="208" t="s">
        <v>10654</v>
      </c>
      <c r="I2462" s="15"/>
      <c r="J2462" s="17"/>
      <c r="K2462" s="15"/>
      <c r="L2462" s="17"/>
      <c r="M2462" s="41"/>
      <c r="N2462" s="41"/>
      <c r="O2462" s="41"/>
      <c r="P2462" s="41"/>
      <c r="Q2462" s="41"/>
      <c r="R2462" s="41"/>
    </row>
    <row r="2463" spans="1:18" s="198" customFormat="1">
      <c r="A2463" s="207" t="s">
        <v>13427</v>
      </c>
      <c r="B2463" s="207"/>
      <c r="C2463" s="207"/>
      <c r="D2463" s="207">
        <v>5</v>
      </c>
      <c r="E2463" s="207">
        <v>5</v>
      </c>
      <c r="F2463" s="207"/>
      <c r="G2463" s="207"/>
      <c r="H2463" s="208" t="s">
        <v>10655</v>
      </c>
      <c r="I2463" s="15"/>
      <c r="J2463" s="17"/>
      <c r="K2463" s="15"/>
      <c r="L2463" s="17"/>
      <c r="M2463" s="41"/>
      <c r="N2463" s="41"/>
      <c r="O2463" s="41"/>
      <c r="P2463" s="41"/>
      <c r="Q2463" s="41"/>
      <c r="R2463" s="41"/>
    </row>
    <row r="2464" spans="1:18" s="198" customFormat="1">
      <c r="A2464" s="207" t="s">
        <v>13428</v>
      </c>
      <c r="B2464" s="207"/>
      <c r="C2464" s="207"/>
      <c r="D2464" s="207">
        <v>5</v>
      </c>
      <c r="E2464" s="207">
        <v>5</v>
      </c>
      <c r="F2464" s="207"/>
      <c r="G2464" s="207"/>
      <c r="H2464" s="208" t="s">
        <v>10656</v>
      </c>
      <c r="I2464" s="15"/>
      <c r="J2464" s="17"/>
      <c r="K2464" s="15"/>
      <c r="L2464" s="17"/>
      <c r="M2464" s="41"/>
      <c r="N2464" s="41"/>
      <c r="O2464" s="41"/>
      <c r="P2464" s="41"/>
      <c r="Q2464" s="41"/>
      <c r="R2464" s="41"/>
    </row>
    <row r="2465" spans="1:18" s="198" customFormat="1">
      <c r="A2465" s="207" t="s">
        <v>13429</v>
      </c>
      <c r="B2465" s="207"/>
      <c r="C2465" s="207"/>
      <c r="D2465" s="207">
        <v>5</v>
      </c>
      <c r="E2465" s="207">
        <v>5</v>
      </c>
      <c r="F2465" s="207"/>
      <c r="G2465" s="207"/>
      <c r="H2465" s="208" t="s">
        <v>10657</v>
      </c>
      <c r="I2465" s="15"/>
      <c r="J2465" s="17"/>
      <c r="K2465" s="15"/>
      <c r="L2465" s="17"/>
      <c r="M2465" s="41"/>
      <c r="N2465" s="41"/>
      <c r="O2465" s="41"/>
      <c r="P2465" s="41"/>
      <c r="Q2465" s="41"/>
      <c r="R2465" s="41"/>
    </row>
    <row r="2466" spans="1:18" s="198" customFormat="1">
      <c r="A2466" s="207" t="s">
        <v>13430</v>
      </c>
      <c r="B2466" s="207"/>
      <c r="C2466" s="207"/>
      <c r="D2466" s="207">
        <v>5</v>
      </c>
      <c r="E2466" s="207">
        <v>5</v>
      </c>
      <c r="F2466" s="207"/>
      <c r="G2466" s="207"/>
      <c r="H2466" s="208" t="s">
        <v>18610</v>
      </c>
      <c r="I2466" s="15"/>
      <c r="J2466" s="17"/>
      <c r="K2466" s="15"/>
      <c r="L2466" s="17"/>
      <c r="M2466" s="41"/>
      <c r="N2466" s="41"/>
      <c r="O2466" s="41"/>
      <c r="P2466" s="41"/>
      <c r="Q2466" s="41"/>
      <c r="R2466" s="41"/>
    </row>
    <row r="2467" spans="1:18" s="198" customFormat="1">
      <c r="A2467" s="207" t="s">
        <v>13431</v>
      </c>
      <c r="B2467" s="207"/>
      <c r="C2467" s="207"/>
      <c r="D2467" s="207">
        <v>5</v>
      </c>
      <c r="E2467" s="207">
        <v>5</v>
      </c>
      <c r="F2467" s="207"/>
      <c r="G2467" s="207"/>
      <c r="H2467" s="208" t="s">
        <v>10659</v>
      </c>
      <c r="I2467" s="15"/>
      <c r="J2467" s="17"/>
      <c r="K2467" s="15"/>
      <c r="L2467" s="17"/>
      <c r="M2467" s="41"/>
      <c r="N2467" s="41"/>
      <c r="O2467" s="41"/>
      <c r="P2467" s="41"/>
      <c r="Q2467" s="41"/>
      <c r="R2467" s="41"/>
    </row>
    <row r="2468" spans="1:18" s="198" customFormat="1">
      <c r="A2468" s="207" t="s">
        <v>13432</v>
      </c>
      <c r="B2468" s="207"/>
      <c r="C2468" s="207"/>
      <c r="D2468" s="207">
        <v>5</v>
      </c>
      <c r="E2468" s="207">
        <v>5</v>
      </c>
      <c r="F2468" s="207"/>
      <c r="G2468" s="207"/>
      <c r="H2468" s="208" t="s">
        <v>10660</v>
      </c>
      <c r="I2468" s="15"/>
      <c r="J2468" s="17"/>
      <c r="K2468" s="15"/>
      <c r="L2468" s="17"/>
      <c r="M2468" s="41"/>
      <c r="N2468" s="41"/>
      <c r="O2468" s="41"/>
      <c r="P2468" s="41"/>
      <c r="Q2468" s="41"/>
      <c r="R2468" s="41"/>
    </row>
    <row r="2469" spans="1:18" s="198" customFormat="1">
      <c r="A2469" s="207" t="s">
        <v>13433</v>
      </c>
      <c r="B2469" s="207"/>
      <c r="C2469" s="207"/>
      <c r="D2469" s="207">
        <v>5</v>
      </c>
      <c r="E2469" s="207">
        <v>5</v>
      </c>
      <c r="F2469" s="207"/>
      <c r="G2469" s="207"/>
      <c r="H2469" s="208" t="s">
        <v>10661</v>
      </c>
      <c r="I2469" s="15"/>
      <c r="J2469" s="17"/>
      <c r="K2469" s="15"/>
      <c r="L2469" s="17"/>
      <c r="M2469" s="41"/>
      <c r="N2469" s="41"/>
      <c r="O2469" s="41"/>
      <c r="P2469" s="41"/>
      <c r="Q2469" s="41"/>
      <c r="R2469" s="41"/>
    </row>
    <row r="2470" spans="1:18" s="198" customFormat="1">
      <c r="A2470" s="207" t="s">
        <v>13434</v>
      </c>
      <c r="B2470" s="207"/>
      <c r="C2470" s="207"/>
      <c r="D2470" s="207">
        <v>5</v>
      </c>
      <c r="E2470" s="207">
        <v>5</v>
      </c>
      <c r="F2470" s="207"/>
      <c r="G2470" s="207"/>
      <c r="H2470" s="208" t="s">
        <v>10662</v>
      </c>
      <c r="I2470" s="15"/>
      <c r="J2470" s="17"/>
      <c r="K2470" s="15"/>
      <c r="L2470" s="17"/>
      <c r="M2470" s="41"/>
      <c r="N2470" s="41"/>
      <c r="O2470" s="41"/>
      <c r="P2470" s="41"/>
      <c r="Q2470" s="41"/>
      <c r="R2470" s="41"/>
    </row>
    <row r="2471" spans="1:18" s="198" customFormat="1">
      <c r="A2471" s="207" t="s">
        <v>13435</v>
      </c>
      <c r="B2471" s="207"/>
      <c r="C2471" s="207"/>
      <c r="D2471" s="207">
        <v>5</v>
      </c>
      <c r="E2471" s="207">
        <v>5</v>
      </c>
      <c r="F2471" s="207"/>
      <c r="G2471" s="207"/>
      <c r="H2471" s="208" t="s">
        <v>42279</v>
      </c>
      <c r="I2471" s="15"/>
      <c r="J2471" s="17"/>
      <c r="K2471" s="15"/>
      <c r="L2471" s="17"/>
      <c r="M2471" s="41"/>
      <c r="N2471" s="41"/>
      <c r="O2471" s="41"/>
      <c r="P2471" s="41"/>
      <c r="Q2471" s="41"/>
      <c r="R2471" s="41"/>
    </row>
    <row r="2472" spans="1:18" s="198" customFormat="1">
      <c r="A2472" s="207" t="s">
        <v>13436</v>
      </c>
      <c r="B2472" s="207"/>
      <c r="C2472" s="207"/>
      <c r="D2472" s="207">
        <v>5</v>
      </c>
      <c r="E2472" s="207">
        <v>5</v>
      </c>
      <c r="F2472" s="207"/>
      <c r="G2472" s="207"/>
      <c r="H2472" s="208" t="s">
        <v>10663</v>
      </c>
      <c r="I2472" s="15"/>
      <c r="J2472" s="17"/>
      <c r="K2472" s="15"/>
      <c r="L2472" s="17"/>
      <c r="M2472" s="41"/>
      <c r="N2472" s="41"/>
      <c r="O2472" s="41"/>
      <c r="P2472" s="41"/>
      <c r="Q2472" s="41"/>
      <c r="R2472" s="41"/>
    </row>
    <row r="2473" spans="1:18" s="198" customFormat="1">
      <c r="A2473" s="207" t="s">
        <v>13437</v>
      </c>
      <c r="B2473" s="207"/>
      <c r="C2473" s="207"/>
      <c r="D2473" s="207">
        <v>5</v>
      </c>
      <c r="E2473" s="207">
        <v>5</v>
      </c>
      <c r="F2473" s="207"/>
      <c r="G2473" s="207"/>
      <c r="H2473" s="208" t="s">
        <v>10664</v>
      </c>
      <c r="I2473" s="15"/>
      <c r="J2473" s="17"/>
      <c r="K2473" s="15"/>
      <c r="L2473" s="17"/>
      <c r="M2473" s="41"/>
      <c r="N2473" s="41"/>
      <c r="O2473" s="41"/>
      <c r="P2473" s="41"/>
      <c r="Q2473" s="41"/>
      <c r="R2473" s="41"/>
    </row>
    <row r="2474" spans="1:18" s="198" customFormat="1">
      <c r="A2474" s="207" t="s">
        <v>13438</v>
      </c>
      <c r="B2474" s="207"/>
      <c r="C2474" s="207"/>
      <c r="D2474" s="207">
        <v>5</v>
      </c>
      <c r="E2474" s="207">
        <v>5</v>
      </c>
      <c r="F2474" s="207"/>
      <c r="G2474" s="207"/>
      <c r="H2474" s="208" t="s">
        <v>10665</v>
      </c>
      <c r="I2474" s="15"/>
      <c r="J2474" s="17"/>
      <c r="K2474" s="15"/>
      <c r="L2474" s="17"/>
      <c r="M2474" s="41"/>
      <c r="N2474" s="41"/>
      <c r="O2474" s="41"/>
      <c r="P2474" s="41"/>
      <c r="Q2474" s="41"/>
      <c r="R2474" s="41"/>
    </row>
    <row r="2475" spans="1:18" s="198" customFormat="1">
      <c r="A2475" s="207" t="s">
        <v>13439</v>
      </c>
      <c r="B2475" s="207"/>
      <c r="C2475" s="207"/>
      <c r="D2475" s="207">
        <v>5</v>
      </c>
      <c r="E2475" s="207">
        <v>5</v>
      </c>
      <c r="F2475" s="207"/>
      <c r="G2475" s="207"/>
      <c r="H2475" s="208" t="s">
        <v>42280</v>
      </c>
      <c r="I2475" s="15"/>
      <c r="J2475" s="17"/>
      <c r="K2475" s="15"/>
      <c r="L2475" s="17"/>
      <c r="M2475" s="41"/>
      <c r="N2475" s="41"/>
      <c r="O2475" s="41"/>
      <c r="P2475" s="41"/>
      <c r="Q2475" s="41"/>
      <c r="R2475" s="41"/>
    </row>
    <row r="2476" spans="1:18" s="198" customFormat="1">
      <c r="A2476" s="207" t="s">
        <v>13440</v>
      </c>
      <c r="B2476" s="207"/>
      <c r="C2476" s="207"/>
      <c r="D2476" s="207">
        <v>5</v>
      </c>
      <c r="E2476" s="207">
        <v>5</v>
      </c>
      <c r="F2476" s="207"/>
      <c r="G2476" s="207"/>
      <c r="H2476" s="208" t="s">
        <v>10666</v>
      </c>
      <c r="I2476" s="15"/>
      <c r="J2476" s="17"/>
      <c r="K2476" s="15"/>
      <c r="L2476" s="17"/>
      <c r="M2476" s="41"/>
      <c r="N2476" s="41"/>
      <c r="O2476" s="41"/>
      <c r="P2476" s="41"/>
      <c r="Q2476" s="41"/>
      <c r="R2476" s="41"/>
    </row>
    <row r="2477" spans="1:18" s="198" customFormat="1">
      <c r="A2477" s="207" t="s">
        <v>13441</v>
      </c>
      <c r="B2477" s="207"/>
      <c r="C2477" s="207"/>
      <c r="D2477" s="207">
        <v>5</v>
      </c>
      <c r="E2477" s="207">
        <v>5</v>
      </c>
      <c r="F2477" s="207"/>
      <c r="G2477" s="207"/>
      <c r="H2477" s="208" t="s">
        <v>10667</v>
      </c>
      <c r="I2477" s="15"/>
      <c r="J2477" s="17"/>
      <c r="K2477" s="15"/>
      <c r="L2477" s="17"/>
      <c r="M2477" s="41"/>
      <c r="N2477" s="41"/>
      <c r="O2477" s="41"/>
      <c r="P2477" s="41"/>
      <c r="Q2477" s="41"/>
      <c r="R2477" s="41"/>
    </row>
    <row r="2478" spans="1:18" s="198" customFormat="1">
      <c r="A2478" s="207" t="s">
        <v>13442</v>
      </c>
      <c r="B2478" s="207"/>
      <c r="C2478" s="207"/>
      <c r="D2478" s="207">
        <v>5</v>
      </c>
      <c r="E2478" s="207">
        <v>5</v>
      </c>
      <c r="F2478" s="207"/>
      <c r="G2478" s="207"/>
      <c r="H2478" s="208" t="s">
        <v>42281</v>
      </c>
      <c r="I2478" s="15"/>
      <c r="J2478" s="17"/>
      <c r="K2478" s="15"/>
      <c r="L2478" s="17"/>
      <c r="M2478" s="41"/>
      <c r="N2478" s="41"/>
      <c r="O2478" s="41"/>
      <c r="P2478" s="41"/>
      <c r="Q2478" s="41"/>
      <c r="R2478" s="41"/>
    </row>
    <row r="2479" spans="1:18" s="198" customFormat="1">
      <c r="A2479" s="207" t="s">
        <v>13443</v>
      </c>
      <c r="B2479" s="207"/>
      <c r="C2479" s="207"/>
      <c r="D2479" s="207">
        <v>5</v>
      </c>
      <c r="E2479" s="207">
        <v>5</v>
      </c>
      <c r="F2479" s="207"/>
      <c r="G2479" s="207"/>
      <c r="H2479" s="208" t="s">
        <v>10668</v>
      </c>
      <c r="I2479" s="15"/>
      <c r="J2479" s="17"/>
      <c r="K2479" s="15"/>
      <c r="L2479" s="17"/>
      <c r="M2479" s="41"/>
      <c r="N2479" s="41"/>
      <c r="O2479" s="41"/>
      <c r="P2479" s="41"/>
      <c r="Q2479" s="41"/>
      <c r="R2479" s="41"/>
    </row>
    <row r="2480" spans="1:18" s="198" customFormat="1">
      <c r="A2480" s="207" t="s">
        <v>13444</v>
      </c>
      <c r="B2480" s="207"/>
      <c r="C2480" s="207"/>
      <c r="D2480" s="207">
        <v>5</v>
      </c>
      <c r="E2480" s="207">
        <v>5</v>
      </c>
      <c r="F2480" s="207"/>
      <c r="G2480" s="207"/>
      <c r="H2480" s="208" t="s">
        <v>10669</v>
      </c>
      <c r="I2480" s="15"/>
      <c r="J2480" s="17"/>
      <c r="K2480" s="15"/>
      <c r="L2480" s="17"/>
      <c r="M2480" s="41"/>
      <c r="N2480" s="41"/>
      <c r="O2480" s="41"/>
      <c r="P2480" s="41"/>
      <c r="Q2480" s="41"/>
      <c r="R2480" s="41"/>
    </row>
    <row r="2481" spans="1:18" s="198" customFormat="1">
      <c r="A2481" s="207" t="s">
        <v>13445</v>
      </c>
      <c r="B2481" s="207"/>
      <c r="C2481" s="207"/>
      <c r="D2481" s="207">
        <v>5</v>
      </c>
      <c r="E2481" s="207">
        <v>5</v>
      </c>
      <c r="F2481" s="207"/>
      <c r="G2481" s="207"/>
      <c r="H2481" s="208" t="s">
        <v>10670</v>
      </c>
      <c r="I2481" s="15"/>
      <c r="J2481" s="17"/>
      <c r="K2481" s="15"/>
      <c r="L2481" s="17"/>
      <c r="M2481" s="41"/>
      <c r="N2481" s="41"/>
      <c r="O2481" s="41"/>
      <c r="P2481" s="41"/>
      <c r="Q2481" s="41"/>
      <c r="R2481" s="41"/>
    </row>
    <row r="2482" spans="1:18" s="198" customFormat="1">
      <c r="A2482" s="207" t="s">
        <v>13446</v>
      </c>
      <c r="B2482" s="207"/>
      <c r="C2482" s="207"/>
      <c r="D2482" s="207">
        <v>5</v>
      </c>
      <c r="E2482" s="207">
        <v>5</v>
      </c>
      <c r="F2482" s="207"/>
      <c r="G2482" s="207"/>
      <c r="H2482" s="208" t="s">
        <v>10671</v>
      </c>
      <c r="I2482" s="15"/>
      <c r="J2482" s="17"/>
      <c r="K2482" s="15"/>
      <c r="L2482" s="17"/>
      <c r="M2482" s="41"/>
      <c r="N2482" s="41"/>
      <c r="O2482" s="41"/>
      <c r="P2482" s="41"/>
      <c r="Q2482" s="41"/>
      <c r="R2482" s="41"/>
    </row>
    <row r="2483" spans="1:18" s="198" customFormat="1">
      <c r="A2483" s="207" t="s">
        <v>13447</v>
      </c>
      <c r="B2483" s="207"/>
      <c r="C2483" s="207"/>
      <c r="D2483" s="207">
        <v>5</v>
      </c>
      <c r="E2483" s="207">
        <v>5</v>
      </c>
      <c r="F2483" s="207"/>
      <c r="G2483" s="207"/>
      <c r="H2483" s="208" t="s">
        <v>10672</v>
      </c>
      <c r="I2483" s="15"/>
      <c r="J2483" s="17"/>
      <c r="K2483" s="15"/>
      <c r="L2483" s="17"/>
      <c r="M2483" s="41"/>
      <c r="N2483" s="41"/>
      <c r="O2483" s="41"/>
      <c r="P2483" s="41"/>
      <c r="Q2483" s="41"/>
      <c r="R2483" s="41"/>
    </row>
    <row r="2484" spans="1:18" s="198" customFormat="1">
      <c r="A2484" s="207" t="s">
        <v>13448</v>
      </c>
      <c r="B2484" s="207"/>
      <c r="C2484" s="207"/>
      <c r="D2484" s="207">
        <v>5</v>
      </c>
      <c r="E2484" s="207">
        <v>5</v>
      </c>
      <c r="F2484" s="207"/>
      <c r="G2484" s="207"/>
      <c r="H2484" s="208" t="s">
        <v>10673</v>
      </c>
      <c r="I2484" s="15"/>
      <c r="J2484" s="17"/>
      <c r="K2484" s="15"/>
      <c r="L2484" s="17"/>
      <c r="M2484" s="41"/>
      <c r="N2484" s="41"/>
      <c r="O2484" s="41"/>
      <c r="P2484" s="41"/>
      <c r="Q2484" s="41"/>
      <c r="R2484" s="41"/>
    </row>
    <row r="2485" spans="1:18" s="198" customFormat="1">
      <c r="A2485" s="207" t="s">
        <v>13449</v>
      </c>
      <c r="B2485" s="207"/>
      <c r="C2485" s="207"/>
      <c r="D2485" s="207">
        <v>5</v>
      </c>
      <c r="E2485" s="207">
        <v>5</v>
      </c>
      <c r="F2485" s="207"/>
      <c r="G2485" s="207"/>
      <c r="H2485" s="208" t="s">
        <v>10674</v>
      </c>
      <c r="I2485" s="15"/>
      <c r="J2485" s="17"/>
      <c r="K2485" s="15"/>
      <c r="L2485" s="17"/>
      <c r="M2485" s="41"/>
      <c r="N2485" s="41"/>
      <c r="O2485" s="41"/>
      <c r="P2485" s="41"/>
      <c r="Q2485" s="41"/>
      <c r="R2485" s="41"/>
    </row>
    <row r="2486" spans="1:18" s="198" customFormat="1">
      <c r="A2486" s="207" t="s">
        <v>13450</v>
      </c>
      <c r="B2486" s="207"/>
      <c r="C2486" s="207"/>
      <c r="D2486" s="207">
        <v>5</v>
      </c>
      <c r="E2486" s="207">
        <v>5</v>
      </c>
      <c r="F2486" s="207"/>
      <c r="G2486" s="207"/>
      <c r="H2486" s="208" t="s">
        <v>10675</v>
      </c>
      <c r="I2486" s="15"/>
      <c r="J2486" s="17"/>
      <c r="K2486" s="15"/>
      <c r="L2486" s="17"/>
      <c r="M2486" s="41"/>
      <c r="N2486" s="41"/>
      <c r="O2486" s="41"/>
      <c r="P2486" s="41"/>
      <c r="Q2486" s="41"/>
      <c r="R2486" s="41"/>
    </row>
    <row r="2487" spans="1:18" s="198" customFormat="1">
      <c r="A2487" s="207" t="s">
        <v>13451</v>
      </c>
      <c r="B2487" s="207"/>
      <c r="C2487" s="207"/>
      <c r="D2487" s="207">
        <v>5</v>
      </c>
      <c r="E2487" s="207">
        <v>5</v>
      </c>
      <c r="F2487" s="207"/>
      <c r="G2487" s="207"/>
      <c r="H2487" s="208" t="s">
        <v>10676</v>
      </c>
      <c r="I2487" s="15"/>
      <c r="J2487" s="17"/>
      <c r="K2487" s="15"/>
      <c r="L2487" s="17"/>
      <c r="M2487" s="41"/>
      <c r="N2487" s="41"/>
      <c r="O2487" s="41"/>
      <c r="P2487" s="41"/>
      <c r="Q2487" s="41"/>
      <c r="R2487" s="41"/>
    </row>
    <row r="2488" spans="1:18" s="198" customFormat="1">
      <c r="A2488" s="207" t="s">
        <v>13452</v>
      </c>
      <c r="B2488" s="207"/>
      <c r="C2488" s="207"/>
      <c r="D2488" s="207">
        <v>5</v>
      </c>
      <c r="E2488" s="207">
        <v>5</v>
      </c>
      <c r="F2488" s="207"/>
      <c r="G2488" s="207"/>
      <c r="H2488" s="208" t="s">
        <v>42282</v>
      </c>
      <c r="I2488" s="15"/>
      <c r="J2488" s="17"/>
      <c r="K2488" s="15"/>
      <c r="L2488" s="17"/>
      <c r="M2488" s="41"/>
      <c r="N2488" s="41"/>
      <c r="O2488" s="41"/>
      <c r="P2488" s="41"/>
      <c r="Q2488" s="41"/>
      <c r="R2488" s="41"/>
    </row>
    <row r="2489" spans="1:18" s="198" customFormat="1">
      <c r="A2489" s="207" t="s">
        <v>13453</v>
      </c>
      <c r="B2489" s="207"/>
      <c r="C2489" s="207"/>
      <c r="D2489" s="207">
        <v>5</v>
      </c>
      <c r="E2489" s="207">
        <v>5</v>
      </c>
      <c r="F2489" s="207"/>
      <c r="G2489" s="207"/>
      <c r="H2489" s="208" t="s">
        <v>10677</v>
      </c>
      <c r="I2489" s="15"/>
      <c r="J2489" s="17"/>
      <c r="K2489" s="15"/>
      <c r="L2489" s="17"/>
      <c r="M2489" s="41"/>
      <c r="N2489" s="41"/>
      <c r="O2489" s="41"/>
      <c r="P2489" s="41"/>
      <c r="Q2489" s="41"/>
      <c r="R2489" s="41"/>
    </row>
    <row r="2490" spans="1:18" s="198" customFormat="1">
      <c r="A2490" s="207" t="s">
        <v>13454</v>
      </c>
      <c r="B2490" s="207"/>
      <c r="C2490" s="207"/>
      <c r="D2490" s="207">
        <v>5</v>
      </c>
      <c r="E2490" s="207">
        <v>5</v>
      </c>
      <c r="F2490" s="207"/>
      <c r="G2490" s="207"/>
      <c r="H2490" s="208" t="s">
        <v>10678</v>
      </c>
      <c r="I2490" s="15"/>
      <c r="J2490" s="17"/>
      <c r="K2490" s="15"/>
      <c r="L2490" s="17"/>
      <c r="M2490" s="41"/>
      <c r="N2490" s="41"/>
      <c r="O2490" s="41"/>
      <c r="P2490" s="41"/>
      <c r="Q2490" s="41"/>
      <c r="R2490" s="41"/>
    </row>
    <row r="2491" spans="1:18" s="198" customFormat="1">
      <c r="A2491" s="207" t="s">
        <v>13455</v>
      </c>
      <c r="B2491" s="207"/>
      <c r="C2491" s="207"/>
      <c r="D2491" s="207">
        <v>5</v>
      </c>
      <c r="E2491" s="207">
        <v>5</v>
      </c>
      <c r="F2491" s="207"/>
      <c r="G2491" s="207"/>
      <c r="H2491" s="208" t="s">
        <v>10679</v>
      </c>
      <c r="I2491" s="15"/>
      <c r="J2491" s="17"/>
      <c r="K2491" s="15"/>
      <c r="L2491" s="17"/>
      <c r="M2491" s="41"/>
      <c r="N2491" s="41"/>
      <c r="O2491" s="41"/>
      <c r="P2491" s="41"/>
      <c r="Q2491" s="41"/>
      <c r="R2491" s="41"/>
    </row>
    <row r="2492" spans="1:18" s="198" customFormat="1">
      <c r="A2492" s="207" t="s">
        <v>13456</v>
      </c>
      <c r="B2492" s="207"/>
      <c r="C2492" s="207"/>
      <c r="D2492" s="207">
        <v>5</v>
      </c>
      <c r="E2492" s="207">
        <v>5</v>
      </c>
      <c r="F2492" s="207"/>
      <c r="G2492" s="207"/>
      <c r="H2492" s="208" t="s">
        <v>10680</v>
      </c>
      <c r="I2492" s="15"/>
      <c r="J2492" s="17"/>
      <c r="K2492" s="15"/>
      <c r="L2492" s="17"/>
      <c r="M2492" s="41"/>
      <c r="N2492" s="41"/>
      <c r="O2492" s="41"/>
      <c r="P2492" s="41"/>
      <c r="Q2492" s="41"/>
      <c r="R2492" s="41"/>
    </row>
    <row r="2493" spans="1:18" s="198" customFormat="1">
      <c r="A2493" s="200" t="s">
        <v>13457</v>
      </c>
      <c r="B2493" s="200"/>
      <c r="C2493" s="200"/>
      <c r="D2493" s="200">
        <v>5</v>
      </c>
      <c r="E2493" s="200">
        <v>5</v>
      </c>
      <c r="F2493" s="200"/>
      <c r="G2493" s="200"/>
      <c r="H2493" s="201" t="s">
        <v>9313</v>
      </c>
      <c r="I2493" s="15"/>
      <c r="J2493" s="17"/>
      <c r="K2493" s="15"/>
      <c r="L2493" s="17"/>
      <c r="M2493" s="41"/>
      <c r="N2493" s="41"/>
      <c r="O2493" s="41"/>
      <c r="P2493" s="41"/>
      <c r="Q2493" s="41"/>
      <c r="R2493" s="41"/>
    </row>
    <row r="2494" spans="1:18" s="198" customFormat="1">
      <c r="A2494" s="200" t="s">
        <v>13458</v>
      </c>
      <c r="B2494" s="200"/>
      <c r="C2494" s="200"/>
      <c r="D2494" s="200">
        <v>5</v>
      </c>
      <c r="E2494" s="200">
        <v>5</v>
      </c>
      <c r="F2494" s="200"/>
      <c r="G2494" s="200"/>
      <c r="H2494" s="201" t="s">
        <v>32898</v>
      </c>
      <c r="I2494" s="15"/>
      <c r="J2494" s="17"/>
      <c r="K2494" s="15"/>
      <c r="L2494" s="17"/>
      <c r="M2494" s="41"/>
      <c r="N2494" s="41"/>
      <c r="O2494" s="41"/>
      <c r="P2494" s="41"/>
      <c r="Q2494" s="41"/>
      <c r="R2494" s="41"/>
    </row>
    <row r="2495" spans="1:18" s="198" customFormat="1">
      <c r="A2495" s="200" t="s">
        <v>13459</v>
      </c>
      <c r="B2495" s="200"/>
      <c r="C2495" s="200"/>
      <c r="D2495" s="200">
        <v>5</v>
      </c>
      <c r="E2495" s="200">
        <v>5</v>
      </c>
      <c r="F2495" s="200"/>
      <c r="G2495" s="200"/>
      <c r="H2495" s="201" t="s">
        <v>9314</v>
      </c>
      <c r="I2495" s="15"/>
      <c r="J2495" s="17"/>
      <c r="K2495" s="15"/>
      <c r="L2495" s="17"/>
      <c r="M2495" s="41"/>
      <c r="N2495" s="41"/>
      <c r="O2495" s="41"/>
      <c r="P2495" s="41"/>
      <c r="Q2495" s="41"/>
      <c r="R2495" s="41"/>
    </row>
    <row r="2496" spans="1:18" s="198" customFormat="1">
      <c r="A2496" s="200" t="s">
        <v>13460</v>
      </c>
      <c r="B2496" s="200"/>
      <c r="C2496" s="200"/>
      <c r="D2496" s="200">
        <v>5</v>
      </c>
      <c r="E2496" s="200">
        <v>5</v>
      </c>
      <c r="F2496" s="200"/>
      <c r="G2496" s="200"/>
      <c r="H2496" s="201" t="s">
        <v>9315</v>
      </c>
      <c r="I2496" s="15"/>
      <c r="J2496" s="17"/>
      <c r="K2496" s="15"/>
      <c r="L2496" s="17"/>
      <c r="M2496" s="41"/>
      <c r="N2496" s="41"/>
      <c r="O2496" s="41"/>
      <c r="P2496" s="41"/>
      <c r="Q2496" s="41"/>
      <c r="R2496" s="41"/>
    </row>
    <row r="2497" spans="1:18" s="198" customFormat="1">
      <c r="A2497" s="200" t="s">
        <v>13461</v>
      </c>
      <c r="B2497" s="200"/>
      <c r="C2497" s="200"/>
      <c r="D2497" s="200">
        <v>5</v>
      </c>
      <c r="E2497" s="200">
        <v>5</v>
      </c>
      <c r="F2497" s="200"/>
      <c r="G2497" s="200"/>
      <c r="H2497" s="201" t="s">
        <v>9316</v>
      </c>
      <c r="I2497" s="15"/>
      <c r="J2497" s="17"/>
      <c r="K2497" s="15"/>
      <c r="L2497" s="17"/>
      <c r="M2497" s="41"/>
      <c r="N2497" s="41"/>
      <c r="O2497" s="41"/>
      <c r="P2497" s="41"/>
      <c r="Q2497" s="41"/>
      <c r="R2497" s="41"/>
    </row>
    <row r="2498" spans="1:18" s="198" customFormat="1">
      <c r="A2498" s="200" t="s">
        <v>13462</v>
      </c>
      <c r="B2498" s="200"/>
      <c r="C2498" s="200"/>
      <c r="D2498" s="200">
        <v>5</v>
      </c>
      <c r="E2498" s="200">
        <v>5</v>
      </c>
      <c r="F2498" s="200"/>
      <c r="G2498" s="200"/>
      <c r="H2498" s="201" t="s">
        <v>9317</v>
      </c>
      <c r="I2498" s="15"/>
      <c r="J2498" s="17"/>
      <c r="K2498" s="15"/>
      <c r="L2498" s="17"/>
      <c r="M2498" s="41"/>
      <c r="N2498" s="41"/>
      <c r="O2498" s="41"/>
      <c r="P2498" s="41"/>
      <c r="Q2498" s="41"/>
      <c r="R2498" s="41"/>
    </row>
    <row r="2499" spans="1:18" s="198" customFormat="1">
      <c r="A2499" s="200" t="s">
        <v>13463</v>
      </c>
      <c r="B2499" s="200"/>
      <c r="C2499" s="200"/>
      <c r="D2499" s="200">
        <v>5</v>
      </c>
      <c r="E2499" s="200">
        <v>5</v>
      </c>
      <c r="F2499" s="200"/>
      <c r="G2499" s="200"/>
      <c r="H2499" s="201" t="s">
        <v>32899</v>
      </c>
      <c r="I2499" s="15"/>
      <c r="J2499" s="17"/>
      <c r="K2499" s="15"/>
      <c r="L2499" s="17"/>
      <c r="M2499" s="41"/>
      <c r="N2499" s="41"/>
      <c r="O2499" s="41"/>
      <c r="P2499" s="41"/>
      <c r="Q2499" s="41"/>
      <c r="R2499" s="41"/>
    </row>
    <row r="2500" spans="1:18" s="198" customFormat="1">
      <c r="A2500" s="200" t="s">
        <v>13464</v>
      </c>
      <c r="B2500" s="200"/>
      <c r="C2500" s="200"/>
      <c r="D2500" s="200">
        <v>5</v>
      </c>
      <c r="E2500" s="200">
        <v>5</v>
      </c>
      <c r="F2500" s="200"/>
      <c r="G2500" s="200"/>
      <c r="H2500" s="201" t="s">
        <v>9318</v>
      </c>
      <c r="I2500" s="15"/>
      <c r="J2500" s="17"/>
      <c r="K2500" s="15"/>
      <c r="L2500" s="17"/>
      <c r="M2500" s="41"/>
      <c r="N2500" s="41"/>
      <c r="O2500" s="41"/>
      <c r="P2500" s="41"/>
      <c r="Q2500" s="41"/>
      <c r="R2500" s="41"/>
    </row>
    <row r="2501" spans="1:18" s="198" customFormat="1">
      <c r="A2501" s="200" t="s">
        <v>13465</v>
      </c>
      <c r="B2501" s="200"/>
      <c r="C2501" s="200"/>
      <c r="D2501" s="200">
        <v>5</v>
      </c>
      <c r="E2501" s="200">
        <v>5</v>
      </c>
      <c r="F2501" s="200"/>
      <c r="G2501" s="200"/>
      <c r="H2501" s="201" t="s">
        <v>9319</v>
      </c>
      <c r="I2501" s="15"/>
      <c r="J2501" s="17"/>
      <c r="K2501" s="15"/>
      <c r="L2501" s="17"/>
      <c r="M2501" s="41"/>
      <c r="N2501" s="41"/>
      <c r="O2501" s="41"/>
      <c r="P2501" s="41"/>
      <c r="Q2501" s="41"/>
      <c r="R2501" s="41"/>
    </row>
    <row r="2502" spans="1:18" s="198" customFormat="1">
      <c r="A2502" s="200" t="s">
        <v>13466</v>
      </c>
      <c r="B2502" s="200"/>
      <c r="C2502" s="200"/>
      <c r="D2502" s="200">
        <v>5</v>
      </c>
      <c r="E2502" s="200">
        <v>5</v>
      </c>
      <c r="F2502" s="200"/>
      <c r="G2502" s="200"/>
      <c r="H2502" s="201" t="s">
        <v>286</v>
      </c>
      <c r="I2502" s="15"/>
      <c r="J2502" s="17"/>
      <c r="K2502" s="15"/>
      <c r="L2502" s="17"/>
      <c r="M2502" s="41"/>
      <c r="N2502" s="41"/>
      <c r="O2502" s="41"/>
      <c r="P2502" s="41"/>
      <c r="Q2502" s="41"/>
      <c r="R2502" s="41"/>
    </row>
    <row r="2503" spans="1:18" s="198" customFormat="1">
      <c r="A2503" s="200" t="s">
        <v>13467</v>
      </c>
      <c r="B2503" s="200"/>
      <c r="C2503" s="200"/>
      <c r="D2503" s="200">
        <v>5</v>
      </c>
      <c r="E2503" s="200">
        <v>5</v>
      </c>
      <c r="F2503" s="200"/>
      <c r="G2503" s="200"/>
      <c r="H2503" s="201" t="s">
        <v>9320</v>
      </c>
      <c r="I2503" s="15"/>
      <c r="J2503" s="17"/>
      <c r="K2503" s="15"/>
      <c r="L2503" s="17"/>
      <c r="M2503" s="41"/>
      <c r="N2503" s="41"/>
      <c r="O2503" s="41"/>
      <c r="P2503" s="41"/>
      <c r="Q2503" s="41"/>
      <c r="R2503" s="41"/>
    </row>
    <row r="2504" spans="1:18" s="198" customFormat="1">
      <c r="A2504" s="200" t="s">
        <v>13468</v>
      </c>
      <c r="B2504" s="200"/>
      <c r="C2504" s="200"/>
      <c r="D2504" s="200">
        <v>5</v>
      </c>
      <c r="E2504" s="200">
        <v>5</v>
      </c>
      <c r="F2504" s="200"/>
      <c r="G2504" s="200"/>
      <c r="H2504" s="201" t="s">
        <v>12655</v>
      </c>
      <c r="I2504" s="15"/>
      <c r="J2504" s="17"/>
      <c r="K2504" s="15"/>
      <c r="L2504" s="17"/>
      <c r="M2504" s="41"/>
      <c r="N2504" s="41"/>
      <c r="O2504" s="41"/>
      <c r="P2504" s="41"/>
      <c r="Q2504" s="41"/>
      <c r="R2504" s="41"/>
    </row>
    <row r="2505" spans="1:18" s="198" customFormat="1">
      <c r="A2505" s="200" t="s">
        <v>13469</v>
      </c>
      <c r="B2505" s="200"/>
      <c r="C2505" s="200"/>
      <c r="D2505" s="200">
        <v>5</v>
      </c>
      <c r="E2505" s="200">
        <v>5</v>
      </c>
      <c r="F2505" s="200"/>
      <c r="G2505" s="200"/>
      <c r="H2505" s="201" t="s">
        <v>9321</v>
      </c>
      <c r="I2505" s="15"/>
      <c r="J2505" s="17"/>
      <c r="K2505" s="15"/>
      <c r="L2505" s="17"/>
      <c r="M2505" s="41"/>
      <c r="N2505" s="41"/>
      <c r="O2505" s="41"/>
      <c r="P2505" s="41"/>
      <c r="Q2505" s="41"/>
      <c r="R2505" s="41"/>
    </row>
    <row r="2506" spans="1:18" s="198" customFormat="1">
      <c r="A2506" s="200" t="s">
        <v>13470</v>
      </c>
      <c r="B2506" s="200"/>
      <c r="C2506" s="200"/>
      <c r="D2506" s="200">
        <v>5</v>
      </c>
      <c r="E2506" s="200">
        <v>5</v>
      </c>
      <c r="F2506" s="200"/>
      <c r="G2506" s="200"/>
      <c r="H2506" s="201" t="s">
        <v>9322</v>
      </c>
      <c r="I2506" s="15"/>
      <c r="J2506" s="17"/>
      <c r="K2506" s="15"/>
      <c r="L2506" s="17"/>
      <c r="M2506" s="41"/>
      <c r="N2506" s="41"/>
      <c r="O2506" s="41"/>
      <c r="P2506" s="41"/>
      <c r="Q2506" s="41"/>
      <c r="R2506" s="41"/>
    </row>
    <row r="2507" spans="1:18" s="198" customFormat="1">
      <c r="A2507" s="200" t="s">
        <v>13471</v>
      </c>
      <c r="B2507" s="200"/>
      <c r="C2507" s="200"/>
      <c r="D2507" s="200">
        <v>5</v>
      </c>
      <c r="E2507" s="200">
        <v>5</v>
      </c>
      <c r="F2507" s="200"/>
      <c r="G2507" s="200"/>
      <c r="H2507" s="201" t="s">
        <v>12656</v>
      </c>
      <c r="I2507" s="15"/>
      <c r="J2507" s="17"/>
      <c r="K2507" s="15"/>
      <c r="L2507" s="17"/>
      <c r="M2507" s="41"/>
      <c r="N2507" s="41"/>
      <c r="O2507" s="41"/>
      <c r="P2507" s="41"/>
      <c r="Q2507" s="41"/>
      <c r="R2507" s="41"/>
    </row>
    <row r="2508" spans="1:18" s="198" customFormat="1">
      <c r="A2508" s="200" t="s">
        <v>13472</v>
      </c>
      <c r="B2508" s="200"/>
      <c r="C2508" s="200"/>
      <c r="D2508" s="200">
        <v>5</v>
      </c>
      <c r="E2508" s="200">
        <v>5</v>
      </c>
      <c r="F2508" s="200"/>
      <c r="G2508" s="200"/>
      <c r="H2508" s="201" t="s">
        <v>9323</v>
      </c>
      <c r="I2508" s="15"/>
      <c r="J2508" s="17"/>
      <c r="K2508" s="15"/>
      <c r="L2508" s="17"/>
      <c r="M2508" s="41"/>
      <c r="N2508" s="41"/>
      <c r="O2508" s="41"/>
      <c r="P2508" s="41"/>
      <c r="Q2508" s="41"/>
      <c r="R2508" s="41"/>
    </row>
    <row r="2509" spans="1:18" s="198" customFormat="1">
      <c r="A2509" s="200" t="s">
        <v>13473</v>
      </c>
      <c r="B2509" s="200"/>
      <c r="C2509" s="200"/>
      <c r="D2509" s="200">
        <v>5</v>
      </c>
      <c r="E2509" s="200">
        <v>5</v>
      </c>
      <c r="F2509" s="200"/>
      <c r="G2509" s="200"/>
      <c r="H2509" s="201" t="s">
        <v>9324</v>
      </c>
      <c r="I2509" s="15"/>
      <c r="J2509" s="17"/>
      <c r="K2509" s="15"/>
      <c r="L2509" s="17"/>
      <c r="M2509" s="41"/>
      <c r="N2509" s="41"/>
      <c r="O2509" s="41"/>
      <c r="P2509" s="41"/>
      <c r="Q2509" s="41"/>
      <c r="R2509" s="41"/>
    </row>
    <row r="2510" spans="1:18" s="198" customFormat="1">
      <c r="A2510" s="200" t="s">
        <v>13474</v>
      </c>
      <c r="B2510" s="200"/>
      <c r="C2510" s="200"/>
      <c r="D2510" s="200">
        <v>5</v>
      </c>
      <c r="E2510" s="200">
        <v>5</v>
      </c>
      <c r="F2510" s="200"/>
      <c r="G2510" s="200"/>
      <c r="H2510" s="201" t="s">
        <v>12657</v>
      </c>
      <c r="I2510" s="15"/>
      <c r="J2510" s="17"/>
      <c r="K2510" s="15"/>
      <c r="L2510" s="17"/>
      <c r="M2510" s="41"/>
      <c r="N2510" s="41"/>
      <c r="O2510" s="41"/>
      <c r="P2510" s="41"/>
      <c r="Q2510" s="41"/>
      <c r="R2510" s="41"/>
    </row>
    <row r="2511" spans="1:18" s="198" customFormat="1">
      <c r="A2511" s="200" t="s">
        <v>13475</v>
      </c>
      <c r="B2511" s="200"/>
      <c r="C2511" s="200"/>
      <c r="D2511" s="200">
        <v>5</v>
      </c>
      <c r="E2511" s="200">
        <v>5</v>
      </c>
      <c r="F2511" s="200"/>
      <c r="G2511" s="200"/>
      <c r="H2511" s="201" t="s">
        <v>9325</v>
      </c>
      <c r="I2511" s="15"/>
      <c r="J2511" s="17"/>
      <c r="K2511" s="15"/>
      <c r="L2511" s="17"/>
      <c r="M2511" s="41"/>
      <c r="N2511" s="41"/>
      <c r="O2511" s="41"/>
      <c r="P2511" s="41"/>
      <c r="Q2511" s="41"/>
      <c r="R2511" s="41"/>
    </row>
    <row r="2512" spans="1:18" s="198" customFormat="1">
      <c r="A2512" s="200" t="s">
        <v>13476</v>
      </c>
      <c r="B2512" s="200"/>
      <c r="C2512" s="200"/>
      <c r="D2512" s="200">
        <v>5</v>
      </c>
      <c r="E2512" s="200">
        <v>5</v>
      </c>
      <c r="F2512" s="200"/>
      <c r="G2512" s="200"/>
      <c r="H2512" s="201" t="s">
        <v>9326</v>
      </c>
      <c r="I2512" s="15"/>
      <c r="J2512" s="17"/>
      <c r="K2512" s="15"/>
      <c r="L2512" s="17"/>
      <c r="M2512" s="41"/>
      <c r="N2512" s="41"/>
      <c r="O2512" s="41"/>
      <c r="P2512" s="41"/>
      <c r="Q2512" s="41"/>
      <c r="R2512" s="41"/>
    </row>
    <row r="2513" spans="1:18" s="198" customFormat="1">
      <c r="A2513" s="200" t="s">
        <v>13477</v>
      </c>
      <c r="B2513" s="200"/>
      <c r="C2513" s="200"/>
      <c r="D2513" s="200">
        <v>5</v>
      </c>
      <c r="E2513" s="200">
        <v>5</v>
      </c>
      <c r="F2513" s="200"/>
      <c r="G2513" s="200"/>
      <c r="H2513" s="201" t="s">
        <v>9327</v>
      </c>
      <c r="I2513" s="15"/>
      <c r="J2513" s="17"/>
      <c r="K2513" s="15"/>
      <c r="L2513" s="17"/>
      <c r="M2513" s="41"/>
      <c r="N2513" s="41"/>
      <c r="O2513" s="41"/>
      <c r="P2513" s="41"/>
      <c r="Q2513" s="41"/>
      <c r="R2513" s="41"/>
    </row>
    <row r="2514" spans="1:18" s="198" customFormat="1">
      <c r="A2514" s="200" t="s">
        <v>13478</v>
      </c>
      <c r="B2514" s="200"/>
      <c r="C2514" s="200"/>
      <c r="D2514" s="200">
        <v>5</v>
      </c>
      <c r="E2514" s="200">
        <v>5</v>
      </c>
      <c r="F2514" s="200"/>
      <c r="G2514" s="200"/>
      <c r="H2514" s="201" t="s">
        <v>12658</v>
      </c>
      <c r="I2514" s="15"/>
      <c r="J2514" s="17"/>
      <c r="K2514" s="15"/>
      <c r="L2514" s="17"/>
      <c r="M2514" s="41"/>
      <c r="N2514" s="41"/>
      <c r="O2514" s="41"/>
      <c r="P2514" s="41"/>
      <c r="Q2514" s="41"/>
      <c r="R2514" s="41"/>
    </row>
    <row r="2515" spans="1:18" s="198" customFormat="1">
      <c r="A2515" s="200" t="s">
        <v>13479</v>
      </c>
      <c r="B2515" s="200"/>
      <c r="C2515" s="200"/>
      <c r="D2515" s="200">
        <v>5</v>
      </c>
      <c r="E2515" s="200">
        <v>5</v>
      </c>
      <c r="F2515" s="200"/>
      <c r="G2515" s="200"/>
      <c r="H2515" s="201" t="s">
        <v>9328</v>
      </c>
      <c r="I2515" s="15"/>
      <c r="J2515" s="17"/>
      <c r="K2515" s="15"/>
      <c r="L2515" s="17"/>
      <c r="M2515" s="41"/>
      <c r="N2515" s="41"/>
      <c r="O2515" s="41"/>
      <c r="P2515" s="41"/>
      <c r="Q2515" s="41"/>
      <c r="R2515" s="41"/>
    </row>
    <row r="2516" spans="1:18" s="198" customFormat="1">
      <c r="A2516" s="200" t="s">
        <v>13480</v>
      </c>
      <c r="B2516" s="200"/>
      <c r="C2516" s="200"/>
      <c r="D2516" s="200">
        <v>5</v>
      </c>
      <c r="E2516" s="200">
        <v>5</v>
      </c>
      <c r="F2516" s="200"/>
      <c r="G2516" s="200"/>
      <c r="H2516" s="201" t="s">
        <v>12659</v>
      </c>
      <c r="I2516" s="15"/>
      <c r="J2516" s="17"/>
      <c r="K2516" s="15"/>
      <c r="L2516" s="17"/>
      <c r="M2516" s="41"/>
      <c r="N2516" s="41"/>
      <c r="O2516" s="41"/>
      <c r="P2516" s="41"/>
      <c r="Q2516" s="41"/>
      <c r="R2516" s="41"/>
    </row>
    <row r="2517" spans="1:18" s="198" customFormat="1">
      <c r="A2517" s="200" t="s">
        <v>13481</v>
      </c>
      <c r="B2517" s="200"/>
      <c r="C2517" s="200"/>
      <c r="D2517" s="200">
        <v>5</v>
      </c>
      <c r="E2517" s="200">
        <v>5</v>
      </c>
      <c r="F2517" s="200"/>
      <c r="G2517" s="200"/>
      <c r="H2517" s="201" t="s">
        <v>9329</v>
      </c>
      <c r="I2517" s="15"/>
      <c r="J2517" s="17"/>
      <c r="K2517" s="15"/>
      <c r="L2517" s="17"/>
      <c r="M2517" s="41"/>
      <c r="N2517" s="41"/>
      <c r="O2517" s="41"/>
      <c r="P2517" s="41"/>
      <c r="Q2517" s="41"/>
      <c r="R2517" s="41"/>
    </row>
    <row r="2518" spans="1:18" s="41" customFormat="1">
      <c r="A2518" s="200" t="s">
        <v>13482</v>
      </c>
      <c r="B2518" s="200"/>
      <c r="C2518" s="200"/>
      <c r="D2518" s="200">
        <v>5</v>
      </c>
      <c r="E2518" s="200">
        <v>5</v>
      </c>
      <c r="F2518" s="200"/>
      <c r="G2518" s="200"/>
      <c r="H2518" s="201" t="s">
        <v>9330</v>
      </c>
      <c r="I2518" s="15"/>
      <c r="J2518" s="17"/>
      <c r="K2518" s="15"/>
      <c r="L2518" s="17"/>
    </row>
    <row r="2519" spans="1:18" s="41" customFormat="1">
      <c r="A2519" s="200" t="s">
        <v>13483</v>
      </c>
      <c r="B2519" s="200"/>
      <c r="C2519" s="200"/>
      <c r="D2519" s="200">
        <v>5</v>
      </c>
      <c r="E2519" s="200">
        <v>5</v>
      </c>
      <c r="F2519" s="200"/>
      <c r="G2519" s="200"/>
      <c r="H2519" s="201" t="s">
        <v>12660</v>
      </c>
      <c r="I2519" s="15"/>
      <c r="J2519" s="17"/>
      <c r="K2519" s="15"/>
      <c r="L2519" s="17"/>
    </row>
    <row r="2520" spans="1:18" s="41" customFormat="1">
      <c r="A2520" s="200" t="s">
        <v>13484</v>
      </c>
      <c r="B2520" s="200"/>
      <c r="C2520" s="200"/>
      <c r="D2520" s="200">
        <v>5</v>
      </c>
      <c r="E2520" s="200">
        <v>5</v>
      </c>
      <c r="F2520" s="200"/>
      <c r="G2520" s="200"/>
      <c r="H2520" s="201" t="s">
        <v>12661</v>
      </c>
      <c r="I2520" s="15"/>
      <c r="J2520" s="17"/>
      <c r="K2520" s="15"/>
      <c r="L2520" s="17"/>
    </row>
    <row r="2521" spans="1:18" s="41" customFormat="1">
      <c r="A2521" s="200" t="s">
        <v>13485</v>
      </c>
      <c r="B2521" s="200"/>
      <c r="C2521" s="200"/>
      <c r="D2521" s="200">
        <v>5</v>
      </c>
      <c r="E2521" s="200">
        <v>5</v>
      </c>
      <c r="F2521" s="200"/>
      <c r="G2521" s="200"/>
      <c r="H2521" s="201" t="s">
        <v>255</v>
      </c>
      <c r="I2521" s="15"/>
      <c r="J2521" s="17"/>
      <c r="K2521" s="15"/>
      <c r="L2521" s="17"/>
    </row>
    <row r="2522" spans="1:18" s="41" customFormat="1">
      <c r="A2522" s="200" t="s">
        <v>13486</v>
      </c>
      <c r="B2522" s="200"/>
      <c r="C2522" s="200"/>
      <c r="D2522" s="200">
        <v>5</v>
      </c>
      <c r="E2522" s="200">
        <v>5</v>
      </c>
      <c r="F2522" s="200"/>
      <c r="G2522" s="200"/>
      <c r="H2522" s="201" t="s">
        <v>9331</v>
      </c>
      <c r="I2522" s="15"/>
      <c r="J2522" s="17"/>
      <c r="K2522" s="15"/>
      <c r="L2522" s="17"/>
    </row>
    <row r="2523" spans="1:18" s="41" customFormat="1">
      <c r="A2523" s="200" t="s">
        <v>13487</v>
      </c>
      <c r="B2523" s="200"/>
      <c r="C2523" s="200"/>
      <c r="D2523" s="200">
        <v>5</v>
      </c>
      <c r="E2523" s="200">
        <v>5</v>
      </c>
      <c r="F2523" s="200"/>
      <c r="G2523" s="200"/>
      <c r="H2523" s="201" t="s">
        <v>9332</v>
      </c>
      <c r="I2523" s="15"/>
      <c r="J2523" s="17"/>
      <c r="K2523" s="15"/>
      <c r="L2523" s="17"/>
    </row>
    <row r="2524" spans="1:18" s="41" customFormat="1">
      <c r="A2524" s="200" t="s">
        <v>13488</v>
      </c>
      <c r="B2524" s="200"/>
      <c r="C2524" s="200"/>
      <c r="D2524" s="200">
        <v>5</v>
      </c>
      <c r="E2524" s="200">
        <v>5</v>
      </c>
      <c r="F2524" s="200"/>
      <c r="G2524" s="200"/>
      <c r="H2524" s="201" t="s">
        <v>9333</v>
      </c>
      <c r="I2524" s="15"/>
      <c r="J2524" s="17"/>
      <c r="K2524" s="15"/>
      <c r="L2524" s="17"/>
    </row>
    <row r="2525" spans="1:18" s="41" customFormat="1">
      <c r="A2525" s="200" t="s">
        <v>13489</v>
      </c>
      <c r="B2525" s="200"/>
      <c r="C2525" s="200"/>
      <c r="D2525" s="200">
        <v>5</v>
      </c>
      <c r="E2525" s="200">
        <v>5</v>
      </c>
      <c r="F2525" s="200"/>
      <c r="G2525" s="200"/>
      <c r="H2525" s="201" t="s">
        <v>9334</v>
      </c>
      <c r="I2525" s="15"/>
      <c r="J2525" s="17"/>
      <c r="K2525" s="15"/>
      <c r="L2525" s="17"/>
    </row>
    <row r="2526" spans="1:18" s="41" customFormat="1">
      <c r="A2526" s="200" t="s">
        <v>13490</v>
      </c>
      <c r="B2526" s="200"/>
      <c r="C2526" s="200"/>
      <c r="D2526" s="200">
        <v>5</v>
      </c>
      <c r="E2526" s="200">
        <v>5</v>
      </c>
      <c r="F2526" s="200"/>
      <c r="G2526" s="200"/>
      <c r="H2526" s="201" t="s">
        <v>9335</v>
      </c>
      <c r="I2526" s="15"/>
      <c r="J2526" s="17"/>
      <c r="K2526" s="15"/>
      <c r="L2526" s="17"/>
    </row>
    <row r="2527" spans="1:18" s="41" customFormat="1">
      <c r="A2527" s="200" t="s">
        <v>13491</v>
      </c>
      <c r="B2527" s="200"/>
      <c r="C2527" s="200"/>
      <c r="D2527" s="200">
        <v>5</v>
      </c>
      <c r="E2527" s="200">
        <v>5</v>
      </c>
      <c r="F2527" s="200"/>
      <c r="G2527" s="200"/>
      <c r="H2527" s="201" t="s">
        <v>9336</v>
      </c>
      <c r="I2527" s="15"/>
      <c r="J2527" s="17"/>
      <c r="K2527" s="15"/>
      <c r="L2527" s="17"/>
    </row>
    <row r="2528" spans="1:18" s="41" customFormat="1">
      <c r="A2528" s="200" t="s">
        <v>13492</v>
      </c>
      <c r="B2528" s="200"/>
      <c r="C2528" s="200"/>
      <c r="D2528" s="200">
        <v>5</v>
      </c>
      <c r="E2528" s="200">
        <v>5</v>
      </c>
      <c r="F2528" s="200"/>
      <c r="G2528" s="200"/>
      <c r="H2528" s="201" t="s">
        <v>12662</v>
      </c>
      <c r="I2528" s="15"/>
      <c r="J2528" s="17"/>
      <c r="K2528" s="15"/>
      <c r="L2528" s="17"/>
    </row>
    <row r="2529" spans="1:12" s="41" customFormat="1">
      <c r="A2529" s="200" t="s">
        <v>13493</v>
      </c>
      <c r="B2529" s="200"/>
      <c r="C2529" s="200"/>
      <c r="D2529" s="200">
        <v>5</v>
      </c>
      <c r="E2529" s="200">
        <v>5</v>
      </c>
      <c r="F2529" s="200"/>
      <c r="G2529" s="200"/>
      <c r="H2529" s="201" t="s">
        <v>9337</v>
      </c>
      <c r="I2529" s="15"/>
      <c r="J2529" s="17"/>
      <c r="K2529" s="15"/>
      <c r="L2529" s="17"/>
    </row>
    <row r="2530" spans="1:12" s="41" customFormat="1">
      <c r="A2530" s="200" t="s">
        <v>13494</v>
      </c>
      <c r="B2530" s="200"/>
      <c r="C2530" s="200"/>
      <c r="D2530" s="200">
        <v>5</v>
      </c>
      <c r="E2530" s="200">
        <v>5</v>
      </c>
      <c r="F2530" s="200"/>
      <c r="G2530" s="200"/>
      <c r="H2530" s="201" t="s">
        <v>12663</v>
      </c>
      <c r="I2530" s="15"/>
      <c r="J2530" s="17"/>
      <c r="K2530" s="15"/>
      <c r="L2530" s="17"/>
    </row>
    <row r="2531" spans="1:12" s="41" customFormat="1">
      <c r="A2531" s="200" t="s">
        <v>13495</v>
      </c>
      <c r="B2531" s="200"/>
      <c r="C2531" s="200"/>
      <c r="D2531" s="200">
        <v>5</v>
      </c>
      <c r="E2531" s="200">
        <v>5</v>
      </c>
      <c r="F2531" s="200"/>
      <c r="G2531" s="200"/>
      <c r="H2531" s="201" t="s">
        <v>12664</v>
      </c>
      <c r="I2531" s="15"/>
      <c r="J2531" s="17"/>
      <c r="K2531" s="15"/>
      <c r="L2531" s="17"/>
    </row>
    <row r="2532" spans="1:12" s="41" customFormat="1">
      <c r="A2532" s="200" t="s">
        <v>13496</v>
      </c>
      <c r="B2532" s="200"/>
      <c r="C2532" s="200"/>
      <c r="D2532" s="200">
        <v>5</v>
      </c>
      <c r="E2532" s="200">
        <v>5</v>
      </c>
      <c r="F2532" s="200"/>
      <c r="G2532" s="200"/>
      <c r="H2532" s="201" t="s">
        <v>9338</v>
      </c>
      <c r="I2532" s="15"/>
      <c r="J2532" s="17"/>
      <c r="K2532" s="15"/>
      <c r="L2532" s="17"/>
    </row>
    <row r="2533" spans="1:12" s="41" customFormat="1">
      <c r="A2533" s="200" t="s">
        <v>13497</v>
      </c>
      <c r="B2533" s="200"/>
      <c r="C2533" s="200"/>
      <c r="D2533" s="200">
        <v>5</v>
      </c>
      <c r="E2533" s="200">
        <v>5</v>
      </c>
      <c r="F2533" s="200"/>
      <c r="G2533" s="200"/>
      <c r="H2533" s="201" t="s">
        <v>9339</v>
      </c>
      <c r="I2533" s="15"/>
      <c r="J2533" s="17"/>
      <c r="K2533" s="15"/>
      <c r="L2533" s="17"/>
    </row>
    <row r="2534" spans="1:12" s="41" customFormat="1">
      <c r="A2534" s="200" t="s">
        <v>13498</v>
      </c>
      <c r="B2534" s="200"/>
      <c r="C2534" s="200"/>
      <c r="D2534" s="200">
        <v>5</v>
      </c>
      <c r="E2534" s="200">
        <v>5</v>
      </c>
      <c r="F2534" s="200"/>
      <c r="G2534" s="200"/>
      <c r="H2534" s="201" t="s">
        <v>12665</v>
      </c>
      <c r="I2534" s="15"/>
      <c r="J2534" s="17"/>
      <c r="K2534" s="15"/>
      <c r="L2534" s="17"/>
    </row>
    <row r="2535" spans="1:12" s="41" customFormat="1">
      <c r="A2535" s="200" t="s">
        <v>13499</v>
      </c>
      <c r="B2535" s="200"/>
      <c r="C2535" s="200"/>
      <c r="D2535" s="200">
        <v>5</v>
      </c>
      <c r="E2535" s="200">
        <v>5</v>
      </c>
      <c r="F2535" s="200"/>
      <c r="G2535" s="200"/>
      <c r="H2535" s="201" t="s">
        <v>9340</v>
      </c>
      <c r="I2535" s="15"/>
      <c r="J2535" s="17"/>
      <c r="K2535" s="15"/>
      <c r="L2535" s="17"/>
    </row>
    <row r="2536" spans="1:12" s="41" customFormat="1">
      <c r="A2536" s="200" t="s">
        <v>13500</v>
      </c>
      <c r="B2536" s="200"/>
      <c r="C2536" s="200"/>
      <c r="D2536" s="200">
        <v>5</v>
      </c>
      <c r="E2536" s="200">
        <v>5</v>
      </c>
      <c r="F2536" s="200"/>
      <c r="G2536" s="200"/>
      <c r="H2536" s="201" t="s">
        <v>12666</v>
      </c>
      <c r="I2536" s="15"/>
      <c r="J2536" s="17"/>
      <c r="K2536" s="15"/>
      <c r="L2536" s="17"/>
    </row>
    <row r="2537" spans="1:12" s="41" customFormat="1">
      <c r="A2537" s="200" t="s">
        <v>13501</v>
      </c>
      <c r="B2537" s="200"/>
      <c r="C2537" s="200"/>
      <c r="D2537" s="200">
        <v>5</v>
      </c>
      <c r="E2537" s="200">
        <v>5</v>
      </c>
      <c r="F2537" s="200"/>
      <c r="G2537" s="200"/>
      <c r="H2537" s="201" t="s">
        <v>12667</v>
      </c>
      <c r="I2537" s="15"/>
      <c r="J2537" s="17"/>
      <c r="K2537" s="15"/>
      <c r="L2537" s="17"/>
    </row>
    <row r="2538" spans="1:12" s="41" customFormat="1">
      <c r="A2538" s="200" t="s">
        <v>13502</v>
      </c>
      <c r="B2538" s="200"/>
      <c r="C2538" s="200"/>
      <c r="D2538" s="200">
        <v>5</v>
      </c>
      <c r="E2538" s="200">
        <v>5</v>
      </c>
      <c r="F2538" s="200"/>
      <c r="G2538" s="200"/>
      <c r="H2538" s="201" t="s">
        <v>9341</v>
      </c>
      <c r="I2538" s="15"/>
      <c r="J2538" s="17"/>
      <c r="K2538" s="15"/>
      <c r="L2538" s="17"/>
    </row>
    <row r="2539" spans="1:12" s="41" customFormat="1">
      <c r="A2539" s="200" t="s">
        <v>13503</v>
      </c>
      <c r="B2539" s="200"/>
      <c r="C2539" s="200"/>
      <c r="D2539" s="200">
        <v>5</v>
      </c>
      <c r="E2539" s="200">
        <v>5</v>
      </c>
      <c r="F2539" s="200"/>
      <c r="G2539" s="200"/>
      <c r="H2539" s="201" t="s">
        <v>9342</v>
      </c>
      <c r="I2539" s="15"/>
      <c r="J2539" s="17"/>
      <c r="K2539" s="15"/>
      <c r="L2539" s="17"/>
    </row>
    <row r="2540" spans="1:12" s="41" customFormat="1">
      <c r="A2540" s="200" t="s">
        <v>13504</v>
      </c>
      <c r="B2540" s="200"/>
      <c r="C2540" s="200"/>
      <c r="D2540" s="200">
        <v>5</v>
      </c>
      <c r="E2540" s="200">
        <v>5</v>
      </c>
      <c r="F2540" s="200"/>
      <c r="G2540" s="200"/>
      <c r="H2540" s="201" t="s">
        <v>9343</v>
      </c>
      <c r="I2540" s="15"/>
      <c r="J2540" s="17"/>
      <c r="K2540" s="15"/>
      <c r="L2540" s="17"/>
    </row>
    <row r="2541" spans="1:12" s="41" customFormat="1">
      <c r="A2541" s="200" t="s">
        <v>13505</v>
      </c>
      <c r="B2541" s="200"/>
      <c r="C2541" s="200"/>
      <c r="D2541" s="200">
        <v>5</v>
      </c>
      <c r="E2541" s="200">
        <v>5</v>
      </c>
      <c r="F2541" s="200"/>
      <c r="G2541" s="200"/>
      <c r="H2541" s="201" t="s">
        <v>9344</v>
      </c>
      <c r="I2541" s="15"/>
      <c r="J2541" s="17"/>
      <c r="K2541" s="15"/>
      <c r="L2541" s="17"/>
    </row>
    <row r="2542" spans="1:12" s="41" customFormat="1">
      <c r="A2542" s="200" t="s">
        <v>13506</v>
      </c>
      <c r="B2542" s="200"/>
      <c r="C2542" s="200"/>
      <c r="D2542" s="200">
        <v>5</v>
      </c>
      <c r="E2542" s="200">
        <v>5</v>
      </c>
      <c r="F2542" s="200"/>
      <c r="G2542" s="200"/>
      <c r="H2542" s="201" t="s">
        <v>12668</v>
      </c>
      <c r="I2542" s="15"/>
      <c r="J2542" s="17"/>
      <c r="K2542" s="15"/>
      <c r="L2542" s="17"/>
    </row>
    <row r="2543" spans="1:12" s="41" customFormat="1">
      <c r="A2543" s="200" t="s">
        <v>13507</v>
      </c>
      <c r="B2543" s="200"/>
      <c r="C2543" s="200"/>
      <c r="D2543" s="200">
        <v>5</v>
      </c>
      <c r="E2543" s="200">
        <v>5</v>
      </c>
      <c r="F2543" s="200"/>
      <c r="G2543" s="200"/>
      <c r="H2543" s="201" t="s">
        <v>9345</v>
      </c>
      <c r="I2543" s="15"/>
      <c r="J2543" s="17"/>
      <c r="K2543" s="15"/>
      <c r="L2543" s="17"/>
    </row>
    <row r="2544" spans="1:12" s="41" customFormat="1">
      <c r="A2544" s="200" t="s">
        <v>13508</v>
      </c>
      <c r="B2544" s="200"/>
      <c r="C2544" s="200"/>
      <c r="D2544" s="200">
        <v>5</v>
      </c>
      <c r="E2544" s="200">
        <v>5</v>
      </c>
      <c r="F2544" s="200"/>
      <c r="G2544" s="200"/>
      <c r="H2544" s="201" t="s">
        <v>9346</v>
      </c>
      <c r="I2544" s="15"/>
      <c r="J2544" s="17"/>
      <c r="K2544" s="15"/>
      <c r="L2544" s="17"/>
    </row>
    <row r="2545" spans="1:12" s="41" customFormat="1">
      <c r="A2545" s="200" t="s">
        <v>13509</v>
      </c>
      <c r="B2545" s="200"/>
      <c r="C2545" s="200"/>
      <c r="D2545" s="200">
        <v>5</v>
      </c>
      <c r="E2545" s="200">
        <v>5</v>
      </c>
      <c r="F2545" s="200"/>
      <c r="G2545" s="200"/>
      <c r="H2545" s="201" t="s">
        <v>9347</v>
      </c>
      <c r="I2545" s="15"/>
      <c r="J2545" s="17"/>
      <c r="K2545" s="15"/>
      <c r="L2545" s="17"/>
    </row>
    <row r="2546" spans="1:12" s="41" customFormat="1">
      <c r="A2546" s="200" t="s">
        <v>13510</v>
      </c>
      <c r="B2546" s="200"/>
      <c r="C2546" s="200"/>
      <c r="D2546" s="200">
        <v>5</v>
      </c>
      <c r="E2546" s="200">
        <v>5</v>
      </c>
      <c r="F2546" s="200"/>
      <c r="G2546" s="200"/>
      <c r="H2546" s="201" t="s">
        <v>9348</v>
      </c>
      <c r="I2546" s="15"/>
      <c r="J2546" s="17"/>
      <c r="K2546" s="15"/>
      <c r="L2546" s="17"/>
    </row>
    <row r="2547" spans="1:12" s="41" customFormat="1" ht="24">
      <c r="A2547" s="200" t="s">
        <v>13511</v>
      </c>
      <c r="B2547" s="200"/>
      <c r="C2547" s="200"/>
      <c r="D2547" s="200">
        <v>5</v>
      </c>
      <c r="E2547" s="200">
        <v>5</v>
      </c>
      <c r="F2547" s="200"/>
      <c r="G2547" s="200"/>
      <c r="H2547" s="201" t="s">
        <v>9349</v>
      </c>
      <c r="I2547" s="15"/>
      <c r="J2547" s="17"/>
      <c r="K2547" s="15"/>
      <c r="L2547" s="17"/>
    </row>
    <row r="2548" spans="1:12" s="41" customFormat="1">
      <c r="A2548" s="200" t="s">
        <v>13512</v>
      </c>
      <c r="B2548" s="200"/>
      <c r="C2548" s="200"/>
      <c r="D2548" s="200">
        <v>5</v>
      </c>
      <c r="E2548" s="200">
        <v>5</v>
      </c>
      <c r="F2548" s="200"/>
      <c r="G2548" s="200"/>
      <c r="H2548" s="201" t="s">
        <v>9350</v>
      </c>
      <c r="I2548" s="15"/>
      <c r="J2548" s="17"/>
      <c r="K2548" s="15"/>
      <c r="L2548" s="17"/>
    </row>
    <row r="2549" spans="1:12" s="41" customFormat="1">
      <c r="A2549" s="200" t="s">
        <v>13513</v>
      </c>
      <c r="B2549" s="200"/>
      <c r="C2549" s="200"/>
      <c r="D2549" s="200">
        <v>5</v>
      </c>
      <c r="E2549" s="200">
        <v>5</v>
      </c>
      <c r="F2549" s="200"/>
      <c r="G2549" s="200"/>
      <c r="H2549" s="201" t="s">
        <v>12669</v>
      </c>
      <c r="I2549" s="15"/>
      <c r="J2549" s="17"/>
      <c r="K2549" s="15"/>
      <c r="L2549" s="17"/>
    </row>
    <row r="2550" spans="1:12" s="41" customFormat="1">
      <c r="A2550" s="193" t="s">
        <v>32900</v>
      </c>
      <c r="B2550" s="194"/>
      <c r="C2550" s="194"/>
      <c r="D2550" s="194"/>
      <c r="E2550" s="194"/>
      <c r="F2550" s="194"/>
      <c r="G2550" s="194"/>
      <c r="H2550" s="195"/>
      <c r="I2550" s="15"/>
      <c r="J2550" s="17"/>
      <c r="K2550" s="15"/>
      <c r="L2550" s="17"/>
    </row>
    <row r="2551" spans="1:12" s="41" customFormat="1">
      <c r="A2551" s="196" t="s">
        <v>32901</v>
      </c>
      <c r="B2551" s="196"/>
      <c r="C2551" s="196"/>
      <c r="D2551" s="196">
        <v>5</v>
      </c>
      <c r="E2551" s="196">
        <v>5</v>
      </c>
      <c r="F2551" s="196"/>
      <c r="G2551" s="196"/>
      <c r="H2551" s="199" t="s">
        <v>42283</v>
      </c>
      <c r="I2551" s="15"/>
      <c r="J2551" s="17"/>
      <c r="K2551" s="15"/>
      <c r="L2551" s="17"/>
    </row>
    <row r="2552" spans="1:12" s="41" customFormat="1">
      <c r="A2552" s="196" t="s">
        <v>11064</v>
      </c>
      <c r="B2552" s="196"/>
      <c r="C2552" s="196"/>
      <c r="D2552" s="196">
        <v>5</v>
      </c>
      <c r="E2552" s="196">
        <v>5</v>
      </c>
      <c r="F2552" s="196"/>
      <c r="G2552" s="196"/>
      <c r="H2552" s="199" t="s">
        <v>10681</v>
      </c>
      <c r="I2552" s="15"/>
      <c r="J2552" s="17"/>
      <c r="K2552" s="15"/>
      <c r="L2552" s="17"/>
    </row>
    <row r="2553" spans="1:12" s="41" customFormat="1">
      <c r="A2553" s="196" t="s">
        <v>11065</v>
      </c>
      <c r="B2553" s="196"/>
      <c r="C2553" s="196"/>
      <c r="D2553" s="196">
        <v>5</v>
      </c>
      <c r="E2553" s="196">
        <v>5</v>
      </c>
      <c r="F2553" s="196"/>
      <c r="G2553" s="196"/>
      <c r="H2553" s="199" t="s">
        <v>10682</v>
      </c>
      <c r="I2553" s="15"/>
      <c r="J2553" s="17"/>
      <c r="K2553" s="15"/>
      <c r="L2553" s="17"/>
    </row>
    <row r="2554" spans="1:12" s="41" customFormat="1">
      <c r="A2554" s="196" t="s">
        <v>11066</v>
      </c>
      <c r="B2554" s="196"/>
      <c r="C2554" s="196"/>
      <c r="D2554" s="196">
        <v>5</v>
      </c>
      <c r="E2554" s="196">
        <v>5</v>
      </c>
      <c r="F2554" s="196"/>
      <c r="G2554" s="196"/>
      <c r="H2554" s="199" t="s">
        <v>214</v>
      </c>
      <c r="I2554" s="15"/>
      <c r="J2554" s="17"/>
      <c r="K2554" s="15"/>
      <c r="L2554" s="17"/>
    </row>
    <row r="2555" spans="1:12" s="41" customFormat="1">
      <c r="A2555" s="196" t="s">
        <v>11067</v>
      </c>
      <c r="B2555" s="196"/>
      <c r="C2555" s="196"/>
      <c r="D2555" s="196">
        <v>5</v>
      </c>
      <c r="E2555" s="196">
        <v>5</v>
      </c>
      <c r="F2555" s="196"/>
      <c r="G2555" s="196"/>
      <c r="H2555" s="199" t="s">
        <v>10683</v>
      </c>
      <c r="I2555" s="15"/>
      <c r="J2555" s="17"/>
      <c r="K2555" s="15"/>
      <c r="L2555" s="17"/>
    </row>
    <row r="2556" spans="1:12" s="41" customFormat="1">
      <c r="A2556" s="196" t="s">
        <v>11068</v>
      </c>
      <c r="B2556" s="196"/>
      <c r="C2556" s="196"/>
      <c r="D2556" s="196">
        <v>5</v>
      </c>
      <c r="E2556" s="196">
        <v>5</v>
      </c>
      <c r="F2556" s="196"/>
      <c r="G2556" s="196"/>
      <c r="H2556" s="199" t="s">
        <v>42284</v>
      </c>
      <c r="I2556" s="15"/>
      <c r="J2556" s="17"/>
      <c r="K2556" s="15"/>
      <c r="L2556" s="17"/>
    </row>
    <row r="2557" spans="1:12" s="41" customFormat="1">
      <c r="A2557" s="196" t="s">
        <v>11069</v>
      </c>
      <c r="B2557" s="196"/>
      <c r="C2557" s="196"/>
      <c r="D2557" s="196">
        <v>5</v>
      </c>
      <c r="E2557" s="196">
        <v>5</v>
      </c>
      <c r="F2557" s="196"/>
      <c r="G2557" s="196"/>
      <c r="H2557" s="199" t="s">
        <v>10684</v>
      </c>
      <c r="I2557" s="15"/>
      <c r="J2557" s="17"/>
      <c r="K2557" s="15"/>
      <c r="L2557" s="17"/>
    </row>
    <row r="2558" spans="1:12" s="41" customFormat="1">
      <c r="A2558" s="196" t="s">
        <v>11070</v>
      </c>
      <c r="B2558" s="196"/>
      <c r="C2558" s="196"/>
      <c r="D2558" s="196">
        <v>5</v>
      </c>
      <c r="E2558" s="196">
        <v>5</v>
      </c>
      <c r="F2558" s="196"/>
      <c r="G2558" s="196"/>
      <c r="H2558" s="199" t="s">
        <v>10685</v>
      </c>
      <c r="I2558" s="15"/>
      <c r="J2558" s="17"/>
      <c r="K2558" s="15"/>
      <c r="L2558" s="17"/>
    </row>
    <row r="2559" spans="1:12" s="41" customFormat="1">
      <c r="A2559" s="196" t="s">
        <v>32902</v>
      </c>
      <c r="B2559" s="196"/>
      <c r="C2559" s="196"/>
      <c r="D2559" s="196">
        <v>5</v>
      </c>
      <c r="E2559" s="196">
        <v>5</v>
      </c>
      <c r="F2559" s="196"/>
      <c r="G2559" s="196"/>
      <c r="H2559" s="199" t="s">
        <v>10686</v>
      </c>
      <c r="I2559" s="15"/>
      <c r="J2559" s="17"/>
      <c r="K2559" s="15"/>
      <c r="L2559" s="17"/>
    </row>
    <row r="2560" spans="1:12" s="41" customFormat="1">
      <c r="A2560" s="196" t="s">
        <v>11071</v>
      </c>
      <c r="B2560" s="196"/>
      <c r="C2560" s="196"/>
      <c r="D2560" s="196">
        <v>5</v>
      </c>
      <c r="E2560" s="196">
        <v>5</v>
      </c>
      <c r="F2560" s="196"/>
      <c r="G2560" s="196"/>
      <c r="H2560" s="199" t="s">
        <v>10687</v>
      </c>
      <c r="I2560" s="15"/>
      <c r="J2560" s="17"/>
      <c r="K2560" s="15"/>
      <c r="L2560" s="17"/>
    </row>
    <row r="2561" spans="1:18" s="41" customFormat="1">
      <c r="A2561" s="196" t="s">
        <v>11072</v>
      </c>
      <c r="B2561" s="196"/>
      <c r="C2561" s="196"/>
      <c r="D2561" s="196">
        <v>5</v>
      </c>
      <c r="E2561" s="196">
        <v>5</v>
      </c>
      <c r="F2561" s="196"/>
      <c r="G2561" s="196"/>
      <c r="H2561" s="199" t="s">
        <v>42285</v>
      </c>
      <c r="I2561" s="15"/>
      <c r="J2561" s="17"/>
      <c r="K2561" s="15"/>
      <c r="L2561" s="17"/>
    </row>
    <row r="2562" spans="1:18" s="41" customFormat="1">
      <c r="A2562" s="196" t="s">
        <v>11073</v>
      </c>
      <c r="B2562" s="196"/>
      <c r="C2562" s="196"/>
      <c r="D2562" s="196">
        <v>5</v>
      </c>
      <c r="E2562" s="196">
        <v>5</v>
      </c>
      <c r="F2562" s="196"/>
      <c r="G2562" s="196"/>
      <c r="H2562" s="199" t="s">
        <v>10688</v>
      </c>
      <c r="I2562" s="15"/>
      <c r="J2562" s="17"/>
      <c r="K2562" s="15"/>
      <c r="L2562" s="17"/>
    </row>
    <row r="2563" spans="1:18" s="41" customFormat="1">
      <c r="A2563" s="196" t="s">
        <v>11074</v>
      </c>
      <c r="B2563" s="196"/>
      <c r="C2563" s="196"/>
      <c r="D2563" s="196">
        <v>5</v>
      </c>
      <c r="E2563" s="196">
        <v>5</v>
      </c>
      <c r="F2563" s="196"/>
      <c r="G2563" s="196"/>
      <c r="H2563" s="199" t="s">
        <v>10689</v>
      </c>
      <c r="I2563" s="15"/>
      <c r="J2563" s="17"/>
      <c r="K2563" s="15"/>
      <c r="L2563" s="17"/>
    </row>
    <row r="2564" spans="1:18" s="41" customFormat="1">
      <c r="A2564" s="196" t="s">
        <v>11075</v>
      </c>
      <c r="B2564" s="196"/>
      <c r="C2564" s="196"/>
      <c r="D2564" s="196">
        <v>5</v>
      </c>
      <c r="E2564" s="196">
        <v>5</v>
      </c>
      <c r="F2564" s="196"/>
      <c r="G2564" s="196"/>
      <c r="H2564" s="199" t="s">
        <v>10690</v>
      </c>
      <c r="I2564" s="15"/>
      <c r="J2564" s="17"/>
      <c r="K2564" s="15"/>
      <c r="L2564" s="17"/>
    </row>
    <row r="2565" spans="1:18" s="41" customFormat="1">
      <c r="A2565" s="196" t="s">
        <v>11076</v>
      </c>
      <c r="B2565" s="196"/>
      <c r="C2565" s="196"/>
      <c r="D2565" s="196">
        <v>5</v>
      </c>
      <c r="E2565" s="196">
        <v>5</v>
      </c>
      <c r="F2565" s="196"/>
      <c r="G2565" s="196"/>
      <c r="H2565" s="199" t="s">
        <v>42286</v>
      </c>
      <c r="I2565" s="15"/>
      <c r="J2565" s="17"/>
      <c r="K2565" s="15"/>
      <c r="L2565" s="17"/>
    </row>
    <row r="2566" spans="1:18" s="41" customFormat="1">
      <c r="A2566" s="196" t="s">
        <v>11077</v>
      </c>
      <c r="B2566" s="196"/>
      <c r="C2566" s="196"/>
      <c r="D2566" s="196">
        <v>5</v>
      </c>
      <c r="E2566" s="196">
        <v>5</v>
      </c>
      <c r="F2566" s="196"/>
      <c r="G2566" s="196"/>
      <c r="H2566" s="199" t="s">
        <v>10691</v>
      </c>
      <c r="I2566" s="15"/>
      <c r="J2566" s="17"/>
      <c r="K2566" s="15"/>
      <c r="L2566" s="17"/>
    </row>
    <row r="2567" spans="1:18" s="41" customFormat="1">
      <c r="A2567" s="196" t="s">
        <v>11078</v>
      </c>
      <c r="B2567" s="196"/>
      <c r="C2567" s="196"/>
      <c r="D2567" s="196">
        <v>5</v>
      </c>
      <c r="E2567" s="196">
        <v>5</v>
      </c>
      <c r="F2567" s="196"/>
      <c r="G2567" s="196"/>
      <c r="H2567" s="199" t="s">
        <v>10692</v>
      </c>
      <c r="I2567" s="15"/>
      <c r="J2567" s="17"/>
      <c r="K2567" s="15"/>
      <c r="L2567" s="17"/>
    </row>
    <row r="2568" spans="1:18" s="41" customFormat="1">
      <c r="A2568" s="196" t="s">
        <v>11079</v>
      </c>
      <c r="B2568" s="196"/>
      <c r="C2568" s="196"/>
      <c r="D2568" s="196">
        <v>5</v>
      </c>
      <c r="E2568" s="196">
        <v>5</v>
      </c>
      <c r="F2568" s="196"/>
      <c r="G2568" s="196"/>
      <c r="H2568" s="199" t="s">
        <v>10693</v>
      </c>
      <c r="I2568" s="15"/>
      <c r="J2568" s="17"/>
      <c r="K2568" s="15"/>
      <c r="L2568" s="17"/>
    </row>
    <row r="2569" spans="1:18" s="41" customFormat="1">
      <c r="A2569" s="196" t="s">
        <v>11080</v>
      </c>
      <c r="B2569" s="196"/>
      <c r="C2569" s="196"/>
      <c r="D2569" s="196">
        <v>5</v>
      </c>
      <c r="E2569" s="196">
        <v>5</v>
      </c>
      <c r="F2569" s="196"/>
      <c r="G2569" s="196"/>
      <c r="H2569" s="199" t="s">
        <v>10694</v>
      </c>
      <c r="I2569" s="15"/>
      <c r="J2569" s="17"/>
      <c r="K2569" s="15"/>
      <c r="L2569" s="17"/>
    </row>
    <row r="2570" spans="1:18" s="41" customFormat="1">
      <c r="A2570" s="196" t="s">
        <v>11081</v>
      </c>
      <c r="B2570" s="196"/>
      <c r="C2570" s="196"/>
      <c r="D2570" s="196">
        <v>5</v>
      </c>
      <c r="E2570" s="196">
        <v>5</v>
      </c>
      <c r="F2570" s="196"/>
      <c r="G2570" s="196"/>
      <c r="H2570" s="199" t="s">
        <v>10695</v>
      </c>
      <c r="I2570" s="15"/>
      <c r="J2570" s="17"/>
      <c r="K2570" s="15"/>
      <c r="L2570" s="17"/>
    </row>
    <row r="2571" spans="1:18" s="198" customFormat="1">
      <c r="A2571" s="196" t="s">
        <v>11082</v>
      </c>
      <c r="B2571" s="196"/>
      <c r="C2571" s="196"/>
      <c r="D2571" s="196">
        <v>5</v>
      </c>
      <c r="E2571" s="196">
        <v>5</v>
      </c>
      <c r="F2571" s="196"/>
      <c r="G2571" s="196"/>
      <c r="H2571" s="199" t="s">
        <v>10696</v>
      </c>
      <c r="I2571" s="15"/>
      <c r="J2571" s="17"/>
      <c r="K2571" s="15"/>
      <c r="L2571" s="17"/>
      <c r="M2571" s="41"/>
      <c r="N2571" s="41"/>
      <c r="O2571" s="41"/>
      <c r="P2571" s="41"/>
      <c r="Q2571" s="41"/>
      <c r="R2571" s="41"/>
    </row>
    <row r="2572" spans="1:18" s="198" customFormat="1">
      <c r="A2572" s="196" t="s">
        <v>11083</v>
      </c>
      <c r="B2572" s="196"/>
      <c r="C2572" s="196"/>
      <c r="D2572" s="196">
        <v>5</v>
      </c>
      <c r="E2572" s="196">
        <v>5</v>
      </c>
      <c r="F2572" s="196"/>
      <c r="G2572" s="196"/>
      <c r="H2572" s="199" t="s">
        <v>10697</v>
      </c>
      <c r="I2572" s="15"/>
      <c r="J2572" s="17"/>
      <c r="K2572" s="15"/>
      <c r="L2572" s="17"/>
      <c r="M2572" s="41"/>
      <c r="N2572" s="41"/>
      <c r="O2572" s="41"/>
      <c r="P2572" s="41"/>
      <c r="Q2572" s="41"/>
      <c r="R2572" s="41"/>
    </row>
    <row r="2573" spans="1:18" s="198" customFormat="1">
      <c r="A2573" s="196" t="s">
        <v>11084</v>
      </c>
      <c r="B2573" s="196"/>
      <c r="C2573" s="196"/>
      <c r="D2573" s="196">
        <v>5</v>
      </c>
      <c r="E2573" s="196">
        <v>5</v>
      </c>
      <c r="F2573" s="196"/>
      <c r="G2573" s="196"/>
      <c r="H2573" s="199" t="s">
        <v>10698</v>
      </c>
      <c r="I2573" s="15"/>
      <c r="J2573" s="17"/>
      <c r="K2573" s="15"/>
      <c r="L2573" s="17"/>
      <c r="M2573" s="41"/>
      <c r="N2573" s="41"/>
      <c r="O2573" s="41"/>
      <c r="P2573" s="41"/>
      <c r="Q2573" s="41"/>
      <c r="R2573" s="41"/>
    </row>
    <row r="2574" spans="1:18" s="198" customFormat="1">
      <c r="A2574" s="196" t="s">
        <v>11085</v>
      </c>
      <c r="B2574" s="196"/>
      <c r="C2574" s="196"/>
      <c r="D2574" s="196">
        <v>5</v>
      </c>
      <c r="E2574" s="196">
        <v>5</v>
      </c>
      <c r="F2574" s="196"/>
      <c r="G2574" s="196"/>
      <c r="H2574" s="199" t="s">
        <v>10699</v>
      </c>
      <c r="I2574" s="15"/>
      <c r="J2574" s="17"/>
      <c r="K2574" s="15"/>
      <c r="L2574" s="17"/>
      <c r="M2574" s="41"/>
      <c r="N2574" s="41"/>
      <c r="O2574" s="41"/>
      <c r="P2574" s="41"/>
      <c r="Q2574" s="41"/>
      <c r="R2574" s="41"/>
    </row>
    <row r="2575" spans="1:18" s="198" customFormat="1">
      <c r="A2575" s="196" t="s">
        <v>32903</v>
      </c>
      <c r="B2575" s="196"/>
      <c r="C2575" s="196"/>
      <c r="D2575" s="196">
        <v>5</v>
      </c>
      <c r="E2575" s="196">
        <v>5</v>
      </c>
      <c r="F2575" s="196"/>
      <c r="G2575" s="196"/>
      <c r="H2575" s="199" t="s">
        <v>10700</v>
      </c>
      <c r="I2575" s="15"/>
      <c r="J2575" s="17"/>
      <c r="K2575" s="15"/>
      <c r="L2575" s="17"/>
      <c r="M2575" s="41"/>
      <c r="N2575" s="41"/>
      <c r="O2575" s="41"/>
      <c r="P2575" s="41"/>
      <c r="Q2575" s="41"/>
      <c r="R2575" s="41"/>
    </row>
    <row r="2576" spans="1:18" s="198" customFormat="1">
      <c r="A2576" s="196" t="s">
        <v>11086</v>
      </c>
      <c r="B2576" s="196"/>
      <c r="C2576" s="196"/>
      <c r="D2576" s="196">
        <v>5</v>
      </c>
      <c r="E2576" s="196">
        <v>5</v>
      </c>
      <c r="F2576" s="196"/>
      <c r="G2576" s="196"/>
      <c r="H2576" s="199" t="s">
        <v>10701</v>
      </c>
      <c r="I2576" s="15"/>
      <c r="J2576" s="17"/>
      <c r="K2576" s="15"/>
      <c r="L2576" s="17"/>
      <c r="M2576" s="41"/>
      <c r="N2576" s="41"/>
      <c r="O2576" s="41"/>
      <c r="P2576" s="41"/>
      <c r="Q2576" s="41"/>
      <c r="R2576" s="41"/>
    </row>
    <row r="2577" spans="1:18" s="198" customFormat="1">
      <c r="A2577" s="196" t="s">
        <v>11087</v>
      </c>
      <c r="B2577" s="196"/>
      <c r="C2577" s="196"/>
      <c r="D2577" s="196">
        <v>5</v>
      </c>
      <c r="E2577" s="196">
        <v>5</v>
      </c>
      <c r="F2577" s="196"/>
      <c r="G2577" s="196"/>
      <c r="H2577" s="199" t="s">
        <v>10702</v>
      </c>
      <c r="I2577" s="15"/>
      <c r="J2577" s="17"/>
      <c r="K2577" s="15"/>
      <c r="L2577" s="17"/>
      <c r="M2577" s="41"/>
      <c r="N2577" s="41"/>
      <c r="O2577" s="41"/>
      <c r="P2577" s="41"/>
      <c r="Q2577" s="41"/>
      <c r="R2577" s="41"/>
    </row>
    <row r="2578" spans="1:18" s="198" customFormat="1">
      <c r="A2578" s="196" t="s">
        <v>11088</v>
      </c>
      <c r="B2578" s="196"/>
      <c r="C2578" s="196"/>
      <c r="D2578" s="196">
        <v>5</v>
      </c>
      <c r="E2578" s="196">
        <v>5</v>
      </c>
      <c r="F2578" s="196"/>
      <c r="G2578" s="196"/>
      <c r="H2578" s="199" t="s">
        <v>10703</v>
      </c>
      <c r="I2578" s="15"/>
      <c r="J2578" s="17"/>
      <c r="K2578" s="15"/>
      <c r="L2578" s="17"/>
      <c r="M2578" s="41"/>
      <c r="N2578" s="41"/>
      <c r="O2578" s="41"/>
      <c r="P2578" s="41"/>
      <c r="Q2578" s="41"/>
      <c r="R2578" s="41"/>
    </row>
    <row r="2579" spans="1:18" s="198" customFormat="1">
      <c r="A2579" s="196" t="s">
        <v>11089</v>
      </c>
      <c r="B2579" s="196"/>
      <c r="C2579" s="196"/>
      <c r="D2579" s="196">
        <v>5</v>
      </c>
      <c r="E2579" s="196">
        <v>5</v>
      </c>
      <c r="F2579" s="196"/>
      <c r="G2579" s="196"/>
      <c r="H2579" s="199" t="s">
        <v>42287</v>
      </c>
      <c r="I2579" s="15"/>
      <c r="J2579" s="17"/>
      <c r="K2579" s="15"/>
      <c r="L2579" s="17"/>
      <c r="M2579" s="41"/>
      <c r="N2579" s="41"/>
      <c r="O2579" s="41"/>
      <c r="P2579" s="41"/>
      <c r="Q2579" s="41"/>
      <c r="R2579" s="41"/>
    </row>
    <row r="2580" spans="1:18" s="198" customFormat="1">
      <c r="A2580" s="196" t="s">
        <v>11090</v>
      </c>
      <c r="B2580" s="196"/>
      <c r="C2580" s="196"/>
      <c r="D2580" s="196">
        <v>5</v>
      </c>
      <c r="E2580" s="196">
        <v>5</v>
      </c>
      <c r="F2580" s="196"/>
      <c r="G2580" s="196"/>
      <c r="H2580" s="199" t="s">
        <v>10704</v>
      </c>
      <c r="I2580" s="15"/>
      <c r="J2580" s="17"/>
      <c r="K2580" s="15"/>
      <c r="L2580" s="17"/>
      <c r="M2580" s="41"/>
      <c r="N2580" s="41"/>
      <c r="O2580" s="41"/>
      <c r="P2580" s="41"/>
      <c r="Q2580" s="41"/>
      <c r="R2580" s="41"/>
    </row>
    <row r="2581" spans="1:18" s="198" customFormat="1">
      <c r="A2581" s="196" t="s">
        <v>11091</v>
      </c>
      <c r="B2581" s="196"/>
      <c r="C2581" s="196"/>
      <c r="D2581" s="196">
        <v>5</v>
      </c>
      <c r="E2581" s="196">
        <v>5</v>
      </c>
      <c r="F2581" s="196"/>
      <c r="G2581" s="196"/>
      <c r="H2581" s="199" t="s">
        <v>10705</v>
      </c>
      <c r="I2581" s="15"/>
      <c r="J2581" s="17"/>
      <c r="K2581" s="15"/>
      <c r="L2581" s="17"/>
      <c r="M2581" s="41"/>
      <c r="N2581" s="41"/>
      <c r="O2581" s="41"/>
      <c r="P2581" s="41"/>
      <c r="Q2581" s="41"/>
      <c r="R2581" s="41"/>
    </row>
    <row r="2582" spans="1:18" s="198" customFormat="1">
      <c r="A2582" s="196" t="s">
        <v>11092</v>
      </c>
      <c r="B2582" s="196"/>
      <c r="C2582" s="196"/>
      <c r="D2582" s="196">
        <v>5</v>
      </c>
      <c r="E2582" s="196">
        <v>5</v>
      </c>
      <c r="F2582" s="196"/>
      <c r="G2582" s="196"/>
      <c r="H2582" s="199" t="s">
        <v>10706</v>
      </c>
      <c r="I2582" s="15"/>
      <c r="J2582" s="17"/>
      <c r="K2582" s="15"/>
      <c r="L2582" s="17"/>
      <c r="M2582" s="41"/>
      <c r="N2582" s="41"/>
      <c r="O2582" s="41"/>
      <c r="P2582" s="41"/>
      <c r="Q2582" s="41"/>
      <c r="R2582" s="41"/>
    </row>
    <row r="2583" spans="1:18" s="198" customFormat="1">
      <c r="A2583" s="196" t="s">
        <v>11093</v>
      </c>
      <c r="B2583" s="196"/>
      <c r="C2583" s="196"/>
      <c r="D2583" s="196">
        <v>5</v>
      </c>
      <c r="E2583" s="196">
        <v>5</v>
      </c>
      <c r="F2583" s="196"/>
      <c r="G2583" s="196"/>
      <c r="H2583" s="199" t="s">
        <v>10707</v>
      </c>
      <c r="I2583" s="15"/>
      <c r="J2583" s="17"/>
      <c r="K2583" s="15"/>
      <c r="L2583" s="17"/>
      <c r="M2583" s="41"/>
      <c r="N2583" s="41"/>
      <c r="O2583" s="41"/>
      <c r="P2583" s="41"/>
      <c r="Q2583" s="41"/>
      <c r="R2583" s="41"/>
    </row>
    <row r="2584" spans="1:18" s="198" customFormat="1">
      <c r="A2584" s="196" t="s">
        <v>11094</v>
      </c>
      <c r="B2584" s="196"/>
      <c r="C2584" s="196"/>
      <c r="D2584" s="196">
        <v>5</v>
      </c>
      <c r="E2584" s="196">
        <v>5</v>
      </c>
      <c r="F2584" s="196"/>
      <c r="G2584" s="196"/>
      <c r="H2584" s="199" t="s">
        <v>10708</v>
      </c>
      <c r="I2584" s="15"/>
      <c r="J2584" s="17"/>
      <c r="K2584" s="15"/>
      <c r="L2584" s="17"/>
      <c r="M2584" s="41"/>
      <c r="N2584" s="41"/>
      <c r="O2584" s="41"/>
      <c r="P2584" s="41"/>
      <c r="Q2584" s="41"/>
      <c r="R2584" s="41"/>
    </row>
    <row r="2585" spans="1:18" s="198" customFormat="1">
      <c r="A2585" s="196" t="s">
        <v>11095</v>
      </c>
      <c r="B2585" s="196"/>
      <c r="C2585" s="196"/>
      <c r="D2585" s="196">
        <v>5</v>
      </c>
      <c r="E2585" s="196">
        <v>5</v>
      </c>
      <c r="F2585" s="196"/>
      <c r="G2585" s="196"/>
      <c r="H2585" s="199" t="s">
        <v>10709</v>
      </c>
      <c r="I2585" s="15"/>
      <c r="J2585" s="17"/>
      <c r="K2585" s="15"/>
      <c r="L2585" s="17"/>
      <c r="M2585" s="41"/>
      <c r="N2585" s="41"/>
      <c r="O2585" s="41"/>
      <c r="P2585" s="41"/>
      <c r="Q2585" s="41"/>
      <c r="R2585" s="41"/>
    </row>
    <row r="2586" spans="1:18" s="198" customFormat="1">
      <c r="A2586" s="196" t="s">
        <v>11096</v>
      </c>
      <c r="B2586" s="196"/>
      <c r="C2586" s="196"/>
      <c r="D2586" s="196">
        <v>5</v>
      </c>
      <c r="E2586" s="196">
        <v>5</v>
      </c>
      <c r="F2586" s="196"/>
      <c r="G2586" s="196"/>
      <c r="H2586" s="199" t="s">
        <v>10710</v>
      </c>
      <c r="I2586" s="15"/>
      <c r="J2586" s="17"/>
      <c r="K2586" s="15"/>
      <c r="L2586" s="17"/>
      <c r="M2586" s="41"/>
      <c r="N2586" s="41"/>
      <c r="O2586" s="41"/>
      <c r="P2586" s="41"/>
      <c r="Q2586" s="41"/>
      <c r="R2586" s="41"/>
    </row>
    <row r="2587" spans="1:18" s="198" customFormat="1">
      <c r="A2587" s="196" t="s">
        <v>11097</v>
      </c>
      <c r="B2587" s="196"/>
      <c r="C2587" s="196"/>
      <c r="D2587" s="196">
        <v>5</v>
      </c>
      <c r="E2587" s="196">
        <v>5</v>
      </c>
      <c r="F2587" s="196"/>
      <c r="G2587" s="196"/>
      <c r="H2587" s="199" t="s">
        <v>10711</v>
      </c>
      <c r="I2587" s="15"/>
      <c r="J2587" s="17"/>
      <c r="K2587" s="15"/>
      <c r="L2587" s="17"/>
      <c r="M2587" s="41"/>
      <c r="N2587" s="41"/>
      <c r="O2587" s="41"/>
      <c r="P2587" s="41"/>
      <c r="Q2587" s="41"/>
      <c r="R2587" s="41"/>
    </row>
    <row r="2588" spans="1:18" s="198" customFormat="1">
      <c r="A2588" s="196" t="s">
        <v>32904</v>
      </c>
      <c r="B2588" s="196"/>
      <c r="C2588" s="196"/>
      <c r="D2588" s="196">
        <v>5</v>
      </c>
      <c r="E2588" s="196">
        <v>5</v>
      </c>
      <c r="F2588" s="196"/>
      <c r="G2588" s="196"/>
      <c r="H2588" s="199" t="s">
        <v>10712</v>
      </c>
      <c r="I2588" s="15"/>
      <c r="J2588" s="17"/>
      <c r="K2588" s="15"/>
      <c r="L2588" s="17"/>
      <c r="M2588" s="41"/>
      <c r="N2588" s="41"/>
      <c r="O2588" s="41"/>
      <c r="P2588" s="41"/>
      <c r="Q2588" s="41"/>
      <c r="R2588" s="41"/>
    </row>
    <row r="2589" spans="1:18" s="198" customFormat="1">
      <c r="A2589" s="196" t="s">
        <v>11098</v>
      </c>
      <c r="B2589" s="196"/>
      <c r="C2589" s="196"/>
      <c r="D2589" s="196">
        <v>5</v>
      </c>
      <c r="E2589" s="196">
        <v>5</v>
      </c>
      <c r="F2589" s="196"/>
      <c r="G2589" s="196"/>
      <c r="H2589" s="199" t="s">
        <v>42288</v>
      </c>
      <c r="I2589" s="15"/>
      <c r="J2589" s="17"/>
      <c r="K2589" s="15"/>
      <c r="L2589" s="17"/>
      <c r="M2589" s="41"/>
      <c r="N2589" s="41"/>
      <c r="O2589" s="41"/>
      <c r="P2589" s="41"/>
      <c r="Q2589" s="41"/>
      <c r="R2589" s="41"/>
    </row>
    <row r="2590" spans="1:18" s="198" customFormat="1">
      <c r="A2590" s="196" t="s">
        <v>11099</v>
      </c>
      <c r="B2590" s="196"/>
      <c r="C2590" s="196"/>
      <c r="D2590" s="196">
        <v>5</v>
      </c>
      <c r="E2590" s="196">
        <v>5</v>
      </c>
      <c r="F2590" s="196"/>
      <c r="G2590" s="196"/>
      <c r="H2590" s="199" t="s">
        <v>10713</v>
      </c>
      <c r="I2590" s="15"/>
      <c r="J2590" s="17"/>
      <c r="K2590" s="15"/>
      <c r="L2590" s="17"/>
      <c r="M2590" s="41"/>
      <c r="N2590" s="41"/>
      <c r="O2590" s="41"/>
      <c r="P2590" s="41"/>
      <c r="Q2590" s="41"/>
      <c r="R2590" s="41"/>
    </row>
    <row r="2591" spans="1:18" s="198" customFormat="1">
      <c r="A2591" s="196" t="s">
        <v>11100</v>
      </c>
      <c r="B2591" s="196"/>
      <c r="C2591" s="196"/>
      <c r="D2591" s="196">
        <v>5</v>
      </c>
      <c r="E2591" s="196">
        <v>5</v>
      </c>
      <c r="F2591" s="196"/>
      <c r="G2591" s="196"/>
      <c r="H2591" s="199" t="s">
        <v>42289</v>
      </c>
      <c r="I2591" s="15"/>
      <c r="J2591" s="17"/>
      <c r="K2591" s="15"/>
      <c r="L2591" s="17"/>
      <c r="M2591" s="41"/>
      <c r="N2591" s="41"/>
      <c r="O2591" s="41"/>
      <c r="P2591" s="41"/>
      <c r="Q2591" s="41"/>
      <c r="R2591" s="41"/>
    </row>
    <row r="2592" spans="1:18" s="198" customFormat="1">
      <c r="A2592" s="196" t="s">
        <v>11101</v>
      </c>
      <c r="B2592" s="196"/>
      <c r="C2592" s="196"/>
      <c r="D2592" s="196">
        <v>5</v>
      </c>
      <c r="E2592" s="196">
        <v>5</v>
      </c>
      <c r="F2592" s="196"/>
      <c r="G2592" s="196"/>
      <c r="H2592" s="199" t="s">
        <v>10714</v>
      </c>
      <c r="I2592" s="15"/>
      <c r="J2592" s="17"/>
      <c r="K2592" s="15"/>
      <c r="L2592" s="17"/>
      <c r="M2592" s="41"/>
      <c r="N2592" s="41"/>
      <c r="O2592" s="41"/>
      <c r="P2592" s="41"/>
      <c r="Q2592" s="41"/>
      <c r="R2592" s="41"/>
    </row>
    <row r="2593" spans="1:18" s="198" customFormat="1">
      <c r="A2593" s="196" t="s">
        <v>11102</v>
      </c>
      <c r="B2593" s="196"/>
      <c r="C2593" s="196"/>
      <c r="D2593" s="196">
        <v>5</v>
      </c>
      <c r="E2593" s="196">
        <v>5</v>
      </c>
      <c r="F2593" s="196"/>
      <c r="G2593" s="196"/>
      <c r="H2593" s="199" t="s">
        <v>10715</v>
      </c>
      <c r="I2593" s="15"/>
      <c r="J2593" s="17"/>
      <c r="K2593" s="15"/>
      <c r="L2593" s="17"/>
      <c r="M2593" s="41"/>
      <c r="N2593" s="41"/>
      <c r="O2593" s="41"/>
      <c r="P2593" s="41"/>
      <c r="Q2593" s="41"/>
      <c r="R2593" s="41"/>
    </row>
    <row r="2594" spans="1:18" s="198" customFormat="1">
      <c r="A2594" s="196" t="s">
        <v>11103</v>
      </c>
      <c r="B2594" s="196"/>
      <c r="C2594" s="196"/>
      <c r="D2594" s="196">
        <v>5</v>
      </c>
      <c r="E2594" s="196">
        <v>5</v>
      </c>
      <c r="F2594" s="196"/>
      <c r="G2594" s="196"/>
      <c r="H2594" s="199" t="s">
        <v>10716</v>
      </c>
      <c r="I2594" s="15"/>
      <c r="J2594" s="17"/>
      <c r="K2594" s="15"/>
      <c r="L2594" s="17"/>
      <c r="M2594" s="41"/>
      <c r="N2594" s="41"/>
      <c r="O2594" s="41"/>
      <c r="P2594" s="41"/>
      <c r="Q2594" s="41"/>
      <c r="R2594" s="41"/>
    </row>
    <row r="2595" spans="1:18" s="198" customFormat="1">
      <c r="A2595" s="196" t="s">
        <v>11104</v>
      </c>
      <c r="B2595" s="196"/>
      <c r="C2595" s="196"/>
      <c r="D2595" s="196">
        <v>5</v>
      </c>
      <c r="E2595" s="196">
        <v>5</v>
      </c>
      <c r="F2595" s="196"/>
      <c r="G2595" s="196"/>
      <c r="H2595" s="199" t="s">
        <v>10717</v>
      </c>
      <c r="I2595" s="15"/>
      <c r="J2595" s="17"/>
      <c r="K2595" s="15"/>
      <c r="L2595" s="17"/>
      <c r="M2595" s="41"/>
      <c r="N2595" s="41"/>
      <c r="O2595" s="41"/>
      <c r="P2595" s="41"/>
      <c r="Q2595" s="41"/>
      <c r="R2595" s="41"/>
    </row>
    <row r="2596" spans="1:18" s="198" customFormat="1">
      <c r="A2596" s="196" t="s">
        <v>11105</v>
      </c>
      <c r="B2596" s="196"/>
      <c r="C2596" s="196"/>
      <c r="D2596" s="196">
        <v>5</v>
      </c>
      <c r="E2596" s="196">
        <v>5</v>
      </c>
      <c r="F2596" s="196"/>
      <c r="G2596" s="196"/>
      <c r="H2596" s="199" t="s">
        <v>10718</v>
      </c>
      <c r="I2596" s="15"/>
      <c r="J2596" s="17"/>
      <c r="K2596" s="15"/>
      <c r="L2596" s="17"/>
      <c r="M2596" s="41"/>
      <c r="N2596" s="41"/>
      <c r="O2596" s="41"/>
      <c r="P2596" s="41"/>
      <c r="Q2596" s="41"/>
      <c r="R2596" s="41"/>
    </row>
    <row r="2597" spans="1:18" s="198" customFormat="1">
      <c r="A2597" s="196" t="s">
        <v>11106</v>
      </c>
      <c r="B2597" s="196"/>
      <c r="C2597" s="196"/>
      <c r="D2597" s="196">
        <v>5</v>
      </c>
      <c r="E2597" s="196">
        <v>5</v>
      </c>
      <c r="F2597" s="196"/>
      <c r="G2597" s="196"/>
      <c r="H2597" s="199" t="s">
        <v>10719</v>
      </c>
      <c r="I2597" s="15"/>
      <c r="J2597" s="17"/>
      <c r="K2597" s="15"/>
      <c r="L2597" s="17"/>
      <c r="M2597" s="41"/>
      <c r="N2597" s="41"/>
      <c r="O2597" s="41"/>
      <c r="P2597" s="41"/>
      <c r="Q2597" s="41"/>
      <c r="R2597" s="41"/>
    </row>
    <row r="2598" spans="1:18" s="198" customFormat="1">
      <c r="A2598" s="196" t="s">
        <v>11107</v>
      </c>
      <c r="B2598" s="196"/>
      <c r="C2598" s="196"/>
      <c r="D2598" s="196">
        <v>5</v>
      </c>
      <c r="E2598" s="196">
        <v>5</v>
      </c>
      <c r="F2598" s="196"/>
      <c r="G2598" s="196"/>
      <c r="H2598" s="199" t="s">
        <v>10720</v>
      </c>
      <c r="I2598" s="15"/>
      <c r="J2598" s="17"/>
      <c r="K2598" s="15"/>
      <c r="L2598" s="17"/>
      <c r="M2598" s="41"/>
      <c r="N2598" s="41"/>
      <c r="O2598" s="41"/>
      <c r="P2598" s="41"/>
      <c r="Q2598" s="41"/>
      <c r="R2598" s="41"/>
    </row>
    <row r="2599" spans="1:18" s="198" customFormat="1">
      <c r="A2599" s="196" t="s">
        <v>11108</v>
      </c>
      <c r="B2599" s="196"/>
      <c r="C2599" s="196"/>
      <c r="D2599" s="196">
        <v>5</v>
      </c>
      <c r="E2599" s="196">
        <v>5</v>
      </c>
      <c r="F2599" s="196"/>
      <c r="G2599" s="196"/>
      <c r="H2599" s="199" t="s">
        <v>42290</v>
      </c>
      <c r="I2599" s="15"/>
      <c r="J2599" s="17"/>
      <c r="K2599" s="15"/>
      <c r="L2599" s="17"/>
      <c r="M2599" s="41"/>
      <c r="N2599" s="41"/>
      <c r="O2599" s="41"/>
      <c r="P2599" s="41"/>
      <c r="Q2599" s="41"/>
      <c r="R2599" s="41"/>
    </row>
    <row r="2600" spans="1:18" s="198" customFormat="1">
      <c r="A2600" s="196" t="s">
        <v>11109</v>
      </c>
      <c r="B2600" s="196"/>
      <c r="C2600" s="196"/>
      <c r="D2600" s="196">
        <v>5</v>
      </c>
      <c r="E2600" s="196">
        <v>5</v>
      </c>
      <c r="F2600" s="196"/>
      <c r="G2600" s="196"/>
      <c r="H2600" s="199" t="s">
        <v>42291</v>
      </c>
      <c r="I2600" s="15"/>
      <c r="J2600" s="17"/>
      <c r="K2600" s="15"/>
      <c r="L2600" s="17"/>
      <c r="M2600" s="41"/>
      <c r="N2600" s="41"/>
      <c r="O2600" s="41"/>
      <c r="P2600" s="41"/>
      <c r="Q2600" s="41"/>
      <c r="R2600" s="41"/>
    </row>
    <row r="2601" spans="1:18" s="198" customFormat="1">
      <c r="A2601" s="196" t="s">
        <v>11110</v>
      </c>
      <c r="B2601" s="196"/>
      <c r="C2601" s="196"/>
      <c r="D2601" s="196">
        <v>5</v>
      </c>
      <c r="E2601" s="196">
        <v>5</v>
      </c>
      <c r="F2601" s="196"/>
      <c r="G2601" s="196"/>
      <c r="H2601" s="199" t="s">
        <v>10721</v>
      </c>
      <c r="I2601" s="15"/>
      <c r="J2601" s="17"/>
      <c r="K2601" s="15"/>
      <c r="L2601" s="17"/>
      <c r="M2601" s="41"/>
      <c r="N2601" s="41"/>
      <c r="O2601" s="41"/>
      <c r="P2601" s="41"/>
      <c r="Q2601" s="41"/>
      <c r="R2601" s="41"/>
    </row>
    <row r="2602" spans="1:18" s="198" customFormat="1">
      <c r="A2602" s="196" t="s">
        <v>32905</v>
      </c>
      <c r="B2602" s="196"/>
      <c r="C2602" s="196"/>
      <c r="D2602" s="196">
        <v>5</v>
      </c>
      <c r="E2602" s="196">
        <v>5</v>
      </c>
      <c r="F2602" s="196"/>
      <c r="G2602" s="196"/>
      <c r="H2602" s="199" t="s">
        <v>42292</v>
      </c>
      <c r="I2602" s="15"/>
      <c r="J2602" s="17"/>
      <c r="K2602" s="15"/>
      <c r="L2602" s="17"/>
      <c r="M2602" s="41"/>
      <c r="N2602" s="41"/>
      <c r="O2602" s="41"/>
      <c r="P2602" s="41"/>
      <c r="Q2602" s="41"/>
      <c r="R2602" s="41"/>
    </row>
    <row r="2603" spans="1:18" s="198" customFormat="1">
      <c r="A2603" s="196" t="s">
        <v>11111</v>
      </c>
      <c r="B2603" s="196"/>
      <c r="C2603" s="196"/>
      <c r="D2603" s="196">
        <v>5</v>
      </c>
      <c r="E2603" s="196">
        <v>5</v>
      </c>
      <c r="F2603" s="196"/>
      <c r="G2603" s="196"/>
      <c r="H2603" s="199" t="s">
        <v>42293</v>
      </c>
      <c r="I2603" s="15"/>
      <c r="J2603" s="17"/>
      <c r="K2603" s="15"/>
      <c r="L2603" s="17"/>
      <c r="M2603" s="41"/>
      <c r="N2603" s="41"/>
      <c r="O2603" s="41"/>
      <c r="P2603" s="41"/>
      <c r="Q2603" s="41"/>
      <c r="R2603" s="41"/>
    </row>
    <row r="2604" spans="1:18" s="198" customFormat="1">
      <c r="A2604" s="196" t="s">
        <v>11112</v>
      </c>
      <c r="B2604" s="196"/>
      <c r="C2604" s="196"/>
      <c r="D2604" s="196">
        <v>5</v>
      </c>
      <c r="E2604" s="196">
        <v>5</v>
      </c>
      <c r="F2604" s="196"/>
      <c r="G2604" s="196"/>
      <c r="H2604" s="199" t="s">
        <v>10722</v>
      </c>
      <c r="I2604" s="15"/>
      <c r="J2604" s="17"/>
      <c r="K2604" s="15"/>
      <c r="L2604" s="17"/>
      <c r="M2604" s="41"/>
      <c r="N2604" s="41"/>
      <c r="O2604" s="41"/>
      <c r="P2604" s="41"/>
      <c r="Q2604" s="41"/>
      <c r="R2604" s="41"/>
    </row>
    <row r="2605" spans="1:18" s="198" customFormat="1">
      <c r="A2605" s="196" t="s">
        <v>11113</v>
      </c>
      <c r="B2605" s="196"/>
      <c r="C2605" s="196"/>
      <c r="D2605" s="196">
        <v>5</v>
      </c>
      <c r="E2605" s="196">
        <v>5</v>
      </c>
      <c r="F2605" s="196"/>
      <c r="G2605" s="196"/>
      <c r="H2605" s="199" t="s">
        <v>256</v>
      </c>
      <c r="I2605" s="15"/>
      <c r="J2605" s="17"/>
      <c r="K2605" s="15"/>
      <c r="L2605" s="17"/>
      <c r="M2605" s="41"/>
      <c r="N2605" s="41"/>
      <c r="O2605" s="41"/>
      <c r="P2605" s="41"/>
      <c r="Q2605" s="41"/>
      <c r="R2605" s="41"/>
    </row>
    <row r="2606" spans="1:18" s="198" customFormat="1">
      <c r="A2606" s="196" t="s">
        <v>11114</v>
      </c>
      <c r="B2606" s="196"/>
      <c r="C2606" s="196"/>
      <c r="D2606" s="196">
        <v>5</v>
      </c>
      <c r="E2606" s="196">
        <v>5</v>
      </c>
      <c r="F2606" s="196"/>
      <c r="G2606" s="196"/>
      <c r="H2606" s="199" t="s">
        <v>10723</v>
      </c>
      <c r="I2606" s="15"/>
      <c r="J2606" s="17"/>
      <c r="K2606" s="15"/>
      <c r="L2606" s="17"/>
      <c r="M2606" s="41"/>
      <c r="N2606" s="41"/>
      <c r="O2606" s="41"/>
      <c r="P2606" s="41"/>
      <c r="Q2606" s="41"/>
      <c r="R2606" s="41"/>
    </row>
    <row r="2607" spans="1:18" s="198" customFormat="1">
      <c r="A2607" s="196" t="s">
        <v>11115</v>
      </c>
      <c r="B2607" s="196"/>
      <c r="C2607" s="196"/>
      <c r="D2607" s="196">
        <v>5</v>
      </c>
      <c r="E2607" s="196">
        <v>5</v>
      </c>
      <c r="F2607" s="196"/>
      <c r="G2607" s="196"/>
      <c r="H2607" s="199" t="s">
        <v>10724</v>
      </c>
      <c r="I2607" s="15"/>
      <c r="J2607" s="17"/>
      <c r="K2607" s="15"/>
      <c r="L2607" s="17"/>
      <c r="M2607" s="41"/>
      <c r="N2607" s="41"/>
      <c r="O2607" s="41"/>
      <c r="P2607" s="41"/>
      <c r="Q2607" s="41"/>
      <c r="R2607" s="41"/>
    </row>
    <row r="2608" spans="1:18" s="198" customFormat="1">
      <c r="A2608" s="196" t="s">
        <v>11116</v>
      </c>
      <c r="B2608" s="196"/>
      <c r="C2608" s="196"/>
      <c r="D2608" s="196">
        <v>5</v>
      </c>
      <c r="E2608" s="196">
        <v>5</v>
      </c>
      <c r="F2608" s="196"/>
      <c r="G2608" s="196"/>
      <c r="H2608" s="199" t="s">
        <v>42294</v>
      </c>
      <c r="I2608" s="15"/>
      <c r="J2608" s="17"/>
      <c r="K2608" s="15"/>
      <c r="L2608" s="17"/>
      <c r="M2608" s="41"/>
      <c r="N2608" s="41"/>
      <c r="O2608" s="41"/>
      <c r="P2608" s="41"/>
      <c r="Q2608" s="41"/>
      <c r="R2608" s="41"/>
    </row>
    <row r="2609" spans="1:18" s="198" customFormat="1">
      <c r="A2609" s="196" t="s">
        <v>11117</v>
      </c>
      <c r="B2609" s="196"/>
      <c r="C2609" s="196"/>
      <c r="D2609" s="196">
        <v>5</v>
      </c>
      <c r="E2609" s="196">
        <v>5</v>
      </c>
      <c r="F2609" s="196"/>
      <c r="G2609" s="196"/>
      <c r="H2609" s="199" t="s">
        <v>42295</v>
      </c>
      <c r="I2609" s="15"/>
      <c r="J2609" s="17"/>
      <c r="K2609" s="15"/>
      <c r="L2609" s="17"/>
      <c r="M2609" s="41"/>
      <c r="N2609" s="41"/>
      <c r="O2609" s="41"/>
      <c r="P2609" s="41"/>
      <c r="Q2609" s="41"/>
      <c r="R2609" s="41"/>
    </row>
    <row r="2610" spans="1:18" s="198" customFormat="1">
      <c r="A2610" s="196" t="s">
        <v>11118</v>
      </c>
      <c r="B2610" s="196"/>
      <c r="C2610" s="196"/>
      <c r="D2610" s="196">
        <v>5</v>
      </c>
      <c r="E2610" s="196">
        <v>5</v>
      </c>
      <c r="F2610" s="196"/>
      <c r="G2610" s="196"/>
      <c r="H2610" s="199" t="s">
        <v>10725</v>
      </c>
      <c r="I2610" s="15"/>
      <c r="J2610" s="17"/>
      <c r="K2610" s="15"/>
      <c r="L2610" s="17"/>
      <c r="M2610" s="41"/>
      <c r="N2610" s="41"/>
      <c r="O2610" s="41"/>
      <c r="P2610" s="41"/>
      <c r="Q2610" s="41"/>
      <c r="R2610" s="41"/>
    </row>
    <row r="2611" spans="1:18" s="198" customFormat="1">
      <c r="A2611" s="196" t="s">
        <v>11119</v>
      </c>
      <c r="B2611" s="196"/>
      <c r="C2611" s="196"/>
      <c r="D2611" s="196">
        <v>5</v>
      </c>
      <c r="E2611" s="196">
        <v>5</v>
      </c>
      <c r="F2611" s="196"/>
      <c r="G2611" s="196"/>
      <c r="H2611" s="199" t="s">
        <v>10726</v>
      </c>
      <c r="I2611" s="15"/>
      <c r="J2611" s="17"/>
      <c r="K2611" s="15"/>
      <c r="L2611" s="17"/>
      <c r="M2611" s="41"/>
      <c r="N2611" s="41"/>
      <c r="O2611" s="41"/>
      <c r="P2611" s="41"/>
      <c r="Q2611" s="41"/>
      <c r="R2611" s="41"/>
    </row>
    <row r="2612" spans="1:18" s="198" customFormat="1">
      <c r="A2612" s="196" t="s">
        <v>11120</v>
      </c>
      <c r="B2612" s="196"/>
      <c r="C2612" s="196"/>
      <c r="D2612" s="196">
        <v>5</v>
      </c>
      <c r="E2612" s="196">
        <v>5</v>
      </c>
      <c r="F2612" s="196"/>
      <c r="G2612" s="196"/>
      <c r="H2612" s="199" t="s">
        <v>10727</v>
      </c>
      <c r="I2612" s="15"/>
      <c r="J2612" s="17"/>
      <c r="K2612" s="15"/>
      <c r="L2612" s="17"/>
      <c r="M2612" s="41"/>
      <c r="N2612" s="41"/>
      <c r="O2612" s="41"/>
      <c r="P2612" s="41"/>
      <c r="Q2612" s="41"/>
      <c r="R2612" s="41"/>
    </row>
    <row r="2613" spans="1:18" s="198" customFormat="1">
      <c r="A2613" s="196" t="s">
        <v>11121</v>
      </c>
      <c r="B2613" s="196"/>
      <c r="C2613" s="196"/>
      <c r="D2613" s="196">
        <v>5</v>
      </c>
      <c r="E2613" s="196">
        <v>5</v>
      </c>
      <c r="F2613" s="196"/>
      <c r="G2613" s="196"/>
      <c r="H2613" s="199" t="s">
        <v>10728</v>
      </c>
      <c r="I2613" s="15"/>
      <c r="J2613" s="17"/>
      <c r="K2613" s="15"/>
      <c r="L2613" s="17"/>
      <c r="M2613" s="41"/>
      <c r="N2613" s="41"/>
      <c r="O2613" s="41"/>
      <c r="P2613" s="41"/>
      <c r="Q2613" s="41"/>
      <c r="R2613" s="41"/>
    </row>
    <row r="2614" spans="1:18" s="198" customFormat="1">
      <c r="A2614" s="200" t="s">
        <v>12670</v>
      </c>
      <c r="B2614" s="200"/>
      <c r="C2614" s="200"/>
      <c r="D2614" s="200">
        <v>5</v>
      </c>
      <c r="E2614" s="200">
        <v>5</v>
      </c>
      <c r="F2614" s="200"/>
      <c r="G2614" s="200"/>
      <c r="H2614" s="201" t="s">
        <v>9351</v>
      </c>
      <c r="I2614" s="15"/>
      <c r="J2614" s="17"/>
      <c r="K2614" s="15"/>
      <c r="L2614" s="17"/>
      <c r="M2614" s="41"/>
      <c r="N2614" s="41"/>
      <c r="O2614" s="41"/>
      <c r="P2614" s="41"/>
      <c r="Q2614" s="41"/>
      <c r="R2614" s="41"/>
    </row>
    <row r="2615" spans="1:18" s="198" customFormat="1">
      <c r="A2615" s="200" t="s">
        <v>9352</v>
      </c>
      <c r="B2615" s="200"/>
      <c r="C2615" s="200"/>
      <c r="D2615" s="200">
        <v>5</v>
      </c>
      <c r="E2615" s="200">
        <v>5</v>
      </c>
      <c r="F2615" s="200"/>
      <c r="G2615" s="200"/>
      <c r="H2615" s="201" t="s">
        <v>9353</v>
      </c>
      <c r="I2615" s="15"/>
      <c r="J2615" s="17"/>
      <c r="K2615" s="15"/>
      <c r="L2615" s="17"/>
      <c r="M2615" s="41"/>
      <c r="N2615" s="41"/>
      <c r="O2615" s="41"/>
      <c r="P2615" s="41"/>
      <c r="Q2615" s="41"/>
      <c r="R2615" s="41"/>
    </row>
    <row r="2616" spans="1:18" s="198" customFormat="1">
      <c r="A2616" s="200" t="s">
        <v>9354</v>
      </c>
      <c r="B2616" s="200"/>
      <c r="C2616" s="200"/>
      <c r="D2616" s="200">
        <v>5</v>
      </c>
      <c r="E2616" s="200">
        <v>5</v>
      </c>
      <c r="F2616" s="200"/>
      <c r="G2616" s="200"/>
      <c r="H2616" s="201" t="s">
        <v>12671</v>
      </c>
      <c r="I2616" s="15"/>
      <c r="J2616" s="17"/>
      <c r="K2616" s="15"/>
      <c r="L2616" s="17"/>
      <c r="M2616" s="41"/>
      <c r="N2616" s="41"/>
      <c r="O2616" s="41"/>
      <c r="P2616" s="41"/>
      <c r="Q2616" s="41"/>
      <c r="R2616" s="41"/>
    </row>
    <row r="2617" spans="1:18" s="198" customFormat="1">
      <c r="A2617" s="200" t="s">
        <v>9355</v>
      </c>
      <c r="B2617" s="200"/>
      <c r="C2617" s="200"/>
      <c r="D2617" s="200">
        <v>5</v>
      </c>
      <c r="E2617" s="200">
        <v>5</v>
      </c>
      <c r="F2617" s="200"/>
      <c r="G2617" s="200"/>
      <c r="H2617" s="201" t="s">
        <v>12672</v>
      </c>
      <c r="I2617" s="15"/>
      <c r="J2617" s="17"/>
      <c r="K2617" s="15"/>
      <c r="L2617" s="17"/>
      <c r="M2617" s="41"/>
      <c r="N2617" s="41"/>
      <c r="O2617" s="41"/>
      <c r="P2617" s="41"/>
      <c r="Q2617" s="41"/>
      <c r="R2617" s="41"/>
    </row>
    <row r="2618" spans="1:18" s="198" customFormat="1">
      <c r="A2618" s="200" t="s">
        <v>9356</v>
      </c>
      <c r="B2618" s="200"/>
      <c r="C2618" s="200"/>
      <c r="D2618" s="200">
        <v>5</v>
      </c>
      <c r="E2618" s="200">
        <v>5</v>
      </c>
      <c r="F2618" s="200"/>
      <c r="G2618" s="200"/>
      <c r="H2618" s="201" t="s">
        <v>9357</v>
      </c>
      <c r="I2618" s="15"/>
      <c r="J2618" s="17"/>
      <c r="K2618" s="15"/>
      <c r="L2618" s="17"/>
      <c r="M2618" s="41"/>
      <c r="N2618" s="41"/>
      <c r="O2618" s="41"/>
      <c r="P2618" s="41"/>
      <c r="Q2618" s="41"/>
      <c r="R2618" s="41"/>
    </row>
    <row r="2619" spans="1:18" s="198" customFormat="1">
      <c r="A2619" s="200" t="s">
        <v>9358</v>
      </c>
      <c r="B2619" s="200"/>
      <c r="C2619" s="200"/>
      <c r="D2619" s="200">
        <v>5</v>
      </c>
      <c r="E2619" s="200">
        <v>5</v>
      </c>
      <c r="F2619" s="200"/>
      <c r="G2619" s="200"/>
      <c r="H2619" s="201" t="s">
        <v>9359</v>
      </c>
      <c r="I2619" s="15"/>
      <c r="J2619" s="17"/>
      <c r="K2619" s="15"/>
      <c r="L2619" s="17"/>
      <c r="M2619" s="41"/>
      <c r="N2619" s="41"/>
      <c r="O2619" s="41"/>
      <c r="P2619" s="41"/>
      <c r="Q2619" s="41"/>
      <c r="R2619" s="41"/>
    </row>
    <row r="2620" spans="1:18" s="198" customFormat="1">
      <c r="A2620" s="200" t="s">
        <v>9360</v>
      </c>
      <c r="B2620" s="200"/>
      <c r="C2620" s="200"/>
      <c r="D2620" s="200">
        <v>5</v>
      </c>
      <c r="E2620" s="200">
        <v>5</v>
      </c>
      <c r="F2620" s="200"/>
      <c r="G2620" s="200"/>
      <c r="H2620" s="201" t="s">
        <v>9361</v>
      </c>
      <c r="I2620" s="15"/>
      <c r="J2620" s="17"/>
      <c r="K2620" s="15"/>
      <c r="L2620" s="17"/>
      <c r="M2620" s="41"/>
      <c r="N2620" s="41"/>
      <c r="O2620" s="41"/>
      <c r="P2620" s="41"/>
      <c r="Q2620" s="41"/>
      <c r="R2620" s="41"/>
    </row>
    <row r="2621" spans="1:18" s="198" customFormat="1">
      <c r="A2621" s="200" t="s">
        <v>9362</v>
      </c>
      <c r="B2621" s="200"/>
      <c r="C2621" s="200"/>
      <c r="D2621" s="200">
        <v>5</v>
      </c>
      <c r="E2621" s="200">
        <v>5</v>
      </c>
      <c r="F2621" s="200"/>
      <c r="G2621" s="200"/>
      <c r="H2621" s="201" t="s">
        <v>12673</v>
      </c>
      <c r="I2621" s="15"/>
      <c r="J2621" s="17"/>
      <c r="K2621" s="15"/>
      <c r="L2621" s="17"/>
      <c r="M2621" s="41"/>
      <c r="N2621" s="41"/>
      <c r="O2621" s="41"/>
      <c r="P2621" s="41"/>
      <c r="Q2621" s="41"/>
      <c r="R2621" s="41"/>
    </row>
    <row r="2622" spans="1:18" s="198" customFormat="1">
      <c r="A2622" s="200" t="s">
        <v>9363</v>
      </c>
      <c r="B2622" s="200"/>
      <c r="C2622" s="200"/>
      <c r="D2622" s="200">
        <v>5</v>
      </c>
      <c r="E2622" s="200">
        <v>5</v>
      </c>
      <c r="F2622" s="200"/>
      <c r="G2622" s="200"/>
      <c r="H2622" s="201" t="s">
        <v>12674</v>
      </c>
      <c r="I2622" s="15"/>
      <c r="J2622" s="17"/>
      <c r="K2622" s="15"/>
      <c r="L2622" s="17"/>
      <c r="M2622" s="41"/>
      <c r="N2622" s="41"/>
      <c r="O2622" s="41"/>
      <c r="P2622" s="41"/>
      <c r="Q2622" s="41"/>
      <c r="R2622" s="41"/>
    </row>
    <row r="2623" spans="1:18" s="198" customFormat="1">
      <c r="A2623" s="200" t="s">
        <v>9364</v>
      </c>
      <c r="B2623" s="200"/>
      <c r="C2623" s="200"/>
      <c r="D2623" s="200">
        <v>5</v>
      </c>
      <c r="E2623" s="200">
        <v>5</v>
      </c>
      <c r="F2623" s="200"/>
      <c r="G2623" s="200"/>
      <c r="H2623" s="201" t="s">
        <v>9365</v>
      </c>
      <c r="I2623" s="15"/>
      <c r="J2623" s="17"/>
      <c r="K2623" s="15"/>
      <c r="L2623" s="17"/>
      <c r="M2623" s="41"/>
      <c r="N2623" s="41"/>
      <c r="O2623" s="41"/>
      <c r="P2623" s="41"/>
      <c r="Q2623" s="41"/>
      <c r="R2623" s="41"/>
    </row>
    <row r="2624" spans="1:18" s="198" customFormat="1">
      <c r="A2624" s="200" t="s">
        <v>9366</v>
      </c>
      <c r="B2624" s="200"/>
      <c r="C2624" s="200"/>
      <c r="D2624" s="200">
        <v>5</v>
      </c>
      <c r="E2624" s="200">
        <v>5</v>
      </c>
      <c r="F2624" s="200"/>
      <c r="G2624" s="200"/>
      <c r="H2624" s="201" t="s">
        <v>9367</v>
      </c>
      <c r="I2624" s="15"/>
      <c r="J2624" s="17"/>
      <c r="K2624" s="15"/>
      <c r="L2624" s="17"/>
      <c r="M2624" s="41"/>
      <c r="N2624" s="41"/>
      <c r="O2624" s="41"/>
      <c r="P2624" s="41"/>
      <c r="Q2624" s="41"/>
      <c r="R2624" s="41"/>
    </row>
    <row r="2625" spans="1:12" s="41" customFormat="1">
      <c r="A2625" s="200" t="s">
        <v>9368</v>
      </c>
      <c r="B2625" s="200"/>
      <c r="C2625" s="200"/>
      <c r="D2625" s="200">
        <v>5</v>
      </c>
      <c r="E2625" s="200">
        <v>5</v>
      </c>
      <c r="F2625" s="200"/>
      <c r="G2625" s="200"/>
      <c r="H2625" s="201" t="s">
        <v>9369</v>
      </c>
      <c r="I2625" s="15"/>
      <c r="J2625" s="17"/>
      <c r="K2625" s="15"/>
      <c r="L2625" s="17"/>
    </row>
    <row r="2626" spans="1:12" s="41" customFormat="1">
      <c r="A2626" s="200" t="s">
        <v>9370</v>
      </c>
      <c r="B2626" s="200"/>
      <c r="C2626" s="200"/>
      <c r="D2626" s="200">
        <v>5</v>
      </c>
      <c r="E2626" s="200">
        <v>5</v>
      </c>
      <c r="F2626" s="200"/>
      <c r="G2626" s="200"/>
      <c r="H2626" s="201" t="s">
        <v>9371</v>
      </c>
      <c r="I2626" s="15"/>
      <c r="J2626" s="17"/>
      <c r="K2626" s="15"/>
      <c r="L2626" s="17"/>
    </row>
    <row r="2627" spans="1:12" s="41" customFormat="1">
      <c r="A2627" s="200" t="s">
        <v>9372</v>
      </c>
      <c r="B2627" s="200"/>
      <c r="C2627" s="200"/>
      <c r="D2627" s="200">
        <v>5</v>
      </c>
      <c r="E2627" s="200">
        <v>5</v>
      </c>
      <c r="F2627" s="200"/>
      <c r="G2627" s="200"/>
      <c r="H2627" s="201" t="s">
        <v>9373</v>
      </c>
      <c r="I2627" s="15"/>
      <c r="J2627" s="17"/>
      <c r="K2627" s="15"/>
      <c r="L2627" s="17"/>
    </row>
    <row r="2628" spans="1:12" s="41" customFormat="1">
      <c r="A2628" s="200" t="s">
        <v>9374</v>
      </c>
      <c r="B2628" s="200"/>
      <c r="C2628" s="200"/>
      <c r="D2628" s="200">
        <v>5</v>
      </c>
      <c r="E2628" s="200">
        <v>5</v>
      </c>
      <c r="F2628" s="200"/>
      <c r="G2628" s="200"/>
      <c r="H2628" s="201" t="s">
        <v>12675</v>
      </c>
      <c r="I2628" s="15"/>
      <c r="J2628" s="17"/>
      <c r="K2628" s="15"/>
      <c r="L2628" s="17"/>
    </row>
    <row r="2629" spans="1:12" s="41" customFormat="1">
      <c r="A2629" s="200" t="s">
        <v>9375</v>
      </c>
      <c r="B2629" s="200"/>
      <c r="C2629" s="200"/>
      <c r="D2629" s="200">
        <v>5</v>
      </c>
      <c r="E2629" s="200">
        <v>5</v>
      </c>
      <c r="F2629" s="200"/>
      <c r="G2629" s="200"/>
      <c r="H2629" s="201" t="s">
        <v>9376</v>
      </c>
      <c r="I2629" s="15"/>
      <c r="J2629" s="17"/>
      <c r="K2629" s="15"/>
      <c r="L2629" s="17"/>
    </row>
    <row r="2630" spans="1:12" s="41" customFormat="1">
      <c r="A2630" s="200" t="s">
        <v>9377</v>
      </c>
      <c r="B2630" s="200"/>
      <c r="C2630" s="200"/>
      <c r="D2630" s="200">
        <v>5</v>
      </c>
      <c r="E2630" s="200">
        <v>5</v>
      </c>
      <c r="F2630" s="200"/>
      <c r="G2630" s="200"/>
      <c r="H2630" s="201" t="s">
        <v>12676</v>
      </c>
      <c r="I2630" s="15"/>
      <c r="J2630" s="17"/>
      <c r="K2630" s="15"/>
      <c r="L2630" s="17"/>
    </row>
    <row r="2631" spans="1:12" s="41" customFormat="1">
      <c r="A2631" s="200" t="s">
        <v>9378</v>
      </c>
      <c r="B2631" s="200"/>
      <c r="C2631" s="200"/>
      <c r="D2631" s="200">
        <v>5</v>
      </c>
      <c r="E2631" s="200">
        <v>5</v>
      </c>
      <c r="F2631" s="200"/>
      <c r="G2631" s="200"/>
      <c r="H2631" s="201" t="s">
        <v>12677</v>
      </c>
      <c r="I2631" s="15"/>
      <c r="J2631" s="17"/>
      <c r="K2631" s="15"/>
      <c r="L2631" s="17"/>
    </row>
    <row r="2632" spans="1:12" s="41" customFormat="1">
      <c r="A2632" s="200" t="s">
        <v>9379</v>
      </c>
      <c r="B2632" s="200"/>
      <c r="C2632" s="200"/>
      <c r="D2632" s="200">
        <v>5</v>
      </c>
      <c r="E2632" s="200">
        <v>5</v>
      </c>
      <c r="F2632" s="200"/>
      <c r="G2632" s="200"/>
      <c r="H2632" s="201" t="s">
        <v>9380</v>
      </c>
      <c r="I2632" s="15"/>
      <c r="J2632" s="17"/>
      <c r="K2632" s="15"/>
      <c r="L2632" s="17"/>
    </row>
    <row r="2633" spans="1:12" s="41" customFormat="1">
      <c r="A2633" s="200" t="s">
        <v>9381</v>
      </c>
      <c r="B2633" s="200"/>
      <c r="C2633" s="200"/>
      <c r="D2633" s="200">
        <v>5</v>
      </c>
      <c r="E2633" s="200">
        <v>5</v>
      </c>
      <c r="F2633" s="200"/>
      <c r="G2633" s="200"/>
      <c r="H2633" s="201" t="s">
        <v>9382</v>
      </c>
      <c r="I2633" s="15"/>
      <c r="J2633" s="17"/>
      <c r="K2633" s="15"/>
      <c r="L2633" s="17"/>
    </row>
    <row r="2634" spans="1:12" s="41" customFormat="1">
      <c r="A2634" s="200" t="s">
        <v>9383</v>
      </c>
      <c r="B2634" s="200"/>
      <c r="C2634" s="200"/>
      <c r="D2634" s="200">
        <v>5</v>
      </c>
      <c r="E2634" s="200">
        <v>5</v>
      </c>
      <c r="F2634" s="200"/>
      <c r="G2634" s="200"/>
      <c r="H2634" s="201" t="s">
        <v>32906</v>
      </c>
      <c r="I2634" s="15"/>
      <c r="J2634" s="17"/>
      <c r="K2634" s="15"/>
      <c r="L2634" s="17"/>
    </row>
    <row r="2635" spans="1:12" s="41" customFormat="1">
      <c r="A2635" s="200" t="s">
        <v>9384</v>
      </c>
      <c r="B2635" s="200"/>
      <c r="C2635" s="200"/>
      <c r="D2635" s="200">
        <v>5</v>
      </c>
      <c r="E2635" s="200">
        <v>5</v>
      </c>
      <c r="F2635" s="200"/>
      <c r="G2635" s="200"/>
      <c r="H2635" s="201" t="s">
        <v>9385</v>
      </c>
      <c r="I2635" s="15"/>
      <c r="J2635" s="17"/>
      <c r="K2635" s="15"/>
      <c r="L2635" s="17"/>
    </row>
    <row r="2636" spans="1:12" s="41" customFormat="1">
      <c r="A2636" s="200" t="s">
        <v>9386</v>
      </c>
      <c r="B2636" s="200"/>
      <c r="C2636" s="200"/>
      <c r="D2636" s="200">
        <v>5</v>
      </c>
      <c r="E2636" s="200">
        <v>5</v>
      </c>
      <c r="F2636" s="200"/>
      <c r="G2636" s="200"/>
      <c r="H2636" s="201" t="s">
        <v>9387</v>
      </c>
      <c r="I2636" s="15"/>
      <c r="J2636" s="17"/>
      <c r="K2636" s="15"/>
      <c r="L2636" s="17"/>
    </row>
    <row r="2637" spans="1:12" s="41" customFormat="1">
      <c r="A2637" s="200" t="s">
        <v>9388</v>
      </c>
      <c r="B2637" s="200"/>
      <c r="C2637" s="200"/>
      <c r="D2637" s="200">
        <v>5</v>
      </c>
      <c r="E2637" s="200">
        <v>5</v>
      </c>
      <c r="F2637" s="200"/>
      <c r="G2637" s="200"/>
      <c r="H2637" s="201" t="s">
        <v>32907</v>
      </c>
      <c r="I2637" s="15"/>
      <c r="J2637" s="17"/>
      <c r="K2637" s="15"/>
      <c r="L2637" s="17"/>
    </row>
    <row r="2638" spans="1:12" s="41" customFormat="1">
      <c r="A2638" s="200" t="s">
        <v>9389</v>
      </c>
      <c r="B2638" s="200"/>
      <c r="C2638" s="200"/>
      <c r="D2638" s="200">
        <v>5</v>
      </c>
      <c r="E2638" s="200">
        <v>5</v>
      </c>
      <c r="F2638" s="200"/>
      <c r="G2638" s="200"/>
      <c r="H2638" s="201" t="s">
        <v>9390</v>
      </c>
      <c r="I2638" s="15"/>
      <c r="J2638" s="17"/>
      <c r="K2638" s="15"/>
      <c r="L2638" s="17"/>
    </row>
    <row r="2639" spans="1:12" s="41" customFormat="1">
      <c r="A2639" s="200" t="s">
        <v>9391</v>
      </c>
      <c r="B2639" s="200"/>
      <c r="C2639" s="200"/>
      <c r="D2639" s="200">
        <v>5</v>
      </c>
      <c r="E2639" s="200">
        <v>5</v>
      </c>
      <c r="F2639" s="200"/>
      <c r="G2639" s="200"/>
      <c r="H2639" s="201" t="s">
        <v>9392</v>
      </c>
      <c r="I2639" s="15"/>
      <c r="J2639" s="17"/>
      <c r="K2639" s="15"/>
      <c r="L2639" s="17"/>
    </row>
    <row r="2640" spans="1:12" s="41" customFormat="1">
      <c r="A2640" s="200" t="s">
        <v>9393</v>
      </c>
      <c r="B2640" s="200"/>
      <c r="C2640" s="200"/>
      <c r="D2640" s="200">
        <v>5</v>
      </c>
      <c r="E2640" s="200">
        <v>5</v>
      </c>
      <c r="F2640" s="200"/>
      <c r="G2640" s="200"/>
      <c r="H2640" s="201" t="s">
        <v>12678</v>
      </c>
      <c r="I2640" s="15"/>
      <c r="J2640" s="17"/>
      <c r="K2640" s="15"/>
      <c r="L2640" s="17"/>
    </row>
    <row r="2641" spans="1:12" s="41" customFormat="1">
      <c r="A2641" s="200" t="s">
        <v>9394</v>
      </c>
      <c r="B2641" s="200"/>
      <c r="C2641" s="200"/>
      <c r="D2641" s="200">
        <v>5</v>
      </c>
      <c r="E2641" s="200">
        <v>5</v>
      </c>
      <c r="F2641" s="200"/>
      <c r="G2641" s="200"/>
      <c r="H2641" s="201" t="s">
        <v>9395</v>
      </c>
      <c r="I2641" s="15"/>
      <c r="J2641" s="17"/>
      <c r="K2641" s="15"/>
      <c r="L2641" s="17"/>
    </row>
    <row r="2642" spans="1:12" s="41" customFormat="1">
      <c r="A2642" s="200" t="s">
        <v>9396</v>
      </c>
      <c r="B2642" s="200"/>
      <c r="C2642" s="200"/>
      <c r="D2642" s="200">
        <v>5</v>
      </c>
      <c r="E2642" s="200">
        <v>5</v>
      </c>
      <c r="F2642" s="200"/>
      <c r="G2642" s="200"/>
      <c r="H2642" s="201" t="s">
        <v>9397</v>
      </c>
      <c r="I2642" s="15"/>
      <c r="J2642" s="17"/>
      <c r="K2642" s="15"/>
      <c r="L2642" s="17"/>
    </row>
    <row r="2643" spans="1:12" s="41" customFormat="1">
      <c r="A2643" s="200" t="s">
        <v>9398</v>
      </c>
      <c r="B2643" s="200"/>
      <c r="C2643" s="200"/>
      <c r="D2643" s="200">
        <v>5</v>
      </c>
      <c r="E2643" s="200">
        <v>5</v>
      </c>
      <c r="F2643" s="200"/>
      <c r="G2643" s="200"/>
      <c r="H2643" s="201" t="s">
        <v>9399</v>
      </c>
      <c r="I2643" s="15"/>
      <c r="J2643" s="17"/>
      <c r="K2643" s="15"/>
      <c r="L2643" s="17"/>
    </row>
    <row r="2644" spans="1:12" s="41" customFormat="1">
      <c r="A2644" s="200" t="s">
        <v>9400</v>
      </c>
      <c r="B2644" s="200"/>
      <c r="C2644" s="200"/>
      <c r="D2644" s="200">
        <v>5</v>
      </c>
      <c r="E2644" s="200">
        <v>5</v>
      </c>
      <c r="F2644" s="200"/>
      <c r="G2644" s="200"/>
      <c r="H2644" s="201" t="s">
        <v>12679</v>
      </c>
      <c r="I2644" s="15"/>
      <c r="J2644" s="17"/>
      <c r="K2644" s="15"/>
      <c r="L2644" s="17"/>
    </row>
    <row r="2645" spans="1:12" s="41" customFormat="1">
      <c r="A2645" s="200" t="s">
        <v>9401</v>
      </c>
      <c r="B2645" s="200"/>
      <c r="C2645" s="200"/>
      <c r="D2645" s="200">
        <v>5</v>
      </c>
      <c r="E2645" s="200">
        <v>5</v>
      </c>
      <c r="F2645" s="200"/>
      <c r="G2645" s="200"/>
      <c r="H2645" s="201" t="s">
        <v>9402</v>
      </c>
      <c r="I2645" s="15"/>
      <c r="J2645" s="17"/>
      <c r="K2645" s="15"/>
      <c r="L2645" s="17"/>
    </row>
    <row r="2646" spans="1:12" s="41" customFormat="1">
      <c r="A2646" s="200" t="s">
        <v>9403</v>
      </c>
      <c r="B2646" s="200"/>
      <c r="C2646" s="200"/>
      <c r="D2646" s="200">
        <v>5</v>
      </c>
      <c r="E2646" s="200">
        <v>5</v>
      </c>
      <c r="F2646" s="200"/>
      <c r="G2646" s="200"/>
      <c r="H2646" s="201" t="s">
        <v>9404</v>
      </c>
      <c r="I2646" s="15"/>
      <c r="J2646" s="17"/>
      <c r="K2646" s="15"/>
      <c r="L2646" s="17"/>
    </row>
    <row r="2647" spans="1:12" s="41" customFormat="1">
      <c r="A2647" s="200" t="s">
        <v>9405</v>
      </c>
      <c r="B2647" s="200"/>
      <c r="C2647" s="200"/>
      <c r="D2647" s="200">
        <v>5</v>
      </c>
      <c r="E2647" s="200">
        <v>5</v>
      </c>
      <c r="F2647" s="200"/>
      <c r="G2647" s="200"/>
      <c r="H2647" s="201" t="s">
        <v>9406</v>
      </c>
      <c r="I2647" s="15"/>
      <c r="J2647" s="17"/>
      <c r="K2647" s="15"/>
      <c r="L2647" s="17"/>
    </row>
    <row r="2648" spans="1:12" s="41" customFormat="1">
      <c r="A2648" s="200" t="s">
        <v>9407</v>
      </c>
      <c r="B2648" s="200"/>
      <c r="C2648" s="200"/>
      <c r="D2648" s="200">
        <v>5</v>
      </c>
      <c r="E2648" s="200">
        <v>5</v>
      </c>
      <c r="F2648" s="200"/>
      <c r="G2648" s="200"/>
      <c r="H2648" s="201" t="s">
        <v>9408</v>
      </c>
      <c r="I2648" s="15"/>
      <c r="J2648" s="17"/>
      <c r="K2648" s="15"/>
      <c r="L2648" s="17"/>
    </row>
    <row r="2649" spans="1:12" s="41" customFormat="1">
      <c r="A2649" s="200" t="s">
        <v>9409</v>
      </c>
      <c r="B2649" s="200"/>
      <c r="C2649" s="200"/>
      <c r="D2649" s="200">
        <v>5</v>
      </c>
      <c r="E2649" s="200">
        <v>5</v>
      </c>
      <c r="F2649" s="200"/>
      <c r="G2649" s="200"/>
      <c r="H2649" s="201" t="s">
        <v>9410</v>
      </c>
      <c r="I2649" s="15"/>
      <c r="J2649" s="17"/>
      <c r="K2649" s="15"/>
      <c r="L2649" s="17"/>
    </row>
    <row r="2650" spans="1:12" s="41" customFormat="1">
      <c r="A2650" s="200" t="s">
        <v>9411</v>
      </c>
      <c r="B2650" s="200"/>
      <c r="C2650" s="200"/>
      <c r="D2650" s="200">
        <v>5</v>
      </c>
      <c r="E2650" s="200">
        <v>5</v>
      </c>
      <c r="F2650" s="200"/>
      <c r="G2650" s="200"/>
      <c r="H2650" s="201" t="s">
        <v>12680</v>
      </c>
      <c r="I2650" s="15"/>
      <c r="J2650" s="17"/>
      <c r="K2650" s="15"/>
      <c r="L2650" s="17"/>
    </row>
    <row r="2651" spans="1:12" s="41" customFormat="1">
      <c r="A2651" s="200" t="s">
        <v>9412</v>
      </c>
      <c r="B2651" s="200"/>
      <c r="C2651" s="200"/>
      <c r="D2651" s="200">
        <v>5</v>
      </c>
      <c r="E2651" s="200">
        <v>5</v>
      </c>
      <c r="F2651" s="200"/>
      <c r="G2651" s="200"/>
      <c r="H2651" s="201" t="s">
        <v>9413</v>
      </c>
      <c r="I2651" s="15"/>
      <c r="J2651" s="17"/>
      <c r="K2651" s="15"/>
      <c r="L2651" s="17"/>
    </row>
    <row r="2652" spans="1:12" s="41" customFormat="1">
      <c r="A2652" s="200" t="s">
        <v>9414</v>
      </c>
      <c r="B2652" s="200"/>
      <c r="C2652" s="200"/>
      <c r="D2652" s="200">
        <v>5</v>
      </c>
      <c r="E2652" s="200">
        <v>5</v>
      </c>
      <c r="F2652" s="200"/>
      <c r="G2652" s="200"/>
      <c r="H2652" s="201" t="s">
        <v>9415</v>
      </c>
      <c r="I2652" s="15"/>
      <c r="J2652" s="17"/>
      <c r="K2652" s="15"/>
      <c r="L2652" s="17"/>
    </row>
    <row r="2653" spans="1:12" s="41" customFormat="1">
      <c r="A2653" s="200" t="s">
        <v>9416</v>
      </c>
      <c r="B2653" s="200"/>
      <c r="C2653" s="200"/>
      <c r="D2653" s="200">
        <v>5</v>
      </c>
      <c r="E2653" s="200">
        <v>5</v>
      </c>
      <c r="F2653" s="200"/>
      <c r="G2653" s="200"/>
      <c r="H2653" s="201" t="s">
        <v>12681</v>
      </c>
      <c r="I2653" s="15"/>
      <c r="J2653" s="17"/>
      <c r="K2653" s="15"/>
      <c r="L2653" s="17"/>
    </row>
    <row r="2654" spans="1:12" s="41" customFormat="1">
      <c r="A2654" s="200" t="s">
        <v>9417</v>
      </c>
      <c r="B2654" s="200"/>
      <c r="C2654" s="200"/>
      <c r="D2654" s="200">
        <v>5</v>
      </c>
      <c r="E2654" s="200">
        <v>5</v>
      </c>
      <c r="F2654" s="200"/>
      <c r="G2654" s="200"/>
      <c r="H2654" s="201" t="s">
        <v>9418</v>
      </c>
      <c r="I2654" s="15"/>
      <c r="J2654" s="17"/>
      <c r="K2654" s="15"/>
      <c r="L2654" s="17"/>
    </row>
    <row r="2655" spans="1:12" s="41" customFormat="1">
      <c r="A2655" s="200" t="s">
        <v>9419</v>
      </c>
      <c r="B2655" s="200"/>
      <c r="C2655" s="200"/>
      <c r="D2655" s="200">
        <v>5</v>
      </c>
      <c r="E2655" s="200">
        <v>5</v>
      </c>
      <c r="F2655" s="200"/>
      <c r="G2655" s="200"/>
      <c r="H2655" s="201" t="s">
        <v>9420</v>
      </c>
      <c r="I2655" s="15"/>
      <c r="J2655" s="17"/>
      <c r="K2655" s="15"/>
      <c r="L2655" s="17"/>
    </row>
    <row r="2656" spans="1:12" s="41" customFormat="1">
      <c r="A2656" s="200" t="s">
        <v>9421</v>
      </c>
      <c r="B2656" s="200"/>
      <c r="C2656" s="200"/>
      <c r="D2656" s="200">
        <v>5</v>
      </c>
      <c r="E2656" s="200">
        <v>5</v>
      </c>
      <c r="F2656" s="200"/>
      <c r="G2656" s="200"/>
      <c r="H2656" s="201" t="s">
        <v>12682</v>
      </c>
      <c r="I2656" s="15"/>
      <c r="J2656" s="17"/>
      <c r="K2656" s="15"/>
      <c r="L2656" s="17"/>
    </row>
    <row r="2657" spans="1:12" s="41" customFormat="1">
      <c r="A2657" s="200" t="s">
        <v>9422</v>
      </c>
      <c r="B2657" s="200"/>
      <c r="C2657" s="200"/>
      <c r="D2657" s="200">
        <v>5</v>
      </c>
      <c r="E2657" s="200">
        <v>5</v>
      </c>
      <c r="F2657" s="200"/>
      <c r="G2657" s="200"/>
      <c r="H2657" s="201" t="s">
        <v>12683</v>
      </c>
      <c r="I2657" s="15"/>
      <c r="J2657" s="17"/>
      <c r="K2657" s="15"/>
      <c r="L2657" s="17"/>
    </row>
    <row r="2658" spans="1:12" s="41" customFormat="1">
      <c r="A2658" s="200" t="s">
        <v>9423</v>
      </c>
      <c r="B2658" s="200"/>
      <c r="C2658" s="200"/>
      <c r="D2658" s="200">
        <v>5</v>
      </c>
      <c r="E2658" s="200">
        <v>5</v>
      </c>
      <c r="F2658" s="200"/>
      <c r="G2658" s="200"/>
      <c r="H2658" s="201" t="s">
        <v>9424</v>
      </c>
      <c r="I2658" s="15"/>
      <c r="J2658" s="17"/>
      <c r="K2658" s="15"/>
      <c r="L2658" s="17"/>
    </row>
    <row r="2659" spans="1:12" s="41" customFormat="1">
      <c r="A2659" s="200" t="s">
        <v>9425</v>
      </c>
      <c r="B2659" s="200"/>
      <c r="C2659" s="200"/>
      <c r="D2659" s="200">
        <v>5</v>
      </c>
      <c r="E2659" s="200">
        <v>5</v>
      </c>
      <c r="F2659" s="200"/>
      <c r="G2659" s="200"/>
      <c r="H2659" s="201" t="s">
        <v>9426</v>
      </c>
      <c r="I2659" s="15"/>
      <c r="J2659" s="17"/>
      <c r="K2659" s="15"/>
      <c r="L2659" s="17"/>
    </row>
    <row r="2660" spans="1:12" s="41" customFormat="1">
      <c r="A2660" s="200" t="s">
        <v>9427</v>
      </c>
      <c r="B2660" s="200"/>
      <c r="C2660" s="200"/>
      <c r="D2660" s="200">
        <v>5</v>
      </c>
      <c r="E2660" s="200">
        <v>5</v>
      </c>
      <c r="F2660" s="200"/>
      <c r="G2660" s="200"/>
      <c r="H2660" s="201" t="s">
        <v>9428</v>
      </c>
      <c r="I2660" s="15"/>
      <c r="J2660" s="17"/>
      <c r="K2660" s="15"/>
      <c r="L2660" s="17"/>
    </row>
    <row r="2661" spans="1:12" s="41" customFormat="1">
      <c r="A2661" s="200" t="s">
        <v>9429</v>
      </c>
      <c r="B2661" s="200"/>
      <c r="C2661" s="200"/>
      <c r="D2661" s="200">
        <v>5</v>
      </c>
      <c r="E2661" s="200">
        <v>5</v>
      </c>
      <c r="F2661" s="200"/>
      <c r="G2661" s="200"/>
      <c r="H2661" s="201" t="s">
        <v>9430</v>
      </c>
      <c r="I2661" s="15"/>
      <c r="J2661" s="17"/>
      <c r="K2661" s="15"/>
      <c r="L2661" s="17"/>
    </row>
    <row r="2662" spans="1:12" s="41" customFormat="1">
      <c r="A2662" s="200" t="s">
        <v>9431</v>
      </c>
      <c r="B2662" s="200"/>
      <c r="C2662" s="200"/>
      <c r="D2662" s="200">
        <v>5</v>
      </c>
      <c r="E2662" s="200">
        <v>5</v>
      </c>
      <c r="F2662" s="200"/>
      <c r="G2662" s="200"/>
      <c r="H2662" s="201" t="s">
        <v>9432</v>
      </c>
      <c r="I2662" s="15"/>
      <c r="J2662" s="17"/>
      <c r="K2662" s="15"/>
      <c r="L2662" s="17"/>
    </row>
    <row r="2663" spans="1:12" s="41" customFormat="1">
      <c r="A2663" s="200" t="s">
        <v>9433</v>
      </c>
      <c r="B2663" s="200"/>
      <c r="C2663" s="200"/>
      <c r="D2663" s="200">
        <v>5</v>
      </c>
      <c r="E2663" s="200">
        <v>5</v>
      </c>
      <c r="F2663" s="200"/>
      <c r="G2663" s="200"/>
      <c r="H2663" s="201" t="s">
        <v>12684</v>
      </c>
      <c r="I2663" s="15"/>
      <c r="J2663" s="17"/>
      <c r="K2663" s="15"/>
      <c r="L2663" s="17"/>
    </row>
    <row r="2664" spans="1:12" s="41" customFormat="1">
      <c r="A2664" s="200" t="s">
        <v>9434</v>
      </c>
      <c r="B2664" s="200"/>
      <c r="C2664" s="200"/>
      <c r="D2664" s="200">
        <v>5</v>
      </c>
      <c r="E2664" s="200">
        <v>5</v>
      </c>
      <c r="F2664" s="200"/>
      <c r="G2664" s="200"/>
      <c r="H2664" s="201" t="s">
        <v>9435</v>
      </c>
      <c r="I2664" s="15"/>
      <c r="J2664" s="17"/>
      <c r="K2664" s="15"/>
      <c r="L2664" s="17"/>
    </row>
    <row r="2665" spans="1:12" s="41" customFormat="1">
      <c r="A2665" s="200" t="s">
        <v>9436</v>
      </c>
      <c r="B2665" s="200"/>
      <c r="C2665" s="200"/>
      <c r="D2665" s="200">
        <v>5</v>
      </c>
      <c r="E2665" s="200">
        <v>5</v>
      </c>
      <c r="F2665" s="200"/>
      <c r="G2665" s="200"/>
      <c r="H2665" s="201" t="s">
        <v>9437</v>
      </c>
      <c r="I2665" s="15"/>
      <c r="J2665" s="17"/>
      <c r="K2665" s="15"/>
      <c r="L2665" s="17"/>
    </row>
    <row r="2666" spans="1:12" s="41" customFormat="1">
      <c r="A2666" s="193" t="s">
        <v>32908</v>
      </c>
      <c r="B2666" s="194"/>
      <c r="C2666" s="194"/>
      <c r="D2666" s="194"/>
      <c r="E2666" s="194"/>
      <c r="F2666" s="194"/>
      <c r="G2666" s="194"/>
      <c r="H2666" s="195"/>
      <c r="I2666" s="15"/>
      <c r="J2666" s="17"/>
      <c r="K2666" s="15"/>
      <c r="L2666" s="17"/>
    </row>
    <row r="2667" spans="1:12" s="41" customFormat="1">
      <c r="A2667" s="196" t="s">
        <v>32909</v>
      </c>
      <c r="B2667" s="196"/>
      <c r="C2667" s="196"/>
      <c r="D2667" s="196">
        <v>5</v>
      </c>
      <c r="E2667" s="196">
        <v>5</v>
      </c>
      <c r="F2667" s="196"/>
      <c r="G2667" s="196"/>
      <c r="H2667" s="199" t="s">
        <v>10729</v>
      </c>
      <c r="I2667" s="15"/>
      <c r="J2667" s="17"/>
      <c r="K2667" s="15"/>
      <c r="L2667" s="17"/>
    </row>
    <row r="2668" spans="1:12" s="41" customFormat="1">
      <c r="A2668" s="196" t="s">
        <v>11122</v>
      </c>
      <c r="B2668" s="196"/>
      <c r="C2668" s="196"/>
      <c r="D2668" s="196">
        <v>5</v>
      </c>
      <c r="E2668" s="196">
        <v>5</v>
      </c>
      <c r="F2668" s="196"/>
      <c r="G2668" s="196"/>
      <c r="H2668" s="199" t="s">
        <v>10730</v>
      </c>
      <c r="I2668" s="15"/>
      <c r="J2668" s="17"/>
      <c r="K2668" s="15"/>
      <c r="L2668" s="17"/>
    </row>
    <row r="2669" spans="1:12" s="41" customFormat="1">
      <c r="A2669" s="196" t="s">
        <v>11123</v>
      </c>
      <c r="B2669" s="196"/>
      <c r="C2669" s="196"/>
      <c r="D2669" s="196">
        <v>5</v>
      </c>
      <c r="E2669" s="196">
        <v>5</v>
      </c>
      <c r="F2669" s="196"/>
      <c r="G2669" s="196"/>
      <c r="H2669" s="199" t="s">
        <v>10731</v>
      </c>
      <c r="I2669" s="15"/>
      <c r="J2669" s="17"/>
      <c r="K2669" s="15"/>
      <c r="L2669" s="17"/>
    </row>
    <row r="2670" spans="1:12" s="41" customFormat="1">
      <c r="A2670" s="196" t="s">
        <v>11124</v>
      </c>
      <c r="B2670" s="196"/>
      <c r="C2670" s="196"/>
      <c r="D2670" s="196">
        <v>5</v>
      </c>
      <c r="E2670" s="196">
        <v>5</v>
      </c>
      <c r="F2670" s="196"/>
      <c r="G2670" s="196"/>
      <c r="H2670" s="199" t="s">
        <v>10732</v>
      </c>
      <c r="I2670" s="15"/>
      <c r="J2670" s="17"/>
      <c r="K2670" s="15"/>
      <c r="L2670" s="17"/>
    </row>
    <row r="2671" spans="1:12" s="41" customFormat="1">
      <c r="A2671" s="196" t="s">
        <v>11125</v>
      </c>
      <c r="B2671" s="196"/>
      <c r="C2671" s="196"/>
      <c r="D2671" s="196">
        <v>5</v>
      </c>
      <c r="E2671" s="196">
        <v>5</v>
      </c>
      <c r="F2671" s="196"/>
      <c r="G2671" s="196"/>
      <c r="H2671" s="199" t="s">
        <v>10733</v>
      </c>
      <c r="I2671" s="15"/>
      <c r="J2671" s="17"/>
      <c r="K2671" s="15"/>
      <c r="L2671" s="17"/>
    </row>
    <row r="2672" spans="1:12" s="41" customFormat="1">
      <c r="A2672" s="196" t="s">
        <v>11126</v>
      </c>
      <c r="B2672" s="196"/>
      <c r="C2672" s="196"/>
      <c r="D2672" s="196">
        <v>5</v>
      </c>
      <c r="E2672" s="196">
        <v>5</v>
      </c>
      <c r="F2672" s="196"/>
      <c r="G2672" s="196"/>
      <c r="H2672" s="199" t="s">
        <v>10734</v>
      </c>
      <c r="I2672" s="15"/>
      <c r="J2672" s="17"/>
      <c r="K2672" s="15"/>
      <c r="L2672" s="17"/>
    </row>
    <row r="2673" spans="1:12" s="41" customFormat="1">
      <c r="A2673" s="196" t="s">
        <v>11127</v>
      </c>
      <c r="B2673" s="196"/>
      <c r="C2673" s="196"/>
      <c r="D2673" s="196">
        <v>5</v>
      </c>
      <c r="E2673" s="196">
        <v>5</v>
      </c>
      <c r="F2673" s="196"/>
      <c r="G2673" s="196"/>
      <c r="H2673" s="199" t="s">
        <v>10735</v>
      </c>
      <c r="I2673" s="15"/>
      <c r="J2673" s="17"/>
      <c r="K2673" s="15"/>
      <c r="L2673" s="17"/>
    </row>
    <row r="2674" spans="1:12" s="41" customFormat="1">
      <c r="A2674" s="196" t="s">
        <v>11128</v>
      </c>
      <c r="B2674" s="196"/>
      <c r="C2674" s="196"/>
      <c r="D2674" s="196">
        <v>5</v>
      </c>
      <c r="E2674" s="196">
        <v>5</v>
      </c>
      <c r="F2674" s="196"/>
      <c r="G2674" s="196"/>
      <c r="H2674" s="199" t="s">
        <v>10736</v>
      </c>
      <c r="I2674" s="15"/>
      <c r="J2674" s="17"/>
      <c r="K2674" s="15"/>
      <c r="L2674" s="17"/>
    </row>
    <row r="2675" spans="1:12" s="41" customFormat="1">
      <c r="A2675" s="196" t="s">
        <v>11129</v>
      </c>
      <c r="B2675" s="196"/>
      <c r="C2675" s="196"/>
      <c r="D2675" s="196">
        <v>5</v>
      </c>
      <c r="E2675" s="196">
        <v>5</v>
      </c>
      <c r="F2675" s="196"/>
      <c r="G2675" s="196"/>
      <c r="H2675" s="199" t="s">
        <v>10737</v>
      </c>
      <c r="I2675" s="15"/>
      <c r="J2675" s="17"/>
      <c r="K2675" s="15"/>
      <c r="L2675" s="17"/>
    </row>
    <row r="2676" spans="1:12" s="41" customFormat="1">
      <c r="A2676" s="196" t="s">
        <v>32910</v>
      </c>
      <c r="B2676" s="196"/>
      <c r="C2676" s="196"/>
      <c r="D2676" s="196">
        <v>5</v>
      </c>
      <c r="E2676" s="196">
        <v>5</v>
      </c>
      <c r="F2676" s="196"/>
      <c r="G2676" s="196"/>
      <c r="H2676" s="199" t="s">
        <v>10738</v>
      </c>
      <c r="I2676" s="15"/>
      <c r="J2676" s="17"/>
      <c r="K2676" s="15"/>
      <c r="L2676" s="17"/>
    </row>
    <row r="2677" spans="1:12" s="41" customFormat="1">
      <c r="A2677" s="196" t="s">
        <v>11130</v>
      </c>
      <c r="B2677" s="196"/>
      <c r="C2677" s="196"/>
      <c r="D2677" s="196">
        <v>5</v>
      </c>
      <c r="E2677" s="196">
        <v>5</v>
      </c>
      <c r="F2677" s="196"/>
      <c r="G2677" s="196"/>
      <c r="H2677" s="199" t="s">
        <v>10739</v>
      </c>
      <c r="I2677" s="15"/>
      <c r="J2677" s="17"/>
      <c r="K2677" s="15"/>
      <c r="L2677" s="17"/>
    </row>
    <row r="2678" spans="1:12" s="41" customFormat="1">
      <c r="A2678" s="196" t="s">
        <v>11131</v>
      </c>
      <c r="B2678" s="196"/>
      <c r="C2678" s="196"/>
      <c r="D2678" s="196">
        <v>5</v>
      </c>
      <c r="E2678" s="196">
        <v>5</v>
      </c>
      <c r="F2678" s="196"/>
      <c r="G2678" s="196"/>
      <c r="H2678" s="199" t="s">
        <v>10740</v>
      </c>
      <c r="I2678" s="15"/>
      <c r="J2678" s="17"/>
      <c r="K2678" s="15"/>
      <c r="L2678" s="17"/>
    </row>
    <row r="2679" spans="1:12" s="41" customFormat="1">
      <c r="A2679" s="196" t="s">
        <v>11132</v>
      </c>
      <c r="B2679" s="196"/>
      <c r="C2679" s="196"/>
      <c r="D2679" s="196">
        <v>5</v>
      </c>
      <c r="E2679" s="196">
        <v>5</v>
      </c>
      <c r="F2679" s="196"/>
      <c r="G2679" s="196"/>
      <c r="H2679" s="199" t="s">
        <v>10741</v>
      </c>
      <c r="I2679" s="15"/>
      <c r="J2679" s="17"/>
      <c r="K2679" s="15"/>
      <c r="L2679" s="17"/>
    </row>
    <row r="2680" spans="1:12" s="41" customFormat="1">
      <c r="A2680" s="196" t="s">
        <v>11133</v>
      </c>
      <c r="B2680" s="196"/>
      <c r="C2680" s="196"/>
      <c r="D2680" s="196">
        <v>5</v>
      </c>
      <c r="E2680" s="196">
        <v>5</v>
      </c>
      <c r="F2680" s="196"/>
      <c r="G2680" s="196"/>
      <c r="H2680" s="199" t="s">
        <v>10742</v>
      </c>
      <c r="I2680" s="15"/>
      <c r="J2680" s="17"/>
      <c r="K2680" s="15"/>
      <c r="L2680" s="17"/>
    </row>
    <row r="2681" spans="1:12" s="41" customFormat="1">
      <c r="A2681" s="196" t="s">
        <v>11134</v>
      </c>
      <c r="B2681" s="196"/>
      <c r="C2681" s="196"/>
      <c r="D2681" s="196">
        <v>5</v>
      </c>
      <c r="E2681" s="196">
        <v>5</v>
      </c>
      <c r="F2681" s="196"/>
      <c r="G2681" s="196"/>
      <c r="H2681" s="199" t="s">
        <v>10743</v>
      </c>
      <c r="I2681" s="15"/>
      <c r="J2681" s="17"/>
      <c r="K2681" s="15"/>
      <c r="L2681" s="17"/>
    </row>
    <row r="2682" spans="1:12" s="41" customFormat="1">
      <c r="A2682" s="196" t="s">
        <v>11135</v>
      </c>
      <c r="B2682" s="196"/>
      <c r="C2682" s="196"/>
      <c r="D2682" s="196">
        <v>5</v>
      </c>
      <c r="E2682" s="196">
        <v>5</v>
      </c>
      <c r="F2682" s="196"/>
      <c r="G2682" s="196"/>
      <c r="H2682" s="199" t="s">
        <v>10744</v>
      </c>
      <c r="I2682" s="15"/>
      <c r="J2682" s="17"/>
      <c r="K2682" s="15"/>
      <c r="L2682" s="17"/>
    </row>
    <row r="2683" spans="1:12" s="41" customFormat="1">
      <c r="A2683" s="196" t="s">
        <v>11136</v>
      </c>
      <c r="B2683" s="196"/>
      <c r="C2683" s="196"/>
      <c r="D2683" s="196">
        <v>5</v>
      </c>
      <c r="E2683" s="196">
        <v>5</v>
      </c>
      <c r="F2683" s="196"/>
      <c r="G2683" s="196"/>
      <c r="H2683" s="199" t="s">
        <v>42296</v>
      </c>
      <c r="I2683" s="15"/>
      <c r="J2683" s="17"/>
      <c r="K2683" s="15"/>
      <c r="L2683" s="17"/>
    </row>
    <row r="2684" spans="1:12" s="41" customFormat="1">
      <c r="A2684" s="196" t="s">
        <v>11137</v>
      </c>
      <c r="B2684" s="196"/>
      <c r="C2684" s="196"/>
      <c r="D2684" s="196">
        <v>5</v>
      </c>
      <c r="E2684" s="196">
        <v>5</v>
      </c>
      <c r="F2684" s="196"/>
      <c r="G2684" s="196"/>
      <c r="H2684" s="199" t="s">
        <v>10745</v>
      </c>
      <c r="I2684" s="15"/>
      <c r="J2684" s="17"/>
      <c r="K2684" s="15"/>
      <c r="L2684" s="17"/>
    </row>
    <row r="2685" spans="1:12" s="41" customFormat="1">
      <c r="A2685" s="196" t="s">
        <v>11138</v>
      </c>
      <c r="B2685" s="196"/>
      <c r="C2685" s="196"/>
      <c r="D2685" s="196">
        <v>5</v>
      </c>
      <c r="E2685" s="196">
        <v>5</v>
      </c>
      <c r="F2685" s="196"/>
      <c r="G2685" s="196"/>
      <c r="H2685" s="199" t="s">
        <v>10746</v>
      </c>
      <c r="I2685" s="15"/>
      <c r="J2685" s="17"/>
      <c r="K2685" s="15"/>
      <c r="L2685" s="17"/>
    </row>
    <row r="2686" spans="1:12" s="41" customFormat="1">
      <c r="A2686" s="196" t="s">
        <v>11139</v>
      </c>
      <c r="B2686" s="196"/>
      <c r="C2686" s="196"/>
      <c r="D2686" s="196">
        <v>5</v>
      </c>
      <c r="E2686" s="196">
        <v>5</v>
      </c>
      <c r="F2686" s="196"/>
      <c r="G2686" s="196"/>
      <c r="H2686" s="199" t="s">
        <v>10747</v>
      </c>
      <c r="I2686" s="15"/>
      <c r="J2686" s="17"/>
      <c r="K2686" s="15"/>
      <c r="L2686" s="17"/>
    </row>
    <row r="2687" spans="1:12" s="41" customFormat="1">
      <c r="A2687" s="196" t="s">
        <v>32911</v>
      </c>
      <c r="B2687" s="196"/>
      <c r="C2687" s="196"/>
      <c r="D2687" s="196">
        <v>5</v>
      </c>
      <c r="E2687" s="196">
        <v>5</v>
      </c>
      <c r="F2687" s="196"/>
      <c r="G2687" s="196"/>
      <c r="H2687" s="199" t="s">
        <v>10748</v>
      </c>
      <c r="I2687" s="15"/>
      <c r="J2687" s="17"/>
      <c r="K2687" s="15"/>
      <c r="L2687" s="17"/>
    </row>
    <row r="2688" spans="1:12" s="41" customFormat="1">
      <c r="A2688" s="196" t="s">
        <v>11140</v>
      </c>
      <c r="B2688" s="196"/>
      <c r="C2688" s="196"/>
      <c r="D2688" s="196">
        <v>5</v>
      </c>
      <c r="E2688" s="196">
        <v>5</v>
      </c>
      <c r="F2688" s="196"/>
      <c r="G2688" s="196"/>
      <c r="H2688" s="199" t="s">
        <v>10749</v>
      </c>
      <c r="I2688" s="15"/>
      <c r="J2688" s="17"/>
      <c r="K2688" s="15"/>
      <c r="L2688" s="17"/>
    </row>
    <row r="2689" spans="1:18" s="223" customFormat="1">
      <c r="A2689" s="196" t="s">
        <v>11141</v>
      </c>
      <c r="B2689" s="196"/>
      <c r="C2689" s="196"/>
      <c r="D2689" s="196">
        <v>5</v>
      </c>
      <c r="E2689" s="196">
        <v>5</v>
      </c>
      <c r="F2689" s="196"/>
      <c r="G2689" s="196"/>
      <c r="H2689" s="199" t="s">
        <v>10750</v>
      </c>
      <c r="I2689" s="15"/>
      <c r="J2689" s="17"/>
      <c r="K2689" s="15"/>
      <c r="L2689" s="17"/>
      <c r="M2689" s="41"/>
      <c r="N2689" s="41"/>
      <c r="O2689" s="41"/>
      <c r="P2689" s="41"/>
      <c r="Q2689" s="41"/>
      <c r="R2689" s="41"/>
    </row>
    <row r="2690" spans="1:18" s="223" customFormat="1">
      <c r="A2690" s="196" t="s">
        <v>11142</v>
      </c>
      <c r="B2690" s="196"/>
      <c r="C2690" s="196"/>
      <c r="D2690" s="196">
        <v>5</v>
      </c>
      <c r="E2690" s="196">
        <v>5</v>
      </c>
      <c r="F2690" s="196"/>
      <c r="G2690" s="196"/>
      <c r="H2690" s="199" t="s">
        <v>10751</v>
      </c>
      <c r="I2690" s="15"/>
      <c r="J2690" s="17"/>
      <c r="K2690" s="15"/>
      <c r="L2690" s="17"/>
      <c r="M2690" s="41"/>
      <c r="N2690" s="41"/>
      <c r="O2690" s="41"/>
      <c r="P2690" s="41"/>
      <c r="Q2690" s="41"/>
      <c r="R2690" s="41"/>
    </row>
    <row r="2691" spans="1:18" s="223" customFormat="1">
      <c r="A2691" s="196" t="s">
        <v>11143</v>
      </c>
      <c r="B2691" s="196"/>
      <c r="C2691" s="196"/>
      <c r="D2691" s="196">
        <v>5</v>
      </c>
      <c r="E2691" s="196">
        <v>5</v>
      </c>
      <c r="F2691" s="196"/>
      <c r="G2691" s="196"/>
      <c r="H2691" s="199" t="s">
        <v>10752</v>
      </c>
      <c r="I2691" s="15"/>
      <c r="J2691" s="17"/>
      <c r="K2691" s="15"/>
      <c r="L2691" s="17"/>
      <c r="M2691" s="41"/>
      <c r="N2691" s="41"/>
      <c r="O2691" s="41"/>
      <c r="P2691" s="41"/>
      <c r="Q2691" s="41"/>
      <c r="R2691" s="41"/>
    </row>
    <row r="2692" spans="1:18" s="223" customFormat="1">
      <c r="A2692" s="196" t="s">
        <v>11144</v>
      </c>
      <c r="B2692" s="196"/>
      <c r="C2692" s="196"/>
      <c r="D2692" s="196">
        <v>5</v>
      </c>
      <c r="E2692" s="196">
        <v>5</v>
      </c>
      <c r="F2692" s="196"/>
      <c r="G2692" s="196"/>
      <c r="H2692" s="199" t="s">
        <v>10753</v>
      </c>
      <c r="I2692" s="15"/>
      <c r="J2692" s="17"/>
      <c r="K2692" s="15"/>
      <c r="L2692" s="17"/>
      <c r="M2692" s="41"/>
      <c r="N2692" s="41"/>
      <c r="O2692" s="41"/>
      <c r="P2692" s="41"/>
      <c r="Q2692" s="41"/>
      <c r="R2692" s="41"/>
    </row>
    <row r="2693" spans="1:18" s="223" customFormat="1">
      <c r="A2693" s="196" t="s">
        <v>11145</v>
      </c>
      <c r="B2693" s="196"/>
      <c r="C2693" s="196"/>
      <c r="D2693" s="196">
        <v>5</v>
      </c>
      <c r="E2693" s="196">
        <v>5</v>
      </c>
      <c r="F2693" s="196"/>
      <c r="G2693" s="196"/>
      <c r="H2693" s="199" t="s">
        <v>10754</v>
      </c>
      <c r="I2693" s="15"/>
      <c r="J2693" s="17"/>
      <c r="K2693" s="15"/>
      <c r="L2693" s="17"/>
      <c r="M2693" s="41"/>
      <c r="N2693" s="41"/>
      <c r="O2693" s="41"/>
      <c r="P2693" s="41"/>
      <c r="Q2693" s="41"/>
      <c r="R2693" s="41"/>
    </row>
    <row r="2694" spans="1:18" s="223" customFormat="1">
      <c r="A2694" s="196" t="s">
        <v>11146</v>
      </c>
      <c r="B2694" s="196"/>
      <c r="C2694" s="196"/>
      <c r="D2694" s="196">
        <v>5</v>
      </c>
      <c r="E2694" s="196">
        <v>5</v>
      </c>
      <c r="F2694" s="196"/>
      <c r="G2694" s="196"/>
      <c r="H2694" s="199" t="s">
        <v>10755</v>
      </c>
      <c r="I2694" s="15"/>
      <c r="J2694" s="17"/>
      <c r="K2694" s="15"/>
      <c r="L2694" s="17"/>
      <c r="M2694" s="41"/>
      <c r="N2694" s="41"/>
      <c r="O2694" s="41"/>
      <c r="P2694" s="41"/>
      <c r="Q2694" s="41"/>
      <c r="R2694" s="41"/>
    </row>
    <row r="2695" spans="1:18" s="223" customFormat="1">
      <c r="A2695" s="196" t="s">
        <v>11147</v>
      </c>
      <c r="B2695" s="196"/>
      <c r="C2695" s="196"/>
      <c r="D2695" s="196">
        <v>5</v>
      </c>
      <c r="E2695" s="196">
        <v>5</v>
      </c>
      <c r="F2695" s="196"/>
      <c r="G2695" s="196"/>
      <c r="H2695" s="199" t="s">
        <v>10756</v>
      </c>
      <c r="I2695" s="15"/>
      <c r="J2695" s="17"/>
      <c r="K2695" s="15"/>
      <c r="L2695" s="17"/>
      <c r="M2695" s="41"/>
      <c r="N2695" s="41"/>
      <c r="O2695" s="41"/>
      <c r="P2695" s="41"/>
      <c r="Q2695" s="41"/>
      <c r="R2695" s="41"/>
    </row>
    <row r="2696" spans="1:18" s="223" customFormat="1">
      <c r="A2696" s="196" t="s">
        <v>11148</v>
      </c>
      <c r="B2696" s="196"/>
      <c r="C2696" s="196"/>
      <c r="D2696" s="196">
        <v>5</v>
      </c>
      <c r="E2696" s="196">
        <v>5</v>
      </c>
      <c r="F2696" s="196"/>
      <c r="G2696" s="196"/>
      <c r="H2696" s="199" t="s">
        <v>10757</v>
      </c>
      <c r="I2696" s="15"/>
      <c r="J2696" s="17"/>
      <c r="K2696" s="15"/>
      <c r="L2696" s="17"/>
      <c r="M2696" s="41"/>
      <c r="N2696" s="41"/>
      <c r="O2696" s="41"/>
      <c r="P2696" s="41"/>
      <c r="Q2696" s="41"/>
      <c r="R2696" s="41"/>
    </row>
    <row r="2697" spans="1:18" s="223" customFormat="1">
      <c r="A2697" s="196" t="s">
        <v>32912</v>
      </c>
      <c r="B2697" s="196"/>
      <c r="C2697" s="196"/>
      <c r="D2697" s="196">
        <v>5</v>
      </c>
      <c r="E2697" s="196">
        <v>5</v>
      </c>
      <c r="F2697" s="196"/>
      <c r="G2697" s="196"/>
      <c r="H2697" s="199" t="s">
        <v>10738</v>
      </c>
      <c r="I2697" s="15"/>
      <c r="J2697" s="17"/>
      <c r="K2697" s="15"/>
      <c r="L2697" s="17"/>
      <c r="M2697" s="41"/>
      <c r="N2697" s="41"/>
      <c r="O2697" s="41"/>
      <c r="P2697" s="41"/>
      <c r="Q2697" s="41"/>
      <c r="R2697" s="41"/>
    </row>
    <row r="2698" spans="1:18" s="223" customFormat="1">
      <c r="A2698" s="196" t="s">
        <v>11149</v>
      </c>
      <c r="B2698" s="196"/>
      <c r="C2698" s="196"/>
      <c r="D2698" s="196">
        <v>5</v>
      </c>
      <c r="E2698" s="196">
        <v>5</v>
      </c>
      <c r="F2698" s="196"/>
      <c r="G2698" s="196"/>
      <c r="H2698" s="199" t="s">
        <v>10758</v>
      </c>
      <c r="I2698" s="15"/>
      <c r="J2698" s="17"/>
      <c r="K2698" s="15"/>
      <c r="L2698" s="17"/>
      <c r="M2698" s="41"/>
      <c r="N2698" s="41"/>
      <c r="O2698" s="41"/>
      <c r="P2698" s="41"/>
      <c r="Q2698" s="41"/>
      <c r="R2698" s="41"/>
    </row>
    <row r="2699" spans="1:18" s="223" customFormat="1">
      <c r="A2699" s="196" t="s">
        <v>11150</v>
      </c>
      <c r="B2699" s="196"/>
      <c r="C2699" s="196"/>
      <c r="D2699" s="196">
        <v>5</v>
      </c>
      <c r="E2699" s="196">
        <v>5</v>
      </c>
      <c r="F2699" s="196"/>
      <c r="G2699" s="196"/>
      <c r="H2699" s="199" t="s">
        <v>10759</v>
      </c>
      <c r="I2699" s="15"/>
      <c r="J2699" s="17"/>
      <c r="K2699" s="15"/>
      <c r="L2699" s="17"/>
      <c r="M2699" s="41"/>
      <c r="N2699" s="41"/>
      <c r="O2699" s="41"/>
      <c r="P2699" s="41"/>
      <c r="Q2699" s="41"/>
      <c r="R2699" s="41"/>
    </row>
    <row r="2700" spans="1:18" s="223" customFormat="1">
      <c r="A2700" s="196" t="s">
        <v>11151</v>
      </c>
      <c r="B2700" s="196"/>
      <c r="C2700" s="196"/>
      <c r="D2700" s="196">
        <v>5</v>
      </c>
      <c r="E2700" s="196">
        <v>5</v>
      </c>
      <c r="F2700" s="196"/>
      <c r="G2700" s="196"/>
      <c r="H2700" s="199" t="s">
        <v>10760</v>
      </c>
      <c r="I2700" s="15"/>
      <c r="J2700" s="17"/>
      <c r="K2700" s="15"/>
      <c r="L2700" s="17"/>
      <c r="M2700" s="41"/>
      <c r="N2700" s="41"/>
      <c r="O2700" s="41"/>
      <c r="P2700" s="41"/>
      <c r="Q2700" s="41"/>
      <c r="R2700" s="41"/>
    </row>
    <row r="2701" spans="1:18" s="223" customFormat="1">
      <c r="A2701" s="196" t="s">
        <v>11152</v>
      </c>
      <c r="B2701" s="196"/>
      <c r="C2701" s="196"/>
      <c r="D2701" s="196">
        <v>5</v>
      </c>
      <c r="E2701" s="196">
        <v>5</v>
      </c>
      <c r="F2701" s="196"/>
      <c r="G2701" s="196"/>
      <c r="H2701" s="199" t="s">
        <v>10761</v>
      </c>
      <c r="I2701" s="15"/>
      <c r="J2701" s="17"/>
      <c r="K2701" s="15"/>
      <c r="L2701" s="17"/>
      <c r="M2701" s="41"/>
      <c r="N2701" s="41"/>
      <c r="O2701" s="41"/>
      <c r="P2701" s="41"/>
      <c r="Q2701" s="41"/>
      <c r="R2701" s="41"/>
    </row>
    <row r="2702" spans="1:18" s="223" customFormat="1">
      <c r="A2702" s="196" t="s">
        <v>11153</v>
      </c>
      <c r="B2702" s="196"/>
      <c r="C2702" s="196"/>
      <c r="D2702" s="196">
        <v>5</v>
      </c>
      <c r="E2702" s="196">
        <v>5</v>
      </c>
      <c r="F2702" s="196"/>
      <c r="G2702" s="196"/>
      <c r="H2702" s="199" t="s">
        <v>10762</v>
      </c>
      <c r="I2702" s="15"/>
      <c r="J2702" s="17"/>
      <c r="K2702" s="15"/>
      <c r="L2702" s="17"/>
      <c r="M2702" s="41"/>
      <c r="N2702" s="41"/>
      <c r="O2702" s="41"/>
      <c r="P2702" s="41"/>
      <c r="Q2702" s="41"/>
      <c r="R2702" s="41"/>
    </row>
    <row r="2703" spans="1:18" s="223" customFormat="1">
      <c r="A2703" s="196" t="s">
        <v>11154</v>
      </c>
      <c r="B2703" s="196"/>
      <c r="C2703" s="196"/>
      <c r="D2703" s="196">
        <v>5</v>
      </c>
      <c r="E2703" s="196">
        <v>5</v>
      </c>
      <c r="F2703" s="196"/>
      <c r="G2703" s="196"/>
      <c r="H2703" s="199" t="s">
        <v>10763</v>
      </c>
      <c r="I2703" s="15"/>
      <c r="J2703" s="17"/>
      <c r="K2703" s="15"/>
      <c r="L2703" s="17"/>
      <c r="M2703" s="41"/>
      <c r="N2703" s="41"/>
      <c r="O2703" s="41"/>
      <c r="P2703" s="41"/>
      <c r="Q2703" s="41"/>
      <c r="R2703" s="41"/>
    </row>
    <row r="2704" spans="1:18" s="223" customFormat="1">
      <c r="A2704" s="196" t="s">
        <v>11155</v>
      </c>
      <c r="B2704" s="196"/>
      <c r="C2704" s="196"/>
      <c r="D2704" s="196">
        <v>5</v>
      </c>
      <c r="E2704" s="196">
        <v>5</v>
      </c>
      <c r="F2704" s="196"/>
      <c r="G2704" s="196"/>
      <c r="H2704" s="199" t="s">
        <v>10764</v>
      </c>
      <c r="I2704" s="15"/>
      <c r="J2704" s="17"/>
      <c r="K2704" s="15"/>
      <c r="L2704" s="17"/>
      <c r="M2704" s="41"/>
      <c r="N2704" s="41"/>
      <c r="O2704" s="41"/>
      <c r="P2704" s="41"/>
      <c r="Q2704" s="41"/>
      <c r="R2704" s="41"/>
    </row>
    <row r="2705" spans="1:18" s="223" customFormat="1">
      <c r="A2705" s="196" t="s">
        <v>11156</v>
      </c>
      <c r="B2705" s="196"/>
      <c r="C2705" s="196"/>
      <c r="D2705" s="196">
        <v>5</v>
      </c>
      <c r="E2705" s="196">
        <v>5</v>
      </c>
      <c r="F2705" s="196"/>
      <c r="G2705" s="196"/>
      <c r="H2705" s="199" t="s">
        <v>10765</v>
      </c>
      <c r="I2705" s="15"/>
      <c r="J2705" s="17"/>
      <c r="K2705" s="15"/>
      <c r="L2705" s="17"/>
      <c r="M2705" s="41"/>
      <c r="N2705" s="41"/>
      <c r="O2705" s="41"/>
      <c r="P2705" s="41"/>
      <c r="Q2705" s="41"/>
      <c r="R2705" s="41"/>
    </row>
    <row r="2706" spans="1:18" s="223" customFormat="1">
      <c r="A2706" s="196" t="s">
        <v>11157</v>
      </c>
      <c r="B2706" s="196"/>
      <c r="C2706" s="196"/>
      <c r="D2706" s="196">
        <v>5</v>
      </c>
      <c r="E2706" s="196">
        <v>5</v>
      </c>
      <c r="F2706" s="196"/>
      <c r="G2706" s="196"/>
      <c r="H2706" s="199" t="s">
        <v>10766</v>
      </c>
      <c r="I2706" s="15"/>
      <c r="J2706" s="17"/>
      <c r="K2706" s="15"/>
      <c r="L2706" s="17"/>
      <c r="M2706" s="41"/>
      <c r="N2706" s="41"/>
      <c r="O2706" s="41"/>
      <c r="P2706" s="41"/>
      <c r="Q2706" s="41"/>
      <c r="R2706" s="41"/>
    </row>
    <row r="2707" spans="1:18" s="223" customFormat="1">
      <c r="A2707" s="196" t="s">
        <v>11158</v>
      </c>
      <c r="B2707" s="196"/>
      <c r="C2707" s="196"/>
      <c r="D2707" s="196">
        <v>5</v>
      </c>
      <c r="E2707" s="196">
        <v>5</v>
      </c>
      <c r="F2707" s="196"/>
      <c r="G2707" s="196"/>
      <c r="H2707" s="199" t="s">
        <v>10767</v>
      </c>
      <c r="I2707" s="15"/>
      <c r="J2707" s="17"/>
      <c r="K2707" s="15"/>
      <c r="L2707" s="17"/>
      <c r="M2707" s="41"/>
      <c r="N2707" s="41"/>
      <c r="O2707" s="41"/>
      <c r="P2707" s="41"/>
      <c r="Q2707" s="41"/>
      <c r="R2707" s="41"/>
    </row>
    <row r="2708" spans="1:18" s="223" customFormat="1">
      <c r="A2708" s="196" t="s">
        <v>11159</v>
      </c>
      <c r="B2708" s="196"/>
      <c r="C2708" s="196"/>
      <c r="D2708" s="196">
        <v>5</v>
      </c>
      <c r="E2708" s="196">
        <v>5</v>
      </c>
      <c r="F2708" s="196"/>
      <c r="G2708" s="196"/>
      <c r="H2708" s="199" t="s">
        <v>10768</v>
      </c>
      <c r="I2708" s="15"/>
      <c r="J2708" s="17"/>
      <c r="K2708" s="15"/>
      <c r="L2708" s="17"/>
      <c r="M2708" s="41"/>
      <c r="N2708" s="41"/>
      <c r="O2708" s="41"/>
      <c r="P2708" s="41"/>
      <c r="Q2708" s="41"/>
      <c r="R2708" s="41"/>
    </row>
    <row r="2709" spans="1:18" s="223" customFormat="1">
      <c r="A2709" s="196" t="s">
        <v>11160</v>
      </c>
      <c r="B2709" s="196"/>
      <c r="C2709" s="196"/>
      <c r="D2709" s="196">
        <v>5</v>
      </c>
      <c r="E2709" s="196">
        <v>5</v>
      </c>
      <c r="F2709" s="196"/>
      <c r="G2709" s="196"/>
      <c r="H2709" s="199" t="s">
        <v>10769</v>
      </c>
      <c r="I2709" s="15"/>
      <c r="J2709" s="17"/>
      <c r="K2709" s="15"/>
      <c r="L2709" s="17"/>
      <c r="M2709" s="41"/>
      <c r="N2709" s="41"/>
      <c r="O2709" s="41"/>
      <c r="P2709" s="41"/>
      <c r="Q2709" s="41"/>
      <c r="R2709" s="41"/>
    </row>
    <row r="2710" spans="1:18" s="223" customFormat="1">
      <c r="A2710" s="196" t="s">
        <v>11161</v>
      </c>
      <c r="B2710" s="196"/>
      <c r="C2710" s="196"/>
      <c r="D2710" s="196">
        <v>5</v>
      </c>
      <c r="E2710" s="196">
        <v>5</v>
      </c>
      <c r="F2710" s="196"/>
      <c r="G2710" s="196"/>
      <c r="H2710" s="199" t="s">
        <v>10770</v>
      </c>
      <c r="I2710" s="15"/>
      <c r="J2710" s="17"/>
      <c r="K2710" s="15"/>
      <c r="L2710" s="17"/>
      <c r="M2710" s="41"/>
      <c r="N2710" s="41"/>
      <c r="O2710" s="41"/>
      <c r="P2710" s="41"/>
      <c r="Q2710" s="41"/>
      <c r="R2710" s="41"/>
    </row>
    <row r="2711" spans="1:18" s="223" customFormat="1">
      <c r="A2711" s="196" t="s">
        <v>32913</v>
      </c>
      <c r="B2711" s="196"/>
      <c r="C2711" s="196"/>
      <c r="D2711" s="196">
        <v>5</v>
      </c>
      <c r="E2711" s="196">
        <v>5</v>
      </c>
      <c r="F2711" s="196"/>
      <c r="G2711" s="196"/>
      <c r="H2711" s="199" t="s">
        <v>10771</v>
      </c>
      <c r="I2711" s="15"/>
      <c r="J2711" s="17"/>
      <c r="K2711" s="15"/>
      <c r="L2711" s="17"/>
      <c r="M2711" s="41"/>
      <c r="N2711" s="41"/>
      <c r="O2711" s="41"/>
      <c r="P2711" s="41"/>
      <c r="Q2711" s="41"/>
      <c r="R2711" s="41"/>
    </row>
    <row r="2712" spans="1:18" s="223" customFormat="1">
      <c r="A2712" s="196" t="s">
        <v>11162</v>
      </c>
      <c r="B2712" s="196"/>
      <c r="C2712" s="196"/>
      <c r="D2712" s="196">
        <v>5</v>
      </c>
      <c r="E2712" s="196">
        <v>5</v>
      </c>
      <c r="F2712" s="196"/>
      <c r="G2712" s="196"/>
      <c r="H2712" s="199" t="s">
        <v>10772</v>
      </c>
      <c r="I2712" s="15"/>
      <c r="J2712" s="17"/>
      <c r="K2712" s="15"/>
      <c r="L2712" s="17"/>
      <c r="M2712" s="41"/>
      <c r="N2712" s="41"/>
      <c r="O2712" s="41"/>
      <c r="P2712" s="41"/>
      <c r="Q2712" s="41"/>
      <c r="R2712" s="41"/>
    </row>
    <row r="2713" spans="1:18" s="223" customFormat="1">
      <c r="A2713" s="196" t="s">
        <v>11163</v>
      </c>
      <c r="B2713" s="196"/>
      <c r="C2713" s="196"/>
      <c r="D2713" s="196">
        <v>5</v>
      </c>
      <c r="E2713" s="196">
        <v>5</v>
      </c>
      <c r="F2713" s="196"/>
      <c r="G2713" s="196"/>
      <c r="H2713" s="199" t="s">
        <v>10773</v>
      </c>
      <c r="I2713" s="15"/>
      <c r="J2713" s="17"/>
      <c r="K2713" s="15"/>
      <c r="L2713" s="17"/>
      <c r="M2713" s="41"/>
      <c r="N2713" s="41"/>
      <c r="O2713" s="41"/>
      <c r="P2713" s="41"/>
      <c r="Q2713" s="41"/>
      <c r="R2713" s="41"/>
    </row>
    <row r="2714" spans="1:18" s="223" customFormat="1">
      <c r="A2714" s="196" t="s">
        <v>11164</v>
      </c>
      <c r="B2714" s="196"/>
      <c r="C2714" s="196"/>
      <c r="D2714" s="196">
        <v>5</v>
      </c>
      <c r="E2714" s="196">
        <v>5</v>
      </c>
      <c r="F2714" s="196"/>
      <c r="G2714" s="196"/>
      <c r="H2714" s="199" t="s">
        <v>42297</v>
      </c>
      <c r="I2714" s="15"/>
      <c r="J2714" s="17"/>
      <c r="K2714" s="15"/>
      <c r="L2714" s="17"/>
      <c r="M2714" s="41"/>
      <c r="N2714" s="41"/>
      <c r="O2714" s="41"/>
      <c r="P2714" s="41"/>
      <c r="Q2714" s="41"/>
      <c r="R2714" s="41"/>
    </row>
    <row r="2715" spans="1:18" s="223" customFormat="1">
      <c r="A2715" s="196" t="s">
        <v>11165</v>
      </c>
      <c r="B2715" s="196"/>
      <c r="C2715" s="196"/>
      <c r="D2715" s="196">
        <v>5</v>
      </c>
      <c r="E2715" s="196">
        <v>5</v>
      </c>
      <c r="F2715" s="196"/>
      <c r="G2715" s="196"/>
      <c r="H2715" s="199" t="s">
        <v>10774</v>
      </c>
      <c r="I2715" s="15"/>
      <c r="J2715" s="17"/>
      <c r="K2715" s="15"/>
      <c r="L2715" s="17"/>
      <c r="M2715" s="41"/>
      <c r="N2715" s="41"/>
      <c r="O2715" s="41"/>
      <c r="P2715" s="41"/>
      <c r="Q2715" s="41"/>
      <c r="R2715" s="41"/>
    </row>
    <row r="2716" spans="1:18" s="223" customFormat="1">
      <c r="A2716" s="196" t="s">
        <v>11166</v>
      </c>
      <c r="B2716" s="196"/>
      <c r="C2716" s="196"/>
      <c r="D2716" s="196">
        <v>5</v>
      </c>
      <c r="E2716" s="196">
        <v>5</v>
      </c>
      <c r="F2716" s="196"/>
      <c r="G2716" s="196"/>
      <c r="H2716" s="199" t="s">
        <v>10775</v>
      </c>
      <c r="I2716" s="15"/>
      <c r="J2716" s="17"/>
      <c r="K2716" s="15"/>
      <c r="L2716" s="17"/>
      <c r="M2716" s="41"/>
      <c r="N2716" s="41"/>
      <c r="O2716" s="41"/>
      <c r="P2716" s="41"/>
      <c r="Q2716" s="41"/>
      <c r="R2716" s="41"/>
    </row>
    <row r="2717" spans="1:18" s="223" customFormat="1">
      <c r="A2717" s="196" t="s">
        <v>11167</v>
      </c>
      <c r="B2717" s="196"/>
      <c r="C2717" s="196"/>
      <c r="D2717" s="196">
        <v>5</v>
      </c>
      <c r="E2717" s="196">
        <v>5</v>
      </c>
      <c r="F2717" s="196"/>
      <c r="G2717" s="196"/>
      <c r="H2717" s="199" t="s">
        <v>10776</v>
      </c>
      <c r="I2717" s="15"/>
      <c r="J2717" s="17"/>
      <c r="K2717" s="15"/>
      <c r="L2717" s="17"/>
      <c r="M2717" s="41"/>
      <c r="N2717" s="41"/>
      <c r="O2717" s="41"/>
      <c r="P2717" s="41"/>
      <c r="Q2717" s="41"/>
      <c r="R2717" s="41"/>
    </row>
    <row r="2718" spans="1:18" s="223" customFormat="1">
      <c r="A2718" s="196" t="s">
        <v>11168</v>
      </c>
      <c r="B2718" s="196"/>
      <c r="C2718" s="196"/>
      <c r="D2718" s="196">
        <v>5</v>
      </c>
      <c r="E2718" s="196">
        <v>5</v>
      </c>
      <c r="F2718" s="196"/>
      <c r="G2718" s="196"/>
      <c r="H2718" s="199" t="s">
        <v>10777</v>
      </c>
      <c r="I2718" s="15"/>
      <c r="J2718" s="17"/>
      <c r="K2718" s="15"/>
      <c r="L2718" s="17"/>
      <c r="M2718" s="41"/>
      <c r="N2718" s="41"/>
      <c r="O2718" s="41"/>
      <c r="P2718" s="41"/>
      <c r="Q2718" s="41"/>
      <c r="R2718" s="41"/>
    </row>
    <row r="2719" spans="1:18" s="223" customFormat="1">
      <c r="A2719" s="196" t="s">
        <v>11169</v>
      </c>
      <c r="B2719" s="196"/>
      <c r="C2719" s="196"/>
      <c r="D2719" s="196">
        <v>5</v>
      </c>
      <c r="E2719" s="196">
        <v>5</v>
      </c>
      <c r="F2719" s="196"/>
      <c r="G2719" s="196"/>
      <c r="H2719" s="199" t="s">
        <v>10778</v>
      </c>
      <c r="I2719" s="15"/>
      <c r="J2719" s="17"/>
      <c r="K2719" s="15"/>
      <c r="L2719" s="17"/>
      <c r="M2719" s="41"/>
      <c r="N2719" s="41"/>
      <c r="O2719" s="41"/>
      <c r="P2719" s="41"/>
      <c r="Q2719" s="41"/>
      <c r="R2719" s="41"/>
    </row>
    <row r="2720" spans="1:18" s="223" customFormat="1">
      <c r="A2720" s="196" t="s">
        <v>11170</v>
      </c>
      <c r="B2720" s="196"/>
      <c r="C2720" s="196"/>
      <c r="D2720" s="196">
        <v>5</v>
      </c>
      <c r="E2720" s="196">
        <v>5</v>
      </c>
      <c r="F2720" s="196"/>
      <c r="G2720" s="196"/>
      <c r="H2720" s="199" t="s">
        <v>10779</v>
      </c>
      <c r="I2720" s="15"/>
      <c r="J2720" s="17"/>
      <c r="K2720" s="15"/>
      <c r="L2720" s="17"/>
      <c r="M2720" s="41"/>
      <c r="N2720" s="41"/>
      <c r="O2720" s="41"/>
      <c r="P2720" s="41"/>
      <c r="Q2720" s="41"/>
      <c r="R2720" s="41"/>
    </row>
    <row r="2721" spans="1:18" s="223" customFormat="1">
      <c r="A2721" s="200" t="s">
        <v>9438</v>
      </c>
      <c r="B2721" s="200"/>
      <c r="C2721" s="200"/>
      <c r="D2721" s="200">
        <v>5</v>
      </c>
      <c r="E2721" s="200">
        <v>5</v>
      </c>
      <c r="F2721" s="200"/>
      <c r="G2721" s="200"/>
      <c r="H2721" s="201" t="s">
        <v>9439</v>
      </c>
      <c r="I2721" s="15"/>
      <c r="J2721" s="17"/>
      <c r="K2721" s="15"/>
      <c r="L2721" s="17"/>
      <c r="M2721" s="41"/>
      <c r="N2721" s="41"/>
      <c r="O2721" s="41"/>
      <c r="P2721" s="41"/>
      <c r="Q2721" s="41"/>
      <c r="R2721" s="41"/>
    </row>
    <row r="2722" spans="1:18" s="223" customFormat="1">
      <c r="A2722" s="200" t="s">
        <v>9440</v>
      </c>
      <c r="B2722" s="200"/>
      <c r="C2722" s="200"/>
      <c r="D2722" s="200">
        <v>5</v>
      </c>
      <c r="E2722" s="200">
        <v>5</v>
      </c>
      <c r="F2722" s="200"/>
      <c r="G2722" s="200"/>
      <c r="H2722" s="201" t="s">
        <v>9441</v>
      </c>
      <c r="I2722" s="15"/>
      <c r="J2722" s="17"/>
      <c r="K2722" s="15"/>
      <c r="L2722" s="17"/>
      <c r="M2722" s="41"/>
      <c r="N2722" s="41"/>
      <c r="O2722" s="41"/>
      <c r="P2722" s="41"/>
      <c r="Q2722" s="41"/>
      <c r="R2722" s="41"/>
    </row>
    <row r="2723" spans="1:18" s="223" customFormat="1">
      <c r="A2723" s="200" t="s">
        <v>9442</v>
      </c>
      <c r="B2723" s="200"/>
      <c r="C2723" s="200"/>
      <c r="D2723" s="200">
        <v>5</v>
      </c>
      <c r="E2723" s="200">
        <v>5</v>
      </c>
      <c r="F2723" s="200"/>
      <c r="G2723" s="200"/>
      <c r="H2723" s="201" t="s">
        <v>12685</v>
      </c>
      <c r="I2723" s="15"/>
      <c r="J2723" s="17"/>
      <c r="K2723" s="15"/>
      <c r="L2723" s="17"/>
      <c r="M2723" s="41"/>
      <c r="N2723" s="41"/>
      <c r="O2723" s="41"/>
      <c r="P2723" s="41"/>
      <c r="Q2723" s="41"/>
      <c r="R2723" s="41"/>
    </row>
    <row r="2724" spans="1:18" s="223" customFormat="1">
      <c r="A2724" s="200" t="s">
        <v>9443</v>
      </c>
      <c r="B2724" s="200"/>
      <c r="C2724" s="200"/>
      <c r="D2724" s="200">
        <v>5</v>
      </c>
      <c r="E2724" s="200">
        <v>5</v>
      </c>
      <c r="F2724" s="200"/>
      <c r="G2724" s="200"/>
      <c r="H2724" s="201" t="s">
        <v>9444</v>
      </c>
      <c r="I2724" s="15"/>
      <c r="J2724" s="17"/>
      <c r="K2724" s="15"/>
      <c r="L2724" s="17"/>
      <c r="M2724" s="41"/>
      <c r="N2724" s="41"/>
      <c r="O2724" s="41"/>
      <c r="P2724" s="41"/>
      <c r="Q2724" s="41"/>
      <c r="R2724" s="41"/>
    </row>
    <row r="2725" spans="1:18" s="223" customFormat="1">
      <c r="A2725" s="200" t="s">
        <v>9445</v>
      </c>
      <c r="B2725" s="200"/>
      <c r="C2725" s="200"/>
      <c r="D2725" s="200">
        <v>5</v>
      </c>
      <c r="E2725" s="200">
        <v>5</v>
      </c>
      <c r="F2725" s="200"/>
      <c r="G2725" s="200"/>
      <c r="H2725" s="201" t="s">
        <v>9446</v>
      </c>
      <c r="I2725" s="15"/>
      <c r="J2725" s="17"/>
      <c r="K2725" s="15"/>
      <c r="L2725" s="17"/>
      <c r="M2725" s="41"/>
      <c r="N2725" s="41"/>
      <c r="O2725" s="41"/>
      <c r="P2725" s="41"/>
      <c r="Q2725" s="41"/>
      <c r="R2725" s="41"/>
    </row>
    <row r="2726" spans="1:18" s="223" customFormat="1">
      <c r="A2726" s="200" t="s">
        <v>9447</v>
      </c>
      <c r="B2726" s="200"/>
      <c r="C2726" s="200"/>
      <c r="D2726" s="200">
        <v>5</v>
      </c>
      <c r="E2726" s="200">
        <v>5</v>
      </c>
      <c r="F2726" s="200"/>
      <c r="G2726" s="200"/>
      <c r="H2726" s="201" t="s">
        <v>9448</v>
      </c>
      <c r="I2726" s="15"/>
      <c r="J2726" s="17"/>
      <c r="K2726" s="15"/>
      <c r="L2726" s="17"/>
      <c r="M2726" s="41"/>
      <c r="N2726" s="41"/>
      <c r="O2726" s="41"/>
      <c r="P2726" s="41"/>
      <c r="Q2726" s="41"/>
      <c r="R2726" s="41"/>
    </row>
    <row r="2727" spans="1:18" s="223" customFormat="1">
      <c r="A2727" s="200" t="s">
        <v>9449</v>
      </c>
      <c r="B2727" s="200"/>
      <c r="C2727" s="200"/>
      <c r="D2727" s="200">
        <v>5</v>
      </c>
      <c r="E2727" s="200">
        <v>5</v>
      </c>
      <c r="F2727" s="200"/>
      <c r="G2727" s="200"/>
      <c r="H2727" s="201" t="s">
        <v>9450</v>
      </c>
      <c r="I2727" s="15"/>
      <c r="J2727" s="17"/>
      <c r="K2727" s="15"/>
      <c r="L2727" s="17"/>
      <c r="M2727" s="41"/>
      <c r="N2727" s="41"/>
      <c r="O2727" s="41"/>
      <c r="P2727" s="41"/>
      <c r="Q2727" s="41"/>
      <c r="R2727" s="41"/>
    </row>
    <row r="2728" spans="1:18" s="223" customFormat="1">
      <c r="A2728" s="200" t="s">
        <v>9451</v>
      </c>
      <c r="B2728" s="200"/>
      <c r="C2728" s="200"/>
      <c r="D2728" s="200">
        <v>5</v>
      </c>
      <c r="E2728" s="200">
        <v>5</v>
      </c>
      <c r="F2728" s="200"/>
      <c r="G2728" s="200"/>
      <c r="H2728" s="201" t="s">
        <v>12686</v>
      </c>
      <c r="I2728" s="15"/>
      <c r="J2728" s="17"/>
      <c r="K2728" s="15"/>
      <c r="L2728" s="17"/>
      <c r="M2728" s="41"/>
      <c r="N2728" s="41"/>
      <c r="O2728" s="41"/>
      <c r="P2728" s="41"/>
      <c r="Q2728" s="41"/>
      <c r="R2728" s="41"/>
    </row>
    <row r="2729" spans="1:18" s="223" customFormat="1">
      <c r="A2729" s="200" t="s">
        <v>9452</v>
      </c>
      <c r="B2729" s="200"/>
      <c r="C2729" s="200"/>
      <c r="D2729" s="200">
        <v>5</v>
      </c>
      <c r="E2729" s="200">
        <v>5</v>
      </c>
      <c r="F2729" s="200"/>
      <c r="G2729" s="200"/>
      <c r="H2729" s="201" t="s">
        <v>9453</v>
      </c>
      <c r="I2729" s="15"/>
      <c r="J2729" s="17"/>
      <c r="K2729" s="15"/>
      <c r="L2729" s="17"/>
      <c r="M2729" s="41"/>
      <c r="N2729" s="41"/>
      <c r="O2729" s="41"/>
      <c r="P2729" s="41"/>
      <c r="Q2729" s="41"/>
      <c r="R2729" s="41"/>
    </row>
    <row r="2730" spans="1:18" s="223" customFormat="1">
      <c r="A2730" s="200" t="s">
        <v>9454</v>
      </c>
      <c r="B2730" s="200"/>
      <c r="C2730" s="200"/>
      <c r="D2730" s="200">
        <v>5</v>
      </c>
      <c r="E2730" s="200">
        <v>5</v>
      </c>
      <c r="F2730" s="200"/>
      <c r="G2730" s="200"/>
      <c r="H2730" s="201" t="s">
        <v>12687</v>
      </c>
      <c r="I2730" s="15"/>
      <c r="J2730" s="17"/>
      <c r="K2730" s="15"/>
      <c r="L2730" s="17"/>
      <c r="M2730" s="41"/>
      <c r="N2730" s="41"/>
      <c r="O2730" s="41"/>
      <c r="P2730" s="41"/>
      <c r="Q2730" s="41"/>
      <c r="R2730" s="41"/>
    </row>
    <row r="2731" spans="1:18" s="223" customFormat="1">
      <c r="A2731" s="200" t="s">
        <v>9455</v>
      </c>
      <c r="B2731" s="200"/>
      <c r="C2731" s="200"/>
      <c r="D2731" s="200">
        <v>5</v>
      </c>
      <c r="E2731" s="200">
        <v>5</v>
      </c>
      <c r="F2731" s="200"/>
      <c r="G2731" s="200"/>
      <c r="H2731" s="201" t="s">
        <v>9456</v>
      </c>
      <c r="I2731" s="15"/>
      <c r="J2731" s="17"/>
      <c r="K2731" s="15"/>
      <c r="L2731" s="17"/>
      <c r="M2731" s="41"/>
      <c r="N2731" s="41"/>
      <c r="O2731" s="41"/>
      <c r="P2731" s="41"/>
      <c r="Q2731" s="41"/>
      <c r="R2731" s="41"/>
    </row>
    <row r="2732" spans="1:18" s="223" customFormat="1">
      <c r="A2732" s="200" t="s">
        <v>9457</v>
      </c>
      <c r="B2732" s="200"/>
      <c r="C2732" s="200"/>
      <c r="D2732" s="200">
        <v>5</v>
      </c>
      <c r="E2732" s="200">
        <v>5</v>
      </c>
      <c r="F2732" s="200"/>
      <c r="G2732" s="200"/>
      <c r="H2732" s="201" t="s">
        <v>9458</v>
      </c>
      <c r="I2732" s="15"/>
      <c r="J2732" s="17"/>
      <c r="K2732" s="15"/>
      <c r="L2732" s="17"/>
      <c r="M2732" s="41"/>
      <c r="N2732" s="41"/>
      <c r="O2732" s="41"/>
      <c r="P2732" s="41"/>
      <c r="Q2732" s="41"/>
      <c r="R2732" s="41"/>
    </row>
    <row r="2733" spans="1:18" s="223" customFormat="1">
      <c r="A2733" s="200" t="s">
        <v>9459</v>
      </c>
      <c r="B2733" s="200"/>
      <c r="C2733" s="200"/>
      <c r="D2733" s="200">
        <v>5</v>
      </c>
      <c r="E2733" s="200">
        <v>5</v>
      </c>
      <c r="F2733" s="200"/>
      <c r="G2733" s="200"/>
      <c r="H2733" s="201" t="s">
        <v>12688</v>
      </c>
      <c r="I2733" s="15"/>
      <c r="J2733" s="17"/>
      <c r="K2733" s="15"/>
      <c r="L2733" s="17"/>
      <c r="M2733" s="41"/>
      <c r="N2733" s="41"/>
      <c r="O2733" s="41"/>
      <c r="P2733" s="41"/>
      <c r="Q2733" s="41"/>
      <c r="R2733" s="41"/>
    </row>
    <row r="2734" spans="1:18" s="223" customFormat="1">
      <c r="A2734" s="200" t="s">
        <v>9460</v>
      </c>
      <c r="B2734" s="200"/>
      <c r="C2734" s="200"/>
      <c r="D2734" s="200">
        <v>5</v>
      </c>
      <c r="E2734" s="200">
        <v>5</v>
      </c>
      <c r="F2734" s="200"/>
      <c r="G2734" s="200"/>
      <c r="H2734" s="201" t="s">
        <v>9461</v>
      </c>
      <c r="I2734" s="15"/>
      <c r="J2734" s="17"/>
      <c r="K2734" s="15"/>
      <c r="L2734" s="17"/>
      <c r="M2734" s="41"/>
      <c r="N2734" s="41"/>
      <c r="O2734" s="41"/>
      <c r="P2734" s="41"/>
      <c r="Q2734" s="41"/>
      <c r="R2734" s="41"/>
    </row>
    <row r="2735" spans="1:18" s="223" customFormat="1">
      <c r="A2735" s="200" t="s">
        <v>9462</v>
      </c>
      <c r="B2735" s="200"/>
      <c r="C2735" s="200"/>
      <c r="D2735" s="200">
        <v>5</v>
      </c>
      <c r="E2735" s="200">
        <v>5</v>
      </c>
      <c r="F2735" s="200"/>
      <c r="G2735" s="200"/>
      <c r="H2735" s="201" t="s">
        <v>9463</v>
      </c>
      <c r="I2735" s="15"/>
      <c r="J2735" s="17"/>
      <c r="K2735" s="15"/>
      <c r="L2735" s="17"/>
      <c r="M2735" s="41"/>
      <c r="N2735" s="41"/>
      <c r="O2735" s="41"/>
      <c r="P2735" s="41"/>
      <c r="Q2735" s="41"/>
      <c r="R2735" s="41"/>
    </row>
    <row r="2736" spans="1:18" s="223" customFormat="1">
      <c r="A2736" s="200" t="s">
        <v>9464</v>
      </c>
      <c r="B2736" s="200"/>
      <c r="C2736" s="200"/>
      <c r="D2736" s="200">
        <v>5</v>
      </c>
      <c r="E2736" s="200">
        <v>5</v>
      </c>
      <c r="F2736" s="200"/>
      <c r="G2736" s="200"/>
      <c r="H2736" s="201" t="s">
        <v>9465</v>
      </c>
      <c r="I2736" s="15"/>
      <c r="J2736" s="17"/>
      <c r="K2736" s="15"/>
      <c r="L2736" s="17"/>
      <c r="M2736" s="41"/>
      <c r="N2736" s="41"/>
      <c r="O2736" s="41"/>
      <c r="P2736" s="41"/>
      <c r="Q2736" s="41"/>
      <c r="R2736" s="41"/>
    </row>
    <row r="2737" spans="1:18" s="223" customFormat="1">
      <c r="A2737" s="200" t="s">
        <v>9466</v>
      </c>
      <c r="B2737" s="200"/>
      <c r="C2737" s="200"/>
      <c r="D2737" s="200">
        <v>5</v>
      </c>
      <c r="E2737" s="200">
        <v>5</v>
      </c>
      <c r="F2737" s="200"/>
      <c r="G2737" s="200"/>
      <c r="H2737" s="201" t="s">
        <v>12689</v>
      </c>
      <c r="I2737" s="15"/>
      <c r="J2737" s="17"/>
      <c r="K2737" s="15"/>
      <c r="L2737" s="17"/>
      <c r="M2737" s="41"/>
      <c r="N2737" s="41"/>
      <c r="O2737" s="41"/>
      <c r="P2737" s="41"/>
      <c r="Q2737" s="41"/>
      <c r="R2737" s="41"/>
    </row>
    <row r="2738" spans="1:18" s="223" customFormat="1">
      <c r="A2738" s="200" t="s">
        <v>9467</v>
      </c>
      <c r="B2738" s="200"/>
      <c r="C2738" s="200"/>
      <c r="D2738" s="200">
        <v>5</v>
      </c>
      <c r="E2738" s="200">
        <v>5</v>
      </c>
      <c r="F2738" s="200"/>
      <c r="G2738" s="200"/>
      <c r="H2738" s="201" t="s">
        <v>9468</v>
      </c>
      <c r="I2738" s="15"/>
      <c r="J2738" s="17"/>
      <c r="K2738" s="15"/>
      <c r="L2738" s="17"/>
      <c r="M2738" s="41"/>
      <c r="N2738" s="41"/>
      <c r="O2738" s="41"/>
      <c r="P2738" s="41"/>
      <c r="Q2738" s="41"/>
      <c r="R2738" s="41"/>
    </row>
    <row r="2739" spans="1:18" s="223" customFormat="1">
      <c r="A2739" s="200" t="s">
        <v>9469</v>
      </c>
      <c r="B2739" s="200"/>
      <c r="C2739" s="200"/>
      <c r="D2739" s="200">
        <v>5</v>
      </c>
      <c r="E2739" s="200">
        <v>5</v>
      </c>
      <c r="F2739" s="200"/>
      <c r="G2739" s="200"/>
      <c r="H2739" s="201" t="s">
        <v>9470</v>
      </c>
      <c r="I2739" s="15"/>
      <c r="J2739" s="17"/>
      <c r="K2739" s="15"/>
      <c r="L2739" s="17"/>
      <c r="M2739" s="41"/>
      <c r="N2739" s="41"/>
      <c r="O2739" s="41"/>
      <c r="P2739" s="41"/>
      <c r="Q2739" s="41"/>
      <c r="R2739" s="41"/>
    </row>
    <row r="2740" spans="1:18" s="223" customFormat="1">
      <c r="A2740" s="200" t="s">
        <v>9471</v>
      </c>
      <c r="B2740" s="200"/>
      <c r="C2740" s="200"/>
      <c r="D2740" s="200">
        <v>5</v>
      </c>
      <c r="E2740" s="200">
        <v>5</v>
      </c>
      <c r="F2740" s="200"/>
      <c r="G2740" s="200"/>
      <c r="H2740" s="201" t="s">
        <v>9472</v>
      </c>
      <c r="I2740" s="15"/>
      <c r="J2740" s="17"/>
      <c r="K2740" s="15"/>
      <c r="L2740" s="17"/>
      <c r="M2740" s="41"/>
      <c r="N2740" s="41"/>
      <c r="O2740" s="41"/>
      <c r="P2740" s="41"/>
      <c r="Q2740" s="41"/>
      <c r="R2740" s="41"/>
    </row>
    <row r="2741" spans="1:18" s="223" customFormat="1">
      <c r="A2741" s="200" t="s">
        <v>9473</v>
      </c>
      <c r="B2741" s="200"/>
      <c r="C2741" s="200"/>
      <c r="D2741" s="200">
        <v>5</v>
      </c>
      <c r="E2741" s="200">
        <v>5</v>
      </c>
      <c r="F2741" s="200"/>
      <c r="G2741" s="200"/>
      <c r="H2741" s="201" t="s">
        <v>9474</v>
      </c>
      <c r="I2741" s="15"/>
      <c r="J2741" s="17"/>
      <c r="K2741" s="15"/>
      <c r="L2741" s="17"/>
      <c r="M2741" s="41"/>
      <c r="N2741" s="41"/>
      <c r="O2741" s="41"/>
      <c r="P2741" s="41"/>
      <c r="Q2741" s="41"/>
      <c r="R2741" s="41"/>
    </row>
    <row r="2742" spans="1:18" s="223" customFormat="1">
      <c r="A2742" s="200" t="s">
        <v>9475</v>
      </c>
      <c r="B2742" s="200"/>
      <c r="C2742" s="200"/>
      <c r="D2742" s="200">
        <v>5</v>
      </c>
      <c r="E2742" s="200">
        <v>5</v>
      </c>
      <c r="F2742" s="200"/>
      <c r="G2742" s="200"/>
      <c r="H2742" s="201" t="s">
        <v>12690</v>
      </c>
      <c r="I2742" s="15"/>
      <c r="J2742" s="17"/>
      <c r="K2742" s="15"/>
      <c r="L2742" s="17"/>
      <c r="M2742" s="41"/>
      <c r="N2742" s="41"/>
      <c r="O2742" s="41"/>
      <c r="P2742" s="41"/>
      <c r="Q2742" s="41"/>
      <c r="R2742" s="41"/>
    </row>
    <row r="2743" spans="1:18" s="223" customFormat="1">
      <c r="A2743" s="200" t="s">
        <v>9476</v>
      </c>
      <c r="B2743" s="200"/>
      <c r="C2743" s="200"/>
      <c r="D2743" s="200">
        <v>5</v>
      </c>
      <c r="E2743" s="200">
        <v>5</v>
      </c>
      <c r="F2743" s="200"/>
      <c r="G2743" s="200"/>
      <c r="H2743" s="201" t="s">
        <v>9477</v>
      </c>
      <c r="I2743" s="15"/>
      <c r="J2743" s="17"/>
      <c r="K2743" s="15"/>
      <c r="L2743" s="17"/>
      <c r="M2743" s="41"/>
      <c r="N2743" s="41"/>
      <c r="O2743" s="41"/>
      <c r="P2743" s="41"/>
      <c r="Q2743" s="41"/>
      <c r="R2743" s="41"/>
    </row>
    <row r="2744" spans="1:18" s="223" customFormat="1">
      <c r="A2744" s="200" t="s">
        <v>9478</v>
      </c>
      <c r="B2744" s="200"/>
      <c r="C2744" s="200"/>
      <c r="D2744" s="200">
        <v>5</v>
      </c>
      <c r="E2744" s="200">
        <v>5</v>
      </c>
      <c r="F2744" s="200"/>
      <c r="G2744" s="200"/>
      <c r="H2744" s="201" t="s">
        <v>9479</v>
      </c>
      <c r="I2744" s="15"/>
      <c r="J2744" s="17"/>
      <c r="K2744" s="15"/>
      <c r="L2744" s="17"/>
      <c r="M2744" s="41"/>
      <c r="N2744" s="41"/>
      <c r="O2744" s="41"/>
      <c r="P2744" s="41"/>
      <c r="Q2744" s="41"/>
      <c r="R2744" s="41"/>
    </row>
    <row r="2745" spans="1:18" s="223" customFormat="1">
      <c r="A2745" s="200" t="s">
        <v>9480</v>
      </c>
      <c r="B2745" s="200"/>
      <c r="C2745" s="200"/>
      <c r="D2745" s="200">
        <v>5</v>
      </c>
      <c r="E2745" s="200">
        <v>5</v>
      </c>
      <c r="F2745" s="200"/>
      <c r="G2745" s="200"/>
      <c r="H2745" s="201" t="s">
        <v>9481</v>
      </c>
      <c r="I2745" s="15"/>
      <c r="J2745" s="17"/>
      <c r="K2745" s="15"/>
      <c r="L2745" s="17"/>
      <c r="M2745" s="41"/>
      <c r="N2745" s="41"/>
      <c r="O2745" s="41"/>
      <c r="P2745" s="41"/>
      <c r="Q2745" s="41"/>
      <c r="R2745" s="41"/>
    </row>
    <row r="2746" spans="1:18" s="223" customFormat="1">
      <c r="A2746" s="200" t="s">
        <v>9482</v>
      </c>
      <c r="B2746" s="200"/>
      <c r="C2746" s="200"/>
      <c r="D2746" s="200">
        <v>5</v>
      </c>
      <c r="E2746" s="200">
        <v>5</v>
      </c>
      <c r="F2746" s="200"/>
      <c r="G2746" s="200"/>
      <c r="H2746" s="201" t="s">
        <v>12691</v>
      </c>
      <c r="I2746" s="15"/>
      <c r="J2746" s="17"/>
      <c r="K2746" s="15"/>
      <c r="L2746" s="17"/>
      <c r="M2746" s="41"/>
      <c r="N2746" s="41"/>
      <c r="O2746" s="41"/>
      <c r="P2746" s="41"/>
      <c r="Q2746" s="41"/>
      <c r="R2746" s="41"/>
    </row>
    <row r="2747" spans="1:18" s="223" customFormat="1">
      <c r="A2747" s="200" t="s">
        <v>9483</v>
      </c>
      <c r="B2747" s="200"/>
      <c r="C2747" s="200"/>
      <c r="D2747" s="200">
        <v>5</v>
      </c>
      <c r="E2747" s="200">
        <v>5</v>
      </c>
      <c r="F2747" s="200"/>
      <c r="G2747" s="200"/>
      <c r="H2747" s="201" t="s">
        <v>9484</v>
      </c>
      <c r="I2747" s="15"/>
      <c r="J2747" s="17"/>
      <c r="K2747" s="15"/>
      <c r="L2747" s="17"/>
      <c r="M2747" s="41"/>
      <c r="N2747" s="41"/>
      <c r="O2747" s="41"/>
      <c r="P2747" s="41"/>
      <c r="Q2747" s="41"/>
      <c r="R2747" s="41"/>
    </row>
    <row r="2748" spans="1:18" s="41" customFormat="1">
      <c r="A2748" s="200" t="s">
        <v>9485</v>
      </c>
      <c r="B2748" s="200"/>
      <c r="C2748" s="200"/>
      <c r="D2748" s="200">
        <v>5</v>
      </c>
      <c r="E2748" s="200">
        <v>5</v>
      </c>
      <c r="F2748" s="200"/>
      <c r="G2748" s="200"/>
      <c r="H2748" s="201" t="s">
        <v>9486</v>
      </c>
      <c r="I2748" s="15"/>
      <c r="J2748" s="17"/>
      <c r="K2748" s="15"/>
      <c r="L2748" s="17"/>
    </row>
    <row r="2749" spans="1:18" s="41" customFormat="1">
      <c r="A2749" s="200" t="s">
        <v>9487</v>
      </c>
      <c r="B2749" s="200"/>
      <c r="C2749" s="200"/>
      <c r="D2749" s="200">
        <v>5</v>
      </c>
      <c r="E2749" s="200">
        <v>5</v>
      </c>
      <c r="F2749" s="200"/>
      <c r="G2749" s="200"/>
      <c r="H2749" s="201" t="s">
        <v>9488</v>
      </c>
      <c r="I2749" s="15"/>
      <c r="J2749" s="17"/>
      <c r="K2749" s="15"/>
      <c r="L2749" s="17"/>
    </row>
    <row r="2750" spans="1:18" s="41" customFormat="1">
      <c r="A2750" s="200" t="s">
        <v>9489</v>
      </c>
      <c r="B2750" s="200"/>
      <c r="C2750" s="200"/>
      <c r="D2750" s="200">
        <v>5</v>
      </c>
      <c r="E2750" s="200">
        <v>5</v>
      </c>
      <c r="F2750" s="200"/>
      <c r="G2750" s="200"/>
      <c r="H2750" s="201" t="s">
        <v>12692</v>
      </c>
      <c r="I2750" s="15"/>
      <c r="J2750" s="17"/>
      <c r="K2750" s="15"/>
      <c r="L2750" s="17"/>
    </row>
    <row r="2751" spans="1:18" s="41" customFormat="1">
      <c r="A2751" s="200" t="s">
        <v>9490</v>
      </c>
      <c r="B2751" s="200"/>
      <c r="C2751" s="200"/>
      <c r="D2751" s="200">
        <v>5</v>
      </c>
      <c r="E2751" s="200">
        <v>5</v>
      </c>
      <c r="F2751" s="200"/>
      <c r="G2751" s="200"/>
      <c r="H2751" s="201" t="s">
        <v>9491</v>
      </c>
      <c r="I2751" s="15"/>
      <c r="J2751" s="17"/>
      <c r="K2751" s="15"/>
      <c r="L2751" s="17"/>
    </row>
    <row r="2752" spans="1:18" s="41" customFormat="1">
      <c r="A2752" s="200" t="s">
        <v>9492</v>
      </c>
      <c r="B2752" s="200"/>
      <c r="C2752" s="200"/>
      <c r="D2752" s="200">
        <v>5</v>
      </c>
      <c r="E2752" s="200">
        <v>5</v>
      </c>
      <c r="F2752" s="200"/>
      <c r="G2752" s="200"/>
      <c r="H2752" s="201" t="s">
        <v>9493</v>
      </c>
      <c r="I2752" s="15"/>
      <c r="J2752" s="17"/>
      <c r="K2752" s="15"/>
      <c r="L2752" s="17"/>
    </row>
    <row r="2753" spans="1:12" s="41" customFormat="1">
      <c r="A2753" s="200" t="s">
        <v>9494</v>
      </c>
      <c r="B2753" s="200"/>
      <c r="C2753" s="200"/>
      <c r="D2753" s="200">
        <v>5</v>
      </c>
      <c r="E2753" s="200">
        <v>5</v>
      </c>
      <c r="F2753" s="200"/>
      <c r="G2753" s="200"/>
      <c r="H2753" s="201" t="s">
        <v>9495</v>
      </c>
      <c r="I2753" s="15"/>
      <c r="J2753" s="17"/>
      <c r="K2753" s="15"/>
      <c r="L2753" s="17"/>
    </row>
    <row r="2754" spans="1:12" s="41" customFormat="1">
      <c r="A2754" s="200" t="s">
        <v>9496</v>
      </c>
      <c r="B2754" s="200"/>
      <c r="C2754" s="200"/>
      <c r="D2754" s="200">
        <v>5</v>
      </c>
      <c r="E2754" s="200">
        <v>5</v>
      </c>
      <c r="F2754" s="200"/>
      <c r="G2754" s="200"/>
      <c r="H2754" s="201" t="s">
        <v>9497</v>
      </c>
      <c r="I2754" s="15"/>
      <c r="J2754" s="17"/>
      <c r="K2754" s="15"/>
      <c r="L2754" s="17"/>
    </row>
    <row r="2755" spans="1:12" s="41" customFormat="1">
      <c r="A2755" s="200" t="s">
        <v>9498</v>
      </c>
      <c r="B2755" s="200"/>
      <c r="C2755" s="200"/>
      <c r="D2755" s="200">
        <v>5</v>
      </c>
      <c r="E2755" s="200">
        <v>5</v>
      </c>
      <c r="F2755" s="200"/>
      <c r="G2755" s="200"/>
      <c r="H2755" s="201" t="s">
        <v>9499</v>
      </c>
      <c r="I2755" s="15"/>
      <c r="J2755" s="17"/>
      <c r="K2755" s="15"/>
      <c r="L2755" s="17"/>
    </row>
    <row r="2756" spans="1:12" s="41" customFormat="1">
      <c r="A2756" s="200" t="s">
        <v>9500</v>
      </c>
      <c r="B2756" s="200"/>
      <c r="C2756" s="200"/>
      <c r="D2756" s="200">
        <v>5</v>
      </c>
      <c r="E2756" s="200">
        <v>5</v>
      </c>
      <c r="F2756" s="200"/>
      <c r="G2756" s="200"/>
      <c r="H2756" s="201" t="s">
        <v>9501</v>
      </c>
      <c r="I2756" s="15"/>
      <c r="J2756" s="17"/>
      <c r="K2756" s="15"/>
      <c r="L2756" s="17"/>
    </row>
    <row r="2757" spans="1:12" s="41" customFormat="1">
      <c r="A2757" s="200" t="s">
        <v>9502</v>
      </c>
      <c r="B2757" s="200"/>
      <c r="C2757" s="200"/>
      <c r="D2757" s="200">
        <v>5</v>
      </c>
      <c r="E2757" s="200">
        <v>5</v>
      </c>
      <c r="F2757" s="200"/>
      <c r="G2757" s="200"/>
      <c r="H2757" s="201" t="s">
        <v>9503</v>
      </c>
      <c r="I2757" s="15"/>
      <c r="J2757" s="17"/>
      <c r="K2757" s="15"/>
      <c r="L2757" s="17"/>
    </row>
    <row r="2758" spans="1:12" s="41" customFormat="1">
      <c r="A2758" s="200" t="s">
        <v>9504</v>
      </c>
      <c r="B2758" s="200"/>
      <c r="C2758" s="200"/>
      <c r="D2758" s="200">
        <v>5</v>
      </c>
      <c r="E2758" s="200">
        <v>5</v>
      </c>
      <c r="F2758" s="200"/>
      <c r="G2758" s="200"/>
      <c r="H2758" s="201" t="s">
        <v>9505</v>
      </c>
      <c r="I2758" s="15"/>
      <c r="J2758" s="17"/>
      <c r="K2758" s="15"/>
      <c r="L2758" s="17"/>
    </row>
    <row r="2759" spans="1:12" s="41" customFormat="1">
      <c r="A2759" s="200" t="s">
        <v>9506</v>
      </c>
      <c r="B2759" s="200"/>
      <c r="C2759" s="200"/>
      <c r="D2759" s="200">
        <v>5</v>
      </c>
      <c r="E2759" s="200">
        <v>5</v>
      </c>
      <c r="F2759" s="200"/>
      <c r="G2759" s="200"/>
      <c r="H2759" s="201" t="s">
        <v>9507</v>
      </c>
      <c r="I2759" s="15"/>
      <c r="J2759" s="17"/>
      <c r="K2759" s="15"/>
      <c r="L2759" s="17"/>
    </row>
    <row r="2760" spans="1:12" s="41" customFormat="1">
      <c r="A2760" s="200" t="s">
        <v>9508</v>
      </c>
      <c r="B2760" s="200"/>
      <c r="C2760" s="200"/>
      <c r="D2760" s="200">
        <v>5</v>
      </c>
      <c r="E2760" s="200">
        <v>5</v>
      </c>
      <c r="F2760" s="200"/>
      <c r="G2760" s="200"/>
      <c r="H2760" s="201" t="s">
        <v>9509</v>
      </c>
      <c r="I2760" s="15"/>
      <c r="J2760" s="17"/>
      <c r="K2760" s="15"/>
      <c r="L2760" s="17"/>
    </row>
    <row r="2761" spans="1:12" s="41" customFormat="1">
      <c r="A2761" s="200" t="s">
        <v>9510</v>
      </c>
      <c r="B2761" s="200"/>
      <c r="C2761" s="200"/>
      <c r="D2761" s="200">
        <v>5</v>
      </c>
      <c r="E2761" s="200">
        <v>5</v>
      </c>
      <c r="F2761" s="200"/>
      <c r="G2761" s="200"/>
      <c r="H2761" s="201" t="s">
        <v>12693</v>
      </c>
      <c r="I2761" s="15"/>
      <c r="J2761" s="17"/>
      <c r="K2761" s="15"/>
      <c r="L2761" s="17"/>
    </row>
    <row r="2762" spans="1:12" s="41" customFormat="1">
      <c r="A2762" s="200" t="s">
        <v>9511</v>
      </c>
      <c r="B2762" s="200"/>
      <c r="C2762" s="200"/>
      <c r="D2762" s="200">
        <v>5</v>
      </c>
      <c r="E2762" s="200">
        <v>5</v>
      </c>
      <c r="F2762" s="200"/>
      <c r="G2762" s="200"/>
      <c r="H2762" s="201" t="s">
        <v>9512</v>
      </c>
      <c r="I2762" s="15"/>
      <c r="J2762" s="17"/>
      <c r="K2762" s="15"/>
      <c r="L2762" s="17"/>
    </row>
    <row r="2763" spans="1:12" s="41" customFormat="1">
      <c r="A2763" s="200" t="s">
        <v>9513</v>
      </c>
      <c r="B2763" s="200"/>
      <c r="C2763" s="200"/>
      <c r="D2763" s="200">
        <v>5</v>
      </c>
      <c r="E2763" s="200">
        <v>5</v>
      </c>
      <c r="F2763" s="200"/>
      <c r="G2763" s="200"/>
      <c r="H2763" s="201" t="s">
        <v>9514</v>
      </c>
      <c r="I2763" s="15"/>
      <c r="J2763" s="17"/>
      <c r="K2763" s="15"/>
      <c r="L2763" s="17"/>
    </row>
    <row r="2764" spans="1:12" s="41" customFormat="1">
      <c r="A2764" s="200" t="s">
        <v>9515</v>
      </c>
      <c r="B2764" s="200"/>
      <c r="C2764" s="200"/>
      <c r="D2764" s="200">
        <v>5</v>
      </c>
      <c r="E2764" s="200">
        <v>5</v>
      </c>
      <c r="F2764" s="200"/>
      <c r="G2764" s="200"/>
      <c r="H2764" s="201" t="s">
        <v>9516</v>
      </c>
      <c r="I2764" s="15"/>
      <c r="J2764" s="17"/>
      <c r="K2764" s="15"/>
      <c r="L2764" s="17"/>
    </row>
    <row r="2765" spans="1:12" s="41" customFormat="1">
      <c r="A2765" s="200" t="s">
        <v>9517</v>
      </c>
      <c r="B2765" s="200"/>
      <c r="C2765" s="200"/>
      <c r="D2765" s="200">
        <v>5</v>
      </c>
      <c r="E2765" s="200">
        <v>5</v>
      </c>
      <c r="F2765" s="200"/>
      <c r="G2765" s="200"/>
      <c r="H2765" s="201" t="s">
        <v>9518</v>
      </c>
      <c r="I2765" s="15"/>
      <c r="J2765" s="17"/>
      <c r="K2765" s="15"/>
      <c r="L2765" s="17"/>
    </row>
    <row r="2766" spans="1:12" s="41" customFormat="1">
      <c r="A2766" s="200" t="s">
        <v>9519</v>
      </c>
      <c r="B2766" s="200"/>
      <c r="C2766" s="200"/>
      <c r="D2766" s="200">
        <v>5</v>
      </c>
      <c r="E2766" s="200">
        <v>5</v>
      </c>
      <c r="F2766" s="200"/>
      <c r="G2766" s="200"/>
      <c r="H2766" s="201" t="s">
        <v>9520</v>
      </c>
      <c r="I2766" s="15"/>
      <c r="J2766" s="17"/>
      <c r="K2766" s="15"/>
      <c r="L2766" s="17"/>
    </row>
    <row r="2767" spans="1:12" s="41" customFormat="1">
      <c r="A2767" s="200" t="s">
        <v>9521</v>
      </c>
      <c r="B2767" s="200"/>
      <c r="C2767" s="200"/>
      <c r="D2767" s="200">
        <v>5</v>
      </c>
      <c r="E2767" s="200">
        <v>5</v>
      </c>
      <c r="F2767" s="200"/>
      <c r="G2767" s="200"/>
      <c r="H2767" s="201" t="s">
        <v>9522</v>
      </c>
      <c r="I2767" s="15"/>
      <c r="J2767" s="17"/>
      <c r="K2767" s="15"/>
      <c r="L2767" s="17"/>
    </row>
    <row r="2768" spans="1:12" s="41" customFormat="1">
      <c r="A2768" s="200" t="s">
        <v>9523</v>
      </c>
      <c r="B2768" s="200"/>
      <c r="C2768" s="200"/>
      <c r="D2768" s="200">
        <v>5</v>
      </c>
      <c r="E2768" s="200">
        <v>5</v>
      </c>
      <c r="F2768" s="200"/>
      <c r="G2768" s="200"/>
      <c r="H2768" s="201" t="s">
        <v>9524</v>
      </c>
      <c r="I2768" s="15"/>
      <c r="J2768" s="17"/>
      <c r="K2768" s="15"/>
      <c r="L2768" s="17"/>
    </row>
    <row r="2769" spans="1:12" s="41" customFormat="1">
      <c r="A2769" s="200" t="s">
        <v>9525</v>
      </c>
      <c r="B2769" s="200"/>
      <c r="C2769" s="200"/>
      <c r="D2769" s="200">
        <v>5</v>
      </c>
      <c r="E2769" s="200">
        <v>5</v>
      </c>
      <c r="F2769" s="200"/>
      <c r="G2769" s="200"/>
      <c r="H2769" s="201" t="s">
        <v>12694</v>
      </c>
      <c r="I2769" s="15"/>
      <c r="J2769" s="17"/>
      <c r="K2769" s="15"/>
      <c r="L2769" s="17"/>
    </row>
    <row r="2770" spans="1:12" s="41" customFormat="1">
      <c r="A2770" s="200" t="s">
        <v>9526</v>
      </c>
      <c r="B2770" s="200"/>
      <c r="C2770" s="200"/>
      <c r="D2770" s="200">
        <v>5</v>
      </c>
      <c r="E2770" s="200">
        <v>5</v>
      </c>
      <c r="F2770" s="200"/>
      <c r="G2770" s="200"/>
      <c r="H2770" s="201" t="s">
        <v>12695</v>
      </c>
      <c r="I2770" s="15"/>
      <c r="J2770" s="17"/>
      <c r="K2770" s="15"/>
      <c r="L2770" s="17"/>
    </row>
    <row r="2771" spans="1:12" s="41" customFormat="1">
      <c r="A2771" s="200" t="s">
        <v>9527</v>
      </c>
      <c r="B2771" s="200"/>
      <c r="C2771" s="200"/>
      <c r="D2771" s="200">
        <v>5</v>
      </c>
      <c r="E2771" s="200">
        <v>5</v>
      </c>
      <c r="F2771" s="200"/>
      <c r="G2771" s="200"/>
      <c r="H2771" s="201" t="s">
        <v>9341</v>
      </c>
      <c r="I2771" s="15"/>
      <c r="J2771" s="17"/>
      <c r="K2771" s="15"/>
      <c r="L2771" s="17"/>
    </row>
    <row r="2772" spans="1:12" s="41" customFormat="1">
      <c r="A2772" s="200" t="s">
        <v>9528</v>
      </c>
      <c r="B2772" s="200"/>
      <c r="C2772" s="200"/>
      <c r="D2772" s="200">
        <v>5</v>
      </c>
      <c r="E2772" s="200">
        <v>5</v>
      </c>
      <c r="F2772" s="200"/>
      <c r="G2772" s="200"/>
      <c r="H2772" s="201" t="s">
        <v>9529</v>
      </c>
      <c r="I2772" s="15"/>
      <c r="J2772" s="17"/>
      <c r="K2772" s="15"/>
      <c r="L2772" s="17"/>
    </row>
    <row r="2773" spans="1:12" s="41" customFormat="1">
      <c r="A2773" s="200" t="s">
        <v>9530</v>
      </c>
      <c r="B2773" s="200"/>
      <c r="C2773" s="200"/>
      <c r="D2773" s="200">
        <v>5</v>
      </c>
      <c r="E2773" s="200">
        <v>5</v>
      </c>
      <c r="F2773" s="200"/>
      <c r="G2773" s="200"/>
      <c r="H2773" s="201" t="s">
        <v>9531</v>
      </c>
      <c r="I2773" s="15"/>
      <c r="J2773" s="17"/>
      <c r="K2773" s="15"/>
      <c r="L2773" s="17"/>
    </row>
    <row r="2774" spans="1:12" s="41" customFormat="1">
      <c r="A2774" s="200" t="s">
        <v>9532</v>
      </c>
      <c r="B2774" s="200"/>
      <c r="C2774" s="200"/>
      <c r="D2774" s="200">
        <v>5</v>
      </c>
      <c r="E2774" s="200">
        <v>5</v>
      </c>
      <c r="F2774" s="200"/>
      <c r="G2774" s="200"/>
      <c r="H2774" s="201" t="s">
        <v>9533</v>
      </c>
      <c r="I2774" s="15"/>
      <c r="J2774" s="17"/>
      <c r="K2774" s="15"/>
      <c r="L2774" s="17"/>
    </row>
    <row r="2775" spans="1:12" s="41" customFormat="1">
      <c r="A2775" s="200" t="s">
        <v>9534</v>
      </c>
      <c r="B2775" s="200"/>
      <c r="C2775" s="200"/>
      <c r="D2775" s="200">
        <v>5</v>
      </c>
      <c r="E2775" s="200">
        <v>5</v>
      </c>
      <c r="F2775" s="200"/>
      <c r="G2775" s="200"/>
      <c r="H2775" s="201" t="s">
        <v>9535</v>
      </c>
      <c r="I2775" s="15"/>
      <c r="J2775" s="17"/>
      <c r="K2775" s="15"/>
      <c r="L2775" s="17"/>
    </row>
    <row r="2776" spans="1:12" s="41" customFormat="1">
      <c r="A2776" s="200" t="s">
        <v>9536</v>
      </c>
      <c r="B2776" s="200"/>
      <c r="C2776" s="200"/>
      <c r="D2776" s="200">
        <v>5</v>
      </c>
      <c r="E2776" s="200">
        <v>5</v>
      </c>
      <c r="F2776" s="200"/>
      <c r="G2776" s="200"/>
      <c r="H2776" s="201" t="s">
        <v>12696</v>
      </c>
      <c r="I2776" s="15"/>
      <c r="J2776" s="17"/>
      <c r="K2776" s="15"/>
      <c r="L2776" s="17"/>
    </row>
    <row r="2777" spans="1:12" s="41" customFormat="1">
      <c r="A2777" s="200" t="s">
        <v>9537</v>
      </c>
      <c r="B2777" s="200"/>
      <c r="C2777" s="200"/>
      <c r="D2777" s="200">
        <v>5</v>
      </c>
      <c r="E2777" s="200">
        <v>5</v>
      </c>
      <c r="F2777" s="200"/>
      <c r="G2777" s="200"/>
      <c r="H2777" s="201" t="s">
        <v>9538</v>
      </c>
      <c r="I2777" s="15"/>
      <c r="J2777" s="17"/>
      <c r="K2777" s="15"/>
      <c r="L2777" s="17"/>
    </row>
    <row r="2778" spans="1:12" s="41" customFormat="1">
      <c r="A2778" s="200" t="s">
        <v>9539</v>
      </c>
      <c r="B2778" s="200"/>
      <c r="C2778" s="200"/>
      <c r="D2778" s="200">
        <v>5</v>
      </c>
      <c r="E2778" s="200">
        <v>5</v>
      </c>
      <c r="F2778" s="200"/>
      <c r="G2778" s="200"/>
      <c r="H2778" s="201" t="s">
        <v>9540</v>
      </c>
      <c r="I2778" s="15"/>
      <c r="J2778" s="17"/>
      <c r="K2778" s="15"/>
      <c r="L2778" s="17"/>
    </row>
    <row r="2779" spans="1:12" s="41" customFormat="1">
      <c r="A2779" s="200" t="s">
        <v>9541</v>
      </c>
      <c r="B2779" s="200"/>
      <c r="C2779" s="200"/>
      <c r="D2779" s="200">
        <v>5</v>
      </c>
      <c r="E2779" s="200">
        <v>5</v>
      </c>
      <c r="F2779" s="200"/>
      <c r="G2779" s="200"/>
      <c r="H2779" s="201" t="s">
        <v>12697</v>
      </c>
      <c r="I2779" s="15"/>
      <c r="J2779" s="17"/>
      <c r="K2779" s="15"/>
      <c r="L2779" s="17"/>
    </row>
    <row r="2780" spans="1:12" s="41" customFormat="1">
      <c r="A2780" s="200" t="s">
        <v>9542</v>
      </c>
      <c r="B2780" s="200"/>
      <c r="C2780" s="200"/>
      <c r="D2780" s="200">
        <v>5</v>
      </c>
      <c r="E2780" s="200">
        <v>5</v>
      </c>
      <c r="F2780" s="200"/>
      <c r="G2780" s="200"/>
      <c r="H2780" s="201" t="s">
        <v>9543</v>
      </c>
      <c r="I2780" s="15"/>
      <c r="J2780" s="17"/>
      <c r="K2780" s="15"/>
      <c r="L2780" s="17"/>
    </row>
    <row r="2781" spans="1:12" s="41" customFormat="1">
      <c r="A2781" s="200" t="s">
        <v>9544</v>
      </c>
      <c r="B2781" s="200"/>
      <c r="C2781" s="200"/>
      <c r="D2781" s="200">
        <v>5</v>
      </c>
      <c r="E2781" s="200">
        <v>5</v>
      </c>
      <c r="F2781" s="200"/>
      <c r="G2781" s="200"/>
      <c r="H2781" s="201" t="s">
        <v>9545</v>
      </c>
      <c r="I2781" s="15"/>
      <c r="J2781" s="17"/>
      <c r="K2781" s="15"/>
      <c r="L2781" s="17"/>
    </row>
    <row r="2782" spans="1:12" s="41" customFormat="1">
      <c r="A2782" s="200" t="s">
        <v>9546</v>
      </c>
      <c r="B2782" s="200"/>
      <c r="C2782" s="200"/>
      <c r="D2782" s="200">
        <v>5</v>
      </c>
      <c r="E2782" s="200">
        <v>5</v>
      </c>
      <c r="F2782" s="200"/>
      <c r="G2782" s="200"/>
      <c r="H2782" s="201" t="s">
        <v>9547</v>
      </c>
      <c r="I2782" s="15"/>
      <c r="J2782" s="17"/>
      <c r="K2782" s="15"/>
      <c r="L2782" s="17"/>
    </row>
    <row r="2783" spans="1:12" s="41" customFormat="1">
      <c r="A2783" s="200" t="s">
        <v>9548</v>
      </c>
      <c r="B2783" s="200"/>
      <c r="C2783" s="200"/>
      <c r="D2783" s="200">
        <v>5</v>
      </c>
      <c r="E2783" s="200">
        <v>5</v>
      </c>
      <c r="F2783" s="200"/>
      <c r="G2783" s="200"/>
      <c r="H2783" s="201" t="s">
        <v>9549</v>
      </c>
      <c r="I2783" s="15"/>
      <c r="J2783" s="17"/>
      <c r="K2783" s="15"/>
      <c r="L2783" s="17"/>
    </row>
    <row r="2784" spans="1:12" s="41" customFormat="1">
      <c r="A2784" s="193" t="s">
        <v>32914</v>
      </c>
      <c r="B2784" s="194"/>
      <c r="C2784" s="194"/>
      <c r="D2784" s="194"/>
      <c r="E2784" s="194"/>
      <c r="F2784" s="194"/>
      <c r="G2784" s="194"/>
      <c r="H2784" s="195"/>
      <c r="I2784" s="15"/>
      <c r="J2784" s="17"/>
      <c r="K2784" s="15"/>
      <c r="L2784" s="17"/>
    </row>
    <row r="2785" spans="1:12" s="41" customFormat="1">
      <c r="A2785" s="220" t="s">
        <v>32915</v>
      </c>
      <c r="B2785" s="220"/>
      <c r="C2785" s="220"/>
      <c r="D2785" s="220">
        <v>5</v>
      </c>
      <c r="E2785" s="220">
        <v>5</v>
      </c>
      <c r="F2785" s="220"/>
      <c r="G2785" s="220"/>
      <c r="H2785" s="221" t="s">
        <v>10780</v>
      </c>
      <c r="I2785" s="15"/>
      <c r="J2785" s="17"/>
      <c r="K2785" s="15"/>
      <c r="L2785" s="17"/>
    </row>
    <row r="2786" spans="1:12" s="41" customFormat="1">
      <c r="A2786" s="220" t="s">
        <v>11171</v>
      </c>
      <c r="B2786" s="220"/>
      <c r="C2786" s="220"/>
      <c r="D2786" s="220">
        <v>5</v>
      </c>
      <c r="E2786" s="220">
        <v>5</v>
      </c>
      <c r="F2786" s="220"/>
      <c r="G2786" s="220"/>
      <c r="H2786" s="221" t="s">
        <v>10781</v>
      </c>
      <c r="I2786" s="15"/>
      <c r="J2786" s="17"/>
      <c r="K2786" s="15"/>
      <c r="L2786" s="17"/>
    </row>
    <row r="2787" spans="1:12" s="41" customFormat="1">
      <c r="A2787" s="220" t="s">
        <v>11172</v>
      </c>
      <c r="B2787" s="220"/>
      <c r="C2787" s="220"/>
      <c r="D2787" s="220">
        <v>5</v>
      </c>
      <c r="E2787" s="220">
        <v>5</v>
      </c>
      <c r="F2787" s="220"/>
      <c r="G2787" s="220"/>
      <c r="H2787" s="221" t="s">
        <v>42298</v>
      </c>
      <c r="I2787" s="15"/>
      <c r="J2787" s="17"/>
      <c r="K2787" s="15"/>
      <c r="L2787" s="17"/>
    </row>
    <row r="2788" spans="1:12" s="41" customFormat="1">
      <c r="A2788" s="220" t="s">
        <v>11173</v>
      </c>
      <c r="B2788" s="220"/>
      <c r="C2788" s="220"/>
      <c r="D2788" s="220">
        <v>5</v>
      </c>
      <c r="E2788" s="220">
        <v>5</v>
      </c>
      <c r="F2788" s="220"/>
      <c r="G2788" s="220"/>
      <c r="H2788" s="221" t="s">
        <v>10782</v>
      </c>
      <c r="I2788" s="15"/>
      <c r="J2788" s="17"/>
      <c r="K2788" s="15"/>
      <c r="L2788" s="17"/>
    </row>
    <row r="2789" spans="1:12" s="41" customFormat="1">
      <c r="A2789" s="220" t="s">
        <v>11174</v>
      </c>
      <c r="B2789" s="220"/>
      <c r="C2789" s="220"/>
      <c r="D2789" s="220">
        <v>5</v>
      </c>
      <c r="E2789" s="220">
        <v>5</v>
      </c>
      <c r="F2789" s="220"/>
      <c r="G2789" s="220"/>
      <c r="H2789" s="221" t="s">
        <v>10783</v>
      </c>
      <c r="I2789" s="15"/>
      <c r="J2789" s="17"/>
      <c r="K2789" s="15"/>
      <c r="L2789" s="17"/>
    </row>
    <row r="2790" spans="1:12" s="41" customFormat="1">
      <c r="A2790" s="220" t="s">
        <v>11175</v>
      </c>
      <c r="B2790" s="220"/>
      <c r="C2790" s="220"/>
      <c r="D2790" s="220">
        <v>5</v>
      </c>
      <c r="E2790" s="220">
        <v>5</v>
      </c>
      <c r="F2790" s="220"/>
      <c r="G2790" s="220"/>
      <c r="H2790" s="221" t="s">
        <v>10784</v>
      </c>
      <c r="I2790" s="15"/>
      <c r="J2790" s="17"/>
      <c r="K2790" s="15"/>
      <c r="L2790" s="17"/>
    </row>
    <row r="2791" spans="1:12" s="41" customFormat="1">
      <c r="A2791" s="220" t="s">
        <v>11176</v>
      </c>
      <c r="B2791" s="220"/>
      <c r="C2791" s="220"/>
      <c r="D2791" s="220">
        <v>5</v>
      </c>
      <c r="E2791" s="220">
        <v>5</v>
      </c>
      <c r="F2791" s="220"/>
      <c r="G2791" s="220"/>
      <c r="H2791" s="221" t="s">
        <v>10785</v>
      </c>
      <c r="I2791" s="15"/>
      <c r="J2791" s="17"/>
      <c r="K2791" s="15"/>
      <c r="L2791" s="17"/>
    </row>
    <row r="2792" spans="1:12" s="41" customFormat="1">
      <c r="A2792" s="220" t="s">
        <v>11177</v>
      </c>
      <c r="B2792" s="220"/>
      <c r="C2792" s="220"/>
      <c r="D2792" s="220">
        <v>5</v>
      </c>
      <c r="E2792" s="220">
        <v>5</v>
      </c>
      <c r="F2792" s="220"/>
      <c r="G2792" s="220"/>
      <c r="H2792" s="221" t="s">
        <v>10786</v>
      </c>
      <c r="I2792" s="15"/>
      <c r="J2792" s="17"/>
      <c r="K2792" s="15"/>
      <c r="L2792" s="17"/>
    </row>
    <row r="2793" spans="1:12" s="41" customFormat="1">
      <c r="A2793" s="220" t="s">
        <v>11178</v>
      </c>
      <c r="B2793" s="220"/>
      <c r="C2793" s="220"/>
      <c r="D2793" s="220">
        <v>5</v>
      </c>
      <c r="E2793" s="220">
        <v>5</v>
      </c>
      <c r="F2793" s="220"/>
      <c r="G2793" s="220"/>
      <c r="H2793" s="221" t="s">
        <v>10787</v>
      </c>
      <c r="I2793" s="15"/>
      <c r="J2793" s="17"/>
      <c r="K2793" s="15"/>
      <c r="L2793" s="17"/>
    </row>
    <row r="2794" spans="1:12" s="41" customFormat="1">
      <c r="A2794" s="220" t="s">
        <v>32916</v>
      </c>
      <c r="B2794" s="220"/>
      <c r="C2794" s="220"/>
      <c r="D2794" s="220">
        <v>5</v>
      </c>
      <c r="E2794" s="220">
        <v>5</v>
      </c>
      <c r="F2794" s="220"/>
      <c r="G2794" s="220"/>
      <c r="H2794" s="221" t="s">
        <v>10788</v>
      </c>
      <c r="I2794" s="15"/>
      <c r="J2794" s="17"/>
      <c r="K2794" s="15"/>
      <c r="L2794" s="17"/>
    </row>
    <row r="2795" spans="1:12" s="41" customFormat="1">
      <c r="A2795" s="220" t="s">
        <v>11179</v>
      </c>
      <c r="B2795" s="220"/>
      <c r="C2795" s="220"/>
      <c r="D2795" s="220">
        <v>5</v>
      </c>
      <c r="E2795" s="220">
        <v>5</v>
      </c>
      <c r="F2795" s="220"/>
      <c r="G2795" s="220"/>
      <c r="H2795" s="221" t="s">
        <v>1028</v>
      </c>
      <c r="I2795" s="15"/>
      <c r="J2795" s="17"/>
      <c r="K2795" s="15"/>
      <c r="L2795" s="17"/>
    </row>
    <row r="2796" spans="1:12" s="41" customFormat="1">
      <c r="A2796" s="220" t="s">
        <v>11180</v>
      </c>
      <c r="B2796" s="220"/>
      <c r="C2796" s="220"/>
      <c r="D2796" s="220">
        <v>5</v>
      </c>
      <c r="E2796" s="220">
        <v>5</v>
      </c>
      <c r="F2796" s="220"/>
      <c r="G2796" s="220"/>
      <c r="H2796" s="221" t="s">
        <v>10789</v>
      </c>
      <c r="I2796" s="15"/>
      <c r="J2796" s="17"/>
      <c r="K2796" s="15"/>
      <c r="L2796" s="17"/>
    </row>
    <row r="2797" spans="1:12" s="41" customFormat="1">
      <c r="A2797" s="220" t="s">
        <v>11181</v>
      </c>
      <c r="B2797" s="220"/>
      <c r="C2797" s="220"/>
      <c r="D2797" s="220">
        <v>5</v>
      </c>
      <c r="E2797" s="220">
        <v>5</v>
      </c>
      <c r="F2797" s="220"/>
      <c r="G2797" s="220"/>
      <c r="H2797" s="221" t="s">
        <v>10790</v>
      </c>
      <c r="I2797" s="15"/>
      <c r="J2797" s="17"/>
      <c r="K2797" s="15"/>
      <c r="L2797" s="17"/>
    </row>
    <row r="2798" spans="1:12" s="41" customFormat="1">
      <c r="A2798" s="220" t="s">
        <v>11182</v>
      </c>
      <c r="B2798" s="220"/>
      <c r="C2798" s="220"/>
      <c r="D2798" s="220">
        <v>5</v>
      </c>
      <c r="E2798" s="220">
        <v>5</v>
      </c>
      <c r="F2798" s="220"/>
      <c r="G2798" s="220"/>
      <c r="H2798" s="221" t="s">
        <v>10791</v>
      </c>
      <c r="I2798" s="15"/>
      <c r="J2798" s="17"/>
      <c r="K2798" s="15"/>
      <c r="L2798" s="17"/>
    </row>
    <row r="2799" spans="1:12" s="41" customFormat="1">
      <c r="A2799" s="220" t="s">
        <v>11183</v>
      </c>
      <c r="B2799" s="220"/>
      <c r="C2799" s="220"/>
      <c r="D2799" s="220">
        <v>5</v>
      </c>
      <c r="E2799" s="220">
        <v>5</v>
      </c>
      <c r="F2799" s="220"/>
      <c r="G2799" s="220"/>
      <c r="H2799" s="221" t="s">
        <v>10792</v>
      </c>
      <c r="I2799" s="15"/>
      <c r="J2799" s="17"/>
      <c r="K2799" s="15"/>
      <c r="L2799" s="17"/>
    </row>
    <row r="2800" spans="1:12" s="41" customFormat="1">
      <c r="A2800" s="220" t="s">
        <v>11184</v>
      </c>
      <c r="B2800" s="220"/>
      <c r="C2800" s="220"/>
      <c r="D2800" s="220">
        <v>5</v>
      </c>
      <c r="E2800" s="220">
        <v>5</v>
      </c>
      <c r="F2800" s="220"/>
      <c r="G2800" s="220"/>
      <c r="H2800" s="221" t="s">
        <v>42299</v>
      </c>
      <c r="I2800" s="15"/>
      <c r="J2800" s="17"/>
      <c r="K2800" s="15"/>
      <c r="L2800" s="17"/>
    </row>
    <row r="2801" spans="1:18" s="41" customFormat="1">
      <c r="A2801" s="220" t="s">
        <v>11185</v>
      </c>
      <c r="B2801" s="220"/>
      <c r="C2801" s="220"/>
      <c r="D2801" s="220">
        <v>5</v>
      </c>
      <c r="E2801" s="220">
        <v>5</v>
      </c>
      <c r="F2801" s="220"/>
      <c r="G2801" s="220"/>
      <c r="H2801" s="221" t="s">
        <v>10793</v>
      </c>
      <c r="I2801" s="15"/>
      <c r="J2801" s="17"/>
      <c r="K2801" s="15"/>
      <c r="L2801" s="17"/>
    </row>
    <row r="2802" spans="1:18" s="41" customFormat="1">
      <c r="A2802" s="220" t="s">
        <v>11186</v>
      </c>
      <c r="B2802" s="220"/>
      <c r="C2802" s="220"/>
      <c r="D2802" s="220">
        <v>5</v>
      </c>
      <c r="E2802" s="220">
        <v>5</v>
      </c>
      <c r="F2802" s="220"/>
      <c r="G2802" s="220"/>
      <c r="H2802" s="221" t="s">
        <v>10794</v>
      </c>
      <c r="I2802" s="15"/>
      <c r="J2802" s="17"/>
      <c r="K2802" s="15"/>
      <c r="L2802" s="17"/>
    </row>
    <row r="2803" spans="1:18" s="41" customFormat="1">
      <c r="A2803" s="220" t="s">
        <v>11187</v>
      </c>
      <c r="B2803" s="220"/>
      <c r="C2803" s="220"/>
      <c r="D2803" s="220">
        <v>5</v>
      </c>
      <c r="E2803" s="220">
        <v>5</v>
      </c>
      <c r="F2803" s="220"/>
      <c r="G2803" s="220"/>
      <c r="H2803" s="221" t="s">
        <v>10795</v>
      </c>
      <c r="I2803" s="15"/>
      <c r="J2803" s="17"/>
      <c r="K2803" s="15"/>
      <c r="L2803" s="17"/>
    </row>
    <row r="2804" spans="1:18" s="41" customFormat="1">
      <c r="A2804" s="220" t="s">
        <v>11188</v>
      </c>
      <c r="B2804" s="220"/>
      <c r="C2804" s="220"/>
      <c r="D2804" s="220">
        <v>5</v>
      </c>
      <c r="E2804" s="220">
        <v>5</v>
      </c>
      <c r="F2804" s="220"/>
      <c r="G2804" s="220"/>
      <c r="H2804" s="221" t="s">
        <v>10796</v>
      </c>
      <c r="I2804" s="15"/>
      <c r="J2804" s="17"/>
      <c r="K2804" s="15"/>
      <c r="L2804" s="17"/>
    </row>
    <row r="2805" spans="1:18" s="41" customFormat="1">
      <c r="A2805" s="220" t="s">
        <v>11189</v>
      </c>
      <c r="B2805" s="220"/>
      <c r="C2805" s="220"/>
      <c r="D2805" s="220">
        <v>5</v>
      </c>
      <c r="E2805" s="220">
        <v>5</v>
      </c>
      <c r="F2805" s="220"/>
      <c r="G2805" s="220"/>
      <c r="H2805" s="221" t="s">
        <v>1146</v>
      </c>
      <c r="I2805" s="15"/>
      <c r="J2805" s="17"/>
      <c r="K2805" s="15"/>
      <c r="L2805" s="17"/>
    </row>
    <row r="2806" spans="1:18" s="41" customFormat="1">
      <c r="A2806" s="220" t="s">
        <v>11190</v>
      </c>
      <c r="B2806" s="220"/>
      <c r="C2806" s="220"/>
      <c r="D2806" s="220">
        <v>5</v>
      </c>
      <c r="E2806" s="220">
        <v>5</v>
      </c>
      <c r="F2806" s="220"/>
      <c r="G2806" s="220"/>
      <c r="H2806" s="221" t="s">
        <v>42300</v>
      </c>
      <c r="I2806" s="15"/>
      <c r="J2806" s="17"/>
      <c r="K2806" s="15"/>
      <c r="L2806" s="17"/>
    </row>
    <row r="2807" spans="1:18" s="41" customFormat="1">
      <c r="A2807" s="220" t="s">
        <v>11191</v>
      </c>
      <c r="B2807" s="220"/>
      <c r="C2807" s="220"/>
      <c r="D2807" s="220">
        <v>5</v>
      </c>
      <c r="E2807" s="220">
        <v>5</v>
      </c>
      <c r="F2807" s="220"/>
      <c r="G2807" s="220"/>
      <c r="H2807" s="221" t="s">
        <v>10797</v>
      </c>
      <c r="I2807" s="15"/>
      <c r="J2807" s="17"/>
      <c r="K2807" s="15"/>
      <c r="L2807" s="17"/>
    </row>
    <row r="2808" spans="1:18" s="41" customFormat="1">
      <c r="A2808" s="220" t="s">
        <v>32917</v>
      </c>
      <c r="B2808" s="220"/>
      <c r="C2808" s="220"/>
      <c r="D2808" s="220">
        <v>5</v>
      </c>
      <c r="E2808" s="220">
        <v>5</v>
      </c>
      <c r="F2808" s="220"/>
      <c r="G2808" s="220"/>
      <c r="H2808" s="221" t="s">
        <v>10798</v>
      </c>
      <c r="I2808" s="15"/>
      <c r="J2808" s="17"/>
      <c r="K2808" s="15"/>
      <c r="L2808" s="17"/>
    </row>
    <row r="2809" spans="1:18" s="41" customFormat="1">
      <c r="A2809" s="220" t="s">
        <v>11192</v>
      </c>
      <c r="B2809" s="220"/>
      <c r="C2809" s="220"/>
      <c r="D2809" s="220">
        <v>5</v>
      </c>
      <c r="E2809" s="220">
        <v>5</v>
      </c>
      <c r="F2809" s="220"/>
      <c r="G2809" s="220"/>
      <c r="H2809" s="221" t="s">
        <v>251</v>
      </c>
      <c r="I2809" s="15"/>
      <c r="J2809" s="17"/>
      <c r="K2809" s="15"/>
      <c r="L2809" s="17"/>
    </row>
    <row r="2810" spans="1:18" s="41" customFormat="1">
      <c r="A2810" s="220" t="s">
        <v>11193</v>
      </c>
      <c r="B2810" s="220"/>
      <c r="C2810" s="220"/>
      <c r="D2810" s="220">
        <v>5</v>
      </c>
      <c r="E2810" s="220">
        <v>5</v>
      </c>
      <c r="F2810" s="220"/>
      <c r="G2810" s="220"/>
      <c r="H2810" s="221" t="s">
        <v>10799</v>
      </c>
      <c r="I2810" s="15"/>
      <c r="J2810" s="17"/>
      <c r="K2810" s="15"/>
      <c r="L2810" s="17"/>
    </row>
    <row r="2811" spans="1:18" s="41" customFormat="1">
      <c r="A2811" s="220" t="s">
        <v>11194</v>
      </c>
      <c r="B2811" s="220"/>
      <c r="C2811" s="220"/>
      <c r="D2811" s="220">
        <v>5</v>
      </c>
      <c r="E2811" s="220">
        <v>5</v>
      </c>
      <c r="F2811" s="220"/>
      <c r="G2811" s="220"/>
      <c r="H2811" s="221" t="s">
        <v>261</v>
      </c>
      <c r="I2811" s="15"/>
      <c r="J2811" s="17"/>
      <c r="K2811" s="15"/>
      <c r="L2811" s="17"/>
    </row>
    <row r="2812" spans="1:18" s="41" customFormat="1">
      <c r="A2812" s="220" t="s">
        <v>11195</v>
      </c>
      <c r="B2812" s="220"/>
      <c r="C2812" s="220"/>
      <c r="D2812" s="220">
        <v>5</v>
      </c>
      <c r="E2812" s="220">
        <v>5</v>
      </c>
      <c r="F2812" s="220"/>
      <c r="G2812" s="220"/>
      <c r="H2812" s="221" t="s">
        <v>10800</v>
      </c>
      <c r="I2812" s="15"/>
      <c r="J2812" s="17"/>
      <c r="K2812" s="15"/>
      <c r="L2812" s="17"/>
    </row>
    <row r="2813" spans="1:18" s="41" customFormat="1">
      <c r="A2813" s="220" t="s">
        <v>11196</v>
      </c>
      <c r="B2813" s="220"/>
      <c r="C2813" s="220"/>
      <c r="D2813" s="220">
        <v>5</v>
      </c>
      <c r="E2813" s="220">
        <v>5</v>
      </c>
      <c r="F2813" s="220"/>
      <c r="G2813" s="220"/>
      <c r="H2813" s="221" t="s">
        <v>10801</v>
      </c>
      <c r="I2813" s="15"/>
      <c r="J2813" s="17"/>
      <c r="K2813" s="15"/>
      <c r="L2813" s="17"/>
    </row>
    <row r="2814" spans="1:18" s="223" customFormat="1">
      <c r="A2814" s="220" t="s">
        <v>11197</v>
      </c>
      <c r="B2814" s="220"/>
      <c r="C2814" s="220"/>
      <c r="D2814" s="220">
        <v>5</v>
      </c>
      <c r="E2814" s="220">
        <v>5</v>
      </c>
      <c r="F2814" s="220"/>
      <c r="G2814" s="220"/>
      <c r="H2814" s="221" t="s">
        <v>10802</v>
      </c>
      <c r="I2814" s="15"/>
      <c r="J2814" s="17"/>
      <c r="K2814" s="15"/>
      <c r="L2814" s="17"/>
      <c r="M2814" s="41"/>
      <c r="N2814" s="41"/>
      <c r="O2814" s="41"/>
      <c r="P2814" s="41"/>
      <c r="Q2814" s="41"/>
      <c r="R2814" s="41"/>
    </row>
    <row r="2815" spans="1:18" s="223" customFormat="1">
      <c r="A2815" s="220" t="s">
        <v>11198</v>
      </c>
      <c r="B2815" s="220"/>
      <c r="C2815" s="220"/>
      <c r="D2815" s="220">
        <v>5</v>
      </c>
      <c r="E2815" s="220">
        <v>5</v>
      </c>
      <c r="F2815" s="220"/>
      <c r="G2815" s="220"/>
      <c r="H2815" s="221" t="s">
        <v>10803</v>
      </c>
      <c r="I2815" s="15"/>
      <c r="J2815" s="17"/>
      <c r="K2815" s="15"/>
      <c r="L2815" s="17"/>
      <c r="M2815" s="41"/>
      <c r="N2815" s="41"/>
      <c r="O2815" s="41"/>
      <c r="P2815" s="41"/>
      <c r="Q2815" s="41"/>
      <c r="R2815" s="41"/>
    </row>
    <row r="2816" spans="1:18" s="223" customFormat="1">
      <c r="A2816" s="220" t="s">
        <v>11199</v>
      </c>
      <c r="B2816" s="220"/>
      <c r="C2816" s="220"/>
      <c r="D2816" s="220">
        <v>5</v>
      </c>
      <c r="E2816" s="220">
        <v>5</v>
      </c>
      <c r="F2816" s="220"/>
      <c r="G2816" s="220"/>
      <c r="H2816" s="221" t="s">
        <v>10804</v>
      </c>
      <c r="I2816" s="15"/>
      <c r="J2816" s="17"/>
      <c r="K2816" s="15"/>
      <c r="L2816" s="17"/>
      <c r="M2816" s="41"/>
      <c r="N2816" s="41"/>
      <c r="O2816" s="41"/>
      <c r="P2816" s="41"/>
      <c r="Q2816" s="41"/>
      <c r="R2816" s="41"/>
    </row>
    <row r="2817" spans="1:18" s="223" customFormat="1">
      <c r="A2817" s="220" t="s">
        <v>11200</v>
      </c>
      <c r="B2817" s="220"/>
      <c r="C2817" s="220"/>
      <c r="D2817" s="220">
        <v>5</v>
      </c>
      <c r="E2817" s="220">
        <v>5</v>
      </c>
      <c r="F2817" s="220"/>
      <c r="G2817" s="220"/>
      <c r="H2817" s="221" t="s">
        <v>10805</v>
      </c>
      <c r="I2817" s="15"/>
      <c r="J2817" s="17"/>
      <c r="K2817" s="15"/>
      <c r="L2817" s="17"/>
      <c r="M2817" s="41"/>
      <c r="N2817" s="41"/>
      <c r="O2817" s="41"/>
      <c r="P2817" s="41"/>
      <c r="Q2817" s="41"/>
      <c r="R2817" s="41"/>
    </row>
    <row r="2818" spans="1:18" s="223" customFormat="1">
      <c r="A2818" s="220" t="s">
        <v>11201</v>
      </c>
      <c r="B2818" s="220"/>
      <c r="C2818" s="220"/>
      <c r="D2818" s="220">
        <v>5</v>
      </c>
      <c r="E2818" s="220">
        <v>5</v>
      </c>
      <c r="F2818" s="220"/>
      <c r="G2818" s="220"/>
      <c r="H2818" s="221" t="s">
        <v>42301</v>
      </c>
      <c r="I2818" s="15"/>
      <c r="J2818" s="17"/>
      <c r="K2818" s="15"/>
      <c r="L2818" s="17"/>
      <c r="M2818" s="41"/>
      <c r="N2818" s="41"/>
      <c r="O2818" s="41"/>
      <c r="P2818" s="41"/>
      <c r="Q2818" s="41"/>
      <c r="R2818" s="41"/>
    </row>
    <row r="2819" spans="1:18" s="223" customFormat="1">
      <c r="A2819" s="220" t="s">
        <v>11202</v>
      </c>
      <c r="B2819" s="220"/>
      <c r="C2819" s="220"/>
      <c r="D2819" s="220">
        <v>5</v>
      </c>
      <c r="E2819" s="220">
        <v>5</v>
      </c>
      <c r="F2819" s="220"/>
      <c r="G2819" s="220"/>
      <c r="H2819" s="221" t="s">
        <v>10806</v>
      </c>
      <c r="I2819" s="15"/>
      <c r="J2819" s="17"/>
      <c r="K2819" s="15"/>
      <c r="L2819" s="17"/>
      <c r="M2819" s="41"/>
      <c r="N2819" s="41"/>
      <c r="O2819" s="41"/>
      <c r="P2819" s="41"/>
      <c r="Q2819" s="41"/>
      <c r="R2819" s="41"/>
    </row>
    <row r="2820" spans="1:18" s="223" customFormat="1">
      <c r="A2820" s="220" t="s">
        <v>11203</v>
      </c>
      <c r="B2820" s="220"/>
      <c r="C2820" s="220"/>
      <c r="D2820" s="220">
        <v>5</v>
      </c>
      <c r="E2820" s="220">
        <v>5</v>
      </c>
      <c r="F2820" s="220"/>
      <c r="G2820" s="220"/>
      <c r="H2820" s="221" t="s">
        <v>2596</v>
      </c>
      <c r="I2820" s="15"/>
      <c r="J2820" s="17"/>
      <c r="K2820" s="15"/>
      <c r="L2820" s="17"/>
      <c r="M2820" s="41"/>
      <c r="N2820" s="41"/>
      <c r="O2820" s="41"/>
      <c r="P2820" s="41"/>
      <c r="Q2820" s="41"/>
      <c r="R2820" s="41"/>
    </row>
    <row r="2821" spans="1:18" s="223" customFormat="1">
      <c r="A2821" s="220" t="s">
        <v>11204</v>
      </c>
      <c r="B2821" s="220"/>
      <c r="C2821" s="220"/>
      <c r="D2821" s="220">
        <v>5</v>
      </c>
      <c r="E2821" s="220">
        <v>5</v>
      </c>
      <c r="F2821" s="220"/>
      <c r="G2821" s="220"/>
      <c r="H2821" s="221" t="s">
        <v>10807</v>
      </c>
      <c r="I2821" s="15"/>
      <c r="J2821" s="17"/>
      <c r="K2821" s="15"/>
      <c r="L2821" s="17"/>
      <c r="M2821" s="41"/>
      <c r="N2821" s="41"/>
      <c r="O2821" s="41"/>
      <c r="P2821" s="41"/>
      <c r="Q2821" s="41"/>
      <c r="R2821" s="41"/>
    </row>
    <row r="2822" spans="1:18" s="223" customFormat="1">
      <c r="A2822" s="220" t="s">
        <v>11205</v>
      </c>
      <c r="B2822" s="220"/>
      <c r="C2822" s="220"/>
      <c r="D2822" s="220">
        <v>5</v>
      </c>
      <c r="E2822" s="220">
        <v>5</v>
      </c>
      <c r="F2822" s="220"/>
      <c r="G2822" s="220"/>
      <c r="H2822" s="221" t="s">
        <v>188</v>
      </c>
      <c r="I2822" s="15"/>
      <c r="J2822" s="17"/>
      <c r="K2822" s="15"/>
      <c r="L2822" s="17"/>
      <c r="M2822" s="41"/>
      <c r="N2822" s="41"/>
      <c r="O2822" s="41"/>
      <c r="P2822" s="41"/>
      <c r="Q2822" s="41"/>
      <c r="R2822" s="41"/>
    </row>
    <row r="2823" spans="1:18" s="223" customFormat="1">
      <c r="A2823" s="220" t="s">
        <v>11206</v>
      </c>
      <c r="B2823" s="220"/>
      <c r="C2823" s="220"/>
      <c r="D2823" s="220">
        <v>5</v>
      </c>
      <c r="E2823" s="220">
        <v>5</v>
      </c>
      <c r="F2823" s="220"/>
      <c r="G2823" s="220"/>
      <c r="H2823" s="221" t="s">
        <v>42302</v>
      </c>
      <c r="I2823" s="15"/>
      <c r="J2823" s="17"/>
      <c r="K2823" s="15"/>
      <c r="L2823" s="17"/>
      <c r="M2823" s="41"/>
      <c r="N2823" s="41"/>
      <c r="O2823" s="41"/>
      <c r="P2823" s="41"/>
      <c r="Q2823" s="41"/>
      <c r="R2823" s="41"/>
    </row>
    <row r="2824" spans="1:18" s="223" customFormat="1">
      <c r="A2824" s="220" t="s">
        <v>32918</v>
      </c>
      <c r="B2824" s="220"/>
      <c r="C2824" s="220"/>
      <c r="D2824" s="220">
        <v>5</v>
      </c>
      <c r="E2824" s="220">
        <v>5</v>
      </c>
      <c r="F2824" s="220"/>
      <c r="G2824" s="220"/>
      <c r="H2824" s="221" t="s">
        <v>10808</v>
      </c>
      <c r="I2824" s="15"/>
      <c r="J2824" s="17"/>
      <c r="K2824" s="15"/>
      <c r="L2824" s="17"/>
      <c r="M2824" s="41"/>
      <c r="N2824" s="41"/>
      <c r="O2824" s="41"/>
      <c r="P2824" s="41"/>
      <c r="Q2824" s="41"/>
      <c r="R2824" s="41"/>
    </row>
    <row r="2825" spans="1:18" s="223" customFormat="1">
      <c r="A2825" s="220" t="s">
        <v>11207</v>
      </c>
      <c r="B2825" s="220"/>
      <c r="C2825" s="220"/>
      <c r="D2825" s="220">
        <v>5</v>
      </c>
      <c r="E2825" s="220">
        <v>5</v>
      </c>
      <c r="F2825" s="220"/>
      <c r="G2825" s="220"/>
      <c r="H2825" s="221" t="s">
        <v>10809</v>
      </c>
      <c r="I2825" s="15"/>
      <c r="J2825" s="17"/>
      <c r="K2825" s="15"/>
      <c r="L2825" s="17"/>
      <c r="M2825" s="41"/>
      <c r="N2825" s="41"/>
      <c r="O2825" s="41"/>
      <c r="P2825" s="41"/>
      <c r="Q2825" s="41"/>
      <c r="R2825" s="41"/>
    </row>
    <row r="2826" spans="1:18" s="223" customFormat="1">
      <c r="A2826" s="220" t="s">
        <v>11208</v>
      </c>
      <c r="B2826" s="220"/>
      <c r="C2826" s="220"/>
      <c r="D2826" s="220">
        <v>5</v>
      </c>
      <c r="E2826" s="220">
        <v>5</v>
      </c>
      <c r="F2826" s="220"/>
      <c r="G2826" s="220"/>
      <c r="H2826" s="221" t="s">
        <v>10810</v>
      </c>
      <c r="I2826" s="15"/>
      <c r="J2826" s="17"/>
      <c r="K2826" s="15"/>
      <c r="L2826" s="17"/>
      <c r="M2826" s="41"/>
      <c r="N2826" s="41"/>
      <c r="O2826" s="41"/>
      <c r="P2826" s="41"/>
      <c r="Q2826" s="41"/>
      <c r="R2826" s="41"/>
    </row>
    <row r="2827" spans="1:18" s="223" customFormat="1">
      <c r="A2827" s="220" t="s">
        <v>11209</v>
      </c>
      <c r="B2827" s="220"/>
      <c r="C2827" s="220"/>
      <c r="D2827" s="220">
        <v>5</v>
      </c>
      <c r="E2827" s="220">
        <v>5</v>
      </c>
      <c r="F2827" s="220"/>
      <c r="G2827" s="220"/>
      <c r="H2827" s="221" t="s">
        <v>10811</v>
      </c>
      <c r="I2827" s="15"/>
      <c r="J2827" s="17"/>
      <c r="K2827" s="15"/>
      <c r="L2827" s="17"/>
      <c r="M2827" s="41"/>
      <c r="N2827" s="41"/>
      <c r="O2827" s="41"/>
      <c r="P2827" s="41"/>
      <c r="Q2827" s="41"/>
      <c r="R2827" s="41"/>
    </row>
    <row r="2828" spans="1:18" s="223" customFormat="1">
      <c r="A2828" s="220" t="s">
        <v>11210</v>
      </c>
      <c r="B2828" s="220"/>
      <c r="C2828" s="220"/>
      <c r="D2828" s="220">
        <v>5</v>
      </c>
      <c r="E2828" s="220">
        <v>5</v>
      </c>
      <c r="F2828" s="220"/>
      <c r="G2828" s="220"/>
      <c r="H2828" s="221" t="s">
        <v>10812</v>
      </c>
      <c r="I2828" s="15"/>
      <c r="J2828" s="17"/>
      <c r="K2828" s="15"/>
      <c r="L2828" s="17"/>
      <c r="M2828" s="41"/>
      <c r="N2828" s="41"/>
      <c r="O2828" s="41"/>
      <c r="P2828" s="41"/>
      <c r="Q2828" s="41"/>
      <c r="R2828" s="41"/>
    </row>
    <row r="2829" spans="1:18" s="223" customFormat="1">
      <c r="A2829" s="220" t="s">
        <v>11211</v>
      </c>
      <c r="B2829" s="220"/>
      <c r="C2829" s="220"/>
      <c r="D2829" s="220">
        <v>5</v>
      </c>
      <c r="E2829" s="220">
        <v>5</v>
      </c>
      <c r="F2829" s="220"/>
      <c r="G2829" s="220"/>
      <c r="H2829" s="221" t="s">
        <v>10813</v>
      </c>
      <c r="I2829" s="15"/>
      <c r="J2829" s="17"/>
      <c r="K2829" s="15"/>
      <c r="L2829" s="17"/>
      <c r="M2829" s="41"/>
      <c r="N2829" s="41"/>
      <c r="O2829" s="41"/>
      <c r="P2829" s="41"/>
      <c r="Q2829" s="41"/>
      <c r="R2829" s="41"/>
    </row>
    <row r="2830" spans="1:18" s="223" customFormat="1">
      <c r="A2830" s="220" t="s">
        <v>11212</v>
      </c>
      <c r="B2830" s="220"/>
      <c r="C2830" s="220"/>
      <c r="D2830" s="220">
        <v>5</v>
      </c>
      <c r="E2830" s="220">
        <v>5</v>
      </c>
      <c r="F2830" s="220"/>
      <c r="G2830" s="220"/>
      <c r="H2830" s="221" t="s">
        <v>10814</v>
      </c>
      <c r="I2830" s="15"/>
      <c r="J2830" s="17"/>
      <c r="K2830" s="15"/>
      <c r="L2830" s="17"/>
      <c r="M2830" s="41"/>
      <c r="N2830" s="41"/>
      <c r="O2830" s="41"/>
      <c r="P2830" s="41"/>
      <c r="Q2830" s="41"/>
      <c r="R2830" s="41"/>
    </row>
    <row r="2831" spans="1:18" s="223" customFormat="1">
      <c r="A2831" s="220" t="s">
        <v>11213</v>
      </c>
      <c r="B2831" s="220"/>
      <c r="C2831" s="220"/>
      <c r="D2831" s="220">
        <v>5</v>
      </c>
      <c r="E2831" s="220">
        <v>5</v>
      </c>
      <c r="F2831" s="220"/>
      <c r="G2831" s="220"/>
      <c r="H2831" s="221" t="s">
        <v>10815</v>
      </c>
      <c r="I2831" s="15"/>
      <c r="J2831" s="17"/>
      <c r="K2831" s="15"/>
      <c r="L2831" s="17"/>
      <c r="M2831" s="41"/>
      <c r="N2831" s="41"/>
      <c r="O2831" s="41"/>
      <c r="P2831" s="41"/>
      <c r="Q2831" s="41"/>
      <c r="R2831" s="41"/>
    </row>
    <row r="2832" spans="1:18" s="223" customFormat="1">
      <c r="A2832" s="220" t="s">
        <v>11214</v>
      </c>
      <c r="B2832" s="220"/>
      <c r="C2832" s="220"/>
      <c r="D2832" s="220">
        <v>5</v>
      </c>
      <c r="E2832" s="220">
        <v>5</v>
      </c>
      <c r="F2832" s="220"/>
      <c r="G2832" s="220"/>
      <c r="H2832" s="221" t="s">
        <v>10816</v>
      </c>
      <c r="I2832" s="15"/>
      <c r="J2832" s="17"/>
      <c r="K2832" s="15"/>
      <c r="L2832" s="17"/>
      <c r="M2832" s="41"/>
      <c r="N2832" s="41"/>
      <c r="O2832" s="41"/>
      <c r="P2832" s="41"/>
      <c r="Q2832" s="41"/>
      <c r="R2832" s="41"/>
    </row>
    <row r="2833" spans="1:18" s="223" customFormat="1">
      <c r="A2833" s="220" t="s">
        <v>11215</v>
      </c>
      <c r="B2833" s="220"/>
      <c r="C2833" s="220"/>
      <c r="D2833" s="220">
        <v>5</v>
      </c>
      <c r="E2833" s="220">
        <v>5</v>
      </c>
      <c r="F2833" s="220"/>
      <c r="G2833" s="220"/>
      <c r="H2833" s="221" t="s">
        <v>10655</v>
      </c>
      <c r="I2833" s="15"/>
      <c r="J2833" s="17"/>
      <c r="K2833" s="15"/>
      <c r="L2833" s="17"/>
      <c r="M2833" s="41"/>
      <c r="N2833" s="41"/>
      <c r="O2833" s="41"/>
      <c r="P2833" s="41"/>
      <c r="Q2833" s="41"/>
      <c r="R2833" s="41"/>
    </row>
    <row r="2834" spans="1:18" s="223" customFormat="1">
      <c r="A2834" s="220" t="s">
        <v>11216</v>
      </c>
      <c r="B2834" s="220"/>
      <c r="C2834" s="220"/>
      <c r="D2834" s="220">
        <v>5</v>
      </c>
      <c r="E2834" s="220">
        <v>5</v>
      </c>
      <c r="F2834" s="220"/>
      <c r="G2834" s="220"/>
      <c r="H2834" s="221" t="s">
        <v>10817</v>
      </c>
      <c r="I2834" s="15"/>
      <c r="J2834" s="17"/>
      <c r="K2834" s="15"/>
      <c r="L2834" s="17"/>
      <c r="M2834" s="41"/>
      <c r="N2834" s="41"/>
      <c r="O2834" s="41"/>
      <c r="P2834" s="41"/>
      <c r="Q2834" s="41"/>
      <c r="R2834" s="41"/>
    </row>
    <row r="2835" spans="1:18" s="223" customFormat="1">
      <c r="A2835" s="220" t="s">
        <v>32919</v>
      </c>
      <c r="B2835" s="220"/>
      <c r="C2835" s="220"/>
      <c r="D2835" s="220">
        <v>5</v>
      </c>
      <c r="E2835" s="220">
        <v>5</v>
      </c>
      <c r="F2835" s="220"/>
      <c r="G2835" s="220"/>
      <c r="H2835" s="221" t="s">
        <v>10818</v>
      </c>
      <c r="I2835" s="15"/>
      <c r="J2835" s="17"/>
      <c r="K2835" s="15"/>
      <c r="L2835" s="17"/>
      <c r="M2835" s="41"/>
      <c r="N2835" s="41"/>
      <c r="O2835" s="41"/>
      <c r="P2835" s="41"/>
      <c r="Q2835" s="41"/>
      <c r="R2835" s="41"/>
    </row>
    <row r="2836" spans="1:18" s="223" customFormat="1">
      <c r="A2836" s="220" t="s">
        <v>11217</v>
      </c>
      <c r="B2836" s="220"/>
      <c r="C2836" s="220"/>
      <c r="D2836" s="220">
        <v>5</v>
      </c>
      <c r="E2836" s="220">
        <v>5</v>
      </c>
      <c r="F2836" s="220"/>
      <c r="G2836" s="220"/>
      <c r="H2836" s="221" t="s">
        <v>10819</v>
      </c>
      <c r="I2836" s="15"/>
      <c r="J2836" s="17"/>
      <c r="K2836" s="15"/>
      <c r="L2836" s="17"/>
      <c r="M2836" s="41"/>
      <c r="N2836" s="41"/>
      <c r="O2836" s="41"/>
      <c r="P2836" s="41"/>
      <c r="Q2836" s="41"/>
      <c r="R2836" s="41"/>
    </row>
    <row r="2837" spans="1:18" s="223" customFormat="1">
      <c r="A2837" s="220" t="s">
        <v>11218</v>
      </c>
      <c r="B2837" s="220"/>
      <c r="C2837" s="220"/>
      <c r="D2837" s="220">
        <v>5</v>
      </c>
      <c r="E2837" s="220">
        <v>5</v>
      </c>
      <c r="F2837" s="220"/>
      <c r="G2837" s="220"/>
      <c r="H2837" s="221" t="s">
        <v>10820</v>
      </c>
      <c r="I2837" s="15"/>
      <c r="J2837" s="17"/>
      <c r="K2837" s="15"/>
      <c r="L2837" s="17"/>
      <c r="M2837" s="41"/>
      <c r="N2837" s="41"/>
      <c r="O2837" s="41"/>
      <c r="P2837" s="41"/>
      <c r="Q2837" s="41"/>
      <c r="R2837" s="41"/>
    </row>
    <row r="2838" spans="1:18" s="223" customFormat="1">
      <c r="A2838" s="220" t="s">
        <v>11219</v>
      </c>
      <c r="B2838" s="220"/>
      <c r="C2838" s="220"/>
      <c r="D2838" s="220">
        <v>5</v>
      </c>
      <c r="E2838" s="220">
        <v>5</v>
      </c>
      <c r="F2838" s="220"/>
      <c r="G2838" s="220"/>
      <c r="H2838" s="221" t="s">
        <v>217</v>
      </c>
      <c r="I2838" s="15"/>
      <c r="J2838" s="17"/>
      <c r="K2838" s="15"/>
      <c r="L2838" s="17"/>
      <c r="M2838" s="41"/>
      <c r="N2838" s="41"/>
      <c r="O2838" s="41"/>
      <c r="P2838" s="41"/>
      <c r="Q2838" s="41"/>
      <c r="R2838" s="41"/>
    </row>
    <row r="2839" spans="1:18" s="223" customFormat="1">
      <c r="A2839" s="220" t="s">
        <v>11220</v>
      </c>
      <c r="B2839" s="220"/>
      <c r="C2839" s="220"/>
      <c r="D2839" s="220">
        <v>5</v>
      </c>
      <c r="E2839" s="220">
        <v>5</v>
      </c>
      <c r="F2839" s="220"/>
      <c r="G2839" s="220"/>
      <c r="H2839" s="221" t="s">
        <v>189</v>
      </c>
      <c r="I2839" s="15"/>
      <c r="J2839" s="17"/>
      <c r="K2839" s="15"/>
      <c r="L2839" s="17"/>
      <c r="M2839" s="41"/>
      <c r="N2839" s="41"/>
      <c r="O2839" s="41"/>
      <c r="P2839" s="41"/>
      <c r="Q2839" s="41"/>
      <c r="R2839" s="41"/>
    </row>
    <row r="2840" spans="1:18" s="223" customFormat="1">
      <c r="A2840" s="220" t="s">
        <v>11221</v>
      </c>
      <c r="B2840" s="220"/>
      <c r="C2840" s="220"/>
      <c r="D2840" s="220">
        <v>5</v>
      </c>
      <c r="E2840" s="220">
        <v>5</v>
      </c>
      <c r="F2840" s="220"/>
      <c r="G2840" s="220"/>
      <c r="H2840" s="221" t="s">
        <v>42303</v>
      </c>
      <c r="I2840" s="15"/>
      <c r="J2840" s="17"/>
      <c r="K2840" s="15"/>
      <c r="L2840" s="17"/>
      <c r="M2840" s="41"/>
      <c r="N2840" s="41"/>
      <c r="O2840" s="41"/>
      <c r="P2840" s="41"/>
      <c r="Q2840" s="41"/>
      <c r="R2840" s="41"/>
    </row>
    <row r="2841" spans="1:18" s="223" customFormat="1">
      <c r="A2841" s="220" t="s">
        <v>11222</v>
      </c>
      <c r="B2841" s="220"/>
      <c r="C2841" s="220"/>
      <c r="D2841" s="220">
        <v>5</v>
      </c>
      <c r="E2841" s="220">
        <v>5</v>
      </c>
      <c r="F2841" s="220"/>
      <c r="G2841" s="220"/>
      <c r="H2841" s="221" t="s">
        <v>10821</v>
      </c>
      <c r="I2841" s="15"/>
      <c r="J2841" s="17"/>
      <c r="K2841" s="15"/>
      <c r="L2841" s="17"/>
      <c r="M2841" s="41"/>
      <c r="N2841" s="41"/>
      <c r="O2841" s="41"/>
      <c r="P2841" s="41"/>
      <c r="Q2841" s="41"/>
      <c r="R2841" s="41"/>
    </row>
    <row r="2842" spans="1:18" s="223" customFormat="1">
      <c r="A2842" s="220" t="s">
        <v>11223</v>
      </c>
      <c r="B2842" s="220"/>
      <c r="C2842" s="220"/>
      <c r="D2842" s="220">
        <v>5</v>
      </c>
      <c r="E2842" s="220">
        <v>5</v>
      </c>
      <c r="F2842" s="220"/>
      <c r="G2842" s="220"/>
      <c r="H2842" s="221" t="s">
        <v>10822</v>
      </c>
      <c r="I2842" s="15"/>
      <c r="J2842" s="17"/>
      <c r="K2842" s="15"/>
      <c r="L2842" s="17"/>
      <c r="M2842" s="41"/>
      <c r="N2842" s="41"/>
      <c r="O2842" s="41"/>
      <c r="P2842" s="41"/>
      <c r="Q2842" s="41"/>
      <c r="R2842" s="41"/>
    </row>
    <row r="2843" spans="1:18" s="223" customFormat="1">
      <c r="A2843" s="220" t="s">
        <v>11224</v>
      </c>
      <c r="B2843" s="220"/>
      <c r="C2843" s="220"/>
      <c r="D2843" s="220">
        <v>5</v>
      </c>
      <c r="E2843" s="220">
        <v>5</v>
      </c>
      <c r="F2843" s="220"/>
      <c r="G2843" s="220"/>
      <c r="H2843" s="221" t="s">
        <v>10823</v>
      </c>
      <c r="I2843" s="15"/>
      <c r="J2843" s="17"/>
      <c r="K2843" s="15"/>
      <c r="L2843" s="17"/>
      <c r="M2843" s="41"/>
      <c r="N2843" s="41"/>
      <c r="O2843" s="41"/>
      <c r="P2843" s="41"/>
      <c r="Q2843" s="41"/>
      <c r="R2843" s="41"/>
    </row>
    <row r="2844" spans="1:18" s="223" customFormat="1">
      <c r="A2844" s="200" t="s">
        <v>9550</v>
      </c>
      <c r="B2844" s="200"/>
      <c r="C2844" s="200"/>
      <c r="D2844" s="200">
        <v>5</v>
      </c>
      <c r="E2844" s="200">
        <v>5</v>
      </c>
      <c r="F2844" s="200"/>
      <c r="G2844" s="200"/>
      <c r="H2844" s="201" t="s">
        <v>9551</v>
      </c>
      <c r="I2844" s="15"/>
      <c r="J2844" s="17"/>
      <c r="K2844" s="15"/>
      <c r="L2844" s="17"/>
      <c r="M2844" s="41"/>
      <c r="N2844" s="41"/>
      <c r="O2844" s="41"/>
      <c r="P2844" s="41"/>
      <c r="Q2844" s="41"/>
      <c r="R2844" s="41"/>
    </row>
    <row r="2845" spans="1:18" s="223" customFormat="1">
      <c r="A2845" s="200" t="s">
        <v>9552</v>
      </c>
      <c r="B2845" s="200"/>
      <c r="C2845" s="200"/>
      <c r="D2845" s="200">
        <v>5</v>
      </c>
      <c r="E2845" s="200">
        <v>5</v>
      </c>
      <c r="F2845" s="200"/>
      <c r="G2845" s="200"/>
      <c r="H2845" s="201" t="s">
        <v>9553</v>
      </c>
      <c r="I2845" s="15"/>
      <c r="J2845" s="17"/>
      <c r="K2845" s="15"/>
      <c r="L2845" s="17"/>
      <c r="M2845" s="41"/>
      <c r="N2845" s="41"/>
      <c r="O2845" s="41"/>
      <c r="P2845" s="41"/>
      <c r="Q2845" s="41"/>
      <c r="R2845" s="41"/>
    </row>
    <row r="2846" spans="1:18" s="223" customFormat="1">
      <c r="A2846" s="200" t="s">
        <v>9554</v>
      </c>
      <c r="B2846" s="200"/>
      <c r="C2846" s="200"/>
      <c r="D2846" s="200">
        <v>5</v>
      </c>
      <c r="E2846" s="200">
        <v>5</v>
      </c>
      <c r="F2846" s="200"/>
      <c r="G2846" s="200"/>
      <c r="H2846" s="201" t="s">
        <v>12698</v>
      </c>
      <c r="I2846" s="15"/>
      <c r="J2846" s="17"/>
      <c r="K2846" s="15"/>
      <c r="L2846" s="17"/>
      <c r="M2846" s="41"/>
      <c r="N2846" s="41"/>
      <c r="O2846" s="41"/>
      <c r="P2846" s="41"/>
      <c r="Q2846" s="41"/>
      <c r="R2846" s="41"/>
    </row>
    <row r="2847" spans="1:18" s="223" customFormat="1">
      <c r="A2847" s="200" t="s">
        <v>9555</v>
      </c>
      <c r="B2847" s="200"/>
      <c r="C2847" s="200"/>
      <c r="D2847" s="200">
        <v>5</v>
      </c>
      <c r="E2847" s="200">
        <v>5</v>
      </c>
      <c r="F2847" s="200"/>
      <c r="G2847" s="200"/>
      <c r="H2847" s="201" t="s">
        <v>9556</v>
      </c>
      <c r="I2847" s="15"/>
      <c r="J2847" s="17"/>
      <c r="K2847" s="15"/>
      <c r="L2847" s="17"/>
      <c r="M2847" s="41"/>
      <c r="N2847" s="41"/>
      <c r="O2847" s="41"/>
      <c r="P2847" s="41"/>
      <c r="Q2847" s="41"/>
      <c r="R2847" s="41"/>
    </row>
    <row r="2848" spans="1:18" s="223" customFormat="1">
      <c r="A2848" s="200" t="s">
        <v>9557</v>
      </c>
      <c r="B2848" s="200"/>
      <c r="C2848" s="200"/>
      <c r="D2848" s="200">
        <v>5</v>
      </c>
      <c r="E2848" s="200">
        <v>5</v>
      </c>
      <c r="F2848" s="200"/>
      <c r="G2848" s="200"/>
      <c r="H2848" s="201" t="s">
        <v>9558</v>
      </c>
      <c r="I2848" s="15"/>
      <c r="J2848" s="17"/>
      <c r="K2848" s="15"/>
      <c r="L2848" s="17"/>
      <c r="M2848" s="41"/>
      <c r="N2848" s="41"/>
      <c r="O2848" s="41"/>
      <c r="P2848" s="41"/>
      <c r="Q2848" s="41"/>
      <c r="R2848" s="41"/>
    </row>
    <row r="2849" spans="1:18" s="223" customFormat="1">
      <c r="A2849" s="200" t="s">
        <v>9559</v>
      </c>
      <c r="B2849" s="200"/>
      <c r="C2849" s="200"/>
      <c r="D2849" s="200">
        <v>5</v>
      </c>
      <c r="E2849" s="200">
        <v>5</v>
      </c>
      <c r="F2849" s="200"/>
      <c r="G2849" s="200"/>
      <c r="H2849" s="201" t="s">
        <v>12699</v>
      </c>
      <c r="I2849" s="15"/>
      <c r="J2849" s="17"/>
      <c r="K2849" s="15"/>
      <c r="L2849" s="17"/>
      <c r="M2849" s="41"/>
      <c r="N2849" s="41"/>
      <c r="O2849" s="41"/>
      <c r="P2849" s="41"/>
      <c r="Q2849" s="41"/>
      <c r="R2849" s="41"/>
    </row>
    <row r="2850" spans="1:18" s="223" customFormat="1">
      <c r="A2850" s="200" t="s">
        <v>9560</v>
      </c>
      <c r="B2850" s="200"/>
      <c r="C2850" s="200"/>
      <c r="D2850" s="200">
        <v>5</v>
      </c>
      <c r="E2850" s="200">
        <v>5</v>
      </c>
      <c r="F2850" s="200"/>
      <c r="G2850" s="200"/>
      <c r="H2850" s="201" t="s">
        <v>9561</v>
      </c>
      <c r="I2850" s="15"/>
      <c r="J2850" s="17"/>
      <c r="K2850" s="15"/>
      <c r="L2850" s="17"/>
      <c r="M2850" s="41"/>
      <c r="N2850" s="41"/>
      <c r="O2850" s="41"/>
      <c r="P2850" s="41"/>
      <c r="Q2850" s="41"/>
      <c r="R2850" s="41"/>
    </row>
    <row r="2851" spans="1:18" s="223" customFormat="1">
      <c r="A2851" s="200" t="s">
        <v>9562</v>
      </c>
      <c r="B2851" s="200"/>
      <c r="C2851" s="200"/>
      <c r="D2851" s="200">
        <v>5</v>
      </c>
      <c r="E2851" s="200">
        <v>5</v>
      </c>
      <c r="F2851" s="200"/>
      <c r="G2851" s="200"/>
      <c r="H2851" s="201" t="s">
        <v>12700</v>
      </c>
      <c r="I2851" s="15"/>
      <c r="J2851" s="17"/>
      <c r="K2851" s="15"/>
      <c r="L2851" s="17"/>
      <c r="M2851" s="41"/>
      <c r="N2851" s="41"/>
      <c r="O2851" s="41"/>
      <c r="P2851" s="41"/>
      <c r="Q2851" s="41"/>
      <c r="R2851" s="41"/>
    </row>
    <row r="2852" spans="1:18" s="223" customFormat="1">
      <c r="A2852" s="200" t="s">
        <v>9563</v>
      </c>
      <c r="B2852" s="200"/>
      <c r="C2852" s="200"/>
      <c r="D2852" s="200">
        <v>5</v>
      </c>
      <c r="E2852" s="200">
        <v>5</v>
      </c>
      <c r="F2852" s="200"/>
      <c r="G2852" s="200"/>
      <c r="H2852" s="201" t="s">
        <v>9564</v>
      </c>
      <c r="I2852" s="15"/>
      <c r="J2852" s="17"/>
      <c r="K2852" s="15"/>
      <c r="L2852" s="17"/>
      <c r="M2852" s="41"/>
      <c r="N2852" s="41"/>
      <c r="O2852" s="41"/>
      <c r="P2852" s="41"/>
      <c r="Q2852" s="41"/>
      <c r="R2852" s="41"/>
    </row>
    <row r="2853" spans="1:18" s="223" customFormat="1">
      <c r="A2853" s="200" t="s">
        <v>9565</v>
      </c>
      <c r="B2853" s="200"/>
      <c r="C2853" s="200"/>
      <c r="D2853" s="200">
        <v>5</v>
      </c>
      <c r="E2853" s="200">
        <v>5</v>
      </c>
      <c r="F2853" s="200"/>
      <c r="G2853" s="200"/>
      <c r="H2853" s="201" t="s">
        <v>9566</v>
      </c>
      <c r="I2853" s="15"/>
      <c r="J2853" s="17"/>
      <c r="K2853" s="15"/>
      <c r="L2853" s="17"/>
      <c r="M2853" s="41"/>
      <c r="N2853" s="41"/>
      <c r="O2853" s="41"/>
      <c r="P2853" s="41"/>
      <c r="Q2853" s="41"/>
      <c r="R2853" s="41"/>
    </row>
    <row r="2854" spans="1:18" s="223" customFormat="1">
      <c r="A2854" s="200" t="s">
        <v>9567</v>
      </c>
      <c r="B2854" s="200"/>
      <c r="C2854" s="200"/>
      <c r="D2854" s="200">
        <v>5</v>
      </c>
      <c r="E2854" s="200">
        <v>5</v>
      </c>
      <c r="F2854" s="200"/>
      <c r="G2854" s="200"/>
      <c r="H2854" s="201" t="s">
        <v>9568</v>
      </c>
      <c r="I2854" s="15"/>
      <c r="J2854" s="17"/>
      <c r="K2854" s="15"/>
      <c r="L2854" s="17"/>
      <c r="M2854" s="41"/>
      <c r="N2854" s="41"/>
      <c r="O2854" s="41"/>
      <c r="P2854" s="41"/>
      <c r="Q2854" s="41"/>
      <c r="R2854" s="41"/>
    </row>
    <row r="2855" spans="1:18" s="223" customFormat="1">
      <c r="A2855" s="200" t="s">
        <v>9569</v>
      </c>
      <c r="B2855" s="200"/>
      <c r="C2855" s="200"/>
      <c r="D2855" s="200">
        <v>5</v>
      </c>
      <c r="E2855" s="200">
        <v>5</v>
      </c>
      <c r="F2855" s="200"/>
      <c r="G2855" s="200"/>
      <c r="H2855" s="201" t="s">
        <v>12701</v>
      </c>
      <c r="I2855" s="15"/>
      <c r="J2855" s="17"/>
      <c r="K2855" s="15"/>
      <c r="L2855" s="17"/>
      <c r="M2855" s="41"/>
      <c r="N2855" s="41"/>
      <c r="O2855" s="41"/>
      <c r="P2855" s="41"/>
      <c r="Q2855" s="41"/>
      <c r="R2855" s="41"/>
    </row>
    <row r="2856" spans="1:18" s="223" customFormat="1">
      <c r="A2856" s="200" t="s">
        <v>9570</v>
      </c>
      <c r="B2856" s="200"/>
      <c r="C2856" s="200"/>
      <c r="D2856" s="200">
        <v>5</v>
      </c>
      <c r="E2856" s="200">
        <v>5</v>
      </c>
      <c r="F2856" s="200"/>
      <c r="G2856" s="200"/>
      <c r="H2856" s="201" t="s">
        <v>9571</v>
      </c>
      <c r="I2856" s="15"/>
      <c r="J2856" s="17"/>
      <c r="K2856" s="15"/>
      <c r="L2856" s="17"/>
      <c r="M2856" s="41"/>
      <c r="N2856" s="41"/>
      <c r="O2856" s="41"/>
      <c r="P2856" s="41"/>
      <c r="Q2856" s="41"/>
      <c r="R2856" s="41"/>
    </row>
    <row r="2857" spans="1:18" s="223" customFormat="1">
      <c r="A2857" s="200" t="s">
        <v>9572</v>
      </c>
      <c r="B2857" s="200"/>
      <c r="C2857" s="200"/>
      <c r="D2857" s="200">
        <v>5</v>
      </c>
      <c r="E2857" s="200">
        <v>5</v>
      </c>
      <c r="F2857" s="200"/>
      <c r="G2857" s="200"/>
      <c r="H2857" s="201" t="s">
        <v>9573</v>
      </c>
      <c r="I2857" s="15"/>
      <c r="J2857" s="17"/>
      <c r="K2857" s="15"/>
      <c r="L2857" s="17"/>
      <c r="M2857" s="41"/>
      <c r="N2857" s="41"/>
      <c r="O2857" s="41"/>
      <c r="P2857" s="41"/>
      <c r="Q2857" s="41"/>
      <c r="R2857" s="41"/>
    </row>
    <row r="2858" spans="1:18" s="223" customFormat="1">
      <c r="A2858" s="200" t="s">
        <v>9574</v>
      </c>
      <c r="B2858" s="200"/>
      <c r="C2858" s="200"/>
      <c r="D2858" s="200">
        <v>5</v>
      </c>
      <c r="E2858" s="200">
        <v>5</v>
      </c>
      <c r="F2858" s="200"/>
      <c r="G2858" s="200"/>
      <c r="H2858" s="201" t="s">
        <v>12702</v>
      </c>
      <c r="I2858" s="15"/>
      <c r="J2858" s="17"/>
      <c r="K2858" s="15"/>
      <c r="L2858" s="17"/>
      <c r="M2858" s="41"/>
      <c r="N2858" s="41"/>
      <c r="O2858" s="41"/>
      <c r="P2858" s="41"/>
      <c r="Q2858" s="41"/>
      <c r="R2858" s="41"/>
    </row>
    <row r="2859" spans="1:18" s="223" customFormat="1">
      <c r="A2859" s="200" t="s">
        <v>9575</v>
      </c>
      <c r="B2859" s="200"/>
      <c r="C2859" s="200"/>
      <c r="D2859" s="200">
        <v>5</v>
      </c>
      <c r="E2859" s="200">
        <v>5</v>
      </c>
      <c r="F2859" s="200"/>
      <c r="G2859" s="200"/>
      <c r="H2859" s="201" t="s">
        <v>9576</v>
      </c>
      <c r="I2859" s="15"/>
      <c r="J2859" s="17"/>
      <c r="K2859" s="15"/>
      <c r="L2859" s="17"/>
      <c r="M2859" s="41"/>
      <c r="N2859" s="41"/>
      <c r="O2859" s="41"/>
      <c r="P2859" s="41"/>
      <c r="Q2859" s="41"/>
      <c r="R2859" s="41"/>
    </row>
    <row r="2860" spans="1:18" s="41" customFormat="1">
      <c r="A2860" s="200" t="s">
        <v>9577</v>
      </c>
      <c r="B2860" s="200"/>
      <c r="C2860" s="200"/>
      <c r="D2860" s="200">
        <v>5</v>
      </c>
      <c r="E2860" s="200">
        <v>5</v>
      </c>
      <c r="F2860" s="200"/>
      <c r="G2860" s="200"/>
      <c r="H2860" s="201" t="s">
        <v>9578</v>
      </c>
      <c r="I2860" s="15"/>
      <c r="J2860" s="17"/>
      <c r="K2860" s="15"/>
      <c r="L2860" s="17"/>
    </row>
    <row r="2861" spans="1:18" s="41" customFormat="1">
      <c r="A2861" s="200" t="s">
        <v>9579</v>
      </c>
      <c r="B2861" s="200"/>
      <c r="C2861" s="200"/>
      <c r="D2861" s="200">
        <v>5</v>
      </c>
      <c r="E2861" s="200">
        <v>5</v>
      </c>
      <c r="F2861" s="200"/>
      <c r="G2861" s="200"/>
      <c r="H2861" s="201" t="s">
        <v>12703</v>
      </c>
      <c r="I2861" s="15"/>
      <c r="J2861" s="17"/>
      <c r="K2861" s="15"/>
      <c r="L2861" s="17"/>
    </row>
    <row r="2862" spans="1:18" s="41" customFormat="1">
      <c r="A2862" s="200" t="s">
        <v>9580</v>
      </c>
      <c r="B2862" s="200"/>
      <c r="C2862" s="200"/>
      <c r="D2862" s="200">
        <v>5</v>
      </c>
      <c r="E2862" s="200">
        <v>5</v>
      </c>
      <c r="F2862" s="200"/>
      <c r="G2862" s="200"/>
      <c r="H2862" s="201" t="s">
        <v>9581</v>
      </c>
      <c r="I2862" s="15"/>
      <c r="J2862" s="17"/>
      <c r="K2862" s="15"/>
      <c r="L2862" s="17"/>
    </row>
    <row r="2863" spans="1:18" s="41" customFormat="1">
      <c r="A2863" s="200" t="s">
        <v>9582</v>
      </c>
      <c r="B2863" s="200"/>
      <c r="C2863" s="200"/>
      <c r="D2863" s="200">
        <v>5</v>
      </c>
      <c r="E2863" s="200">
        <v>5</v>
      </c>
      <c r="F2863" s="200"/>
      <c r="G2863" s="200"/>
      <c r="H2863" s="201" t="s">
        <v>9583</v>
      </c>
      <c r="I2863" s="15"/>
      <c r="J2863" s="17"/>
      <c r="K2863" s="15"/>
      <c r="L2863" s="17"/>
    </row>
    <row r="2864" spans="1:18" s="41" customFormat="1">
      <c r="A2864" s="200" t="s">
        <v>9584</v>
      </c>
      <c r="B2864" s="200"/>
      <c r="C2864" s="200"/>
      <c r="D2864" s="200">
        <v>5</v>
      </c>
      <c r="E2864" s="200">
        <v>5</v>
      </c>
      <c r="F2864" s="200"/>
      <c r="G2864" s="200"/>
      <c r="H2864" s="201" t="s">
        <v>12704</v>
      </c>
      <c r="I2864" s="15"/>
      <c r="J2864" s="17"/>
      <c r="K2864" s="15"/>
      <c r="L2864" s="17"/>
    </row>
    <row r="2865" spans="1:12" s="41" customFormat="1">
      <c r="A2865" s="200" t="s">
        <v>9585</v>
      </c>
      <c r="B2865" s="200"/>
      <c r="C2865" s="200"/>
      <c r="D2865" s="200">
        <v>5</v>
      </c>
      <c r="E2865" s="200">
        <v>5</v>
      </c>
      <c r="F2865" s="200"/>
      <c r="G2865" s="200"/>
      <c r="H2865" s="201" t="s">
        <v>9586</v>
      </c>
      <c r="I2865" s="15"/>
      <c r="J2865" s="17"/>
      <c r="K2865" s="15"/>
      <c r="L2865" s="17"/>
    </row>
    <row r="2866" spans="1:12" s="41" customFormat="1">
      <c r="A2866" s="200" t="s">
        <v>9587</v>
      </c>
      <c r="B2866" s="200"/>
      <c r="C2866" s="200"/>
      <c r="D2866" s="200">
        <v>5</v>
      </c>
      <c r="E2866" s="200">
        <v>5</v>
      </c>
      <c r="F2866" s="200"/>
      <c r="G2866" s="200"/>
      <c r="H2866" s="201" t="s">
        <v>9588</v>
      </c>
      <c r="I2866" s="15"/>
      <c r="J2866" s="17"/>
      <c r="K2866" s="15"/>
      <c r="L2866" s="17"/>
    </row>
    <row r="2867" spans="1:12" s="41" customFormat="1">
      <c r="A2867" s="200" t="s">
        <v>9589</v>
      </c>
      <c r="B2867" s="200"/>
      <c r="C2867" s="200"/>
      <c r="D2867" s="200">
        <v>5</v>
      </c>
      <c r="E2867" s="200">
        <v>5</v>
      </c>
      <c r="F2867" s="200"/>
      <c r="G2867" s="200"/>
      <c r="H2867" s="201" t="s">
        <v>12705</v>
      </c>
      <c r="I2867" s="15"/>
      <c r="J2867" s="17"/>
      <c r="K2867" s="15"/>
      <c r="L2867" s="17"/>
    </row>
    <row r="2868" spans="1:12" s="41" customFormat="1">
      <c r="A2868" s="200" t="s">
        <v>9590</v>
      </c>
      <c r="B2868" s="200"/>
      <c r="C2868" s="200"/>
      <c r="D2868" s="200">
        <v>5</v>
      </c>
      <c r="E2868" s="200">
        <v>5</v>
      </c>
      <c r="F2868" s="200"/>
      <c r="G2868" s="200"/>
      <c r="H2868" s="201" t="s">
        <v>9591</v>
      </c>
      <c r="I2868" s="15"/>
      <c r="J2868" s="17"/>
      <c r="K2868" s="15"/>
      <c r="L2868" s="17"/>
    </row>
    <row r="2869" spans="1:12" s="41" customFormat="1">
      <c r="A2869" s="200" t="s">
        <v>9592</v>
      </c>
      <c r="B2869" s="200"/>
      <c r="C2869" s="200"/>
      <c r="D2869" s="200">
        <v>5</v>
      </c>
      <c r="E2869" s="200">
        <v>5</v>
      </c>
      <c r="F2869" s="200"/>
      <c r="G2869" s="200"/>
      <c r="H2869" s="201" t="s">
        <v>9593</v>
      </c>
      <c r="I2869" s="15"/>
      <c r="J2869" s="17"/>
      <c r="K2869" s="15"/>
      <c r="L2869" s="17"/>
    </row>
    <row r="2870" spans="1:12" s="41" customFormat="1">
      <c r="A2870" s="200" t="s">
        <v>9594</v>
      </c>
      <c r="B2870" s="200"/>
      <c r="C2870" s="200"/>
      <c r="D2870" s="200">
        <v>5</v>
      </c>
      <c r="E2870" s="200">
        <v>5</v>
      </c>
      <c r="F2870" s="200"/>
      <c r="G2870" s="200"/>
      <c r="H2870" s="201" t="s">
        <v>9595</v>
      </c>
      <c r="I2870" s="15"/>
      <c r="J2870" s="17"/>
      <c r="K2870" s="15"/>
      <c r="L2870" s="17"/>
    </row>
    <row r="2871" spans="1:12" s="41" customFormat="1">
      <c r="A2871" s="200" t="s">
        <v>9596</v>
      </c>
      <c r="B2871" s="200"/>
      <c r="C2871" s="200"/>
      <c r="D2871" s="200">
        <v>5</v>
      </c>
      <c r="E2871" s="200">
        <v>5</v>
      </c>
      <c r="F2871" s="200"/>
      <c r="G2871" s="200"/>
      <c r="H2871" s="201" t="s">
        <v>9597</v>
      </c>
      <c r="I2871" s="15"/>
      <c r="J2871" s="17"/>
      <c r="K2871" s="15"/>
      <c r="L2871" s="17"/>
    </row>
    <row r="2872" spans="1:12" s="41" customFormat="1">
      <c r="A2872" s="200" t="s">
        <v>9598</v>
      </c>
      <c r="B2872" s="200"/>
      <c r="C2872" s="200"/>
      <c r="D2872" s="200">
        <v>5</v>
      </c>
      <c r="E2872" s="200">
        <v>5</v>
      </c>
      <c r="F2872" s="200"/>
      <c r="G2872" s="200"/>
      <c r="H2872" s="201" t="s">
        <v>9599</v>
      </c>
      <c r="I2872" s="15"/>
      <c r="J2872" s="17"/>
      <c r="K2872" s="15"/>
      <c r="L2872" s="17"/>
    </row>
    <row r="2873" spans="1:12" s="41" customFormat="1">
      <c r="A2873" s="200" t="s">
        <v>9600</v>
      </c>
      <c r="B2873" s="200"/>
      <c r="C2873" s="200"/>
      <c r="D2873" s="200">
        <v>5</v>
      </c>
      <c r="E2873" s="200">
        <v>5</v>
      </c>
      <c r="F2873" s="200"/>
      <c r="G2873" s="200"/>
      <c r="H2873" s="201" t="s">
        <v>12705</v>
      </c>
      <c r="I2873" s="15"/>
      <c r="J2873" s="17"/>
      <c r="K2873" s="15"/>
      <c r="L2873" s="17"/>
    </row>
    <row r="2874" spans="1:12" s="41" customFormat="1">
      <c r="A2874" s="200" t="s">
        <v>9601</v>
      </c>
      <c r="B2874" s="200"/>
      <c r="C2874" s="200"/>
      <c r="D2874" s="200">
        <v>5</v>
      </c>
      <c r="E2874" s="200">
        <v>5</v>
      </c>
      <c r="F2874" s="200"/>
      <c r="G2874" s="200"/>
      <c r="H2874" s="201" t="s">
        <v>9602</v>
      </c>
      <c r="I2874" s="15"/>
      <c r="J2874" s="17"/>
      <c r="K2874" s="15"/>
      <c r="L2874" s="17"/>
    </row>
    <row r="2875" spans="1:12" s="41" customFormat="1">
      <c r="A2875" s="200" t="s">
        <v>9603</v>
      </c>
      <c r="B2875" s="200"/>
      <c r="C2875" s="200"/>
      <c r="D2875" s="200">
        <v>5</v>
      </c>
      <c r="E2875" s="200">
        <v>5</v>
      </c>
      <c r="F2875" s="200"/>
      <c r="G2875" s="200"/>
      <c r="H2875" s="201" t="s">
        <v>9604</v>
      </c>
      <c r="I2875" s="15"/>
      <c r="J2875" s="17"/>
      <c r="K2875" s="15"/>
      <c r="L2875" s="17"/>
    </row>
    <row r="2876" spans="1:12" s="41" customFormat="1">
      <c r="A2876" s="200" t="s">
        <v>9605</v>
      </c>
      <c r="B2876" s="200"/>
      <c r="C2876" s="200"/>
      <c r="D2876" s="200">
        <v>5</v>
      </c>
      <c r="E2876" s="200">
        <v>5</v>
      </c>
      <c r="F2876" s="200"/>
      <c r="G2876" s="200"/>
      <c r="H2876" s="201" t="s">
        <v>12706</v>
      </c>
      <c r="I2876" s="15"/>
      <c r="J2876" s="17"/>
      <c r="K2876" s="15"/>
      <c r="L2876" s="17"/>
    </row>
    <row r="2877" spans="1:12" s="41" customFormat="1">
      <c r="A2877" s="200" t="s">
        <v>9606</v>
      </c>
      <c r="B2877" s="200"/>
      <c r="C2877" s="200"/>
      <c r="D2877" s="200">
        <v>5</v>
      </c>
      <c r="E2877" s="200">
        <v>5</v>
      </c>
      <c r="F2877" s="200"/>
      <c r="G2877" s="200"/>
      <c r="H2877" s="201" t="s">
        <v>9607</v>
      </c>
      <c r="I2877" s="15"/>
      <c r="J2877" s="17"/>
      <c r="K2877" s="15"/>
      <c r="L2877" s="17"/>
    </row>
    <row r="2878" spans="1:12" s="41" customFormat="1">
      <c r="A2878" s="200" t="s">
        <v>9608</v>
      </c>
      <c r="B2878" s="200"/>
      <c r="C2878" s="200"/>
      <c r="D2878" s="200">
        <v>5</v>
      </c>
      <c r="E2878" s="200">
        <v>5</v>
      </c>
      <c r="F2878" s="200"/>
      <c r="G2878" s="200"/>
      <c r="H2878" s="201" t="s">
        <v>9609</v>
      </c>
      <c r="I2878" s="15"/>
      <c r="J2878" s="17"/>
      <c r="K2878" s="15"/>
      <c r="L2878" s="17"/>
    </row>
    <row r="2879" spans="1:12" s="41" customFormat="1">
      <c r="A2879" s="200" t="s">
        <v>9610</v>
      </c>
      <c r="B2879" s="200"/>
      <c r="C2879" s="200"/>
      <c r="D2879" s="200">
        <v>5</v>
      </c>
      <c r="E2879" s="200">
        <v>5</v>
      </c>
      <c r="F2879" s="200"/>
      <c r="G2879" s="200"/>
      <c r="H2879" s="201" t="s">
        <v>12707</v>
      </c>
      <c r="I2879" s="15"/>
      <c r="J2879" s="17"/>
      <c r="K2879" s="15"/>
      <c r="L2879" s="17"/>
    </row>
    <row r="2880" spans="1:12" s="41" customFormat="1">
      <c r="A2880" s="200" t="s">
        <v>9611</v>
      </c>
      <c r="B2880" s="200"/>
      <c r="C2880" s="200"/>
      <c r="D2880" s="200">
        <v>5</v>
      </c>
      <c r="E2880" s="200">
        <v>5</v>
      </c>
      <c r="F2880" s="200"/>
      <c r="G2880" s="200"/>
      <c r="H2880" s="201" t="s">
        <v>187</v>
      </c>
      <c r="I2880" s="15"/>
      <c r="J2880" s="17"/>
      <c r="K2880" s="15"/>
      <c r="L2880" s="17"/>
    </row>
    <row r="2881" spans="1:12" s="41" customFormat="1">
      <c r="A2881" s="200" t="s">
        <v>9612</v>
      </c>
      <c r="B2881" s="200"/>
      <c r="C2881" s="200"/>
      <c r="D2881" s="200">
        <v>5</v>
      </c>
      <c r="E2881" s="200">
        <v>5</v>
      </c>
      <c r="F2881" s="200"/>
      <c r="G2881" s="200"/>
      <c r="H2881" s="201" t="s">
        <v>9613</v>
      </c>
      <c r="I2881" s="15"/>
      <c r="J2881" s="17"/>
      <c r="K2881" s="15"/>
      <c r="L2881" s="17"/>
    </row>
    <row r="2882" spans="1:12" s="41" customFormat="1">
      <c r="A2882" s="200" t="s">
        <v>9614</v>
      </c>
      <c r="B2882" s="200"/>
      <c r="C2882" s="200"/>
      <c r="D2882" s="200">
        <v>5</v>
      </c>
      <c r="E2882" s="200">
        <v>5</v>
      </c>
      <c r="F2882" s="200"/>
      <c r="G2882" s="200"/>
      <c r="H2882" s="201" t="s">
        <v>9615</v>
      </c>
      <c r="I2882" s="15"/>
      <c r="J2882" s="17"/>
      <c r="K2882" s="15"/>
      <c r="L2882" s="17"/>
    </row>
    <row r="2883" spans="1:12" s="41" customFormat="1">
      <c r="A2883" s="200" t="s">
        <v>9616</v>
      </c>
      <c r="B2883" s="200"/>
      <c r="C2883" s="200"/>
      <c r="D2883" s="200">
        <v>5</v>
      </c>
      <c r="E2883" s="200">
        <v>5</v>
      </c>
      <c r="F2883" s="200"/>
      <c r="G2883" s="200"/>
      <c r="H2883" s="201" t="s">
        <v>12708</v>
      </c>
      <c r="I2883" s="15"/>
      <c r="J2883" s="17"/>
      <c r="K2883" s="15"/>
      <c r="L2883" s="17"/>
    </row>
    <row r="2884" spans="1:12" s="41" customFormat="1">
      <c r="A2884" s="200" t="s">
        <v>9617</v>
      </c>
      <c r="B2884" s="200"/>
      <c r="C2884" s="200"/>
      <c r="D2884" s="200">
        <v>5</v>
      </c>
      <c r="E2884" s="200">
        <v>5</v>
      </c>
      <c r="F2884" s="200"/>
      <c r="G2884" s="200"/>
      <c r="H2884" s="201" t="s">
        <v>9618</v>
      </c>
      <c r="I2884" s="15"/>
      <c r="J2884" s="17"/>
      <c r="K2884" s="15"/>
      <c r="L2884" s="17"/>
    </row>
    <row r="2885" spans="1:12" s="41" customFormat="1">
      <c r="A2885" s="200" t="s">
        <v>9619</v>
      </c>
      <c r="B2885" s="200"/>
      <c r="C2885" s="200"/>
      <c r="D2885" s="200">
        <v>5</v>
      </c>
      <c r="E2885" s="200">
        <v>5</v>
      </c>
      <c r="F2885" s="200"/>
      <c r="G2885" s="200"/>
      <c r="H2885" s="201" t="s">
        <v>9620</v>
      </c>
      <c r="I2885" s="15"/>
      <c r="J2885" s="17"/>
      <c r="K2885" s="15"/>
      <c r="L2885" s="17"/>
    </row>
    <row r="2886" spans="1:12" s="41" customFormat="1">
      <c r="A2886" s="200" t="s">
        <v>9621</v>
      </c>
      <c r="B2886" s="200"/>
      <c r="C2886" s="200"/>
      <c r="D2886" s="200">
        <v>5</v>
      </c>
      <c r="E2886" s="200">
        <v>5</v>
      </c>
      <c r="F2886" s="200"/>
      <c r="G2886" s="200"/>
      <c r="H2886" s="201" t="s">
        <v>9622</v>
      </c>
      <c r="I2886" s="15"/>
      <c r="J2886" s="17"/>
      <c r="K2886" s="15"/>
      <c r="L2886" s="17"/>
    </row>
    <row r="2887" spans="1:12" s="41" customFormat="1">
      <c r="A2887" s="200" t="s">
        <v>9623</v>
      </c>
      <c r="B2887" s="200"/>
      <c r="C2887" s="200"/>
      <c r="D2887" s="200">
        <v>5</v>
      </c>
      <c r="E2887" s="200">
        <v>5</v>
      </c>
      <c r="F2887" s="200"/>
      <c r="G2887" s="200"/>
      <c r="H2887" s="201" t="s">
        <v>12709</v>
      </c>
      <c r="I2887" s="15"/>
      <c r="J2887" s="17"/>
      <c r="K2887" s="15"/>
      <c r="L2887" s="17"/>
    </row>
    <row r="2888" spans="1:12" s="41" customFormat="1">
      <c r="A2888" s="200" t="s">
        <v>9624</v>
      </c>
      <c r="B2888" s="200"/>
      <c r="C2888" s="200"/>
      <c r="D2888" s="200">
        <v>5</v>
      </c>
      <c r="E2888" s="200">
        <v>5</v>
      </c>
      <c r="F2888" s="200"/>
      <c r="G2888" s="200"/>
      <c r="H2888" s="201" t="s">
        <v>9625</v>
      </c>
      <c r="I2888" s="15"/>
      <c r="J2888" s="17"/>
      <c r="K2888" s="15"/>
      <c r="L2888" s="17"/>
    </row>
    <row r="2889" spans="1:12" s="41" customFormat="1">
      <c r="A2889" s="200" t="s">
        <v>9626</v>
      </c>
      <c r="B2889" s="200"/>
      <c r="C2889" s="200"/>
      <c r="D2889" s="200">
        <v>5</v>
      </c>
      <c r="E2889" s="200">
        <v>5</v>
      </c>
      <c r="F2889" s="200"/>
      <c r="G2889" s="200"/>
      <c r="H2889" s="201" t="s">
        <v>9627</v>
      </c>
      <c r="I2889" s="15"/>
      <c r="J2889" s="17"/>
      <c r="K2889" s="15"/>
      <c r="L2889" s="17"/>
    </row>
    <row r="2890" spans="1:12" s="41" customFormat="1">
      <c r="A2890" s="200" t="s">
        <v>9628</v>
      </c>
      <c r="B2890" s="200"/>
      <c r="C2890" s="200"/>
      <c r="D2890" s="200">
        <v>5</v>
      </c>
      <c r="E2890" s="200">
        <v>5</v>
      </c>
      <c r="F2890" s="200"/>
      <c r="G2890" s="200"/>
      <c r="H2890" s="201" t="s">
        <v>9629</v>
      </c>
      <c r="I2890" s="15"/>
      <c r="J2890" s="17"/>
      <c r="K2890" s="15"/>
      <c r="L2890" s="17"/>
    </row>
    <row r="2891" spans="1:12" s="41" customFormat="1">
      <c r="A2891" s="200" t="s">
        <v>9630</v>
      </c>
      <c r="B2891" s="200"/>
      <c r="C2891" s="200"/>
      <c r="D2891" s="200">
        <v>5</v>
      </c>
      <c r="E2891" s="200">
        <v>5</v>
      </c>
      <c r="F2891" s="200"/>
      <c r="G2891" s="200"/>
      <c r="H2891" s="201" t="s">
        <v>33688</v>
      </c>
      <c r="I2891" s="15"/>
      <c r="J2891" s="17"/>
      <c r="K2891" s="15"/>
      <c r="L2891" s="17"/>
    </row>
    <row r="2892" spans="1:12" s="41" customFormat="1">
      <c r="A2892" s="200" t="s">
        <v>9631</v>
      </c>
      <c r="B2892" s="200"/>
      <c r="C2892" s="200"/>
      <c r="D2892" s="200">
        <v>5</v>
      </c>
      <c r="E2892" s="200">
        <v>5</v>
      </c>
      <c r="F2892" s="200"/>
      <c r="G2892" s="200"/>
      <c r="H2892" s="201" t="s">
        <v>9632</v>
      </c>
      <c r="I2892" s="15"/>
      <c r="J2892" s="17"/>
      <c r="K2892" s="15"/>
      <c r="L2892" s="17"/>
    </row>
    <row r="2893" spans="1:12" s="41" customFormat="1">
      <c r="A2893" s="200" t="s">
        <v>9633</v>
      </c>
      <c r="B2893" s="200"/>
      <c r="C2893" s="200"/>
      <c r="D2893" s="200">
        <v>5</v>
      </c>
      <c r="E2893" s="200">
        <v>5</v>
      </c>
      <c r="F2893" s="200"/>
      <c r="G2893" s="200"/>
      <c r="H2893" s="201" t="s">
        <v>187</v>
      </c>
      <c r="I2893" s="15"/>
      <c r="J2893" s="17"/>
      <c r="K2893" s="15"/>
      <c r="L2893" s="17"/>
    </row>
    <row r="2894" spans="1:12" s="41" customFormat="1">
      <c r="A2894" s="200" t="s">
        <v>9634</v>
      </c>
      <c r="B2894" s="200"/>
      <c r="C2894" s="200"/>
      <c r="D2894" s="200">
        <v>5</v>
      </c>
      <c r="E2894" s="200">
        <v>5</v>
      </c>
      <c r="F2894" s="200"/>
      <c r="G2894" s="200"/>
      <c r="H2894" s="201" t="s">
        <v>9635</v>
      </c>
      <c r="I2894" s="15"/>
      <c r="J2894" s="17"/>
      <c r="K2894" s="15"/>
      <c r="L2894" s="17"/>
    </row>
    <row r="2895" spans="1:12" s="41" customFormat="1">
      <c r="A2895" s="200" t="s">
        <v>9636</v>
      </c>
      <c r="B2895" s="200"/>
      <c r="C2895" s="200"/>
      <c r="D2895" s="200">
        <v>5</v>
      </c>
      <c r="E2895" s="200">
        <v>5</v>
      </c>
      <c r="F2895" s="200"/>
      <c r="G2895" s="200"/>
      <c r="H2895" s="201" t="s">
        <v>9637</v>
      </c>
      <c r="I2895" s="15"/>
      <c r="J2895" s="17"/>
      <c r="K2895" s="15"/>
      <c r="L2895" s="17"/>
    </row>
    <row r="2896" spans="1:12" s="41" customFormat="1">
      <c r="A2896" s="200" t="s">
        <v>9638</v>
      </c>
      <c r="B2896" s="200"/>
      <c r="C2896" s="200"/>
      <c r="D2896" s="200">
        <v>5</v>
      </c>
      <c r="E2896" s="200">
        <v>5</v>
      </c>
      <c r="F2896" s="200"/>
      <c r="G2896" s="200"/>
      <c r="H2896" s="201" t="s">
        <v>9639</v>
      </c>
      <c r="I2896" s="15"/>
      <c r="J2896" s="17"/>
      <c r="K2896" s="15"/>
      <c r="L2896" s="17"/>
    </row>
    <row r="2897" spans="1:18" s="41" customFormat="1">
      <c r="A2897" s="200" t="s">
        <v>9640</v>
      </c>
      <c r="B2897" s="200"/>
      <c r="C2897" s="200"/>
      <c r="D2897" s="200">
        <v>5</v>
      </c>
      <c r="E2897" s="200">
        <v>5</v>
      </c>
      <c r="F2897" s="200"/>
      <c r="G2897" s="200"/>
      <c r="H2897" s="201" t="s">
        <v>12710</v>
      </c>
      <c r="I2897" s="15"/>
      <c r="J2897" s="17"/>
      <c r="K2897" s="15"/>
      <c r="L2897" s="17"/>
    </row>
    <row r="2898" spans="1:18" s="41" customFormat="1">
      <c r="A2898" s="200" t="s">
        <v>9641</v>
      </c>
      <c r="B2898" s="200"/>
      <c r="C2898" s="200"/>
      <c r="D2898" s="200">
        <v>5</v>
      </c>
      <c r="E2898" s="200">
        <v>5</v>
      </c>
      <c r="F2898" s="200"/>
      <c r="G2898" s="200"/>
      <c r="H2898" s="201" t="s">
        <v>12711</v>
      </c>
      <c r="I2898" s="15"/>
      <c r="J2898" s="17"/>
      <c r="K2898" s="15"/>
      <c r="L2898" s="17"/>
    </row>
    <row r="2899" spans="1:18" s="41" customFormat="1">
      <c r="A2899" s="200" t="s">
        <v>9642</v>
      </c>
      <c r="B2899" s="200"/>
      <c r="C2899" s="200"/>
      <c r="D2899" s="200">
        <v>5</v>
      </c>
      <c r="E2899" s="200">
        <v>5</v>
      </c>
      <c r="F2899" s="200"/>
      <c r="G2899" s="200"/>
      <c r="H2899" s="201" t="s">
        <v>9643</v>
      </c>
      <c r="I2899" s="15"/>
      <c r="J2899" s="17"/>
      <c r="K2899" s="15"/>
      <c r="L2899" s="17"/>
    </row>
    <row r="2900" spans="1:18" s="41" customFormat="1">
      <c r="A2900" s="200" t="s">
        <v>9644</v>
      </c>
      <c r="B2900" s="200"/>
      <c r="C2900" s="200"/>
      <c r="D2900" s="200">
        <v>5</v>
      </c>
      <c r="E2900" s="200">
        <v>5</v>
      </c>
      <c r="F2900" s="200"/>
      <c r="G2900" s="200"/>
      <c r="H2900" s="201" t="s">
        <v>12712</v>
      </c>
      <c r="I2900" s="15"/>
      <c r="J2900" s="17"/>
      <c r="K2900" s="15"/>
      <c r="L2900" s="17"/>
    </row>
    <row r="2901" spans="1:18" s="41" customFormat="1">
      <c r="A2901" s="200" t="s">
        <v>9645</v>
      </c>
      <c r="B2901" s="200"/>
      <c r="C2901" s="200"/>
      <c r="D2901" s="200">
        <v>5</v>
      </c>
      <c r="E2901" s="200">
        <v>5</v>
      </c>
      <c r="F2901" s="200"/>
      <c r="G2901" s="200"/>
      <c r="H2901" s="201" t="s">
        <v>9646</v>
      </c>
      <c r="I2901" s="15"/>
      <c r="J2901" s="17"/>
      <c r="K2901" s="15"/>
      <c r="L2901" s="17"/>
    </row>
    <row r="2902" spans="1:18" s="41" customFormat="1">
      <c r="A2902" s="200" t="s">
        <v>9647</v>
      </c>
      <c r="B2902" s="200"/>
      <c r="C2902" s="200"/>
      <c r="D2902" s="200">
        <v>5</v>
      </c>
      <c r="E2902" s="200">
        <v>5</v>
      </c>
      <c r="F2902" s="200"/>
      <c r="G2902" s="200"/>
      <c r="H2902" s="201" t="s">
        <v>9648</v>
      </c>
      <c r="I2902" s="15"/>
      <c r="J2902" s="17"/>
      <c r="K2902" s="15"/>
      <c r="L2902" s="17"/>
    </row>
    <row r="2903" spans="1:18" s="41" customFormat="1">
      <c r="A2903" s="200" t="s">
        <v>9649</v>
      </c>
      <c r="B2903" s="200"/>
      <c r="C2903" s="200"/>
      <c r="D2903" s="200">
        <v>5</v>
      </c>
      <c r="E2903" s="200">
        <v>5</v>
      </c>
      <c r="F2903" s="200"/>
      <c r="G2903" s="200"/>
      <c r="H2903" s="201" t="s">
        <v>9650</v>
      </c>
      <c r="I2903" s="15"/>
      <c r="J2903" s="17"/>
      <c r="K2903" s="15"/>
      <c r="L2903" s="17"/>
    </row>
    <row r="2904" spans="1:18" s="41" customFormat="1">
      <c r="A2904" s="200" t="s">
        <v>9651</v>
      </c>
      <c r="B2904" s="200"/>
      <c r="C2904" s="200"/>
      <c r="D2904" s="200">
        <v>5</v>
      </c>
      <c r="E2904" s="200">
        <v>5</v>
      </c>
      <c r="F2904" s="200"/>
      <c r="G2904" s="200"/>
      <c r="H2904" s="201" t="s">
        <v>12713</v>
      </c>
      <c r="I2904" s="15"/>
      <c r="J2904" s="17"/>
      <c r="K2904" s="15"/>
      <c r="L2904" s="17"/>
    </row>
    <row r="2905" spans="1:18" s="41" customFormat="1">
      <c r="A2905" s="200" t="s">
        <v>9652</v>
      </c>
      <c r="B2905" s="200"/>
      <c r="C2905" s="200"/>
      <c r="D2905" s="200">
        <v>5</v>
      </c>
      <c r="E2905" s="200">
        <v>5</v>
      </c>
      <c r="F2905" s="200"/>
      <c r="G2905" s="200"/>
      <c r="H2905" s="201" t="s">
        <v>9653</v>
      </c>
      <c r="I2905" s="15"/>
      <c r="J2905" s="17"/>
      <c r="K2905" s="15"/>
      <c r="L2905" s="17"/>
    </row>
    <row r="2906" spans="1:18" s="41" customFormat="1">
      <c r="A2906" s="200" t="s">
        <v>9654</v>
      </c>
      <c r="B2906" s="200"/>
      <c r="C2906" s="200"/>
      <c r="D2906" s="200">
        <v>5</v>
      </c>
      <c r="E2906" s="200">
        <v>5</v>
      </c>
      <c r="F2906" s="200"/>
      <c r="G2906" s="200"/>
      <c r="H2906" s="201" t="s">
        <v>42399</v>
      </c>
      <c r="I2906" s="15"/>
      <c r="J2906" s="17"/>
      <c r="K2906" s="15"/>
      <c r="L2906" s="17"/>
    </row>
    <row r="2907" spans="1:18" s="41" customFormat="1">
      <c r="A2907" s="200" t="s">
        <v>9655</v>
      </c>
      <c r="B2907" s="200"/>
      <c r="C2907" s="200"/>
      <c r="D2907" s="200">
        <v>5</v>
      </c>
      <c r="E2907" s="200">
        <v>5</v>
      </c>
      <c r="F2907" s="200"/>
      <c r="G2907" s="200"/>
      <c r="H2907" s="201" t="s">
        <v>43851</v>
      </c>
      <c r="I2907" s="15"/>
      <c r="J2907" s="17"/>
      <c r="K2907" s="15"/>
      <c r="L2907" s="17"/>
    </row>
    <row r="2908" spans="1:18" s="41" customFormat="1">
      <c r="A2908" s="200" t="s">
        <v>9656</v>
      </c>
      <c r="B2908" s="200"/>
      <c r="C2908" s="200"/>
      <c r="D2908" s="200">
        <v>5</v>
      </c>
      <c r="E2908" s="200">
        <v>5</v>
      </c>
      <c r="F2908" s="200"/>
      <c r="G2908" s="200"/>
      <c r="H2908" s="201" t="s">
        <v>9657</v>
      </c>
      <c r="I2908" s="15"/>
      <c r="J2908" s="17"/>
      <c r="K2908" s="15"/>
      <c r="L2908" s="17"/>
    </row>
    <row r="2909" spans="1:18" s="41" customFormat="1">
      <c r="A2909" s="193" t="s">
        <v>32920</v>
      </c>
      <c r="B2909" s="194"/>
      <c r="C2909" s="194"/>
      <c r="D2909" s="194"/>
      <c r="E2909" s="194"/>
      <c r="F2909" s="194"/>
      <c r="G2909" s="194"/>
      <c r="H2909" s="195"/>
      <c r="I2909" s="15"/>
      <c r="J2909" s="17"/>
      <c r="K2909" s="15"/>
      <c r="L2909" s="17"/>
    </row>
    <row r="2910" spans="1:18" s="223" customFormat="1">
      <c r="A2910" s="220" t="s">
        <v>40807</v>
      </c>
      <c r="B2910" s="220"/>
      <c r="C2910" s="220"/>
      <c r="D2910" s="220">
        <v>8</v>
      </c>
      <c r="E2910" s="220">
        <v>5</v>
      </c>
      <c r="F2910" s="220"/>
      <c r="G2910" s="220"/>
      <c r="H2910" s="221" t="s">
        <v>11449</v>
      </c>
      <c r="I2910" s="15"/>
      <c r="J2910" s="17"/>
      <c r="K2910" s="15"/>
      <c r="L2910" s="17"/>
      <c r="M2910" s="41"/>
      <c r="N2910" s="41"/>
      <c r="O2910" s="41"/>
      <c r="P2910" s="41"/>
      <c r="Q2910" s="41"/>
      <c r="R2910" s="41"/>
    </row>
    <row r="2911" spans="1:18" s="223" customFormat="1">
      <c r="A2911" s="220" t="s">
        <v>11225</v>
      </c>
      <c r="B2911" s="220"/>
      <c r="C2911" s="220"/>
      <c r="D2911" s="220">
        <v>8</v>
      </c>
      <c r="E2911" s="220">
        <v>5</v>
      </c>
      <c r="F2911" s="220"/>
      <c r="G2911" s="220"/>
      <c r="H2911" s="221" t="s">
        <v>41143</v>
      </c>
      <c r="I2911" s="15"/>
      <c r="J2911" s="17"/>
      <c r="K2911" s="15"/>
      <c r="L2911" s="17"/>
      <c r="M2911" s="41"/>
      <c r="N2911" s="41"/>
      <c r="O2911" s="41"/>
      <c r="P2911" s="41"/>
      <c r="Q2911" s="41"/>
      <c r="R2911" s="41"/>
    </row>
    <row r="2912" spans="1:18" s="223" customFormat="1">
      <c r="A2912" s="220" t="s">
        <v>11226</v>
      </c>
      <c r="B2912" s="220"/>
      <c r="C2912" s="220"/>
      <c r="D2912" s="220">
        <v>8</v>
      </c>
      <c r="E2912" s="220">
        <v>5</v>
      </c>
      <c r="F2912" s="220"/>
      <c r="G2912" s="220"/>
      <c r="H2912" s="221" t="s">
        <v>41144</v>
      </c>
      <c r="I2912" s="15"/>
      <c r="J2912" s="17"/>
      <c r="K2912" s="15"/>
      <c r="L2912" s="17"/>
      <c r="M2912" s="41"/>
      <c r="N2912" s="41"/>
      <c r="O2912" s="41"/>
      <c r="P2912" s="41"/>
      <c r="Q2912" s="41"/>
      <c r="R2912" s="41"/>
    </row>
    <row r="2913" spans="1:18" s="223" customFormat="1">
      <c r="A2913" s="220" t="s">
        <v>11227</v>
      </c>
      <c r="B2913" s="220"/>
      <c r="C2913" s="220"/>
      <c r="D2913" s="220">
        <v>8</v>
      </c>
      <c r="E2913" s="220">
        <v>5</v>
      </c>
      <c r="F2913" s="220"/>
      <c r="G2913" s="220"/>
      <c r="H2913" s="221" t="s">
        <v>41145</v>
      </c>
      <c r="I2913" s="15"/>
      <c r="J2913" s="17"/>
      <c r="K2913" s="15"/>
      <c r="L2913" s="17"/>
      <c r="M2913" s="41"/>
      <c r="N2913" s="41"/>
      <c r="O2913" s="41"/>
      <c r="P2913" s="41"/>
      <c r="Q2913" s="41"/>
      <c r="R2913" s="41"/>
    </row>
    <row r="2914" spans="1:18" s="223" customFormat="1">
      <c r="A2914" s="220" t="s">
        <v>11228</v>
      </c>
      <c r="B2914" s="220"/>
      <c r="C2914" s="220"/>
      <c r="D2914" s="220">
        <v>8</v>
      </c>
      <c r="E2914" s="220">
        <v>5</v>
      </c>
      <c r="F2914" s="220"/>
      <c r="G2914" s="220"/>
      <c r="H2914" s="221" t="s">
        <v>41146</v>
      </c>
      <c r="I2914" s="15"/>
      <c r="J2914" s="17"/>
      <c r="K2914" s="15"/>
      <c r="L2914" s="17"/>
      <c r="M2914" s="41"/>
      <c r="N2914" s="41"/>
      <c r="O2914" s="41"/>
      <c r="P2914" s="41"/>
      <c r="Q2914" s="41"/>
      <c r="R2914" s="41"/>
    </row>
    <row r="2915" spans="1:18" s="223" customFormat="1">
      <c r="A2915" s="220" t="s">
        <v>11229</v>
      </c>
      <c r="B2915" s="220"/>
      <c r="C2915" s="220"/>
      <c r="D2915" s="220">
        <v>8</v>
      </c>
      <c r="E2915" s="220">
        <v>5</v>
      </c>
      <c r="F2915" s="220"/>
      <c r="G2915" s="220"/>
      <c r="H2915" s="221" t="s">
        <v>50368</v>
      </c>
      <c r="I2915" s="15"/>
      <c r="J2915" s="17"/>
      <c r="K2915" s="15"/>
      <c r="L2915" s="17"/>
      <c r="M2915" s="41"/>
      <c r="N2915" s="41"/>
      <c r="O2915" s="41"/>
      <c r="P2915" s="41"/>
      <c r="Q2915" s="41"/>
      <c r="R2915" s="41"/>
    </row>
    <row r="2916" spans="1:18" s="223" customFormat="1">
      <c r="A2916" s="220" t="s">
        <v>11230</v>
      </c>
      <c r="B2916" s="220"/>
      <c r="C2916" s="220"/>
      <c r="D2916" s="220">
        <v>8</v>
      </c>
      <c r="E2916" s="220">
        <v>5</v>
      </c>
      <c r="F2916" s="220"/>
      <c r="G2916" s="220"/>
      <c r="H2916" s="221" t="s">
        <v>50369</v>
      </c>
      <c r="I2916" s="15"/>
      <c r="J2916" s="17"/>
      <c r="K2916" s="15"/>
      <c r="L2916" s="17"/>
      <c r="M2916" s="41"/>
      <c r="N2916" s="41"/>
      <c r="O2916" s="41"/>
      <c r="P2916" s="41"/>
      <c r="Q2916" s="41"/>
      <c r="R2916" s="41"/>
    </row>
    <row r="2917" spans="1:18" s="223" customFormat="1">
      <c r="A2917" s="220" t="s">
        <v>11231</v>
      </c>
      <c r="B2917" s="220"/>
      <c r="C2917" s="220"/>
      <c r="D2917" s="220">
        <v>8</v>
      </c>
      <c r="E2917" s="220">
        <v>5</v>
      </c>
      <c r="F2917" s="220"/>
      <c r="G2917" s="220"/>
      <c r="H2917" s="221" t="s">
        <v>50370</v>
      </c>
      <c r="I2917" s="15"/>
      <c r="J2917" s="17"/>
      <c r="K2917" s="15"/>
      <c r="L2917" s="17"/>
      <c r="M2917" s="41"/>
      <c r="N2917" s="41"/>
      <c r="O2917" s="41"/>
      <c r="P2917" s="41"/>
      <c r="Q2917" s="41"/>
      <c r="R2917" s="41"/>
    </row>
    <row r="2918" spans="1:18" s="223" customFormat="1">
      <c r="A2918" s="220" t="s">
        <v>11232</v>
      </c>
      <c r="B2918" s="220"/>
      <c r="C2918" s="220"/>
      <c r="D2918" s="220">
        <v>8</v>
      </c>
      <c r="E2918" s="220">
        <v>5</v>
      </c>
      <c r="F2918" s="220"/>
      <c r="G2918" s="220"/>
      <c r="H2918" s="221" t="s">
        <v>41147</v>
      </c>
      <c r="I2918" s="15"/>
      <c r="J2918" s="17"/>
      <c r="K2918" s="15"/>
      <c r="L2918" s="17"/>
      <c r="M2918" s="41"/>
      <c r="N2918" s="41"/>
      <c r="O2918" s="41"/>
      <c r="P2918" s="41"/>
      <c r="Q2918" s="41"/>
      <c r="R2918" s="41"/>
    </row>
    <row r="2919" spans="1:18" s="223" customFormat="1">
      <c r="A2919" s="220" t="s">
        <v>11233</v>
      </c>
      <c r="B2919" s="220"/>
      <c r="C2919" s="220"/>
      <c r="D2919" s="220">
        <v>8</v>
      </c>
      <c r="E2919" s="220">
        <v>5</v>
      </c>
      <c r="F2919" s="220"/>
      <c r="G2919" s="220"/>
      <c r="H2919" s="221" t="s">
        <v>41148</v>
      </c>
      <c r="I2919" s="15"/>
      <c r="J2919" s="17"/>
      <c r="K2919" s="15"/>
      <c r="L2919" s="17"/>
      <c r="M2919" s="41"/>
      <c r="N2919" s="41"/>
      <c r="O2919" s="41"/>
      <c r="P2919" s="41"/>
      <c r="Q2919" s="41"/>
      <c r="R2919" s="41"/>
    </row>
    <row r="2920" spans="1:18" s="223" customFormat="1">
      <c r="A2920" s="220" t="s">
        <v>39468</v>
      </c>
      <c r="B2920" s="220"/>
      <c r="C2920" s="220"/>
      <c r="D2920" s="220">
        <v>8</v>
      </c>
      <c r="E2920" s="220">
        <v>5</v>
      </c>
      <c r="F2920" s="220"/>
      <c r="G2920" s="220"/>
      <c r="H2920" s="221" t="s">
        <v>41149</v>
      </c>
      <c r="I2920" s="15"/>
      <c r="J2920" s="17"/>
      <c r="K2920" s="15"/>
      <c r="L2920" s="17"/>
      <c r="M2920" s="41"/>
      <c r="N2920" s="41"/>
      <c r="O2920" s="41"/>
      <c r="P2920" s="41"/>
      <c r="Q2920" s="41"/>
      <c r="R2920" s="41"/>
    </row>
    <row r="2921" spans="1:18" s="223" customFormat="1">
      <c r="A2921" s="220" t="s">
        <v>41152</v>
      </c>
      <c r="B2921" s="220"/>
      <c r="C2921" s="220"/>
      <c r="D2921" s="220">
        <v>8</v>
      </c>
      <c r="E2921" s="220">
        <v>5</v>
      </c>
      <c r="F2921" s="220"/>
      <c r="G2921" s="220"/>
      <c r="H2921" s="221" t="s">
        <v>41150</v>
      </c>
      <c r="I2921" s="15"/>
      <c r="J2921" s="17"/>
      <c r="K2921" s="15"/>
      <c r="L2921" s="17"/>
      <c r="M2921" s="41"/>
      <c r="N2921" s="41"/>
      <c r="O2921" s="41"/>
      <c r="P2921" s="41"/>
      <c r="Q2921" s="41"/>
      <c r="R2921" s="41"/>
    </row>
    <row r="2922" spans="1:18" s="223" customFormat="1">
      <c r="A2922" s="220" t="s">
        <v>41153</v>
      </c>
      <c r="B2922" s="220"/>
      <c r="C2922" s="220"/>
      <c r="D2922" s="220">
        <v>8</v>
      </c>
      <c r="E2922" s="220">
        <v>5</v>
      </c>
      <c r="F2922" s="220"/>
      <c r="G2922" s="220"/>
      <c r="H2922" s="220" t="s">
        <v>41151</v>
      </c>
      <c r="I2922" s="15"/>
      <c r="J2922" s="17"/>
      <c r="K2922" s="15"/>
      <c r="L2922" s="17"/>
      <c r="M2922" s="41"/>
      <c r="N2922" s="41"/>
      <c r="O2922" s="41"/>
      <c r="P2922" s="41"/>
      <c r="Q2922" s="41"/>
      <c r="R2922" s="41"/>
    </row>
    <row r="2923" spans="1:18" s="223" customFormat="1">
      <c r="A2923" s="220" t="s">
        <v>50371</v>
      </c>
      <c r="B2923" s="220"/>
      <c r="C2923" s="220"/>
      <c r="D2923" s="220">
        <v>8</v>
      </c>
      <c r="E2923" s="220">
        <v>5</v>
      </c>
      <c r="F2923" s="220"/>
      <c r="G2923" s="220"/>
      <c r="H2923" s="221" t="s">
        <v>42304</v>
      </c>
      <c r="I2923" s="15"/>
      <c r="J2923" s="17"/>
      <c r="K2923" s="15"/>
      <c r="L2923" s="17"/>
      <c r="M2923" s="41"/>
      <c r="N2923" s="41"/>
      <c r="O2923" s="41"/>
      <c r="P2923" s="41"/>
      <c r="Q2923" s="41"/>
      <c r="R2923" s="41"/>
    </row>
    <row r="2924" spans="1:18" s="223" customFormat="1">
      <c r="A2924" s="220" t="s">
        <v>50372</v>
      </c>
      <c r="B2924" s="220"/>
      <c r="C2924" s="220"/>
      <c r="D2924" s="220">
        <v>8</v>
      </c>
      <c r="E2924" s="220">
        <v>5</v>
      </c>
      <c r="F2924" s="220"/>
      <c r="G2924" s="220"/>
      <c r="H2924" s="221" t="s">
        <v>42305</v>
      </c>
      <c r="I2924" s="15"/>
      <c r="J2924" s="17"/>
      <c r="K2924" s="15"/>
      <c r="L2924" s="17"/>
      <c r="M2924" s="41"/>
      <c r="N2924" s="41"/>
      <c r="O2924" s="41"/>
      <c r="P2924" s="41"/>
      <c r="Q2924" s="41"/>
      <c r="R2924" s="41"/>
    </row>
    <row r="2925" spans="1:18" s="331" customFormat="1">
      <c r="A2925" s="329" t="s">
        <v>32921</v>
      </c>
      <c r="B2925" s="329"/>
      <c r="C2925" s="329"/>
      <c r="D2925" s="220">
        <v>8</v>
      </c>
      <c r="E2925" s="329">
        <v>5</v>
      </c>
      <c r="F2925" s="329"/>
      <c r="G2925" s="329"/>
      <c r="H2925" s="330" t="s">
        <v>11449</v>
      </c>
      <c r="I2925" s="15"/>
      <c r="J2925" s="17"/>
      <c r="K2925" s="15"/>
      <c r="L2925" s="17"/>
      <c r="M2925" s="41"/>
      <c r="N2925" s="41"/>
      <c r="O2925" s="41"/>
      <c r="P2925" s="41"/>
      <c r="Q2925" s="41"/>
      <c r="R2925" s="41"/>
    </row>
    <row r="2926" spans="1:18" s="331" customFormat="1">
      <c r="A2926" s="329" t="s">
        <v>11234</v>
      </c>
      <c r="B2926" s="329"/>
      <c r="C2926" s="329"/>
      <c r="D2926" s="220">
        <v>8</v>
      </c>
      <c r="E2926" s="329">
        <v>5</v>
      </c>
      <c r="F2926" s="329"/>
      <c r="G2926" s="329"/>
      <c r="H2926" s="330" t="s">
        <v>41154</v>
      </c>
      <c r="I2926" s="15"/>
      <c r="J2926" s="17"/>
      <c r="K2926" s="15"/>
      <c r="L2926" s="17"/>
      <c r="M2926" s="41"/>
      <c r="N2926" s="41"/>
      <c r="O2926" s="41"/>
      <c r="P2926" s="41"/>
      <c r="Q2926" s="41"/>
      <c r="R2926" s="41"/>
    </row>
    <row r="2927" spans="1:18" s="331" customFormat="1">
      <c r="A2927" s="329" t="s">
        <v>11235</v>
      </c>
      <c r="B2927" s="329"/>
      <c r="C2927" s="329"/>
      <c r="D2927" s="220">
        <v>8</v>
      </c>
      <c r="E2927" s="329">
        <v>5</v>
      </c>
      <c r="F2927" s="329"/>
      <c r="G2927" s="329"/>
      <c r="H2927" s="330" t="s">
        <v>10824</v>
      </c>
      <c r="I2927" s="15"/>
      <c r="J2927" s="17"/>
      <c r="K2927" s="15"/>
      <c r="L2927" s="17"/>
      <c r="M2927" s="41"/>
      <c r="N2927" s="41"/>
      <c r="O2927" s="41"/>
      <c r="P2927" s="41"/>
      <c r="Q2927" s="41"/>
      <c r="R2927" s="41"/>
    </row>
    <row r="2928" spans="1:18" s="331" customFormat="1">
      <c r="A2928" s="329" t="s">
        <v>11236</v>
      </c>
      <c r="B2928" s="329"/>
      <c r="C2928" s="329"/>
      <c r="D2928" s="220">
        <v>8</v>
      </c>
      <c r="E2928" s="329">
        <v>5</v>
      </c>
      <c r="F2928" s="329"/>
      <c r="G2928" s="329"/>
      <c r="H2928" s="330" t="s">
        <v>41155</v>
      </c>
      <c r="I2928" s="15"/>
      <c r="J2928" s="17"/>
      <c r="K2928" s="15"/>
      <c r="L2928" s="17"/>
      <c r="M2928" s="41"/>
      <c r="N2928" s="41"/>
      <c r="O2928" s="41"/>
      <c r="P2928" s="41"/>
      <c r="Q2928" s="41"/>
      <c r="R2928" s="41"/>
    </row>
    <row r="2929" spans="1:18" s="331" customFormat="1">
      <c r="A2929" s="329" t="s">
        <v>11237</v>
      </c>
      <c r="B2929" s="329"/>
      <c r="C2929" s="329"/>
      <c r="D2929" s="220">
        <v>8</v>
      </c>
      <c r="E2929" s="329">
        <v>5</v>
      </c>
      <c r="F2929" s="329"/>
      <c r="G2929" s="329"/>
      <c r="H2929" s="330" t="s">
        <v>41156</v>
      </c>
      <c r="I2929" s="15"/>
      <c r="J2929" s="17"/>
      <c r="K2929" s="15"/>
      <c r="L2929" s="17"/>
      <c r="M2929" s="41"/>
      <c r="N2929" s="41"/>
      <c r="O2929" s="41"/>
      <c r="P2929" s="41"/>
      <c r="Q2929" s="41"/>
      <c r="R2929" s="41"/>
    </row>
    <row r="2930" spans="1:18" s="331" customFormat="1">
      <c r="A2930" s="329" t="s">
        <v>41157</v>
      </c>
      <c r="B2930" s="329"/>
      <c r="C2930" s="329"/>
      <c r="D2930" s="220">
        <v>8</v>
      </c>
      <c r="E2930" s="329">
        <v>5</v>
      </c>
      <c r="F2930" s="329"/>
      <c r="G2930" s="329"/>
      <c r="H2930" s="330" t="s">
        <v>41158</v>
      </c>
      <c r="I2930" s="15"/>
      <c r="J2930" s="17"/>
      <c r="K2930" s="15"/>
      <c r="L2930" s="17"/>
      <c r="M2930" s="41"/>
      <c r="N2930" s="41"/>
      <c r="O2930" s="41"/>
      <c r="P2930" s="41"/>
      <c r="Q2930" s="41"/>
      <c r="R2930" s="41"/>
    </row>
    <row r="2931" spans="1:18" s="331" customFormat="1">
      <c r="A2931" s="329" t="s">
        <v>41159</v>
      </c>
      <c r="B2931" s="329"/>
      <c r="C2931" s="329"/>
      <c r="D2931" s="220">
        <v>8</v>
      </c>
      <c r="E2931" s="329">
        <v>5</v>
      </c>
      <c r="F2931" s="329"/>
      <c r="G2931" s="329"/>
      <c r="H2931" s="330" t="s">
        <v>396</v>
      </c>
      <c r="I2931" s="15"/>
      <c r="J2931" s="17"/>
      <c r="K2931" s="15"/>
      <c r="L2931" s="17"/>
      <c r="M2931" s="41"/>
      <c r="N2931" s="41"/>
      <c r="O2931" s="41"/>
      <c r="P2931" s="41"/>
      <c r="Q2931" s="41"/>
      <c r="R2931" s="41"/>
    </row>
    <row r="2932" spans="1:18" s="331" customFormat="1">
      <c r="A2932" s="329" t="s">
        <v>41160</v>
      </c>
      <c r="B2932" s="329"/>
      <c r="C2932" s="329"/>
      <c r="D2932" s="220">
        <v>8</v>
      </c>
      <c r="E2932" s="329">
        <v>5</v>
      </c>
      <c r="F2932" s="329"/>
      <c r="G2932" s="329"/>
      <c r="H2932" s="330" t="s">
        <v>50373</v>
      </c>
      <c r="I2932" s="15"/>
      <c r="J2932" s="17"/>
      <c r="K2932" s="15"/>
      <c r="L2932" s="17"/>
      <c r="M2932" s="41"/>
      <c r="N2932" s="41"/>
      <c r="O2932" s="41"/>
      <c r="P2932" s="41"/>
      <c r="Q2932" s="41"/>
      <c r="R2932" s="41"/>
    </row>
    <row r="2933" spans="1:18" s="331" customFormat="1">
      <c r="A2933" s="329" t="s">
        <v>41161</v>
      </c>
      <c r="B2933" s="329"/>
      <c r="C2933" s="329"/>
      <c r="D2933" s="220">
        <v>8</v>
      </c>
      <c r="E2933" s="329">
        <v>5</v>
      </c>
      <c r="F2933" s="329"/>
      <c r="G2933" s="329"/>
      <c r="H2933" s="330" t="s">
        <v>50374</v>
      </c>
      <c r="I2933" s="15"/>
      <c r="J2933" s="17"/>
      <c r="K2933" s="15"/>
      <c r="L2933" s="17"/>
      <c r="M2933" s="41"/>
      <c r="N2933" s="41"/>
      <c r="O2933" s="41"/>
      <c r="P2933" s="41"/>
      <c r="Q2933" s="41"/>
      <c r="R2933" s="41"/>
    </row>
    <row r="2934" spans="1:18" s="223" customFormat="1">
      <c r="A2934" s="220" t="s">
        <v>32922</v>
      </c>
      <c r="B2934" s="220"/>
      <c r="C2934" s="220"/>
      <c r="D2934" s="220">
        <v>8</v>
      </c>
      <c r="E2934" s="220">
        <v>5</v>
      </c>
      <c r="F2934" s="220"/>
      <c r="G2934" s="220"/>
      <c r="H2934" s="221" t="s">
        <v>10825</v>
      </c>
      <c r="I2934" s="15"/>
      <c r="J2934" s="17"/>
      <c r="K2934" s="15"/>
      <c r="L2934" s="17"/>
      <c r="M2934" s="41"/>
      <c r="N2934" s="41"/>
      <c r="O2934" s="41"/>
      <c r="P2934" s="41"/>
      <c r="Q2934" s="41"/>
      <c r="R2934" s="41"/>
    </row>
    <row r="2935" spans="1:18" s="223" customFormat="1">
      <c r="A2935" s="220" t="s">
        <v>11238</v>
      </c>
      <c r="B2935" s="220"/>
      <c r="C2935" s="220"/>
      <c r="D2935" s="220">
        <v>8</v>
      </c>
      <c r="E2935" s="220">
        <v>5</v>
      </c>
      <c r="F2935" s="220"/>
      <c r="G2935" s="220"/>
      <c r="H2935" s="221" t="s">
        <v>10826</v>
      </c>
      <c r="I2935" s="15"/>
      <c r="J2935" s="17"/>
      <c r="K2935" s="15"/>
      <c r="L2935" s="17"/>
      <c r="M2935" s="41"/>
      <c r="N2935" s="41"/>
      <c r="O2935" s="41"/>
      <c r="P2935" s="41"/>
      <c r="Q2935" s="41"/>
      <c r="R2935" s="41"/>
    </row>
    <row r="2936" spans="1:18" s="223" customFormat="1">
      <c r="A2936" s="220" t="s">
        <v>11239</v>
      </c>
      <c r="B2936" s="220"/>
      <c r="C2936" s="220"/>
      <c r="D2936" s="220">
        <v>8</v>
      </c>
      <c r="E2936" s="220">
        <v>5</v>
      </c>
      <c r="F2936" s="220"/>
      <c r="G2936" s="220"/>
      <c r="H2936" s="220" t="s">
        <v>10827</v>
      </c>
      <c r="I2936" s="15"/>
      <c r="J2936" s="17"/>
      <c r="K2936" s="15"/>
      <c r="L2936" s="17"/>
      <c r="M2936" s="41"/>
      <c r="N2936" s="41"/>
      <c r="O2936" s="41"/>
      <c r="P2936" s="41"/>
      <c r="Q2936" s="41"/>
      <c r="R2936" s="41"/>
    </row>
    <row r="2937" spans="1:18" s="223" customFormat="1">
      <c r="A2937" s="220" t="s">
        <v>11240</v>
      </c>
      <c r="B2937" s="220"/>
      <c r="C2937" s="220"/>
      <c r="D2937" s="220">
        <v>8</v>
      </c>
      <c r="E2937" s="220">
        <v>5</v>
      </c>
      <c r="F2937" s="220"/>
      <c r="G2937" s="220"/>
      <c r="H2937" s="221" t="s">
        <v>10828</v>
      </c>
      <c r="I2937" s="15"/>
      <c r="J2937" s="17"/>
      <c r="K2937" s="15"/>
      <c r="L2937" s="17"/>
      <c r="M2937" s="41"/>
      <c r="N2937" s="41"/>
      <c r="O2937" s="41"/>
      <c r="P2937" s="41"/>
      <c r="Q2937" s="41"/>
      <c r="R2937" s="41"/>
    </row>
    <row r="2938" spans="1:18" s="223" customFormat="1">
      <c r="A2938" s="220" t="s">
        <v>11241</v>
      </c>
      <c r="B2938" s="220"/>
      <c r="C2938" s="220"/>
      <c r="D2938" s="220">
        <v>8</v>
      </c>
      <c r="E2938" s="220">
        <v>5</v>
      </c>
      <c r="F2938" s="220"/>
      <c r="G2938" s="220"/>
      <c r="H2938" s="220" t="s">
        <v>10829</v>
      </c>
      <c r="I2938" s="15"/>
      <c r="J2938" s="17"/>
      <c r="K2938" s="15"/>
      <c r="L2938" s="17"/>
      <c r="M2938" s="41"/>
      <c r="N2938" s="41"/>
      <c r="O2938" s="41"/>
      <c r="P2938" s="41"/>
      <c r="Q2938" s="41"/>
      <c r="R2938" s="41"/>
    </row>
    <row r="2939" spans="1:18" s="223" customFormat="1">
      <c r="A2939" s="220" t="s">
        <v>11242</v>
      </c>
      <c r="B2939" s="220"/>
      <c r="C2939" s="220"/>
      <c r="D2939" s="220">
        <v>8</v>
      </c>
      <c r="E2939" s="220">
        <v>5</v>
      </c>
      <c r="F2939" s="220"/>
      <c r="G2939" s="220"/>
      <c r="H2939" s="221" t="s">
        <v>10830</v>
      </c>
      <c r="I2939" s="15"/>
      <c r="J2939" s="17"/>
      <c r="K2939" s="15"/>
      <c r="L2939" s="17"/>
      <c r="M2939" s="41"/>
      <c r="N2939" s="41"/>
      <c r="O2939" s="41"/>
      <c r="P2939" s="41"/>
      <c r="Q2939" s="41"/>
      <c r="R2939" s="41"/>
    </row>
    <row r="2940" spans="1:18" s="223" customFormat="1">
      <c r="A2940" s="220" t="s">
        <v>11243</v>
      </c>
      <c r="B2940" s="220"/>
      <c r="C2940" s="220"/>
      <c r="D2940" s="220">
        <v>8</v>
      </c>
      <c r="E2940" s="220">
        <v>5</v>
      </c>
      <c r="F2940" s="220"/>
      <c r="G2940" s="220"/>
      <c r="H2940" s="221" t="s">
        <v>10831</v>
      </c>
      <c r="I2940" s="15"/>
      <c r="J2940" s="17"/>
      <c r="K2940" s="15"/>
      <c r="L2940" s="17"/>
      <c r="M2940" s="41"/>
      <c r="N2940" s="41"/>
      <c r="O2940" s="41"/>
      <c r="P2940" s="41"/>
      <c r="Q2940" s="41"/>
      <c r="R2940" s="41"/>
    </row>
    <row r="2941" spans="1:18" s="223" customFormat="1">
      <c r="A2941" s="220" t="s">
        <v>11244</v>
      </c>
      <c r="B2941" s="220"/>
      <c r="C2941" s="220"/>
      <c r="D2941" s="220">
        <v>8</v>
      </c>
      <c r="E2941" s="220">
        <v>5</v>
      </c>
      <c r="F2941" s="220"/>
      <c r="G2941" s="220"/>
      <c r="H2941" s="221" t="s">
        <v>41162</v>
      </c>
      <c r="I2941" s="15"/>
      <c r="J2941" s="17"/>
      <c r="K2941" s="15"/>
      <c r="L2941" s="17"/>
      <c r="M2941" s="41"/>
      <c r="N2941" s="41"/>
      <c r="O2941" s="41"/>
      <c r="P2941" s="41"/>
      <c r="Q2941" s="41"/>
      <c r="R2941" s="41"/>
    </row>
    <row r="2942" spans="1:18" s="331" customFormat="1">
      <c r="A2942" s="329" t="s">
        <v>32923</v>
      </c>
      <c r="B2942" s="329"/>
      <c r="C2942" s="329"/>
      <c r="D2942" s="220">
        <v>8</v>
      </c>
      <c r="E2942" s="329">
        <v>5</v>
      </c>
      <c r="F2942" s="329"/>
      <c r="G2942" s="329"/>
      <c r="H2942" s="330" t="s">
        <v>10832</v>
      </c>
      <c r="I2942" s="15"/>
      <c r="J2942" s="17"/>
      <c r="K2942" s="15"/>
      <c r="L2942" s="17"/>
      <c r="M2942" s="41"/>
      <c r="N2942" s="41"/>
      <c r="O2942" s="41"/>
      <c r="P2942" s="41"/>
      <c r="Q2942" s="41"/>
      <c r="R2942" s="41"/>
    </row>
    <row r="2943" spans="1:18" s="331" customFormat="1">
      <c r="A2943" s="329" t="s">
        <v>11245</v>
      </c>
      <c r="B2943" s="329"/>
      <c r="C2943" s="329"/>
      <c r="D2943" s="220">
        <v>8</v>
      </c>
      <c r="E2943" s="329">
        <v>5</v>
      </c>
      <c r="F2943" s="329"/>
      <c r="G2943" s="329"/>
      <c r="H2943" s="330" t="s">
        <v>50375</v>
      </c>
      <c r="I2943" s="15"/>
      <c r="J2943" s="17"/>
      <c r="K2943" s="15"/>
      <c r="L2943" s="17"/>
      <c r="M2943" s="41"/>
      <c r="N2943" s="41"/>
      <c r="O2943" s="41"/>
      <c r="P2943" s="41"/>
      <c r="Q2943" s="41"/>
      <c r="R2943" s="41"/>
    </row>
    <row r="2944" spans="1:18" s="331" customFormat="1">
      <c r="A2944" s="329" t="s">
        <v>11246</v>
      </c>
      <c r="B2944" s="329"/>
      <c r="C2944" s="329"/>
      <c r="D2944" s="220">
        <v>8</v>
      </c>
      <c r="E2944" s="329">
        <v>5</v>
      </c>
      <c r="F2944" s="329"/>
      <c r="G2944" s="329"/>
      <c r="H2944" s="332" t="s">
        <v>41175</v>
      </c>
      <c r="I2944" s="15"/>
      <c r="J2944" s="17"/>
      <c r="K2944" s="15"/>
      <c r="L2944" s="17"/>
      <c r="M2944" s="41"/>
      <c r="N2944" s="41"/>
      <c r="O2944" s="41"/>
      <c r="P2944" s="41"/>
      <c r="Q2944" s="41"/>
      <c r="R2944" s="41"/>
    </row>
    <row r="2945" spans="1:18" s="331" customFormat="1">
      <c r="A2945" s="329" t="s">
        <v>11247</v>
      </c>
      <c r="B2945" s="329"/>
      <c r="C2945" s="329"/>
      <c r="D2945" s="220">
        <v>8</v>
      </c>
      <c r="E2945" s="329">
        <v>5</v>
      </c>
      <c r="F2945" s="329"/>
      <c r="G2945" s="329"/>
      <c r="H2945" s="330" t="s">
        <v>50376</v>
      </c>
      <c r="I2945" s="15"/>
      <c r="J2945" s="17"/>
      <c r="K2945" s="15"/>
      <c r="L2945" s="17"/>
      <c r="M2945" s="41"/>
      <c r="N2945" s="41"/>
      <c r="O2945" s="41"/>
      <c r="P2945" s="41"/>
      <c r="Q2945" s="41"/>
      <c r="R2945" s="41"/>
    </row>
    <row r="2946" spans="1:18" s="331" customFormat="1">
      <c r="A2946" s="329" t="s">
        <v>11248</v>
      </c>
      <c r="B2946" s="329"/>
      <c r="C2946" s="329"/>
      <c r="D2946" s="220">
        <v>8</v>
      </c>
      <c r="E2946" s="329">
        <v>5</v>
      </c>
      <c r="F2946" s="329"/>
      <c r="G2946" s="329"/>
      <c r="H2946" s="330" t="s">
        <v>10833</v>
      </c>
      <c r="I2946" s="15"/>
      <c r="J2946" s="17"/>
      <c r="K2946" s="15"/>
      <c r="L2946" s="17"/>
      <c r="M2946" s="41"/>
      <c r="N2946" s="41"/>
      <c r="O2946" s="41"/>
      <c r="P2946" s="41"/>
      <c r="Q2946" s="41"/>
      <c r="R2946" s="41"/>
    </row>
    <row r="2947" spans="1:18" s="331" customFormat="1">
      <c r="A2947" s="329" t="s">
        <v>11249</v>
      </c>
      <c r="B2947" s="329"/>
      <c r="C2947" s="329"/>
      <c r="D2947" s="220">
        <v>8</v>
      </c>
      <c r="E2947" s="329">
        <v>5</v>
      </c>
      <c r="F2947" s="329"/>
      <c r="G2947" s="329"/>
      <c r="H2947" s="330" t="s">
        <v>10834</v>
      </c>
      <c r="I2947" s="15"/>
      <c r="J2947" s="17"/>
      <c r="K2947" s="15"/>
      <c r="L2947" s="17"/>
      <c r="M2947" s="41"/>
      <c r="N2947" s="41"/>
      <c r="O2947" s="41"/>
      <c r="P2947" s="41"/>
      <c r="Q2947" s="41"/>
      <c r="R2947" s="41"/>
    </row>
    <row r="2948" spans="1:18" s="331" customFormat="1">
      <c r="A2948" s="329" t="s">
        <v>11250</v>
      </c>
      <c r="B2948" s="329"/>
      <c r="C2948" s="329"/>
      <c r="D2948" s="220">
        <v>8</v>
      </c>
      <c r="E2948" s="329">
        <v>5</v>
      </c>
      <c r="F2948" s="329"/>
      <c r="G2948" s="329"/>
      <c r="H2948" s="330" t="s">
        <v>42306</v>
      </c>
      <c r="I2948" s="15"/>
      <c r="J2948" s="17"/>
      <c r="K2948" s="15"/>
      <c r="L2948" s="17"/>
      <c r="M2948" s="41"/>
      <c r="N2948" s="41"/>
      <c r="O2948" s="41"/>
      <c r="P2948" s="41"/>
      <c r="Q2948" s="41"/>
      <c r="R2948" s="41"/>
    </row>
    <row r="2949" spans="1:18" s="331" customFormat="1">
      <c r="A2949" s="329" t="s">
        <v>11251</v>
      </c>
      <c r="B2949" s="329"/>
      <c r="C2949" s="329"/>
      <c r="D2949" s="220">
        <v>8</v>
      </c>
      <c r="E2949" s="329">
        <v>5</v>
      </c>
      <c r="F2949" s="329"/>
      <c r="G2949" s="329"/>
      <c r="H2949" s="330" t="s">
        <v>10835</v>
      </c>
      <c r="I2949" s="15"/>
      <c r="J2949" s="17"/>
      <c r="K2949" s="15"/>
      <c r="L2949" s="17"/>
      <c r="M2949" s="41"/>
      <c r="N2949" s="41"/>
      <c r="O2949" s="41"/>
      <c r="P2949" s="41"/>
      <c r="Q2949" s="41"/>
      <c r="R2949" s="41"/>
    </row>
    <row r="2950" spans="1:18" s="41" customFormat="1">
      <c r="A2950" s="220" t="s">
        <v>32924</v>
      </c>
      <c r="B2950" s="220"/>
      <c r="C2950" s="220"/>
      <c r="D2950" s="220">
        <v>8</v>
      </c>
      <c r="E2950" s="220">
        <v>5</v>
      </c>
      <c r="F2950" s="220"/>
      <c r="G2950" s="220"/>
      <c r="H2950" s="221" t="s">
        <v>10836</v>
      </c>
      <c r="I2950" s="15"/>
      <c r="J2950" s="17"/>
      <c r="K2950" s="15"/>
      <c r="L2950" s="17"/>
    </row>
    <row r="2951" spans="1:18" s="41" customFormat="1">
      <c r="A2951" s="220" t="s">
        <v>11252</v>
      </c>
      <c r="B2951" s="220"/>
      <c r="C2951" s="220"/>
      <c r="D2951" s="220">
        <v>8</v>
      </c>
      <c r="E2951" s="220">
        <v>5</v>
      </c>
      <c r="F2951" s="220"/>
      <c r="G2951" s="220"/>
      <c r="H2951" s="221" t="s">
        <v>41163</v>
      </c>
      <c r="I2951" s="15"/>
      <c r="J2951" s="17"/>
      <c r="K2951" s="15"/>
      <c r="L2951" s="17"/>
    </row>
    <row r="2952" spans="1:18" s="41" customFormat="1">
      <c r="A2952" s="220" t="s">
        <v>11253</v>
      </c>
      <c r="B2952" s="220"/>
      <c r="C2952" s="220"/>
      <c r="D2952" s="220">
        <v>8</v>
      </c>
      <c r="E2952" s="220">
        <v>5</v>
      </c>
      <c r="F2952" s="220"/>
      <c r="G2952" s="220"/>
      <c r="H2952" s="221" t="s">
        <v>10837</v>
      </c>
      <c r="I2952" s="15"/>
      <c r="J2952" s="17"/>
      <c r="K2952" s="15"/>
      <c r="L2952" s="17"/>
    </row>
    <row r="2953" spans="1:18" s="41" customFormat="1">
      <c r="A2953" s="220" t="s">
        <v>11254</v>
      </c>
      <c r="B2953" s="220"/>
      <c r="C2953" s="220"/>
      <c r="D2953" s="220">
        <v>8</v>
      </c>
      <c r="E2953" s="220">
        <v>5</v>
      </c>
      <c r="F2953" s="220"/>
      <c r="G2953" s="220"/>
      <c r="H2953" s="221" t="s">
        <v>10838</v>
      </c>
      <c r="I2953" s="15"/>
      <c r="J2953" s="17"/>
      <c r="K2953" s="15"/>
      <c r="L2953" s="17"/>
    </row>
    <row r="2954" spans="1:18" s="41" customFormat="1">
      <c r="A2954" s="220" t="s">
        <v>11255</v>
      </c>
      <c r="B2954" s="220"/>
      <c r="C2954" s="220"/>
      <c r="D2954" s="220">
        <v>8</v>
      </c>
      <c r="E2954" s="220">
        <v>5</v>
      </c>
      <c r="F2954" s="220"/>
      <c r="G2954" s="220"/>
      <c r="H2954" s="221" t="s">
        <v>10839</v>
      </c>
      <c r="I2954" s="15"/>
      <c r="J2954" s="17"/>
      <c r="K2954" s="15"/>
      <c r="L2954" s="17"/>
    </row>
    <row r="2955" spans="1:18" s="41" customFormat="1">
      <c r="A2955" s="220" t="s">
        <v>11256</v>
      </c>
      <c r="B2955" s="220"/>
      <c r="C2955" s="220"/>
      <c r="D2955" s="220">
        <v>8</v>
      </c>
      <c r="E2955" s="220">
        <v>5</v>
      </c>
      <c r="F2955" s="220"/>
      <c r="G2955" s="220"/>
      <c r="H2955" s="221" t="s">
        <v>41164</v>
      </c>
      <c r="I2955" s="15"/>
      <c r="J2955" s="17"/>
      <c r="K2955" s="15"/>
      <c r="L2955" s="17"/>
    </row>
    <row r="2956" spans="1:18" s="41" customFormat="1">
      <c r="A2956" s="220" t="s">
        <v>41165</v>
      </c>
      <c r="B2956" s="220"/>
      <c r="C2956" s="220"/>
      <c r="D2956" s="220">
        <v>8</v>
      </c>
      <c r="E2956" s="220">
        <v>5</v>
      </c>
      <c r="F2956" s="220"/>
      <c r="G2956" s="220"/>
      <c r="H2956" s="221" t="s">
        <v>41166</v>
      </c>
      <c r="I2956" s="15"/>
      <c r="J2956" s="17"/>
      <c r="K2956" s="15"/>
      <c r="L2956" s="17"/>
    </row>
    <row r="2957" spans="1:18" s="41" customFormat="1">
      <c r="A2957" s="200" t="s">
        <v>9658</v>
      </c>
      <c r="B2957" s="200"/>
      <c r="C2957" s="200"/>
      <c r="D2957" s="220">
        <v>8</v>
      </c>
      <c r="E2957" s="200">
        <v>5</v>
      </c>
      <c r="F2957" s="200"/>
      <c r="G2957" s="200"/>
      <c r="H2957" s="201" t="s">
        <v>9659</v>
      </c>
      <c r="I2957" s="15"/>
      <c r="J2957" s="17"/>
      <c r="K2957" s="15"/>
      <c r="L2957" s="17"/>
    </row>
    <row r="2958" spans="1:18" s="41" customFormat="1">
      <c r="A2958" s="200" t="s">
        <v>9660</v>
      </c>
      <c r="B2958" s="200"/>
      <c r="C2958" s="200"/>
      <c r="D2958" s="220">
        <v>8</v>
      </c>
      <c r="E2958" s="200">
        <v>5</v>
      </c>
      <c r="F2958" s="200"/>
      <c r="G2958" s="200"/>
      <c r="H2958" s="201" t="s">
        <v>12714</v>
      </c>
      <c r="I2958" s="15"/>
      <c r="J2958" s="17"/>
      <c r="K2958" s="15"/>
      <c r="L2958" s="17"/>
    </row>
    <row r="2959" spans="1:18" s="41" customFormat="1">
      <c r="A2959" s="200" t="s">
        <v>9661</v>
      </c>
      <c r="B2959" s="200"/>
      <c r="C2959" s="200"/>
      <c r="D2959" s="220">
        <v>8</v>
      </c>
      <c r="E2959" s="200">
        <v>5</v>
      </c>
      <c r="F2959" s="200"/>
      <c r="G2959" s="200"/>
      <c r="H2959" s="200" t="s">
        <v>12715</v>
      </c>
      <c r="I2959" s="15"/>
      <c r="J2959" s="17"/>
      <c r="K2959" s="15"/>
      <c r="L2959" s="17"/>
    </row>
    <row r="2960" spans="1:18" s="41" customFormat="1">
      <c r="A2960" s="200" t="s">
        <v>9662</v>
      </c>
      <c r="B2960" s="200"/>
      <c r="C2960" s="200"/>
      <c r="D2960" s="220">
        <v>8</v>
      </c>
      <c r="E2960" s="200">
        <v>5</v>
      </c>
      <c r="F2960" s="200"/>
      <c r="G2960" s="200"/>
      <c r="H2960" s="201" t="s">
        <v>50377</v>
      </c>
      <c r="I2960" s="15"/>
      <c r="J2960" s="17"/>
      <c r="K2960" s="15"/>
      <c r="L2960" s="17"/>
    </row>
    <row r="2961" spans="1:12" s="41" customFormat="1">
      <c r="A2961" s="200" t="s">
        <v>9663</v>
      </c>
      <c r="B2961" s="200"/>
      <c r="C2961" s="200"/>
      <c r="D2961" s="220">
        <v>8</v>
      </c>
      <c r="E2961" s="200">
        <v>5</v>
      </c>
      <c r="F2961" s="200"/>
      <c r="G2961" s="200"/>
      <c r="H2961" s="201" t="s">
        <v>9664</v>
      </c>
      <c r="I2961" s="15"/>
      <c r="J2961" s="17"/>
      <c r="K2961" s="15"/>
      <c r="L2961" s="17"/>
    </row>
    <row r="2962" spans="1:12" s="41" customFormat="1">
      <c r="A2962" s="200" t="s">
        <v>9665</v>
      </c>
      <c r="B2962" s="200"/>
      <c r="C2962" s="200"/>
      <c r="D2962" s="220">
        <v>8</v>
      </c>
      <c r="E2962" s="200">
        <v>5</v>
      </c>
      <c r="F2962" s="200"/>
      <c r="G2962" s="200"/>
      <c r="H2962" s="201" t="s">
        <v>9666</v>
      </c>
      <c r="I2962" s="15"/>
      <c r="J2962" s="17"/>
      <c r="K2962" s="15"/>
      <c r="L2962" s="17"/>
    </row>
    <row r="2963" spans="1:12" s="41" customFormat="1">
      <c r="A2963" s="200" t="s">
        <v>9667</v>
      </c>
      <c r="B2963" s="200"/>
      <c r="C2963" s="200"/>
      <c r="D2963" s="220">
        <v>8</v>
      </c>
      <c r="E2963" s="200">
        <v>5</v>
      </c>
      <c r="F2963" s="200"/>
      <c r="G2963" s="200"/>
      <c r="H2963" s="201" t="s">
        <v>41167</v>
      </c>
      <c r="I2963" s="15"/>
      <c r="J2963" s="17"/>
      <c r="K2963" s="15"/>
      <c r="L2963" s="17"/>
    </row>
    <row r="2964" spans="1:12" s="41" customFormat="1">
      <c r="A2964" s="200" t="s">
        <v>9668</v>
      </c>
      <c r="B2964" s="200"/>
      <c r="C2964" s="200"/>
      <c r="D2964" s="220">
        <v>8</v>
      </c>
      <c r="E2964" s="200">
        <v>5</v>
      </c>
      <c r="F2964" s="200"/>
      <c r="G2964" s="200"/>
      <c r="H2964" s="201" t="s">
        <v>41168</v>
      </c>
      <c r="I2964" s="15"/>
      <c r="J2964" s="17"/>
      <c r="K2964" s="15"/>
      <c r="L2964" s="17"/>
    </row>
    <row r="2965" spans="1:12" s="41" customFormat="1">
      <c r="A2965" s="200" t="s">
        <v>9669</v>
      </c>
      <c r="B2965" s="200"/>
      <c r="C2965" s="200"/>
      <c r="D2965" s="220">
        <v>8</v>
      </c>
      <c r="E2965" s="200">
        <v>5</v>
      </c>
      <c r="F2965" s="200"/>
      <c r="G2965" s="200"/>
      <c r="H2965" s="201" t="s">
        <v>9670</v>
      </c>
      <c r="I2965" s="15"/>
      <c r="J2965" s="17"/>
      <c r="K2965" s="15"/>
      <c r="L2965" s="17"/>
    </row>
    <row r="2966" spans="1:12" s="41" customFormat="1">
      <c r="A2966" s="200" t="s">
        <v>9671</v>
      </c>
      <c r="B2966" s="200"/>
      <c r="C2966" s="200"/>
      <c r="D2966" s="220">
        <v>8</v>
      </c>
      <c r="E2966" s="200">
        <v>5</v>
      </c>
      <c r="F2966" s="200"/>
      <c r="G2966" s="200"/>
      <c r="H2966" s="201" t="s">
        <v>41169</v>
      </c>
      <c r="I2966" s="15"/>
      <c r="J2966" s="17"/>
      <c r="K2966" s="15"/>
      <c r="L2966" s="17"/>
    </row>
    <row r="2967" spans="1:12" s="41" customFormat="1">
      <c r="A2967" s="200" t="s">
        <v>9672</v>
      </c>
      <c r="B2967" s="200"/>
      <c r="C2967" s="200"/>
      <c r="D2967" s="220">
        <v>8</v>
      </c>
      <c r="E2967" s="200">
        <v>5</v>
      </c>
      <c r="F2967" s="200"/>
      <c r="G2967" s="200"/>
      <c r="H2967" s="201" t="s">
        <v>41170</v>
      </c>
      <c r="I2967" s="15"/>
      <c r="J2967" s="17"/>
      <c r="K2967" s="15"/>
      <c r="L2967" s="17"/>
    </row>
    <row r="2968" spans="1:12" s="41" customFormat="1">
      <c r="A2968" s="200" t="s">
        <v>9673</v>
      </c>
      <c r="B2968" s="200"/>
      <c r="C2968" s="200"/>
      <c r="D2968" s="220">
        <v>8</v>
      </c>
      <c r="E2968" s="200">
        <v>5</v>
      </c>
      <c r="F2968" s="200"/>
      <c r="G2968" s="200"/>
      <c r="H2968" s="201" t="s">
        <v>9674</v>
      </c>
      <c r="I2968" s="15"/>
      <c r="J2968" s="17"/>
      <c r="K2968" s="15"/>
      <c r="L2968" s="17"/>
    </row>
    <row r="2969" spans="1:12" s="41" customFormat="1">
      <c r="A2969" s="200" t="s">
        <v>9675</v>
      </c>
      <c r="B2969" s="200"/>
      <c r="C2969" s="200"/>
      <c r="D2969" s="220">
        <v>8</v>
      </c>
      <c r="E2969" s="200">
        <v>5</v>
      </c>
      <c r="F2969" s="200"/>
      <c r="G2969" s="200"/>
      <c r="H2969" s="201" t="s">
        <v>9676</v>
      </c>
      <c r="I2969" s="15"/>
      <c r="J2969" s="17"/>
      <c r="K2969" s="15"/>
      <c r="L2969" s="17"/>
    </row>
    <row r="2970" spans="1:12" s="41" customFormat="1">
      <c r="A2970" s="200" t="s">
        <v>9677</v>
      </c>
      <c r="B2970" s="200"/>
      <c r="C2970" s="200"/>
      <c r="D2970" s="220">
        <v>8</v>
      </c>
      <c r="E2970" s="200">
        <v>5</v>
      </c>
      <c r="F2970" s="200"/>
      <c r="G2970" s="200"/>
      <c r="H2970" s="201" t="s">
        <v>9678</v>
      </c>
      <c r="I2970" s="15"/>
      <c r="J2970" s="17"/>
      <c r="K2970" s="15"/>
      <c r="L2970" s="17"/>
    </row>
    <row r="2971" spans="1:12" s="41" customFormat="1">
      <c r="A2971" s="200" t="s">
        <v>9679</v>
      </c>
      <c r="B2971" s="200"/>
      <c r="C2971" s="200"/>
      <c r="D2971" s="220">
        <v>8</v>
      </c>
      <c r="E2971" s="200">
        <v>5</v>
      </c>
      <c r="F2971" s="200"/>
      <c r="G2971" s="200"/>
      <c r="H2971" s="201" t="s">
        <v>32167</v>
      </c>
      <c r="I2971" s="15"/>
      <c r="J2971" s="17"/>
      <c r="K2971" s="15"/>
      <c r="L2971" s="17"/>
    </row>
    <row r="2972" spans="1:12" s="41" customFormat="1">
      <c r="A2972" s="200" t="s">
        <v>9680</v>
      </c>
      <c r="B2972" s="200"/>
      <c r="C2972" s="200"/>
      <c r="D2972" s="220">
        <v>8</v>
      </c>
      <c r="E2972" s="200">
        <v>5</v>
      </c>
      <c r="F2972" s="200"/>
      <c r="G2972" s="200"/>
      <c r="H2972" s="201" t="s">
        <v>9681</v>
      </c>
      <c r="I2972" s="15"/>
      <c r="J2972" s="17"/>
      <c r="K2972" s="15"/>
      <c r="L2972" s="17"/>
    </row>
    <row r="2973" spans="1:12" s="41" customFormat="1">
      <c r="A2973" s="200" t="s">
        <v>9682</v>
      </c>
      <c r="B2973" s="200"/>
      <c r="C2973" s="200"/>
      <c r="D2973" s="220">
        <v>8</v>
      </c>
      <c r="E2973" s="200">
        <v>5</v>
      </c>
      <c r="F2973" s="200"/>
      <c r="G2973" s="200"/>
      <c r="H2973" s="201" t="s">
        <v>9683</v>
      </c>
      <c r="I2973" s="15"/>
      <c r="J2973" s="17"/>
      <c r="K2973" s="15"/>
      <c r="L2973" s="17"/>
    </row>
    <row r="2974" spans="1:12" s="41" customFormat="1">
      <c r="A2974" s="200" t="s">
        <v>9684</v>
      </c>
      <c r="B2974" s="200"/>
      <c r="C2974" s="200"/>
      <c r="D2974" s="220">
        <v>8</v>
      </c>
      <c r="E2974" s="200">
        <v>5</v>
      </c>
      <c r="F2974" s="200"/>
      <c r="G2974" s="200"/>
      <c r="H2974" s="201" t="s">
        <v>12716</v>
      </c>
      <c r="I2974" s="15"/>
      <c r="J2974" s="17"/>
      <c r="K2974" s="15"/>
      <c r="L2974" s="17"/>
    </row>
    <row r="2975" spans="1:12" s="41" customFormat="1">
      <c r="A2975" s="200" t="s">
        <v>9685</v>
      </c>
      <c r="B2975" s="200"/>
      <c r="C2975" s="200"/>
      <c r="D2975" s="220">
        <v>8</v>
      </c>
      <c r="E2975" s="200">
        <v>5</v>
      </c>
      <c r="F2975" s="200"/>
      <c r="G2975" s="200"/>
      <c r="H2975" s="201" t="s">
        <v>9686</v>
      </c>
      <c r="I2975" s="15"/>
      <c r="J2975" s="17"/>
      <c r="K2975" s="15"/>
      <c r="L2975" s="17"/>
    </row>
    <row r="2976" spans="1:12" s="41" customFormat="1">
      <c r="A2976" s="200" t="s">
        <v>9687</v>
      </c>
      <c r="B2976" s="200"/>
      <c r="C2976" s="200"/>
      <c r="D2976" s="220">
        <v>8</v>
      </c>
      <c r="E2976" s="200">
        <v>5</v>
      </c>
      <c r="F2976" s="200"/>
      <c r="G2976" s="200"/>
      <c r="H2976" s="201" t="s">
        <v>9688</v>
      </c>
      <c r="I2976" s="15"/>
      <c r="J2976" s="17"/>
      <c r="K2976" s="15"/>
      <c r="L2976" s="17"/>
    </row>
    <row r="2977" spans="1:12" s="41" customFormat="1">
      <c r="A2977" s="200" t="s">
        <v>9689</v>
      </c>
      <c r="B2977" s="200"/>
      <c r="C2977" s="200"/>
      <c r="D2977" s="220">
        <v>8</v>
      </c>
      <c r="E2977" s="200">
        <v>5</v>
      </c>
      <c r="F2977" s="200"/>
      <c r="G2977" s="200"/>
      <c r="H2977" s="201" t="s">
        <v>12717</v>
      </c>
      <c r="I2977" s="15"/>
      <c r="J2977" s="17"/>
      <c r="K2977" s="15"/>
      <c r="L2977" s="17"/>
    </row>
    <row r="2978" spans="1:12" s="41" customFormat="1">
      <c r="A2978" s="200" t="s">
        <v>9690</v>
      </c>
      <c r="B2978" s="200"/>
      <c r="C2978" s="200"/>
      <c r="D2978" s="220">
        <v>8</v>
      </c>
      <c r="E2978" s="200">
        <v>5</v>
      </c>
      <c r="F2978" s="200"/>
      <c r="G2978" s="200"/>
      <c r="H2978" s="201" t="s">
        <v>9691</v>
      </c>
      <c r="I2978" s="15"/>
      <c r="J2978" s="17"/>
      <c r="K2978" s="15"/>
      <c r="L2978" s="17"/>
    </row>
    <row r="2979" spans="1:12" s="41" customFormat="1">
      <c r="A2979" s="200" t="s">
        <v>9692</v>
      </c>
      <c r="B2979" s="200"/>
      <c r="C2979" s="200"/>
      <c r="D2979" s="220">
        <v>8</v>
      </c>
      <c r="E2979" s="200">
        <v>5</v>
      </c>
      <c r="F2979" s="200"/>
      <c r="G2979" s="200"/>
      <c r="H2979" s="201" t="s">
        <v>9693</v>
      </c>
      <c r="I2979" s="15"/>
      <c r="J2979" s="17"/>
      <c r="K2979" s="15"/>
      <c r="L2979" s="17"/>
    </row>
    <row r="2980" spans="1:12" s="41" customFormat="1">
      <c r="A2980" s="200" t="s">
        <v>9694</v>
      </c>
      <c r="B2980" s="200"/>
      <c r="C2980" s="200"/>
      <c r="D2980" s="220">
        <v>8</v>
      </c>
      <c r="E2980" s="200">
        <v>5</v>
      </c>
      <c r="F2980" s="200"/>
      <c r="G2980" s="200"/>
      <c r="H2980" s="201" t="s">
        <v>41171</v>
      </c>
      <c r="I2980" s="15"/>
      <c r="J2980" s="17"/>
      <c r="K2980" s="15"/>
      <c r="L2980" s="17"/>
    </row>
    <row r="2981" spans="1:12" s="41" customFormat="1">
      <c r="A2981" s="200" t="s">
        <v>9695</v>
      </c>
      <c r="B2981" s="200"/>
      <c r="C2981" s="200"/>
      <c r="D2981" s="220">
        <v>8</v>
      </c>
      <c r="E2981" s="200">
        <v>5</v>
      </c>
      <c r="F2981" s="200"/>
      <c r="G2981" s="200"/>
      <c r="H2981" s="201" t="s">
        <v>12718</v>
      </c>
      <c r="I2981" s="15"/>
      <c r="J2981" s="17"/>
      <c r="K2981" s="15"/>
      <c r="L2981" s="17"/>
    </row>
    <row r="2982" spans="1:12" s="41" customFormat="1">
      <c r="A2982" s="200" t="s">
        <v>9696</v>
      </c>
      <c r="B2982" s="200"/>
      <c r="C2982" s="200"/>
      <c r="D2982" s="220">
        <v>8</v>
      </c>
      <c r="E2982" s="200">
        <v>5</v>
      </c>
      <c r="F2982" s="200"/>
      <c r="G2982" s="200"/>
      <c r="H2982" s="201" t="s">
        <v>41172</v>
      </c>
      <c r="I2982" s="15"/>
      <c r="J2982" s="17"/>
      <c r="K2982" s="15"/>
      <c r="L2982" s="17"/>
    </row>
    <row r="2983" spans="1:12" s="41" customFormat="1">
      <c r="A2983" s="200" t="s">
        <v>9697</v>
      </c>
      <c r="B2983" s="200"/>
      <c r="C2983" s="200"/>
      <c r="D2983" s="220">
        <v>8</v>
      </c>
      <c r="E2983" s="200">
        <v>5</v>
      </c>
      <c r="F2983" s="200"/>
      <c r="G2983" s="200"/>
      <c r="H2983" s="201" t="s">
        <v>12719</v>
      </c>
      <c r="I2983" s="15"/>
      <c r="J2983" s="17"/>
      <c r="K2983" s="15"/>
      <c r="L2983" s="17"/>
    </row>
    <row r="2984" spans="1:12" s="41" customFormat="1">
      <c r="A2984" s="200" t="s">
        <v>9698</v>
      </c>
      <c r="B2984" s="200"/>
      <c r="C2984" s="200"/>
      <c r="D2984" s="220">
        <v>8</v>
      </c>
      <c r="E2984" s="200">
        <v>5</v>
      </c>
      <c r="F2984" s="200"/>
      <c r="G2984" s="200"/>
      <c r="H2984" s="201" t="s">
        <v>41173</v>
      </c>
      <c r="I2984" s="15"/>
      <c r="J2984" s="17"/>
      <c r="K2984" s="15"/>
      <c r="L2984" s="17"/>
    </row>
    <row r="2985" spans="1:12" s="41" customFormat="1">
      <c r="A2985" s="200" t="s">
        <v>9699</v>
      </c>
      <c r="B2985" s="200"/>
      <c r="C2985" s="200"/>
      <c r="D2985" s="220">
        <v>8</v>
      </c>
      <c r="E2985" s="200">
        <v>5</v>
      </c>
      <c r="F2985" s="200"/>
      <c r="G2985" s="200"/>
      <c r="H2985" s="201" t="s">
        <v>9700</v>
      </c>
      <c r="I2985" s="15"/>
      <c r="J2985" s="17"/>
      <c r="K2985" s="15"/>
      <c r="L2985" s="17"/>
    </row>
    <row r="2986" spans="1:12" s="41" customFormat="1">
      <c r="A2986" s="200" t="s">
        <v>9701</v>
      </c>
      <c r="B2986" s="200"/>
      <c r="C2986" s="200"/>
      <c r="D2986" s="220">
        <v>8</v>
      </c>
      <c r="E2986" s="200">
        <v>5</v>
      </c>
      <c r="F2986" s="200"/>
      <c r="G2986" s="200"/>
      <c r="H2986" s="201" t="s">
        <v>9702</v>
      </c>
      <c r="I2986" s="15"/>
      <c r="J2986" s="17"/>
      <c r="K2986" s="15"/>
      <c r="L2986" s="17"/>
    </row>
    <row r="2987" spans="1:12" s="41" customFormat="1">
      <c r="A2987" s="200" t="s">
        <v>9703</v>
      </c>
      <c r="B2987" s="200"/>
      <c r="C2987" s="200"/>
      <c r="D2987" s="220">
        <v>8</v>
      </c>
      <c r="E2987" s="200">
        <v>5</v>
      </c>
      <c r="F2987" s="200"/>
      <c r="G2987" s="200"/>
      <c r="H2987" s="201" t="s">
        <v>9704</v>
      </c>
      <c r="I2987" s="15"/>
      <c r="J2987" s="17"/>
      <c r="K2987" s="15"/>
      <c r="L2987" s="17"/>
    </row>
    <row r="2988" spans="1:12" s="41" customFormat="1">
      <c r="A2988" s="200" t="s">
        <v>9705</v>
      </c>
      <c r="B2988" s="200"/>
      <c r="C2988" s="200"/>
      <c r="D2988" s="220">
        <v>8</v>
      </c>
      <c r="E2988" s="200">
        <v>5</v>
      </c>
      <c r="F2988" s="200"/>
      <c r="G2988" s="200"/>
      <c r="H2988" s="201" t="s">
        <v>12720</v>
      </c>
      <c r="I2988" s="15"/>
      <c r="J2988" s="17"/>
      <c r="K2988" s="15"/>
      <c r="L2988" s="17"/>
    </row>
    <row r="2989" spans="1:12" s="41" customFormat="1">
      <c r="A2989" s="200" t="s">
        <v>9706</v>
      </c>
      <c r="B2989" s="200"/>
      <c r="C2989" s="200"/>
      <c r="D2989" s="220">
        <v>8</v>
      </c>
      <c r="E2989" s="200">
        <v>5</v>
      </c>
      <c r="F2989" s="200"/>
      <c r="G2989" s="200"/>
      <c r="H2989" s="201" t="s">
        <v>50378</v>
      </c>
      <c r="I2989" s="15"/>
      <c r="J2989" s="17"/>
      <c r="K2989" s="15"/>
      <c r="L2989" s="17"/>
    </row>
    <row r="2990" spans="1:12" s="41" customFormat="1">
      <c r="A2990" s="200" t="s">
        <v>9707</v>
      </c>
      <c r="B2990" s="200"/>
      <c r="C2990" s="200"/>
      <c r="D2990" s="220">
        <v>8</v>
      </c>
      <c r="E2990" s="200">
        <v>5</v>
      </c>
      <c r="F2990" s="200"/>
      <c r="G2990" s="200"/>
      <c r="H2990" s="201" t="s">
        <v>9708</v>
      </c>
      <c r="I2990" s="15"/>
      <c r="J2990" s="17"/>
      <c r="K2990" s="15"/>
      <c r="L2990" s="17"/>
    </row>
    <row r="2991" spans="1:12" s="41" customFormat="1">
      <c r="A2991" s="200" t="s">
        <v>9709</v>
      </c>
      <c r="B2991" s="200"/>
      <c r="C2991" s="200"/>
      <c r="D2991" s="220">
        <v>8</v>
      </c>
      <c r="E2991" s="200">
        <v>5</v>
      </c>
      <c r="F2991" s="200"/>
      <c r="G2991" s="200"/>
      <c r="H2991" s="201" t="s">
        <v>40808</v>
      </c>
      <c r="I2991" s="15"/>
      <c r="J2991" s="17"/>
      <c r="K2991" s="15"/>
      <c r="L2991" s="17"/>
    </row>
    <row r="2992" spans="1:12" s="41" customFormat="1">
      <c r="A2992" s="200" t="s">
        <v>9710</v>
      </c>
      <c r="B2992" s="200"/>
      <c r="C2992" s="200"/>
      <c r="D2992" s="220">
        <v>8</v>
      </c>
      <c r="E2992" s="200">
        <v>5</v>
      </c>
      <c r="F2992" s="200"/>
      <c r="G2992" s="200"/>
      <c r="H2992" s="201" t="s">
        <v>9711</v>
      </c>
      <c r="I2992" s="15"/>
      <c r="J2992" s="17"/>
      <c r="K2992" s="15"/>
      <c r="L2992" s="17"/>
    </row>
    <row r="2993" spans="1:12" s="41" customFormat="1">
      <c r="A2993" s="200" t="s">
        <v>9712</v>
      </c>
      <c r="B2993" s="200"/>
      <c r="C2993" s="200"/>
      <c r="D2993" s="220">
        <v>8</v>
      </c>
      <c r="E2993" s="200">
        <v>5</v>
      </c>
      <c r="F2993" s="200"/>
      <c r="G2993" s="200"/>
      <c r="H2993" s="201" t="s">
        <v>9713</v>
      </c>
      <c r="I2993" s="15"/>
      <c r="J2993" s="17"/>
      <c r="K2993" s="15"/>
      <c r="L2993" s="17"/>
    </row>
    <row r="2994" spans="1:12" s="41" customFormat="1">
      <c r="A2994" s="200" t="s">
        <v>9714</v>
      </c>
      <c r="B2994" s="200"/>
      <c r="C2994" s="200"/>
      <c r="D2994" s="220">
        <v>8</v>
      </c>
      <c r="E2994" s="200">
        <v>5</v>
      </c>
      <c r="F2994" s="200"/>
      <c r="G2994" s="200"/>
      <c r="H2994" s="201" t="s">
        <v>187</v>
      </c>
      <c r="I2994" s="15"/>
      <c r="J2994" s="17"/>
      <c r="K2994" s="15"/>
      <c r="L2994" s="17"/>
    </row>
    <row r="2995" spans="1:12" s="41" customFormat="1">
      <c r="A2995" s="200" t="s">
        <v>9715</v>
      </c>
      <c r="B2995" s="200"/>
      <c r="C2995" s="200"/>
      <c r="D2995" s="220">
        <v>8</v>
      </c>
      <c r="E2995" s="200">
        <v>5</v>
      </c>
      <c r="F2995" s="200"/>
      <c r="G2995" s="200"/>
      <c r="H2995" s="201" t="s">
        <v>12721</v>
      </c>
      <c r="I2995" s="15"/>
      <c r="J2995" s="17"/>
      <c r="K2995" s="15"/>
      <c r="L2995" s="17"/>
    </row>
    <row r="2996" spans="1:12" s="41" customFormat="1">
      <c r="A2996" s="200" t="s">
        <v>9716</v>
      </c>
      <c r="B2996" s="200"/>
      <c r="C2996" s="200"/>
      <c r="D2996" s="220">
        <v>8</v>
      </c>
      <c r="E2996" s="200">
        <v>5</v>
      </c>
      <c r="F2996" s="200"/>
      <c r="G2996" s="200"/>
      <c r="H2996" s="201" t="s">
        <v>9717</v>
      </c>
      <c r="I2996" s="15"/>
      <c r="J2996" s="17"/>
      <c r="K2996" s="15"/>
      <c r="L2996" s="17"/>
    </row>
    <row r="2997" spans="1:12" s="41" customFormat="1">
      <c r="A2997" s="200" t="s">
        <v>9718</v>
      </c>
      <c r="B2997" s="200"/>
      <c r="C2997" s="200"/>
      <c r="D2997" s="220">
        <v>8</v>
      </c>
      <c r="E2997" s="200">
        <v>5</v>
      </c>
      <c r="F2997" s="200"/>
      <c r="G2997" s="200"/>
      <c r="H2997" s="201" t="s">
        <v>12722</v>
      </c>
      <c r="I2997" s="15"/>
      <c r="J2997" s="17"/>
      <c r="K2997" s="15"/>
      <c r="L2997" s="17"/>
    </row>
    <row r="2998" spans="1:12" s="41" customFormat="1">
      <c r="A2998" s="200" t="s">
        <v>9719</v>
      </c>
      <c r="B2998" s="200"/>
      <c r="C2998" s="200"/>
      <c r="D2998" s="220">
        <v>8</v>
      </c>
      <c r="E2998" s="200">
        <v>5</v>
      </c>
      <c r="F2998" s="200"/>
      <c r="G2998" s="200"/>
      <c r="H2998" s="201" t="s">
        <v>9720</v>
      </c>
      <c r="I2998" s="15"/>
      <c r="J2998" s="17"/>
      <c r="K2998" s="15"/>
      <c r="L2998" s="17"/>
    </row>
    <row r="2999" spans="1:12" s="41" customFormat="1">
      <c r="A2999" s="200" t="s">
        <v>9721</v>
      </c>
      <c r="B2999" s="200"/>
      <c r="C2999" s="200"/>
      <c r="D2999" s="220">
        <v>8</v>
      </c>
      <c r="E2999" s="200">
        <v>5</v>
      </c>
      <c r="F2999" s="200"/>
      <c r="G2999" s="200"/>
      <c r="H2999" s="201" t="s">
        <v>9722</v>
      </c>
      <c r="I2999" s="15"/>
      <c r="J2999" s="17"/>
      <c r="K2999" s="15"/>
      <c r="L2999" s="17"/>
    </row>
    <row r="3000" spans="1:12" s="41" customFormat="1">
      <c r="A3000" s="200" t="s">
        <v>9723</v>
      </c>
      <c r="B3000" s="200"/>
      <c r="C3000" s="200"/>
      <c r="D3000" s="220">
        <v>8</v>
      </c>
      <c r="E3000" s="200">
        <v>5</v>
      </c>
      <c r="F3000" s="200"/>
      <c r="G3000" s="200"/>
      <c r="H3000" s="201" t="s">
        <v>50379</v>
      </c>
      <c r="I3000" s="15"/>
      <c r="J3000" s="17"/>
      <c r="K3000" s="15"/>
      <c r="L3000" s="17"/>
    </row>
    <row r="3001" spans="1:12" s="41" customFormat="1" ht="24">
      <c r="A3001" s="200" t="s">
        <v>9724</v>
      </c>
      <c r="B3001" s="200"/>
      <c r="C3001" s="200"/>
      <c r="D3001" s="220">
        <v>8</v>
      </c>
      <c r="E3001" s="200">
        <v>5</v>
      </c>
      <c r="F3001" s="200"/>
      <c r="G3001" s="200"/>
      <c r="H3001" s="201" t="s">
        <v>9725</v>
      </c>
      <c r="I3001" s="15"/>
      <c r="J3001" s="17"/>
      <c r="K3001" s="15"/>
      <c r="L3001" s="17"/>
    </row>
    <row r="3002" spans="1:12" s="41" customFormat="1">
      <c r="A3002" s="200" t="s">
        <v>9726</v>
      </c>
      <c r="B3002" s="200"/>
      <c r="C3002" s="200"/>
      <c r="D3002" s="220">
        <v>8</v>
      </c>
      <c r="E3002" s="200">
        <v>5</v>
      </c>
      <c r="F3002" s="200"/>
      <c r="G3002" s="200"/>
      <c r="H3002" s="201" t="s">
        <v>9727</v>
      </c>
      <c r="I3002" s="15"/>
      <c r="J3002" s="17"/>
      <c r="K3002" s="15"/>
      <c r="L3002" s="17"/>
    </row>
    <row r="3003" spans="1:12" s="41" customFormat="1">
      <c r="A3003" s="200" t="s">
        <v>9728</v>
      </c>
      <c r="B3003" s="200"/>
      <c r="C3003" s="200"/>
      <c r="D3003" s="220">
        <v>8</v>
      </c>
      <c r="E3003" s="200">
        <v>5</v>
      </c>
      <c r="F3003" s="200"/>
      <c r="G3003" s="200"/>
      <c r="H3003" s="201" t="s">
        <v>9729</v>
      </c>
      <c r="I3003" s="15"/>
      <c r="J3003" s="17"/>
      <c r="K3003" s="15"/>
      <c r="L3003" s="17"/>
    </row>
    <row r="3004" spans="1:12" s="41" customFormat="1">
      <c r="A3004" s="200" t="s">
        <v>9730</v>
      </c>
      <c r="B3004" s="200"/>
      <c r="C3004" s="200"/>
      <c r="D3004" s="220">
        <v>8</v>
      </c>
      <c r="E3004" s="200">
        <v>5</v>
      </c>
      <c r="F3004" s="200"/>
      <c r="G3004" s="200"/>
      <c r="H3004" s="201" t="s">
        <v>9731</v>
      </c>
      <c r="I3004" s="15"/>
      <c r="J3004" s="17"/>
      <c r="K3004" s="15"/>
      <c r="L3004" s="17"/>
    </row>
    <row r="3005" spans="1:12" s="41" customFormat="1" ht="24">
      <c r="A3005" s="200" t="s">
        <v>9732</v>
      </c>
      <c r="B3005" s="200"/>
      <c r="C3005" s="200"/>
      <c r="D3005" s="220">
        <v>8</v>
      </c>
      <c r="E3005" s="200">
        <v>5</v>
      </c>
      <c r="F3005" s="200"/>
      <c r="G3005" s="200"/>
      <c r="H3005" s="201" t="s">
        <v>9733</v>
      </c>
      <c r="I3005" s="15"/>
      <c r="J3005" s="17"/>
      <c r="K3005" s="15"/>
      <c r="L3005" s="17"/>
    </row>
    <row r="3006" spans="1:12" s="41" customFormat="1" ht="24">
      <c r="A3006" s="200" t="s">
        <v>9734</v>
      </c>
      <c r="B3006" s="200"/>
      <c r="C3006" s="200"/>
      <c r="D3006" s="220">
        <v>8</v>
      </c>
      <c r="E3006" s="200">
        <v>5</v>
      </c>
      <c r="F3006" s="200"/>
      <c r="G3006" s="200"/>
      <c r="H3006" s="201" t="s">
        <v>9735</v>
      </c>
      <c r="I3006" s="15"/>
      <c r="J3006" s="17"/>
      <c r="K3006" s="15"/>
      <c r="L3006" s="17"/>
    </row>
    <row r="3007" spans="1:12" s="41" customFormat="1">
      <c r="A3007" s="200" t="s">
        <v>9736</v>
      </c>
      <c r="B3007" s="200"/>
      <c r="C3007" s="200"/>
      <c r="D3007" s="220">
        <v>8</v>
      </c>
      <c r="E3007" s="200">
        <v>5</v>
      </c>
      <c r="F3007" s="200"/>
      <c r="G3007" s="200"/>
      <c r="H3007" s="201" t="s">
        <v>12723</v>
      </c>
      <c r="I3007" s="15"/>
      <c r="J3007" s="17"/>
      <c r="K3007" s="15"/>
      <c r="L3007" s="17"/>
    </row>
    <row r="3008" spans="1:12" s="41" customFormat="1">
      <c r="A3008" s="200" t="s">
        <v>9737</v>
      </c>
      <c r="B3008" s="200"/>
      <c r="C3008" s="200"/>
      <c r="D3008" s="220">
        <v>8</v>
      </c>
      <c r="E3008" s="200">
        <v>5</v>
      </c>
      <c r="F3008" s="200"/>
      <c r="G3008" s="200"/>
      <c r="H3008" s="201" t="s">
        <v>12724</v>
      </c>
      <c r="I3008" s="15"/>
      <c r="J3008" s="17"/>
      <c r="K3008" s="15"/>
      <c r="L3008" s="17"/>
    </row>
    <row r="3009" spans="1:18" s="41" customFormat="1" ht="24">
      <c r="A3009" s="200" t="s">
        <v>9738</v>
      </c>
      <c r="B3009" s="200"/>
      <c r="C3009" s="200"/>
      <c r="D3009" s="220">
        <v>8</v>
      </c>
      <c r="E3009" s="200">
        <v>5</v>
      </c>
      <c r="F3009" s="200"/>
      <c r="G3009" s="200"/>
      <c r="H3009" s="201" t="s">
        <v>41174</v>
      </c>
      <c r="I3009" s="15"/>
      <c r="J3009" s="17"/>
      <c r="K3009" s="15"/>
      <c r="L3009" s="17"/>
    </row>
    <row r="3010" spans="1:18" s="41" customFormat="1">
      <c r="A3010" s="200" t="s">
        <v>9739</v>
      </c>
      <c r="B3010" s="200"/>
      <c r="C3010" s="200"/>
      <c r="D3010" s="220">
        <v>8</v>
      </c>
      <c r="E3010" s="200">
        <v>5</v>
      </c>
      <c r="F3010" s="200"/>
      <c r="G3010" s="200"/>
      <c r="H3010" s="201" t="s">
        <v>9740</v>
      </c>
      <c r="I3010" s="15"/>
      <c r="J3010" s="17"/>
      <c r="K3010" s="15"/>
      <c r="L3010" s="17"/>
    </row>
    <row r="3011" spans="1:18" s="41" customFormat="1">
      <c r="A3011" s="200" t="s">
        <v>9741</v>
      </c>
      <c r="B3011" s="200"/>
      <c r="C3011" s="200"/>
      <c r="D3011" s="220">
        <v>8</v>
      </c>
      <c r="E3011" s="200">
        <v>5</v>
      </c>
      <c r="F3011" s="200"/>
      <c r="G3011" s="200"/>
      <c r="H3011" s="201" t="s">
        <v>43852</v>
      </c>
      <c r="I3011" s="15"/>
      <c r="J3011" s="17"/>
      <c r="K3011" s="15"/>
      <c r="L3011" s="17"/>
    </row>
    <row r="3012" spans="1:18" s="41" customFormat="1">
      <c r="A3012" s="200" t="s">
        <v>9742</v>
      </c>
      <c r="B3012" s="200"/>
      <c r="C3012" s="200"/>
      <c r="D3012" s="220">
        <v>8</v>
      </c>
      <c r="E3012" s="200">
        <v>5</v>
      </c>
      <c r="F3012" s="200"/>
      <c r="G3012" s="200"/>
      <c r="H3012" s="201" t="s">
        <v>43248</v>
      </c>
      <c r="I3012" s="15"/>
      <c r="J3012" s="17"/>
      <c r="K3012" s="15"/>
      <c r="L3012" s="17"/>
    </row>
    <row r="3013" spans="1:18" s="41" customFormat="1">
      <c r="A3013" s="200" t="s">
        <v>9743</v>
      </c>
      <c r="B3013" s="200"/>
      <c r="C3013" s="200"/>
      <c r="D3013" s="220">
        <v>8</v>
      </c>
      <c r="E3013" s="200">
        <v>5</v>
      </c>
      <c r="F3013" s="200"/>
      <c r="G3013" s="200"/>
      <c r="H3013" s="201" t="s">
        <v>43853</v>
      </c>
      <c r="I3013" s="15"/>
      <c r="J3013" s="17"/>
      <c r="K3013" s="15"/>
      <c r="L3013" s="17"/>
    </row>
    <row r="3014" spans="1:18" s="41" customFormat="1">
      <c r="A3014" s="200" t="s">
        <v>9744</v>
      </c>
      <c r="B3014" s="200"/>
      <c r="C3014" s="200"/>
      <c r="D3014" s="220">
        <v>8</v>
      </c>
      <c r="E3014" s="200">
        <v>5</v>
      </c>
      <c r="F3014" s="200"/>
      <c r="G3014" s="200"/>
      <c r="H3014" s="201" t="s">
        <v>43249</v>
      </c>
      <c r="I3014" s="15"/>
      <c r="J3014" s="17"/>
      <c r="K3014" s="15"/>
      <c r="L3014" s="17"/>
    </row>
    <row r="3015" spans="1:18" s="65" customFormat="1">
      <c r="A3015" s="200" t="s">
        <v>9745</v>
      </c>
      <c r="B3015" s="200"/>
      <c r="C3015" s="200"/>
      <c r="D3015" s="220">
        <v>8</v>
      </c>
      <c r="E3015" s="200">
        <v>5</v>
      </c>
      <c r="F3015" s="200"/>
      <c r="G3015" s="200"/>
      <c r="H3015" s="201" t="s">
        <v>44573</v>
      </c>
      <c r="I3015" s="15"/>
      <c r="J3015" s="17"/>
      <c r="K3015" s="15"/>
      <c r="L3015" s="17"/>
      <c r="M3015" s="337"/>
      <c r="N3015" s="337"/>
      <c r="O3015" s="337"/>
      <c r="P3015" s="337"/>
      <c r="Q3015" s="337"/>
      <c r="R3015" s="337"/>
    </row>
    <row r="3016" spans="1:18" s="223" customFormat="1">
      <c r="A3016" s="200" t="s">
        <v>9746</v>
      </c>
      <c r="B3016" s="200"/>
      <c r="C3016" s="200"/>
      <c r="D3016" s="220">
        <v>8</v>
      </c>
      <c r="E3016" s="200">
        <v>5</v>
      </c>
      <c r="F3016" s="200"/>
      <c r="G3016" s="200"/>
      <c r="H3016" s="201" t="s">
        <v>43250</v>
      </c>
      <c r="I3016" s="15"/>
      <c r="J3016" s="17"/>
      <c r="K3016" s="15"/>
      <c r="L3016" s="17"/>
      <c r="M3016" s="41"/>
      <c r="N3016" s="41"/>
      <c r="O3016" s="41"/>
      <c r="P3016" s="41"/>
      <c r="Q3016" s="41"/>
      <c r="R3016" s="41"/>
    </row>
    <row r="3017" spans="1:18" s="223" customFormat="1">
      <c r="A3017" s="200" t="s">
        <v>9747</v>
      </c>
      <c r="B3017" s="200"/>
      <c r="C3017" s="200"/>
      <c r="D3017" s="220">
        <v>8</v>
      </c>
      <c r="E3017" s="200">
        <v>5</v>
      </c>
      <c r="F3017" s="200"/>
      <c r="G3017" s="200"/>
      <c r="H3017" s="201" t="s">
        <v>43854</v>
      </c>
      <c r="I3017" s="15"/>
      <c r="J3017" s="17"/>
      <c r="K3017" s="15"/>
      <c r="L3017" s="17"/>
      <c r="M3017" s="41"/>
      <c r="N3017" s="41"/>
      <c r="O3017" s="41"/>
      <c r="P3017" s="41"/>
      <c r="Q3017" s="41"/>
      <c r="R3017" s="41"/>
    </row>
    <row r="3018" spans="1:18" s="223" customFormat="1">
      <c r="A3018" s="200" t="s">
        <v>9748</v>
      </c>
      <c r="B3018" s="200"/>
      <c r="C3018" s="200"/>
      <c r="D3018" s="220">
        <v>8</v>
      </c>
      <c r="E3018" s="200">
        <v>5</v>
      </c>
      <c r="F3018" s="200"/>
      <c r="G3018" s="200"/>
      <c r="H3018" s="201" t="s">
        <v>43251</v>
      </c>
      <c r="I3018" s="15"/>
      <c r="J3018" s="17"/>
      <c r="K3018" s="15"/>
      <c r="L3018" s="17"/>
      <c r="M3018" s="41"/>
      <c r="N3018" s="41"/>
      <c r="O3018" s="41"/>
      <c r="P3018" s="41"/>
      <c r="Q3018" s="41"/>
      <c r="R3018" s="41"/>
    </row>
    <row r="3019" spans="1:18" s="223" customFormat="1">
      <c r="A3019" s="200" t="s">
        <v>9749</v>
      </c>
      <c r="B3019" s="200"/>
      <c r="C3019" s="200"/>
      <c r="D3019" s="220">
        <v>8</v>
      </c>
      <c r="E3019" s="200">
        <v>5</v>
      </c>
      <c r="F3019" s="200"/>
      <c r="G3019" s="200"/>
      <c r="H3019" s="201" t="s">
        <v>43252</v>
      </c>
      <c r="I3019" s="15"/>
      <c r="J3019" s="17"/>
      <c r="K3019" s="15"/>
      <c r="L3019" s="17"/>
      <c r="M3019" s="41"/>
      <c r="N3019" s="41"/>
      <c r="O3019" s="41"/>
      <c r="P3019" s="41"/>
      <c r="Q3019" s="41"/>
      <c r="R3019" s="41"/>
    </row>
    <row r="3020" spans="1:18" s="223" customFormat="1">
      <c r="A3020" s="200" t="s">
        <v>9750</v>
      </c>
      <c r="B3020" s="200"/>
      <c r="C3020" s="200"/>
      <c r="D3020" s="220">
        <v>8</v>
      </c>
      <c r="E3020" s="200">
        <v>5</v>
      </c>
      <c r="F3020" s="200"/>
      <c r="G3020" s="200"/>
      <c r="H3020" s="201" t="s">
        <v>44574</v>
      </c>
      <c r="I3020" s="15"/>
      <c r="J3020" s="17"/>
      <c r="K3020" s="15"/>
      <c r="L3020" s="17"/>
      <c r="M3020" s="41"/>
      <c r="N3020" s="41"/>
      <c r="O3020" s="41"/>
      <c r="P3020" s="41"/>
      <c r="Q3020" s="41"/>
      <c r="R3020" s="41"/>
    </row>
    <row r="3021" spans="1:18" s="223" customFormat="1">
      <c r="A3021" s="200" t="s">
        <v>9751</v>
      </c>
      <c r="B3021" s="200"/>
      <c r="C3021" s="200"/>
      <c r="D3021" s="220">
        <v>8</v>
      </c>
      <c r="E3021" s="200">
        <v>5</v>
      </c>
      <c r="F3021" s="200"/>
      <c r="G3021" s="200"/>
      <c r="H3021" s="201" t="s">
        <v>12726</v>
      </c>
      <c r="I3021" s="15"/>
      <c r="J3021" s="17"/>
      <c r="K3021" s="15"/>
      <c r="L3021" s="17"/>
      <c r="M3021" s="41"/>
      <c r="N3021" s="41"/>
      <c r="O3021" s="41"/>
      <c r="P3021" s="41"/>
      <c r="Q3021" s="41"/>
      <c r="R3021" s="41"/>
    </row>
    <row r="3022" spans="1:18" s="223" customFormat="1">
      <c r="A3022" s="200" t="s">
        <v>9752</v>
      </c>
      <c r="B3022" s="200"/>
      <c r="C3022" s="200"/>
      <c r="D3022" s="220">
        <v>8</v>
      </c>
      <c r="E3022" s="200">
        <v>5</v>
      </c>
      <c r="F3022" s="200"/>
      <c r="G3022" s="200"/>
      <c r="H3022" s="201" t="s">
        <v>9753</v>
      </c>
      <c r="I3022" s="15"/>
      <c r="J3022" s="17"/>
      <c r="K3022" s="15"/>
      <c r="L3022" s="17"/>
      <c r="M3022" s="41"/>
      <c r="N3022" s="41"/>
      <c r="O3022" s="41"/>
      <c r="P3022" s="41"/>
      <c r="Q3022" s="41"/>
      <c r="R3022" s="41"/>
    </row>
    <row r="3023" spans="1:18" s="223" customFormat="1">
      <c r="A3023" s="200" t="s">
        <v>9754</v>
      </c>
      <c r="B3023" s="200"/>
      <c r="C3023" s="200"/>
      <c r="D3023" s="220">
        <v>8</v>
      </c>
      <c r="E3023" s="200">
        <v>5</v>
      </c>
      <c r="F3023" s="200"/>
      <c r="G3023" s="200"/>
      <c r="H3023" s="201" t="s">
        <v>43253</v>
      </c>
      <c r="I3023" s="15"/>
      <c r="J3023" s="17"/>
      <c r="K3023" s="15"/>
      <c r="L3023" s="17"/>
      <c r="M3023" s="41"/>
      <c r="N3023" s="41"/>
      <c r="O3023" s="41"/>
      <c r="P3023" s="41"/>
      <c r="Q3023" s="41"/>
      <c r="R3023" s="41"/>
    </row>
    <row r="3024" spans="1:18" s="41" customFormat="1">
      <c r="A3024" s="193" t="s">
        <v>32925</v>
      </c>
      <c r="B3024" s="193"/>
      <c r="C3024" s="193"/>
      <c r="D3024" s="193"/>
      <c r="E3024" s="193"/>
      <c r="F3024" s="193"/>
      <c r="G3024" s="193"/>
      <c r="H3024" s="224"/>
      <c r="I3024" s="15"/>
      <c r="J3024" s="17"/>
      <c r="K3024" s="15"/>
      <c r="L3024" s="17"/>
    </row>
    <row r="3025" spans="1:12" s="41" customFormat="1">
      <c r="A3025" s="220" t="s">
        <v>32926</v>
      </c>
      <c r="B3025" s="220"/>
      <c r="C3025" s="220"/>
      <c r="D3025" s="220">
        <v>5</v>
      </c>
      <c r="E3025" s="220">
        <v>5</v>
      </c>
      <c r="F3025" s="220"/>
      <c r="G3025" s="220"/>
      <c r="H3025" s="221" t="s">
        <v>10840</v>
      </c>
      <c r="I3025" s="15"/>
      <c r="J3025" s="17"/>
      <c r="K3025" s="15"/>
      <c r="L3025" s="17"/>
    </row>
    <row r="3026" spans="1:12" s="41" customFormat="1">
      <c r="A3026" s="220" t="s">
        <v>11257</v>
      </c>
      <c r="B3026" s="220"/>
      <c r="C3026" s="220"/>
      <c r="D3026" s="220">
        <v>5</v>
      </c>
      <c r="E3026" s="220">
        <v>5</v>
      </c>
      <c r="F3026" s="220"/>
      <c r="G3026" s="220"/>
      <c r="H3026" s="221" t="s">
        <v>10841</v>
      </c>
      <c r="I3026" s="15"/>
      <c r="J3026" s="17"/>
      <c r="K3026" s="15"/>
      <c r="L3026" s="17"/>
    </row>
    <row r="3027" spans="1:12" s="41" customFormat="1">
      <c r="A3027" s="220" t="s">
        <v>11258</v>
      </c>
      <c r="B3027" s="220"/>
      <c r="C3027" s="220"/>
      <c r="D3027" s="220">
        <v>5</v>
      </c>
      <c r="E3027" s="220">
        <v>5</v>
      </c>
      <c r="F3027" s="220"/>
      <c r="G3027" s="220"/>
      <c r="H3027" s="221" t="s">
        <v>10842</v>
      </c>
      <c r="I3027" s="15"/>
      <c r="J3027" s="17"/>
      <c r="K3027" s="15"/>
      <c r="L3027" s="17"/>
    </row>
    <row r="3028" spans="1:12" s="41" customFormat="1">
      <c r="A3028" s="220" t="s">
        <v>11259</v>
      </c>
      <c r="B3028" s="220"/>
      <c r="C3028" s="220"/>
      <c r="D3028" s="220">
        <v>5</v>
      </c>
      <c r="E3028" s="220">
        <v>5</v>
      </c>
      <c r="F3028" s="220"/>
      <c r="G3028" s="220"/>
      <c r="H3028" s="221" t="s">
        <v>10843</v>
      </c>
      <c r="I3028" s="15"/>
      <c r="J3028" s="17"/>
      <c r="K3028" s="15"/>
      <c r="L3028" s="17"/>
    </row>
    <row r="3029" spans="1:12" s="41" customFormat="1">
      <c r="A3029" s="220" t="s">
        <v>11260</v>
      </c>
      <c r="B3029" s="220"/>
      <c r="C3029" s="220"/>
      <c r="D3029" s="220">
        <v>5</v>
      </c>
      <c r="E3029" s="220">
        <v>5</v>
      </c>
      <c r="F3029" s="220"/>
      <c r="G3029" s="220"/>
      <c r="H3029" s="221" t="s">
        <v>10844</v>
      </c>
      <c r="I3029" s="15"/>
      <c r="J3029" s="17"/>
      <c r="K3029" s="15"/>
      <c r="L3029" s="17"/>
    </row>
    <row r="3030" spans="1:12" s="41" customFormat="1">
      <c r="A3030" s="220" t="s">
        <v>11261</v>
      </c>
      <c r="B3030" s="220"/>
      <c r="C3030" s="220"/>
      <c r="D3030" s="220">
        <v>5</v>
      </c>
      <c r="E3030" s="220">
        <v>5</v>
      </c>
      <c r="F3030" s="220"/>
      <c r="G3030" s="220"/>
      <c r="H3030" s="220" t="s">
        <v>10845</v>
      </c>
      <c r="I3030" s="15"/>
      <c r="J3030" s="17"/>
      <c r="K3030" s="15"/>
      <c r="L3030" s="17"/>
    </row>
    <row r="3031" spans="1:12" s="41" customFormat="1">
      <c r="A3031" s="220" t="s">
        <v>11262</v>
      </c>
      <c r="B3031" s="220"/>
      <c r="C3031" s="220"/>
      <c r="D3031" s="220">
        <v>5</v>
      </c>
      <c r="E3031" s="220">
        <v>5</v>
      </c>
      <c r="F3031" s="220"/>
      <c r="G3031" s="220"/>
      <c r="H3031" s="221" t="s">
        <v>42307</v>
      </c>
      <c r="I3031" s="15"/>
      <c r="J3031" s="17"/>
      <c r="K3031" s="15"/>
      <c r="L3031" s="17"/>
    </row>
    <row r="3032" spans="1:12" s="41" customFormat="1">
      <c r="A3032" s="220" t="s">
        <v>11263</v>
      </c>
      <c r="B3032" s="220"/>
      <c r="C3032" s="220"/>
      <c r="D3032" s="220">
        <v>5</v>
      </c>
      <c r="E3032" s="220">
        <v>5</v>
      </c>
      <c r="F3032" s="220"/>
      <c r="G3032" s="220"/>
      <c r="H3032" s="221" t="s">
        <v>10846</v>
      </c>
      <c r="I3032" s="15"/>
      <c r="J3032" s="17"/>
      <c r="K3032" s="15"/>
      <c r="L3032" s="17"/>
    </row>
    <row r="3033" spans="1:12" s="41" customFormat="1">
      <c r="A3033" s="220" t="s">
        <v>11264</v>
      </c>
      <c r="B3033" s="220"/>
      <c r="C3033" s="220"/>
      <c r="D3033" s="220">
        <v>5</v>
      </c>
      <c r="E3033" s="220">
        <v>5</v>
      </c>
      <c r="F3033" s="220"/>
      <c r="G3033" s="220"/>
      <c r="H3033" s="221" t="s">
        <v>10847</v>
      </c>
      <c r="I3033" s="15"/>
      <c r="J3033" s="17"/>
      <c r="K3033" s="15"/>
      <c r="L3033" s="17"/>
    </row>
    <row r="3034" spans="1:12" s="41" customFormat="1">
      <c r="A3034" s="220" t="s">
        <v>11265</v>
      </c>
      <c r="B3034" s="220"/>
      <c r="C3034" s="220"/>
      <c r="D3034" s="220">
        <v>5</v>
      </c>
      <c r="E3034" s="220">
        <v>5</v>
      </c>
      <c r="F3034" s="220"/>
      <c r="G3034" s="220"/>
      <c r="H3034" s="221" t="s">
        <v>10848</v>
      </c>
      <c r="I3034" s="15"/>
      <c r="J3034" s="17"/>
      <c r="K3034" s="15"/>
      <c r="L3034" s="17"/>
    </row>
    <row r="3035" spans="1:12" s="41" customFormat="1">
      <c r="A3035" s="220" t="s">
        <v>11266</v>
      </c>
      <c r="B3035" s="220"/>
      <c r="C3035" s="220"/>
      <c r="D3035" s="220">
        <v>5</v>
      </c>
      <c r="E3035" s="220">
        <v>5</v>
      </c>
      <c r="F3035" s="220"/>
      <c r="G3035" s="220"/>
      <c r="H3035" s="221" t="s">
        <v>10849</v>
      </c>
      <c r="I3035" s="15"/>
      <c r="J3035" s="17"/>
      <c r="K3035" s="15"/>
      <c r="L3035" s="17"/>
    </row>
    <row r="3036" spans="1:12" s="41" customFormat="1">
      <c r="A3036" s="220" t="s">
        <v>32927</v>
      </c>
      <c r="B3036" s="220"/>
      <c r="C3036" s="220"/>
      <c r="D3036" s="220">
        <v>5</v>
      </c>
      <c r="E3036" s="220">
        <v>5</v>
      </c>
      <c r="F3036" s="220"/>
      <c r="G3036" s="220"/>
      <c r="H3036" s="221" t="s">
        <v>10850</v>
      </c>
      <c r="I3036" s="15"/>
      <c r="J3036" s="17"/>
      <c r="K3036" s="15"/>
      <c r="L3036" s="17"/>
    </row>
    <row r="3037" spans="1:12" s="41" customFormat="1">
      <c r="A3037" s="220" t="s">
        <v>11267</v>
      </c>
      <c r="B3037" s="220"/>
      <c r="C3037" s="220"/>
      <c r="D3037" s="220">
        <v>5</v>
      </c>
      <c r="E3037" s="220">
        <v>5</v>
      </c>
      <c r="F3037" s="220"/>
      <c r="G3037" s="220"/>
      <c r="H3037" s="221" t="s">
        <v>10851</v>
      </c>
      <c r="I3037" s="15"/>
      <c r="J3037" s="17"/>
      <c r="K3037" s="15"/>
      <c r="L3037" s="17"/>
    </row>
    <row r="3038" spans="1:12" s="41" customFormat="1">
      <c r="A3038" s="220" t="s">
        <v>11268</v>
      </c>
      <c r="B3038" s="220"/>
      <c r="C3038" s="220"/>
      <c r="D3038" s="220">
        <v>5</v>
      </c>
      <c r="E3038" s="220">
        <v>5</v>
      </c>
      <c r="F3038" s="220"/>
      <c r="G3038" s="220"/>
      <c r="H3038" s="221" t="s">
        <v>39445</v>
      </c>
      <c r="I3038" s="15"/>
      <c r="J3038" s="17"/>
      <c r="K3038" s="15"/>
      <c r="L3038" s="17"/>
    </row>
    <row r="3039" spans="1:12" s="41" customFormat="1">
      <c r="A3039" s="220" t="s">
        <v>11269</v>
      </c>
      <c r="B3039" s="220"/>
      <c r="C3039" s="220"/>
      <c r="D3039" s="220">
        <v>5</v>
      </c>
      <c r="E3039" s="220">
        <v>5</v>
      </c>
      <c r="F3039" s="220"/>
      <c r="G3039" s="220"/>
      <c r="H3039" s="221" t="s">
        <v>10852</v>
      </c>
      <c r="I3039" s="15"/>
      <c r="J3039" s="17"/>
      <c r="K3039" s="15"/>
      <c r="L3039" s="17"/>
    </row>
    <row r="3040" spans="1:12" s="41" customFormat="1">
      <c r="A3040" s="220" t="s">
        <v>11270</v>
      </c>
      <c r="B3040" s="220"/>
      <c r="C3040" s="220"/>
      <c r="D3040" s="220">
        <v>5</v>
      </c>
      <c r="E3040" s="220">
        <v>5</v>
      </c>
      <c r="F3040" s="220"/>
      <c r="G3040" s="220"/>
      <c r="H3040" s="221" t="s">
        <v>10853</v>
      </c>
      <c r="I3040" s="15"/>
      <c r="J3040" s="17"/>
      <c r="K3040" s="15"/>
      <c r="L3040" s="17"/>
    </row>
    <row r="3041" spans="1:12" s="41" customFormat="1">
      <c r="A3041" s="220" t="s">
        <v>11271</v>
      </c>
      <c r="B3041" s="220"/>
      <c r="C3041" s="220"/>
      <c r="D3041" s="220">
        <v>5</v>
      </c>
      <c r="E3041" s="220">
        <v>5</v>
      </c>
      <c r="F3041" s="220"/>
      <c r="G3041" s="220"/>
      <c r="H3041" s="221" t="s">
        <v>40809</v>
      </c>
      <c r="I3041" s="15"/>
      <c r="J3041" s="17"/>
      <c r="K3041" s="15"/>
      <c r="L3041" s="17"/>
    </row>
    <row r="3042" spans="1:12" s="41" customFormat="1">
      <c r="A3042" s="220" t="s">
        <v>11272</v>
      </c>
      <c r="B3042" s="220"/>
      <c r="C3042" s="220"/>
      <c r="D3042" s="220">
        <v>5</v>
      </c>
      <c r="E3042" s="220">
        <v>5</v>
      </c>
      <c r="F3042" s="220"/>
      <c r="G3042" s="220"/>
      <c r="H3042" s="221" t="s">
        <v>40810</v>
      </c>
      <c r="I3042" s="15"/>
      <c r="J3042" s="17"/>
      <c r="K3042" s="15"/>
      <c r="L3042" s="17"/>
    </row>
    <row r="3043" spans="1:12" s="41" customFormat="1">
      <c r="A3043" s="220" t="s">
        <v>11273</v>
      </c>
      <c r="B3043" s="220"/>
      <c r="C3043" s="220"/>
      <c r="D3043" s="220">
        <v>5</v>
      </c>
      <c r="E3043" s="220">
        <v>5</v>
      </c>
      <c r="F3043" s="220"/>
      <c r="G3043" s="220"/>
      <c r="H3043" s="221" t="s">
        <v>10854</v>
      </c>
      <c r="I3043" s="15"/>
      <c r="J3043" s="17"/>
      <c r="K3043" s="15"/>
      <c r="L3043" s="17"/>
    </row>
    <row r="3044" spans="1:12" s="41" customFormat="1">
      <c r="A3044" s="220" t="s">
        <v>11274</v>
      </c>
      <c r="B3044" s="220"/>
      <c r="C3044" s="220"/>
      <c r="D3044" s="220">
        <v>5</v>
      </c>
      <c r="E3044" s="220">
        <v>5</v>
      </c>
      <c r="F3044" s="220"/>
      <c r="G3044" s="220"/>
      <c r="H3044" s="221" t="s">
        <v>10855</v>
      </c>
      <c r="I3044" s="15"/>
      <c r="J3044" s="17"/>
      <c r="K3044" s="15"/>
      <c r="L3044" s="17"/>
    </row>
    <row r="3045" spans="1:12" s="41" customFormat="1">
      <c r="A3045" s="220" t="s">
        <v>11275</v>
      </c>
      <c r="B3045" s="220"/>
      <c r="C3045" s="220"/>
      <c r="D3045" s="220">
        <v>5</v>
      </c>
      <c r="E3045" s="220">
        <v>5</v>
      </c>
      <c r="F3045" s="220"/>
      <c r="G3045" s="220"/>
      <c r="H3045" s="221" t="s">
        <v>10856</v>
      </c>
      <c r="I3045" s="15"/>
      <c r="J3045" s="17"/>
      <c r="K3045" s="15"/>
      <c r="L3045" s="17"/>
    </row>
    <row r="3046" spans="1:12" s="41" customFormat="1">
      <c r="A3046" s="220" t="s">
        <v>11276</v>
      </c>
      <c r="B3046" s="220"/>
      <c r="C3046" s="220"/>
      <c r="D3046" s="220">
        <v>5</v>
      </c>
      <c r="E3046" s="220">
        <v>5</v>
      </c>
      <c r="F3046" s="220"/>
      <c r="G3046" s="220"/>
      <c r="H3046" s="221" t="s">
        <v>10857</v>
      </c>
      <c r="I3046" s="15"/>
      <c r="J3046" s="17"/>
      <c r="K3046" s="15"/>
      <c r="L3046" s="17"/>
    </row>
    <row r="3047" spans="1:12" s="41" customFormat="1">
      <c r="A3047" s="220" t="s">
        <v>11277</v>
      </c>
      <c r="B3047" s="220"/>
      <c r="C3047" s="220"/>
      <c r="D3047" s="220">
        <v>5</v>
      </c>
      <c r="E3047" s="220">
        <v>5</v>
      </c>
      <c r="F3047" s="220"/>
      <c r="G3047" s="220"/>
      <c r="H3047" s="221" t="s">
        <v>10858</v>
      </c>
      <c r="I3047" s="15"/>
      <c r="J3047" s="17"/>
      <c r="K3047" s="15"/>
      <c r="L3047" s="17"/>
    </row>
    <row r="3048" spans="1:12" s="41" customFormat="1">
      <c r="A3048" s="220" t="s">
        <v>11278</v>
      </c>
      <c r="B3048" s="220"/>
      <c r="C3048" s="220"/>
      <c r="D3048" s="220">
        <v>5</v>
      </c>
      <c r="E3048" s="220">
        <v>5</v>
      </c>
      <c r="F3048" s="220"/>
      <c r="G3048" s="220"/>
      <c r="H3048" s="221" t="s">
        <v>10859</v>
      </c>
      <c r="I3048" s="15"/>
      <c r="J3048" s="17"/>
      <c r="K3048" s="15"/>
      <c r="L3048" s="17"/>
    </row>
    <row r="3049" spans="1:12" s="41" customFormat="1">
      <c r="A3049" s="220" t="s">
        <v>11279</v>
      </c>
      <c r="B3049" s="220"/>
      <c r="C3049" s="220"/>
      <c r="D3049" s="220">
        <v>5</v>
      </c>
      <c r="E3049" s="220">
        <v>5</v>
      </c>
      <c r="F3049" s="220"/>
      <c r="G3049" s="220"/>
      <c r="H3049" s="221" t="s">
        <v>10860</v>
      </c>
      <c r="I3049" s="15"/>
      <c r="J3049" s="17"/>
      <c r="K3049" s="15"/>
      <c r="L3049" s="17"/>
    </row>
    <row r="3050" spans="1:12" s="41" customFormat="1">
      <c r="A3050" s="220" t="s">
        <v>11280</v>
      </c>
      <c r="B3050" s="220"/>
      <c r="C3050" s="220"/>
      <c r="D3050" s="220">
        <v>5</v>
      </c>
      <c r="E3050" s="220">
        <v>5</v>
      </c>
      <c r="F3050" s="220"/>
      <c r="G3050" s="220"/>
      <c r="H3050" s="221" t="s">
        <v>10861</v>
      </c>
      <c r="I3050" s="15"/>
      <c r="J3050" s="17"/>
      <c r="K3050" s="15"/>
      <c r="L3050" s="17"/>
    </row>
    <row r="3051" spans="1:12" s="41" customFormat="1">
      <c r="A3051" s="220" t="s">
        <v>11281</v>
      </c>
      <c r="B3051" s="220"/>
      <c r="C3051" s="220"/>
      <c r="D3051" s="220">
        <v>5</v>
      </c>
      <c r="E3051" s="220">
        <v>5</v>
      </c>
      <c r="F3051" s="220"/>
      <c r="G3051" s="220"/>
      <c r="H3051" s="221" t="s">
        <v>10862</v>
      </c>
      <c r="I3051" s="15"/>
      <c r="J3051" s="17"/>
      <c r="K3051" s="15"/>
      <c r="L3051" s="17"/>
    </row>
    <row r="3052" spans="1:12" s="41" customFormat="1">
      <c r="A3052" s="220" t="s">
        <v>11282</v>
      </c>
      <c r="B3052" s="220"/>
      <c r="C3052" s="220"/>
      <c r="D3052" s="220">
        <v>5</v>
      </c>
      <c r="E3052" s="220">
        <v>5</v>
      </c>
      <c r="F3052" s="220"/>
      <c r="G3052" s="220"/>
      <c r="H3052" s="221" t="s">
        <v>10863</v>
      </c>
      <c r="I3052" s="15"/>
      <c r="J3052" s="17"/>
      <c r="K3052" s="15"/>
      <c r="L3052" s="17"/>
    </row>
    <row r="3053" spans="1:12" s="41" customFormat="1">
      <c r="A3053" s="220" t="s">
        <v>11283</v>
      </c>
      <c r="B3053" s="220"/>
      <c r="C3053" s="220"/>
      <c r="D3053" s="220">
        <v>5</v>
      </c>
      <c r="E3053" s="220">
        <v>5</v>
      </c>
      <c r="F3053" s="220"/>
      <c r="G3053" s="220"/>
      <c r="H3053" s="221" t="s">
        <v>10864</v>
      </c>
      <c r="I3053" s="15"/>
      <c r="J3053" s="17"/>
      <c r="K3053" s="15"/>
      <c r="L3053" s="17"/>
    </row>
    <row r="3054" spans="1:12" s="41" customFormat="1">
      <c r="A3054" s="220" t="s">
        <v>32928</v>
      </c>
      <c r="B3054" s="220"/>
      <c r="C3054" s="220"/>
      <c r="D3054" s="220">
        <v>5</v>
      </c>
      <c r="E3054" s="220">
        <v>5</v>
      </c>
      <c r="F3054" s="220"/>
      <c r="G3054" s="220"/>
      <c r="H3054" s="221" t="s">
        <v>10865</v>
      </c>
      <c r="I3054" s="15"/>
      <c r="J3054" s="17"/>
      <c r="K3054" s="15"/>
      <c r="L3054" s="17"/>
    </row>
    <row r="3055" spans="1:12" s="41" customFormat="1">
      <c r="A3055" s="220" t="s">
        <v>11284</v>
      </c>
      <c r="B3055" s="220"/>
      <c r="C3055" s="220"/>
      <c r="D3055" s="220">
        <v>5</v>
      </c>
      <c r="E3055" s="220">
        <v>5</v>
      </c>
      <c r="F3055" s="220"/>
      <c r="G3055" s="220"/>
      <c r="H3055" s="221" t="s">
        <v>10866</v>
      </c>
      <c r="I3055" s="15"/>
      <c r="J3055" s="17"/>
      <c r="K3055" s="15"/>
      <c r="L3055" s="17"/>
    </row>
    <row r="3056" spans="1:12" s="41" customFormat="1">
      <c r="A3056" s="220" t="s">
        <v>11285</v>
      </c>
      <c r="B3056" s="220"/>
      <c r="C3056" s="220"/>
      <c r="D3056" s="220">
        <v>5</v>
      </c>
      <c r="E3056" s="220">
        <v>5</v>
      </c>
      <c r="F3056" s="220"/>
      <c r="G3056" s="220"/>
      <c r="H3056" s="221" t="s">
        <v>10867</v>
      </c>
      <c r="I3056" s="15"/>
      <c r="J3056" s="17"/>
      <c r="K3056" s="15"/>
      <c r="L3056" s="17"/>
    </row>
    <row r="3057" spans="1:18" s="41" customFormat="1">
      <c r="A3057" s="220" t="s">
        <v>11286</v>
      </c>
      <c r="B3057" s="220"/>
      <c r="C3057" s="220"/>
      <c r="D3057" s="220">
        <v>5</v>
      </c>
      <c r="E3057" s="220">
        <v>5</v>
      </c>
      <c r="F3057" s="220"/>
      <c r="G3057" s="220"/>
      <c r="H3057" s="221" t="s">
        <v>10868</v>
      </c>
      <c r="I3057" s="15"/>
      <c r="J3057" s="17"/>
      <c r="K3057" s="15"/>
      <c r="L3057" s="17"/>
    </row>
    <row r="3058" spans="1:18" s="41" customFormat="1">
      <c r="A3058" s="220" t="s">
        <v>11287</v>
      </c>
      <c r="B3058" s="220"/>
      <c r="C3058" s="220"/>
      <c r="D3058" s="220">
        <v>5</v>
      </c>
      <c r="E3058" s="220">
        <v>5</v>
      </c>
      <c r="F3058" s="220"/>
      <c r="G3058" s="220"/>
      <c r="H3058" s="221" t="s">
        <v>10869</v>
      </c>
      <c r="I3058" s="15"/>
      <c r="J3058" s="17"/>
      <c r="K3058" s="15"/>
      <c r="L3058" s="17"/>
    </row>
    <row r="3059" spans="1:18" s="41" customFormat="1">
      <c r="A3059" s="220" t="s">
        <v>11288</v>
      </c>
      <c r="B3059" s="220"/>
      <c r="C3059" s="220"/>
      <c r="D3059" s="220">
        <v>5</v>
      </c>
      <c r="E3059" s="220">
        <v>5</v>
      </c>
      <c r="F3059" s="220"/>
      <c r="G3059" s="220"/>
      <c r="H3059" s="221" t="s">
        <v>10870</v>
      </c>
      <c r="I3059" s="15"/>
      <c r="J3059" s="17"/>
      <c r="K3059" s="15"/>
      <c r="L3059" s="17"/>
    </row>
    <row r="3060" spans="1:18" s="65" customFormat="1">
      <c r="A3060" s="220" t="s">
        <v>11289</v>
      </c>
      <c r="B3060" s="220"/>
      <c r="C3060" s="220"/>
      <c r="D3060" s="220">
        <v>5</v>
      </c>
      <c r="E3060" s="220">
        <v>5</v>
      </c>
      <c r="F3060" s="220"/>
      <c r="G3060" s="220"/>
      <c r="H3060" s="221" t="s">
        <v>10871</v>
      </c>
      <c r="I3060" s="15"/>
      <c r="J3060" s="17"/>
      <c r="K3060" s="15"/>
      <c r="L3060" s="17"/>
      <c r="M3060" s="337"/>
      <c r="N3060" s="337"/>
      <c r="O3060" s="337"/>
      <c r="P3060" s="337"/>
      <c r="Q3060" s="337"/>
      <c r="R3060" s="337"/>
    </row>
    <row r="3061" spans="1:18" s="198" customFormat="1">
      <c r="A3061" s="220" t="s">
        <v>11290</v>
      </c>
      <c r="B3061" s="220"/>
      <c r="C3061" s="220"/>
      <c r="D3061" s="220">
        <v>5</v>
      </c>
      <c r="E3061" s="220">
        <v>5</v>
      </c>
      <c r="F3061" s="220"/>
      <c r="G3061" s="220"/>
      <c r="H3061" s="221" t="s">
        <v>10872</v>
      </c>
      <c r="I3061" s="15"/>
      <c r="J3061" s="17"/>
      <c r="K3061" s="15"/>
      <c r="L3061" s="17"/>
      <c r="M3061" s="41"/>
      <c r="N3061" s="41"/>
      <c r="O3061" s="41"/>
      <c r="P3061" s="41"/>
      <c r="Q3061" s="41"/>
      <c r="R3061" s="41"/>
    </row>
    <row r="3062" spans="1:18" s="198" customFormat="1">
      <c r="A3062" s="220" t="s">
        <v>11291</v>
      </c>
      <c r="B3062" s="220"/>
      <c r="C3062" s="220"/>
      <c r="D3062" s="220">
        <v>5</v>
      </c>
      <c r="E3062" s="220">
        <v>5</v>
      </c>
      <c r="F3062" s="220"/>
      <c r="G3062" s="220"/>
      <c r="H3062" s="221" t="s">
        <v>10873</v>
      </c>
      <c r="I3062" s="15"/>
      <c r="J3062" s="17"/>
      <c r="K3062" s="15"/>
      <c r="L3062" s="17"/>
      <c r="M3062" s="41"/>
      <c r="N3062" s="41"/>
      <c r="O3062" s="41"/>
      <c r="P3062" s="41"/>
      <c r="Q3062" s="41"/>
      <c r="R3062" s="41"/>
    </row>
    <row r="3063" spans="1:18" s="198" customFormat="1">
      <c r="A3063" s="220" t="s">
        <v>32929</v>
      </c>
      <c r="B3063" s="220"/>
      <c r="C3063" s="220"/>
      <c r="D3063" s="220">
        <v>5</v>
      </c>
      <c r="E3063" s="220">
        <v>5</v>
      </c>
      <c r="F3063" s="220"/>
      <c r="G3063" s="220"/>
      <c r="H3063" s="221" t="s">
        <v>10874</v>
      </c>
      <c r="I3063" s="15"/>
      <c r="J3063" s="17"/>
      <c r="K3063" s="15"/>
      <c r="L3063" s="17"/>
      <c r="M3063" s="41"/>
      <c r="N3063" s="41"/>
      <c r="O3063" s="41"/>
      <c r="P3063" s="41"/>
      <c r="Q3063" s="41"/>
      <c r="R3063" s="41"/>
    </row>
    <row r="3064" spans="1:18" s="198" customFormat="1">
      <c r="A3064" s="220" t="s">
        <v>11292</v>
      </c>
      <c r="B3064" s="220"/>
      <c r="C3064" s="220"/>
      <c r="D3064" s="220">
        <v>5</v>
      </c>
      <c r="E3064" s="220">
        <v>5</v>
      </c>
      <c r="F3064" s="220"/>
      <c r="G3064" s="220"/>
      <c r="H3064" s="221" t="s">
        <v>10875</v>
      </c>
      <c r="I3064" s="15"/>
      <c r="J3064" s="17"/>
      <c r="K3064" s="15"/>
      <c r="L3064" s="17"/>
      <c r="M3064" s="41"/>
      <c r="N3064" s="41"/>
      <c r="O3064" s="41"/>
      <c r="P3064" s="41"/>
      <c r="Q3064" s="41"/>
      <c r="R3064" s="41"/>
    </row>
    <row r="3065" spans="1:18" s="198" customFormat="1">
      <c r="A3065" s="220" t="s">
        <v>11293</v>
      </c>
      <c r="B3065" s="220"/>
      <c r="C3065" s="220"/>
      <c r="D3065" s="220">
        <v>5</v>
      </c>
      <c r="E3065" s="220">
        <v>5</v>
      </c>
      <c r="F3065" s="220"/>
      <c r="G3065" s="220"/>
      <c r="H3065" s="221" t="s">
        <v>10876</v>
      </c>
      <c r="I3065" s="15"/>
      <c r="J3065" s="17"/>
      <c r="K3065" s="15"/>
      <c r="L3065" s="17"/>
      <c r="M3065" s="41"/>
      <c r="N3065" s="41"/>
      <c r="O3065" s="41"/>
      <c r="P3065" s="41"/>
      <c r="Q3065" s="41"/>
      <c r="R3065" s="41"/>
    </row>
    <row r="3066" spans="1:18" s="198" customFormat="1">
      <c r="A3066" s="220" t="s">
        <v>11294</v>
      </c>
      <c r="B3066" s="220"/>
      <c r="C3066" s="220"/>
      <c r="D3066" s="220">
        <v>5</v>
      </c>
      <c r="E3066" s="220">
        <v>5</v>
      </c>
      <c r="F3066" s="220"/>
      <c r="G3066" s="220"/>
      <c r="H3066" s="221" t="s">
        <v>10877</v>
      </c>
      <c r="I3066" s="15"/>
      <c r="J3066" s="17"/>
      <c r="K3066" s="15"/>
      <c r="L3066" s="17"/>
      <c r="M3066" s="41"/>
      <c r="N3066" s="41"/>
      <c r="O3066" s="41"/>
      <c r="P3066" s="41"/>
      <c r="Q3066" s="41"/>
      <c r="R3066" s="41"/>
    </row>
    <row r="3067" spans="1:18" s="198" customFormat="1">
      <c r="A3067" s="220" t="s">
        <v>11295</v>
      </c>
      <c r="B3067" s="220"/>
      <c r="C3067" s="220"/>
      <c r="D3067" s="220">
        <v>5</v>
      </c>
      <c r="E3067" s="220">
        <v>5</v>
      </c>
      <c r="F3067" s="220"/>
      <c r="G3067" s="220"/>
      <c r="H3067" s="221" t="s">
        <v>10878</v>
      </c>
      <c r="I3067" s="15"/>
      <c r="J3067" s="17"/>
      <c r="K3067" s="15"/>
      <c r="L3067" s="17"/>
      <c r="M3067" s="41"/>
      <c r="N3067" s="41"/>
      <c r="O3067" s="41"/>
      <c r="P3067" s="41"/>
      <c r="Q3067" s="41"/>
      <c r="R3067" s="41"/>
    </row>
    <row r="3068" spans="1:18" s="198" customFormat="1">
      <c r="A3068" s="220" t="s">
        <v>32930</v>
      </c>
      <c r="B3068" s="220"/>
      <c r="C3068" s="220"/>
      <c r="D3068" s="220">
        <v>5</v>
      </c>
      <c r="E3068" s="220">
        <v>5</v>
      </c>
      <c r="F3068" s="220"/>
      <c r="G3068" s="220"/>
      <c r="H3068" s="221" t="s">
        <v>10879</v>
      </c>
      <c r="I3068" s="15"/>
      <c r="J3068" s="17"/>
      <c r="K3068" s="15"/>
      <c r="L3068" s="17"/>
      <c r="M3068" s="41"/>
      <c r="N3068" s="41"/>
      <c r="O3068" s="41"/>
      <c r="P3068" s="41"/>
      <c r="Q3068" s="41"/>
      <c r="R3068" s="41"/>
    </row>
    <row r="3069" spans="1:18" s="198" customFormat="1">
      <c r="A3069" s="220" t="s">
        <v>11296</v>
      </c>
      <c r="B3069" s="220"/>
      <c r="C3069" s="220"/>
      <c r="D3069" s="220">
        <v>5</v>
      </c>
      <c r="E3069" s="220">
        <v>5</v>
      </c>
      <c r="F3069" s="220"/>
      <c r="G3069" s="220"/>
      <c r="H3069" s="221" t="s">
        <v>10880</v>
      </c>
      <c r="I3069" s="338"/>
      <c r="J3069" s="339"/>
      <c r="K3069" s="338"/>
      <c r="L3069" s="339"/>
      <c r="M3069" s="41"/>
      <c r="N3069" s="41"/>
      <c r="O3069" s="41"/>
      <c r="P3069" s="41"/>
      <c r="Q3069" s="41"/>
      <c r="R3069" s="41"/>
    </row>
    <row r="3070" spans="1:18" s="198" customFormat="1">
      <c r="A3070" s="220" t="s">
        <v>11297</v>
      </c>
      <c r="B3070" s="220"/>
      <c r="C3070" s="220"/>
      <c r="D3070" s="220">
        <v>5</v>
      </c>
      <c r="E3070" s="220">
        <v>5</v>
      </c>
      <c r="F3070" s="220"/>
      <c r="G3070" s="220"/>
      <c r="H3070" s="221" t="s">
        <v>10881</v>
      </c>
      <c r="I3070" s="15"/>
      <c r="J3070" s="17"/>
      <c r="K3070" s="15"/>
      <c r="L3070" s="17"/>
      <c r="M3070" s="41"/>
      <c r="N3070" s="41"/>
      <c r="O3070" s="41"/>
      <c r="P3070" s="41"/>
      <c r="Q3070" s="41"/>
      <c r="R3070" s="41"/>
    </row>
    <row r="3071" spans="1:18" s="198" customFormat="1">
      <c r="A3071" s="220" t="s">
        <v>11298</v>
      </c>
      <c r="B3071" s="220"/>
      <c r="C3071" s="220"/>
      <c r="D3071" s="220">
        <v>5</v>
      </c>
      <c r="E3071" s="220">
        <v>5</v>
      </c>
      <c r="F3071" s="220"/>
      <c r="G3071" s="220"/>
      <c r="H3071" s="221" t="s">
        <v>10882</v>
      </c>
      <c r="I3071" s="15"/>
      <c r="J3071" s="17"/>
      <c r="K3071" s="15"/>
      <c r="L3071" s="17"/>
      <c r="M3071" s="41"/>
      <c r="N3071" s="41"/>
      <c r="O3071" s="41"/>
      <c r="P3071" s="41"/>
      <c r="Q3071" s="41"/>
      <c r="R3071" s="41"/>
    </row>
    <row r="3072" spans="1:18" s="198" customFormat="1">
      <c r="A3072" s="220" t="s">
        <v>11299</v>
      </c>
      <c r="B3072" s="220"/>
      <c r="C3072" s="220"/>
      <c r="D3072" s="220">
        <v>5</v>
      </c>
      <c r="E3072" s="220">
        <v>5</v>
      </c>
      <c r="F3072" s="220"/>
      <c r="G3072" s="220"/>
      <c r="H3072" s="221" t="s">
        <v>10883</v>
      </c>
      <c r="I3072" s="15"/>
      <c r="J3072" s="17"/>
      <c r="K3072" s="15"/>
      <c r="L3072" s="17"/>
      <c r="M3072" s="41"/>
      <c r="N3072" s="41"/>
      <c r="O3072" s="41"/>
      <c r="P3072" s="41"/>
      <c r="Q3072" s="41"/>
      <c r="R3072" s="41"/>
    </row>
    <row r="3073" spans="1:18" s="198" customFormat="1">
      <c r="A3073" s="220" t="s">
        <v>11300</v>
      </c>
      <c r="B3073" s="220"/>
      <c r="C3073" s="220"/>
      <c r="D3073" s="220">
        <v>5</v>
      </c>
      <c r="E3073" s="220">
        <v>5</v>
      </c>
      <c r="F3073" s="220"/>
      <c r="G3073" s="220"/>
      <c r="H3073" s="221" t="s">
        <v>10884</v>
      </c>
      <c r="I3073" s="15"/>
      <c r="J3073" s="17"/>
      <c r="K3073" s="15"/>
      <c r="L3073" s="17"/>
      <c r="M3073" s="41"/>
      <c r="N3073" s="41"/>
      <c r="O3073" s="41"/>
      <c r="P3073" s="41"/>
      <c r="Q3073" s="41"/>
      <c r="R3073" s="41"/>
    </row>
    <row r="3074" spans="1:18" s="198" customFormat="1">
      <c r="A3074" s="220" t="s">
        <v>11301</v>
      </c>
      <c r="B3074" s="220"/>
      <c r="C3074" s="220"/>
      <c r="D3074" s="220">
        <v>5</v>
      </c>
      <c r="E3074" s="220">
        <v>5</v>
      </c>
      <c r="F3074" s="220"/>
      <c r="G3074" s="220"/>
      <c r="H3074" s="221" t="s">
        <v>10885</v>
      </c>
      <c r="I3074" s="15"/>
      <c r="J3074" s="17"/>
      <c r="K3074" s="15"/>
      <c r="L3074" s="17"/>
      <c r="M3074" s="41"/>
      <c r="N3074" s="41"/>
      <c r="O3074" s="41"/>
      <c r="P3074" s="41"/>
      <c r="Q3074" s="41"/>
      <c r="R3074" s="41"/>
    </row>
    <row r="3075" spans="1:18" s="198" customFormat="1">
      <c r="A3075" s="220" t="s">
        <v>11302</v>
      </c>
      <c r="B3075" s="220"/>
      <c r="C3075" s="220"/>
      <c r="D3075" s="220">
        <v>5</v>
      </c>
      <c r="E3075" s="220">
        <v>5</v>
      </c>
      <c r="F3075" s="220"/>
      <c r="G3075" s="220"/>
      <c r="H3075" s="221" t="s">
        <v>10886</v>
      </c>
      <c r="I3075" s="15"/>
      <c r="J3075" s="17"/>
      <c r="K3075" s="15"/>
      <c r="L3075" s="17"/>
      <c r="M3075" s="41"/>
      <c r="N3075" s="41"/>
      <c r="O3075" s="41"/>
      <c r="P3075" s="41"/>
      <c r="Q3075" s="41"/>
      <c r="R3075" s="41"/>
    </row>
    <row r="3076" spans="1:18" s="198" customFormat="1">
      <c r="A3076" s="220" t="s">
        <v>11303</v>
      </c>
      <c r="B3076" s="220"/>
      <c r="C3076" s="220"/>
      <c r="D3076" s="220">
        <v>5</v>
      </c>
      <c r="E3076" s="220">
        <v>5</v>
      </c>
      <c r="F3076" s="220"/>
      <c r="G3076" s="220"/>
      <c r="H3076" s="221" t="s">
        <v>10887</v>
      </c>
      <c r="I3076" s="15"/>
      <c r="J3076" s="17"/>
      <c r="K3076" s="15"/>
      <c r="L3076" s="17"/>
      <c r="M3076" s="41"/>
      <c r="N3076" s="41"/>
      <c r="O3076" s="41"/>
      <c r="P3076" s="41"/>
      <c r="Q3076" s="41"/>
      <c r="R3076" s="41"/>
    </row>
    <row r="3077" spans="1:18" s="198" customFormat="1">
      <c r="A3077" s="200" t="s">
        <v>9755</v>
      </c>
      <c r="B3077" s="200"/>
      <c r="C3077" s="200"/>
      <c r="D3077" s="200">
        <v>5</v>
      </c>
      <c r="E3077" s="200">
        <v>5</v>
      </c>
      <c r="F3077" s="200"/>
      <c r="G3077" s="200"/>
      <c r="H3077" s="201" t="s">
        <v>9756</v>
      </c>
      <c r="I3077" s="15"/>
      <c r="J3077" s="17"/>
      <c r="K3077" s="15"/>
      <c r="L3077" s="17"/>
      <c r="M3077" s="41"/>
      <c r="N3077" s="41"/>
      <c r="O3077" s="41"/>
      <c r="P3077" s="41"/>
      <c r="Q3077" s="41"/>
      <c r="R3077" s="41"/>
    </row>
    <row r="3078" spans="1:18" s="198" customFormat="1">
      <c r="A3078" s="200" t="s">
        <v>9757</v>
      </c>
      <c r="B3078" s="200"/>
      <c r="C3078" s="200"/>
      <c r="D3078" s="200">
        <v>5</v>
      </c>
      <c r="E3078" s="200">
        <v>5</v>
      </c>
      <c r="F3078" s="200"/>
      <c r="G3078" s="200"/>
      <c r="H3078" s="201" t="s">
        <v>9758</v>
      </c>
      <c r="I3078" s="15"/>
      <c r="J3078" s="17"/>
      <c r="K3078" s="15"/>
      <c r="L3078" s="17"/>
      <c r="M3078" s="41"/>
      <c r="N3078" s="41"/>
      <c r="O3078" s="41"/>
      <c r="P3078" s="41"/>
      <c r="Q3078" s="41"/>
      <c r="R3078" s="41"/>
    </row>
    <row r="3079" spans="1:18" s="198" customFormat="1">
      <c r="A3079" s="200" t="s">
        <v>9759</v>
      </c>
      <c r="B3079" s="200"/>
      <c r="C3079" s="200"/>
      <c r="D3079" s="200">
        <v>5</v>
      </c>
      <c r="E3079" s="200">
        <v>5</v>
      </c>
      <c r="F3079" s="200"/>
      <c r="G3079" s="200"/>
      <c r="H3079" s="201" t="s">
        <v>12727</v>
      </c>
      <c r="I3079" s="15"/>
      <c r="J3079" s="17"/>
      <c r="K3079" s="15"/>
      <c r="L3079" s="17"/>
      <c r="M3079" s="41"/>
      <c r="N3079" s="41"/>
      <c r="O3079" s="41"/>
      <c r="P3079" s="41"/>
      <c r="Q3079" s="41"/>
      <c r="R3079" s="41"/>
    </row>
    <row r="3080" spans="1:18" s="198" customFormat="1">
      <c r="A3080" s="200" t="s">
        <v>9760</v>
      </c>
      <c r="B3080" s="200"/>
      <c r="C3080" s="200"/>
      <c r="D3080" s="200">
        <v>5</v>
      </c>
      <c r="E3080" s="200">
        <v>5</v>
      </c>
      <c r="F3080" s="200"/>
      <c r="G3080" s="200"/>
      <c r="H3080" s="201" t="s">
        <v>9761</v>
      </c>
      <c r="I3080" s="15"/>
      <c r="J3080" s="17"/>
      <c r="K3080" s="15"/>
      <c r="L3080" s="17"/>
      <c r="M3080" s="41"/>
      <c r="N3080" s="41"/>
      <c r="O3080" s="41"/>
      <c r="P3080" s="41"/>
      <c r="Q3080" s="41"/>
      <c r="R3080" s="41"/>
    </row>
    <row r="3081" spans="1:18" s="198" customFormat="1">
      <c r="A3081" s="200" t="s">
        <v>9762</v>
      </c>
      <c r="B3081" s="200"/>
      <c r="C3081" s="200"/>
      <c r="D3081" s="200">
        <v>5</v>
      </c>
      <c r="E3081" s="200">
        <v>5</v>
      </c>
      <c r="F3081" s="200"/>
      <c r="G3081" s="200"/>
      <c r="H3081" s="201" t="s">
        <v>12728</v>
      </c>
      <c r="I3081" s="15"/>
      <c r="J3081" s="17"/>
      <c r="K3081" s="15"/>
      <c r="L3081" s="17"/>
      <c r="M3081" s="41"/>
      <c r="N3081" s="41"/>
      <c r="O3081" s="41"/>
      <c r="P3081" s="41"/>
      <c r="Q3081" s="41"/>
      <c r="R3081" s="41"/>
    </row>
    <row r="3082" spans="1:18" s="198" customFormat="1">
      <c r="A3082" s="200" t="s">
        <v>9763</v>
      </c>
      <c r="B3082" s="200"/>
      <c r="C3082" s="200"/>
      <c r="D3082" s="200">
        <v>5</v>
      </c>
      <c r="E3082" s="200">
        <v>5</v>
      </c>
      <c r="F3082" s="200"/>
      <c r="G3082" s="200"/>
      <c r="H3082" s="201" t="s">
        <v>9764</v>
      </c>
      <c r="I3082" s="15"/>
      <c r="J3082" s="17"/>
      <c r="K3082" s="15"/>
      <c r="L3082" s="17"/>
      <c r="M3082" s="41"/>
      <c r="N3082" s="41"/>
      <c r="O3082" s="41"/>
      <c r="P3082" s="41"/>
      <c r="Q3082" s="41"/>
      <c r="R3082" s="41"/>
    </row>
    <row r="3083" spans="1:18" s="198" customFormat="1">
      <c r="A3083" s="200" t="s">
        <v>9765</v>
      </c>
      <c r="B3083" s="200"/>
      <c r="C3083" s="200"/>
      <c r="D3083" s="200">
        <v>5</v>
      </c>
      <c r="E3083" s="200">
        <v>5</v>
      </c>
      <c r="F3083" s="200"/>
      <c r="G3083" s="200"/>
      <c r="H3083" s="201" t="s">
        <v>9766</v>
      </c>
      <c r="I3083" s="15"/>
      <c r="J3083" s="17"/>
      <c r="K3083" s="15"/>
      <c r="L3083" s="17"/>
      <c r="M3083" s="41"/>
      <c r="N3083" s="41"/>
      <c r="O3083" s="41"/>
      <c r="P3083" s="41"/>
      <c r="Q3083" s="41"/>
      <c r="R3083" s="41"/>
    </row>
    <row r="3084" spans="1:18" s="198" customFormat="1">
      <c r="A3084" s="200" t="s">
        <v>9767</v>
      </c>
      <c r="B3084" s="200"/>
      <c r="C3084" s="200"/>
      <c r="D3084" s="200">
        <v>5</v>
      </c>
      <c r="E3084" s="200">
        <v>5</v>
      </c>
      <c r="F3084" s="200"/>
      <c r="G3084" s="200"/>
      <c r="H3084" s="201" t="s">
        <v>12729</v>
      </c>
      <c r="I3084" s="15"/>
      <c r="J3084" s="17"/>
      <c r="K3084" s="15"/>
      <c r="L3084" s="17"/>
      <c r="M3084" s="41"/>
      <c r="N3084" s="41"/>
      <c r="O3084" s="41"/>
      <c r="P3084" s="41"/>
      <c r="Q3084" s="41"/>
      <c r="R3084" s="41"/>
    </row>
    <row r="3085" spans="1:18" s="198" customFormat="1">
      <c r="A3085" s="200" t="s">
        <v>9768</v>
      </c>
      <c r="B3085" s="200"/>
      <c r="C3085" s="200"/>
      <c r="D3085" s="200">
        <v>5</v>
      </c>
      <c r="E3085" s="200">
        <v>5</v>
      </c>
      <c r="F3085" s="200"/>
      <c r="G3085" s="200"/>
      <c r="H3085" s="201" t="s">
        <v>9769</v>
      </c>
      <c r="I3085" s="15"/>
      <c r="J3085" s="17"/>
      <c r="K3085" s="15"/>
      <c r="L3085" s="17"/>
      <c r="M3085" s="41"/>
      <c r="N3085" s="41"/>
      <c r="O3085" s="41"/>
      <c r="P3085" s="41"/>
      <c r="Q3085" s="41"/>
      <c r="R3085" s="41"/>
    </row>
    <row r="3086" spans="1:18" s="198" customFormat="1">
      <c r="A3086" s="200" t="s">
        <v>9770</v>
      </c>
      <c r="B3086" s="200"/>
      <c r="C3086" s="200"/>
      <c r="D3086" s="200">
        <v>5</v>
      </c>
      <c r="E3086" s="200">
        <v>5</v>
      </c>
      <c r="F3086" s="200"/>
      <c r="G3086" s="200"/>
      <c r="H3086" s="201" t="s">
        <v>12730</v>
      </c>
      <c r="I3086" s="15"/>
      <c r="J3086" s="17"/>
      <c r="K3086" s="15"/>
      <c r="L3086" s="17"/>
      <c r="M3086" s="41"/>
      <c r="N3086" s="41"/>
      <c r="O3086" s="41"/>
      <c r="P3086" s="41"/>
      <c r="Q3086" s="41"/>
      <c r="R3086" s="41"/>
    </row>
    <row r="3087" spans="1:18" s="198" customFormat="1">
      <c r="A3087" s="200" t="s">
        <v>9771</v>
      </c>
      <c r="B3087" s="200"/>
      <c r="C3087" s="200"/>
      <c r="D3087" s="200">
        <v>5</v>
      </c>
      <c r="E3087" s="200">
        <v>5</v>
      </c>
      <c r="F3087" s="200"/>
      <c r="G3087" s="200"/>
      <c r="H3087" s="201" t="s">
        <v>9772</v>
      </c>
      <c r="I3087" s="15"/>
      <c r="J3087" s="17"/>
      <c r="K3087" s="15"/>
      <c r="L3087" s="17"/>
      <c r="M3087" s="41"/>
      <c r="N3087" s="41"/>
      <c r="O3087" s="41"/>
      <c r="P3087" s="41"/>
      <c r="Q3087" s="41"/>
      <c r="R3087" s="41"/>
    </row>
    <row r="3088" spans="1:18" s="198" customFormat="1">
      <c r="A3088" s="200" t="s">
        <v>9773</v>
      </c>
      <c r="B3088" s="200"/>
      <c r="C3088" s="200"/>
      <c r="D3088" s="200">
        <v>5</v>
      </c>
      <c r="E3088" s="200">
        <v>5</v>
      </c>
      <c r="F3088" s="200"/>
      <c r="G3088" s="200"/>
      <c r="H3088" s="201" t="s">
        <v>9774</v>
      </c>
      <c r="I3088" s="15"/>
      <c r="J3088" s="17"/>
      <c r="K3088" s="15"/>
      <c r="L3088" s="17"/>
      <c r="M3088" s="41"/>
      <c r="N3088" s="41"/>
      <c r="O3088" s="41"/>
      <c r="P3088" s="41"/>
      <c r="Q3088" s="41"/>
      <c r="R3088" s="41"/>
    </row>
    <row r="3089" spans="1:18" s="198" customFormat="1">
      <c r="A3089" s="200" t="s">
        <v>9775</v>
      </c>
      <c r="B3089" s="200"/>
      <c r="C3089" s="200"/>
      <c r="D3089" s="200">
        <v>5</v>
      </c>
      <c r="E3089" s="200">
        <v>5</v>
      </c>
      <c r="F3089" s="200"/>
      <c r="G3089" s="200"/>
      <c r="H3089" s="201" t="s">
        <v>12731</v>
      </c>
      <c r="I3089" s="15"/>
      <c r="J3089" s="17"/>
      <c r="K3089" s="15"/>
      <c r="L3089" s="17"/>
      <c r="M3089" s="41"/>
      <c r="N3089" s="41"/>
      <c r="O3089" s="41"/>
      <c r="P3089" s="41"/>
      <c r="Q3089" s="41"/>
      <c r="R3089" s="41"/>
    </row>
    <row r="3090" spans="1:18" s="198" customFormat="1">
      <c r="A3090" s="200" t="s">
        <v>9776</v>
      </c>
      <c r="B3090" s="200"/>
      <c r="C3090" s="200"/>
      <c r="D3090" s="200">
        <v>5</v>
      </c>
      <c r="E3090" s="200">
        <v>5</v>
      </c>
      <c r="F3090" s="200"/>
      <c r="G3090" s="200"/>
      <c r="H3090" s="201" t="s">
        <v>12732</v>
      </c>
      <c r="I3090" s="15"/>
      <c r="J3090" s="17"/>
      <c r="K3090" s="15"/>
      <c r="L3090" s="17"/>
      <c r="M3090" s="41"/>
      <c r="N3090" s="41"/>
      <c r="O3090" s="41"/>
      <c r="P3090" s="41"/>
      <c r="Q3090" s="41"/>
      <c r="R3090" s="41"/>
    </row>
    <row r="3091" spans="1:18" s="198" customFormat="1">
      <c r="A3091" s="200" t="s">
        <v>9777</v>
      </c>
      <c r="B3091" s="200"/>
      <c r="C3091" s="200"/>
      <c r="D3091" s="200">
        <v>5</v>
      </c>
      <c r="E3091" s="200">
        <v>5</v>
      </c>
      <c r="F3091" s="200"/>
      <c r="G3091" s="200"/>
      <c r="H3091" s="201" t="s">
        <v>9778</v>
      </c>
      <c r="I3091" s="15"/>
      <c r="J3091" s="17"/>
      <c r="K3091" s="15"/>
      <c r="L3091" s="17"/>
      <c r="M3091" s="41"/>
      <c r="N3091" s="41"/>
      <c r="O3091" s="41"/>
      <c r="P3091" s="41"/>
      <c r="Q3091" s="41"/>
      <c r="R3091" s="41"/>
    </row>
    <row r="3092" spans="1:18" s="198" customFormat="1">
      <c r="A3092" s="200" t="s">
        <v>9779</v>
      </c>
      <c r="B3092" s="200"/>
      <c r="C3092" s="200"/>
      <c r="D3092" s="200">
        <v>5</v>
      </c>
      <c r="E3092" s="200">
        <v>5</v>
      </c>
      <c r="F3092" s="200"/>
      <c r="G3092" s="200"/>
      <c r="H3092" s="201" t="s">
        <v>12733</v>
      </c>
      <c r="I3092" s="15"/>
      <c r="J3092" s="17"/>
      <c r="K3092" s="15"/>
      <c r="L3092" s="17"/>
      <c r="M3092" s="41"/>
      <c r="N3092" s="41"/>
      <c r="O3092" s="41"/>
      <c r="P3092" s="41"/>
      <c r="Q3092" s="41"/>
      <c r="R3092" s="41"/>
    </row>
    <row r="3093" spans="1:18" s="198" customFormat="1">
      <c r="A3093" s="200" t="s">
        <v>9780</v>
      </c>
      <c r="B3093" s="200"/>
      <c r="C3093" s="200"/>
      <c r="D3093" s="200">
        <v>5</v>
      </c>
      <c r="E3093" s="200">
        <v>5</v>
      </c>
      <c r="F3093" s="200"/>
      <c r="G3093" s="200"/>
      <c r="H3093" s="201" t="s">
        <v>9781</v>
      </c>
      <c r="I3093" s="15"/>
      <c r="J3093" s="17"/>
      <c r="K3093" s="15"/>
      <c r="L3093" s="17"/>
      <c r="M3093" s="41"/>
      <c r="N3093" s="41"/>
      <c r="O3093" s="41"/>
      <c r="P3093" s="41"/>
      <c r="Q3093" s="41"/>
      <c r="R3093" s="41"/>
    </row>
    <row r="3094" spans="1:18" s="198" customFormat="1">
      <c r="A3094" s="200" t="s">
        <v>9782</v>
      </c>
      <c r="B3094" s="200"/>
      <c r="C3094" s="200"/>
      <c r="D3094" s="200">
        <v>5</v>
      </c>
      <c r="E3094" s="200">
        <v>5</v>
      </c>
      <c r="F3094" s="200"/>
      <c r="G3094" s="200"/>
      <c r="H3094" s="201" t="s">
        <v>12734</v>
      </c>
      <c r="I3094" s="15"/>
      <c r="J3094" s="17"/>
      <c r="K3094" s="15"/>
      <c r="L3094" s="17"/>
      <c r="M3094" s="41"/>
      <c r="N3094" s="41"/>
      <c r="O3094" s="41"/>
      <c r="P3094" s="41"/>
      <c r="Q3094" s="41"/>
      <c r="R3094" s="41"/>
    </row>
    <row r="3095" spans="1:18" s="198" customFormat="1">
      <c r="A3095" s="200" t="s">
        <v>9783</v>
      </c>
      <c r="B3095" s="200"/>
      <c r="C3095" s="200"/>
      <c r="D3095" s="200">
        <v>5</v>
      </c>
      <c r="E3095" s="200">
        <v>5</v>
      </c>
      <c r="F3095" s="200"/>
      <c r="G3095" s="200"/>
      <c r="H3095" s="201" t="s">
        <v>9784</v>
      </c>
      <c r="I3095" s="15"/>
      <c r="J3095" s="17"/>
      <c r="K3095" s="15"/>
      <c r="L3095" s="17"/>
      <c r="M3095" s="41"/>
      <c r="N3095" s="41"/>
      <c r="O3095" s="41"/>
      <c r="P3095" s="41"/>
      <c r="Q3095" s="41"/>
      <c r="R3095" s="41"/>
    </row>
    <row r="3096" spans="1:18" s="198" customFormat="1" ht="24">
      <c r="A3096" s="200" t="s">
        <v>9785</v>
      </c>
      <c r="B3096" s="200"/>
      <c r="C3096" s="200"/>
      <c r="D3096" s="200">
        <v>5</v>
      </c>
      <c r="E3096" s="200">
        <v>5</v>
      </c>
      <c r="F3096" s="200"/>
      <c r="G3096" s="200"/>
      <c r="H3096" s="201" t="s">
        <v>9786</v>
      </c>
      <c r="I3096" s="15"/>
      <c r="J3096" s="17"/>
      <c r="K3096" s="15"/>
      <c r="L3096" s="17"/>
      <c r="M3096" s="41"/>
      <c r="N3096" s="41"/>
      <c r="O3096" s="41"/>
      <c r="P3096" s="41"/>
      <c r="Q3096" s="41"/>
      <c r="R3096" s="41"/>
    </row>
    <row r="3097" spans="1:18" s="198" customFormat="1">
      <c r="A3097" s="200" t="s">
        <v>9787</v>
      </c>
      <c r="B3097" s="200"/>
      <c r="C3097" s="200"/>
      <c r="D3097" s="200">
        <v>5</v>
      </c>
      <c r="E3097" s="200">
        <v>5</v>
      </c>
      <c r="F3097" s="200"/>
      <c r="G3097" s="200"/>
      <c r="H3097" s="201" t="s">
        <v>9788</v>
      </c>
      <c r="I3097" s="15"/>
      <c r="J3097" s="17"/>
      <c r="K3097" s="15"/>
      <c r="L3097" s="17"/>
      <c r="M3097" s="41"/>
      <c r="N3097" s="41"/>
      <c r="O3097" s="41"/>
      <c r="P3097" s="41"/>
      <c r="Q3097" s="41"/>
      <c r="R3097" s="41"/>
    </row>
    <row r="3098" spans="1:18" s="198" customFormat="1">
      <c r="A3098" s="200" t="s">
        <v>9789</v>
      </c>
      <c r="B3098" s="200"/>
      <c r="C3098" s="200"/>
      <c r="D3098" s="200">
        <v>5</v>
      </c>
      <c r="E3098" s="200">
        <v>5</v>
      </c>
      <c r="F3098" s="200"/>
      <c r="G3098" s="200"/>
      <c r="H3098" s="201" t="s">
        <v>12735</v>
      </c>
      <c r="I3098" s="15"/>
      <c r="J3098" s="17"/>
      <c r="K3098" s="15"/>
      <c r="L3098" s="17"/>
      <c r="M3098" s="41"/>
      <c r="N3098" s="41"/>
      <c r="O3098" s="41"/>
      <c r="P3098" s="41"/>
      <c r="Q3098" s="41"/>
      <c r="R3098" s="41"/>
    </row>
    <row r="3099" spans="1:18" s="198" customFormat="1">
      <c r="A3099" s="200" t="s">
        <v>9790</v>
      </c>
      <c r="B3099" s="200"/>
      <c r="C3099" s="200"/>
      <c r="D3099" s="200">
        <v>5</v>
      </c>
      <c r="E3099" s="200">
        <v>5</v>
      </c>
      <c r="F3099" s="200"/>
      <c r="G3099" s="200"/>
      <c r="H3099" s="201" t="s">
        <v>9791</v>
      </c>
      <c r="I3099" s="15"/>
      <c r="J3099" s="17"/>
      <c r="K3099" s="15"/>
      <c r="L3099" s="17"/>
      <c r="M3099" s="41"/>
      <c r="N3099" s="41"/>
      <c r="O3099" s="41"/>
      <c r="P3099" s="41"/>
      <c r="Q3099" s="41"/>
      <c r="R3099" s="41"/>
    </row>
    <row r="3100" spans="1:18" s="198" customFormat="1">
      <c r="A3100" s="200" t="s">
        <v>9792</v>
      </c>
      <c r="B3100" s="200"/>
      <c r="C3100" s="200"/>
      <c r="D3100" s="200">
        <v>5</v>
      </c>
      <c r="E3100" s="200">
        <v>5</v>
      </c>
      <c r="F3100" s="200"/>
      <c r="G3100" s="200"/>
      <c r="H3100" s="201" t="s">
        <v>9793</v>
      </c>
      <c r="I3100" s="15"/>
      <c r="J3100" s="17"/>
      <c r="K3100" s="15"/>
      <c r="L3100" s="17"/>
      <c r="M3100" s="41"/>
      <c r="N3100" s="41"/>
      <c r="O3100" s="41"/>
      <c r="P3100" s="41"/>
      <c r="Q3100" s="41"/>
      <c r="R3100" s="41"/>
    </row>
    <row r="3101" spans="1:18" s="198" customFormat="1">
      <c r="A3101" s="200" t="s">
        <v>9794</v>
      </c>
      <c r="B3101" s="200"/>
      <c r="C3101" s="200"/>
      <c r="D3101" s="200">
        <v>5</v>
      </c>
      <c r="E3101" s="200">
        <v>5</v>
      </c>
      <c r="F3101" s="200"/>
      <c r="G3101" s="200"/>
      <c r="H3101" s="201" t="s">
        <v>9795</v>
      </c>
      <c r="I3101" s="15"/>
      <c r="J3101" s="17"/>
      <c r="K3101" s="15"/>
      <c r="L3101" s="17"/>
      <c r="M3101" s="41"/>
      <c r="N3101" s="41"/>
      <c r="O3101" s="41"/>
      <c r="P3101" s="41"/>
      <c r="Q3101" s="41"/>
      <c r="R3101" s="41"/>
    </row>
    <row r="3102" spans="1:18" s="198" customFormat="1">
      <c r="A3102" s="200" t="s">
        <v>9796</v>
      </c>
      <c r="B3102" s="200"/>
      <c r="C3102" s="200"/>
      <c r="D3102" s="200">
        <v>5</v>
      </c>
      <c r="E3102" s="200">
        <v>5</v>
      </c>
      <c r="F3102" s="200"/>
      <c r="G3102" s="200"/>
      <c r="H3102" s="201" t="s">
        <v>9797</v>
      </c>
      <c r="I3102" s="15"/>
      <c r="J3102" s="17"/>
      <c r="K3102" s="15"/>
      <c r="L3102" s="17"/>
      <c r="M3102" s="41"/>
      <c r="N3102" s="41"/>
      <c r="O3102" s="41"/>
      <c r="P3102" s="41"/>
      <c r="Q3102" s="41"/>
      <c r="R3102" s="41"/>
    </row>
    <row r="3103" spans="1:18" s="198" customFormat="1">
      <c r="A3103" s="200" t="s">
        <v>9798</v>
      </c>
      <c r="B3103" s="200"/>
      <c r="C3103" s="200"/>
      <c r="D3103" s="200">
        <v>5</v>
      </c>
      <c r="E3103" s="200">
        <v>5</v>
      </c>
      <c r="F3103" s="200"/>
      <c r="G3103" s="200"/>
      <c r="H3103" s="201" t="s">
        <v>9799</v>
      </c>
      <c r="I3103" s="15"/>
      <c r="J3103" s="17"/>
      <c r="K3103" s="15"/>
      <c r="L3103" s="17"/>
      <c r="M3103" s="41"/>
      <c r="N3103" s="41"/>
      <c r="O3103" s="41"/>
      <c r="P3103" s="41"/>
      <c r="Q3103" s="41"/>
      <c r="R3103" s="41"/>
    </row>
    <row r="3104" spans="1:18" s="198" customFormat="1">
      <c r="A3104" s="200" t="s">
        <v>9800</v>
      </c>
      <c r="B3104" s="200"/>
      <c r="C3104" s="200"/>
      <c r="D3104" s="200">
        <v>5</v>
      </c>
      <c r="E3104" s="200">
        <v>5</v>
      </c>
      <c r="F3104" s="200"/>
      <c r="G3104" s="200"/>
      <c r="H3104" s="201" t="s">
        <v>9801</v>
      </c>
      <c r="I3104" s="15"/>
      <c r="J3104" s="17"/>
      <c r="K3104" s="15"/>
      <c r="L3104" s="17"/>
      <c r="M3104" s="41"/>
      <c r="N3104" s="41"/>
      <c r="O3104" s="41"/>
      <c r="P3104" s="41"/>
      <c r="Q3104" s="41"/>
      <c r="R3104" s="41"/>
    </row>
    <row r="3105" spans="1:12" s="41" customFormat="1">
      <c r="A3105" s="200" t="s">
        <v>9802</v>
      </c>
      <c r="B3105" s="200"/>
      <c r="C3105" s="200"/>
      <c r="D3105" s="200">
        <v>5</v>
      </c>
      <c r="E3105" s="200">
        <v>5</v>
      </c>
      <c r="F3105" s="200"/>
      <c r="G3105" s="200"/>
      <c r="H3105" s="201" t="s">
        <v>9803</v>
      </c>
      <c r="I3105" s="15"/>
      <c r="J3105" s="17"/>
      <c r="K3105" s="15"/>
      <c r="L3105" s="17"/>
    </row>
    <row r="3106" spans="1:12" s="41" customFormat="1">
      <c r="A3106" s="200" t="s">
        <v>9804</v>
      </c>
      <c r="B3106" s="200"/>
      <c r="C3106" s="200"/>
      <c r="D3106" s="200">
        <v>5</v>
      </c>
      <c r="E3106" s="200">
        <v>5</v>
      </c>
      <c r="F3106" s="200"/>
      <c r="G3106" s="200"/>
      <c r="H3106" s="201" t="s">
        <v>9805</v>
      </c>
      <c r="I3106" s="15"/>
      <c r="J3106" s="17"/>
      <c r="K3106" s="15"/>
      <c r="L3106" s="17"/>
    </row>
    <row r="3107" spans="1:12" s="41" customFormat="1">
      <c r="A3107" s="200" t="s">
        <v>9806</v>
      </c>
      <c r="B3107" s="200"/>
      <c r="C3107" s="200"/>
      <c r="D3107" s="200">
        <v>5</v>
      </c>
      <c r="E3107" s="200">
        <v>5</v>
      </c>
      <c r="F3107" s="200"/>
      <c r="G3107" s="200"/>
      <c r="H3107" s="201" t="s">
        <v>9807</v>
      </c>
      <c r="I3107" s="15"/>
      <c r="J3107" s="17"/>
      <c r="K3107" s="15"/>
      <c r="L3107" s="17"/>
    </row>
    <row r="3108" spans="1:12" s="41" customFormat="1">
      <c r="A3108" s="200" t="s">
        <v>9808</v>
      </c>
      <c r="B3108" s="200"/>
      <c r="C3108" s="200"/>
      <c r="D3108" s="200">
        <v>5</v>
      </c>
      <c r="E3108" s="200">
        <v>5</v>
      </c>
      <c r="F3108" s="200"/>
      <c r="G3108" s="200"/>
      <c r="H3108" s="201" t="s">
        <v>12736</v>
      </c>
      <c r="I3108" s="15"/>
      <c r="J3108" s="17"/>
      <c r="K3108" s="15"/>
      <c r="L3108" s="17"/>
    </row>
    <row r="3109" spans="1:12" s="41" customFormat="1">
      <c r="A3109" s="200" t="s">
        <v>9809</v>
      </c>
      <c r="B3109" s="200"/>
      <c r="C3109" s="200"/>
      <c r="D3109" s="200">
        <v>5</v>
      </c>
      <c r="E3109" s="200">
        <v>5</v>
      </c>
      <c r="F3109" s="200"/>
      <c r="G3109" s="200"/>
      <c r="H3109" s="201" t="s">
        <v>12737</v>
      </c>
      <c r="I3109" s="15"/>
      <c r="J3109" s="17"/>
      <c r="K3109" s="15"/>
      <c r="L3109" s="17"/>
    </row>
    <row r="3110" spans="1:12" s="41" customFormat="1">
      <c r="A3110" s="200" t="s">
        <v>9810</v>
      </c>
      <c r="B3110" s="200"/>
      <c r="C3110" s="200"/>
      <c r="D3110" s="200">
        <v>5</v>
      </c>
      <c r="E3110" s="200">
        <v>5</v>
      </c>
      <c r="F3110" s="200"/>
      <c r="G3110" s="200"/>
      <c r="H3110" s="201" t="s">
        <v>9811</v>
      </c>
      <c r="I3110" s="15"/>
      <c r="J3110" s="17"/>
      <c r="K3110" s="15"/>
      <c r="L3110" s="17"/>
    </row>
    <row r="3111" spans="1:12" s="41" customFormat="1">
      <c r="A3111" s="200" t="s">
        <v>9812</v>
      </c>
      <c r="B3111" s="200"/>
      <c r="C3111" s="200"/>
      <c r="D3111" s="200">
        <v>5</v>
      </c>
      <c r="E3111" s="200">
        <v>5</v>
      </c>
      <c r="F3111" s="200"/>
      <c r="G3111" s="200"/>
      <c r="H3111" s="201" t="s">
        <v>9813</v>
      </c>
      <c r="I3111" s="15"/>
      <c r="J3111" s="17"/>
      <c r="K3111" s="15"/>
      <c r="L3111" s="17"/>
    </row>
    <row r="3112" spans="1:12" s="41" customFormat="1">
      <c r="A3112" s="200" t="s">
        <v>9814</v>
      </c>
      <c r="B3112" s="200"/>
      <c r="C3112" s="200"/>
      <c r="D3112" s="200">
        <v>5</v>
      </c>
      <c r="E3112" s="200">
        <v>5</v>
      </c>
      <c r="F3112" s="200"/>
      <c r="G3112" s="200"/>
      <c r="H3112" s="201" t="s">
        <v>12738</v>
      </c>
      <c r="I3112" s="15"/>
      <c r="J3112" s="17"/>
      <c r="K3112" s="15"/>
      <c r="L3112" s="17"/>
    </row>
    <row r="3113" spans="1:12" s="41" customFormat="1">
      <c r="A3113" s="200" t="s">
        <v>9815</v>
      </c>
      <c r="B3113" s="200"/>
      <c r="C3113" s="200"/>
      <c r="D3113" s="200">
        <v>5</v>
      </c>
      <c r="E3113" s="200">
        <v>5</v>
      </c>
      <c r="F3113" s="200"/>
      <c r="G3113" s="200"/>
      <c r="H3113" s="201" t="s">
        <v>12739</v>
      </c>
      <c r="I3113" s="15"/>
      <c r="J3113" s="17"/>
      <c r="K3113" s="15"/>
      <c r="L3113" s="17"/>
    </row>
    <row r="3114" spans="1:12" s="41" customFormat="1">
      <c r="A3114" s="200" t="s">
        <v>9816</v>
      </c>
      <c r="B3114" s="200"/>
      <c r="C3114" s="200"/>
      <c r="D3114" s="200">
        <v>5</v>
      </c>
      <c r="E3114" s="200">
        <v>5</v>
      </c>
      <c r="F3114" s="200"/>
      <c r="G3114" s="200"/>
      <c r="H3114" s="203" t="s">
        <v>9817</v>
      </c>
      <c r="I3114" s="15"/>
      <c r="J3114" s="17"/>
      <c r="K3114" s="15"/>
      <c r="L3114" s="17"/>
    </row>
    <row r="3115" spans="1:12" s="41" customFormat="1">
      <c r="A3115" s="200" t="s">
        <v>9818</v>
      </c>
      <c r="B3115" s="200"/>
      <c r="C3115" s="200"/>
      <c r="D3115" s="200">
        <v>5</v>
      </c>
      <c r="E3115" s="200">
        <v>5</v>
      </c>
      <c r="F3115" s="200"/>
      <c r="G3115" s="200"/>
      <c r="H3115" s="201" t="s">
        <v>9819</v>
      </c>
      <c r="I3115" s="15"/>
      <c r="J3115" s="17"/>
      <c r="K3115" s="15"/>
      <c r="L3115" s="17"/>
    </row>
    <row r="3116" spans="1:12" s="41" customFormat="1">
      <c r="A3116" s="200" t="s">
        <v>9820</v>
      </c>
      <c r="B3116" s="200"/>
      <c r="C3116" s="200"/>
      <c r="D3116" s="200">
        <v>5</v>
      </c>
      <c r="E3116" s="200">
        <v>5</v>
      </c>
      <c r="F3116" s="200"/>
      <c r="G3116" s="200"/>
      <c r="H3116" s="201" t="s">
        <v>12740</v>
      </c>
      <c r="I3116" s="15"/>
      <c r="J3116" s="17"/>
      <c r="K3116" s="15"/>
      <c r="L3116" s="17"/>
    </row>
    <row r="3117" spans="1:12" s="41" customFormat="1">
      <c r="A3117" s="200" t="s">
        <v>9821</v>
      </c>
      <c r="B3117" s="200"/>
      <c r="C3117" s="200"/>
      <c r="D3117" s="200">
        <v>5</v>
      </c>
      <c r="E3117" s="200">
        <v>5</v>
      </c>
      <c r="F3117" s="200"/>
      <c r="G3117" s="200"/>
      <c r="H3117" s="201" t="s">
        <v>9822</v>
      </c>
      <c r="I3117" s="15"/>
      <c r="J3117" s="17"/>
      <c r="K3117" s="15"/>
      <c r="L3117" s="17"/>
    </row>
    <row r="3118" spans="1:12" s="41" customFormat="1">
      <c r="A3118" s="200" t="s">
        <v>9823</v>
      </c>
      <c r="B3118" s="200"/>
      <c r="C3118" s="200"/>
      <c r="D3118" s="200">
        <v>5</v>
      </c>
      <c r="E3118" s="200">
        <v>5</v>
      </c>
      <c r="F3118" s="200"/>
      <c r="G3118" s="200"/>
      <c r="H3118" s="201" t="s">
        <v>9824</v>
      </c>
      <c r="I3118" s="15"/>
      <c r="J3118" s="17"/>
      <c r="K3118" s="15"/>
      <c r="L3118" s="17"/>
    </row>
    <row r="3119" spans="1:12" s="41" customFormat="1">
      <c r="A3119" s="200" t="s">
        <v>9825</v>
      </c>
      <c r="B3119" s="200"/>
      <c r="C3119" s="200"/>
      <c r="D3119" s="200">
        <v>5</v>
      </c>
      <c r="E3119" s="200">
        <v>5</v>
      </c>
      <c r="F3119" s="200"/>
      <c r="G3119" s="200"/>
      <c r="H3119" s="201" t="s">
        <v>9826</v>
      </c>
      <c r="I3119" s="15"/>
      <c r="J3119" s="17"/>
      <c r="K3119" s="15"/>
      <c r="L3119" s="17"/>
    </row>
    <row r="3120" spans="1:12" s="41" customFormat="1">
      <c r="A3120" s="200" t="s">
        <v>9827</v>
      </c>
      <c r="B3120" s="200"/>
      <c r="C3120" s="200"/>
      <c r="D3120" s="200">
        <v>5</v>
      </c>
      <c r="E3120" s="200">
        <v>5</v>
      </c>
      <c r="F3120" s="200"/>
      <c r="G3120" s="200"/>
      <c r="H3120" s="201" t="s">
        <v>9828</v>
      </c>
      <c r="I3120" s="15"/>
      <c r="J3120" s="17"/>
      <c r="K3120" s="15"/>
      <c r="L3120" s="17"/>
    </row>
    <row r="3121" spans="1:12" s="41" customFormat="1">
      <c r="A3121" s="200" t="s">
        <v>9829</v>
      </c>
      <c r="B3121" s="200"/>
      <c r="C3121" s="200"/>
      <c r="D3121" s="200">
        <v>5</v>
      </c>
      <c r="E3121" s="200">
        <v>5</v>
      </c>
      <c r="F3121" s="200"/>
      <c r="G3121" s="200"/>
      <c r="H3121" s="201" t="s">
        <v>9830</v>
      </c>
      <c r="I3121" s="15"/>
      <c r="J3121" s="17"/>
      <c r="K3121" s="15"/>
      <c r="L3121" s="17"/>
    </row>
    <row r="3122" spans="1:12" s="41" customFormat="1">
      <c r="A3122" s="200" t="s">
        <v>9831</v>
      </c>
      <c r="B3122" s="200"/>
      <c r="C3122" s="200"/>
      <c r="D3122" s="200">
        <v>5</v>
      </c>
      <c r="E3122" s="200">
        <v>5</v>
      </c>
      <c r="F3122" s="200"/>
      <c r="G3122" s="200"/>
      <c r="H3122" s="201" t="s">
        <v>40811</v>
      </c>
      <c r="I3122" s="15"/>
      <c r="J3122" s="17"/>
      <c r="K3122" s="15"/>
      <c r="L3122" s="17"/>
    </row>
    <row r="3123" spans="1:12" s="41" customFormat="1">
      <c r="A3123" s="200" t="s">
        <v>9832</v>
      </c>
      <c r="B3123" s="200"/>
      <c r="C3123" s="200"/>
      <c r="D3123" s="200">
        <v>5</v>
      </c>
      <c r="E3123" s="200">
        <v>5</v>
      </c>
      <c r="F3123" s="200"/>
      <c r="G3123" s="200"/>
      <c r="H3123" s="201" t="s">
        <v>9833</v>
      </c>
      <c r="I3123" s="15"/>
      <c r="J3123" s="17"/>
      <c r="K3123" s="15"/>
      <c r="L3123" s="17"/>
    </row>
    <row r="3124" spans="1:12" s="41" customFormat="1">
      <c r="A3124" s="200" t="s">
        <v>9834</v>
      </c>
      <c r="B3124" s="200"/>
      <c r="C3124" s="200"/>
      <c r="D3124" s="200">
        <v>5</v>
      </c>
      <c r="E3124" s="200">
        <v>5</v>
      </c>
      <c r="F3124" s="200"/>
      <c r="G3124" s="200"/>
      <c r="H3124" s="201" t="s">
        <v>9835</v>
      </c>
      <c r="I3124" s="15"/>
      <c r="J3124" s="17"/>
      <c r="K3124" s="15"/>
      <c r="L3124" s="17"/>
    </row>
    <row r="3125" spans="1:12" s="41" customFormat="1">
      <c r="A3125" s="200" t="s">
        <v>9836</v>
      </c>
      <c r="B3125" s="200"/>
      <c r="C3125" s="200"/>
      <c r="D3125" s="200">
        <v>5</v>
      </c>
      <c r="E3125" s="200">
        <v>5</v>
      </c>
      <c r="F3125" s="200"/>
      <c r="G3125" s="200"/>
      <c r="H3125" s="201" t="s">
        <v>9837</v>
      </c>
      <c r="I3125" s="15"/>
      <c r="J3125" s="17"/>
      <c r="K3125" s="15"/>
      <c r="L3125" s="17"/>
    </row>
    <row r="3126" spans="1:12" s="41" customFormat="1">
      <c r="A3126" s="200" t="s">
        <v>9838</v>
      </c>
      <c r="B3126" s="200"/>
      <c r="C3126" s="200"/>
      <c r="D3126" s="200">
        <v>5</v>
      </c>
      <c r="E3126" s="200">
        <v>5</v>
      </c>
      <c r="F3126" s="200"/>
      <c r="G3126" s="200"/>
      <c r="H3126" s="201" t="s">
        <v>9839</v>
      </c>
      <c r="I3126" s="15"/>
      <c r="J3126" s="17"/>
      <c r="K3126" s="15"/>
      <c r="L3126" s="17"/>
    </row>
    <row r="3127" spans="1:12" s="41" customFormat="1">
      <c r="A3127" s="200" t="s">
        <v>9840</v>
      </c>
      <c r="B3127" s="200"/>
      <c r="C3127" s="200"/>
      <c r="D3127" s="200">
        <v>5</v>
      </c>
      <c r="E3127" s="200">
        <v>5</v>
      </c>
      <c r="F3127" s="200"/>
      <c r="G3127" s="200"/>
      <c r="H3127" s="201" t="s">
        <v>9841</v>
      </c>
      <c r="I3127" s="15"/>
      <c r="J3127" s="17"/>
      <c r="K3127" s="15"/>
      <c r="L3127" s="17"/>
    </row>
    <row r="3128" spans="1:12" s="41" customFormat="1">
      <c r="A3128" s="200" t="s">
        <v>9842</v>
      </c>
      <c r="B3128" s="200"/>
      <c r="C3128" s="200"/>
      <c r="D3128" s="200">
        <v>5</v>
      </c>
      <c r="E3128" s="200">
        <v>5</v>
      </c>
      <c r="F3128" s="200"/>
      <c r="G3128" s="200"/>
      <c r="H3128" s="201" t="s">
        <v>12741</v>
      </c>
      <c r="I3128" s="15"/>
      <c r="J3128" s="17"/>
      <c r="K3128" s="15"/>
      <c r="L3128" s="17"/>
    </row>
    <row r="3129" spans="1:12" s="41" customFormat="1">
      <c r="A3129" s="200" t="s">
        <v>9843</v>
      </c>
      <c r="B3129" s="200"/>
      <c r="C3129" s="200"/>
      <c r="D3129" s="200">
        <v>5</v>
      </c>
      <c r="E3129" s="200">
        <v>5</v>
      </c>
      <c r="F3129" s="200"/>
      <c r="G3129" s="200"/>
      <c r="H3129" s="201" t="s">
        <v>12742</v>
      </c>
      <c r="I3129" s="15"/>
      <c r="J3129" s="17"/>
      <c r="K3129" s="15"/>
      <c r="L3129" s="17"/>
    </row>
    <row r="3130" spans="1:12" s="41" customFormat="1">
      <c r="A3130" s="200" t="s">
        <v>9844</v>
      </c>
      <c r="B3130" s="200"/>
      <c r="C3130" s="200"/>
      <c r="D3130" s="200">
        <v>5</v>
      </c>
      <c r="E3130" s="200">
        <v>5</v>
      </c>
      <c r="F3130" s="200"/>
      <c r="G3130" s="200"/>
      <c r="H3130" s="201" t="s">
        <v>9845</v>
      </c>
      <c r="I3130" s="15"/>
      <c r="J3130" s="17"/>
      <c r="K3130" s="15"/>
      <c r="L3130" s="17"/>
    </row>
    <row r="3131" spans="1:12" s="41" customFormat="1">
      <c r="A3131" s="200" t="s">
        <v>9846</v>
      </c>
      <c r="B3131" s="200"/>
      <c r="C3131" s="200"/>
      <c r="D3131" s="200">
        <v>5</v>
      </c>
      <c r="E3131" s="200">
        <v>5</v>
      </c>
      <c r="F3131" s="200"/>
      <c r="G3131" s="200"/>
      <c r="H3131" s="201" t="s">
        <v>12743</v>
      </c>
      <c r="I3131" s="15"/>
      <c r="J3131" s="17"/>
      <c r="K3131" s="15"/>
      <c r="L3131" s="17"/>
    </row>
    <row r="3132" spans="1:12" s="41" customFormat="1">
      <c r="A3132" s="200" t="s">
        <v>9847</v>
      </c>
      <c r="B3132" s="200"/>
      <c r="C3132" s="200"/>
      <c r="D3132" s="200">
        <v>5</v>
      </c>
      <c r="E3132" s="200">
        <v>5</v>
      </c>
      <c r="F3132" s="200"/>
      <c r="G3132" s="200"/>
      <c r="H3132" s="201" t="s">
        <v>12744</v>
      </c>
      <c r="I3132" s="15"/>
      <c r="J3132" s="17"/>
      <c r="K3132" s="15"/>
      <c r="L3132" s="17"/>
    </row>
    <row r="3133" spans="1:12" s="41" customFormat="1">
      <c r="A3133" s="200" t="s">
        <v>9848</v>
      </c>
      <c r="B3133" s="200"/>
      <c r="C3133" s="200"/>
      <c r="D3133" s="200">
        <v>5</v>
      </c>
      <c r="E3133" s="200">
        <v>5</v>
      </c>
      <c r="F3133" s="200"/>
      <c r="G3133" s="200"/>
      <c r="H3133" s="201" t="s">
        <v>9849</v>
      </c>
      <c r="I3133" s="15"/>
      <c r="J3133" s="17"/>
      <c r="K3133" s="15"/>
      <c r="L3133" s="17"/>
    </row>
    <row r="3134" spans="1:12" s="41" customFormat="1">
      <c r="A3134" s="200" t="s">
        <v>9850</v>
      </c>
      <c r="B3134" s="200"/>
      <c r="C3134" s="200"/>
      <c r="D3134" s="200">
        <v>5</v>
      </c>
      <c r="E3134" s="200">
        <v>5</v>
      </c>
      <c r="F3134" s="200"/>
      <c r="G3134" s="200"/>
      <c r="H3134" s="201" t="s">
        <v>9851</v>
      </c>
      <c r="I3134" s="15"/>
      <c r="J3134" s="17"/>
      <c r="K3134" s="15"/>
      <c r="L3134" s="17"/>
    </row>
    <row r="3135" spans="1:12" s="41" customFormat="1">
      <c r="A3135" s="200" t="s">
        <v>9852</v>
      </c>
      <c r="B3135" s="200"/>
      <c r="C3135" s="200"/>
      <c r="D3135" s="200">
        <v>5</v>
      </c>
      <c r="E3135" s="200">
        <v>5</v>
      </c>
      <c r="F3135" s="200"/>
      <c r="G3135" s="200"/>
      <c r="H3135" s="201" t="s">
        <v>12745</v>
      </c>
      <c r="I3135" s="15"/>
      <c r="J3135" s="17"/>
      <c r="K3135" s="15"/>
      <c r="L3135" s="17"/>
    </row>
    <row r="3136" spans="1:12" s="41" customFormat="1">
      <c r="A3136" s="200" t="s">
        <v>9853</v>
      </c>
      <c r="B3136" s="200"/>
      <c r="C3136" s="200"/>
      <c r="D3136" s="200">
        <v>5</v>
      </c>
      <c r="E3136" s="200">
        <v>5</v>
      </c>
      <c r="F3136" s="200"/>
      <c r="G3136" s="200"/>
      <c r="H3136" s="201" t="s">
        <v>9854</v>
      </c>
      <c r="I3136" s="15"/>
      <c r="J3136" s="17"/>
      <c r="K3136" s="15"/>
      <c r="L3136" s="17"/>
    </row>
    <row r="3137" spans="1:12" s="41" customFormat="1">
      <c r="A3137" s="200" t="s">
        <v>9855</v>
      </c>
      <c r="B3137" s="200"/>
      <c r="C3137" s="200"/>
      <c r="D3137" s="200">
        <v>5</v>
      </c>
      <c r="E3137" s="200">
        <v>5</v>
      </c>
      <c r="F3137" s="200"/>
      <c r="G3137" s="200"/>
      <c r="H3137" s="201" t="s">
        <v>9856</v>
      </c>
      <c r="I3137" s="15"/>
      <c r="J3137" s="17"/>
      <c r="K3137" s="15"/>
      <c r="L3137" s="17"/>
    </row>
    <row r="3138" spans="1:12" s="41" customFormat="1">
      <c r="A3138" s="200" t="s">
        <v>9857</v>
      </c>
      <c r="B3138" s="200"/>
      <c r="C3138" s="200"/>
      <c r="D3138" s="200">
        <v>5</v>
      </c>
      <c r="E3138" s="200">
        <v>5</v>
      </c>
      <c r="F3138" s="200"/>
      <c r="G3138" s="200"/>
      <c r="H3138" s="201" t="s">
        <v>9858</v>
      </c>
      <c r="I3138" s="15"/>
      <c r="J3138" s="17"/>
      <c r="K3138" s="15"/>
      <c r="L3138" s="17"/>
    </row>
    <row r="3139" spans="1:12" s="41" customFormat="1">
      <c r="A3139" s="200" t="s">
        <v>9859</v>
      </c>
      <c r="B3139" s="200"/>
      <c r="C3139" s="200"/>
      <c r="D3139" s="200">
        <v>5</v>
      </c>
      <c r="E3139" s="200">
        <v>5</v>
      </c>
      <c r="F3139" s="200"/>
      <c r="G3139" s="200"/>
      <c r="H3139" s="201" t="s">
        <v>9860</v>
      </c>
      <c r="I3139" s="15"/>
      <c r="J3139" s="17"/>
      <c r="K3139" s="15"/>
      <c r="L3139" s="17"/>
    </row>
    <row r="3140" spans="1:12" s="41" customFormat="1">
      <c r="A3140" s="200" t="s">
        <v>9861</v>
      </c>
      <c r="B3140" s="200"/>
      <c r="C3140" s="200"/>
      <c r="D3140" s="200">
        <v>5</v>
      </c>
      <c r="E3140" s="200">
        <v>5</v>
      </c>
      <c r="F3140" s="200"/>
      <c r="G3140" s="200"/>
      <c r="H3140" s="201" t="s">
        <v>9862</v>
      </c>
      <c r="I3140" s="15"/>
      <c r="J3140" s="17"/>
      <c r="K3140" s="15"/>
      <c r="L3140" s="17"/>
    </row>
    <row r="3141" spans="1:12" s="41" customFormat="1">
      <c r="A3141" s="200" t="s">
        <v>9863</v>
      </c>
      <c r="B3141" s="200"/>
      <c r="C3141" s="200"/>
      <c r="D3141" s="200">
        <v>5</v>
      </c>
      <c r="E3141" s="200">
        <v>5</v>
      </c>
      <c r="F3141" s="200"/>
      <c r="G3141" s="200"/>
      <c r="H3141" s="201" t="s">
        <v>9864</v>
      </c>
      <c r="I3141" s="15"/>
      <c r="J3141" s="17"/>
      <c r="K3141" s="15"/>
      <c r="L3141" s="17"/>
    </row>
    <row r="3142" spans="1:12" s="41" customFormat="1">
      <c r="A3142" s="200" t="s">
        <v>9865</v>
      </c>
      <c r="B3142" s="200"/>
      <c r="C3142" s="200"/>
      <c r="D3142" s="200">
        <v>5</v>
      </c>
      <c r="E3142" s="200">
        <v>5</v>
      </c>
      <c r="F3142" s="200"/>
      <c r="G3142" s="200"/>
      <c r="H3142" s="201" t="s">
        <v>12746</v>
      </c>
      <c r="I3142" s="15"/>
      <c r="J3142" s="17"/>
      <c r="K3142" s="15"/>
      <c r="L3142" s="17"/>
    </row>
    <row r="3143" spans="1:12" s="41" customFormat="1">
      <c r="A3143" s="200" t="s">
        <v>9866</v>
      </c>
      <c r="B3143" s="200"/>
      <c r="C3143" s="200"/>
      <c r="D3143" s="200">
        <v>5</v>
      </c>
      <c r="E3143" s="200">
        <v>5</v>
      </c>
      <c r="F3143" s="200"/>
      <c r="G3143" s="200"/>
      <c r="H3143" s="201" t="s">
        <v>12747</v>
      </c>
      <c r="I3143" s="15"/>
      <c r="J3143" s="17"/>
      <c r="K3143" s="15"/>
      <c r="L3143" s="17"/>
    </row>
    <row r="3144" spans="1:12" s="41" customFormat="1">
      <c r="A3144" s="200" t="s">
        <v>9867</v>
      </c>
      <c r="B3144" s="200"/>
      <c r="C3144" s="200"/>
      <c r="D3144" s="200">
        <v>5</v>
      </c>
      <c r="E3144" s="200">
        <v>5</v>
      </c>
      <c r="F3144" s="200"/>
      <c r="G3144" s="200"/>
      <c r="H3144" s="201" t="s">
        <v>9868</v>
      </c>
      <c r="I3144" s="15"/>
      <c r="J3144" s="17"/>
      <c r="K3144" s="15"/>
      <c r="L3144" s="17"/>
    </row>
    <row r="3145" spans="1:12" s="41" customFormat="1">
      <c r="A3145" s="200" t="s">
        <v>9869</v>
      </c>
      <c r="B3145" s="200"/>
      <c r="C3145" s="200"/>
      <c r="D3145" s="200">
        <v>5</v>
      </c>
      <c r="E3145" s="200">
        <v>5</v>
      </c>
      <c r="F3145" s="200"/>
      <c r="G3145" s="200"/>
      <c r="H3145" s="201" t="s">
        <v>9870</v>
      </c>
      <c r="I3145" s="15"/>
      <c r="J3145" s="17"/>
      <c r="K3145" s="15"/>
      <c r="L3145" s="17"/>
    </row>
    <row r="3146" spans="1:12" s="41" customFormat="1">
      <c r="A3146" s="200" t="s">
        <v>9871</v>
      </c>
      <c r="B3146" s="200"/>
      <c r="C3146" s="200"/>
      <c r="D3146" s="200">
        <v>5</v>
      </c>
      <c r="E3146" s="200">
        <v>5</v>
      </c>
      <c r="F3146" s="200"/>
      <c r="G3146" s="200"/>
      <c r="H3146" s="201" t="s">
        <v>12748</v>
      </c>
      <c r="I3146" s="15"/>
      <c r="J3146" s="17"/>
      <c r="K3146" s="15"/>
      <c r="L3146" s="17"/>
    </row>
    <row r="3147" spans="1:12" s="41" customFormat="1">
      <c r="A3147" s="200" t="s">
        <v>9872</v>
      </c>
      <c r="B3147" s="200"/>
      <c r="C3147" s="200"/>
      <c r="D3147" s="200">
        <v>5</v>
      </c>
      <c r="E3147" s="200">
        <v>5</v>
      </c>
      <c r="F3147" s="200"/>
      <c r="G3147" s="200"/>
      <c r="H3147" s="201" t="s">
        <v>12749</v>
      </c>
      <c r="I3147" s="15"/>
      <c r="J3147" s="17"/>
      <c r="K3147" s="15"/>
      <c r="L3147" s="17"/>
    </row>
    <row r="3148" spans="1:12" s="41" customFormat="1">
      <c r="A3148" s="200" t="s">
        <v>9873</v>
      </c>
      <c r="B3148" s="200"/>
      <c r="C3148" s="200"/>
      <c r="D3148" s="200">
        <v>5</v>
      </c>
      <c r="E3148" s="200">
        <v>5</v>
      </c>
      <c r="F3148" s="200"/>
      <c r="G3148" s="200"/>
      <c r="H3148" s="201" t="s">
        <v>9874</v>
      </c>
      <c r="I3148" s="15"/>
      <c r="J3148" s="17"/>
      <c r="K3148" s="15"/>
      <c r="L3148" s="17"/>
    </row>
    <row r="3149" spans="1:12" s="41" customFormat="1">
      <c r="A3149" s="200" t="s">
        <v>9875</v>
      </c>
      <c r="B3149" s="200"/>
      <c r="C3149" s="200"/>
      <c r="D3149" s="200">
        <v>5</v>
      </c>
      <c r="E3149" s="200">
        <v>5</v>
      </c>
      <c r="F3149" s="200"/>
      <c r="G3149" s="200"/>
      <c r="H3149" s="201" t="s">
        <v>9876</v>
      </c>
      <c r="I3149" s="15"/>
      <c r="J3149" s="17"/>
      <c r="K3149" s="15"/>
      <c r="L3149" s="17"/>
    </row>
    <row r="3150" spans="1:12" s="41" customFormat="1">
      <c r="A3150" s="200" t="s">
        <v>9877</v>
      </c>
      <c r="B3150" s="200"/>
      <c r="C3150" s="200"/>
      <c r="D3150" s="200">
        <v>5</v>
      </c>
      <c r="E3150" s="200">
        <v>5</v>
      </c>
      <c r="F3150" s="200"/>
      <c r="G3150" s="200"/>
      <c r="H3150" s="201" t="s">
        <v>9878</v>
      </c>
      <c r="I3150" s="15"/>
      <c r="J3150" s="17"/>
      <c r="K3150" s="15"/>
      <c r="L3150" s="17"/>
    </row>
    <row r="3151" spans="1:12" s="41" customFormat="1">
      <c r="A3151" s="200" t="s">
        <v>9879</v>
      </c>
      <c r="B3151" s="200"/>
      <c r="C3151" s="200"/>
      <c r="D3151" s="200">
        <v>5</v>
      </c>
      <c r="E3151" s="200">
        <v>5</v>
      </c>
      <c r="F3151" s="200"/>
      <c r="G3151" s="200"/>
      <c r="H3151" s="201" t="s">
        <v>12750</v>
      </c>
      <c r="I3151" s="15"/>
      <c r="J3151" s="17"/>
      <c r="K3151" s="15"/>
      <c r="L3151" s="17"/>
    </row>
    <row r="3152" spans="1:12" s="41" customFormat="1">
      <c r="A3152" s="200" t="s">
        <v>9880</v>
      </c>
      <c r="B3152" s="200"/>
      <c r="C3152" s="200"/>
      <c r="D3152" s="200">
        <v>5</v>
      </c>
      <c r="E3152" s="200">
        <v>5</v>
      </c>
      <c r="F3152" s="200"/>
      <c r="G3152" s="200"/>
      <c r="H3152" s="225" t="s">
        <v>12751</v>
      </c>
      <c r="I3152" s="15"/>
      <c r="J3152" s="17"/>
      <c r="K3152" s="15"/>
      <c r="L3152" s="17"/>
    </row>
    <row r="3153" spans="1:12" s="41" customFormat="1">
      <c r="A3153" s="200" t="s">
        <v>9881</v>
      </c>
      <c r="B3153" s="200"/>
      <c r="C3153" s="200"/>
      <c r="D3153" s="200">
        <v>5</v>
      </c>
      <c r="E3153" s="200">
        <v>5</v>
      </c>
      <c r="F3153" s="200"/>
      <c r="G3153" s="200"/>
      <c r="H3153" s="201" t="s">
        <v>462</v>
      </c>
      <c r="I3153" s="15"/>
      <c r="J3153" s="17"/>
      <c r="K3153" s="15"/>
      <c r="L3153" s="17"/>
    </row>
    <row r="3154" spans="1:12" s="41" customFormat="1">
      <c r="A3154" s="200" t="s">
        <v>9882</v>
      </c>
      <c r="B3154" s="200"/>
      <c r="C3154" s="200"/>
      <c r="D3154" s="200">
        <v>5</v>
      </c>
      <c r="E3154" s="200">
        <v>5</v>
      </c>
      <c r="F3154" s="200"/>
      <c r="G3154" s="200"/>
      <c r="H3154" s="201" t="s">
        <v>9883</v>
      </c>
      <c r="I3154" s="15"/>
      <c r="J3154" s="17"/>
      <c r="K3154" s="15"/>
      <c r="L3154" s="17"/>
    </row>
    <row r="3155" spans="1:12" s="41" customFormat="1">
      <c r="A3155" s="200" t="s">
        <v>9884</v>
      </c>
      <c r="B3155" s="200"/>
      <c r="C3155" s="200"/>
      <c r="D3155" s="200">
        <v>5</v>
      </c>
      <c r="E3155" s="200">
        <v>5</v>
      </c>
      <c r="F3155" s="200"/>
      <c r="G3155" s="200"/>
      <c r="H3155" s="201" t="s">
        <v>9885</v>
      </c>
      <c r="I3155" s="15"/>
      <c r="J3155" s="17"/>
      <c r="K3155" s="15"/>
      <c r="L3155" s="17"/>
    </row>
    <row r="3156" spans="1:12" s="41" customFormat="1">
      <c r="A3156" s="193" t="s">
        <v>32931</v>
      </c>
      <c r="B3156" s="193"/>
      <c r="C3156" s="193"/>
      <c r="D3156" s="193"/>
      <c r="E3156" s="193"/>
      <c r="F3156" s="193"/>
      <c r="G3156" s="193"/>
      <c r="H3156" s="224"/>
      <c r="I3156" s="15"/>
      <c r="J3156" s="17"/>
      <c r="K3156" s="15"/>
      <c r="L3156" s="17"/>
    </row>
    <row r="3157" spans="1:12" s="41" customFormat="1">
      <c r="A3157" s="196" t="s">
        <v>32932</v>
      </c>
      <c r="B3157" s="196"/>
      <c r="C3157" s="196"/>
      <c r="D3157" s="196">
        <v>5</v>
      </c>
      <c r="E3157" s="196">
        <v>5</v>
      </c>
      <c r="F3157" s="196"/>
      <c r="G3157" s="196"/>
      <c r="H3157" s="199" t="s">
        <v>10888</v>
      </c>
      <c r="I3157" s="15"/>
      <c r="J3157" s="17"/>
      <c r="K3157" s="15"/>
      <c r="L3157" s="17"/>
    </row>
    <row r="3158" spans="1:12" s="41" customFormat="1">
      <c r="A3158" s="196" t="s">
        <v>11304</v>
      </c>
      <c r="B3158" s="196"/>
      <c r="C3158" s="196"/>
      <c r="D3158" s="196">
        <v>5</v>
      </c>
      <c r="E3158" s="196">
        <v>5</v>
      </c>
      <c r="F3158" s="196"/>
      <c r="G3158" s="196"/>
      <c r="H3158" s="199" t="s">
        <v>10889</v>
      </c>
      <c r="I3158" s="15"/>
      <c r="J3158" s="17"/>
      <c r="K3158" s="15"/>
      <c r="L3158" s="17"/>
    </row>
    <row r="3159" spans="1:12" s="41" customFormat="1">
      <c r="A3159" s="196" t="s">
        <v>11305</v>
      </c>
      <c r="B3159" s="196"/>
      <c r="C3159" s="196"/>
      <c r="D3159" s="196">
        <v>5</v>
      </c>
      <c r="E3159" s="196">
        <v>5</v>
      </c>
      <c r="F3159" s="196"/>
      <c r="G3159" s="196"/>
      <c r="H3159" s="199" t="s">
        <v>10890</v>
      </c>
      <c r="I3159" s="15"/>
      <c r="J3159" s="17"/>
      <c r="K3159" s="15"/>
      <c r="L3159" s="17"/>
    </row>
    <row r="3160" spans="1:12" s="41" customFormat="1">
      <c r="A3160" s="196" t="s">
        <v>11306</v>
      </c>
      <c r="B3160" s="196"/>
      <c r="C3160" s="196"/>
      <c r="D3160" s="196">
        <v>5</v>
      </c>
      <c r="E3160" s="196">
        <v>5</v>
      </c>
      <c r="F3160" s="196"/>
      <c r="G3160" s="196"/>
      <c r="H3160" s="199" t="s">
        <v>10891</v>
      </c>
      <c r="I3160" s="15"/>
      <c r="J3160" s="17"/>
      <c r="K3160" s="15"/>
      <c r="L3160" s="17"/>
    </row>
    <row r="3161" spans="1:12" s="41" customFormat="1">
      <c r="A3161" s="196" t="s">
        <v>11307</v>
      </c>
      <c r="B3161" s="196"/>
      <c r="C3161" s="196"/>
      <c r="D3161" s="196">
        <v>5</v>
      </c>
      <c r="E3161" s="196">
        <v>5</v>
      </c>
      <c r="F3161" s="196"/>
      <c r="G3161" s="196"/>
      <c r="H3161" s="199" t="s">
        <v>10892</v>
      </c>
      <c r="I3161" s="15"/>
      <c r="J3161" s="17"/>
      <c r="K3161" s="15"/>
      <c r="L3161" s="17"/>
    </row>
    <row r="3162" spans="1:12" s="41" customFormat="1">
      <c r="A3162" s="196" t="s">
        <v>11308</v>
      </c>
      <c r="B3162" s="196"/>
      <c r="C3162" s="196"/>
      <c r="D3162" s="196">
        <v>5</v>
      </c>
      <c r="E3162" s="196">
        <v>5</v>
      </c>
      <c r="F3162" s="196"/>
      <c r="G3162" s="196"/>
      <c r="H3162" s="199" t="s">
        <v>10893</v>
      </c>
      <c r="I3162" s="15"/>
      <c r="J3162" s="17"/>
      <c r="K3162" s="15"/>
      <c r="L3162" s="17"/>
    </row>
    <row r="3163" spans="1:12" s="41" customFormat="1">
      <c r="A3163" s="196" t="s">
        <v>11309</v>
      </c>
      <c r="B3163" s="196"/>
      <c r="C3163" s="196"/>
      <c r="D3163" s="196">
        <v>5</v>
      </c>
      <c r="E3163" s="196">
        <v>5</v>
      </c>
      <c r="F3163" s="196"/>
      <c r="G3163" s="196"/>
      <c r="H3163" s="199" t="s">
        <v>10894</v>
      </c>
      <c r="I3163" s="15"/>
      <c r="J3163" s="17"/>
      <c r="K3163" s="15"/>
      <c r="L3163" s="17"/>
    </row>
    <row r="3164" spans="1:12" s="41" customFormat="1">
      <c r="A3164" s="196" t="s">
        <v>11310</v>
      </c>
      <c r="B3164" s="196"/>
      <c r="C3164" s="196"/>
      <c r="D3164" s="196">
        <v>5</v>
      </c>
      <c r="E3164" s="196">
        <v>5</v>
      </c>
      <c r="F3164" s="196"/>
      <c r="G3164" s="196"/>
      <c r="H3164" s="199" t="s">
        <v>10895</v>
      </c>
      <c r="I3164" s="15"/>
      <c r="J3164" s="17"/>
      <c r="K3164" s="15"/>
      <c r="L3164" s="17"/>
    </row>
    <row r="3165" spans="1:12" s="41" customFormat="1">
      <c r="A3165" s="196" t="s">
        <v>11311</v>
      </c>
      <c r="B3165" s="196"/>
      <c r="C3165" s="196"/>
      <c r="D3165" s="196">
        <v>5</v>
      </c>
      <c r="E3165" s="196">
        <v>5</v>
      </c>
      <c r="F3165" s="196"/>
      <c r="G3165" s="196"/>
      <c r="H3165" s="199" t="s">
        <v>10896</v>
      </c>
      <c r="I3165" s="15"/>
      <c r="J3165" s="17"/>
      <c r="K3165" s="15"/>
      <c r="L3165" s="17"/>
    </row>
    <row r="3166" spans="1:12" s="41" customFormat="1">
      <c r="A3166" s="196" t="s">
        <v>32933</v>
      </c>
      <c r="B3166" s="196"/>
      <c r="C3166" s="196"/>
      <c r="D3166" s="196">
        <v>5</v>
      </c>
      <c r="E3166" s="196">
        <v>5</v>
      </c>
      <c r="F3166" s="196"/>
      <c r="G3166" s="196"/>
      <c r="H3166" s="199" t="s">
        <v>10897</v>
      </c>
      <c r="I3166" s="15"/>
      <c r="J3166" s="17"/>
      <c r="K3166" s="15"/>
      <c r="L3166" s="17"/>
    </row>
    <row r="3167" spans="1:12" s="41" customFormat="1">
      <c r="A3167" s="196" t="s">
        <v>11312</v>
      </c>
      <c r="B3167" s="196"/>
      <c r="C3167" s="196"/>
      <c r="D3167" s="196">
        <v>5</v>
      </c>
      <c r="E3167" s="196">
        <v>5</v>
      </c>
      <c r="F3167" s="196"/>
      <c r="G3167" s="196"/>
      <c r="H3167" s="199" t="s">
        <v>10898</v>
      </c>
      <c r="I3167" s="15"/>
      <c r="J3167" s="17"/>
      <c r="K3167" s="15"/>
      <c r="L3167" s="17"/>
    </row>
    <row r="3168" spans="1:12" s="41" customFormat="1">
      <c r="A3168" s="196" t="s">
        <v>11313</v>
      </c>
      <c r="B3168" s="196"/>
      <c r="C3168" s="196"/>
      <c r="D3168" s="196">
        <v>5</v>
      </c>
      <c r="E3168" s="196">
        <v>5</v>
      </c>
      <c r="F3168" s="196"/>
      <c r="G3168" s="196"/>
      <c r="H3168" s="199" t="s">
        <v>10899</v>
      </c>
      <c r="I3168" s="15"/>
      <c r="J3168" s="17"/>
      <c r="K3168" s="15"/>
      <c r="L3168" s="17"/>
    </row>
    <row r="3169" spans="1:12" s="41" customFormat="1">
      <c r="A3169" s="196" t="s">
        <v>11314</v>
      </c>
      <c r="B3169" s="196"/>
      <c r="C3169" s="196"/>
      <c r="D3169" s="196">
        <v>5</v>
      </c>
      <c r="E3169" s="196">
        <v>5</v>
      </c>
      <c r="F3169" s="196"/>
      <c r="G3169" s="196"/>
      <c r="H3169" s="199" t="s">
        <v>10900</v>
      </c>
      <c r="I3169" s="15"/>
      <c r="J3169" s="17"/>
      <c r="K3169" s="15"/>
      <c r="L3169" s="17"/>
    </row>
    <row r="3170" spans="1:12" s="41" customFormat="1">
      <c r="A3170" s="196" t="s">
        <v>11315</v>
      </c>
      <c r="B3170" s="196"/>
      <c r="C3170" s="196"/>
      <c r="D3170" s="196">
        <v>5</v>
      </c>
      <c r="E3170" s="196">
        <v>5</v>
      </c>
      <c r="F3170" s="196"/>
      <c r="G3170" s="196"/>
      <c r="H3170" s="199" t="s">
        <v>10901</v>
      </c>
      <c r="I3170" s="15"/>
      <c r="J3170" s="17"/>
      <c r="K3170" s="15"/>
      <c r="L3170" s="17"/>
    </row>
    <row r="3171" spans="1:12" s="41" customFormat="1">
      <c r="A3171" s="196" t="s">
        <v>11316</v>
      </c>
      <c r="B3171" s="196"/>
      <c r="C3171" s="196"/>
      <c r="D3171" s="196">
        <v>5</v>
      </c>
      <c r="E3171" s="196">
        <v>5</v>
      </c>
      <c r="F3171" s="196"/>
      <c r="G3171" s="196"/>
      <c r="H3171" s="199" t="s">
        <v>10902</v>
      </c>
      <c r="I3171" s="15"/>
      <c r="J3171" s="17"/>
      <c r="K3171" s="15"/>
      <c r="L3171" s="17"/>
    </row>
    <row r="3172" spans="1:12" s="41" customFormat="1">
      <c r="A3172" s="196" t="s">
        <v>11317</v>
      </c>
      <c r="B3172" s="196"/>
      <c r="C3172" s="196"/>
      <c r="D3172" s="196">
        <v>5</v>
      </c>
      <c r="E3172" s="196">
        <v>5</v>
      </c>
      <c r="F3172" s="196"/>
      <c r="G3172" s="196"/>
      <c r="H3172" s="199" t="s">
        <v>10903</v>
      </c>
      <c r="I3172" s="15"/>
      <c r="J3172" s="17"/>
      <c r="K3172" s="15"/>
      <c r="L3172" s="17"/>
    </row>
    <row r="3173" spans="1:12" s="41" customFormat="1">
      <c r="A3173" s="196" t="s">
        <v>11318</v>
      </c>
      <c r="B3173" s="196"/>
      <c r="C3173" s="196"/>
      <c r="D3173" s="196">
        <v>5</v>
      </c>
      <c r="E3173" s="196">
        <v>5</v>
      </c>
      <c r="F3173" s="196"/>
      <c r="G3173" s="196"/>
      <c r="H3173" s="199" t="s">
        <v>10904</v>
      </c>
      <c r="I3173" s="15"/>
      <c r="J3173" s="17"/>
      <c r="K3173" s="15"/>
      <c r="L3173" s="17"/>
    </row>
    <row r="3174" spans="1:12" s="41" customFormat="1">
      <c r="A3174" s="196" t="s">
        <v>11319</v>
      </c>
      <c r="B3174" s="196"/>
      <c r="C3174" s="196"/>
      <c r="D3174" s="196">
        <v>5</v>
      </c>
      <c r="E3174" s="196">
        <v>5</v>
      </c>
      <c r="F3174" s="196"/>
      <c r="G3174" s="196"/>
      <c r="H3174" s="199" t="s">
        <v>10905</v>
      </c>
      <c r="I3174" s="15"/>
      <c r="J3174" s="17"/>
      <c r="K3174" s="15"/>
      <c r="L3174" s="17"/>
    </row>
    <row r="3175" spans="1:12" s="41" customFormat="1">
      <c r="A3175" s="196" t="s">
        <v>32934</v>
      </c>
      <c r="B3175" s="196"/>
      <c r="C3175" s="196"/>
      <c r="D3175" s="196">
        <v>5</v>
      </c>
      <c r="E3175" s="196">
        <v>5</v>
      </c>
      <c r="F3175" s="196"/>
      <c r="G3175" s="196"/>
      <c r="H3175" s="199" t="s">
        <v>10906</v>
      </c>
      <c r="I3175" s="15"/>
      <c r="J3175" s="17"/>
      <c r="K3175" s="15"/>
      <c r="L3175" s="17"/>
    </row>
    <row r="3176" spans="1:12" s="41" customFormat="1">
      <c r="A3176" s="196" t="s">
        <v>11320</v>
      </c>
      <c r="B3176" s="196"/>
      <c r="C3176" s="196"/>
      <c r="D3176" s="196">
        <v>5</v>
      </c>
      <c r="E3176" s="196">
        <v>5</v>
      </c>
      <c r="F3176" s="196"/>
      <c r="G3176" s="196"/>
      <c r="H3176" s="199" t="s">
        <v>10907</v>
      </c>
      <c r="I3176" s="15"/>
      <c r="J3176" s="17"/>
      <c r="K3176" s="15"/>
      <c r="L3176" s="17"/>
    </row>
    <row r="3177" spans="1:12" s="41" customFormat="1">
      <c r="A3177" s="196" t="s">
        <v>11321</v>
      </c>
      <c r="B3177" s="196"/>
      <c r="C3177" s="196"/>
      <c r="D3177" s="196">
        <v>5</v>
      </c>
      <c r="E3177" s="196">
        <v>5</v>
      </c>
      <c r="F3177" s="196"/>
      <c r="G3177" s="196"/>
      <c r="H3177" s="199" t="s">
        <v>10908</v>
      </c>
      <c r="I3177" s="15"/>
      <c r="J3177" s="17"/>
      <c r="K3177" s="15"/>
      <c r="L3177" s="17"/>
    </row>
    <row r="3178" spans="1:12" s="41" customFormat="1">
      <c r="A3178" s="196" t="s">
        <v>11322</v>
      </c>
      <c r="B3178" s="196"/>
      <c r="C3178" s="196"/>
      <c r="D3178" s="196">
        <v>5</v>
      </c>
      <c r="E3178" s="196">
        <v>5</v>
      </c>
      <c r="F3178" s="196"/>
      <c r="G3178" s="196"/>
      <c r="H3178" s="199" t="s">
        <v>10909</v>
      </c>
      <c r="I3178" s="15"/>
      <c r="J3178" s="17"/>
      <c r="K3178" s="15"/>
      <c r="L3178" s="17"/>
    </row>
    <row r="3179" spans="1:12" s="41" customFormat="1">
      <c r="A3179" s="196" t="s">
        <v>11323</v>
      </c>
      <c r="B3179" s="196"/>
      <c r="C3179" s="196"/>
      <c r="D3179" s="196">
        <v>5</v>
      </c>
      <c r="E3179" s="196">
        <v>5</v>
      </c>
      <c r="F3179" s="196"/>
      <c r="G3179" s="196"/>
      <c r="H3179" s="199" t="s">
        <v>10910</v>
      </c>
      <c r="I3179" s="15"/>
      <c r="J3179" s="17"/>
      <c r="K3179" s="15"/>
      <c r="L3179" s="17"/>
    </row>
    <row r="3180" spans="1:12" s="41" customFormat="1">
      <c r="A3180" s="196" t="s">
        <v>11324</v>
      </c>
      <c r="B3180" s="196"/>
      <c r="C3180" s="196"/>
      <c r="D3180" s="196">
        <v>5</v>
      </c>
      <c r="E3180" s="196">
        <v>5</v>
      </c>
      <c r="F3180" s="196"/>
      <c r="G3180" s="196"/>
      <c r="H3180" s="199" t="s">
        <v>10911</v>
      </c>
      <c r="I3180" s="15"/>
      <c r="J3180" s="17"/>
      <c r="K3180" s="15"/>
      <c r="L3180" s="17"/>
    </row>
    <row r="3181" spans="1:12" s="41" customFormat="1">
      <c r="A3181" s="196" t="s">
        <v>11325</v>
      </c>
      <c r="B3181" s="196"/>
      <c r="C3181" s="196"/>
      <c r="D3181" s="196">
        <v>5</v>
      </c>
      <c r="E3181" s="196">
        <v>5</v>
      </c>
      <c r="F3181" s="196"/>
      <c r="G3181" s="196"/>
      <c r="H3181" s="199" t="s">
        <v>189</v>
      </c>
      <c r="I3181" s="15"/>
      <c r="J3181" s="17"/>
      <c r="K3181" s="15"/>
      <c r="L3181" s="17"/>
    </row>
    <row r="3182" spans="1:12" s="41" customFormat="1">
      <c r="A3182" s="196" t="s">
        <v>11326</v>
      </c>
      <c r="B3182" s="196"/>
      <c r="C3182" s="196"/>
      <c r="D3182" s="196">
        <v>5</v>
      </c>
      <c r="E3182" s="196">
        <v>5</v>
      </c>
      <c r="F3182" s="196"/>
      <c r="G3182" s="196"/>
      <c r="H3182" s="199" t="s">
        <v>10912</v>
      </c>
      <c r="I3182" s="15"/>
      <c r="J3182" s="17"/>
      <c r="K3182" s="15"/>
      <c r="L3182" s="17"/>
    </row>
    <row r="3183" spans="1:12" s="41" customFormat="1">
      <c r="A3183" s="196" t="s">
        <v>32935</v>
      </c>
      <c r="B3183" s="196"/>
      <c r="C3183" s="196"/>
      <c r="D3183" s="196">
        <v>5</v>
      </c>
      <c r="E3183" s="196">
        <v>5</v>
      </c>
      <c r="F3183" s="196"/>
      <c r="G3183" s="196"/>
      <c r="H3183" s="199" t="s">
        <v>10913</v>
      </c>
      <c r="I3183" s="15"/>
      <c r="J3183" s="17"/>
      <c r="K3183" s="15"/>
      <c r="L3183" s="17"/>
    </row>
    <row r="3184" spans="1:12" s="41" customFormat="1">
      <c r="A3184" s="196" t="s">
        <v>11327</v>
      </c>
      <c r="B3184" s="196"/>
      <c r="C3184" s="196"/>
      <c r="D3184" s="196">
        <v>5</v>
      </c>
      <c r="E3184" s="196">
        <v>5</v>
      </c>
      <c r="F3184" s="196"/>
      <c r="G3184" s="196"/>
      <c r="H3184" s="199" t="s">
        <v>10914</v>
      </c>
      <c r="I3184" s="15"/>
      <c r="J3184" s="17"/>
      <c r="K3184" s="15"/>
      <c r="L3184" s="17"/>
    </row>
    <row r="3185" spans="1:18" s="41" customFormat="1">
      <c r="A3185" s="196" t="s">
        <v>11328</v>
      </c>
      <c r="B3185" s="196"/>
      <c r="C3185" s="196"/>
      <c r="D3185" s="196">
        <v>5</v>
      </c>
      <c r="E3185" s="196">
        <v>5</v>
      </c>
      <c r="F3185" s="196"/>
      <c r="G3185" s="196"/>
      <c r="H3185" s="199" t="s">
        <v>10915</v>
      </c>
      <c r="I3185" s="15"/>
      <c r="J3185" s="17"/>
      <c r="K3185" s="15"/>
      <c r="L3185" s="17"/>
    </row>
    <row r="3186" spans="1:18" s="41" customFormat="1">
      <c r="A3186" s="196" t="s">
        <v>11329</v>
      </c>
      <c r="B3186" s="196"/>
      <c r="C3186" s="196"/>
      <c r="D3186" s="196">
        <v>5</v>
      </c>
      <c r="E3186" s="196">
        <v>5</v>
      </c>
      <c r="F3186" s="196"/>
      <c r="G3186" s="196"/>
      <c r="H3186" s="199" t="s">
        <v>10916</v>
      </c>
      <c r="I3186" s="15"/>
      <c r="J3186" s="17"/>
      <c r="K3186" s="15"/>
      <c r="L3186" s="17"/>
    </row>
    <row r="3187" spans="1:18" s="65" customFormat="1">
      <c r="A3187" s="196" t="s">
        <v>11330</v>
      </c>
      <c r="B3187" s="196"/>
      <c r="C3187" s="196"/>
      <c r="D3187" s="196">
        <v>5</v>
      </c>
      <c r="E3187" s="196">
        <v>5</v>
      </c>
      <c r="F3187" s="196"/>
      <c r="G3187" s="196"/>
      <c r="H3187" s="199" t="s">
        <v>10917</v>
      </c>
      <c r="I3187" s="15"/>
      <c r="J3187" s="17"/>
      <c r="K3187" s="15"/>
      <c r="L3187" s="17"/>
      <c r="M3187" s="337"/>
      <c r="N3187" s="337"/>
      <c r="O3187" s="337"/>
      <c r="P3187" s="337"/>
      <c r="Q3187" s="337"/>
      <c r="R3187" s="337"/>
    </row>
    <row r="3188" spans="1:18" s="223" customFormat="1">
      <c r="A3188" s="196" t="s">
        <v>11331</v>
      </c>
      <c r="B3188" s="196"/>
      <c r="C3188" s="196"/>
      <c r="D3188" s="196">
        <v>5</v>
      </c>
      <c r="E3188" s="196">
        <v>5</v>
      </c>
      <c r="F3188" s="196"/>
      <c r="G3188" s="196"/>
      <c r="H3188" s="199" t="s">
        <v>42308</v>
      </c>
      <c r="I3188" s="15"/>
      <c r="J3188" s="17"/>
      <c r="K3188" s="15"/>
      <c r="L3188" s="17"/>
      <c r="M3188" s="41"/>
      <c r="N3188" s="41"/>
      <c r="O3188" s="41"/>
      <c r="P3188" s="41"/>
      <c r="Q3188" s="41"/>
      <c r="R3188" s="41"/>
    </row>
    <row r="3189" spans="1:18" s="223" customFormat="1">
      <c r="A3189" s="196" t="s">
        <v>11332</v>
      </c>
      <c r="B3189" s="196"/>
      <c r="C3189" s="196"/>
      <c r="D3189" s="196">
        <v>5</v>
      </c>
      <c r="E3189" s="196">
        <v>5</v>
      </c>
      <c r="F3189" s="196"/>
      <c r="G3189" s="196"/>
      <c r="H3189" s="199" t="s">
        <v>10918</v>
      </c>
      <c r="I3189" s="15"/>
      <c r="J3189" s="17"/>
      <c r="K3189" s="15"/>
      <c r="L3189" s="17"/>
      <c r="M3189" s="41"/>
      <c r="N3189" s="41"/>
      <c r="O3189" s="41"/>
      <c r="P3189" s="41"/>
      <c r="Q3189" s="41"/>
      <c r="R3189" s="41"/>
    </row>
    <row r="3190" spans="1:18" s="223" customFormat="1">
      <c r="A3190" s="196" t="s">
        <v>11333</v>
      </c>
      <c r="B3190" s="196"/>
      <c r="C3190" s="196"/>
      <c r="D3190" s="196">
        <v>5</v>
      </c>
      <c r="E3190" s="196">
        <v>5</v>
      </c>
      <c r="F3190" s="196"/>
      <c r="G3190" s="196"/>
      <c r="H3190" s="199" t="s">
        <v>10919</v>
      </c>
      <c r="I3190" s="15"/>
      <c r="J3190" s="17"/>
      <c r="K3190" s="15"/>
      <c r="L3190" s="17"/>
      <c r="M3190" s="41"/>
      <c r="N3190" s="41"/>
      <c r="O3190" s="41"/>
      <c r="P3190" s="41"/>
      <c r="Q3190" s="41"/>
      <c r="R3190" s="41"/>
    </row>
    <row r="3191" spans="1:18" s="223" customFormat="1">
      <c r="A3191" s="196" t="s">
        <v>11334</v>
      </c>
      <c r="B3191" s="196"/>
      <c r="C3191" s="196"/>
      <c r="D3191" s="196">
        <v>5</v>
      </c>
      <c r="E3191" s="196">
        <v>5</v>
      </c>
      <c r="F3191" s="196"/>
      <c r="G3191" s="196"/>
      <c r="H3191" s="199" t="s">
        <v>10920</v>
      </c>
      <c r="I3191" s="15"/>
      <c r="J3191" s="17"/>
      <c r="K3191" s="15"/>
      <c r="L3191" s="17"/>
      <c r="M3191" s="41"/>
      <c r="N3191" s="41"/>
      <c r="O3191" s="41"/>
      <c r="P3191" s="41"/>
      <c r="Q3191" s="41"/>
      <c r="R3191" s="41"/>
    </row>
    <row r="3192" spans="1:18" s="223" customFormat="1">
      <c r="A3192" s="196" t="s">
        <v>11335</v>
      </c>
      <c r="B3192" s="196"/>
      <c r="C3192" s="196"/>
      <c r="D3192" s="196">
        <v>5</v>
      </c>
      <c r="E3192" s="196">
        <v>5</v>
      </c>
      <c r="F3192" s="196"/>
      <c r="G3192" s="196"/>
      <c r="H3192" s="199" t="s">
        <v>10921</v>
      </c>
      <c r="I3192" s="15"/>
      <c r="J3192" s="17"/>
      <c r="K3192" s="15"/>
      <c r="L3192" s="17"/>
      <c r="M3192" s="41"/>
      <c r="N3192" s="41"/>
      <c r="O3192" s="41"/>
      <c r="P3192" s="41"/>
      <c r="Q3192" s="41"/>
      <c r="R3192" s="41"/>
    </row>
    <row r="3193" spans="1:18" s="223" customFormat="1">
      <c r="A3193" s="196" t="s">
        <v>32936</v>
      </c>
      <c r="B3193" s="196"/>
      <c r="C3193" s="196"/>
      <c r="D3193" s="196">
        <v>5</v>
      </c>
      <c r="E3193" s="196">
        <v>5</v>
      </c>
      <c r="F3193" s="196"/>
      <c r="G3193" s="196"/>
      <c r="H3193" s="199" t="s">
        <v>10922</v>
      </c>
      <c r="I3193" s="15"/>
      <c r="J3193" s="17"/>
      <c r="K3193" s="15"/>
      <c r="L3193" s="17"/>
      <c r="M3193" s="41"/>
      <c r="N3193" s="41"/>
      <c r="O3193" s="41"/>
      <c r="P3193" s="41"/>
      <c r="Q3193" s="41"/>
      <c r="R3193" s="41"/>
    </row>
    <row r="3194" spans="1:18" s="223" customFormat="1">
      <c r="A3194" s="196" t="s">
        <v>11336</v>
      </c>
      <c r="B3194" s="196"/>
      <c r="C3194" s="196"/>
      <c r="D3194" s="196">
        <v>5</v>
      </c>
      <c r="E3194" s="196">
        <v>5</v>
      </c>
      <c r="F3194" s="196"/>
      <c r="G3194" s="196"/>
      <c r="H3194" s="199" t="s">
        <v>10923</v>
      </c>
      <c r="I3194" s="15"/>
      <c r="J3194" s="17"/>
      <c r="K3194" s="15"/>
      <c r="L3194" s="17"/>
      <c r="M3194" s="41"/>
      <c r="N3194" s="41"/>
      <c r="O3194" s="41"/>
      <c r="P3194" s="41"/>
      <c r="Q3194" s="41"/>
      <c r="R3194" s="41"/>
    </row>
    <row r="3195" spans="1:18" s="223" customFormat="1">
      <c r="A3195" s="196" t="s">
        <v>11337</v>
      </c>
      <c r="B3195" s="196"/>
      <c r="C3195" s="196"/>
      <c r="D3195" s="196">
        <v>5</v>
      </c>
      <c r="E3195" s="196">
        <v>5</v>
      </c>
      <c r="F3195" s="196"/>
      <c r="G3195" s="196"/>
      <c r="H3195" s="199" t="s">
        <v>189</v>
      </c>
      <c r="I3195" s="15"/>
      <c r="J3195" s="17"/>
      <c r="K3195" s="15"/>
      <c r="L3195" s="17"/>
      <c r="M3195" s="41"/>
      <c r="N3195" s="41"/>
      <c r="O3195" s="41"/>
      <c r="P3195" s="41"/>
      <c r="Q3195" s="41"/>
      <c r="R3195" s="41"/>
    </row>
    <row r="3196" spans="1:18" s="223" customFormat="1">
      <c r="A3196" s="196" t="s">
        <v>11338</v>
      </c>
      <c r="B3196" s="196"/>
      <c r="C3196" s="196"/>
      <c r="D3196" s="196">
        <v>5</v>
      </c>
      <c r="E3196" s="196">
        <v>5</v>
      </c>
      <c r="F3196" s="196"/>
      <c r="G3196" s="196"/>
      <c r="H3196" s="199" t="s">
        <v>10924</v>
      </c>
      <c r="I3196" s="338"/>
      <c r="J3196" s="339"/>
      <c r="K3196" s="338"/>
      <c r="L3196" s="339"/>
      <c r="M3196" s="41"/>
      <c r="N3196" s="41"/>
      <c r="O3196" s="41"/>
      <c r="P3196" s="41"/>
      <c r="Q3196" s="41"/>
      <c r="R3196" s="41"/>
    </row>
    <row r="3197" spans="1:18" s="223" customFormat="1">
      <c r="A3197" s="196" t="s">
        <v>11339</v>
      </c>
      <c r="B3197" s="196"/>
      <c r="C3197" s="196"/>
      <c r="D3197" s="196">
        <v>5</v>
      </c>
      <c r="E3197" s="196">
        <v>5</v>
      </c>
      <c r="F3197" s="196"/>
      <c r="G3197" s="196"/>
      <c r="H3197" s="199" t="s">
        <v>10925</v>
      </c>
      <c r="I3197" s="15"/>
      <c r="J3197" s="17"/>
      <c r="K3197" s="15"/>
      <c r="L3197" s="17"/>
      <c r="M3197" s="41"/>
      <c r="N3197" s="41"/>
      <c r="O3197" s="41"/>
      <c r="P3197" s="41"/>
      <c r="Q3197" s="41"/>
      <c r="R3197" s="41"/>
    </row>
    <row r="3198" spans="1:18" s="223" customFormat="1">
      <c r="A3198" s="196" t="s">
        <v>11340</v>
      </c>
      <c r="B3198" s="196"/>
      <c r="C3198" s="196"/>
      <c r="D3198" s="196">
        <v>5</v>
      </c>
      <c r="E3198" s="196">
        <v>5</v>
      </c>
      <c r="F3198" s="196"/>
      <c r="G3198" s="196"/>
      <c r="H3198" s="199" t="s">
        <v>2121</v>
      </c>
      <c r="I3198" s="15"/>
      <c r="J3198" s="17"/>
      <c r="K3198" s="15"/>
      <c r="L3198" s="17"/>
      <c r="M3198" s="41"/>
      <c r="N3198" s="41"/>
      <c r="O3198" s="41"/>
      <c r="P3198" s="41"/>
      <c r="Q3198" s="41"/>
      <c r="R3198" s="41"/>
    </row>
    <row r="3199" spans="1:18" s="223" customFormat="1">
      <c r="A3199" s="196" t="s">
        <v>11341</v>
      </c>
      <c r="B3199" s="196"/>
      <c r="C3199" s="196"/>
      <c r="D3199" s="196">
        <v>5</v>
      </c>
      <c r="E3199" s="196">
        <v>5</v>
      </c>
      <c r="F3199" s="196"/>
      <c r="G3199" s="196"/>
      <c r="H3199" s="199" t="s">
        <v>10926</v>
      </c>
      <c r="I3199" s="15"/>
      <c r="J3199" s="17"/>
      <c r="K3199" s="15"/>
      <c r="L3199" s="17"/>
      <c r="M3199" s="41"/>
      <c r="N3199" s="41"/>
      <c r="O3199" s="41"/>
      <c r="P3199" s="41"/>
      <c r="Q3199" s="41"/>
      <c r="R3199" s="41"/>
    </row>
    <row r="3200" spans="1:18" s="223" customFormat="1">
      <c r="A3200" s="196" t="s">
        <v>11342</v>
      </c>
      <c r="B3200" s="196"/>
      <c r="C3200" s="196"/>
      <c r="D3200" s="196">
        <v>5</v>
      </c>
      <c r="E3200" s="196">
        <v>5</v>
      </c>
      <c r="F3200" s="196"/>
      <c r="G3200" s="196"/>
      <c r="H3200" s="199" t="s">
        <v>10927</v>
      </c>
      <c r="I3200" s="15"/>
      <c r="J3200" s="17"/>
      <c r="K3200" s="15"/>
      <c r="L3200" s="17"/>
      <c r="M3200" s="41"/>
      <c r="N3200" s="41"/>
      <c r="O3200" s="41"/>
      <c r="P3200" s="41"/>
      <c r="Q3200" s="41"/>
      <c r="R3200" s="41"/>
    </row>
    <row r="3201" spans="1:18" s="223" customFormat="1">
      <c r="A3201" s="200" t="s">
        <v>9886</v>
      </c>
      <c r="B3201" s="200"/>
      <c r="C3201" s="200"/>
      <c r="D3201" s="200">
        <v>5</v>
      </c>
      <c r="E3201" s="200">
        <v>5</v>
      </c>
      <c r="F3201" s="200"/>
      <c r="G3201" s="200"/>
      <c r="H3201" s="201" t="s">
        <v>9887</v>
      </c>
      <c r="I3201" s="15"/>
      <c r="J3201" s="17"/>
      <c r="K3201" s="15"/>
      <c r="L3201" s="17"/>
      <c r="M3201" s="41"/>
      <c r="N3201" s="41"/>
      <c r="O3201" s="41"/>
      <c r="P3201" s="41"/>
      <c r="Q3201" s="41"/>
      <c r="R3201" s="41"/>
    </row>
    <row r="3202" spans="1:18" s="223" customFormat="1">
      <c r="A3202" s="200" t="s">
        <v>9888</v>
      </c>
      <c r="B3202" s="200"/>
      <c r="C3202" s="200"/>
      <c r="D3202" s="200">
        <v>5</v>
      </c>
      <c r="E3202" s="200">
        <v>5</v>
      </c>
      <c r="F3202" s="200"/>
      <c r="G3202" s="200"/>
      <c r="H3202" s="201" t="s">
        <v>12752</v>
      </c>
      <c r="I3202" s="15"/>
      <c r="J3202" s="17"/>
      <c r="K3202" s="15"/>
      <c r="L3202" s="17"/>
      <c r="M3202" s="41"/>
      <c r="N3202" s="41"/>
      <c r="O3202" s="41"/>
      <c r="P3202" s="41"/>
      <c r="Q3202" s="41"/>
      <c r="R3202" s="41"/>
    </row>
    <row r="3203" spans="1:18" s="223" customFormat="1">
      <c r="A3203" s="200" t="s">
        <v>9889</v>
      </c>
      <c r="B3203" s="200"/>
      <c r="C3203" s="200"/>
      <c r="D3203" s="200">
        <v>5</v>
      </c>
      <c r="E3203" s="200">
        <v>5</v>
      </c>
      <c r="F3203" s="200"/>
      <c r="G3203" s="200"/>
      <c r="H3203" s="201" t="s">
        <v>9890</v>
      </c>
      <c r="I3203" s="15"/>
      <c r="J3203" s="17"/>
      <c r="K3203" s="15"/>
      <c r="L3203" s="17"/>
      <c r="M3203" s="41"/>
      <c r="N3203" s="41"/>
      <c r="O3203" s="41"/>
      <c r="P3203" s="41"/>
      <c r="Q3203" s="41"/>
      <c r="R3203" s="41"/>
    </row>
    <row r="3204" spans="1:18" s="223" customFormat="1">
      <c r="A3204" s="200" t="s">
        <v>9891</v>
      </c>
      <c r="B3204" s="200"/>
      <c r="C3204" s="200"/>
      <c r="D3204" s="200">
        <v>5</v>
      </c>
      <c r="E3204" s="200">
        <v>5</v>
      </c>
      <c r="F3204" s="200"/>
      <c r="G3204" s="200"/>
      <c r="H3204" s="201" t="s">
        <v>9892</v>
      </c>
      <c r="I3204" s="15"/>
      <c r="J3204" s="17"/>
      <c r="K3204" s="15"/>
      <c r="L3204" s="17"/>
      <c r="M3204" s="41"/>
      <c r="N3204" s="41"/>
      <c r="O3204" s="41"/>
      <c r="P3204" s="41"/>
      <c r="Q3204" s="41"/>
      <c r="R3204" s="41"/>
    </row>
    <row r="3205" spans="1:18" s="223" customFormat="1">
      <c r="A3205" s="200" t="s">
        <v>9893</v>
      </c>
      <c r="B3205" s="200"/>
      <c r="C3205" s="200"/>
      <c r="D3205" s="200">
        <v>5</v>
      </c>
      <c r="E3205" s="200">
        <v>5</v>
      </c>
      <c r="F3205" s="200"/>
      <c r="G3205" s="200"/>
      <c r="H3205" s="201" t="s">
        <v>9894</v>
      </c>
      <c r="I3205" s="15"/>
      <c r="J3205" s="17"/>
      <c r="K3205" s="15"/>
      <c r="L3205" s="17"/>
      <c r="M3205" s="41"/>
      <c r="N3205" s="41"/>
      <c r="O3205" s="41"/>
      <c r="P3205" s="41"/>
      <c r="Q3205" s="41"/>
      <c r="R3205" s="41"/>
    </row>
    <row r="3206" spans="1:18" s="223" customFormat="1">
      <c r="A3206" s="200" t="s">
        <v>9895</v>
      </c>
      <c r="B3206" s="200"/>
      <c r="C3206" s="200"/>
      <c r="D3206" s="200">
        <v>5</v>
      </c>
      <c r="E3206" s="200">
        <v>5</v>
      </c>
      <c r="F3206" s="200"/>
      <c r="G3206" s="200"/>
      <c r="H3206" s="201" t="s">
        <v>9896</v>
      </c>
      <c r="I3206" s="15"/>
      <c r="J3206" s="17"/>
      <c r="K3206" s="15"/>
      <c r="L3206" s="17"/>
      <c r="M3206" s="41"/>
      <c r="N3206" s="41"/>
      <c r="O3206" s="41"/>
      <c r="P3206" s="41"/>
      <c r="Q3206" s="41"/>
      <c r="R3206" s="41"/>
    </row>
    <row r="3207" spans="1:18" s="223" customFormat="1">
      <c r="A3207" s="200" t="s">
        <v>9897</v>
      </c>
      <c r="B3207" s="200"/>
      <c r="C3207" s="200"/>
      <c r="D3207" s="200">
        <v>5</v>
      </c>
      <c r="E3207" s="200">
        <v>5</v>
      </c>
      <c r="F3207" s="200"/>
      <c r="G3207" s="200"/>
      <c r="H3207" s="201" t="s">
        <v>12753</v>
      </c>
      <c r="I3207" s="15"/>
      <c r="J3207" s="17"/>
      <c r="K3207" s="15"/>
      <c r="L3207" s="17"/>
      <c r="M3207" s="41"/>
      <c r="N3207" s="41"/>
      <c r="O3207" s="41"/>
      <c r="P3207" s="41"/>
      <c r="Q3207" s="41"/>
      <c r="R3207" s="41"/>
    </row>
    <row r="3208" spans="1:18" s="223" customFormat="1">
      <c r="A3208" s="200" t="s">
        <v>9898</v>
      </c>
      <c r="B3208" s="200"/>
      <c r="C3208" s="200"/>
      <c r="D3208" s="200">
        <v>5</v>
      </c>
      <c r="E3208" s="200">
        <v>5</v>
      </c>
      <c r="F3208" s="200"/>
      <c r="G3208" s="200"/>
      <c r="H3208" s="201" t="s">
        <v>9899</v>
      </c>
      <c r="I3208" s="15"/>
      <c r="J3208" s="17"/>
      <c r="K3208" s="15"/>
      <c r="L3208" s="17"/>
      <c r="M3208" s="41"/>
      <c r="N3208" s="41"/>
      <c r="O3208" s="41"/>
      <c r="P3208" s="41"/>
      <c r="Q3208" s="41"/>
      <c r="R3208" s="41"/>
    </row>
    <row r="3209" spans="1:18" s="223" customFormat="1">
      <c r="A3209" s="200" t="s">
        <v>9900</v>
      </c>
      <c r="B3209" s="200"/>
      <c r="C3209" s="200"/>
      <c r="D3209" s="200">
        <v>5</v>
      </c>
      <c r="E3209" s="200">
        <v>5</v>
      </c>
      <c r="F3209" s="200"/>
      <c r="G3209" s="200"/>
      <c r="H3209" s="201" t="s">
        <v>9901</v>
      </c>
      <c r="I3209" s="15"/>
      <c r="J3209" s="17"/>
      <c r="K3209" s="15"/>
      <c r="L3209" s="17"/>
      <c r="M3209" s="41"/>
      <c r="N3209" s="41"/>
      <c r="O3209" s="41"/>
      <c r="P3209" s="41"/>
      <c r="Q3209" s="41"/>
      <c r="R3209" s="41"/>
    </row>
    <row r="3210" spans="1:18" s="223" customFormat="1">
      <c r="A3210" s="200" t="s">
        <v>9902</v>
      </c>
      <c r="B3210" s="200"/>
      <c r="C3210" s="200"/>
      <c r="D3210" s="200">
        <v>5</v>
      </c>
      <c r="E3210" s="200">
        <v>5</v>
      </c>
      <c r="F3210" s="200"/>
      <c r="G3210" s="200"/>
      <c r="H3210" s="201" t="s">
        <v>9903</v>
      </c>
      <c r="I3210" s="15"/>
      <c r="J3210" s="17"/>
      <c r="K3210" s="15"/>
      <c r="L3210" s="17"/>
      <c r="M3210" s="41"/>
      <c r="N3210" s="41"/>
      <c r="O3210" s="41"/>
      <c r="P3210" s="41"/>
      <c r="Q3210" s="41"/>
      <c r="R3210" s="41"/>
    </row>
    <row r="3211" spans="1:18" s="223" customFormat="1">
      <c r="A3211" s="200" t="s">
        <v>9904</v>
      </c>
      <c r="B3211" s="200"/>
      <c r="C3211" s="200"/>
      <c r="D3211" s="200">
        <v>5</v>
      </c>
      <c r="E3211" s="200">
        <v>5</v>
      </c>
      <c r="F3211" s="200"/>
      <c r="G3211" s="200"/>
      <c r="H3211" s="201" t="s">
        <v>9905</v>
      </c>
      <c r="I3211" s="15"/>
      <c r="J3211" s="17"/>
      <c r="K3211" s="15"/>
      <c r="L3211" s="17"/>
      <c r="M3211" s="41"/>
      <c r="N3211" s="41"/>
      <c r="O3211" s="41"/>
      <c r="P3211" s="41"/>
      <c r="Q3211" s="41"/>
      <c r="R3211" s="41"/>
    </row>
    <row r="3212" spans="1:18" s="223" customFormat="1">
      <c r="A3212" s="200" t="s">
        <v>9906</v>
      </c>
      <c r="B3212" s="200"/>
      <c r="C3212" s="200"/>
      <c r="D3212" s="200">
        <v>5</v>
      </c>
      <c r="E3212" s="200">
        <v>5</v>
      </c>
      <c r="F3212" s="200"/>
      <c r="G3212" s="200"/>
      <c r="H3212" s="201" t="s">
        <v>9907</v>
      </c>
      <c r="I3212" s="15"/>
      <c r="J3212" s="17"/>
      <c r="K3212" s="15"/>
      <c r="L3212" s="17"/>
      <c r="M3212" s="41"/>
      <c r="N3212" s="41"/>
      <c r="O3212" s="41"/>
      <c r="P3212" s="41"/>
      <c r="Q3212" s="41"/>
      <c r="R3212" s="41"/>
    </row>
    <row r="3213" spans="1:18" s="223" customFormat="1">
      <c r="A3213" s="200" t="s">
        <v>9908</v>
      </c>
      <c r="B3213" s="200"/>
      <c r="C3213" s="200"/>
      <c r="D3213" s="200">
        <v>5</v>
      </c>
      <c r="E3213" s="200">
        <v>5</v>
      </c>
      <c r="F3213" s="200"/>
      <c r="G3213" s="200"/>
      <c r="H3213" s="201" t="s">
        <v>9909</v>
      </c>
      <c r="I3213" s="15"/>
      <c r="J3213" s="17"/>
      <c r="K3213" s="15"/>
      <c r="L3213" s="17"/>
      <c r="M3213" s="41"/>
      <c r="N3213" s="41"/>
      <c r="O3213" s="41"/>
      <c r="P3213" s="41"/>
      <c r="Q3213" s="41"/>
      <c r="R3213" s="41"/>
    </row>
    <row r="3214" spans="1:18" s="223" customFormat="1">
      <c r="A3214" s="200" t="s">
        <v>9910</v>
      </c>
      <c r="B3214" s="200"/>
      <c r="C3214" s="200"/>
      <c r="D3214" s="200">
        <v>5</v>
      </c>
      <c r="E3214" s="200">
        <v>5</v>
      </c>
      <c r="F3214" s="200"/>
      <c r="G3214" s="200"/>
      <c r="H3214" s="201" t="s">
        <v>12754</v>
      </c>
      <c r="I3214" s="15"/>
      <c r="J3214" s="17"/>
      <c r="K3214" s="15"/>
      <c r="L3214" s="17"/>
      <c r="M3214" s="41"/>
      <c r="N3214" s="41"/>
      <c r="O3214" s="41"/>
      <c r="P3214" s="41"/>
      <c r="Q3214" s="41"/>
      <c r="R3214" s="41"/>
    </row>
    <row r="3215" spans="1:18" s="223" customFormat="1">
      <c r="A3215" s="200" t="s">
        <v>9911</v>
      </c>
      <c r="B3215" s="200"/>
      <c r="C3215" s="200"/>
      <c r="D3215" s="200">
        <v>5</v>
      </c>
      <c r="E3215" s="200">
        <v>5</v>
      </c>
      <c r="F3215" s="200"/>
      <c r="G3215" s="200"/>
      <c r="H3215" s="201" t="s">
        <v>9912</v>
      </c>
      <c r="I3215" s="15"/>
      <c r="J3215" s="17"/>
      <c r="K3215" s="15"/>
      <c r="L3215" s="17"/>
      <c r="M3215" s="41"/>
      <c r="N3215" s="41"/>
      <c r="O3215" s="41"/>
      <c r="P3215" s="41"/>
      <c r="Q3215" s="41"/>
      <c r="R3215" s="41"/>
    </row>
    <row r="3216" spans="1:18" s="223" customFormat="1">
      <c r="A3216" s="200" t="s">
        <v>9913</v>
      </c>
      <c r="B3216" s="200"/>
      <c r="C3216" s="200"/>
      <c r="D3216" s="200">
        <v>5</v>
      </c>
      <c r="E3216" s="200">
        <v>5</v>
      </c>
      <c r="F3216" s="200"/>
      <c r="G3216" s="200"/>
      <c r="H3216" s="201" t="s">
        <v>12755</v>
      </c>
      <c r="I3216" s="15"/>
      <c r="J3216" s="17"/>
      <c r="K3216" s="15"/>
      <c r="L3216" s="17"/>
      <c r="M3216" s="41"/>
      <c r="N3216" s="41"/>
      <c r="O3216" s="41"/>
      <c r="P3216" s="41"/>
      <c r="Q3216" s="41"/>
      <c r="R3216" s="41"/>
    </row>
    <row r="3217" spans="1:18" s="223" customFormat="1">
      <c r="A3217" s="200" t="s">
        <v>9914</v>
      </c>
      <c r="B3217" s="200"/>
      <c r="C3217" s="200"/>
      <c r="D3217" s="200">
        <v>5</v>
      </c>
      <c r="E3217" s="200">
        <v>5</v>
      </c>
      <c r="F3217" s="200"/>
      <c r="G3217" s="200"/>
      <c r="H3217" s="201" t="s">
        <v>9915</v>
      </c>
      <c r="I3217" s="15"/>
      <c r="J3217" s="17"/>
      <c r="K3217" s="15"/>
      <c r="L3217" s="17"/>
      <c r="M3217" s="41"/>
      <c r="N3217" s="41"/>
      <c r="O3217" s="41"/>
      <c r="P3217" s="41"/>
      <c r="Q3217" s="41"/>
      <c r="R3217" s="41"/>
    </row>
    <row r="3218" spans="1:18" s="223" customFormat="1">
      <c r="A3218" s="200" t="s">
        <v>9916</v>
      </c>
      <c r="B3218" s="200"/>
      <c r="C3218" s="200"/>
      <c r="D3218" s="200">
        <v>5</v>
      </c>
      <c r="E3218" s="200">
        <v>5</v>
      </c>
      <c r="F3218" s="200"/>
      <c r="G3218" s="200"/>
      <c r="H3218" s="201" t="s">
        <v>9917</v>
      </c>
      <c r="I3218" s="15"/>
      <c r="J3218" s="17"/>
      <c r="K3218" s="15"/>
      <c r="L3218" s="17"/>
      <c r="M3218" s="41"/>
      <c r="N3218" s="41"/>
      <c r="O3218" s="41"/>
      <c r="P3218" s="41"/>
      <c r="Q3218" s="41"/>
      <c r="R3218" s="41"/>
    </row>
    <row r="3219" spans="1:18" s="223" customFormat="1">
      <c r="A3219" s="200" t="s">
        <v>9918</v>
      </c>
      <c r="B3219" s="200"/>
      <c r="C3219" s="200"/>
      <c r="D3219" s="200">
        <v>5</v>
      </c>
      <c r="E3219" s="200">
        <v>5</v>
      </c>
      <c r="F3219" s="200"/>
      <c r="G3219" s="200"/>
      <c r="H3219" s="201" t="s">
        <v>12756</v>
      </c>
      <c r="I3219" s="15"/>
      <c r="J3219" s="17"/>
      <c r="K3219" s="15"/>
      <c r="L3219" s="17"/>
      <c r="M3219" s="41"/>
      <c r="N3219" s="41"/>
      <c r="O3219" s="41"/>
      <c r="P3219" s="41"/>
      <c r="Q3219" s="41"/>
      <c r="R3219" s="41"/>
    </row>
    <row r="3220" spans="1:18" s="223" customFormat="1">
      <c r="A3220" s="200" t="s">
        <v>9919</v>
      </c>
      <c r="B3220" s="200"/>
      <c r="C3220" s="200"/>
      <c r="D3220" s="200">
        <v>5</v>
      </c>
      <c r="E3220" s="200">
        <v>5</v>
      </c>
      <c r="F3220" s="200"/>
      <c r="G3220" s="200"/>
      <c r="H3220" s="201" t="s">
        <v>9920</v>
      </c>
      <c r="I3220" s="15"/>
      <c r="J3220" s="17"/>
      <c r="K3220" s="15"/>
      <c r="L3220" s="17"/>
      <c r="M3220" s="41"/>
      <c r="N3220" s="41"/>
      <c r="O3220" s="41"/>
      <c r="P3220" s="41"/>
      <c r="Q3220" s="41"/>
      <c r="R3220" s="41"/>
    </row>
    <row r="3221" spans="1:18" s="223" customFormat="1">
      <c r="A3221" s="200" t="s">
        <v>9921</v>
      </c>
      <c r="B3221" s="200"/>
      <c r="C3221" s="200"/>
      <c r="D3221" s="200">
        <v>5</v>
      </c>
      <c r="E3221" s="200">
        <v>5</v>
      </c>
      <c r="F3221" s="200"/>
      <c r="G3221" s="200"/>
      <c r="H3221" s="201" t="s">
        <v>9922</v>
      </c>
      <c r="I3221" s="15"/>
      <c r="J3221" s="17"/>
      <c r="K3221" s="15"/>
      <c r="L3221" s="17"/>
      <c r="M3221" s="41"/>
      <c r="N3221" s="41"/>
      <c r="O3221" s="41"/>
      <c r="P3221" s="41"/>
      <c r="Q3221" s="41"/>
      <c r="R3221" s="41"/>
    </row>
    <row r="3222" spans="1:18" s="223" customFormat="1">
      <c r="A3222" s="200" t="s">
        <v>9923</v>
      </c>
      <c r="B3222" s="200"/>
      <c r="C3222" s="200"/>
      <c r="D3222" s="200">
        <v>5</v>
      </c>
      <c r="E3222" s="200">
        <v>5</v>
      </c>
      <c r="F3222" s="200"/>
      <c r="G3222" s="200"/>
      <c r="H3222" s="201" t="s">
        <v>9924</v>
      </c>
      <c r="I3222" s="15"/>
      <c r="J3222" s="17"/>
      <c r="K3222" s="15"/>
      <c r="L3222" s="17"/>
      <c r="M3222" s="41"/>
      <c r="N3222" s="41"/>
      <c r="O3222" s="41"/>
      <c r="P3222" s="41"/>
      <c r="Q3222" s="41"/>
      <c r="R3222" s="41"/>
    </row>
    <row r="3223" spans="1:18" s="223" customFormat="1">
      <c r="A3223" s="200" t="s">
        <v>9925</v>
      </c>
      <c r="B3223" s="200"/>
      <c r="C3223" s="200"/>
      <c r="D3223" s="200">
        <v>5</v>
      </c>
      <c r="E3223" s="200">
        <v>5</v>
      </c>
      <c r="F3223" s="200"/>
      <c r="G3223" s="200"/>
      <c r="H3223" s="201" t="s">
        <v>9926</v>
      </c>
      <c r="I3223" s="15"/>
      <c r="J3223" s="17"/>
      <c r="K3223" s="15"/>
      <c r="L3223" s="17"/>
      <c r="M3223" s="41"/>
      <c r="N3223" s="41"/>
      <c r="O3223" s="41"/>
      <c r="P3223" s="41"/>
      <c r="Q3223" s="41"/>
      <c r="R3223" s="41"/>
    </row>
    <row r="3224" spans="1:18" s="223" customFormat="1">
      <c r="A3224" s="200" t="s">
        <v>9927</v>
      </c>
      <c r="B3224" s="200"/>
      <c r="C3224" s="200"/>
      <c r="D3224" s="200">
        <v>5</v>
      </c>
      <c r="E3224" s="200">
        <v>5</v>
      </c>
      <c r="F3224" s="200"/>
      <c r="G3224" s="200"/>
      <c r="H3224" s="201" t="s">
        <v>12757</v>
      </c>
      <c r="I3224" s="15"/>
      <c r="J3224" s="17"/>
      <c r="K3224" s="15"/>
      <c r="L3224" s="17"/>
      <c r="M3224" s="41"/>
      <c r="N3224" s="41"/>
      <c r="O3224" s="41"/>
      <c r="P3224" s="41"/>
      <c r="Q3224" s="41"/>
      <c r="R3224" s="41"/>
    </row>
    <row r="3225" spans="1:18" s="223" customFormat="1">
      <c r="A3225" s="200" t="s">
        <v>9928</v>
      </c>
      <c r="B3225" s="200"/>
      <c r="C3225" s="200"/>
      <c r="D3225" s="200">
        <v>5</v>
      </c>
      <c r="E3225" s="200">
        <v>5</v>
      </c>
      <c r="F3225" s="200"/>
      <c r="G3225" s="200"/>
      <c r="H3225" s="201" t="s">
        <v>9929</v>
      </c>
      <c r="I3225" s="15"/>
      <c r="J3225" s="17"/>
      <c r="K3225" s="15"/>
      <c r="L3225" s="17"/>
      <c r="M3225" s="41"/>
      <c r="N3225" s="41"/>
      <c r="O3225" s="41"/>
      <c r="P3225" s="41"/>
      <c r="Q3225" s="41"/>
      <c r="R3225" s="41"/>
    </row>
    <row r="3226" spans="1:18" s="223" customFormat="1">
      <c r="A3226" s="200" t="s">
        <v>9930</v>
      </c>
      <c r="B3226" s="200"/>
      <c r="C3226" s="200"/>
      <c r="D3226" s="200">
        <v>5</v>
      </c>
      <c r="E3226" s="200">
        <v>5</v>
      </c>
      <c r="F3226" s="200"/>
      <c r="G3226" s="200"/>
      <c r="H3226" s="201" t="s">
        <v>42400</v>
      </c>
      <c r="I3226" s="15"/>
      <c r="J3226" s="17"/>
      <c r="K3226" s="15"/>
      <c r="L3226" s="17"/>
      <c r="M3226" s="41"/>
      <c r="N3226" s="41"/>
      <c r="O3226" s="41"/>
      <c r="P3226" s="41"/>
      <c r="Q3226" s="41"/>
      <c r="R3226" s="41"/>
    </row>
    <row r="3227" spans="1:18" s="223" customFormat="1">
      <c r="A3227" s="200" t="s">
        <v>9931</v>
      </c>
      <c r="B3227" s="200"/>
      <c r="C3227" s="200"/>
      <c r="D3227" s="200">
        <v>5</v>
      </c>
      <c r="E3227" s="200">
        <v>5</v>
      </c>
      <c r="F3227" s="200"/>
      <c r="G3227" s="200"/>
      <c r="H3227" s="201" t="s">
        <v>43855</v>
      </c>
      <c r="I3227" s="15"/>
      <c r="J3227" s="17"/>
      <c r="K3227" s="15"/>
      <c r="L3227" s="17"/>
      <c r="M3227" s="41"/>
      <c r="N3227" s="41"/>
      <c r="O3227" s="41"/>
      <c r="P3227" s="41"/>
      <c r="Q3227" s="41"/>
      <c r="R3227" s="41"/>
    </row>
    <row r="3228" spans="1:18" s="223" customFormat="1">
      <c r="A3228" s="200" t="s">
        <v>9932</v>
      </c>
      <c r="B3228" s="200"/>
      <c r="C3228" s="200"/>
      <c r="D3228" s="200">
        <v>5</v>
      </c>
      <c r="E3228" s="200">
        <v>5</v>
      </c>
      <c r="F3228" s="200"/>
      <c r="G3228" s="200"/>
      <c r="H3228" s="201" t="s">
        <v>12758</v>
      </c>
      <c r="I3228" s="15"/>
      <c r="J3228" s="17"/>
      <c r="K3228" s="15"/>
      <c r="L3228" s="17"/>
      <c r="M3228" s="41"/>
      <c r="N3228" s="41"/>
      <c r="O3228" s="41"/>
      <c r="P3228" s="41"/>
      <c r="Q3228" s="41"/>
      <c r="R3228" s="41"/>
    </row>
    <row r="3229" spans="1:18" s="223" customFormat="1">
      <c r="A3229" s="200" t="s">
        <v>9933</v>
      </c>
      <c r="B3229" s="200"/>
      <c r="C3229" s="200"/>
      <c r="D3229" s="200">
        <v>5</v>
      </c>
      <c r="E3229" s="200">
        <v>5</v>
      </c>
      <c r="F3229" s="200"/>
      <c r="G3229" s="200"/>
      <c r="H3229" s="201" t="s">
        <v>9934</v>
      </c>
      <c r="I3229" s="15"/>
      <c r="J3229" s="17"/>
      <c r="K3229" s="15"/>
      <c r="L3229" s="17"/>
      <c r="M3229" s="41"/>
      <c r="N3229" s="41"/>
      <c r="O3229" s="41"/>
      <c r="P3229" s="41"/>
      <c r="Q3229" s="41"/>
      <c r="R3229" s="41"/>
    </row>
    <row r="3230" spans="1:18" s="223" customFormat="1">
      <c r="A3230" s="200" t="s">
        <v>9935</v>
      </c>
      <c r="B3230" s="200"/>
      <c r="C3230" s="200"/>
      <c r="D3230" s="200">
        <v>5</v>
      </c>
      <c r="E3230" s="200">
        <v>5</v>
      </c>
      <c r="F3230" s="200"/>
      <c r="G3230" s="200"/>
      <c r="H3230" s="201" t="s">
        <v>43856</v>
      </c>
      <c r="I3230" s="15"/>
      <c r="J3230" s="17"/>
      <c r="K3230" s="15"/>
      <c r="L3230" s="17"/>
      <c r="M3230" s="41"/>
      <c r="N3230" s="41"/>
      <c r="O3230" s="41"/>
      <c r="P3230" s="41"/>
      <c r="Q3230" s="41"/>
      <c r="R3230" s="41"/>
    </row>
    <row r="3231" spans="1:18" s="223" customFormat="1">
      <c r="A3231" s="200" t="s">
        <v>9936</v>
      </c>
      <c r="B3231" s="200"/>
      <c r="C3231" s="200"/>
      <c r="D3231" s="200">
        <v>5</v>
      </c>
      <c r="E3231" s="200">
        <v>5</v>
      </c>
      <c r="F3231" s="200"/>
      <c r="G3231" s="200"/>
      <c r="H3231" s="201" t="s">
        <v>12759</v>
      </c>
      <c r="I3231" s="15"/>
      <c r="J3231" s="17"/>
      <c r="K3231" s="15"/>
      <c r="L3231" s="17"/>
      <c r="M3231" s="41"/>
      <c r="N3231" s="41"/>
      <c r="O3231" s="41"/>
      <c r="P3231" s="41"/>
      <c r="Q3231" s="41"/>
      <c r="R3231" s="41"/>
    </row>
    <row r="3232" spans="1:18" s="223" customFormat="1">
      <c r="A3232" s="200" t="s">
        <v>9937</v>
      </c>
      <c r="B3232" s="200"/>
      <c r="C3232" s="200"/>
      <c r="D3232" s="200">
        <v>5</v>
      </c>
      <c r="E3232" s="200">
        <v>5</v>
      </c>
      <c r="F3232" s="200"/>
      <c r="G3232" s="200"/>
      <c r="H3232" s="201" t="s">
        <v>9938</v>
      </c>
      <c r="I3232" s="15"/>
      <c r="J3232" s="17"/>
      <c r="K3232" s="15"/>
      <c r="L3232" s="17"/>
      <c r="M3232" s="41"/>
      <c r="N3232" s="41"/>
      <c r="O3232" s="41"/>
      <c r="P3232" s="41"/>
      <c r="Q3232" s="41"/>
      <c r="R3232" s="41"/>
    </row>
    <row r="3233" spans="1:18" s="223" customFormat="1">
      <c r="A3233" s="200" t="s">
        <v>9939</v>
      </c>
      <c r="B3233" s="200"/>
      <c r="C3233" s="200"/>
      <c r="D3233" s="200">
        <v>5</v>
      </c>
      <c r="E3233" s="200">
        <v>5</v>
      </c>
      <c r="F3233" s="200"/>
      <c r="G3233" s="200"/>
      <c r="H3233" s="201" t="s">
        <v>9940</v>
      </c>
      <c r="I3233" s="15"/>
      <c r="J3233" s="17"/>
      <c r="K3233" s="15"/>
      <c r="L3233" s="17"/>
      <c r="M3233" s="41"/>
      <c r="N3233" s="41"/>
      <c r="O3233" s="41"/>
      <c r="P3233" s="41"/>
      <c r="Q3233" s="41"/>
      <c r="R3233" s="41"/>
    </row>
    <row r="3234" spans="1:18" s="223" customFormat="1">
      <c r="A3234" s="200" t="s">
        <v>9941</v>
      </c>
      <c r="B3234" s="200"/>
      <c r="C3234" s="200"/>
      <c r="D3234" s="200">
        <v>5</v>
      </c>
      <c r="E3234" s="200">
        <v>5</v>
      </c>
      <c r="F3234" s="200"/>
      <c r="G3234" s="200"/>
      <c r="H3234" s="201" t="s">
        <v>9942</v>
      </c>
      <c r="I3234" s="15"/>
      <c r="J3234" s="17"/>
      <c r="K3234" s="15"/>
      <c r="L3234" s="17"/>
      <c r="M3234" s="41"/>
      <c r="N3234" s="41"/>
      <c r="O3234" s="41"/>
      <c r="P3234" s="41"/>
      <c r="Q3234" s="41"/>
      <c r="R3234" s="41"/>
    </row>
    <row r="3235" spans="1:18" s="223" customFormat="1">
      <c r="A3235" s="200" t="s">
        <v>9943</v>
      </c>
      <c r="B3235" s="200"/>
      <c r="C3235" s="200"/>
      <c r="D3235" s="200">
        <v>5</v>
      </c>
      <c r="E3235" s="200">
        <v>5</v>
      </c>
      <c r="F3235" s="200"/>
      <c r="G3235" s="200"/>
      <c r="H3235" s="201" t="s">
        <v>9944</v>
      </c>
      <c r="I3235" s="15"/>
      <c r="J3235" s="17"/>
      <c r="K3235" s="15"/>
      <c r="L3235" s="17"/>
      <c r="M3235" s="41"/>
      <c r="N3235" s="41"/>
      <c r="O3235" s="41"/>
      <c r="P3235" s="41"/>
      <c r="Q3235" s="41"/>
      <c r="R3235" s="41"/>
    </row>
    <row r="3236" spans="1:18" s="223" customFormat="1">
      <c r="A3236" s="200" t="s">
        <v>9945</v>
      </c>
      <c r="B3236" s="200"/>
      <c r="C3236" s="200"/>
      <c r="D3236" s="200">
        <v>5</v>
      </c>
      <c r="E3236" s="200">
        <v>5</v>
      </c>
      <c r="F3236" s="200"/>
      <c r="G3236" s="200"/>
      <c r="H3236" s="201" t="s">
        <v>12760</v>
      </c>
      <c r="I3236" s="15"/>
      <c r="J3236" s="17"/>
      <c r="K3236" s="15"/>
      <c r="L3236" s="17"/>
      <c r="M3236" s="41"/>
      <c r="N3236" s="41"/>
      <c r="O3236" s="41"/>
      <c r="P3236" s="41"/>
      <c r="Q3236" s="41"/>
      <c r="R3236" s="41"/>
    </row>
    <row r="3237" spans="1:18" s="223" customFormat="1">
      <c r="A3237" s="200" t="s">
        <v>9946</v>
      </c>
      <c r="B3237" s="200"/>
      <c r="C3237" s="200"/>
      <c r="D3237" s="200">
        <v>5</v>
      </c>
      <c r="E3237" s="200">
        <v>5</v>
      </c>
      <c r="F3237" s="200"/>
      <c r="G3237" s="200"/>
      <c r="H3237" s="201" t="s">
        <v>9947</v>
      </c>
      <c r="I3237" s="15"/>
      <c r="J3237" s="17"/>
      <c r="K3237" s="15"/>
      <c r="L3237" s="17"/>
      <c r="M3237" s="41"/>
      <c r="N3237" s="41"/>
      <c r="O3237" s="41"/>
      <c r="P3237" s="41"/>
      <c r="Q3237" s="41"/>
      <c r="R3237" s="41"/>
    </row>
    <row r="3238" spans="1:18" s="223" customFormat="1">
      <c r="A3238" s="200" t="s">
        <v>9948</v>
      </c>
      <c r="B3238" s="200"/>
      <c r="C3238" s="200"/>
      <c r="D3238" s="200">
        <v>5</v>
      </c>
      <c r="E3238" s="200">
        <v>5</v>
      </c>
      <c r="F3238" s="200"/>
      <c r="G3238" s="200"/>
      <c r="H3238" s="201" t="s">
        <v>9949</v>
      </c>
      <c r="I3238" s="15"/>
      <c r="J3238" s="17"/>
      <c r="K3238" s="15"/>
      <c r="L3238" s="17"/>
      <c r="M3238" s="41"/>
      <c r="N3238" s="41"/>
      <c r="O3238" s="41"/>
      <c r="P3238" s="41"/>
      <c r="Q3238" s="41"/>
      <c r="R3238" s="41"/>
    </row>
    <row r="3239" spans="1:18" s="223" customFormat="1">
      <c r="A3239" s="200" t="s">
        <v>9950</v>
      </c>
      <c r="B3239" s="200"/>
      <c r="C3239" s="200"/>
      <c r="D3239" s="200">
        <v>5</v>
      </c>
      <c r="E3239" s="200">
        <v>5</v>
      </c>
      <c r="F3239" s="200"/>
      <c r="G3239" s="200"/>
      <c r="H3239" s="201" t="s">
        <v>12761</v>
      </c>
      <c r="I3239" s="15"/>
      <c r="J3239" s="17"/>
      <c r="K3239" s="15"/>
      <c r="L3239" s="17"/>
      <c r="M3239" s="41"/>
      <c r="N3239" s="41"/>
      <c r="O3239" s="41"/>
      <c r="P3239" s="41"/>
      <c r="Q3239" s="41"/>
      <c r="R3239" s="41"/>
    </row>
    <row r="3240" spans="1:18" s="223" customFormat="1">
      <c r="A3240" s="200" t="s">
        <v>9951</v>
      </c>
      <c r="B3240" s="200"/>
      <c r="C3240" s="200"/>
      <c r="D3240" s="200">
        <v>5</v>
      </c>
      <c r="E3240" s="200">
        <v>5</v>
      </c>
      <c r="F3240" s="200"/>
      <c r="G3240" s="200"/>
      <c r="H3240" s="201" t="s">
        <v>9952</v>
      </c>
      <c r="I3240" s="15"/>
      <c r="J3240" s="17"/>
      <c r="K3240" s="15"/>
      <c r="L3240" s="17"/>
      <c r="M3240" s="41"/>
      <c r="N3240" s="41"/>
      <c r="O3240" s="41"/>
      <c r="P3240" s="41"/>
      <c r="Q3240" s="41"/>
      <c r="R3240" s="41"/>
    </row>
    <row r="3241" spans="1:18" s="223" customFormat="1">
      <c r="A3241" s="200" t="s">
        <v>9953</v>
      </c>
      <c r="B3241" s="200"/>
      <c r="C3241" s="200"/>
      <c r="D3241" s="200">
        <v>5</v>
      </c>
      <c r="E3241" s="200">
        <v>5</v>
      </c>
      <c r="F3241" s="200"/>
      <c r="G3241" s="200"/>
      <c r="H3241" s="201" t="s">
        <v>9954</v>
      </c>
      <c r="I3241" s="15"/>
      <c r="J3241" s="17"/>
      <c r="K3241" s="15"/>
      <c r="L3241" s="17"/>
      <c r="M3241" s="41"/>
      <c r="N3241" s="41"/>
      <c r="O3241" s="41"/>
      <c r="P3241" s="41"/>
      <c r="Q3241" s="41"/>
      <c r="R3241" s="41"/>
    </row>
    <row r="3242" spans="1:18" s="223" customFormat="1">
      <c r="A3242" s="200" t="s">
        <v>9955</v>
      </c>
      <c r="B3242" s="200"/>
      <c r="C3242" s="200"/>
      <c r="D3242" s="200">
        <v>5</v>
      </c>
      <c r="E3242" s="200">
        <v>5</v>
      </c>
      <c r="F3242" s="200"/>
      <c r="G3242" s="200"/>
      <c r="H3242" s="201" t="s">
        <v>187</v>
      </c>
      <c r="I3242" s="15"/>
      <c r="J3242" s="17"/>
      <c r="K3242" s="15"/>
      <c r="L3242" s="17"/>
      <c r="M3242" s="41"/>
      <c r="N3242" s="41"/>
      <c r="O3242" s="41"/>
      <c r="P3242" s="41"/>
      <c r="Q3242" s="41"/>
      <c r="R3242" s="41"/>
    </row>
    <row r="3243" spans="1:18" s="223" customFormat="1">
      <c r="A3243" s="200" t="s">
        <v>9956</v>
      </c>
      <c r="B3243" s="200"/>
      <c r="C3243" s="200"/>
      <c r="D3243" s="200">
        <v>5</v>
      </c>
      <c r="E3243" s="200">
        <v>5</v>
      </c>
      <c r="F3243" s="200"/>
      <c r="G3243" s="200"/>
      <c r="H3243" s="201" t="s">
        <v>9957</v>
      </c>
      <c r="I3243" s="15"/>
      <c r="J3243" s="17"/>
      <c r="K3243" s="15"/>
      <c r="L3243" s="17"/>
      <c r="M3243" s="41"/>
      <c r="N3243" s="41"/>
      <c r="O3243" s="41"/>
      <c r="P3243" s="41"/>
      <c r="Q3243" s="41"/>
      <c r="R3243" s="41"/>
    </row>
    <row r="3244" spans="1:18" s="223" customFormat="1">
      <c r="A3244" s="200" t="s">
        <v>9958</v>
      </c>
      <c r="B3244" s="200"/>
      <c r="C3244" s="200"/>
      <c r="D3244" s="200">
        <v>5</v>
      </c>
      <c r="E3244" s="200">
        <v>5</v>
      </c>
      <c r="F3244" s="200"/>
      <c r="G3244" s="200"/>
      <c r="H3244" s="201" t="s">
        <v>9959</v>
      </c>
      <c r="I3244" s="15"/>
      <c r="J3244" s="17"/>
      <c r="K3244" s="15"/>
      <c r="L3244" s="17"/>
      <c r="M3244" s="41"/>
      <c r="N3244" s="41"/>
      <c r="O3244" s="41"/>
      <c r="P3244" s="41"/>
      <c r="Q3244" s="41"/>
      <c r="R3244" s="41"/>
    </row>
    <row r="3245" spans="1:18" s="41" customFormat="1">
      <c r="A3245" s="200" t="s">
        <v>9960</v>
      </c>
      <c r="B3245" s="200"/>
      <c r="C3245" s="200"/>
      <c r="D3245" s="200">
        <v>5</v>
      </c>
      <c r="E3245" s="200">
        <v>5</v>
      </c>
      <c r="F3245" s="200"/>
      <c r="G3245" s="200"/>
      <c r="H3245" s="201" t="s">
        <v>12762</v>
      </c>
      <c r="I3245" s="15"/>
      <c r="J3245" s="17"/>
      <c r="K3245" s="15"/>
      <c r="L3245" s="17"/>
    </row>
    <row r="3246" spans="1:18" s="41" customFormat="1">
      <c r="A3246" s="200" t="s">
        <v>9961</v>
      </c>
      <c r="B3246" s="200"/>
      <c r="C3246" s="200"/>
      <c r="D3246" s="200">
        <v>5</v>
      </c>
      <c r="E3246" s="200">
        <v>5</v>
      </c>
      <c r="F3246" s="200"/>
      <c r="G3246" s="200"/>
      <c r="H3246" s="201" t="s">
        <v>9962</v>
      </c>
      <c r="I3246" s="15"/>
      <c r="J3246" s="17"/>
      <c r="K3246" s="15"/>
      <c r="L3246" s="17"/>
    </row>
    <row r="3247" spans="1:18" s="41" customFormat="1">
      <c r="A3247" s="200" t="s">
        <v>9963</v>
      </c>
      <c r="B3247" s="200"/>
      <c r="C3247" s="200"/>
      <c r="D3247" s="200">
        <v>5</v>
      </c>
      <c r="E3247" s="200">
        <v>5</v>
      </c>
      <c r="F3247" s="200"/>
      <c r="G3247" s="200"/>
      <c r="H3247" s="201" t="s">
        <v>9964</v>
      </c>
      <c r="I3247" s="15"/>
      <c r="J3247" s="17"/>
      <c r="K3247" s="15"/>
      <c r="L3247" s="17"/>
    </row>
    <row r="3248" spans="1:18" s="41" customFormat="1">
      <c r="A3248" s="200" t="s">
        <v>9965</v>
      </c>
      <c r="B3248" s="200"/>
      <c r="C3248" s="200"/>
      <c r="D3248" s="200">
        <v>5</v>
      </c>
      <c r="E3248" s="200">
        <v>5</v>
      </c>
      <c r="F3248" s="200"/>
      <c r="G3248" s="200"/>
      <c r="H3248" s="201" t="s">
        <v>9966</v>
      </c>
      <c r="I3248" s="15"/>
      <c r="J3248" s="17"/>
      <c r="K3248" s="15"/>
      <c r="L3248" s="17"/>
    </row>
    <row r="3249" spans="1:12" s="41" customFormat="1" ht="24">
      <c r="A3249" s="200" t="s">
        <v>9967</v>
      </c>
      <c r="B3249" s="200"/>
      <c r="C3249" s="200"/>
      <c r="D3249" s="200">
        <v>5</v>
      </c>
      <c r="E3249" s="200">
        <v>5</v>
      </c>
      <c r="F3249" s="200"/>
      <c r="G3249" s="200"/>
      <c r="H3249" s="201" t="s">
        <v>9968</v>
      </c>
      <c r="I3249" s="15"/>
      <c r="J3249" s="17"/>
      <c r="K3249" s="15"/>
      <c r="L3249" s="17"/>
    </row>
    <row r="3250" spans="1:12" s="41" customFormat="1">
      <c r="A3250" s="200" t="s">
        <v>9969</v>
      </c>
      <c r="B3250" s="200"/>
      <c r="C3250" s="200"/>
      <c r="D3250" s="200">
        <v>5</v>
      </c>
      <c r="E3250" s="200">
        <v>5</v>
      </c>
      <c r="F3250" s="200"/>
      <c r="G3250" s="200"/>
      <c r="H3250" s="201" t="s">
        <v>9970</v>
      </c>
      <c r="I3250" s="15"/>
      <c r="J3250" s="17"/>
      <c r="K3250" s="15"/>
      <c r="L3250" s="17"/>
    </row>
    <row r="3251" spans="1:12" s="41" customFormat="1">
      <c r="A3251" s="200" t="s">
        <v>9971</v>
      </c>
      <c r="B3251" s="200"/>
      <c r="C3251" s="200"/>
      <c r="D3251" s="200">
        <v>5</v>
      </c>
      <c r="E3251" s="200">
        <v>5</v>
      </c>
      <c r="F3251" s="200"/>
      <c r="G3251" s="200"/>
      <c r="H3251" s="201" t="s">
        <v>9972</v>
      </c>
      <c r="I3251" s="15"/>
      <c r="J3251" s="17"/>
      <c r="K3251" s="15"/>
      <c r="L3251" s="17"/>
    </row>
    <row r="3252" spans="1:12" s="41" customFormat="1">
      <c r="A3252" s="200" t="s">
        <v>9973</v>
      </c>
      <c r="B3252" s="200"/>
      <c r="C3252" s="200"/>
      <c r="D3252" s="200">
        <v>5</v>
      </c>
      <c r="E3252" s="200">
        <v>5</v>
      </c>
      <c r="F3252" s="200"/>
      <c r="G3252" s="200"/>
      <c r="H3252" s="201" t="s">
        <v>41023</v>
      </c>
      <c r="I3252" s="15"/>
      <c r="J3252" s="17"/>
      <c r="K3252" s="15"/>
      <c r="L3252" s="17"/>
    </row>
    <row r="3253" spans="1:12" s="41" customFormat="1">
      <c r="A3253" s="200" t="s">
        <v>9974</v>
      </c>
      <c r="B3253" s="200"/>
      <c r="C3253" s="200"/>
      <c r="D3253" s="200">
        <v>5</v>
      </c>
      <c r="E3253" s="200">
        <v>5</v>
      </c>
      <c r="F3253" s="200"/>
      <c r="G3253" s="200"/>
      <c r="H3253" s="201" t="s">
        <v>12763</v>
      </c>
      <c r="I3253" s="15"/>
      <c r="J3253" s="17"/>
      <c r="K3253" s="15"/>
      <c r="L3253" s="17"/>
    </row>
    <row r="3254" spans="1:12" s="41" customFormat="1">
      <c r="A3254" s="200" t="s">
        <v>9975</v>
      </c>
      <c r="B3254" s="200"/>
      <c r="C3254" s="200"/>
      <c r="D3254" s="200">
        <v>5</v>
      </c>
      <c r="E3254" s="200">
        <v>5</v>
      </c>
      <c r="F3254" s="200"/>
      <c r="G3254" s="200"/>
      <c r="H3254" s="201" t="s">
        <v>9976</v>
      </c>
      <c r="I3254" s="15"/>
      <c r="J3254" s="17"/>
      <c r="K3254" s="15"/>
      <c r="L3254" s="17"/>
    </row>
    <row r="3255" spans="1:12" s="41" customFormat="1">
      <c r="A3255" s="200" t="s">
        <v>9977</v>
      </c>
      <c r="B3255" s="200"/>
      <c r="C3255" s="200"/>
      <c r="D3255" s="200">
        <v>5</v>
      </c>
      <c r="E3255" s="200">
        <v>5</v>
      </c>
      <c r="F3255" s="200"/>
      <c r="G3255" s="200"/>
      <c r="H3255" s="201" t="s">
        <v>12764</v>
      </c>
      <c r="I3255" s="15"/>
      <c r="J3255" s="17"/>
      <c r="K3255" s="15"/>
      <c r="L3255" s="17"/>
    </row>
    <row r="3256" spans="1:12" s="41" customFormat="1">
      <c r="A3256" s="200" t="s">
        <v>9978</v>
      </c>
      <c r="B3256" s="200"/>
      <c r="C3256" s="200"/>
      <c r="D3256" s="200">
        <v>5</v>
      </c>
      <c r="E3256" s="200">
        <v>5</v>
      </c>
      <c r="F3256" s="200"/>
      <c r="G3256" s="200"/>
      <c r="H3256" s="201" t="s">
        <v>9979</v>
      </c>
      <c r="I3256" s="15"/>
      <c r="J3256" s="17"/>
      <c r="K3256" s="15"/>
      <c r="L3256" s="17"/>
    </row>
    <row r="3257" spans="1:12" s="41" customFormat="1">
      <c r="A3257" s="200" t="s">
        <v>9980</v>
      </c>
      <c r="B3257" s="200"/>
      <c r="C3257" s="200"/>
      <c r="D3257" s="200">
        <v>5</v>
      </c>
      <c r="E3257" s="200">
        <v>5</v>
      </c>
      <c r="F3257" s="200"/>
      <c r="G3257" s="200"/>
      <c r="H3257" s="201" t="s">
        <v>12765</v>
      </c>
      <c r="I3257" s="15"/>
      <c r="J3257" s="17"/>
      <c r="K3257" s="15"/>
      <c r="L3257" s="17"/>
    </row>
    <row r="3258" spans="1:12" s="41" customFormat="1">
      <c r="A3258" s="200" t="s">
        <v>9981</v>
      </c>
      <c r="B3258" s="200"/>
      <c r="C3258" s="200"/>
      <c r="D3258" s="200">
        <v>5</v>
      </c>
      <c r="E3258" s="200">
        <v>5</v>
      </c>
      <c r="F3258" s="200"/>
      <c r="G3258" s="200"/>
      <c r="H3258" s="201" t="s">
        <v>12766</v>
      </c>
      <c r="I3258" s="15"/>
      <c r="J3258" s="17"/>
      <c r="K3258" s="15"/>
      <c r="L3258" s="17"/>
    </row>
    <row r="3259" spans="1:12" s="41" customFormat="1">
      <c r="A3259" s="200" t="s">
        <v>9982</v>
      </c>
      <c r="B3259" s="200"/>
      <c r="C3259" s="200"/>
      <c r="D3259" s="200">
        <v>5</v>
      </c>
      <c r="E3259" s="200">
        <v>5</v>
      </c>
      <c r="F3259" s="200"/>
      <c r="G3259" s="200"/>
      <c r="H3259" s="201" t="s">
        <v>9983</v>
      </c>
      <c r="I3259" s="15"/>
      <c r="J3259" s="17"/>
      <c r="K3259" s="15"/>
      <c r="L3259" s="17"/>
    </row>
    <row r="3260" spans="1:12" s="41" customFormat="1">
      <c r="A3260" s="200" t="s">
        <v>9984</v>
      </c>
      <c r="B3260" s="200"/>
      <c r="C3260" s="200"/>
      <c r="D3260" s="200">
        <v>5</v>
      </c>
      <c r="E3260" s="200">
        <v>5</v>
      </c>
      <c r="F3260" s="200"/>
      <c r="G3260" s="200"/>
      <c r="H3260" s="201" t="s">
        <v>9985</v>
      </c>
      <c r="I3260" s="15"/>
      <c r="J3260" s="17"/>
      <c r="K3260" s="15"/>
      <c r="L3260" s="17"/>
    </row>
    <row r="3261" spans="1:12" s="41" customFormat="1">
      <c r="A3261" s="200" t="s">
        <v>9986</v>
      </c>
      <c r="B3261" s="200"/>
      <c r="C3261" s="200"/>
      <c r="D3261" s="200">
        <v>5</v>
      </c>
      <c r="E3261" s="200">
        <v>5</v>
      </c>
      <c r="F3261" s="200"/>
      <c r="G3261" s="200"/>
      <c r="H3261" s="201" t="s">
        <v>12767</v>
      </c>
      <c r="I3261" s="15"/>
      <c r="J3261" s="17"/>
      <c r="K3261" s="15"/>
      <c r="L3261" s="17"/>
    </row>
    <row r="3262" spans="1:12" s="41" customFormat="1">
      <c r="A3262" s="200" t="s">
        <v>9987</v>
      </c>
      <c r="B3262" s="200"/>
      <c r="C3262" s="200"/>
      <c r="D3262" s="200">
        <v>5</v>
      </c>
      <c r="E3262" s="200">
        <v>5</v>
      </c>
      <c r="F3262" s="200"/>
      <c r="G3262" s="200"/>
      <c r="H3262" s="201" t="s">
        <v>9988</v>
      </c>
      <c r="I3262" s="15"/>
      <c r="J3262" s="17"/>
      <c r="K3262" s="15"/>
      <c r="L3262" s="17"/>
    </row>
    <row r="3263" spans="1:12" s="41" customFormat="1">
      <c r="A3263" s="200" t="s">
        <v>9989</v>
      </c>
      <c r="B3263" s="200"/>
      <c r="C3263" s="200"/>
      <c r="D3263" s="200">
        <v>5</v>
      </c>
      <c r="E3263" s="200">
        <v>5</v>
      </c>
      <c r="F3263" s="200"/>
      <c r="G3263" s="200"/>
      <c r="H3263" s="201" t="s">
        <v>9990</v>
      </c>
      <c r="I3263" s="15"/>
      <c r="J3263" s="17"/>
      <c r="K3263" s="15"/>
      <c r="L3263" s="17"/>
    </row>
    <row r="3264" spans="1:12" s="41" customFormat="1">
      <c r="A3264" s="200" t="s">
        <v>9991</v>
      </c>
      <c r="B3264" s="200"/>
      <c r="C3264" s="200"/>
      <c r="D3264" s="200">
        <v>5</v>
      </c>
      <c r="E3264" s="200">
        <v>5</v>
      </c>
      <c r="F3264" s="200"/>
      <c r="G3264" s="200"/>
      <c r="H3264" s="201" t="s">
        <v>187</v>
      </c>
      <c r="I3264" s="15"/>
      <c r="J3264" s="17"/>
      <c r="K3264" s="15"/>
      <c r="L3264" s="17"/>
    </row>
    <row r="3265" spans="1:12" s="41" customFormat="1">
      <c r="A3265" s="200" t="s">
        <v>9992</v>
      </c>
      <c r="B3265" s="200"/>
      <c r="C3265" s="200"/>
      <c r="D3265" s="200">
        <v>5</v>
      </c>
      <c r="E3265" s="200">
        <v>5</v>
      </c>
      <c r="F3265" s="200"/>
      <c r="G3265" s="200"/>
      <c r="H3265" s="201" t="s">
        <v>12768</v>
      </c>
      <c r="I3265" s="15"/>
      <c r="J3265" s="17"/>
      <c r="K3265" s="15"/>
      <c r="L3265" s="17"/>
    </row>
    <row r="3266" spans="1:12" s="41" customFormat="1">
      <c r="A3266" s="200" t="s">
        <v>9993</v>
      </c>
      <c r="B3266" s="200"/>
      <c r="C3266" s="200"/>
      <c r="D3266" s="200">
        <v>5</v>
      </c>
      <c r="E3266" s="200">
        <v>5</v>
      </c>
      <c r="F3266" s="200"/>
      <c r="G3266" s="200"/>
      <c r="H3266" s="201" t="s">
        <v>9994</v>
      </c>
      <c r="I3266" s="15"/>
      <c r="J3266" s="17"/>
      <c r="K3266" s="15"/>
      <c r="L3266" s="17"/>
    </row>
    <row r="3267" spans="1:12" s="41" customFormat="1">
      <c r="A3267" s="200" t="s">
        <v>9995</v>
      </c>
      <c r="B3267" s="200"/>
      <c r="C3267" s="200"/>
      <c r="D3267" s="200">
        <v>5</v>
      </c>
      <c r="E3267" s="200">
        <v>5</v>
      </c>
      <c r="F3267" s="200"/>
      <c r="G3267" s="200"/>
      <c r="H3267" s="201" t="s">
        <v>9996</v>
      </c>
      <c r="I3267" s="15"/>
      <c r="J3267" s="17"/>
      <c r="K3267" s="15"/>
      <c r="L3267" s="17"/>
    </row>
    <row r="3268" spans="1:12" s="41" customFormat="1">
      <c r="A3268" s="200" t="s">
        <v>9997</v>
      </c>
      <c r="B3268" s="200"/>
      <c r="C3268" s="200"/>
      <c r="D3268" s="200">
        <v>5</v>
      </c>
      <c r="E3268" s="200">
        <v>5</v>
      </c>
      <c r="F3268" s="200"/>
      <c r="G3268" s="200"/>
      <c r="H3268" s="201" t="s">
        <v>9998</v>
      </c>
      <c r="I3268" s="15"/>
      <c r="J3268" s="17"/>
      <c r="K3268" s="15"/>
      <c r="L3268" s="17"/>
    </row>
    <row r="3269" spans="1:12" s="41" customFormat="1">
      <c r="A3269" s="200" t="s">
        <v>9999</v>
      </c>
      <c r="B3269" s="200"/>
      <c r="C3269" s="200"/>
      <c r="D3269" s="200">
        <v>5</v>
      </c>
      <c r="E3269" s="200">
        <v>5</v>
      </c>
      <c r="F3269" s="200"/>
      <c r="G3269" s="200"/>
      <c r="H3269" s="201" t="s">
        <v>12769</v>
      </c>
      <c r="I3269" s="15"/>
      <c r="J3269" s="17"/>
      <c r="K3269" s="15"/>
      <c r="L3269" s="17"/>
    </row>
    <row r="3270" spans="1:12" s="41" customFormat="1">
      <c r="A3270" s="200" t="s">
        <v>10000</v>
      </c>
      <c r="B3270" s="200"/>
      <c r="C3270" s="200"/>
      <c r="D3270" s="200">
        <v>5</v>
      </c>
      <c r="E3270" s="200">
        <v>5</v>
      </c>
      <c r="F3270" s="200"/>
      <c r="G3270" s="200"/>
      <c r="H3270" s="201" t="s">
        <v>12770</v>
      </c>
      <c r="I3270" s="15"/>
      <c r="J3270" s="17"/>
      <c r="K3270" s="15"/>
      <c r="L3270" s="17"/>
    </row>
    <row r="3271" spans="1:12" s="41" customFormat="1">
      <c r="A3271" s="200" t="s">
        <v>10001</v>
      </c>
      <c r="B3271" s="200"/>
      <c r="C3271" s="200"/>
      <c r="D3271" s="200">
        <v>5</v>
      </c>
      <c r="E3271" s="200">
        <v>5</v>
      </c>
      <c r="F3271" s="200"/>
      <c r="G3271" s="200"/>
      <c r="H3271" s="201" t="s">
        <v>10002</v>
      </c>
      <c r="I3271" s="15"/>
      <c r="J3271" s="17"/>
      <c r="K3271" s="15"/>
      <c r="L3271" s="17"/>
    </row>
    <row r="3272" spans="1:12" s="41" customFormat="1">
      <c r="A3272" s="200" t="s">
        <v>10003</v>
      </c>
      <c r="B3272" s="200"/>
      <c r="C3272" s="200"/>
      <c r="D3272" s="200">
        <v>5</v>
      </c>
      <c r="E3272" s="200">
        <v>5</v>
      </c>
      <c r="F3272" s="200"/>
      <c r="G3272" s="200"/>
      <c r="H3272" s="201" t="s">
        <v>10004</v>
      </c>
      <c r="I3272" s="15"/>
      <c r="J3272" s="17"/>
      <c r="K3272" s="15"/>
      <c r="L3272" s="17"/>
    </row>
    <row r="3273" spans="1:12" s="41" customFormat="1">
      <c r="A3273" s="200" t="s">
        <v>10005</v>
      </c>
      <c r="B3273" s="200"/>
      <c r="C3273" s="200"/>
      <c r="D3273" s="200">
        <v>5</v>
      </c>
      <c r="E3273" s="200">
        <v>5</v>
      </c>
      <c r="F3273" s="200"/>
      <c r="G3273" s="200"/>
      <c r="H3273" s="201" t="s">
        <v>10006</v>
      </c>
      <c r="I3273" s="15"/>
      <c r="J3273" s="17"/>
      <c r="K3273" s="15"/>
      <c r="L3273" s="17"/>
    </row>
    <row r="3274" spans="1:12" s="41" customFormat="1">
      <c r="A3274" s="200" t="s">
        <v>10007</v>
      </c>
      <c r="B3274" s="200"/>
      <c r="C3274" s="200"/>
      <c r="D3274" s="200">
        <v>5</v>
      </c>
      <c r="E3274" s="200">
        <v>5</v>
      </c>
      <c r="F3274" s="200"/>
      <c r="G3274" s="200"/>
      <c r="H3274" s="201" t="s">
        <v>12771</v>
      </c>
      <c r="I3274" s="15"/>
      <c r="J3274" s="17"/>
      <c r="K3274" s="15"/>
      <c r="L3274" s="17"/>
    </row>
    <row r="3275" spans="1:12" s="41" customFormat="1">
      <c r="A3275" s="200" t="s">
        <v>10008</v>
      </c>
      <c r="B3275" s="200"/>
      <c r="C3275" s="200"/>
      <c r="D3275" s="200">
        <v>5</v>
      </c>
      <c r="E3275" s="200">
        <v>5</v>
      </c>
      <c r="F3275" s="200"/>
      <c r="G3275" s="200"/>
      <c r="H3275" s="201" t="s">
        <v>43857</v>
      </c>
      <c r="I3275" s="15"/>
      <c r="J3275" s="17"/>
      <c r="K3275" s="15"/>
      <c r="L3275" s="17"/>
    </row>
    <row r="3276" spans="1:12" s="41" customFormat="1">
      <c r="A3276" s="200" t="s">
        <v>10009</v>
      </c>
      <c r="B3276" s="200"/>
      <c r="C3276" s="200"/>
      <c r="D3276" s="200">
        <v>5</v>
      </c>
      <c r="E3276" s="200">
        <v>5</v>
      </c>
      <c r="F3276" s="200"/>
      <c r="G3276" s="200"/>
      <c r="H3276" s="201" t="s">
        <v>12772</v>
      </c>
      <c r="I3276" s="15"/>
      <c r="J3276" s="17"/>
      <c r="K3276" s="15"/>
      <c r="L3276" s="17"/>
    </row>
    <row r="3277" spans="1:12" s="41" customFormat="1">
      <c r="A3277" s="200" t="s">
        <v>10010</v>
      </c>
      <c r="B3277" s="200"/>
      <c r="C3277" s="200"/>
      <c r="D3277" s="200">
        <v>5</v>
      </c>
      <c r="E3277" s="200">
        <v>5</v>
      </c>
      <c r="F3277" s="200"/>
      <c r="G3277" s="200"/>
      <c r="H3277" s="201" t="s">
        <v>12773</v>
      </c>
      <c r="I3277" s="15"/>
      <c r="J3277" s="17"/>
      <c r="K3277" s="15"/>
      <c r="L3277" s="17"/>
    </row>
    <row r="3278" spans="1:12" s="41" customFormat="1">
      <c r="A3278" s="200" t="s">
        <v>10011</v>
      </c>
      <c r="B3278" s="200"/>
      <c r="C3278" s="200"/>
      <c r="D3278" s="200">
        <v>5</v>
      </c>
      <c r="E3278" s="200">
        <v>5</v>
      </c>
      <c r="F3278" s="200"/>
      <c r="G3278" s="200"/>
      <c r="H3278" s="201" t="s">
        <v>10012</v>
      </c>
      <c r="I3278" s="15"/>
      <c r="J3278" s="17"/>
      <c r="K3278" s="15"/>
      <c r="L3278" s="17"/>
    </row>
    <row r="3279" spans="1:12" s="41" customFormat="1">
      <c r="A3279" s="200" t="s">
        <v>10013</v>
      </c>
      <c r="B3279" s="200"/>
      <c r="C3279" s="200"/>
      <c r="D3279" s="200">
        <v>5</v>
      </c>
      <c r="E3279" s="200">
        <v>5</v>
      </c>
      <c r="F3279" s="200"/>
      <c r="G3279" s="200"/>
      <c r="H3279" s="225" t="s">
        <v>10014</v>
      </c>
      <c r="I3279" s="15"/>
      <c r="J3279" s="17"/>
      <c r="K3279" s="15"/>
      <c r="L3279" s="17"/>
    </row>
    <row r="3280" spans="1:12" s="41" customFormat="1">
      <c r="A3280" s="200" t="s">
        <v>10015</v>
      </c>
      <c r="B3280" s="200"/>
      <c r="C3280" s="200"/>
      <c r="D3280" s="200">
        <v>5</v>
      </c>
      <c r="E3280" s="200">
        <v>5</v>
      </c>
      <c r="F3280" s="200"/>
      <c r="G3280" s="200"/>
      <c r="H3280" s="201" t="s">
        <v>43379</v>
      </c>
      <c r="I3280" s="15"/>
      <c r="J3280" s="17"/>
      <c r="K3280" s="15"/>
      <c r="L3280" s="17"/>
    </row>
    <row r="3281" spans="1:12" s="41" customFormat="1">
      <c r="A3281" s="200" t="s">
        <v>10016</v>
      </c>
      <c r="B3281" s="200"/>
      <c r="C3281" s="200"/>
      <c r="D3281" s="200">
        <v>5</v>
      </c>
      <c r="E3281" s="200">
        <v>5</v>
      </c>
      <c r="F3281" s="200"/>
      <c r="G3281" s="200"/>
      <c r="H3281" s="201" t="s">
        <v>43380</v>
      </c>
      <c r="I3281" s="15"/>
      <c r="J3281" s="17"/>
      <c r="K3281" s="15"/>
      <c r="L3281" s="17"/>
    </row>
    <row r="3282" spans="1:12" s="41" customFormat="1">
      <c r="A3282" s="200" t="s">
        <v>10017</v>
      </c>
      <c r="B3282" s="200"/>
      <c r="C3282" s="200"/>
      <c r="D3282" s="200">
        <v>5</v>
      </c>
      <c r="E3282" s="200">
        <v>5</v>
      </c>
      <c r="F3282" s="200"/>
      <c r="G3282" s="200"/>
      <c r="H3282" s="225" t="s">
        <v>43381</v>
      </c>
      <c r="I3282" s="15"/>
      <c r="J3282" s="17"/>
      <c r="K3282" s="15"/>
      <c r="L3282" s="17"/>
    </row>
    <row r="3283" spans="1:12" s="41" customFormat="1">
      <c r="A3283" s="193" t="s">
        <v>32937</v>
      </c>
      <c r="B3283" s="193"/>
      <c r="C3283" s="193"/>
      <c r="D3283" s="193"/>
      <c r="E3283" s="193"/>
      <c r="F3283" s="193"/>
      <c r="G3283" s="193"/>
      <c r="H3283" s="224"/>
      <c r="I3283" s="15"/>
      <c r="J3283" s="17"/>
      <c r="K3283" s="15"/>
      <c r="L3283" s="17"/>
    </row>
    <row r="3284" spans="1:12" s="41" customFormat="1">
      <c r="A3284" s="220" t="s">
        <v>32938</v>
      </c>
      <c r="B3284" s="220"/>
      <c r="C3284" s="220"/>
      <c r="D3284" s="220">
        <v>5</v>
      </c>
      <c r="E3284" s="220">
        <v>5</v>
      </c>
      <c r="F3284" s="220"/>
      <c r="G3284" s="220"/>
      <c r="H3284" s="221" t="s">
        <v>10928</v>
      </c>
      <c r="I3284" s="15"/>
      <c r="J3284" s="17"/>
      <c r="K3284" s="15"/>
      <c r="L3284" s="17"/>
    </row>
    <row r="3285" spans="1:12" s="41" customFormat="1">
      <c r="A3285" s="220" t="s">
        <v>11344</v>
      </c>
      <c r="B3285" s="220"/>
      <c r="C3285" s="220"/>
      <c r="D3285" s="220">
        <v>5</v>
      </c>
      <c r="E3285" s="220">
        <v>5</v>
      </c>
      <c r="F3285" s="220"/>
      <c r="G3285" s="220"/>
      <c r="H3285" s="221" t="s">
        <v>10929</v>
      </c>
      <c r="I3285" s="15"/>
      <c r="J3285" s="17"/>
      <c r="K3285" s="15"/>
      <c r="L3285" s="17"/>
    </row>
    <row r="3286" spans="1:12" s="41" customFormat="1">
      <c r="A3286" s="220" t="s">
        <v>11345</v>
      </c>
      <c r="B3286" s="220"/>
      <c r="C3286" s="220"/>
      <c r="D3286" s="220">
        <v>5</v>
      </c>
      <c r="E3286" s="220">
        <v>5</v>
      </c>
      <c r="F3286" s="220"/>
      <c r="G3286" s="220"/>
      <c r="H3286" s="221" t="s">
        <v>10930</v>
      </c>
      <c r="I3286" s="15"/>
      <c r="J3286" s="17"/>
      <c r="K3286" s="15"/>
      <c r="L3286" s="17"/>
    </row>
    <row r="3287" spans="1:12" s="41" customFormat="1">
      <c r="A3287" s="220" t="s">
        <v>11346</v>
      </c>
      <c r="B3287" s="220"/>
      <c r="C3287" s="220"/>
      <c r="D3287" s="220">
        <v>5</v>
      </c>
      <c r="E3287" s="220">
        <v>5</v>
      </c>
      <c r="F3287" s="220"/>
      <c r="G3287" s="220"/>
      <c r="H3287" s="221" t="s">
        <v>42309</v>
      </c>
      <c r="I3287" s="15"/>
      <c r="J3287" s="17"/>
      <c r="K3287" s="15"/>
      <c r="L3287" s="17"/>
    </row>
    <row r="3288" spans="1:12" s="41" customFormat="1">
      <c r="A3288" s="220" t="s">
        <v>11347</v>
      </c>
      <c r="B3288" s="220"/>
      <c r="C3288" s="220"/>
      <c r="D3288" s="220">
        <v>5</v>
      </c>
      <c r="E3288" s="220">
        <v>5</v>
      </c>
      <c r="F3288" s="220"/>
      <c r="G3288" s="220"/>
      <c r="H3288" s="221" t="s">
        <v>39463</v>
      </c>
      <c r="I3288" s="15"/>
      <c r="J3288" s="17"/>
      <c r="K3288" s="15"/>
      <c r="L3288" s="17"/>
    </row>
    <row r="3289" spans="1:12" s="41" customFormat="1">
      <c r="A3289" s="220" t="s">
        <v>11348</v>
      </c>
      <c r="B3289" s="220"/>
      <c r="C3289" s="220"/>
      <c r="D3289" s="220">
        <v>5</v>
      </c>
      <c r="E3289" s="220">
        <v>5</v>
      </c>
      <c r="F3289" s="220"/>
      <c r="G3289" s="220"/>
      <c r="H3289" s="221" t="s">
        <v>10931</v>
      </c>
      <c r="I3289" s="15"/>
      <c r="J3289" s="17"/>
      <c r="K3289" s="15"/>
      <c r="L3289" s="17"/>
    </row>
    <row r="3290" spans="1:12" s="41" customFormat="1">
      <c r="A3290" s="220" t="s">
        <v>11349</v>
      </c>
      <c r="B3290" s="220"/>
      <c r="C3290" s="220"/>
      <c r="D3290" s="220">
        <v>5</v>
      </c>
      <c r="E3290" s="220">
        <v>5</v>
      </c>
      <c r="F3290" s="220"/>
      <c r="G3290" s="220"/>
      <c r="H3290" s="221" t="s">
        <v>10932</v>
      </c>
      <c r="I3290" s="15"/>
      <c r="J3290" s="17"/>
      <c r="K3290" s="15"/>
      <c r="L3290" s="17"/>
    </row>
    <row r="3291" spans="1:12" s="41" customFormat="1">
      <c r="A3291" s="220" t="s">
        <v>11350</v>
      </c>
      <c r="B3291" s="220"/>
      <c r="C3291" s="220"/>
      <c r="D3291" s="220">
        <v>5</v>
      </c>
      <c r="E3291" s="220">
        <v>5</v>
      </c>
      <c r="F3291" s="220"/>
      <c r="G3291" s="220"/>
      <c r="H3291" s="221" t="s">
        <v>10933</v>
      </c>
      <c r="I3291" s="15"/>
      <c r="J3291" s="17"/>
      <c r="K3291" s="15"/>
      <c r="L3291" s="17"/>
    </row>
    <row r="3292" spans="1:12" s="41" customFormat="1">
      <c r="A3292" s="220" t="s">
        <v>11351</v>
      </c>
      <c r="B3292" s="220"/>
      <c r="C3292" s="220"/>
      <c r="D3292" s="220">
        <v>5</v>
      </c>
      <c r="E3292" s="220">
        <v>5</v>
      </c>
      <c r="F3292" s="220"/>
      <c r="G3292" s="220"/>
      <c r="H3292" s="221" t="s">
        <v>10934</v>
      </c>
      <c r="I3292" s="15"/>
      <c r="J3292" s="17"/>
      <c r="K3292" s="15"/>
      <c r="L3292" s="17"/>
    </row>
    <row r="3293" spans="1:12" s="41" customFormat="1">
      <c r="A3293" s="220" t="s">
        <v>11352</v>
      </c>
      <c r="B3293" s="220"/>
      <c r="C3293" s="220"/>
      <c r="D3293" s="220">
        <v>5</v>
      </c>
      <c r="E3293" s="220">
        <v>5</v>
      </c>
      <c r="F3293" s="220"/>
      <c r="G3293" s="220"/>
      <c r="H3293" s="221" t="s">
        <v>10935</v>
      </c>
      <c r="I3293" s="15"/>
      <c r="J3293" s="17"/>
      <c r="K3293" s="15"/>
      <c r="L3293" s="17"/>
    </row>
    <row r="3294" spans="1:12" s="41" customFormat="1">
      <c r="A3294" s="220" t="s">
        <v>32939</v>
      </c>
      <c r="B3294" s="220"/>
      <c r="C3294" s="220"/>
      <c r="D3294" s="220">
        <v>5</v>
      </c>
      <c r="E3294" s="220">
        <v>5</v>
      </c>
      <c r="F3294" s="220"/>
      <c r="G3294" s="220"/>
      <c r="H3294" s="221" t="s">
        <v>10936</v>
      </c>
      <c r="I3294" s="15"/>
      <c r="J3294" s="17"/>
      <c r="K3294" s="15"/>
      <c r="L3294" s="17"/>
    </row>
    <row r="3295" spans="1:12" s="41" customFormat="1">
      <c r="A3295" s="220" t="s">
        <v>11353</v>
      </c>
      <c r="B3295" s="220"/>
      <c r="C3295" s="220"/>
      <c r="D3295" s="220">
        <v>5</v>
      </c>
      <c r="E3295" s="220">
        <v>5</v>
      </c>
      <c r="F3295" s="220"/>
      <c r="G3295" s="220"/>
      <c r="H3295" s="221" t="s">
        <v>2397</v>
      </c>
      <c r="I3295" s="15"/>
      <c r="J3295" s="17"/>
      <c r="K3295" s="15"/>
      <c r="L3295" s="17"/>
    </row>
    <row r="3296" spans="1:12" s="41" customFormat="1">
      <c r="A3296" s="220" t="s">
        <v>11354</v>
      </c>
      <c r="B3296" s="220"/>
      <c r="C3296" s="220"/>
      <c r="D3296" s="220">
        <v>5</v>
      </c>
      <c r="E3296" s="220">
        <v>5</v>
      </c>
      <c r="F3296" s="220"/>
      <c r="G3296" s="220"/>
      <c r="H3296" s="221" t="s">
        <v>42310</v>
      </c>
      <c r="I3296" s="15"/>
      <c r="J3296" s="17"/>
      <c r="K3296" s="15"/>
      <c r="L3296" s="17"/>
    </row>
    <row r="3297" spans="1:18" s="65" customFormat="1">
      <c r="A3297" s="220" t="s">
        <v>11355</v>
      </c>
      <c r="B3297" s="220"/>
      <c r="C3297" s="220"/>
      <c r="D3297" s="220">
        <v>5</v>
      </c>
      <c r="E3297" s="220">
        <v>5</v>
      </c>
      <c r="F3297" s="220"/>
      <c r="G3297" s="220"/>
      <c r="H3297" s="221" t="s">
        <v>10937</v>
      </c>
      <c r="I3297" s="15"/>
      <c r="J3297" s="17"/>
      <c r="K3297" s="15"/>
      <c r="L3297" s="17"/>
      <c r="M3297" s="337"/>
      <c r="N3297" s="337"/>
      <c r="O3297" s="337"/>
      <c r="P3297" s="337"/>
      <c r="Q3297" s="337"/>
      <c r="R3297" s="337"/>
    </row>
    <row r="3298" spans="1:18" s="198" customFormat="1">
      <c r="A3298" s="220" t="s">
        <v>11356</v>
      </c>
      <c r="B3298" s="220"/>
      <c r="C3298" s="220"/>
      <c r="D3298" s="220">
        <v>5</v>
      </c>
      <c r="E3298" s="220">
        <v>5</v>
      </c>
      <c r="F3298" s="220"/>
      <c r="G3298" s="220"/>
      <c r="H3298" s="221" t="s">
        <v>10938</v>
      </c>
      <c r="I3298" s="15"/>
      <c r="J3298" s="17"/>
      <c r="K3298" s="15"/>
      <c r="L3298" s="17"/>
      <c r="M3298" s="41"/>
      <c r="N3298" s="41"/>
      <c r="O3298" s="41"/>
      <c r="P3298" s="41"/>
      <c r="Q3298" s="41"/>
      <c r="R3298" s="41"/>
    </row>
    <row r="3299" spans="1:18" s="198" customFormat="1">
      <c r="A3299" s="220" t="s">
        <v>11357</v>
      </c>
      <c r="B3299" s="220"/>
      <c r="C3299" s="220"/>
      <c r="D3299" s="220">
        <v>5</v>
      </c>
      <c r="E3299" s="220">
        <v>5</v>
      </c>
      <c r="F3299" s="220"/>
      <c r="G3299" s="220"/>
      <c r="H3299" s="221" t="s">
        <v>10939</v>
      </c>
      <c r="I3299" s="15"/>
      <c r="J3299" s="17"/>
      <c r="K3299" s="15"/>
      <c r="L3299" s="17"/>
      <c r="M3299" s="41"/>
      <c r="N3299" s="41"/>
      <c r="O3299" s="41"/>
      <c r="P3299" s="41"/>
      <c r="Q3299" s="41"/>
      <c r="R3299" s="41"/>
    </row>
    <row r="3300" spans="1:18" s="198" customFormat="1">
      <c r="A3300" s="220" t="s">
        <v>11358</v>
      </c>
      <c r="B3300" s="220"/>
      <c r="C3300" s="220"/>
      <c r="D3300" s="220">
        <v>5</v>
      </c>
      <c r="E3300" s="220">
        <v>5</v>
      </c>
      <c r="F3300" s="220"/>
      <c r="G3300" s="220"/>
      <c r="H3300" s="221" t="s">
        <v>10940</v>
      </c>
      <c r="I3300" s="15"/>
      <c r="J3300" s="17"/>
      <c r="K3300" s="15"/>
      <c r="L3300" s="17"/>
      <c r="M3300" s="41"/>
      <c r="N3300" s="41"/>
      <c r="O3300" s="41"/>
      <c r="P3300" s="41"/>
      <c r="Q3300" s="41"/>
      <c r="R3300" s="41"/>
    </row>
    <row r="3301" spans="1:18" s="198" customFormat="1">
      <c r="A3301" s="220" t="s">
        <v>11359</v>
      </c>
      <c r="B3301" s="220"/>
      <c r="C3301" s="220"/>
      <c r="D3301" s="220">
        <v>5</v>
      </c>
      <c r="E3301" s="220">
        <v>5</v>
      </c>
      <c r="F3301" s="220"/>
      <c r="G3301" s="220"/>
      <c r="H3301" s="221" t="s">
        <v>10941</v>
      </c>
      <c r="I3301" s="15"/>
      <c r="J3301" s="17"/>
      <c r="K3301" s="15"/>
      <c r="L3301" s="17"/>
      <c r="M3301" s="41"/>
      <c r="N3301" s="41"/>
      <c r="O3301" s="41"/>
      <c r="P3301" s="41"/>
      <c r="Q3301" s="41"/>
      <c r="R3301" s="41"/>
    </row>
    <row r="3302" spans="1:18" s="198" customFormat="1">
      <c r="A3302" s="220" t="s">
        <v>11360</v>
      </c>
      <c r="B3302" s="220"/>
      <c r="C3302" s="220"/>
      <c r="D3302" s="220">
        <v>5</v>
      </c>
      <c r="E3302" s="220">
        <v>5</v>
      </c>
      <c r="F3302" s="220"/>
      <c r="G3302" s="220"/>
      <c r="H3302" s="221" t="s">
        <v>42311</v>
      </c>
      <c r="I3302" s="15"/>
      <c r="J3302" s="17"/>
      <c r="K3302" s="15"/>
      <c r="L3302" s="17"/>
      <c r="M3302" s="41"/>
      <c r="N3302" s="41"/>
      <c r="O3302" s="41"/>
      <c r="P3302" s="41"/>
      <c r="Q3302" s="41"/>
      <c r="R3302" s="41"/>
    </row>
    <row r="3303" spans="1:18" s="198" customFormat="1">
      <c r="A3303" s="220" t="s">
        <v>11361</v>
      </c>
      <c r="B3303" s="220"/>
      <c r="C3303" s="220"/>
      <c r="D3303" s="220">
        <v>5</v>
      </c>
      <c r="E3303" s="220">
        <v>5</v>
      </c>
      <c r="F3303" s="220"/>
      <c r="G3303" s="220"/>
      <c r="H3303" s="221" t="s">
        <v>10942</v>
      </c>
      <c r="I3303" s="15"/>
      <c r="J3303" s="17"/>
      <c r="K3303" s="15"/>
      <c r="L3303" s="17"/>
      <c r="M3303" s="41"/>
      <c r="N3303" s="41"/>
      <c r="O3303" s="41"/>
      <c r="P3303" s="41"/>
      <c r="Q3303" s="41"/>
      <c r="R3303" s="41"/>
    </row>
    <row r="3304" spans="1:18" s="198" customFormat="1">
      <c r="A3304" s="220" t="s">
        <v>11362</v>
      </c>
      <c r="B3304" s="220"/>
      <c r="C3304" s="220"/>
      <c r="D3304" s="220">
        <v>5</v>
      </c>
      <c r="E3304" s="220">
        <v>5</v>
      </c>
      <c r="F3304" s="220"/>
      <c r="G3304" s="220"/>
      <c r="H3304" s="221" t="s">
        <v>10943</v>
      </c>
      <c r="I3304" s="15"/>
      <c r="J3304" s="17"/>
      <c r="K3304" s="15"/>
      <c r="L3304" s="17"/>
      <c r="M3304" s="41"/>
      <c r="N3304" s="41"/>
      <c r="O3304" s="41"/>
      <c r="P3304" s="41"/>
      <c r="Q3304" s="41"/>
      <c r="R3304" s="41"/>
    </row>
    <row r="3305" spans="1:18" s="198" customFormat="1">
      <c r="A3305" s="220" t="s">
        <v>11363</v>
      </c>
      <c r="B3305" s="220"/>
      <c r="C3305" s="220"/>
      <c r="D3305" s="220">
        <v>5</v>
      </c>
      <c r="E3305" s="220">
        <v>5</v>
      </c>
      <c r="F3305" s="220"/>
      <c r="G3305" s="220"/>
      <c r="H3305" s="221" t="s">
        <v>10944</v>
      </c>
      <c r="I3305" s="15"/>
      <c r="J3305" s="17"/>
      <c r="K3305" s="15"/>
      <c r="L3305" s="17"/>
      <c r="M3305" s="41"/>
      <c r="N3305" s="41"/>
      <c r="O3305" s="41"/>
      <c r="P3305" s="41"/>
      <c r="Q3305" s="41"/>
      <c r="R3305" s="41"/>
    </row>
    <row r="3306" spans="1:18" s="198" customFormat="1">
      <c r="A3306" s="220" t="s">
        <v>11364</v>
      </c>
      <c r="B3306" s="220"/>
      <c r="C3306" s="220"/>
      <c r="D3306" s="220">
        <v>5</v>
      </c>
      <c r="E3306" s="220">
        <v>5</v>
      </c>
      <c r="F3306" s="220"/>
      <c r="G3306" s="220"/>
      <c r="H3306" s="221" t="s">
        <v>10945</v>
      </c>
      <c r="I3306" s="338"/>
      <c r="J3306" s="339"/>
      <c r="K3306" s="338"/>
      <c r="L3306" s="339"/>
      <c r="M3306" s="41"/>
      <c r="N3306" s="41"/>
      <c r="O3306" s="41"/>
      <c r="P3306" s="41"/>
      <c r="Q3306" s="41"/>
      <c r="R3306" s="41"/>
    </row>
    <row r="3307" spans="1:18" s="198" customFormat="1">
      <c r="A3307" s="220" t="s">
        <v>32940</v>
      </c>
      <c r="B3307" s="220"/>
      <c r="C3307" s="220"/>
      <c r="D3307" s="220">
        <v>5</v>
      </c>
      <c r="E3307" s="220">
        <v>5</v>
      </c>
      <c r="F3307" s="220"/>
      <c r="G3307" s="220"/>
      <c r="H3307" s="221" t="s">
        <v>10946</v>
      </c>
      <c r="I3307" s="15"/>
      <c r="J3307" s="17"/>
      <c r="K3307" s="15"/>
      <c r="L3307" s="17"/>
      <c r="M3307" s="41"/>
      <c r="N3307" s="41"/>
      <c r="O3307" s="41"/>
      <c r="P3307" s="41"/>
      <c r="Q3307" s="41"/>
      <c r="R3307" s="41"/>
    </row>
    <row r="3308" spans="1:18" s="198" customFormat="1">
      <c r="A3308" s="220" t="s">
        <v>11365</v>
      </c>
      <c r="B3308" s="220"/>
      <c r="C3308" s="220"/>
      <c r="D3308" s="220">
        <v>5</v>
      </c>
      <c r="E3308" s="220">
        <v>5</v>
      </c>
      <c r="F3308" s="220"/>
      <c r="G3308" s="220"/>
      <c r="H3308" s="221" t="s">
        <v>10947</v>
      </c>
      <c r="I3308" s="15"/>
      <c r="J3308" s="17"/>
      <c r="K3308" s="15"/>
      <c r="L3308" s="17"/>
      <c r="M3308" s="41"/>
      <c r="N3308" s="41"/>
      <c r="O3308" s="41"/>
      <c r="P3308" s="41"/>
      <c r="Q3308" s="41"/>
      <c r="R3308" s="41"/>
    </row>
    <row r="3309" spans="1:18" s="198" customFormat="1">
      <c r="A3309" s="220" t="s">
        <v>11366</v>
      </c>
      <c r="B3309" s="220"/>
      <c r="C3309" s="220"/>
      <c r="D3309" s="220">
        <v>5</v>
      </c>
      <c r="E3309" s="220">
        <v>5</v>
      </c>
      <c r="F3309" s="220"/>
      <c r="G3309" s="220"/>
      <c r="H3309" s="221" t="s">
        <v>42312</v>
      </c>
      <c r="I3309" s="15"/>
      <c r="J3309" s="17"/>
      <c r="K3309" s="15"/>
      <c r="L3309" s="17"/>
      <c r="M3309" s="41"/>
      <c r="N3309" s="41"/>
      <c r="O3309" s="41"/>
      <c r="P3309" s="41"/>
      <c r="Q3309" s="41"/>
      <c r="R3309" s="41"/>
    </row>
    <row r="3310" spans="1:18" s="198" customFormat="1">
      <c r="A3310" s="220" t="s">
        <v>11367</v>
      </c>
      <c r="B3310" s="220"/>
      <c r="C3310" s="220"/>
      <c r="D3310" s="220">
        <v>5</v>
      </c>
      <c r="E3310" s="220">
        <v>5</v>
      </c>
      <c r="F3310" s="220"/>
      <c r="G3310" s="220"/>
      <c r="H3310" s="221" t="s">
        <v>10949</v>
      </c>
      <c r="I3310" s="15"/>
      <c r="J3310" s="17"/>
      <c r="K3310" s="15"/>
      <c r="L3310" s="17"/>
      <c r="M3310" s="41"/>
      <c r="N3310" s="41"/>
      <c r="O3310" s="41"/>
      <c r="P3310" s="41"/>
      <c r="Q3310" s="41"/>
      <c r="R3310" s="41"/>
    </row>
    <row r="3311" spans="1:18" s="198" customFormat="1">
      <c r="A3311" s="220" t="s">
        <v>11368</v>
      </c>
      <c r="B3311" s="220"/>
      <c r="C3311" s="220"/>
      <c r="D3311" s="220">
        <v>5</v>
      </c>
      <c r="E3311" s="220">
        <v>5</v>
      </c>
      <c r="F3311" s="220"/>
      <c r="G3311" s="220"/>
      <c r="H3311" s="221" t="s">
        <v>10950</v>
      </c>
      <c r="I3311" s="15"/>
      <c r="J3311" s="17"/>
      <c r="K3311" s="15"/>
      <c r="L3311" s="17"/>
      <c r="M3311" s="41"/>
      <c r="N3311" s="41"/>
      <c r="O3311" s="41"/>
      <c r="P3311" s="41"/>
      <c r="Q3311" s="41"/>
      <c r="R3311" s="41"/>
    </row>
    <row r="3312" spans="1:18" s="198" customFormat="1">
      <c r="A3312" s="220" t="s">
        <v>11369</v>
      </c>
      <c r="B3312" s="220"/>
      <c r="C3312" s="220"/>
      <c r="D3312" s="220">
        <v>5</v>
      </c>
      <c r="E3312" s="220">
        <v>5</v>
      </c>
      <c r="F3312" s="220"/>
      <c r="G3312" s="220"/>
      <c r="H3312" s="220" t="s">
        <v>10951</v>
      </c>
      <c r="I3312" s="15"/>
      <c r="J3312" s="17"/>
      <c r="K3312" s="15"/>
      <c r="L3312" s="17"/>
      <c r="M3312" s="41"/>
      <c r="N3312" s="41"/>
      <c r="O3312" s="41"/>
      <c r="P3312" s="41"/>
      <c r="Q3312" s="41"/>
      <c r="R3312" s="41"/>
    </row>
    <row r="3313" spans="1:18" s="198" customFormat="1">
      <c r="A3313" s="220" t="s">
        <v>11370</v>
      </c>
      <c r="B3313" s="220"/>
      <c r="C3313" s="220"/>
      <c r="D3313" s="220">
        <v>5</v>
      </c>
      <c r="E3313" s="220">
        <v>5</v>
      </c>
      <c r="F3313" s="220"/>
      <c r="G3313" s="220"/>
      <c r="H3313" s="221" t="s">
        <v>10952</v>
      </c>
      <c r="I3313" s="15"/>
      <c r="J3313" s="17"/>
      <c r="K3313" s="15"/>
      <c r="L3313" s="17"/>
      <c r="M3313" s="41"/>
      <c r="N3313" s="41"/>
      <c r="O3313" s="41"/>
      <c r="P3313" s="41"/>
      <c r="Q3313" s="41"/>
      <c r="R3313" s="41"/>
    </row>
    <row r="3314" spans="1:18" s="198" customFormat="1">
      <c r="A3314" s="220" t="s">
        <v>11371</v>
      </c>
      <c r="B3314" s="220"/>
      <c r="C3314" s="220"/>
      <c r="D3314" s="220">
        <v>5</v>
      </c>
      <c r="E3314" s="220">
        <v>5</v>
      </c>
      <c r="F3314" s="220"/>
      <c r="G3314" s="220"/>
      <c r="H3314" s="226" t="s">
        <v>42313</v>
      </c>
      <c r="I3314" s="15"/>
      <c r="J3314" s="17"/>
      <c r="K3314" s="15"/>
      <c r="L3314" s="17"/>
      <c r="M3314" s="41"/>
      <c r="N3314" s="41"/>
      <c r="O3314" s="41"/>
      <c r="P3314" s="41"/>
      <c r="Q3314" s="41"/>
      <c r="R3314" s="41"/>
    </row>
    <row r="3315" spans="1:18" s="198" customFormat="1">
      <c r="A3315" s="220" t="s">
        <v>11372</v>
      </c>
      <c r="B3315" s="220"/>
      <c r="C3315" s="220"/>
      <c r="D3315" s="220">
        <v>5</v>
      </c>
      <c r="E3315" s="220">
        <v>5</v>
      </c>
      <c r="F3315" s="220"/>
      <c r="G3315" s="220"/>
      <c r="H3315" s="226" t="s">
        <v>10953</v>
      </c>
      <c r="I3315" s="15"/>
      <c r="J3315" s="17"/>
      <c r="K3315" s="15"/>
      <c r="L3315" s="17"/>
      <c r="M3315" s="41"/>
      <c r="N3315" s="41"/>
      <c r="O3315" s="41"/>
      <c r="P3315" s="41"/>
      <c r="Q3315" s="41"/>
      <c r="R3315" s="41"/>
    </row>
    <row r="3316" spans="1:18" s="198" customFormat="1">
      <c r="A3316" s="220" t="s">
        <v>11373</v>
      </c>
      <c r="B3316" s="220"/>
      <c r="C3316" s="220"/>
      <c r="D3316" s="220">
        <v>5</v>
      </c>
      <c r="E3316" s="220">
        <v>5</v>
      </c>
      <c r="F3316" s="220"/>
      <c r="G3316" s="220"/>
      <c r="H3316" s="221" t="s">
        <v>42314</v>
      </c>
      <c r="I3316" s="15"/>
      <c r="J3316" s="17"/>
      <c r="K3316" s="15"/>
      <c r="L3316" s="17"/>
      <c r="M3316" s="41"/>
      <c r="N3316" s="41"/>
      <c r="O3316" s="41"/>
      <c r="P3316" s="41"/>
      <c r="Q3316" s="41"/>
      <c r="R3316" s="41"/>
    </row>
    <row r="3317" spans="1:18" s="198" customFormat="1">
      <c r="A3317" s="220" t="s">
        <v>11374</v>
      </c>
      <c r="B3317" s="220"/>
      <c r="C3317" s="220"/>
      <c r="D3317" s="220">
        <v>5</v>
      </c>
      <c r="E3317" s="220">
        <v>5</v>
      </c>
      <c r="F3317" s="220"/>
      <c r="G3317" s="220"/>
      <c r="H3317" s="221" t="s">
        <v>10954</v>
      </c>
      <c r="I3317" s="15"/>
      <c r="J3317" s="17"/>
      <c r="K3317" s="15"/>
      <c r="L3317" s="17"/>
      <c r="M3317" s="41"/>
      <c r="N3317" s="41"/>
      <c r="O3317" s="41"/>
      <c r="P3317" s="41"/>
      <c r="Q3317" s="41"/>
      <c r="R3317" s="41"/>
    </row>
    <row r="3318" spans="1:18" s="198" customFormat="1">
      <c r="A3318" s="220" t="s">
        <v>32941</v>
      </c>
      <c r="B3318" s="220"/>
      <c r="C3318" s="220"/>
      <c r="D3318" s="220">
        <v>5</v>
      </c>
      <c r="E3318" s="220">
        <v>5</v>
      </c>
      <c r="F3318" s="220"/>
      <c r="G3318" s="220"/>
      <c r="H3318" s="220" t="s">
        <v>10955</v>
      </c>
      <c r="I3318" s="15"/>
      <c r="J3318" s="17"/>
      <c r="K3318" s="15"/>
      <c r="L3318" s="17"/>
      <c r="M3318" s="41"/>
      <c r="N3318" s="41"/>
      <c r="O3318" s="41"/>
      <c r="P3318" s="41"/>
      <c r="Q3318" s="41"/>
      <c r="R3318" s="41"/>
    </row>
    <row r="3319" spans="1:18" s="198" customFormat="1">
      <c r="A3319" s="220" t="s">
        <v>11375</v>
      </c>
      <c r="B3319" s="220"/>
      <c r="C3319" s="220"/>
      <c r="D3319" s="220">
        <v>5</v>
      </c>
      <c r="E3319" s="220">
        <v>5</v>
      </c>
      <c r="F3319" s="220"/>
      <c r="G3319" s="220"/>
      <c r="H3319" s="221" t="s">
        <v>10956</v>
      </c>
      <c r="I3319" s="15"/>
      <c r="J3319" s="17"/>
      <c r="K3319" s="15"/>
      <c r="L3319" s="17"/>
      <c r="M3319" s="41"/>
      <c r="N3319" s="41"/>
      <c r="O3319" s="41"/>
      <c r="P3319" s="41"/>
      <c r="Q3319" s="41"/>
      <c r="R3319" s="41"/>
    </row>
    <row r="3320" spans="1:18" s="198" customFormat="1">
      <c r="A3320" s="220" t="s">
        <v>11376</v>
      </c>
      <c r="B3320" s="220"/>
      <c r="C3320" s="220"/>
      <c r="D3320" s="220">
        <v>5</v>
      </c>
      <c r="E3320" s="220">
        <v>5</v>
      </c>
      <c r="F3320" s="220"/>
      <c r="G3320" s="220"/>
      <c r="H3320" s="221" t="s">
        <v>39464</v>
      </c>
      <c r="I3320" s="15"/>
      <c r="J3320" s="17"/>
      <c r="K3320" s="15"/>
      <c r="L3320" s="17"/>
      <c r="M3320" s="41"/>
      <c r="N3320" s="41"/>
      <c r="O3320" s="41"/>
      <c r="P3320" s="41"/>
      <c r="Q3320" s="41"/>
      <c r="R3320" s="41"/>
    </row>
    <row r="3321" spans="1:18" s="198" customFormat="1">
      <c r="A3321" s="220" t="s">
        <v>11377</v>
      </c>
      <c r="B3321" s="220"/>
      <c r="C3321" s="220"/>
      <c r="D3321" s="220">
        <v>5</v>
      </c>
      <c r="E3321" s="220">
        <v>5</v>
      </c>
      <c r="F3321" s="220"/>
      <c r="G3321" s="220"/>
      <c r="H3321" s="221" t="s">
        <v>10957</v>
      </c>
      <c r="I3321" s="15"/>
      <c r="J3321" s="17"/>
      <c r="K3321" s="15"/>
      <c r="L3321" s="17"/>
      <c r="M3321" s="41"/>
      <c r="N3321" s="41"/>
      <c r="O3321" s="41"/>
      <c r="P3321" s="41"/>
      <c r="Q3321" s="41"/>
      <c r="R3321" s="41"/>
    </row>
    <row r="3322" spans="1:18" s="198" customFormat="1">
      <c r="A3322" s="220" t="s">
        <v>11378</v>
      </c>
      <c r="B3322" s="220"/>
      <c r="C3322" s="220"/>
      <c r="D3322" s="220">
        <v>5</v>
      </c>
      <c r="E3322" s="220">
        <v>5</v>
      </c>
      <c r="F3322" s="220"/>
      <c r="G3322" s="220"/>
      <c r="H3322" s="221" t="s">
        <v>39465</v>
      </c>
      <c r="I3322" s="15"/>
      <c r="J3322" s="17"/>
      <c r="K3322" s="15"/>
      <c r="L3322" s="17"/>
      <c r="M3322" s="41"/>
      <c r="N3322" s="41"/>
      <c r="O3322" s="41"/>
      <c r="P3322" s="41"/>
      <c r="Q3322" s="41"/>
      <c r="R3322" s="41"/>
    </row>
    <row r="3323" spans="1:18" s="198" customFormat="1">
      <c r="A3323" s="220" t="s">
        <v>11379</v>
      </c>
      <c r="B3323" s="220"/>
      <c r="C3323" s="220"/>
      <c r="D3323" s="220">
        <v>5</v>
      </c>
      <c r="E3323" s="220">
        <v>5</v>
      </c>
      <c r="F3323" s="220"/>
      <c r="G3323" s="220"/>
      <c r="H3323" s="221" t="s">
        <v>39466</v>
      </c>
      <c r="I3323" s="15"/>
      <c r="J3323" s="17"/>
      <c r="K3323" s="15"/>
      <c r="L3323" s="17"/>
      <c r="M3323" s="41"/>
      <c r="N3323" s="41"/>
      <c r="O3323" s="41"/>
      <c r="P3323" s="41"/>
      <c r="Q3323" s="41"/>
      <c r="R3323" s="41"/>
    </row>
    <row r="3324" spans="1:18" s="198" customFormat="1">
      <c r="A3324" s="220" t="s">
        <v>11380</v>
      </c>
      <c r="B3324" s="220"/>
      <c r="C3324" s="220"/>
      <c r="D3324" s="220">
        <v>5</v>
      </c>
      <c r="E3324" s="220">
        <v>5</v>
      </c>
      <c r="F3324" s="220"/>
      <c r="G3324" s="220"/>
      <c r="H3324" s="221" t="s">
        <v>42315</v>
      </c>
      <c r="I3324" s="15"/>
      <c r="J3324" s="17"/>
      <c r="K3324" s="15"/>
      <c r="L3324" s="17"/>
      <c r="M3324" s="41"/>
      <c r="N3324" s="41"/>
      <c r="O3324" s="41"/>
      <c r="P3324" s="41"/>
      <c r="Q3324" s="41"/>
      <c r="R3324" s="41"/>
    </row>
    <row r="3325" spans="1:18" s="198" customFormat="1">
      <c r="A3325" s="220" t="s">
        <v>11381</v>
      </c>
      <c r="B3325" s="220"/>
      <c r="C3325" s="220"/>
      <c r="D3325" s="220">
        <v>5</v>
      </c>
      <c r="E3325" s="220">
        <v>5</v>
      </c>
      <c r="F3325" s="220"/>
      <c r="G3325" s="220"/>
      <c r="H3325" s="221" t="s">
        <v>10958</v>
      </c>
      <c r="I3325" s="15"/>
      <c r="J3325" s="17"/>
      <c r="K3325" s="15"/>
      <c r="L3325" s="17"/>
      <c r="M3325" s="41"/>
      <c r="N3325" s="41"/>
      <c r="O3325" s="41"/>
      <c r="P3325" s="41"/>
      <c r="Q3325" s="41"/>
      <c r="R3325" s="41"/>
    </row>
    <row r="3326" spans="1:18" s="198" customFormat="1">
      <c r="A3326" s="220" t="s">
        <v>11382</v>
      </c>
      <c r="B3326" s="220"/>
      <c r="C3326" s="220"/>
      <c r="D3326" s="220">
        <v>5</v>
      </c>
      <c r="E3326" s="220">
        <v>5</v>
      </c>
      <c r="F3326" s="220"/>
      <c r="G3326" s="220"/>
      <c r="H3326" s="221" t="s">
        <v>40812</v>
      </c>
      <c r="I3326" s="15"/>
      <c r="J3326" s="17"/>
      <c r="K3326" s="15"/>
      <c r="L3326" s="17"/>
      <c r="M3326" s="41"/>
      <c r="N3326" s="41"/>
      <c r="O3326" s="41"/>
      <c r="P3326" s="41"/>
      <c r="Q3326" s="41"/>
      <c r="R3326" s="41"/>
    </row>
    <row r="3327" spans="1:18" s="198" customFormat="1">
      <c r="A3327" s="220" t="s">
        <v>11383</v>
      </c>
      <c r="B3327" s="220"/>
      <c r="C3327" s="220"/>
      <c r="D3327" s="220">
        <v>5</v>
      </c>
      <c r="E3327" s="220">
        <v>5</v>
      </c>
      <c r="F3327" s="220"/>
      <c r="G3327" s="220"/>
      <c r="H3327" s="221" t="s">
        <v>10959</v>
      </c>
      <c r="I3327" s="15"/>
      <c r="J3327" s="17"/>
      <c r="K3327" s="15"/>
      <c r="L3327" s="17"/>
      <c r="M3327" s="41"/>
      <c r="N3327" s="41"/>
      <c r="O3327" s="41"/>
      <c r="P3327" s="41"/>
      <c r="Q3327" s="41"/>
      <c r="R3327" s="41"/>
    </row>
    <row r="3328" spans="1:18" s="198" customFormat="1">
      <c r="A3328" s="220" t="s">
        <v>11384</v>
      </c>
      <c r="B3328" s="220"/>
      <c r="C3328" s="220"/>
      <c r="D3328" s="220">
        <v>5</v>
      </c>
      <c r="E3328" s="220">
        <v>5</v>
      </c>
      <c r="F3328" s="220"/>
      <c r="G3328" s="220"/>
      <c r="H3328" s="221" t="s">
        <v>10960</v>
      </c>
      <c r="I3328" s="15"/>
      <c r="J3328" s="17"/>
      <c r="K3328" s="15"/>
      <c r="L3328" s="17"/>
      <c r="M3328" s="41"/>
      <c r="N3328" s="41"/>
      <c r="O3328" s="41"/>
      <c r="P3328" s="41"/>
      <c r="Q3328" s="41"/>
      <c r="R3328" s="41"/>
    </row>
    <row r="3329" spans="1:18" s="198" customFormat="1">
      <c r="A3329" s="220" t="s">
        <v>11385</v>
      </c>
      <c r="B3329" s="220"/>
      <c r="C3329" s="220"/>
      <c r="D3329" s="220">
        <v>5</v>
      </c>
      <c r="E3329" s="220">
        <v>5</v>
      </c>
      <c r="F3329" s="220"/>
      <c r="G3329" s="220"/>
      <c r="H3329" s="221" t="s">
        <v>42316</v>
      </c>
      <c r="I3329" s="15"/>
      <c r="J3329" s="17"/>
      <c r="K3329" s="15"/>
      <c r="L3329" s="17"/>
      <c r="M3329" s="41"/>
      <c r="N3329" s="41"/>
      <c r="O3329" s="41"/>
      <c r="P3329" s="41"/>
      <c r="Q3329" s="41"/>
      <c r="R3329" s="41"/>
    </row>
    <row r="3330" spans="1:18" s="198" customFormat="1">
      <c r="A3330" s="220" t="s">
        <v>32942</v>
      </c>
      <c r="B3330" s="220"/>
      <c r="C3330" s="220"/>
      <c r="D3330" s="220">
        <v>5</v>
      </c>
      <c r="E3330" s="220">
        <v>5</v>
      </c>
      <c r="F3330" s="220"/>
      <c r="G3330" s="220"/>
      <c r="H3330" s="221" t="s">
        <v>10961</v>
      </c>
      <c r="I3330" s="15"/>
      <c r="J3330" s="17"/>
      <c r="K3330" s="15"/>
      <c r="L3330" s="17"/>
      <c r="M3330" s="41"/>
      <c r="N3330" s="41"/>
      <c r="O3330" s="41"/>
      <c r="P3330" s="41"/>
      <c r="Q3330" s="41"/>
      <c r="R3330" s="41"/>
    </row>
    <row r="3331" spans="1:18" s="198" customFormat="1">
      <c r="A3331" s="220" t="s">
        <v>11386</v>
      </c>
      <c r="B3331" s="220"/>
      <c r="C3331" s="220"/>
      <c r="D3331" s="220">
        <v>5</v>
      </c>
      <c r="E3331" s="220">
        <v>5</v>
      </c>
      <c r="F3331" s="220"/>
      <c r="G3331" s="220"/>
      <c r="H3331" s="221" t="s">
        <v>10962</v>
      </c>
      <c r="I3331" s="15"/>
      <c r="J3331" s="17"/>
      <c r="K3331" s="15"/>
      <c r="L3331" s="17"/>
      <c r="M3331" s="41"/>
      <c r="N3331" s="41"/>
      <c r="O3331" s="41"/>
      <c r="P3331" s="41"/>
      <c r="Q3331" s="41"/>
      <c r="R3331" s="41"/>
    </row>
    <row r="3332" spans="1:18" s="198" customFormat="1">
      <c r="A3332" s="220" t="s">
        <v>11387</v>
      </c>
      <c r="B3332" s="220"/>
      <c r="C3332" s="220"/>
      <c r="D3332" s="220">
        <v>5</v>
      </c>
      <c r="E3332" s="220">
        <v>5</v>
      </c>
      <c r="F3332" s="220"/>
      <c r="G3332" s="220"/>
      <c r="H3332" s="221" t="s">
        <v>42317</v>
      </c>
      <c r="I3332" s="15"/>
      <c r="J3332" s="17"/>
      <c r="K3332" s="15"/>
      <c r="L3332" s="17"/>
      <c r="M3332" s="41"/>
      <c r="N3332" s="41"/>
      <c r="O3332" s="41"/>
      <c r="P3332" s="41"/>
      <c r="Q3332" s="41"/>
      <c r="R3332" s="41"/>
    </row>
    <row r="3333" spans="1:18" s="198" customFormat="1">
      <c r="A3333" s="220" t="s">
        <v>11388</v>
      </c>
      <c r="B3333" s="220"/>
      <c r="C3333" s="220"/>
      <c r="D3333" s="220">
        <v>5</v>
      </c>
      <c r="E3333" s="220">
        <v>5</v>
      </c>
      <c r="F3333" s="220"/>
      <c r="G3333" s="220"/>
      <c r="H3333" s="221" t="s">
        <v>10963</v>
      </c>
      <c r="I3333" s="15"/>
      <c r="J3333" s="17"/>
      <c r="K3333" s="15"/>
      <c r="L3333" s="17"/>
      <c r="M3333" s="41"/>
      <c r="N3333" s="41"/>
      <c r="O3333" s="41"/>
      <c r="P3333" s="41"/>
      <c r="Q3333" s="41"/>
      <c r="R3333" s="41"/>
    </row>
    <row r="3334" spans="1:18" s="198" customFormat="1">
      <c r="A3334" s="220" t="s">
        <v>11389</v>
      </c>
      <c r="B3334" s="220"/>
      <c r="C3334" s="220"/>
      <c r="D3334" s="220">
        <v>5</v>
      </c>
      <c r="E3334" s="220">
        <v>5</v>
      </c>
      <c r="F3334" s="220"/>
      <c r="G3334" s="220"/>
      <c r="H3334" s="221" t="s">
        <v>10964</v>
      </c>
      <c r="I3334" s="15"/>
      <c r="J3334" s="17"/>
      <c r="K3334" s="15"/>
      <c r="L3334" s="17"/>
      <c r="M3334" s="41"/>
      <c r="N3334" s="41"/>
      <c r="O3334" s="41"/>
      <c r="P3334" s="41"/>
      <c r="Q3334" s="41"/>
      <c r="R3334" s="41"/>
    </row>
    <row r="3335" spans="1:18" s="198" customFormat="1">
      <c r="A3335" s="220" t="s">
        <v>11390</v>
      </c>
      <c r="B3335" s="220"/>
      <c r="C3335" s="220"/>
      <c r="D3335" s="220">
        <v>5</v>
      </c>
      <c r="E3335" s="220">
        <v>5</v>
      </c>
      <c r="F3335" s="220"/>
      <c r="G3335" s="220"/>
      <c r="H3335" s="221" t="s">
        <v>10965</v>
      </c>
      <c r="I3335" s="15"/>
      <c r="J3335" s="17"/>
      <c r="K3335" s="15"/>
      <c r="L3335" s="17"/>
      <c r="M3335" s="41"/>
      <c r="N3335" s="41"/>
      <c r="O3335" s="41"/>
      <c r="P3335" s="41"/>
      <c r="Q3335" s="41"/>
      <c r="R3335" s="41"/>
    </row>
    <row r="3336" spans="1:18" s="198" customFormat="1">
      <c r="A3336" s="220" t="s">
        <v>11391</v>
      </c>
      <c r="B3336" s="220"/>
      <c r="C3336" s="220"/>
      <c r="D3336" s="220">
        <v>5</v>
      </c>
      <c r="E3336" s="220">
        <v>5</v>
      </c>
      <c r="F3336" s="220"/>
      <c r="G3336" s="220"/>
      <c r="H3336" s="221" t="s">
        <v>42318</v>
      </c>
      <c r="I3336" s="15"/>
      <c r="J3336" s="17"/>
      <c r="K3336" s="15"/>
      <c r="L3336" s="17"/>
      <c r="M3336" s="41"/>
      <c r="N3336" s="41"/>
      <c r="O3336" s="41"/>
      <c r="P3336" s="41"/>
      <c r="Q3336" s="41"/>
      <c r="R3336" s="41"/>
    </row>
    <row r="3337" spans="1:18" s="198" customFormat="1">
      <c r="A3337" s="220" t="s">
        <v>11392</v>
      </c>
      <c r="B3337" s="220"/>
      <c r="C3337" s="220"/>
      <c r="D3337" s="220">
        <v>5</v>
      </c>
      <c r="E3337" s="220">
        <v>5</v>
      </c>
      <c r="F3337" s="220"/>
      <c r="G3337" s="220"/>
      <c r="H3337" s="221" t="s">
        <v>10966</v>
      </c>
      <c r="I3337" s="15"/>
      <c r="J3337" s="17"/>
      <c r="K3337" s="15"/>
      <c r="L3337" s="17"/>
      <c r="M3337" s="41"/>
      <c r="N3337" s="41"/>
      <c r="O3337" s="41"/>
      <c r="P3337" s="41"/>
      <c r="Q3337" s="41"/>
      <c r="R3337" s="41"/>
    </row>
    <row r="3338" spans="1:18" s="198" customFormat="1">
      <c r="A3338" s="220" t="s">
        <v>11393</v>
      </c>
      <c r="B3338" s="220"/>
      <c r="C3338" s="220"/>
      <c r="D3338" s="220">
        <v>5</v>
      </c>
      <c r="E3338" s="220">
        <v>5</v>
      </c>
      <c r="F3338" s="220"/>
      <c r="G3338" s="220"/>
      <c r="H3338" s="221" t="s">
        <v>10967</v>
      </c>
      <c r="I3338" s="15"/>
      <c r="J3338" s="17"/>
      <c r="K3338" s="15"/>
      <c r="L3338" s="17"/>
      <c r="M3338" s="41"/>
      <c r="N3338" s="41"/>
      <c r="O3338" s="41"/>
      <c r="P3338" s="41"/>
      <c r="Q3338" s="41"/>
      <c r="R3338" s="41"/>
    </row>
    <row r="3339" spans="1:18" s="198" customFormat="1">
      <c r="A3339" s="220" t="s">
        <v>11394</v>
      </c>
      <c r="B3339" s="220"/>
      <c r="C3339" s="220"/>
      <c r="D3339" s="220">
        <v>5</v>
      </c>
      <c r="E3339" s="220">
        <v>5</v>
      </c>
      <c r="F3339" s="220"/>
      <c r="G3339" s="220"/>
      <c r="H3339" s="221" t="s">
        <v>10968</v>
      </c>
      <c r="I3339" s="15"/>
      <c r="J3339" s="17"/>
      <c r="K3339" s="15"/>
      <c r="L3339" s="17"/>
      <c r="M3339" s="41"/>
      <c r="N3339" s="41"/>
      <c r="O3339" s="41"/>
      <c r="P3339" s="41"/>
      <c r="Q3339" s="41"/>
      <c r="R3339" s="41"/>
    </row>
    <row r="3340" spans="1:18" s="198" customFormat="1">
      <c r="A3340" s="220" t="s">
        <v>11395</v>
      </c>
      <c r="B3340" s="220"/>
      <c r="C3340" s="220"/>
      <c r="D3340" s="220">
        <v>5</v>
      </c>
      <c r="E3340" s="220">
        <v>5</v>
      </c>
      <c r="F3340" s="220"/>
      <c r="G3340" s="220"/>
      <c r="H3340" s="221" t="s">
        <v>42319</v>
      </c>
      <c r="I3340" s="15"/>
      <c r="J3340" s="17"/>
      <c r="K3340" s="15"/>
      <c r="L3340" s="17"/>
      <c r="M3340" s="41"/>
      <c r="N3340" s="41"/>
      <c r="O3340" s="41"/>
      <c r="P3340" s="41"/>
      <c r="Q3340" s="41"/>
      <c r="R3340" s="41"/>
    </row>
    <row r="3341" spans="1:18" s="41" customFormat="1">
      <c r="A3341" s="200" t="s">
        <v>10018</v>
      </c>
      <c r="B3341" s="200"/>
      <c r="C3341" s="200"/>
      <c r="D3341" s="200">
        <v>5</v>
      </c>
      <c r="E3341" s="200">
        <v>5</v>
      </c>
      <c r="F3341" s="200"/>
      <c r="G3341" s="200"/>
      <c r="H3341" s="201" t="s">
        <v>10019</v>
      </c>
      <c r="I3341" s="15"/>
      <c r="J3341" s="17"/>
      <c r="K3341" s="15"/>
      <c r="L3341" s="17"/>
    </row>
    <row r="3342" spans="1:18" s="41" customFormat="1" ht="24">
      <c r="A3342" s="200" t="s">
        <v>10020</v>
      </c>
      <c r="B3342" s="200"/>
      <c r="C3342" s="200"/>
      <c r="D3342" s="200">
        <v>5</v>
      </c>
      <c r="E3342" s="200">
        <v>5</v>
      </c>
      <c r="F3342" s="200"/>
      <c r="G3342" s="200"/>
      <c r="H3342" s="201" t="s">
        <v>10021</v>
      </c>
      <c r="I3342" s="15"/>
      <c r="J3342" s="17"/>
      <c r="K3342" s="15"/>
      <c r="L3342" s="17"/>
    </row>
    <row r="3343" spans="1:18" s="41" customFormat="1">
      <c r="A3343" s="200" t="s">
        <v>10022</v>
      </c>
      <c r="B3343" s="200"/>
      <c r="C3343" s="200"/>
      <c r="D3343" s="200">
        <v>5</v>
      </c>
      <c r="E3343" s="200">
        <v>5</v>
      </c>
      <c r="F3343" s="200"/>
      <c r="G3343" s="200"/>
      <c r="H3343" s="201" t="s">
        <v>12774</v>
      </c>
      <c r="I3343" s="15"/>
      <c r="J3343" s="17"/>
      <c r="K3343" s="15"/>
      <c r="L3343" s="17"/>
    </row>
    <row r="3344" spans="1:18" s="41" customFormat="1">
      <c r="A3344" s="200" t="s">
        <v>10023</v>
      </c>
      <c r="B3344" s="200"/>
      <c r="C3344" s="200"/>
      <c r="D3344" s="200">
        <v>5</v>
      </c>
      <c r="E3344" s="200">
        <v>5</v>
      </c>
      <c r="F3344" s="200"/>
      <c r="G3344" s="200"/>
      <c r="H3344" s="201" t="s">
        <v>10024</v>
      </c>
      <c r="I3344" s="15"/>
      <c r="J3344" s="17"/>
      <c r="K3344" s="15"/>
      <c r="L3344" s="17"/>
    </row>
    <row r="3345" spans="1:12" s="41" customFormat="1">
      <c r="A3345" s="200" t="s">
        <v>10025</v>
      </c>
      <c r="B3345" s="200"/>
      <c r="C3345" s="200"/>
      <c r="D3345" s="200">
        <v>5</v>
      </c>
      <c r="E3345" s="200">
        <v>5</v>
      </c>
      <c r="F3345" s="200"/>
      <c r="G3345" s="200"/>
      <c r="H3345" s="201" t="s">
        <v>10026</v>
      </c>
      <c r="I3345" s="15"/>
      <c r="J3345" s="17"/>
      <c r="K3345" s="15"/>
      <c r="L3345" s="17"/>
    </row>
    <row r="3346" spans="1:12" s="41" customFormat="1">
      <c r="A3346" s="200" t="s">
        <v>10027</v>
      </c>
      <c r="B3346" s="200"/>
      <c r="C3346" s="200"/>
      <c r="D3346" s="200">
        <v>5</v>
      </c>
      <c r="E3346" s="200">
        <v>5</v>
      </c>
      <c r="F3346" s="200"/>
      <c r="G3346" s="200"/>
      <c r="H3346" s="201" t="s">
        <v>10028</v>
      </c>
      <c r="I3346" s="15"/>
      <c r="J3346" s="17"/>
      <c r="K3346" s="15"/>
      <c r="L3346" s="17"/>
    </row>
    <row r="3347" spans="1:12" s="41" customFormat="1">
      <c r="A3347" s="200" t="s">
        <v>10029</v>
      </c>
      <c r="B3347" s="200"/>
      <c r="C3347" s="200"/>
      <c r="D3347" s="200">
        <v>5</v>
      </c>
      <c r="E3347" s="200">
        <v>5</v>
      </c>
      <c r="F3347" s="200"/>
      <c r="G3347" s="200"/>
      <c r="H3347" s="201" t="s">
        <v>12775</v>
      </c>
      <c r="I3347" s="15"/>
      <c r="J3347" s="17"/>
      <c r="K3347" s="15"/>
      <c r="L3347" s="17"/>
    </row>
    <row r="3348" spans="1:12" s="41" customFormat="1">
      <c r="A3348" s="200" t="s">
        <v>10030</v>
      </c>
      <c r="B3348" s="200"/>
      <c r="C3348" s="200"/>
      <c r="D3348" s="200">
        <v>5</v>
      </c>
      <c r="E3348" s="200">
        <v>5</v>
      </c>
      <c r="F3348" s="200"/>
      <c r="G3348" s="200"/>
      <c r="H3348" s="201" t="s">
        <v>10031</v>
      </c>
      <c r="I3348" s="15"/>
      <c r="J3348" s="17"/>
      <c r="K3348" s="15"/>
      <c r="L3348" s="17"/>
    </row>
    <row r="3349" spans="1:12" s="41" customFormat="1" ht="24">
      <c r="A3349" s="200" t="s">
        <v>10032</v>
      </c>
      <c r="B3349" s="200"/>
      <c r="C3349" s="200"/>
      <c r="D3349" s="200">
        <v>5</v>
      </c>
      <c r="E3349" s="200">
        <v>5</v>
      </c>
      <c r="F3349" s="200"/>
      <c r="G3349" s="200"/>
      <c r="H3349" s="201" t="s">
        <v>10033</v>
      </c>
      <c r="I3349" s="15"/>
      <c r="J3349" s="17"/>
      <c r="K3349" s="15"/>
      <c r="L3349" s="17"/>
    </row>
    <row r="3350" spans="1:12" s="41" customFormat="1">
      <c r="A3350" s="200" t="s">
        <v>10034</v>
      </c>
      <c r="B3350" s="200"/>
      <c r="C3350" s="200"/>
      <c r="D3350" s="200">
        <v>5</v>
      </c>
      <c r="E3350" s="200">
        <v>5</v>
      </c>
      <c r="F3350" s="200"/>
      <c r="G3350" s="200"/>
      <c r="H3350" s="201" t="s">
        <v>12776</v>
      </c>
      <c r="I3350" s="15"/>
      <c r="J3350" s="17"/>
      <c r="K3350" s="15"/>
      <c r="L3350" s="17"/>
    </row>
    <row r="3351" spans="1:12" s="41" customFormat="1">
      <c r="A3351" s="200" t="s">
        <v>10035</v>
      </c>
      <c r="B3351" s="200"/>
      <c r="C3351" s="200"/>
      <c r="D3351" s="200">
        <v>5</v>
      </c>
      <c r="E3351" s="200">
        <v>5</v>
      </c>
      <c r="F3351" s="200"/>
      <c r="G3351" s="200"/>
      <c r="H3351" s="201" t="s">
        <v>10036</v>
      </c>
      <c r="I3351" s="15"/>
      <c r="J3351" s="17"/>
      <c r="K3351" s="15"/>
      <c r="L3351" s="17"/>
    </row>
    <row r="3352" spans="1:12" s="41" customFormat="1">
      <c r="A3352" s="200" t="s">
        <v>10037</v>
      </c>
      <c r="B3352" s="200"/>
      <c r="C3352" s="200"/>
      <c r="D3352" s="200">
        <v>5</v>
      </c>
      <c r="E3352" s="200">
        <v>5</v>
      </c>
      <c r="F3352" s="200"/>
      <c r="G3352" s="200"/>
      <c r="H3352" s="201" t="s">
        <v>12777</v>
      </c>
      <c r="I3352" s="15"/>
      <c r="J3352" s="17"/>
      <c r="K3352" s="15"/>
      <c r="L3352" s="17"/>
    </row>
    <row r="3353" spans="1:12" s="41" customFormat="1">
      <c r="A3353" s="200" t="s">
        <v>10038</v>
      </c>
      <c r="B3353" s="200"/>
      <c r="C3353" s="200"/>
      <c r="D3353" s="200">
        <v>5</v>
      </c>
      <c r="E3353" s="200">
        <v>5</v>
      </c>
      <c r="F3353" s="200"/>
      <c r="G3353" s="200"/>
      <c r="H3353" s="201" t="s">
        <v>10039</v>
      </c>
      <c r="I3353" s="15"/>
      <c r="J3353" s="17"/>
      <c r="K3353" s="15"/>
      <c r="L3353" s="17"/>
    </row>
    <row r="3354" spans="1:12" s="41" customFormat="1">
      <c r="A3354" s="200" t="s">
        <v>10040</v>
      </c>
      <c r="B3354" s="200"/>
      <c r="C3354" s="200"/>
      <c r="D3354" s="200">
        <v>5</v>
      </c>
      <c r="E3354" s="200">
        <v>5</v>
      </c>
      <c r="F3354" s="200"/>
      <c r="G3354" s="200"/>
      <c r="H3354" s="201" t="s">
        <v>10041</v>
      </c>
      <c r="I3354" s="15"/>
      <c r="J3354" s="17"/>
      <c r="K3354" s="15"/>
      <c r="L3354" s="17"/>
    </row>
    <row r="3355" spans="1:12" s="41" customFormat="1">
      <c r="A3355" s="200" t="s">
        <v>10042</v>
      </c>
      <c r="B3355" s="200"/>
      <c r="C3355" s="200"/>
      <c r="D3355" s="200">
        <v>5</v>
      </c>
      <c r="E3355" s="200">
        <v>5</v>
      </c>
      <c r="F3355" s="200"/>
      <c r="G3355" s="200"/>
      <c r="H3355" s="201" t="s">
        <v>12778</v>
      </c>
      <c r="I3355" s="15"/>
      <c r="J3355" s="17"/>
      <c r="K3355" s="15"/>
      <c r="L3355" s="17"/>
    </row>
    <row r="3356" spans="1:12" s="41" customFormat="1">
      <c r="A3356" s="200" t="s">
        <v>10043</v>
      </c>
      <c r="B3356" s="200"/>
      <c r="C3356" s="200"/>
      <c r="D3356" s="200">
        <v>5</v>
      </c>
      <c r="E3356" s="200">
        <v>5</v>
      </c>
      <c r="F3356" s="200"/>
      <c r="G3356" s="200"/>
      <c r="H3356" s="201" t="s">
        <v>10044</v>
      </c>
      <c r="I3356" s="15"/>
      <c r="J3356" s="17"/>
      <c r="K3356" s="15"/>
      <c r="L3356" s="17"/>
    </row>
    <row r="3357" spans="1:12" s="41" customFormat="1">
      <c r="A3357" s="200" t="s">
        <v>10045</v>
      </c>
      <c r="B3357" s="200"/>
      <c r="C3357" s="200"/>
      <c r="D3357" s="200">
        <v>5</v>
      </c>
      <c r="E3357" s="200">
        <v>5</v>
      </c>
      <c r="F3357" s="200"/>
      <c r="G3357" s="200"/>
      <c r="H3357" s="201" t="s">
        <v>12779</v>
      </c>
      <c r="I3357" s="15"/>
      <c r="J3357" s="17"/>
      <c r="K3357" s="15"/>
      <c r="L3357" s="17"/>
    </row>
    <row r="3358" spans="1:12" s="41" customFormat="1">
      <c r="A3358" s="200" t="s">
        <v>10046</v>
      </c>
      <c r="B3358" s="200"/>
      <c r="C3358" s="200"/>
      <c r="D3358" s="200">
        <v>5</v>
      </c>
      <c r="E3358" s="200">
        <v>5</v>
      </c>
      <c r="F3358" s="200"/>
      <c r="G3358" s="200"/>
      <c r="H3358" s="201" t="s">
        <v>10047</v>
      </c>
      <c r="I3358" s="15"/>
      <c r="J3358" s="17"/>
      <c r="K3358" s="15"/>
      <c r="L3358" s="17"/>
    </row>
    <row r="3359" spans="1:12" s="41" customFormat="1">
      <c r="A3359" s="200" t="s">
        <v>10048</v>
      </c>
      <c r="B3359" s="200"/>
      <c r="C3359" s="200"/>
      <c r="D3359" s="200">
        <v>5</v>
      </c>
      <c r="E3359" s="200">
        <v>5</v>
      </c>
      <c r="F3359" s="200"/>
      <c r="G3359" s="200"/>
      <c r="H3359" s="201" t="s">
        <v>10049</v>
      </c>
      <c r="I3359" s="15"/>
      <c r="J3359" s="17"/>
      <c r="K3359" s="15"/>
      <c r="L3359" s="17"/>
    </row>
    <row r="3360" spans="1:12" s="41" customFormat="1">
      <c r="A3360" s="200" t="s">
        <v>10050</v>
      </c>
      <c r="B3360" s="200"/>
      <c r="C3360" s="200"/>
      <c r="D3360" s="200">
        <v>5</v>
      </c>
      <c r="E3360" s="200">
        <v>5</v>
      </c>
      <c r="F3360" s="200"/>
      <c r="G3360" s="200"/>
      <c r="H3360" s="201" t="s">
        <v>10051</v>
      </c>
      <c r="I3360" s="15"/>
      <c r="J3360" s="17"/>
      <c r="K3360" s="15"/>
      <c r="L3360" s="17"/>
    </row>
    <row r="3361" spans="1:12" s="41" customFormat="1">
      <c r="A3361" s="200" t="s">
        <v>10052</v>
      </c>
      <c r="B3361" s="200"/>
      <c r="C3361" s="200"/>
      <c r="D3361" s="200">
        <v>5</v>
      </c>
      <c r="E3361" s="200">
        <v>5</v>
      </c>
      <c r="F3361" s="200"/>
      <c r="G3361" s="200"/>
      <c r="H3361" s="201" t="s">
        <v>12780</v>
      </c>
      <c r="I3361" s="15"/>
      <c r="J3361" s="17"/>
      <c r="K3361" s="15"/>
      <c r="L3361" s="17"/>
    </row>
    <row r="3362" spans="1:12" s="41" customFormat="1" ht="24">
      <c r="A3362" s="200" t="s">
        <v>10053</v>
      </c>
      <c r="B3362" s="200"/>
      <c r="C3362" s="200"/>
      <c r="D3362" s="200">
        <v>5</v>
      </c>
      <c r="E3362" s="200">
        <v>5</v>
      </c>
      <c r="F3362" s="200"/>
      <c r="G3362" s="200"/>
      <c r="H3362" s="201" t="s">
        <v>10054</v>
      </c>
      <c r="I3362" s="15"/>
      <c r="J3362" s="17"/>
      <c r="K3362" s="15"/>
      <c r="L3362" s="17"/>
    </row>
    <row r="3363" spans="1:12" s="41" customFormat="1">
      <c r="A3363" s="200" t="s">
        <v>10055</v>
      </c>
      <c r="B3363" s="200"/>
      <c r="C3363" s="200"/>
      <c r="D3363" s="200">
        <v>5</v>
      </c>
      <c r="E3363" s="200">
        <v>5</v>
      </c>
      <c r="F3363" s="200"/>
      <c r="G3363" s="200"/>
      <c r="H3363" s="201" t="s">
        <v>10056</v>
      </c>
      <c r="I3363" s="15"/>
      <c r="J3363" s="17"/>
      <c r="K3363" s="15"/>
      <c r="L3363" s="17"/>
    </row>
    <row r="3364" spans="1:12" s="41" customFormat="1">
      <c r="A3364" s="200" t="s">
        <v>10057</v>
      </c>
      <c r="B3364" s="200"/>
      <c r="C3364" s="200"/>
      <c r="D3364" s="200">
        <v>5</v>
      </c>
      <c r="E3364" s="200">
        <v>5</v>
      </c>
      <c r="F3364" s="200"/>
      <c r="G3364" s="200"/>
      <c r="H3364" s="201" t="s">
        <v>10058</v>
      </c>
      <c r="I3364" s="15"/>
      <c r="J3364" s="17"/>
      <c r="K3364" s="15"/>
      <c r="L3364" s="17"/>
    </row>
    <row r="3365" spans="1:12" s="41" customFormat="1">
      <c r="A3365" s="200" t="s">
        <v>10059</v>
      </c>
      <c r="B3365" s="200"/>
      <c r="C3365" s="200"/>
      <c r="D3365" s="200">
        <v>5</v>
      </c>
      <c r="E3365" s="200">
        <v>5</v>
      </c>
      <c r="F3365" s="200"/>
      <c r="G3365" s="200"/>
      <c r="H3365" s="201" t="s">
        <v>12781</v>
      </c>
      <c r="I3365" s="15"/>
      <c r="J3365" s="17"/>
      <c r="K3365" s="15"/>
      <c r="L3365" s="17"/>
    </row>
    <row r="3366" spans="1:12" s="41" customFormat="1">
      <c r="A3366" s="200" t="s">
        <v>10060</v>
      </c>
      <c r="B3366" s="200"/>
      <c r="C3366" s="200"/>
      <c r="D3366" s="200">
        <v>5</v>
      </c>
      <c r="E3366" s="200">
        <v>5</v>
      </c>
      <c r="F3366" s="200"/>
      <c r="G3366" s="200"/>
      <c r="H3366" s="201" t="s">
        <v>10061</v>
      </c>
      <c r="I3366" s="15"/>
      <c r="J3366" s="17"/>
      <c r="K3366" s="15"/>
      <c r="L3366" s="17"/>
    </row>
    <row r="3367" spans="1:12" s="41" customFormat="1">
      <c r="A3367" s="200" t="s">
        <v>10062</v>
      </c>
      <c r="B3367" s="200"/>
      <c r="C3367" s="200"/>
      <c r="D3367" s="200">
        <v>5</v>
      </c>
      <c r="E3367" s="200">
        <v>5</v>
      </c>
      <c r="F3367" s="200"/>
      <c r="G3367" s="200"/>
      <c r="H3367" s="201" t="s">
        <v>10063</v>
      </c>
      <c r="I3367" s="15"/>
      <c r="J3367" s="17"/>
      <c r="K3367" s="15"/>
      <c r="L3367" s="17"/>
    </row>
    <row r="3368" spans="1:12" s="41" customFormat="1">
      <c r="A3368" s="200" t="s">
        <v>10064</v>
      </c>
      <c r="B3368" s="200"/>
      <c r="C3368" s="200"/>
      <c r="D3368" s="200">
        <v>5</v>
      </c>
      <c r="E3368" s="200">
        <v>5</v>
      </c>
      <c r="F3368" s="200"/>
      <c r="G3368" s="200"/>
      <c r="H3368" s="201" t="s">
        <v>12782</v>
      </c>
      <c r="I3368" s="15"/>
      <c r="J3368" s="17"/>
      <c r="K3368" s="15"/>
      <c r="L3368" s="17"/>
    </row>
    <row r="3369" spans="1:12" s="41" customFormat="1">
      <c r="A3369" s="200" t="s">
        <v>10065</v>
      </c>
      <c r="B3369" s="200"/>
      <c r="C3369" s="200"/>
      <c r="D3369" s="200">
        <v>5</v>
      </c>
      <c r="E3369" s="200">
        <v>5</v>
      </c>
      <c r="F3369" s="200"/>
      <c r="G3369" s="200"/>
      <c r="H3369" s="201" t="s">
        <v>12783</v>
      </c>
      <c r="I3369" s="15"/>
      <c r="J3369" s="17"/>
      <c r="K3369" s="15"/>
      <c r="L3369" s="17"/>
    </row>
    <row r="3370" spans="1:12" s="41" customFormat="1">
      <c r="A3370" s="200" t="s">
        <v>10066</v>
      </c>
      <c r="B3370" s="200"/>
      <c r="C3370" s="200"/>
      <c r="D3370" s="200">
        <v>5</v>
      </c>
      <c r="E3370" s="200">
        <v>5</v>
      </c>
      <c r="F3370" s="200"/>
      <c r="G3370" s="200"/>
      <c r="H3370" s="201" t="s">
        <v>10067</v>
      </c>
      <c r="I3370" s="15"/>
      <c r="J3370" s="17"/>
      <c r="K3370" s="15"/>
      <c r="L3370" s="17"/>
    </row>
    <row r="3371" spans="1:12" s="41" customFormat="1">
      <c r="A3371" s="200" t="s">
        <v>10068</v>
      </c>
      <c r="B3371" s="200"/>
      <c r="C3371" s="200"/>
      <c r="D3371" s="200">
        <v>5</v>
      </c>
      <c r="E3371" s="200">
        <v>5</v>
      </c>
      <c r="F3371" s="200"/>
      <c r="G3371" s="200"/>
      <c r="H3371" s="201" t="s">
        <v>10069</v>
      </c>
      <c r="I3371" s="15"/>
      <c r="J3371" s="17"/>
      <c r="K3371" s="15"/>
      <c r="L3371" s="17"/>
    </row>
    <row r="3372" spans="1:12" s="41" customFormat="1">
      <c r="A3372" s="200" t="s">
        <v>10070</v>
      </c>
      <c r="B3372" s="200"/>
      <c r="C3372" s="200"/>
      <c r="D3372" s="200">
        <v>5</v>
      </c>
      <c r="E3372" s="200">
        <v>5</v>
      </c>
      <c r="F3372" s="200"/>
      <c r="G3372" s="200"/>
      <c r="H3372" s="201" t="s">
        <v>10071</v>
      </c>
      <c r="I3372" s="15"/>
      <c r="J3372" s="17"/>
      <c r="K3372" s="15"/>
      <c r="L3372" s="17"/>
    </row>
    <row r="3373" spans="1:12" s="41" customFormat="1">
      <c r="A3373" s="200" t="s">
        <v>10072</v>
      </c>
      <c r="B3373" s="200"/>
      <c r="C3373" s="200"/>
      <c r="D3373" s="200">
        <v>5</v>
      </c>
      <c r="E3373" s="200">
        <v>5</v>
      </c>
      <c r="F3373" s="200"/>
      <c r="G3373" s="200"/>
      <c r="H3373" s="201" t="s">
        <v>10073</v>
      </c>
      <c r="I3373" s="15"/>
      <c r="J3373" s="17"/>
      <c r="K3373" s="15"/>
      <c r="L3373" s="17"/>
    </row>
    <row r="3374" spans="1:12" s="41" customFormat="1">
      <c r="A3374" s="200" t="s">
        <v>10074</v>
      </c>
      <c r="B3374" s="200"/>
      <c r="C3374" s="200"/>
      <c r="D3374" s="200">
        <v>5</v>
      </c>
      <c r="E3374" s="200">
        <v>5</v>
      </c>
      <c r="F3374" s="200"/>
      <c r="G3374" s="200"/>
      <c r="H3374" s="201" t="s">
        <v>43858</v>
      </c>
      <c r="I3374" s="15"/>
      <c r="J3374" s="17"/>
      <c r="K3374" s="15"/>
      <c r="L3374" s="17"/>
    </row>
    <row r="3375" spans="1:12" s="41" customFormat="1">
      <c r="A3375" s="200" t="s">
        <v>10075</v>
      </c>
      <c r="B3375" s="200"/>
      <c r="C3375" s="200"/>
      <c r="D3375" s="200">
        <v>5</v>
      </c>
      <c r="E3375" s="200">
        <v>5</v>
      </c>
      <c r="F3375" s="200"/>
      <c r="G3375" s="200"/>
      <c r="H3375" s="201" t="s">
        <v>10076</v>
      </c>
      <c r="I3375" s="15"/>
      <c r="J3375" s="17"/>
      <c r="K3375" s="15"/>
      <c r="L3375" s="17"/>
    </row>
    <row r="3376" spans="1:12" s="41" customFormat="1">
      <c r="A3376" s="200" t="s">
        <v>10077</v>
      </c>
      <c r="B3376" s="200"/>
      <c r="C3376" s="200"/>
      <c r="D3376" s="200">
        <v>5</v>
      </c>
      <c r="E3376" s="200">
        <v>5</v>
      </c>
      <c r="F3376" s="200"/>
      <c r="G3376" s="200"/>
      <c r="H3376" s="201" t="s">
        <v>10078</v>
      </c>
      <c r="I3376" s="15"/>
      <c r="J3376" s="17"/>
      <c r="K3376" s="15"/>
      <c r="L3376" s="17"/>
    </row>
    <row r="3377" spans="1:12" s="41" customFormat="1">
      <c r="A3377" s="200" t="s">
        <v>10079</v>
      </c>
      <c r="B3377" s="200"/>
      <c r="C3377" s="200"/>
      <c r="D3377" s="200">
        <v>5</v>
      </c>
      <c r="E3377" s="200">
        <v>5</v>
      </c>
      <c r="F3377" s="200"/>
      <c r="G3377" s="200"/>
      <c r="H3377" s="201" t="s">
        <v>10080</v>
      </c>
      <c r="I3377" s="15"/>
      <c r="J3377" s="17"/>
      <c r="K3377" s="15"/>
      <c r="L3377" s="17"/>
    </row>
    <row r="3378" spans="1:12" s="41" customFormat="1">
      <c r="A3378" s="200" t="s">
        <v>10081</v>
      </c>
      <c r="B3378" s="200"/>
      <c r="C3378" s="200"/>
      <c r="D3378" s="200">
        <v>5</v>
      </c>
      <c r="E3378" s="200">
        <v>5</v>
      </c>
      <c r="F3378" s="200"/>
      <c r="G3378" s="200"/>
      <c r="H3378" s="201" t="s">
        <v>12784</v>
      </c>
      <c r="I3378" s="15"/>
      <c r="J3378" s="17"/>
      <c r="K3378" s="15"/>
      <c r="L3378" s="17"/>
    </row>
    <row r="3379" spans="1:12" s="41" customFormat="1">
      <c r="A3379" s="200" t="s">
        <v>10082</v>
      </c>
      <c r="B3379" s="200"/>
      <c r="C3379" s="200"/>
      <c r="D3379" s="200">
        <v>5</v>
      </c>
      <c r="E3379" s="200">
        <v>5</v>
      </c>
      <c r="F3379" s="200"/>
      <c r="G3379" s="200"/>
      <c r="H3379" s="200" t="s">
        <v>10083</v>
      </c>
      <c r="I3379" s="15"/>
      <c r="J3379" s="17"/>
      <c r="K3379" s="15"/>
      <c r="L3379" s="17"/>
    </row>
    <row r="3380" spans="1:12" s="41" customFormat="1">
      <c r="A3380" s="200" t="s">
        <v>10084</v>
      </c>
      <c r="B3380" s="200"/>
      <c r="C3380" s="200"/>
      <c r="D3380" s="200">
        <v>5</v>
      </c>
      <c r="E3380" s="200">
        <v>5</v>
      </c>
      <c r="F3380" s="200"/>
      <c r="G3380" s="200"/>
      <c r="H3380" s="201" t="s">
        <v>10085</v>
      </c>
      <c r="I3380" s="15"/>
      <c r="J3380" s="17"/>
      <c r="K3380" s="15"/>
      <c r="L3380" s="17"/>
    </row>
    <row r="3381" spans="1:12" s="41" customFormat="1" ht="24">
      <c r="A3381" s="200" t="s">
        <v>10086</v>
      </c>
      <c r="B3381" s="200"/>
      <c r="C3381" s="200"/>
      <c r="D3381" s="200">
        <v>5</v>
      </c>
      <c r="E3381" s="200">
        <v>5</v>
      </c>
      <c r="F3381" s="200"/>
      <c r="G3381" s="200"/>
      <c r="H3381" s="201" t="s">
        <v>10087</v>
      </c>
      <c r="I3381" s="15"/>
      <c r="J3381" s="17"/>
      <c r="K3381" s="15"/>
      <c r="L3381" s="17"/>
    </row>
    <row r="3382" spans="1:12" s="41" customFormat="1">
      <c r="A3382" s="200" t="s">
        <v>10088</v>
      </c>
      <c r="B3382" s="200"/>
      <c r="C3382" s="200"/>
      <c r="D3382" s="200">
        <v>5</v>
      </c>
      <c r="E3382" s="200">
        <v>5</v>
      </c>
      <c r="F3382" s="200"/>
      <c r="G3382" s="200"/>
      <c r="H3382" s="201" t="s">
        <v>10089</v>
      </c>
      <c r="I3382" s="15"/>
      <c r="J3382" s="17"/>
      <c r="K3382" s="15"/>
      <c r="L3382" s="17"/>
    </row>
    <row r="3383" spans="1:12" s="41" customFormat="1">
      <c r="A3383" s="200" t="s">
        <v>10090</v>
      </c>
      <c r="B3383" s="200"/>
      <c r="C3383" s="200"/>
      <c r="D3383" s="200">
        <v>5</v>
      </c>
      <c r="E3383" s="200">
        <v>5</v>
      </c>
      <c r="F3383" s="200"/>
      <c r="G3383" s="200"/>
      <c r="H3383" s="201" t="s">
        <v>12785</v>
      </c>
      <c r="I3383" s="15"/>
      <c r="J3383" s="17"/>
      <c r="K3383" s="15"/>
      <c r="L3383" s="17"/>
    </row>
    <row r="3384" spans="1:12" s="41" customFormat="1">
      <c r="A3384" s="200" t="s">
        <v>10091</v>
      </c>
      <c r="B3384" s="200"/>
      <c r="C3384" s="200"/>
      <c r="D3384" s="200">
        <v>5</v>
      </c>
      <c r="E3384" s="200">
        <v>5</v>
      </c>
      <c r="F3384" s="200"/>
      <c r="G3384" s="200"/>
      <c r="H3384" s="201" t="s">
        <v>10092</v>
      </c>
      <c r="I3384" s="15"/>
      <c r="J3384" s="17"/>
      <c r="K3384" s="15"/>
      <c r="L3384" s="17"/>
    </row>
    <row r="3385" spans="1:12" s="41" customFormat="1">
      <c r="A3385" s="200" t="s">
        <v>10093</v>
      </c>
      <c r="B3385" s="200"/>
      <c r="C3385" s="200"/>
      <c r="D3385" s="200">
        <v>5</v>
      </c>
      <c r="E3385" s="200">
        <v>5</v>
      </c>
      <c r="F3385" s="200"/>
      <c r="G3385" s="200"/>
      <c r="H3385" s="201" t="s">
        <v>40813</v>
      </c>
      <c r="I3385" s="15"/>
      <c r="J3385" s="17"/>
      <c r="K3385" s="15"/>
      <c r="L3385" s="17"/>
    </row>
    <row r="3386" spans="1:12" s="41" customFormat="1">
      <c r="A3386" s="200" t="s">
        <v>10094</v>
      </c>
      <c r="B3386" s="200"/>
      <c r="C3386" s="200"/>
      <c r="D3386" s="200">
        <v>5</v>
      </c>
      <c r="E3386" s="200">
        <v>5</v>
      </c>
      <c r="F3386" s="200"/>
      <c r="G3386" s="200"/>
      <c r="H3386" s="201" t="s">
        <v>10095</v>
      </c>
      <c r="I3386" s="15"/>
      <c r="J3386" s="17"/>
      <c r="K3386" s="15"/>
      <c r="L3386" s="17"/>
    </row>
    <row r="3387" spans="1:12" s="41" customFormat="1">
      <c r="A3387" s="200" t="s">
        <v>10096</v>
      </c>
      <c r="B3387" s="200"/>
      <c r="C3387" s="200"/>
      <c r="D3387" s="200">
        <v>5</v>
      </c>
      <c r="E3387" s="200">
        <v>5</v>
      </c>
      <c r="F3387" s="200"/>
      <c r="G3387" s="200"/>
      <c r="H3387" s="201" t="s">
        <v>39467</v>
      </c>
      <c r="I3387" s="15"/>
      <c r="J3387" s="17"/>
      <c r="K3387" s="15"/>
      <c r="L3387" s="17"/>
    </row>
    <row r="3388" spans="1:12" s="41" customFormat="1" ht="24">
      <c r="A3388" s="200" t="s">
        <v>10097</v>
      </c>
      <c r="B3388" s="200"/>
      <c r="C3388" s="200"/>
      <c r="D3388" s="200">
        <v>5</v>
      </c>
      <c r="E3388" s="200">
        <v>5</v>
      </c>
      <c r="F3388" s="200"/>
      <c r="G3388" s="200"/>
      <c r="H3388" s="201" t="s">
        <v>10098</v>
      </c>
      <c r="I3388" s="15"/>
      <c r="J3388" s="17"/>
      <c r="K3388" s="15"/>
      <c r="L3388" s="17"/>
    </row>
    <row r="3389" spans="1:12" s="41" customFormat="1">
      <c r="A3389" s="200" t="s">
        <v>10099</v>
      </c>
      <c r="B3389" s="200"/>
      <c r="C3389" s="200"/>
      <c r="D3389" s="200">
        <v>5</v>
      </c>
      <c r="E3389" s="200">
        <v>5</v>
      </c>
      <c r="F3389" s="200"/>
      <c r="G3389" s="200"/>
      <c r="H3389" s="225" t="s">
        <v>10100</v>
      </c>
      <c r="I3389" s="15"/>
      <c r="J3389" s="17"/>
      <c r="K3389" s="15"/>
      <c r="L3389" s="17"/>
    </row>
    <row r="3390" spans="1:12" s="41" customFormat="1">
      <c r="A3390" s="200" t="s">
        <v>10101</v>
      </c>
      <c r="B3390" s="200"/>
      <c r="C3390" s="200"/>
      <c r="D3390" s="200">
        <v>5</v>
      </c>
      <c r="E3390" s="200">
        <v>5</v>
      </c>
      <c r="F3390" s="200"/>
      <c r="G3390" s="200"/>
      <c r="H3390" s="201" t="s">
        <v>10102</v>
      </c>
      <c r="I3390" s="15"/>
      <c r="J3390" s="17"/>
      <c r="K3390" s="15"/>
      <c r="L3390" s="17"/>
    </row>
    <row r="3391" spans="1:12" s="41" customFormat="1">
      <c r="A3391" s="200" t="s">
        <v>10103</v>
      </c>
      <c r="B3391" s="200"/>
      <c r="C3391" s="200"/>
      <c r="D3391" s="200">
        <v>5</v>
      </c>
      <c r="E3391" s="200">
        <v>5</v>
      </c>
      <c r="F3391" s="200"/>
      <c r="G3391" s="200"/>
      <c r="H3391" s="225" t="s">
        <v>10104</v>
      </c>
      <c r="I3391" s="15"/>
      <c r="J3391" s="17"/>
      <c r="K3391" s="15"/>
      <c r="L3391" s="17"/>
    </row>
    <row r="3392" spans="1:12" s="41" customFormat="1" ht="24">
      <c r="A3392" s="200" t="s">
        <v>10105</v>
      </c>
      <c r="B3392" s="200"/>
      <c r="C3392" s="200"/>
      <c r="D3392" s="200">
        <v>5</v>
      </c>
      <c r="E3392" s="200">
        <v>5</v>
      </c>
      <c r="F3392" s="200"/>
      <c r="G3392" s="200"/>
      <c r="H3392" s="201" t="s">
        <v>10106</v>
      </c>
      <c r="I3392" s="15"/>
      <c r="J3392" s="17"/>
      <c r="K3392" s="15"/>
      <c r="L3392" s="17"/>
    </row>
    <row r="3393" spans="1:18" s="41" customFormat="1">
      <c r="A3393" s="193" t="s">
        <v>32943</v>
      </c>
      <c r="B3393" s="193"/>
      <c r="C3393" s="193"/>
      <c r="D3393" s="193"/>
      <c r="E3393" s="193"/>
      <c r="F3393" s="193"/>
      <c r="G3393" s="193"/>
      <c r="H3393" s="224"/>
      <c r="I3393" s="15"/>
      <c r="J3393" s="17"/>
      <c r="K3393" s="15"/>
      <c r="L3393" s="17"/>
    </row>
    <row r="3394" spans="1:18" s="41" customFormat="1">
      <c r="A3394" s="196" t="s">
        <v>32944</v>
      </c>
      <c r="B3394" s="196"/>
      <c r="C3394" s="196"/>
      <c r="D3394" s="196">
        <v>5</v>
      </c>
      <c r="E3394" s="196">
        <v>5</v>
      </c>
      <c r="F3394" s="196"/>
      <c r="G3394" s="196"/>
      <c r="H3394" s="199" t="s">
        <v>11396</v>
      </c>
      <c r="I3394" s="15"/>
      <c r="J3394" s="17"/>
      <c r="K3394" s="15"/>
      <c r="L3394" s="17"/>
    </row>
    <row r="3395" spans="1:18" s="41" customFormat="1">
      <c r="A3395" s="196" t="s">
        <v>11413</v>
      </c>
      <c r="B3395" s="196"/>
      <c r="C3395" s="196"/>
      <c r="D3395" s="196">
        <v>5</v>
      </c>
      <c r="E3395" s="196">
        <v>5</v>
      </c>
      <c r="F3395" s="196"/>
      <c r="G3395" s="196"/>
      <c r="H3395" s="199" t="s">
        <v>11397</v>
      </c>
      <c r="I3395" s="15"/>
      <c r="J3395" s="17"/>
      <c r="K3395" s="15"/>
      <c r="L3395" s="17"/>
    </row>
    <row r="3396" spans="1:18" s="41" customFormat="1">
      <c r="A3396" s="196" t="s">
        <v>11414</v>
      </c>
      <c r="B3396" s="196"/>
      <c r="C3396" s="196"/>
      <c r="D3396" s="196">
        <v>5</v>
      </c>
      <c r="E3396" s="196">
        <v>5</v>
      </c>
      <c r="F3396" s="196"/>
      <c r="G3396" s="196"/>
      <c r="H3396" s="199" t="s">
        <v>11398</v>
      </c>
      <c r="I3396" s="15"/>
      <c r="J3396" s="17"/>
      <c r="K3396" s="15"/>
      <c r="L3396" s="17"/>
    </row>
    <row r="3397" spans="1:18" s="41" customFormat="1">
      <c r="A3397" s="196" t="s">
        <v>11415</v>
      </c>
      <c r="B3397" s="196"/>
      <c r="C3397" s="196"/>
      <c r="D3397" s="196">
        <v>5</v>
      </c>
      <c r="E3397" s="196">
        <v>5</v>
      </c>
      <c r="F3397" s="196"/>
      <c r="G3397" s="196"/>
      <c r="H3397" s="199" t="s">
        <v>11399</v>
      </c>
      <c r="I3397" s="15"/>
      <c r="J3397" s="17"/>
      <c r="K3397" s="15"/>
      <c r="L3397" s="17"/>
    </row>
    <row r="3398" spans="1:18" s="41" customFormat="1">
      <c r="A3398" s="196" t="s">
        <v>11416</v>
      </c>
      <c r="B3398" s="196"/>
      <c r="C3398" s="196"/>
      <c r="D3398" s="196">
        <v>5</v>
      </c>
      <c r="E3398" s="196">
        <v>5</v>
      </c>
      <c r="F3398" s="196"/>
      <c r="G3398" s="196"/>
      <c r="H3398" s="199" t="s">
        <v>11400</v>
      </c>
      <c r="I3398" s="15"/>
      <c r="J3398" s="17"/>
      <c r="K3398" s="15"/>
      <c r="L3398" s="17"/>
    </row>
    <row r="3399" spans="1:18" s="41" customFormat="1">
      <c r="A3399" s="196" t="s">
        <v>11417</v>
      </c>
      <c r="B3399" s="196"/>
      <c r="C3399" s="196"/>
      <c r="D3399" s="196">
        <v>5</v>
      </c>
      <c r="E3399" s="196">
        <v>5</v>
      </c>
      <c r="F3399" s="196"/>
      <c r="G3399" s="196"/>
      <c r="H3399" s="199" t="s">
        <v>11401</v>
      </c>
      <c r="I3399" s="15"/>
      <c r="J3399" s="17"/>
      <c r="K3399" s="15"/>
      <c r="L3399" s="17"/>
    </row>
    <row r="3400" spans="1:18" s="65" customFormat="1">
      <c r="A3400" s="196" t="s">
        <v>11418</v>
      </c>
      <c r="B3400" s="196"/>
      <c r="C3400" s="196"/>
      <c r="D3400" s="196">
        <v>5</v>
      </c>
      <c r="E3400" s="196">
        <v>5</v>
      </c>
      <c r="F3400" s="196"/>
      <c r="G3400" s="196"/>
      <c r="H3400" s="199" t="s">
        <v>11402</v>
      </c>
      <c r="I3400" s="15"/>
      <c r="J3400" s="17"/>
      <c r="K3400" s="15"/>
      <c r="L3400" s="17"/>
      <c r="M3400" s="337"/>
      <c r="N3400" s="337"/>
      <c r="O3400" s="337"/>
      <c r="P3400" s="337"/>
      <c r="Q3400" s="337"/>
      <c r="R3400" s="337"/>
    </row>
    <row r="3401" spans="1:18" s="198" customFormat="1">
      <c r="A3401" s="196" t="s">
        <v>11419</v>
      </c>
      <c r="B3401" s="196"/>
      <c r="C3401" s="196"/>
      <c r="D3401" s="196">
        <v>5</v>
      </c>
      <c r="E3401" s="196">
        <v>5</v>
      </c>
      <c r="F3401" s="196"/>
      <c r="G3401" s="196"/>
      <c r="H3401" s="199" t="s">
        <v>11403</v>
      </c>
      <c r="I3401" s="15"/>
      <c r="J3401" s="17"/>
      <c r="K3401" s="15"/>
      <c r="L3401" s="17"/>
      <c r="M3401" s="41"/>
      <c r="N3401" s="41"/>
      <c r="O3401" s="41"/>
      <c r="P3401" s="41"/>
      <c r="Q3401" s="41"/>
      <c r="R3401" s="41"/>
    </row>
    <row r="3402" spans="1:18" s="198" customFormat="1">
      <c r="A3402" s="196" t="s">
        <v>11420</v>
      </c>
      <c r="B3402" s="196"/>
      <c r="C3402" s="196"/>
      <c r="D3402" s="196">
        <v>5</v>
      </c>
      <c r="E3402" s="196">
        <v>5</v>
      </c>
      <c r="F3402" s="196"/>
      <c r="G3402" s="196"/>
      <c r="H3402" s="199" t="s">
        <v>11404</v>
      </c>
      <c r="I3402" s="15"/>
      <c r="J3402" s="17"/>
      <c r="K3402" s="15"/>
      <c r="L3402" s="17"/>
      <c r="M3402" s="41"/>
      <c r="N3402" s="41"/>
      <c r="O3402" s="41"/>
      <c r="P3402" s="41"/>
      <c r="Q3402" s="41"/>
      <c r="R3402" s="41"/>
    </row>
    <row r="3403" spans="1:18" s="198" customFormat="1">
      <c r="A3403" s="196" t="s">
        <v>11421</v>
      </c>
      <c r="B3403" s="196"/>
      <c r="C3403" s="196"/>
      <c r="D3403" s="196">
        <v>5</v>
      </c>
      <c r="E3403" s="196">
        <v>5</v>
      </c>
      <c r="F3403" s="196"/>
      <c r="G3403" s="196"/>
      <c r="H3403" s="199" t="s">
        <v>11405</v>
      </c>
      <c r="I3403" s="15"/>
      <c r="J3403" s="17"/>
      <c r="K3403" s="15"/>
      <c r="L3403" s="17"/>
      <c r="M3403" s="41"/>
      <c r="N3403" s="41"/>
      <c r="O3403" s="41"/>
      <c r="P3403" s="41"/>
      <c r="Q3403" s="41"/>
      <c r="R3403" s="41"/>
    </row>
    <row r="3404" spans="1:18" s="198" customFormat="1">
      <c r="A3404" s="196" t="s">
        <v>32945</v>
      </c>
      <c r="B3404" s="196"/>
      <c r="C3404" s="196"/>
      <c r="D3404" s="196">
        <v>5</v>
      </c>
      <c r="E3404" s="196">
        <v>5</v>
      </c>
      <c r="F3404" s="196"/>
      <c r="G3404" s="196"/>
      <c r="H3404" s="199" t="s">
        <v>11422</v>
      </c>
      <c r="I3404" s="15"/>
      <c r="J3404" s="17"/>
      <c r="K3404" s="15"/>
      <c r="L3404" s="17"/>
      <c r="M3404" s="41"/>
      <c r="N3404" s="41"/>
      <c r="O3404" s="41"/>
      <c r="P3404" s="41"/>
      <c r="Q3404" s="41"/>
      <c r="R3404" s="41"/>
    </row>
    <row r="3405" spans="1:18" s="198" customFormat="1">
      <c r="A3405" s="196" t="s">
        <v>11406</v>
      </c>
      <c r="B3405" s="196"/>
      <c r="C3405" s="196"/>
      <c r="D3405" s="196">
        <v>5</v>
      </c>
      <c r="E3405" s="196">
        <v>5</v>
      </c>
      <c r="F3405" s="196"/>
      <c r="G3405" s="196"/>
      <c r="H3405" s="199" t="s">
        <v>11423</v>
      </c>
      <c r="I3405" s="15"/>
      <c r="J3405" s="17"/>
      <c r="K3405" s="15"/>
      <c r="L3405" s="17"/>
      <c r="M3405" s="41"/>
      <c r="N3405" s="41"/>
      <c r="O3405" s="41"/>
      <c r="P3405" s="41"/>
      <c r="Q3405" s="41"/>
      <c r="R3405" s="41"/>
    </row>
    <row r="3406" spans="1:18" s="198" customFormat="1">
      <c r="A3406" s="196" t="s">
        <v>11407</v>
      </c>
      <c r="B3406" s="196"/>
      <c r="C3406" s="196"/>
      <c r="D3406" s="196">
        <v>5</v>
      </c>
      <c r="E3406" s="196">
        <v>5</v>
      </c>
      <c r="F3406" s="196"/>
      <c r="G3406" s="196"/>
      <c r="H3406" s="199" t="s">
        <v>10820</v>
      </c>
      <c r="I3406" s="15"/>
      <c r="J3406" s="17"/>
      <c r="K3406" s="15"/>
      <c r="L3406" s="17"/>
      <c r="M3406" s="41"/>
      <c r="N3406" s="41"/>
      <c r="O3406" s="41"/>
      <c r="P3406" s="41"/>
      <c r="Q3406" s="41"/>
      <c r="R3406" s="41"/>
    </row>
    <row r="3407" spans="1:18" s="198" customFormat="1">
      <c r="A3407" s="196" t="s">
        <v>11408</v>
      </c>
      <c r="B3407" s="196"/>
      <c r="C3407" s="196"/>
      <c r="D3407" s="196">
        <v>5</v>
      </c>
      <c r="E3407" s="196">
        <v>5</v>
      </c>
      <c r="F3407" s="196"/>
      <c r="G3407" s="196"/>
      <c r="H3407" s="199" t="s">
        <v>11424</v>
      </c>
      <c r="I3407" s="15"/>
      <c r="J3407" s="17"/>
      <c r="K3407" s="15"/>
      <c r="L3407" s="17"/>
      <c r="M3407" s="41"/>
      <c r="N3407" s="41"/>
      <c r="O3407" s="41"/>
      <c r="P3407" s="41"/>
      <c r="Q3407" s="41"/>
      <c r="R3407" s="41"/>
    </row>
    <row r="3408" spans="1:18" s="198" customFormat="1">
      <c r="A3408" s="196" t="s">
        <v>11409</v>
      </c>
      <c r="B3408" s="196"/>
      <c r="C3408" s="196"/>
      <c r="D3408" s="196">
        <v>5</v>
      </c>
      <c r="E3408" s="196">
        <v>5</v>
      </c>
      <c r="F3408" s="196"/>
      <c r="G3408" s="196"/>
      <c r="H3408" s="199" t="s">
        <v>11425</v>
      </c>
      <c r="I3408" s="15"/>
      <c r="J3408" s="17"/>
      <c r="K3408" s="15"/>
      <c r="L3408" s="17"/>
      <c r="M3408" s="41"/>
      <c r="N3408" s="41"/>
      <c r="O3408" s="41"/>
      <c r="P3408" s="41"/>
      <c r="Q3408" s="41"/>
      <c r="R3408" s="41"/>
    </row>
    <row r="3409" spans="1:18" s="198" customFormat="1">
      <c r="A3409" s="196" t="s">
        <v>11410</v>
      </c>
      <c r="B3409" s="196"/>
      <c r="C3409" s="196"/>
      <c r="D3409" s="196">
        <v>5</v>
      </c>
      <c r="E3409" s="196">
        <v>5</v>
      </c>
      <c r="F3409" s="196"/>
      <c r="G3409" s="196"/>
      <c r="H3409" s="199" t="s">
        <v>11426</v>
      </c>
      <c r="I3409" s="338"/>
      <c r="J3409" s="339"/>
      <c r="K3409" s="338"/>
      <c r="L3409" s="339"/>
      <c r="M3409" s="41"/>
      <c r="N3409" s="41"/>
      <c r="O3409" s="41"/>
      <c r="P3409" s="41"/>
      <c r="Q3409" s="41"/>
      <c r="R3409" s="41"/>
    </row>
    <row r="3410" spans="1:18" s="198" customFormat="1">
      <c r="A3410" s="196" t="s">
        <v>11411</v>
      </c>
      <c r="B3410" s="196"/>
      <c r="C3410" s="196"/>
      <c r="D3410" s="196">
        <v>5</v>
      </c>
      <c r="E3410" s="196">
        <v>5</v>
      </c>
      <c r="F3410" s="196"/>
      <c r="G3410" s="196"/>
      <c r="H3410" s="199" t="s">
        <v>42092</v>
      </c>
      <c r="I3410" s="15"/>
      <c r="J3410" s="17"/>
      <c r="K3410" s="15"/>
      <c r="L3410" s="17"/>
      <c r="M3410" s="41"/>
      <c r="N3410" s="41"/>
      <c r="O3410" s="41"/>
      <c r="P3410" s="41"/>
      <c r="Q3410" s="41"/>
      <c r="R3410" s="41"/>
    </row>
    <row r="3411" spans="1:18" s="198" customFormat="1">
      <c r="A3411" s="196" t="s">
        <v>11412</v>
      </c>
      <c r="B3411" s="196"/>
      <c r="C3411" s="196"/>
      <c r="D3411" s="196">
        <v>5</v>
      </c>
      <c r="E3411" s="196">
        <v>5</v>
      </c>
      <c r="F3411" s="196"/>
      <c r="G3411" s="196"/>
      <c r="H3411" s="199" t="s">
        <v>11427</v>
      </c>
      <c r="I3411" s="15"/>
      <c r="J3411" s="17"/>
      <c r="K3411" s="15"/>
      <c r="L3411" s="17"/>
      <c r="M3411" s="41"/>
      <c r="N3411" s="41"/>
      <c r="O3411" s="41"/>
      <c r="P3411" s="41"/>
      <c r="Q3411" s="41"/>
      <c r="R3411" s="41"/>
    </row>
    <row r="3412" spans="1:18" s="198" customFormat="1">
      <c r="A3412" s="196" t="s">
        <v>32946</v>
      </c>
      <c r="B3412" s="196"/>
      <c r="C3412" s="196"/>
      <c r="D3412" s="196">
        <v>5</v>
      </c>
      <c r="E3412" s="196">
        <v>5</v>
      </c>
      <c r="F3412" s="196"/>
      <c r="G3412" s="196"/>
      <c r="H3412" s="199" t="s">
        <v>11428</v>
      </c>
      <c r="I3412" s="15"/>
      <c r="J3412" s="17"/>
      <c r="K3412" s="15"/>
      <c r="L3412" s="17"/>
      <c r="M3412" s="41"/>
      <c r="N3412" s="41"/>
      <c r="O3412" s="41"/>
      <c r="P3412" s="41"/>
      <c r="Q3412" s="41"/>
      <c r="R3412" s="41"/>
    </row>
    <row r="3413" spans="1:18" s="198" customFormat="1">
      <c r="A3413" s="196" t="s">
        <v>11439</v>
      </c>
      <c r="B3413" s="196"/>
      <c r="C3413" s="196"/>
      <c r="D3413" s="196">
        <v>5</v>
      </c>
      <c r="E3413" s="196">
        <v>5</v>
      </c>
      <c r="F3413" s="196"/>
      <c r="G3413" s="196"/>
      <c r="H3413" s="199" t="s">
        <v>11429</v>
      </c>
      <c r="I3413" s="15"/>
      <c r="J3413" s="17"/>
      <c r="K3413" s="15"/>
      <c r="L3413" s="17"/>
      <c r="M3413" s="41"/>
      <c r="N3413" s="41"/>
      <c r="O3413" s="41"/>
      <c r="P3413" s="41"/>
      <c r="Q3413" s="41"/>
      <c r="R3413" s="41"/>
    </row>
    <row r="3414" spans="1:18" s="198" customFormat="1">
      <c r="A3414" s="196" t="s">
        <v>11440</v>
      </c>
      <c r="B3414" s="196"/>
      <c r="C3414" s="196"/>
      <c r="D3414" s="196">
        <v>5</v>
      </c>
      <c r="E3414" s="196">
        <v>5</v>
      </c>
      <c r="F3414" s="196"/>
      <c r="G3414" s="196"/>
      <c r="H3414" s="199" t="s">
        <v>11430</v>
      </c>
      <c r="I3414" s="15"/>
      <c r="J3414" s="17"/>
      <c r="K3414" s="15"/>
      <c r="L3414" s="17"/>
      <c r="M3414" s="41"/>
      <c r="N3414" s="41"/>
      <c r="O3414" s="41"/>
      <c r="P3414" s="41"/>
      <c r="Q3414" s="41"/>
      <c r="R3414" s="41"/>
    </row>
    <row r="3415" spans="1:18" s="198" customFormat="1">
      <c r="A3415" s="196" t="s">
        <v>11441</v>
      </c>
      <c r="B3415" s="196"/>
      <c r="C3415" s="196"/>
      <c r="D3415" s="196">
        <v>5</v>
      </c>
      <c r="E3415" s="196">
        <v>5</v>
      </c>
      <c r="F3415" s="196"/>
      <c r="G3415" s="196"/>
      <c r="H3415" s="199" t="s">
        <v>11431</v>
      </c>
      <c r="I3415" s="15"/>
      <c r="J3415" s="17"/>
      <c r="K3415" s="15"/>
      <c r="L3415" s="17"/>
      <c r="M3415" s="41"/>
      <c r="N3415" s="41"/>
      <c r="O3415" s="41"/>
      <c r="P3415" s="41"/>
      <c r="Q3415" s="41"/>
      <c r="R3415" s="41"/>
    </row>
    <row r="3416" spans="1:18" s="198" customFormat="1">
      <c r="A3416" s="196" t="s">
        <v>11442</v>
      </c>
      <c r="B3416" s="196"/>
      <c r="C3416" s="196"/>
      <c r="D3416" s="196">
        <v>5</v>
      </c>
      <c r="E3416" s="196">
        <v>5</v>
      </c>
      <c r="F3416" s="196"/>
      <c r="G3416" s="196"/>
      <c r="H3416" s="199" t="s">
        <v>11432</v>
      </c>
      <c r="I3416" s="15"/>
      <c r="J3416" s="17"/>
      <c r="K3416" s="15"/>
      <c r="L3416" s="17"/>
      <c r="M3416" s="41"/>
      <c r="N3416" s="41"/>
      <c r="O3416" s="41"/>
      <c r="P3416" s="41"/>
      <c r="Q3416" s="41"/>
      <c r="R3416" s="41"/>
    </row>
    <row r="3417" spans="1:18" s="198" customFormat="1">
      <c r="A3417" s="196" t="s">
        <v>11443</v>
      </c>
      <c r="B3417" s="196"/>
      <c r="C3417" s="196"/>
      <c r="D3417" s="196">
        <v>5</v>
      </c>
      <c r="E3417" s="196">
        <v>5</v>
      </c>
      <c r="F3417" s="196"/>
      <c r="G3417" s="196"/>
      <c r="H3417" s="199" t="s">
        <v>11433</v>
      </c>
      <c r="I3417" s="15"/>
      <c r="J3417" s="17"/>
      <c r="K3417" s="15"/>
      <c r="L3417" s="17"/>
      <c r="M3417" s="41"/>
      <c r="N3417" s="41"/>
      <c r="O3417" s="41"/>
      <c r="P3417" s="41"/>
      <c r="Q3417" s="41"/>
      <c r="R3417" s="41"/>
    </row>
    <row r="3418" spans="1:18" s="198" customFormat="1">
      <c r="A3418" s="196" t="s">
        <v>11444</v>
      </c>
      <c r="B3418" s="196"/>
      <c r="C3418" s="196"/>
      <c r="D3418" s="196">
        <v>5</v>
      </c>
      <c r="E3418" s="196">
        <v>5</v>
      </c>
      <c r="F3418" s="196"/>
      <c r="G3418" s="196"/>
      <c r="H3418" s="199" t="s">
        <v>11434</v>
      </c>
      <c r="I3418" s="15"/>
      <c r="J3418" s="17"/>
      <c r="K3418" s="15"/>
      <c r="L3418" s="17"/>
      <c r="M3418" s="41"/>
      <c r="N3418" s="41"/>
      <c r="O3418" s="41"/>
      <c r="P3418" s="41"/>
      <c r="Q3418" s="41"/>
      <c r="R3418" s="41"/>
    </row>
    <row r="3419" spans="1:18" s="198" customFormat="1">
      <c r="A3419" s="196" t="s">
        <v>11445</v>
      </c>
      <c r="B3419" s="196"/>
      <c r="C3419" s="196"/>
      <c r="D3419" s="196">
        <v>5</v>
      </c>
      <c r="E3419" s="196">
        <v>5</v>
      </c>
      <c r="F3419" s="196"/>
      <c r="G3419" s="196"/>
      <c r="H3419" s="199" t="s">
        <v>11435</v>
      </c>
      <c r="I3419" s="15"/>
      <c r="J3419" s="17"/>
      <c r="K3419" s="15"/>
      <c r="L3419" s="17"/>
      <c r="M3419" s="41"/>
      <c r="N3419" s="41"/>
      <c r="O3419" s="41"/>
      <c r="P3419" s="41"/>
      <c r="Q3419" s="41"/>
      <c r="R3419" s="41"/>
    </row>
    <row r="3420" spans="1:18" s="198" customFormat="1">
      <c r="A3420" s="196" t="s">
        <v>11446</v>
      </c>
      <c r="B3420" s="196"/>
      <c r="C3420" s="196"/>
      <c r="D3420" s="196">
        <v>5</v>
      </c>
      <c r="E3420" s="196">
        <v>5</v>
      </c>
      <c r="F3420" s="196"/>
      <c r="G3420" s="196"/>
      <c r="H3420" s="199" t="s">
        <v>11436</v>
      </c>
      <c r="I3420" s="15"/>
      <c r="J3420" s="17"/>
      <c r="K3420" s="15"/>
      <c r="L3420" s="17"/>
      <c r="M3420" s="41"/>
      <c r="N3420" s="41"/>
      <c r="O3420" s="41"/>
      <c r="P3420" s="41"/>
      <c r="Q3420" s="41"/>
      <c r="R3420" s="41"/>
    </row>
    <row r="3421" spans="1:18" s="198" customFormat="1">
      <c r="A3421" s="196" t="s">
        <v>11447</v>
      </c>
      <c r="B3421" s="196"/>
      <c r="C3421" s="196"/>
      <c r="D3421" s="196">
        <v>5</v>
      </c>
      <c r="E3421" s="196">
        <v>5</v>
      </c>
      <c r="F3421" s="196"/>
      <c r="G3421" s="196"/>
      <c r="H3421" s="199" t="s">
        <v>11437</v>
      </c>
      <c r="I3421" s="15"/>
      <c r="J3421" s="17"/>
      <c r="K3421" s="15"/>
      <c r="L3421" s="17"/>
      <c r="M3421" s="41"/>
      <c r="N3421" s="41"/>
      <c r="O3421" s="41"/>
      <c r="P3421" s="41"/>
      <c r="Q3421" s="41"/>
      <c r="R3421" s="41"/>
    </row>
    <row r="3422" spans="1:18" s="198" customFormat="1">
      <c r="A3422" s="196" t="s">
        <v>11448</v>
      </c>
      <c r="B3422" s="196"/>
      <c r="C3422" s="196"/>
      <c r="D3422" s="196">
        <v>5</v>
      </c>
      <c r="E3422" s="196">
        <v>5</v>
      </c>
      <c r="F3422" s="196"/>
      <c r="G3422" s="196"/>
      <c r="H3422" s="199" t="s">
        <v>11438</v>
      </c>
      <c r="I3422" s="15"/>
      <c r="J3422" s="17"/>
      <c r="K3422" s="15"/>
      <c r="L3422" s="17"/>
      <c r="M3422" s="41"/>
      <c r="N3422" s="41"/>
      <c r="O3422" s="41"/>
      <c r="P3422" s="41"/>
      <c r="Q3422" s="41"/>
      <c r="R3422" s="41"/>
    </row>
    <row r="3423" spans="1:18" s="198" customFormat="1">
      <c r="A3423" s="196" t="s">
        <v>32947</v>
      </c>
      <c r="B3423" s="196"/>
      <c r="C3423" s="196"/>
      <c r="D3423" s="196">
        <v>5</v>
      </c>
      <c r="E3423" s="196">
        <v>5</v>
      </c>
      <c r="F3423" s="196"/>
      <c r="G3423" s="196"/>
      <c r="H3423" s="199" t="s">
        <v>11449</v>
      </c>
      <c r="I3423" s="15"/>
      <c r="J3423" s="17"/>
      <c r="K3423" s="15"/>
      <c r="L3423" s="17"/>
      <c r="M3423" s="41"/>
      <c r="N3423" s="41"/>
      <c r="O3423" s="41"/>
      <c r="P3423" s="41"/>
      <c r="Q3423" s="41"/>
      <c r="R3423" s="41"/>
    </row>
    <row r="3424" spans="1:18" s="198" customFormat="1">
      <c r="A3424" s="196" t="s">
        <v>11456</v>
      </c>
      <c r="B3424" s="196"/>
      <c r="C3424" s="196"/>
      <c r="D3424" s="196">
        <v>5</v>
      </c>
      <c r="E3424" s="196">
        <v>5</v>
      </c>
      <c r="F3424" s="196"/>
      <c r="G3424" s="196"/>
      <c r="H3424" s="199" t="s">
        <v>1030</v>
      </c>
      <c r="I3424" s="15"/>
      <c r="J3424" s="17"/>
      <c r="K3424" s="15"/>
      <c r="L3424" s="17"/>
      <c r="M3424" s="41"/>
      <c r="N3424" s="41"/>
      <c r="O3424" s="41"/>
      <c r="P3424" s="41"/>
      <c r="Q3424" s="41"/>
      <c r="R3424" s="41"/>
    </row>
    <row r="3425" spans="1:18" s="198" customFormat="1">
      <c r="A3425" s="196" t="s">
        <v>11457</v>
      </c>
      <c r="B3425" s="196"/>
      <c r="C3425" s="196"/>
      <c r="D3425" s="196">
        <v>5</v>
      </c>
      <c r="E3425" s="196">
        <v>5</v>
      </c>
      <c r="F3425" s="196"/>
      <c r="G3425" s="196"/>
      <c r="H3425" s="199" t="s">
        <v>11450</v>
      </c>
      <c r="I3425" s="15"/>
      <c r="J3425" s="17"/>
      <c r="K3425" s="15"/>
      <c r="L3425" s="17"/>
      <c r="M3425" s="41"/>
      <c r="N3425" s="41"/>
      <c r="O3425" s="41"/>
      <c r="P3425" s="41"/>
      <c r="Q3425" s="41"/>
      <c r="R3425" s="41"/>
    </row>
    <row r="3426" spans="1:18" s="198" customFormat="1">
      <c r="A3426" s="196" t="s">
        <v>11458</v>
      </c>
      <c r="B3426" s="196"/>
      <c r="C3426" s="196"/>
      <c r="D3426" s="196">
        <v>5</v>
      </c>
      <c r="E3426" s="196">
        <v>5</v>
      </c>
      <c r="F3426" s="196"/>
      <c r="G3426" s="196"/>
      <c r="H3426" s="199" t="s">
        <v>11451</v>
      </c>
      <c r="I3426" s="15"/>
      <c r="J3426" s="17"/>
      <c r="K3426" s="15"/>
      <c r="L3426" s="17"/>
      <c r="M3426" s="41"/>
      <c r="N3426" s="41"/>
      <c r="O3426" s="41"/>
      <c r="P3426" s="41"/>
      <c r="Q3426" s="41"/>
      <c r="R3426" s="41"/>
    </row>
    <row r="3427" spans="1:18" s="198" customFormat="1">
      <c r="A3427" s="196" t="s">
        <v>11459</v>
      </c>
      <c r="B3427" s="196"/>
      <c r="C3427" s="196"/>
      <c r="D3427" s="196">
        <v>5</v>
      </c>
      <c r="E3427" s="196">
        <v>5</v>
      </c>
      <c r="F3427" s="196"/>
      <c r="G3427" s="196"/>
      <c r="H3427" s="199" t="s">
        <v>11452</v>
      </c>
      <c r="I3427" s="15"/>
      <c r="J3427" s="17"/>
      <c r="K3427" s="15"/>
      <c r="L3427" s="17"/>
      <c r="M3427" s="41"/>
      <c r="N3427" s="41"/>
      <c r="O3427" s="41"/>
      <c r="P3427" s="41"/>
      <c r="Q3427" s="41"/>
      <c r="R3427" s="41"/>
    </row>
    <row r="3428" spans="1:18" s="198" customFormat="1">
      <c r="A3428" s="196" t="s">
        <v>11460</v>
      </c>
      <c r="B3428" s="196"/>
      <c r="C3428" s="196"/>
      <c r="D3428" s="196">
        <v>5</v>
      </c>
      <c r="E3428" s="196">
        <v>5</v>
      </c>
      <c r="F3428" s="196"/>
      <c r="G3428" s="196"/>
      <c r="H3428" s="199" t="s">
        <v>11453</v>
      </c>
      <c r="I3428" s="15"/>
      <c r="J3428" s="17"/>
      <c r="K3428" s="15"/>
      <c r="L3428" s="17"/>
      <c r="M3428" s="41"/>
      <c r="N3428" s="41"/>
      <c r="O3428" s="41"/>
      <c r="P3428" s="41"/>
      <c r="Q3428" s="41"/>
      <c r="R3428" s="41"/>
    </row>
    <row r="3429" spans="1:18" s="198" customFormat="1">
      <c r="A3429" s="196" t="s">
        <v>11461</v>
      </c>
      <c r="B3429" s="196"/>
      <c r="C3429" s="196"/>
      <c r="D3429" s="196">
        <v>5</v>
      </c>
      <c r="E3429" s="196">
        <v>5</v>
      </c>
      <c r="F3429" s="196"/>
      <c r="G3429" s="196"/>
      <c r="H3429" s="199" t="s">
        <v>11454</v>
      </c>
      <c r="I3429" s="15"/>
      <c r="J3429" s="17"/>
      <c r="K3429" s="15"/>
      <c r="L3429" s="17"/>
      <c r="M3429" s="41"/>
      <c r="N3429" s="41"/>
      <c r="O3429" s="41"/>
      <c r="P3429" s="41"/>
      <c r="Q3429" s="41"/>
      <c r="R3429" s="41"/>
    </row>
    <row r="3430" spans="1:18" s="198" customFormat="1">
      <c r="A3430" s="196" t="s">
        <v>11462</v>
      </c>
      <c r="B3430" s="196"/>
      <c r="C3430" s="196"/>
      <c r="D3430" s="196">
        <v>5</v>
      </c>
      <c r="E3430" s="196">
        <v>5</v>
      </c>
      <c r="F3430" s="196"/>
      <c r="G3430" s="196"/>
      <c r="H3430" s="199" t="s">
        <v>11455</v>
      </c>
      <c r="I3430" s="15"/>
      <c r="J3430" s="17"/>
      <c r="K3430" s="15"/>
      <c r="L3430" s="17"/>
      <c r="M3430" s="41"/>
      <c r="N3430" s="41"/>
      <c r="O3430" s="41"/>
      <c r="P3430" s="41"/>
      <c r="Q3430" s="41"/>
      <c r="R3430" s="41"/>
    </row>
    <row r="3431" spans="1:18" s="198" customFormat="1">
      <c r="A3431" s="196" t="s">
        <v>32948</v>
      </c>
      <c r="B3431" s="196"/>
      <c r="C3431" s="196"/>
      <c r="D3431" s="196">
        <v>5</v>
      </c>
      <c r="E3431" s="196">
        <v>5</v>
      </c>
      <c r="F3431" s="196"/>
      <c r="G3431" s="196"/>
      <c r="H3431" s="199" t="s">
        <v>11463</v>
      </c>
      <c r="I3431" s="15"/>
      <c r="J3431" s="17"/>
      <c r="K3431" s="15"/>
      <c r="L3431" s="17"/>
      <c r="M3431" s="41"/>
      <c r="N3431" s="41"/>
      <c r="O3431" s="41"/>
      <c r="P3431" s="41"/>
      <c r="Q3431" s="41"/>
      <c r="R3431" s="41"/>
    </row>
    <row r="3432" spans="1:18" s="198" customFormat="1">
      <c r="A3432" s="196" t="s">
        <v>11469</v>
      </c>
      <c r="B3432" s="196"/>
      <c r="C3432" s="196"/>
      <c r="D3432" s="196">
        <v>5</v>
      </c>
      <c r="E3432" s="196">
        <v>5</v>
      </c>
      <c r="F3432" s="196"/>
      <c r="G3432" s="196"/>
      <c r="H3432" s="199" t="s">
        <v>11464</v>
      </c>
      <c r="I3432" s="15"/>
      <c r="J3432" s="17"/>
      <c r="K3432" s="15"/>
      <c r="L3432" s="17"/>
      <c r="M3432" s="41"/>
      <c r="N3432" s="41"/>
      <c r="O3432" s="41"/>
      <c r="P3432" s="41"/>
      <c r="Q3432" s="41"/>
      <c r="R3432" s="41"/>
    </row>
    <row r="3433" spans="1:18" s="198" customFormat="1">
      <c r="A3433" s="196" t="s">
        <v>11470</v>
      </c>
      <c r="B3433" s="196"/>
      <c r="C3433" s="196"/>
      <c r="D3433" s="196">
        <v>5</v>
      </c>
      <c r="E3433" s="196">
        <v>5</v>
      </c>
      <c r="F3433" s="196"/>
      <c r="G3433" s="196"/>
      <c r="H3433" s="199" t="s">
        <v>11465</v>
      </c>
      <c r="I3433" s="15"/>
      <c r="J3433" s="17"/>
      <c r="K3433" s="15"/>
      <c r="L3433" s="17"/>
      <c r="M3433" s="41"/>
      <c r="N3433" s="41"/>
      <c r="O3433" s="41"/>
      <c r="P3433" s="41"/>
      <c r="Q3433" s="41"/>
      <c r="R3433" s="41"/>
    </row>
    <row r="3434" spans="1:18" s="198" customFormat="1">
      <c r="A3434" s="196" t="s">
        <v>11471</v>
      </c>
      <c r="B3434" s="196"/>
      <c r="C3434" s="196"/>
      <c r="D3434" s="196">
        <v>5</v>
      </c>
      <c r="E3434" s="196">
        <v>5</v>
      </c>
      <c r="F3434" s="196"/>
      <c r="G3434" s="196"/>
      <c r="H3434" s="199" t="s">
        <v>11466</v>
      </c>
      <c r="I3434" s="15"/>
      <c r="J3434" s="17"/>
      <c r="K3434" s="15"/>
      <c r="L3434" s="17"/>
      <c r="M3434" s="41"/>
      <c r="N3434" s="41"/>
      <c r="O3434" s="41"/>
      <c r="P3434" s="41"/>
      <c r="Q3434" s="41"/>
      <c r="R3434" s="41"/>
    </row>
    <row r="3435" spans="1:18" s="198" customFormat="1">
      <c r="A3435" s="196" t="s">
        <v>11472</v>
      </c>
      <c r="B3435" s="196"/>
      <c r="C3435" s="196"/>
      <c r="D3435" s="196">
        <v>5</v>
      </c>
      <c r="E3435" s="196">
        <v>5</v>
      </c>
      <c r="F3435" s="196"/>
      <c r="G3435" s="196"/>
      <c r="H3435" s="199" t="s">
        <v>11467</v>
      </c>
      <c r="I3435" s="15"/>
      <c r="J3435" s="17"/>
      <c r="K3435" s="15"/>
      <c r="L3435" s="17"/>
      <c r="M3435" s="41"/>
      <c r="N3435" s="41"/>
      <c r="O3435" s="41"/>
      <c r="P3435" s="41"/>
      <c r="Q3435" s="41"/>
      <c r="R3435" s="41"/>
    </row>
    <row r="3436" spans="1:18" s="198" customFormat="1">
      <c r="A3436" s="196" t="s">
        <v>11473</v>
      </c>
      <c r="B3436" s="196"/>
      <c r="C3436" s="196"/>
      <c r="D3436" s="196">
        <v>5</v>
      </c>
      <c r="E3436" s="196">
        <v>5</v>
      </c>
      <c r="F3436" s="196"/>
      <c r="G3436" s="196"/>
      <c r="H3436" s="199" t="s">
        <v>11468</v>
      </c>
      <c r="I3436" s="15"/>
      <c r="J3436" s="17"/>
      <c r="K3436" s="15"/>
      <c r="L3436" s="17"/>
      <c r="M3436" s="41"/>
      <c r="N3436" s="41"/>
      <c r="O3436" s="41"/>
      <c r="P3436" s="41"/>
      <c r="Q3436" s="41"/>
      <c r="R3436" s="41"/>
    </row>
    <row r="3437" spans="1:18" s="198" customFormat="1">
      <c r="A3437" s="200" t="s">
        <v>10108</v>
      </c>
      <c r="B3437" s="200"/>
      <c r="C3437" s="200"/>
      <c r="D3437" s="200">
        <v>5</v>
      </c>
      <c r="E3437" s="200">
        <v>5</v>
      </c>
      <c r="F3437" s="200"/>
      <c r="G3437" s="200"/>
      <c r="H3437" s="201" t="s">
        <v>10109</v>
      </c>
      <c r="I3437" s="15"/>
      <c r="J3437" s="17"/>
      <c r="K3437" s="15"/>
      <c r="L3437" s="17"/>
      <c r="M3437" s="41"/>
      <c r="N3437" s="41"/>
      <c r="O3437" s="41"/>
      <c r="P3437" s="41"/>
      <c r="Q3437" s="41"/>
      <c r="R3437" s="41"/>
    </row>
    <row r="3438" spans="1:18" s="198" customFormat="1">
      <c r="A3438" s="200" t="s">
        <v>10110</v>
      </c>
      <c r="B3438" s="200"/>
      <c r="C3438" s="200"/>
      <c r="D3438" s="200">
        <v>5</v>
      </c>
      <c r="E3438" s="200">
        <v>5</v>
      </c>
      <c r="F3438" s="200"/>
      <c r="G3438" s="200"/>
      <c r="H3438" s="201" t="s">
        <v>40814</v>
      </c>
      <c r="I3438" s="15"/>
      <c r="J3438" s="17"/>
      <c r="K3438" s="15"/>
      <c r="L3438" s="17"/>
      <c r="M3438" s="41"/>
      <c r="N3438" s="41"/>
      <c r="O3438" s="41"/>
      <c r="P3438" s="41"/>
      <c r="Q3438" s="41"/>
      <c r="R3438" s="41"/>
    </row>
    <row r="3439" spans="1:18" s="198" customFormat="1">
      <c r="A3439" s="200" t="s">
        <v>10111</v>
      </c>
      <c r="B3439" s="200"/>
      <c r="C3439" s="200"/>
      <c r="D3439" s="200">
        <v>5</v>
      </c>
      <c r="E3439" s="200">
        <v>5</v>
      </c>
      <c r="F3439" s="200"/>
      <c r="G3439" s="200"/>
      <c r="H3439" s="201" t="s">
        <v>12786</v>
      </c>
      <c r="I3439" s="15"/>
      <c r="J3439" s="17"/>
      <c r="K3439" s="15"/>
      <c r="L3439" s="17"/>
      <c r="M3439" s="41"/>
      <c r="N3439" s="41"/>
      <c r="O3439" s="41"/>
      <c r="P3439" s="41"/>
      <c r="Q3439" s="41"/>
      <c r="R3439" s="41"/>
    </row>
    <row r="3440" spans="1:18" s="198" customFormat="1">
      <c r="A3440" s="200" t="s">
        <v>10112</v>
      </c>
      <c r="B3440" s="200"/>
      <c r="C3440" s="200"/>
      <c r="D3440" s="200">
        <v>5</v>
      </c>
      <c r="E3440" s="200">
        <v>5</v>
      </c>
      <c r="F3440" s="200"/>
      <c r="G3440" s="200"/>
      <c r="H3440" s="201" t="s">
        <v>10113</v>
      </c>
      <c r="I3440" s="15"/>
      <c r="J3440" s="17"/>
      <c r="K3440" s="15"/>
      <c r="L3440" s="17"/>
      <c r="M3440" s="41"/>
      <c r="N3440" s="41"/>
      <c r="O3440" s="41"/>
      <c r="P3440" s="41"/>
      <c r="Q3440" s="41"/>
      <c r="R3440" s="41"/>
    </row>
    <row r="3441" spans="1:18" s="198" customFormat="1">
      <c r="A3441" s="200" t="s">
        <v>10114</v>
      </c>
      <c r="B3441" s="200"/>
      <c r="C3441" s="200"/>
      <c r="D3441" s="200">
        <v>5</v>
      </c>
      <c r="E3441" s="200">
        <v>5</v>
      </c>
      <c r="F3441" s="200"/>
      <c r="G3441" s="200"/>
      <c r="H3441" s="201" t="s">
        <v>10115</v>
      </c>
      <c r="I3441" s="15"/>
      <c r="J3441" s="17"/>
      <c r="K3441" s="15"/>
      <c r="L3441" s="17"/>
      <c r="M3441" s="41"/>
      <c r="N3441" s="41"/>
      <c r="O3441" s="41"/>
      <c r="P3441" s="41"/>
      <c r="Q3441" s="41"/>
      <c r="R3441" s="41"/>
    </row>
    <row r="3442" spans="1:18" s="198" customFormat="1">
      <c r="A3442" s="200" t="s">
        <v>10116</v>
      </c>
      <c r="B3442" s="200"/>
      <c r="C3442" s="200"/>
      <c r="D3442" s="200">
        <v>5</v>
      </c>
      <c r="E3442" s="200">
        <v>5</v>
      </c>
      <c r="F3442" s="200"/>
      <c r="G3442" s="200"/>
      <c r="H3442" s="201" t="s">
        <v>12787</v>
      </c>
      <c r="I3442" s="15"/>
      <c r="J3442" s="17"/>
      <c r="K3442" s="15"/>
      <c r="L3442" s="17"/>
      <c r="M3442" s="41"/>
      <c r="N3442" s="41"/>
      <c r="O3442" s="41"/>
      <c r="P3442" s="41"/>
      <c r="Q3442" s="41"/>
      <c r="R3442" s="41"/>
    </row>
    <row r="3443" spans="1:18" s="198" customFormat="1">
      <c r="A3443" s="200" t="s">
        <v>10117</v>
      </c>
      <c r="B3443" s="200"/>
      <c r="C3443" s="200"/>
      <c r="D3443" s="200">
        <v>5</v>
      </c>
      <c r="E3443" s="200">
        <v>5</v>
      </c>
      <c r="F3443" s="200"/>
      <c r="G3443" s="200"/>
      <c r="H3443" s="201" t="s">
        <v>40815</v>
      </c>
      <c r="I3443" s="15"/>
      <c r="J3443" s="17"/>
      <c r="K3443" s="15"/>
      <c r="L3443" s="17"/>
      <c r="M3443" s="41"/>
      <c r="N3443" s="41"/>
      <c r="O3443" s="41"/>
      <c r="P3443" s="41"/>
      <c r="Q3443" s="41"/>
      <c r="R3443" s="41"/>
    </row>
    <row r="3444" spans="1:18" s="198" customFormat="1">
      <c r="A3444" s="200" t="s">
        <v>10118</v>
      </c>
      <c r="B3444" s="200"/>
      <c r="C3444" s="200"/>
      <c r="D3444" s="200">
        <v>5</v>
      </c>
      <c r="E3444" s="200">
        <v>5</v>
      </c>
      <c r="F3444" s="200"/>
      <c r="G3444" s="200"/>
      <c r="H3444" s="201" t="s">
        <v>10119</v>
      </c>
      <c r="I3444" s="15"/>
      <c r="J3444" s="17"/>
      <c r="K3444" s="15"/>
      <c r="L3444" s="17"/>
      <c r="M3444" s="41"/>
      <c r="N3444" s="41"/>
      <c r="O3444" s="41"/>
      <c r="P3444" s="41"/>
      <c r="Q3444" s="41"/>
      <c r="R3444" s="41"/>
    </row>
    <row r="3445" spans="1:18" s="198" customFormat="1">
      <c r="A3445" s="200" t="s">
        <v>10120</v>
      </c>
      <c r="B3445" s="200"/>
      <c r="C3445" s="200"/>
      <c r="D3445" s="200">
        <v>5</v>
      </c>
      <c r="E3445" s="200">
        <v>5</v>
      </c>
      <c r="F3445" s="200"/>
      <c r="G3445" s="200"/>
      <c r="H3445" s="201" t="s">
        <v>12788</v>
      </c>
      <c r="I3445" s="15"/>
      <c r="J3445" s="17"/>
      <c r="K3445" s="15"/>
      <c r="L3445" s="17"/>
      <c r="M3445" s="41"/>
      <c r="N3445" s="41"/>
      <c r="O3445" s="41"/>
      <c r="P3445" s="41"/>
      <c r="Q3445" s="41"/>
      <c r="R3445" s="41"/>
    </row>
    <row r="3446" spans="1:18" s="198" customFormat="1">
      <c r="A3446" s="200" t="s">
        <v>10121</v>
      </c>
      <c r="B3446" s="200"/>
      <c r="C3446" s="200"/>
      <c r="D3446" s="200">
        <v>5</v>
      </c>
      <c r="E3446" s="200">
        <v>5</v>
      </c>
      <c r="F3446" s="200"/>
      <c r="G3446" s="200"/>
      <c r="H3446" s="201" t="s">
        <v>10122</v>
      </c>
      <c r="I3446" s="15"/>
      <c r="J3446" s="17"/>
      <c r="K3446" s="15"/>
      <c r="L3446" s="17"/>
      <c r="M3446" s="41"/>
      <c r="N3446" s="41"/>
      <c r="O3446" s="41"/>
      <c r="P3446" s="41"/>
      <c r="Q3446" s="41"/>
      <c r="R3446" s="41"/>
    </row>
    <row r="3447" spans="1:18" s="198" customFormat="1">
      <c r="A3447" s="200" t="s">
        <v>10123</v>
      </c>
      <c r="B3447" s="200"/>
      <c r="C3447" s="200"/>
      <c r="D3447" s="200">
        <v>5</v>
      </c>
      <c r="E3447" s="200">
        <v>5</v>
      </c>
      <c r="F3447" s="200"/>
      <c r="G3447" s="200"/>
      <c r="H3447" s="201" t="s">
        <v>10124</v>
      </c>
      <c r="I3447" s="15"/>
      <c r="J3447" s="17"/>
      <c r="K3447" s="15"/>
      <c r="L3447" s="17"/>
      <c r="M3447" s="41"/>
      <c r="N3447" s="41"/>
      <c r="O3447" s="41"/>
      <c r="P3447" s="41"/>
      <c r="Q3447" s="41"/>
      <c r="R3447" s="41"/>
    </row>
    <row r="3448" spans="1:18" s="198" customFormat="1">
      <c r="A3448" s="200" t="s">
        <v>10125</v>
      </c>
      <c r="B3448" s="200"/>
      <c r="C3448" s="200"/>
      <c r="D3448" s="200">
        <v>5</v>
      </c>
      <c r="E3448" s="200">
        <v>5</v>
      </c>
      <c r="F3448" s="200"/>
      <c r="G3448" s="200"/>
      <c r="H3448" s="201" t="s">
        <v>10126</v>
      </c>
      <c r="I3448" s="15"/>
      <c r="J3448" s="17"/>
      <c r="K3448" s="15"/>
      <c r="L3448" s="17"/>
      <c r="M3448" s="41"/>
      <c r="N3448" s="41"/>
      <c r="O3448" s="41"/>
      <c r="P3448" s="41"/>
      <c r="Q3448" s="41"/>
      <c r="R3448" s="41"/>
    </row>
    <row r="3449" spans="1:18" s="41" customFormat="1" ht="24">
      <c r="A3449" s="200" t="s">
        <v>10127</v>
      </c>
      <c r="B3449" s="200"/>
      <c r="C3449" s="200"/>
      <c r="D3449" s="200">
        <v>5</v>
      </c>
      <c r="E3449" s="200">
        <v>5</v>
      </c>
      <c r="F3449" s="200"/>
      <c r="G3449" s="200"/>
      <c r="H3449" s="201" t="s">
        <v>10128</v>
      </c>
      <c r="I3449" s="15"/>
      <c r="J3449" s="17"/>
      <c r="K3449" s="15"/>
      <c r="L3449" s="17"/>
    </row>
    <row r="3450" spans="1:18" s="41" customFormat="1">
      <c r="A3450" s="200" t="s">
        <v>10129</v>
      </c>
      <c r="B3450" s="200"/>
      <c r="C3450" s="200"/>
      <c r="D3450" s="200">
        <v>5</v>
      </c>
      <c r="E3450" s="200">
        <v>5</v>
      </c>
      <c r="F3450" s="200"/>
      <c r="G3450" s="200"/>
      <c r="H3450" s="201" t="s">
        <v>10130</v>
      </c>
      <c r="I3450" s="15"/>
      <c r="J3450" s="17"/>
      <c r="K3450" s="15"/>
      <c r="L3450" s="17"/>
    </row>
    <row r="3451" spans="1:18" s="41" customFormat="1">
      <c r="A3451" s="200" t="s">
        <v>10131</v>
      </c>
      <c r="B3451" s="200"/>
      <c r="C3451" s="200"/>
      <c r="D3451" s="200">
        <v>5</v>
      </c>
      <c r="E3451" s="200">
        <v>5</v>
      </c>
      <c r="F3451" s="200"/>
      <c r="G3451" s="200"/>
      <c r="H3451" s="201" t="s">
        <v>12789</v>
      </c>
      <c r="I3451" s="15"/>
      <c r="J3451" s="17"/>
      <c r="K3451" s="15"/>
      <c r="L3451" s="17"/>
    </row>
    <row r="3452" spans="1:18" s="41" customFormat="1">
      <c r="A3452" s="200" t="s">
        <v>10132</v>
      </c>
      <c r="B3452" s="200"/>
      <c r="C3452" s="200"/>
      <c r="D3452" s="200">
        <v>5</v>
      </c>
      <c r="E3452" s="200">
        <v>5</v>
      </c>
      <c r="F3452" s="200"/>
      <c r="G3452" s="200"/>
      <c r="H3452" s="201" t="s">
        <v>10133</v>
      </c>
      <c r="I3452" s="15"/>
      <c r="J3452" s="17"/>
      <c r="K3452" s="15"/>
      <c r="L3452" s="17"/>
    </row>
    <row r="3453" spans="1:18" s="41" customFormat="1">
      <c r="A3453" s="200" t="s">
        <v>10134</v>
      </c>
      <c r="B3453" s="200"/>
      <c r="C3453" s="200"/>
      <c r="D3453" s="200">
        <v>5</v>
      </c>
      <c r="E3453" s="200">
        <v>5</v>
      </c>
      <c r="F3453" s="200"/>
      <c r="G3453" s="200"/>
      <c r="H3453" s="201" t="s">
        <v>12790</v>
      </c>
      <c r="I3453" s="15"/>
      <c r="J3453" s="17"/>
      <c r="K3453" s="15"/>
      <c r="L3453" s="17"/>
    </row>
    <row r="3454" spans="1:18" s="41" customFormat="1">
      <c r="A3454" s="200" t="s">
        <v>10135</v>
      </c>
      <c r="B3454" s="200"/>
      <c r="C3454" s="200"/>
      <c r="D3454" s="200">
        <v>5</v>
      </c>
      <c r="E3454" s="200">
        <v>5</v>
      </c>
      <c r="F3454" s="200"/>
      <c r="G3454" s="200"/>
      <c r="H3454" s="201" t="s">
        <v>10136</v>
      </c>
      <c r="I3454" s="15"/>
      <c r="J3454" s="17"/>
      <c r="K3454" s="15"/>
      <c r="L3454" s="17"/>
    </row>
    <row r="3455" spans="1:18" s="41" customFormat="1">
      <c r="A3455" s="200" t="s">
        <v>10137</v>
      </c>
      <c r="B3455" s="200"/>
      <c r="C3455" s="200"/>
      <c r="D3455" s="200">
        <v>5</v>
      </c>
      <c r="E3455" s="200">
        <v>5</v>
      </c>
      <c r="F3455" s="200"/>
      <c r="G3455" s="200"/>
      <c r="H3455" s="201" t="s">
        <v>12791</v>
      </c>
      <c r="I3455" s="15"/>
      <c r="J3455" s="17"/>
      <c r="K3455" s="15"/>
      <c r="L3455" s="17"/>
    </row>
    <row r="3456" spans="1:18" s="41" customFormat="1">
      <c r="A3456" s="200" t="s">
        <v>10138</v>
      </c>
      <c r="B3456" s="200"/>
      <c r="C3456" s="200"/>
      <c r="D3456" s="200">
        <v>5</v>
      </c>
      <c r="E3456" s="200">
        <v>5</v>
      </c>
      <c r="F3456" s="200"/>
      <c r="G3456" s="200"/>
      <c r="H3456" s="203" t="s">
        <v>10139</v>
      </c>
      <c r="I3456" s="15"/>
      <c r="J3456" s="17"/>
      <c r="K3456" s="15"/>
      <c r="L3456" s="17"/>
    </row>
    <row r="3457" spans="1:12" s="41" customFormat="1">
      <c r="A3457" s="200" t="s">
        <v>10140</v>
      </c>
      <c r="B3457" s="200"/>
      <c r="C3457" s="200"/>
      <c r="D3457" s="200">
        <v>5</v>
      </c>
      <c r="E3457" s="200">
        <v>5</v>
      </c>
      <c r="F3457" s="200"/>
      <c r="G3457" s="200"/>
      <c r="H3457" s="201" t="s">
        <v>10141</v>
      </c>
      <c r="I3457" s="15"/>
      <c r="J3457" s="17"/>
      <c r="K3457" s="15"/>
      <c r="L3457" s="17"/>
    </row>
    <row r="3458" spans="1:12" s="41" customFormat="1">
      <c r="A3458" s="200" t="s">
        <v>10142</v>
      </c>
      <c r="B3458" s="200"/>
      <c r="C3458" s="200"/>
      <c r="D3458" s="200">
        <v>5</v>
      </c>
      <c r="E3458" s="200">
        <v>5</v>
      </c>
      <c r="F3458" s="200"/>
      <c r="G3458" s="200"/>
      <c r="H3458" s="201" t="s">
        <v>10143</v>
      </c>
      <c r="I3458" s="15"/>
      <c r="J3458" s="17"/>
      <c r="K3458" s="15"/>
      <c r="L3458" s="17"/>
    </row>
    <row r="3459" spans="1:12" s="41" customFormat="1">
      <c r="A3459" s="200" t="s">
        <v>10144</v>
      </c>
      <c r="B3459" s="200"/>
      <c r="C3459" s="200"/>
      <c r="D3459" s="200">
        <v>5</v>
      </c>
      <c r="E3459" s="200">
        <v>5</v>
      </c>
      <c r="F3459" s="200"/>
      <c r="G3459" s="200"/>
      <c r="H3459" s="201" t="s">
        <v>12792</v>
      </c>
      <c r="I3459" s="15"/>
      <c r="J3459" s="17"/>
      <c r="K3459" s="15"/>
      <c r="L3459" s="17"/>
    </row>
    <row r="3460" spans="1:12" s="41" customFormat="1">
      <c r="A3460" s="200" t="s">
        <v>10145</v>
      </c>
      <c r="B3460" s="200"/>
      <c r="C3460" s="200"/>
      <c r="D3460" s="200">
        <v>5</v>
      </c>
      <c r="E3460" s="200">
        <v>5</v>
      </c>
      <c r="F3460" s="200"/>
      <c r="G3460" s="200"/>
      <c r="H3460" s="201" t="s">
        <v>4767</v>
      </c>
      <c r="I3460" s="15"/>
      <c r="J3460" s="17"/>
      <c r="K3460" s="15"/>
      <c r="L3460" s="17"/>
    </row>
    <row r="3461" spans="1:12" s="41" customFormat="1">
      <c r="A3461" s="200" t="s">
        <v>10146</v>
      </c>
      <c r="B3461" s="200"/>
      <c r="C3461" s="200"/>
      <c r="D3461" s="200">
        <v>5</v>
      </c>
      <c r="E3461" s="200">
        <v>5</v>
      </c>
      <c r="F3461" s="200"/>
      <c r="G3461" s="200"/>
      <c r="H3461" s="201" t="s">
        <v>10147</v>
      </c>
      <c r="I3461" s="15"/>
      <c r="J3461" s="17"/>
      <c r="K3461" s="15"/>
      <c r="L3461" s="17"/>
    </row>
    <row r="3462" spans="1:12" s="41" customFormat="1">
      <c r="A3462" s="200" t="s">
        <v>10148</v>
      </c>
      <c r="B3462" s="200"/>
      <c r="C3462" s="200"/>
      <c r="D3462" s="200">
        <v>5</v>
      </c>
      <c r="E3462" s="200">
        <v>5</v>
      </c>
      <c r="F3462" s="200"/>
      <c r="G3462" s="200"/>
      <c r="H3462" s="201" t="s">
        <v>12793</v>
      </c>
      <c r="I3462" s="15"/>
      <c r="J3462" s="17"/>
      <c r="K3462" s="15"/>
      <c r="L3462" s="17"/>
    </row>
    <row r="3463" spans="1:12" s="41" customFormat="1">
      <c r="A3463" s="200" t="s">
        <v>10149</v>
      </c>
      <c r="B3463" s="200"/>
      <c r="C3463" s="200"/>
      <c r="D3463" s="200">
        <v>5</v>
      </c>
      <c r="E3463" s="200">
        <v>5</v>
      </c>
      <c r="F3463" s="200"/>
      <c r="G3463" s="200"/>
      <c r="H3463" s="201" t="s">
        <v>10150</v>
      </c>
      <c r="I3463" s="15"/>
      <c r="J3463" s="17"/>
      <c r="K3463" s="15"/>
      <c r="L3463" s="17"/>
    </row>
    <row r="3464" spans="1:12" s="41" customFormat="1">
      <c r="A3464" s="200" t="s">
        <v>10151</v>
      </c>
      <c r="B3464" s="200"/>
      <c r="C3464" s="200"/>
      <c r="D3464" s="200">
        <v>5</v>
      </c>
      <c r="E3464" s="200">
        <v>5</v>
      </c>
      <c r="F3464" s="200"/>
      <c r="G3464" s="200"/>
      <c r="H3464" s="201" t="s">
        <v>40816</v>
      </c>
      <c r="I3464" s="15"/>
      <c r="J3464" s="17"/>
      <c r="K3464" s="15"/>
      <c r="L3464" s="17"/>
    </row>
    <row r="3465" spans="1:12" s="41" customFormat="1">
      <c r="A3465" s="200" t="s">
        <v>10152</v>
      </c>
      <c r="B3465" s="200"/>
      <c r="C3465" s="200"/>
      <c r="D3465" s="200">
        <v>5</v>
      </c>
      <c r="E3465" s="200">
        <v>5</v>
      </c>
      <c r="F3465" s="200"/>
      <c r="G3465" s="200"/>
      <c r="H3465" s="201" t="s">
        <v>10153</v>
      </c>
      <c r="I3465" s="15"/>
      <c r="J3465" s="17"/>
      <c r="K3465" s="15"/>
      <c r="L3465" s="17"/>
    </row>
    <row r="3466" spans="1:12" s="41" customFormat="1">
      <c r="A3466" s="200" t="s">
        <v>10154</v>
      </c>
      <c r="B3466" s="200"/>
      <c r="C3466" s="200"/>
      <c r="D3466" s="200">
        <v>5</v>
      </c>
      <c r="E3466" s="200">
        <v>5</v>
      </c>
      <c r="F3466" s="200"/>
      <c r="G3466" s="200"/>
      <c r="H3466" s="203" t="s">
        <v>10155</v>
      </c>
      <c r="I3466" s="15"/>
      <c r="J3466" s="17"/>
      <c r="K3466" s="15"/>
      <c r="L3466" s="17"/>
    </row>
    <row r="3467" spans="1:12" s="41" customFormat="1">
      <c r="A3467" s="200" t="s">
        <v>10156</v>
      </c>
      <c r="B3467" s="200"/>
      <c r="C3467" s="200"/>
      <c r="D3467" s="200">
        <v>5</v>
      </c>
      <c r="E3467" s="200">
        <v>5</v>
      </c>
      <c r="F3467" s="200"/>
      <c r="G3467" s="200"/>
      <c r="H3467" s="201" t="s">
        <v>12794</v>
      </c>
      <c r="I3467" s="15"/>
      <c r="J3467" s="17"/>
      <c r="K3467" s="15"/>
      <c r="L3467" s="17"/>
    </row>
    <row r="3468" spans="1:12" s="41" customFormat="1">
      <c r="A3468" s="200" t="s">
        <v>10157</v>
      </c>
      <c r="B3468" s="200"/>
      <c r="C3468" s="200"/>
      <c r="D3468" s="200">
        <v>5</v>
      </c>
      <c r="E3468" s="200">
        <v>5</v>
      </c>
      <c r="F3468" s="200"/>
      <c r="G3468" s="200"/>
      <c r="H3468" s="201" t="s">
        <v>10158</v>
      </c>
      <c r="I3468" s="15"/>
      <c r="J3468" s="17"/>
      <c r="K3468" s="15"/>
      <c r="L3468" s="17"/>
    </row>
    <row r="3469" spans="1:12" s="41" customFormat="1">
      <c r="A3469" s="200" t="s">
        <v>10159</v>
      </c>
      <c r="B3469" s="200"/>
      <c r="C3469" s="200"/>
      <c r="D3469" s="200">
        <v>5</v>
      </c>
      <c r="E3469" s="200">
        <v>5</v>
      </c>
      <c r="F3469" s="200"/>
      <c r="G3469" s="200"/>
      <c r="H3469" s="201" t="s">
        <v>10160</v>
      </c>
      <c r="I3469" s="15"/>
      <c r="J3469" s="17"/>
      <c r="K3469" s="15"/>
      <c r="L3469" s="17"/>
    </row>
    <row r="3470" spans="1:12" s="41" customFormat="1">
      <c r="A3470" s="200" t="s">
        <v>10161</v>
      </c>
      <c r="B3470" s="200"/>
      <c r="C3470" s="200"/>
      <c r="D3470" s="200">
        <v>5</v>
      </c>
      <c r="E3470" s="200">
        <v>5</v>
      </c>
      <c r="F3470" s="200"/>
      <c r="G3470" s="200"/>
      <c r="H3470" s="201" t="s">
        <v>12795</v>
      </c>
      <c r="I3470" s="15"/>
      <c r="J3470" s="17"/>
      <c r="K3470" s="15"/>
      <c r="L3470" s="17"/>
    </row>
    <row r="3471" spans="1:12" s="41" customFormat="1">
      <c r="A3471" s="200" t="s">
        <v>10162</v>
      </c>
      <c r="B3471" s="200"/>
      <c r="C3471" s="200"/>
      <c r="D3471" s="200">
        <v>5</v>
      </c>
      <c r="E3471" s="200">
        <v>5</v>
      </c>
      <c r="F3471" s="200"/>
      <c r="G3471" s="200"/>
      <c r="H3471" s="201" t="s">
        <v>10163</v>
      </c>
      <c r="I3471" s="15"/>
      <c r="J3471" s="17"/>
      <c r="K3471" s="15"/>
      <c r="L3471" s="17"/>
    </row>
    <row r="3472" spans="1:12" s="41" customFormat="1">
      <c r="A3472" s="200" t="s">
        <v>10164</v>
      </c>
      <c r="B3472" s="200"/>
      <c r="C3472" s="200"/>
      <c r="D3472" s="200">
        <v>5</v>
      </c>
      <c r="E3472" s="200">
        <v>5</v>
      </c>
      <c r="F3472" s="200"/>
      <c r="G3472" s="200"/>
      <c r="H3472" s="201" t="s">
        <v>12796</v>
      </c>
      <c r="I3472" s="15"/>
      <c r="J3472" s="17"/>
      <c r="K3472" s="15"/>
      <c r="L3472" s="17"/>
    </row>
    <row r="3473" spans="1:12" s="41" customFormat="1">
      <c r="A3473" s="200" t="s">
        <v>10165</v>
      </c>
      <c r="B3473" s="200"/>
      <c r="C3473" s="200"/>
      <c r="D3473" s="200">
        <v>5</v>
      </c>
      <c r="E3473" s="200">
        <v>5</v>
      </c>
      <c r="F3473" s="200"/>
      <c r="G3473" s="200"/>
      <c r="H3473" s="201" t="s">
        <v>43859</v>
      </c>
      <c r="I3473" s="15"/>
      <c r="J3473" s="17"/>
      <c r="K3473" s="15"/>
      <c r="L3473" s="17"/>
    </row>
    <row r="3474" spans="1:12" s="41" customFormat="1">
      <c r="A3474" s="200" t="s">
        <v>10166</v>
      </c>
      <c r="B3474" s="200"/>
      <c r="C3474" s="200"/>
      <c r="D3474" s="200">
        <v>5</v>
      </c>
      <c r="E3474" s="200">
        <v>5</v>
      </c>
      <c r="F3474" s="200"/>
      <c r="G3474" s="200"/>
      <c r="H3474" s="201" t="s">
        <v>40817</v>
      </c>
      <c r="I3474" s="15"/>
      <c r="J3474" s="17"/>
      <c r="K3474" s="15"/>
      <c r="L3474" s="17"/>
    </row>
    <row r="3475" spans="1:12" s="41" customFormat="1">
      <c r="A3475" s="200" t="s">
        <v>10167</v>
      </c>
      <c r="B3475" s="200"/>
      <c r="C3475" s="200"/>
      <c r="D3475" s="200">
        <v>5</v>
      </c>
      <c r="E3475" s="200">
        <v>5</v>
      </c>
      <c r="F3475" s="200"/>
      <c r="G3475" s="200"/>
      <c r="H3475" s="201" t="s">
        <v>10168</v>
      </c>
      <c r="I3475" s="15"/>
      <c r="J3475" s="17"/>
      <c r="K3475" s="15"/>
      <c r="L3475" s="17"/>
    </row>
    <row r="3476" spans="1:12" s="41" customFormat="1">
      <c r="A3476" s="200" t="s">
        <v>10169</v>
      </c>
      <c r="B3476" s="200"/>
      <c r="C3476" s="200"/>
      <c r="D3476" s="200">
        <v>5</v>
      </c>
      <c r="E3476" s="200">
        <v>5</v>
      </c>
      <c r="F3476" s="200"/>
      <c r="G3476" s="200"/>
      <c r="H3476" s="201" t="s">
        <v>12797</v>
      </c>
      <c r="I3476" s="15"/>
      <c r="J3476" s="17"/>
      <c r="K3476" s="15"/>
      <c r="L3476" s="17"/>
    </row>
    <row r="3477" spans="1:12" s="41" customFormat="1">
      <c r="A3477" s="200" t="s">
        <v>10170</v>
      </c>
      <c r="B3477" s="200"/>
      <c r="C3477" s="200"/>
      <c r="D3477" s="200">
        <v>5</v>
      </c>
      <c r="E3477" s="200">
        <v>5</v>
      </c>
      <c r="F3477" s="200"/>
      <c r="G3477" s="200"/>
      <c r="H3477" s="201" t="s">
        <v>10171</v>
      </c>
      <c r="I3477" s="15"/>
      <c r="J3477" s="17"/>
      <c r="K3477" s="15"/>
      <c r="L3477" s="17"/>
    </row>
    <row r="3478" spans="1:12" s="41" customFormat="1">
      <c r="A3478" s="200" t="s">
        <v>10172</v>
      </c>
      <c r="B3478" s="200"/>
      <c r="C3478" s="200"/>
      <c r="D3478" s="200">
        <v>5</v>
      </c>
      <c r="E3478" s="200">
        <v>5</v>
      </c>
      <c r="F3478" s="200"/>
      <c r="G3478" s="200"/>
      <c r="H3478" s="201" t="s">
        <v>10173</v>
      </c>
      <c r="I3478" s="15"/>
      <c r="J3478" s="17"/>
      <c r="K3478" s="15"/>
      <c r="L3478" s="17"/>
    </row>
    <row r="3479" spans="1:12" s="41" customFormat="1">
      <c r="A3479" s="200" t="s">
        <v>10174</v>
      </c>
      <c r="B3479" s="200"/>
      <c r="C3479" s="200"/>
      <c r="D3479" s="200">
        <v>5</v>
      </c>
      <c r="E3479" s="200">
        <v>5</v>
      </c>
      <c r="F3479" s="200"/>
      <c r="G3479" s="200"/>
      <c r="H3479" s="203" t="s">
        <v>10175</v>
      </c>
      <c r="I3479" s="15"/>
      <c r="J3479" s="17"/>
      <c r="K3479" s="15"/>
      <c r="L3479" s="17"/>
    </row>
    <row r="3480" spans="1:12" s="41" customFormat="1">
      <c r="A3480" s="200" t="s">
        <v>10176</v>
      </c>
      <c r="B3480" s="200"/>
      <c r="C3480" s="200"/>
      <c r="D3480" s="200">
        <v>5</v>
      </c>
      <c r="E3480" s="200">
        <v>5</v>
      </c>
      <c r="F3480" s="200"/>
      <c r="G3480" s="200"/>
      <c r="H3480" s="201" t="s">
        <v>10177</v>
      </c>
      <c r="I3480" s="15"/>
      <c r="J3480" s="17"/>
      <c r="K3480" s="15"/>
      <c r="L3480" s="17"/>
    </row>
    <row r="3481" spans="1:12" s="41" customFormat="1">
      <c r="A3481" s="200" t="s">
        <v>10178</v>
      </c>
      <c r="B3481" s="200"/>
      <c r="C3481" s="200"/>
      <c r="D3481" s="200">
        <v>5</v>
      </c>
      <c r="E3481" s="200">
        <v>5</v>
      </c>
      <c r="F3481" s="200"/>
      <c r="G3481" s="200"/>
      <c r="H3481" s="203" t="s">
        <v>32949</v>
      </c>
      <c r="I3481" s="15"/>
      <c r="J3481" s="17"/>
      <c r="K3481" s="15"/>
      <c r="L3481" s="17"/>
    </row>
    <row r="3482" spans="1:12" s="41" customFormat="1">
      <c r="A3482" s="200" t="s">
        <v>10179</v>
      </c>
      <c r="B3482" s="200"/>
      <c r="C3482" s="200"/>
      <c r="D3482" s="200">
        <v>5</v>
      </c>
      <c r="E3482" s="200">
        <v>5</v>
      </c>
      <c r="F3482" s="200"/>
      <c r="G3482" s="200"/>
      <c r="H3482" s="201" t="s">
        <v>10180</v>
      </c>
      <c r="I3482" s="15"/>
      <c r="J3482" s="17"/>
      <c r="K3482" s="15"/>
      <c r="L3482" s="17"/>
    </row>
    <row r="3483" spans="1:12" s="41" customFormat="1">
      <c r="A3483" s="200" t="s">
        <v>10181</v>
      </c>
      <c r="B3483" s="200"/>
      <c r="C3483" s="200"/>
      <c r="D3483" s="200">
        <v>5</v>
      </c>
      <c r="E3483" s="200">
        <v>5</v>
      </c>
      <c r="F3483" s="200"/>
      <c r="G3483" s="200"/>
      <c r="H3483" s="201" t="s">
        <v>10182</v>
      </c>
      <c r="I3483" s="15"/>
      <c r="J3483" s="17"/>
      <c r="K3483" s="15"/>
      <c r="L3483" s="17"/>
    </row>
    <row r="3484" spans="1:12" s="41" customFormat="1">
      <c r="A3484" s="200" t="s">
        <v>10183</v>
      </c>
      <c r="B3484" s="200"/>
      <c r="C3484" s="200"/>
      <c r="D3484" s="200">
        <v>5</v>
      </c>
      <c r="E3484" s="200">
        <v>5</v>
      </c>
      <c r="F3484" s="200"/>
      <c r="G3484" s="200"/>
      <c r="H3484" s="201" t="s">
        <v>10184</v>
      </c>
      <c r="I3484" s="15"/>
      <c r="J3484" s="17"/>
      <c r="K3484" s="15"/>
      <c r="L3484" s="17"/>
    </row>
    <row r="3485" spans="1:12" s="41" customFormat="1">
      <c r="A3485" s="200" t="s">
        <v>10185</v>
      </c>
      <c r="B3485" s="200"/>
      <c r="C3485" s="200"/>
      <c r="D3485" s="200">
        <v>5</v>
      </c>
      <c r="E3485" s="200">
        <v>5</v>
      </c>
      <c r="F3485" s="200"/>
      <c r="G3485" s="200"/>
      <c r="H3485" s="201" t="s">
        <v>32950</v>
      </c>
      <c r="I3485" s="15"/>
      <c r="J3485" s="17"/>
      <c r="K3485" s="15"/>
      <c r="L3485" s="17"/>
    </row>
    <row r="3486" spans="1:12" s="41" customFormat="1">
      <c r="A3486" s="200" t="s">
        <v>10186</v>
      </c>
      <c r="B3486" s="200"/>
      <c r="C3486" s="200"/>
      <c r="D3486" s="200">
        <v>5</v>
      </c>
      <c r="E3486" s="200">
        <v>5</v>
      </c>
      <c r="F3486" s="200"/>
      <c r="G3486" s="200"/>
      <c r="H3486" s="201" t="s">
        <v>10187</v>
      </c>
      <c r="I3486" s="15"/>
      <c r="J3486" s="17"/>
      <c r="K3486" s="15"/>
      <c r="L3486" s="17"/>
    </row>
    <row r="3487" spans="1:12" s="41" customFormat="1">
      <c r="A3487" s="200" t="s">
        <v>10188</v>
      </c>
      <c r="B3487" s="200"/>
      <c r="C3487" s="200"/>
      <c r="D3487" s="200">
        <v>5</v>
      </c>
      <c r="E3487" s="200">
        <v>5</v>
      </c>
      <c r="F3487" s="200"/>
      <c r="G3487" s="200"/>
      <c r="H3487" s="201" t="s">
        <v>40818</v>
      </c>
      <c r="I3487" s="15"/>
      <c r="J3487" s="17"/>
      <c r="K3487" s="15"/>
      <c r="L3487" s="17"/>
    </row>
    <row r="3488" spans="1:12" s="41" customFormat="1">
      <c r="A3488" s="200" t="s">
        <v>10189</v>
      </c>
      <c r="B3488" s="200"/>
      <c r="C3488" s="200"/>
      <c r="D3488" s="200">
        <v>5</v>
      </c>
      <c r="E3488" s="200">
        <v>5</v>
      </c>
      <c r="F3488" s="200"/>
      <c r="G3488" s="200"/>
      <c r="H3488" s="201" t="s">
        <v>10190</v>
      </c>
      <c r="I3488" s="15"/>
      <c r="J3488" s="17"/>
      <c r="K3488" s="15"/>
      <c r="L3488" s="17"/>
    </row>
    <row r="3489" spans="1:12" s="41" customFormat="1">
      <c r="A3489" s="200" t="s">
        <v>10191</v>
      </c>
      <c r="B3489" s="200"/>
      <c r="C3489" s="200"/>
      <c r="D3489" s="200">
        <v>5</v>
      </c>
      <c r="E3489" s="200">
        <v>5</v>
      </c>
      <c r="F3489" s="200"/>
      <c r="G3489" s="200"/>
      <c r="H3489" s="201" t="s">
        <v>40819</v>
      </c>
      <c r="I3489" s="15"/>
      <c r="J3489" s="17"/>
      <c r="K3489" s="15"/>
      <c r="L3489" s="17"/>
    </row>
    <row r="3490" spans="1:12" s="41" customFormat="1">
      <c r="A3490" s="200" t="s">
        <v>10192</v>
      </c>
      <c r="B3490" s="200"/>
      <c r="C3490" s="200"/>
      <c r="D3490" s="200">
        <v>5</v>
      </c>
      <c r="E3490" s="200">
        <v>5</v>
      </c>
      <c r="F3490" s="200"/>
      <c r="G3490" s="200"/>
      <c r="H3490" s="201" t="s">
        <v>32951</v>
      </c>
      <c r="I3490" s="15"/>
      <c r="J3490" s="17"/>
      <c r="K3490" s="15"/>
      <c r="L3490" s="17"/>
    </row>
    <row r="3491" spans="1:12" s="41" customFormat="1">
      <c r="A3491" s="200" t="s">
        <v>10193</v>
      </c>
      <c r="B3491" s="200"/>
      <c r="C3491" s="200"/>
      <c r="D3491" s="200">
        <v>5</v>
      </c>
      <c r="E3491" s="200">
        <v>5</v>
      </c>
      <c r="F3491" s="200"/>
      <c r="G3491" s="200"/>
      <c r="H3491" s="201" t="s">
        <v>10194</v>
      </c>
      <c r="I3491" s="15"/>
      <c r="J3491" s="17"/>
      <c r="K3491" s="15"/>
      <c r="L3491" s="17"/>
    </row>
    <row r="3492" spans="1:12" s="41" customFormat="1">
      <c r="A3492" s="200" t="s">
        <v>10195</v>
      </c>
      <c r="B3492" s="200"/>
      <c r="C3492" s="200"/>
      <c r="D3492" s="200">
        <v>5</v>
      </c>
      <c r="E3492" s="200">
        <v>5</v>
      </c>
      <c r="F3492" s="200"/>
      <c r="G3492" s="200"/>
      <c r="H3492" s="200" t="s">
        <v>10196</v>
      </c>
      <c r="I3492" s="15"/>
      <c r="J3492" s="17"/>
      <c r="K3492" s="15"/>
      <c r="L3492" s="17"/>
    </row>
    <row r="3493" spans="1:12" s="41" customFormat="1">
      <c r="A3493" s="200" t="s">
        <v>10197</v>
      </c>
      <c r="B3493" s="200"/>
      <c r="C3493" s="200"/>
      <c r="D3493" s="200">
        <v>5</v>
      </c>
      <c r="E3493" s="200">
        <v>5</v>
      </c>
      <c r="F3493" s="200"/>
      <c r="G3493" s="200"/>
      <c r="H3493" s="201" t="s">
        <v>10198</v>
      </c>
      <c r="I3493" s="15"/>
      <c r="J3493" s="17"/>
      <c r="K3493" s="15"/>
      <c r="L3493" s="17"/>
    </row>
    <row r="3494" spans="1:12" s="41" customFormat="1">
      <c r="A3494" s="200" t="s">
        <v>10199</v>
      </c>
      <c r="B3494" s="200"/>
      <c r="C3494" s="200"/>
      <c r="D3494" s="200">
        <v>5</v>
      </c>
      <c r="E3494" s="200">
        <v>5</v>
      </c>
      <c r="F3494" s="200"/>
      <c r="G3494" s="200"/>
      <c r="H3494" s="225" t="s">
        <v>32952</v>
      </c>
      <c r="I3494" s="15"/>
      <c r="J3494" s="17"/>
      <c r="K3494" s="15"/>
      <c r="L3494" s="17"/>
    </row>
    <row r="3495" spans="1:12" s="41" customFormat="1">
      <c r="A3495" s="200" t="s">
        <v>10200</v>
      </c>
      <c r="B3495" s="200"/>
      <c r="C3495" s="200"/>
      <c r="D3495" s="200">
        <v>5</v>
      </c>
      <c r="E3495" s="200">
        <v>5</v>
      </c>
      <c r="F3495" s="200"/>
      <c r="G3495" s="200"/>
      <c r="H3495" s="225" t="s">
        <v>10201</v>
      </c>
      <c r="I3495" s="15"/>
      <c r="J3495" s="17"/>
      <c r="K3495" s="15"/>
      <c r="L3495" s="17"/>
    </row>
    <row r="3496" spans="1:12" s="41" customFormat="1">
      <c r="A3496" s="193" t="s">
        <v>32953</v>
      </c>
      <c r="B3496" s="193"/>
      <c r="C3496" s="193"/>
      <c r="D3496" s="193"/>
      <c r="E3496" s="193"/>
      <c r="F3496" s="193"/>
      <c r="G3496" s="193"/>
      <c r="H3496" s="224"/>
      <c r="I3496" s="15"/>
      <c r="J3496" s="17"/>
      <c r="K3496" s="15"/>
      <c r="L3496" s="17"/>
    </row>
    <row r="3497" spans="1:12" s="41" customFormat="1">
      <c r="A3497" s="196" t="s">
        <v>32954</v>
      </c>
      <c r="B3497" s="196"/>
      <c r="C3497" s="196"/>
      <c r="D3497" s="196">
        <v>5</v>
      </c>
      <c r="E3497" s="196">
        <v>5</v>
      </c>
      <c r="F3497" s="196"/>
      <c r="G3497" s="196"/>
      <c r="H3497" s="199" t="s">
        <v>41024</v>
      </c>
      <c r="I3497" s="15"/>
      <c r="J3497" s="17"/>
      <c r="K3497" s="15"/>
      <c r="L3497" s="17"/>
    </row>
    <row r="3498" spans="1:12" s="41" customFormat="1">
      <c r="A3498" s="196" t="s">
        <v>11481</v>
      </c>
      <c r="B3498" s="196"/>
      <c r="C3498" s="196"/>
      <c r="D3498" s="196">
        <v>5</v>
      </c>
      <c r="E3498" s="196">
        <v>5</v>
      </c>
      <c r="F3498" s="196"/>
      <c r="G3498" s="196"/>
      <c r="H3498" s="199" t="s">
        <v>41025</v>
      </c>
      <c r="I3498" s="15"/>
      <c r="J3498" s="17"/>
      <c r="K3498" s="15"/>
      <c r="L3498" s="17"/>
    </row>
    <row r="3499" spans="1:12" s="41" customFormat="1">
      <c r="A3499" s="196" t="s">
        <v>11482</v>
      </c>
      <c r="B3499" s="196"/>
      <c r="C3499" s="196"/>
      <c r="D3499" s="196">
        <v>5</v>
      </c>
      <c r="E3499" s="196">
        <v>5</v>
      </c>
      <c r="F3499" s="196"/>
      <c r="G3499" s="196"/>
      <c r="H3499" s="199" t="s">
        <v>41026</v>
      </c>
      <c r="I3499" s="15"/>
      <c r="J3499" s="17"/>
      <c r="K3499" s="15"/>
      <c r="L3499" s="17"/>
    </row>
    <row r="3500" spans="1:12" s="41" customFormat="1">
      <c r="A3500" s="196" t="s">
        <v>11483</v>
      </c>
      <c r="B3500" s="196"/>
      <c r="C3500" s="196"/>
      <c r="D3500" s="196">
        <v>5</v>
      </c>
      <c r="E3500" s="196">
        <v>5</v>
      </c>
      <c r="F3500" s="196"/>
      <c r="G3500" s="196"/>
      <c r="H3500" s="199" t="s">
        <v>41027</v>
      </c>
      <c r="I3500" s="15"/>
      <c r="J3500" s="17"/>
      <c r="K3500" s="15"/>
      <c r="L3500" s="17"/>
    </row>
    <row r="3501" spans="1:12" s="41" customFormat="1">
      <c r="A3501" s="196" t="s">
        <v>11484</v>
      </c>
      <c r="B3501" s="196"/>
      <c r="C3501" s="196"/>
      <c r="D3501" s="196">
        <v>5</v>
      </c>
      <c r="E3501" s="196">
        <v>5</v>
      </c>
      <c r="F3501" s="196"/>
      <c r="G3501" s="196"/>
      <c r="H3501" s="199" t="s">
        <v>41028</v>
      </c>
      <c r="I3501" s="15"/>
      <c r="J3501" s="17"/>
      <c r="K3501" s="15"/>
      <c r="L3501" s="17"/>
    </row>
    <row r="3502" spans="1:12" s="41" customFormat="1">
      <c r="A3502" s="196" t="s">
        <v>11485</v>
      </c>
      <c r="B3502" s="196"/>
      <c r="C3502" s="196"/>
      <c r="D3502" s="196">
        <v>5</v>
      </c>
      <c r="E3502" s="196">
        <v>5</v>
      </c>
      <c r="F3502" s="196"/>
      <c r="G3502" s="196"/>
      <c r="H3502" s="199" t="s">
        <v>41029</v>
      </c>
      <c r="I3502" s="15"/>
      <c r="J3502" s="17"/>
      <c r="K3502" s="15"/>
      <c r="L3502" s="17"/>
    </row>
    <row r="3503" spans="1:12" s="41" customFormat="1">
      <c r="A3503" s="196" t="s">
        <v>11486</v>
      </c>
      <c r="B3503" s="196"/>
      <c r="C3503" s="196"/>
      <c r="D3503" s="196">
        <v>5</v>
      </c>
      <c r="E3503" s="196">
        <v>5</v>
      </c>
      <c r="F3503" s="196"/>
      <c r="G3503" s="196"/>
      <c r="H3503" s="199" t="s">
        <v>41030</v>
      </c>
      <c r="I3503" s="15"/>
      <c r="J3503" s="17"/>
      <c r="K3503" s="15"/>
      <c r="L3503" s="17"/>
    </row>
    <row r="3504" spans="1:12" s="41" customFormat="1">
      <c r="A3504" s="196" t="s">
        <v>11487</v>
      </c>
      <c r="B3504" s="196"/>
      <c r="C3504" s="196"/>
      <c r="D3504" s="196">
        <v>5</v>
      </c>
      <c r="E3504" s="196">
        <v>5</v>
      </c>
      <c r="F3504" s="196"/>
      <c r="G3504" s="196"/>
      <c r="H3504" s="199" t="s">
        <v>41031</v>
      </c>
      <c r="I3504" s="15"/>
      <c r="J3504" s="17"/>
      <c r="K3504" s="15"/>
      <c r="L3504" s="17"/>
    </row>
    <row r="3505" spans="1:12" s="41" customFormat="1">
      <c r="A3505" s="196" t="s">
        <v>11488</v>
      </c>
      <c r="B3505" s="196"/>
      <c r="C3505" s="196"/>
      <c r="D3505" s="196">
        <v>5</v>
      </c>
      <c r="E3505" s="196">
        <v>5</v>
      </c>
      <c r="F3505" s="196"/>
      <c r="G3505" s="196"/>
      <c r="H3505" s="199" t="s">
        <v>41032</v>
      </c>
      <c r="I3505" s="15"/>
      <c r="J3505" s="17"/>
      <c r="K3505" s="15"/>
      <c r="L3505" s="17"/>
    </row>
    <row r="3506" spans="1:12" s="41" customFormat="1">
      <c r="A3506" s="196" t="s">
        <v>11489</v>
      </c>
      <c r="B3506" s="196"/>
      <c r="C3506" s="196"/>
      <c r="D3506" s="196">
        <v>5</v>
      </c>
      <c r="E3506" s="196">
        <v>5</v>
      </c>
      <c r="F3506" s="196"/>
      <c r="G3506" s="196"/>
      <c r="H3506" s="199" t="s">
        <v>41033</v>
      </c>
      <c r="I3506" s="15"/>
      <c r="J3506" s="17"/>
      <c r="K3506" s="15"/>
      <c r="L3506" s="17"/>
    </row>
    <row r="3507" spans="1:12" s="41" customFormat="1">
      <c r="A3507" s="196" t="s">
        <v>11490</v>
      </c>
      <c r="B3507" s="196"/>
      <c r="C3507" s="196"/>
      <c r="D3507" s="196">
        <v>5</v>
      </c>
      <c r="E3507" s="196">
        <v>5</v>
      </c>
      <c r="F3507" s="196"/>
      <c r="G3507" s="196"/>
      <c r="H3507" s="199" t="s">
        <v>42320</v>
      </c>
      <c r="I3507" s="15"/>
      <c r="J3507" s="17"/>
      <c r="K3507" s="15"/>
      <c r="L3507" s="17"/>
    </row>
    <row r="3508" spans="1:12" s="41" customFormat="1">
      <c r="A3508" s="196" t="s">
        <v>11491</v>
      </c>
      <c r="B3508" s="196"/>
      <c r="C3508" s="196"/>
      <c r="D3508" s="196">
        <v>5</v>
      </c>
      <c r="E3508" s="196">
        <v>5</v>
      </c>
      <c r="F3508" s="196"/>
      <c r="G3508" s="196"/>
      <c r="H3508" s="199" t="s">
        <v>41034</v>
      </c>
      <c r="I3508" s="15"/>
      <c r="J3508" s="17"/>
      <c r="K3508" s="15"/>
      <c r="L3508" s="17"/>
    </row>
    <row r="3509" spans="1:12" s="41" customFormat="1">
      <c r="A3509" s="196" t="s">
        <v>11492</v>
      </c>
      <c r="B3509" s="196"/>
      <c r="C3509" s="196"/>
      <c r="D3509" s="196">
        <v>5</v>
      </c>
      <c r="E3509" s="196">
        <v>5</v>
      </c>
      <c r="F3509" s="196"/>
      <c r="G3509" s="196"/>
      <c r="H3509" s="199" t="s">
        <v>42321</v>
      </c>
      <c r="I3509" s="15"/>
      <c r="J3509" s="17"/>
      <c r="K3509" s="15"/>
      <c r="L3509" s="17"/>
    </row>
    <row r="3510" spans="1:12" s="41" customFormat="1">
      <c r="A3510" s="196" t="s">
        <v>41035</v>
      </c>
      <c r="B3510" s="196"/>
      <c r="C3510" s="196"/>
      <c r="D3510" s="196">
        <v>5</v>
      </c>
      <c r="E3510" s="196">
        <v>5</v>
      </c>
      <c r="F3510" s="196"/>
      <c r="G3510" s="196"/>
      <c r="H3510" s="199" t="s">
        <v>42322</v>
      </c>
      <c r="I3510" s="15"/>
      <c r="J3510" s="17"/>
      <c r="K3510" s="15"/>
      <c r="L3510" s="17"/>
    </row>
    <row r="3511" spans="1:12" s="41" customFormat="1">
      <c r="A3511" s="196" t="s">
        <v>41036</v>
      </c>
      <c r="B3511" s="196"/>
      <c r="C3511" s="196"/>
      <c r="D3511" s="196">
        <v>5</v>
      </c>
      <c r="E3511" s="196">
        <v>5</v>
      </c>
      <c r="F3511" s="196"/>
      <c r="G3511" s="196"/>
      <c r="H3511" s="199" t="s">
        <v>41037</v>
      </c>
      <c r="I3511" s="15"/>
      <c r="J3511" s="17"/>
      <c r="K3511" s="15"/>
      <c r="L3511" s="17"/>
    </row>
    <row r="3512" spans="1:12" s="41" customFormat="1">
      <c r="A3512" s="196" t="s">
        <v>41038</v>
      </c>
      <c r="B3512" s="196"/>
      <c r="C3512" s="196"/>
      <c r="D3512" s="196">
        <v>5</v>
      </c>
      <c r="E3512" s="196">
        <v>5</v>
      </c>
      <c r="F3512" s="196"/>
      <c r="G3512" s="196"/>
      <c r="H3512" s="199" t="s">
        <v>41039</v>
      </c>
      <c r="I3512" s="15"/>
      <c r="J3512" s="17"/>
      <c r="K3512" s="15"/>
      <c r="L3512" s="17"/>
    </row>
    <row r="3513" spans="1:12" s="41" customFormat="1">
      <c r="A3513" s="196" t="s">
        <v>32955</v>
      </c>
      <c r="B3513" s="196"/>
      <c r="C3513" s="196"/>
      <c r="D3513" s="196">
        <v>5</v>
      </c>
      <c r="E3513" s="196">
        <v>5</v>
      </c>
      <c r="F3513" s="196"/>
      <c r="G3513" s="196"/>
      <c r="H3513" s="199" t="s">
        <v>42323</v>
      </c>
      <c r="I3513" s="15"/>
      <c r="J3513" s="17"/>
      <c r="K3513" s="15"/>
      <c r="L3513" s="17"/>
    </row>
    <row r="3514" spans="1:12" s="41" customFormat="1">
      <c r="A3514" s="196" t="s">
        <v>11474</v>
      </c>
      <c r="B3514" s="196"/>
      <c r="C3514" s="196"/>
      <c r="D3514" s="196">
        <v>5</v>
      </c>
      <c r="E3514" s="196">
        <v>5</v>
      </c>
      <c r="F3514" s="196"/>
      <c r="G3514" s="196"/>
      <c r="H3514" s="199" t="s">
        <v>11493</v>
      </c>
      <c r="I3514" s="15"/>
      <c r="J3514" s="17"/>
      <c r="K3514" s="15"/>
      <c r="L3514" s="17"/>
    </row>
    <row r="3515" spans="1:12" s="41" customFormat="1">
      <c r="A3515" s="196" t="s">
        <v>11475</v>
      </c>
      <c r="B3515" s="196"/>
      <c r="C3515" s="196"/>
      <c r="D3515" s="196">
        <v>5</v>
      </c>
      <c r="E3515" s="196">
        <v>5</v>
      </c>
      <c r="F3515" s="196"/>
      <c r="G3515" s="196"/>
      <c r="H3515" s="199" t="s">
        <v>42324</v>
      </c>
      <c r="I3515" s="15"/>
      <c r="J3515" s="17"/>
      <c r="K3515" s="15"/>
      <c r="L3515" s="17"/>
    </row>
    <row r="3516" spans="1:12" s="41" customFormat="1">
      <c r="A3516" s="196" t="s">
        <v>11476</v>
      </c>
      <c r="B3516" s="196"/>
      <c r="C3516" s="196"/>
      <c r="D3516" s="196">
        <v>5</v>
      </c>
      <c r="E3516" s="196">
        <v>5</v>
      </c>
      <c r="F3516" s="196"/>
      <c r="G3516" s="196"/>
      <c r="H3516" s="199" t="s">
        <v>41040</v>
      </c>
      <c r="I3516" s="15"/>
      <c r="J3516" s="17"/>
      <c r="K3516" s="15"/>
      <c r="L3516" s="17"/>
    </row>
    <row r="3517" spans="1:12" s="41" customFormat="1">
      <c r="A3517" s="196" t="s">
        <v>11477</v>
      </c>
      <c r="B3517" s="196"/>
      <c r="C3517" s="196"/>
      <c r="D3517" s="196">
        <v>5</v>
      </c>
      <c r="E3517" s="196">
        <v>5</v>
      </c>
      <c r="F3517" s="196"/>
      <c r="G3517" s="196"/>
      <c r="H3517" s="199" t="s">
        <v>41041</v>
      </c>
      <c r="I3517" s="15"/>
      <c r="J3517" s="17"/>
      <c r="K3517" s="15"/>
      <c r="L3517" s="17"/>
    </row>
    <row r="3518" spans="1:12" s="41" customFormat="1">
      <c r="A3518" s="196" t="s">
        <v>11478</v>
      </c>
      <c r="B3518" s="196"/>
      <c r="C3518" s="196"/>
      <c r="D3518" s="196">
        <v>5</v>
      </c>
      <c r="E3518" s="196">
        <v>5</v>
      </c>
      <c r="F3518" s="196"/>
      <c r="G3518" s="196"/>
      <c r="H3518" s="199" t="s">
        <v>41042</v>
      </c>
      <c r="I3518" s="15"/>
      <c r="J3518" s="17"/>
      <c r="K3518" s="15"/>
      <c r="L3518" s="17"/>
    </row>
    <row r="3519" spans="1:12" s="41" customFormat="1">
      <c r="A3519" s="196" t="s">
        <v>11479</v>
      </c>
      <c r="B3519" s="196"/>
      <c r="C3519" s="196"/>
      <c r="D3519" s="196">
        <v>5</v>
      </c>
      <c r="E3519" s="196">
        <v>5</v>
      </c>
      <c r="F3519" s="196"/>
      <c r="G3519" s="196"/>
      <c r="H3519" s="199" t="s">
        <v>41043</v>
      </c>
      <c r="I3519" s="15"/>
      <c r="J3519" s="17"/>
      <c r="K3519" s="15"/>
      <c r="L3519" s="17"/>
    </row>
    <row r="3520" spans="1:12" s="41" customFormat="1">
      <c r="A3520" s="196" t="s">
        <v>11480</v>
      </c>
      <c r="B3520" s="196"/>
      <c r="C3520" s="196"/>
      <c r="D3520" s="196">
        <v>5</v>
      </c>
      <c r="E3520" s="196">
        <v>5</v>
      </c>
      <c r="F3520" s="196"/>
      <c r="G3520" s="196"/>
      <c r="H3520" s="199" t="s">
        <v>41044</v>
      </c>
      <c r="I3520" s="15"/>
      <c r="J3520" s="17"/>
      <c r="K3520" s="15"/>
      <c r="L3520" s="17"/>
    </row>
    <row r="3521" spans="1:18" s="41" customFormat="1">
      <c r="A3521" s="196" t="s">
        <v>41045</v>
      </c>
      <c r="B3521" s="196"/>
      <c r="C3521" s="196"/>
      <c r="D3521" s="196">
        <v>5</v>
      </c>
      <c r="E3521" s="196">
        <v>5</v>
      </c>
      <c r="F3521" s="196"/>
      <c r="G3521" s="196"/>
      <c r="H3521" s="199" t="s">
        <v>41046</v>
      </c>
      <c r="I3521" s="15"/>
      <c r="J3521" s="17"/>
      <c r="K3521" s="15"/>
      <c r="L3521" s="17"/>
    </row>
    <row r="3522" spans="1:18" s="41" customFormat="1">
      <c r="A3522" s="196" t="s">
        <v>32956</v>
      </c>
      <c r="B3522" s="196"/>
      <c r="C3522" s="196"/>
      <c r="D3522" s="196">
        <v>5</v>
      </c>
      <c r="E3522" s="196">
        <v>5</v>
      </c>
      <c r="F3522" s="196"/>
      <c r="G3522" s="196"/>
      <c r="H3522" s="199" t="s">
        <v>41047</v>
      </c>
      <c r="I3522" s="15"/>
      <c r="J3522" s="17"/>
      <c r="K3522" s="15"/>
      <c r="L3522" s="17"/>
    </row>
    <row r="3523" spans="1:18" s="41" customFormat="1">
      <c r="A3523" s="196" t="s">
        <v>11495</v>
      </c>
      <c r="B3523" s="196"/>
      <c r="C3523" s="196"/>
      <c r="D3523" s="196">
        <v>5</v>
      </c>
      <c r="E3523" s="196">
        <v>5</v>
      </c>
      <c r="F3523" s="196"/>
      <c r="G3523" s="196"/>
      <c r="H3523" s="199" t="s">
        <v>41048</v>
      </c>
      <c r="I3523" s="15"/>
      <c r="J3523" s="17"/>
      <c r="K3523" s="15"/>
      <c r="L3523" s="17"/>
    </row>
    <row r="3524" spans="1:18" s="41" customFormat="1">
      <c r="A3524" s="196" t="s">
        <v>11496</v>
      </c>
      <c r="B3524" s="196"/>
      <c r="C3524" s="196"/>
      <c r="D3524" s="196">
        <v>5</v>
      </c>
      <c r="E3524" s="196">
        <v>5</v>
      </c>
      <c r="F3524" s="196"/>
      <c r="G3524" s="196"/>
      <c r="H3524" s="199" t="s">
        <v>41049</v>
      </c>
      <c r="I3524" s="15"/>
      <c r="J3524" s="17"/>
      <c r="K3524" s="15"/>
      <c r="L3524" s="17"/>
    </row>
    <row r="3525" spans="1:18" s="41" customFormat="1">
      <c r="A3525" s="196" t="s">
        <v>11497</v>
      </c>
      <c r="B3525" s="196"/>
      <c r="C3525" s="196"/>
      <c r="D3525" s="196">
        <v>5</v>
      </c>
      <c r="E3525" s="196">
        <v>5</v>
      </c>
      <c r="F3525" s="196"/>
      <c r="G3525" s="196"/>
      <c r="H3525" s="199" t="s">
        <v>41050</v>
      </c>
      <c r="I3525" s="15"/>
      <c r="J3525" s="17"/>
      <c r="K3525" s="15"/>
      <c r="L3525" s="17"/>
    </row>
    <row r="3526" spans="1:18" s="41" customFormat="1">
      <c r="A3526" s="196" t="s">
        <v>11498</v>
      </c>
      <c r="B3526" s="196"/>
      <c r="C3526" s="196"/>
      <c r="D3526" s="196">
        <v>5</v>
      </c>
      <c r="E3526" s="196">
        <v>5</v>
      </c>
      <c r="F3526" s="196"/>
      <c r="G3526" s="196"/>
      <c r="H3526" s="199" t="s">
        <v>41051</v>
      </c>
      <c r="I3526" s="15"/>
      <c r="J3526" s="17"/>
      <c r="K3526" s="15"/>
      <c r="L3526" s="17"/>
    </row>
    <row r="3527" spans="1:18" s="41" customFormat="1">
      <c r="A3527" s="196" t="s">
        <v>11499</v>
      </c>
      <c r="B3527" s="196"/>
      <c r="C3527" s="196"/>
      <c r="D3527" s="196">
        <v>5</v>
      </c>
      <c r="E3527" s="196">
        <v>5</v>
      </c>
      <c r="F3527" s="196"/>
      <c r="G3527" s="196"/>
      <c r="H3527" s="199" t="s">
        <v>41052</v>
      </c>
      <c r="I3527" s="15"/>
      <c r="J3527" s="17"/>
      <c r="K3527" s="15"/>
      <c r="L3527" s="17"/>
    </row>
    <row r="3528" spans="1:18" s="41" customFormat="1">
      <c r="A3528" s="196" t="s">
        <v>41053</v>
      </c>
      <c r="B3528" s="196"/>
      <c r="C3528" s="196"/>
      <c r="D3528" s="196">
        <v>5</v>
      </c>
      <c r="E3528" s="196">
        <v>5</v>
      </c>
      <c r="F3528" s="196"/>
      <c r="G3528" s="196"/>
      <c r="H3528" s="199" t="s">
        <v>41054</v>
      </c>
      <c r="I3528" s="15"/>
      <c r="J3528" s="17"/>
      <c r="K3528" s="15"/>
      <c r="L3528" s="17"/>
    </row>
    <row r="3529" spans="1:18" s="41" customFormat="1">
      <c r="A3529" s="196" t="s">
        <v>41055</v>
      </c>
      <c r="B3529" s="196"/>
      <c r="C3529" s="196"/>
      <c r="D3529" s="196">
        <v>5</v>
      </c>
      <c r="E3529" s="196">
        <v>5</v>
      </c>
      <c r="F3529" s="196"/>
      <c r="G3529" s="196"/>
      <c r="H3529" s="199" t="s">
        <v>11494</v>
      </c>
      <c r="I3529" s="15"/>
      <c r="J3529" s="17"/>
      <c r="K3529" s="15"/>
      <c r="L3529" s="17"/>
    </row>
    <row r="3530" spans="1:18" s="65" customFormat="1">
      <c r="A3530" s="196" t="s">
        <v>32957</v>
      </c>
      <c r="B3530" s="196"/>
      <c r="C3530" s="196"/>
      <c r="D3530" s="196">
        <v>5</v>
      </c>
      <c r="E3530" s="196">
        <v>5</v>
      </c>
      <c r="F3530" s="196"/>
      <c r="G3530" s="196"/>
      <c r="H3530" s="199" t="s">
        <v>42325</v>
      </c>
      <c r="I3530" s="15"/>
      <c r="J3530" s="17"/>
      <c r="K3530" s="15"/>
      <c r="L3530" s="17"/>
      <c r="M3530" s="337"/>
      <c r="N3530" s="337"/>
      <c r="O3530" s="337"/>
      <c r="P3530" s="337"/>
      <c r="Q3530" s="337"/>
      <c r="R3530" s="337"/>
    </row>
    <row r="3531" spans="1:18" s="198" customFormat="1">
      <c r="A3531" s="196" t="s">
        <v>11501</v>
      </c>
      <c r="B3531" s="196"/>
      <c r="C3531" s="196"/>
      <c r="D3531" s="196">
        <v>5</v>
      </c>
      <c r="E3531" s="196">
        <v>5</v>
      </c>
      <c r="F3531" s="196"/>
      <c r="G3531" s="196"/>
      <c r="H3531" s="199" t="s">
        <v>41056</v>
      </c>
      <c r="I3531" s="15"/>
      <c r="J3531" s="17"/>
      <c r="K3531" s="15"/>
      <c r="L3531" s="17"/>
      <c r="M3531" s="41"/>
      <c r="N3531" s="41"/>
      <c r="O3531" s="41"/>
      <c r="P3531" s="41"/>
      <c r="Q3531" s="41"/>
      <c r="R3531" s="41"/>
    </row>
    <row r="3532" spans="1:18" s="198" customFormat="1">
      <c r="A3532" s="196" t="s">
        <v>11502</v>
      </c>
      <c r="B3532" s="196"/>
      <c r="C3532" s="196"/>
      <c r="D3532" s="196">
        <v>5</v>
      </c>
      <c r="E3532" s="196">
        <v>5</v>
      </c>
      <c r="F3532" s="196"/>
      <c r="G3532" s="196"/>
      <c r="H3532" s="199" t="s">
        <v>11500</v>
      </c>
      <c r="I3532" s="15"/>
      <c r="J3532" s="17"/>
      <c r="K3532" s="15"/>
      <c r="L3532" s="17"/>
      <c r="M3532" s="41"/>
      <c r="N3532" s="41"/>
      <c r="O3532" s="41"/>
      <c r="P3532" s="41"/>
      <c r="Q3532" s="41"/>
      <c r="R3532" s="41"/>
    </row>
    <row r="3533" spans="1:18" s="198" customFormat="1">
      <c r="A3533" s="196" t="s">
        <v>11503</v>
      </c>
      <c r="B3533" s="196"/>
      <c r="C3533" s="196"/>
      <c r="D3533" s="196">
        <v>5</v>
      </c>
      <c r="E3533" s="196">
        <v>5</v>
      </c>
      <c r="F3533" s="196"/>
      <c r="G3533" s="196"/>
      <c r="H3533" s="199" t="s">
        <v>42326</v>
      </c>
      <c r="I3533" s="15"/>
      <c r="J3533" s="17"/>
      <c r="K3533" s="15"/>
      <c r="L3533" s="17"/>
      <c r="M3533" s="41"/>
      <c r="N3533" s="41"/>
      <c r="O3533" s="41"/>
      <c r="P3533" s="41"/>
      <c r="Q3533" s="41"/>
      <c r="R3533" s="41"/>
    </row>
    <row r="3534" spans="1:18" s="198" customFormat="1">
      <c r="A3534" s="196" t="s">
        <v>11504</v>
      </c>
      <c r="B3534" s="196"/>
      <c r="C3534" s="196"/>
      <c r="D3534" s="196">
        <v>5</v>
      </c>
      <c r="E3534" s="196">
        <v>5</v>
      </c>
      <c r="F3534" s="196"/>
      <c r="G3534" s="196"/>
      <c r="H3534" s="199" t="s">
        <v>41057</v>
      </c>
      <c r="I3534" s="15"/>
      <c r="J3534" s="17"/>
      <c r="K3534" s="15"/>
      <c r="L3534" s="17"/>
      <c r="M3534" s="41"/>
      <c r="N3534" s="41"/>
      <c r="O3534" s="41"/>
      <c r="P3534" s="41"/>
      <c r="Q3534" s="41"/>
      <c r="R3534" s="41"/>
    </row>
    <row r="3535" spans="1:18" s="198" customFormat="1">
      <c r="A3535" s="196" t="s">
        <v>11505</v>
      </c>
      <c r="B3535" s="196"/>
      <c r="C3535" s="196"/>
      <c r="D3535" s="196">
        <v>5</v>
      </c>
      <c r="E3535" s="196">
        <v>5</v>
      </c>
      <c r="F3535" s="196"/>
      <c r="G3535" s="196"/>
      <c r="H3535" s="199" t="s">
        <v>41058</v>
      </c>
      <c r="I3535" s="15"/>
      <c r="J3535" s="17"/>
      <c r="K3535" s="15"/>
      <c r="L3535" s="17"/>
      <c r="M3535" s="41"/>
      <c r="N3535" s="41"/>
      <c r="O3535" s="41"/>
      <c r="P3535" s="41"/>
      <c r="Q3535" s="41"/>
      <c r="R3535" s="41"/>
    </row>
    <row r="3536" spans="1:18" s="198" customFormat="1">
      <c r="A3536" s="196" t="s">
        <v>11506</v>
      </c>
      <c r="B3536" s="196"/>
      <c r="C3536" s="196"/>
      <c r="D3536" s="196">
        <v>5</v>
      </c>
      <c r="E3536" s="196">
        <v>5</v>
      </c>
      <c r="F3536" s="196"/>
      <c r="G3536" s="196"/>
      <c r="H3536" s="199" t="s">
        <v>42327</v>
      </c>
      <c r="I3536" s="15"/>
      <c r="J3536" s="17"/>
      <c r="K3536" s="15"/>
      <c r="L3536" s="17"/>
      <c r="M3536" s="41"/>
      <c r="N3536" s="41"/>
      <c r="O3536" s="41"/>
      <c r="P3536" s="41"/>
      <c r="Q3536" s="41"/>
      <c r="R3536" s="41"/>
    </row>
    <row r="3537" spans="1:18" s="198" customFormat="1">
      <c r="A3537" s="196" t="s">
        <v>11507</v>
      </c>
      <c r="B3537" s="196"/>
      <c r="C3537" s="196"/>
      <c r="D3537" s="196">
        <v>5</v>
      </c>
      <c r="E3537" s="196">
        <v>5</v>
      </c>
      <c r="F3537" s="196"/>
      <c r="G3537" s="196"/>
      <c r="H3537" s="199" t="s">
        <v>261</v>
      </c>
      <c r="I3537" s="15"/>
      <c r="J3537" s="17"/>
      <c r="K3537" s="15"/>
      <c r="L3537" s="17"/>
      <c r="M3537" s="41"/>
      <c r="N3537" s="41"/>
      <c r="O3537" s="41"/>
      <c r="P3537" s="41"/>
      <c r="Q3537" s="41"/>
      <c r="R3537" s="41"/>
    </row>
    <row r="3538" spans="1:18" s="198" customFormat="1">
      <c r="A3538" s="196" t="s">
        <v>41059</v>
      </c>
      <c r="B3538" s="196"/>
      <c r="C3538" s="196"/>
      <c r="D3538" s="196">
        <v>5</v>
      </c>
      <c r="E3538" s="196">
        <v>5</v>
      </c>
      <c r="F3538" s="196"/>
      <c r="G3538" s="196"/>
      <c r="H3538" s="199" t="s">
        <v>41060</v>
      </c>
      <c r="I3538" s="15"/>
      <c r="J3538" s="17"/>
      <c r="K3538" s="15"/>
      <c r="L3538" s="17"/>
      <c r="M3538" s="41"/>
      <c r="N3538" s="41"/>
      <c r="O3538" s="41"/>
      <c r="P3538" s="41"/>
      <c r="Q3538" s="41"/>
      <c r="R3538" s="41"/>
    </row>
    <row r="3539" spans="1:18" s="198" customFormat="1">
      <c r="A3539" s="196" t="s">
        <v>41061</v>
      </c>
      <c r="B3539" s="196"/>
      <c r="C3539" s="196"/>
      <c r="D3539" s="196">
        <v>5</v>
      </c>
      <c r="E3539" s="196">
        <v>5</v>
      </c>
      <c r="F3539" s="196"/>
      <c r="G3539" s="196"/>
      <c r="H3539" s="199" t="s">
        <v>41062</v>
      </c>
      <c r="I3539" s="338"/>
      <c r="J3539" s="339"/>
      <c r="K3539" s="338"/>
      <c r="L3539" s="339"/>
      <c r="M3539" s="41"/>
      <c r="N3539" s="41"/>
      <c r="O3539" s="41"/>
      <c r="P3539" s="41"/>
      <c r="Q3539" s="41"/>
      <c r="R3539" s="41"/>
    </row>
    <row r="3540" spans="1:18" s="198" customFormat="1">
      <c r="A3540" s="196" t="s">
        <v>32958</v>
      </c>
      <c r="B3540" s="196"/>
      <c r="C3540" s="196"/>
      <c r="D3540" s="196">
        <v>5</v>
      </c>
      <c r="E3540" s="196">
        <v>5</v>
      </c>
      <c r="F3540" s="196"/>
      <c r="G3540" s="196"/>
      <c r="H3540" s="199" t="s">
        <v>11508</v>
      </c>
      <c r="I3540" s="15"/>
      <c r="J3540" s="17"/>
      <c r="K3540" s="15"/>
      <c r="L3540" s="17"/>
      <c r="M3540" s="41"/>
      <c r="N3540" s="41"/>
      <c r="O3540" s="41"/>
      <c r="P3540" s="41"/>
      <c r="Q3540" s="41"/>
      <c r="R3540" s="41"/>
    </row>
    <row r="3541" spans="1:18" s="198" customFormat="1">
      <c r="A3541" s="196" t="s">
        <v>11509</v>
      </c>
      <c r="B3541" s="196"/>
      <c r="C3541" s="196"/>
      <c r="D3541" s="196">
        <v>5</v>
      </c>
      <c r="E3541" s="196">
        <v>5</v>
      </c>
      <c r="F3541" s="196"/>
      <c r="G3541" s="196"/>
      <c r="H3541" s="199" t="s">
        <v>261</v>
      </c>
      <c r="I3541" s="15"/>
      <c r="J3541" s="17"/>
      <c r="K3541" s="15"/>
      <c r="L3541" s="17"/>
      <c r="M3541" s="41"/>
      <c r="N3541" s="41"/>
      <c r="O3541" s="41"/>
      <c r="P3541" s="41"/>
      <c r="Q3541" s="41"/>
      <c r="R3541" s="41"/>
    </row>
    <row r="3542" spans="1:18" s="198" customFormat="1">
      <c r="A3542" s="196" t="s">
        <v>11510</v>
      </c>
      <c r="B3542" s="196"/>
      <c r="C3542" s="196"/>
      <c r="D3542" s="196">
        <v>5</v>
      </c>
      <c r="E3542" s="196">
        <v>5</v>
      </c>
      <c r="F3542" s="196"/>
      <c r="G3542" s="196"/>
      <c r="H3542" s="199" t="s">
        <v>41063</v>
      </c>
      <c r="I3542" s="15"/>
      <c r="J3542" s="17"/>
      <c r="K3542" s="15"/>
      <c r="L3542" s="17"/>
      <c r="M3542" s="41"/>
      <c r="N3542" s="41"/>
      <c r="O3542" s="41"/>
      <c r="P3542" s="41"/>
      <c r="Q3542" s="41"/>
      <c r="R3542" s="41"/>
    </row>
    <row r="3543" spans="1:18" s="198" customFormat="1">
      <c r="A3543" s="196" t="s">
        <v>11511</v>
      </c>
      <c r="B3543" s="196"/>
      <c r="C3543" s="196"/>
      <c r="D3543" s="196">
        <v>5</v>
      </c>
      <c r="E3543" s="196">
        <v>5</v>
      </c>
      <c r="F3543" s="196"/>
      <c r="G3543" s="196"/>
      <c r="H3543" s="199" t="s">
        <v>42328</v>
      </c>
      <c r="I3543" s="15"/>
      <c r="J3543" s="17"/>
      <c r="K3543" s="15"/>
      <c r="L3543" s="17"/>
      <c r="M3543" s="41"/>
      <c r="N3543" s="41"/>
      <c r="O3543" s="41"/>
      <c r="P3543" s="41"/>
      <c r="Q3543" s="41"/>
      <c r="R3543" s="41"/>
    </row>
    <row r="3544" spans="1:18" s="198" customFormat="1">
      <c r="A3544" s="196" t="s">
        <v>11512</v>
      </c>
      <c r="B3544" s="196"/>
      <c r="C3544" s="196"/>
      <c r="D3544" s="196">
        <v>5</v>
      </c>
      <c r="E3544" s="196">
        <v>5</v>
      </c>
      <c r="F3544" s="196"/>
      <c r="G3544" s="196"/>
      <c r="H3544" s="199" t="s">
        <v>41064</v>
      </c>
      <c r="I3544" s="15"/>
      <c r="J3544" s="17"/>
      <c r="K3544" s="15"/>
      <c r="L3544" s="17"/>
      <c r="M3544" s="41"/>
      <c r="N3544" s="41"/>
      <c r="O3544" s="41"/>
      <c r="P3544" s="41"/>
      <c r="Q3544" s="41"/>
      <c r="R3544" s="41"/>
    </row>
    <row r="3545" spans="1:18" s="198" customFormat="1">
      <c r="A3545" s="200" t="s">
        <v>10202</v>
      </c>
      <c r="B3545" s="200"/>
      <c r="C3545" s="200"/>
      <c r="D3545" s="200">
        <v>5</v>
      </c>
      <c r="E3545" s="200">
        <v>5</v>
      </c>
      <c r="F3545" s="200"/>
      <c r="G3545" s="200"/>
      <c r="H3545" s="201" t="s">
        <v>41065</v>
      </c>
      <c r="I3545" s="15"/>
      <c r="J3545" s="17"/>
      <c r="K3545" s="15"/>
      <c r="L3545" s="17"/>
      <c r="M3545" s="41"/>
      <c r="N3545" s="41"/>
      <c r="O3545" s="41"/>
      <c r="P3545" s="41"/>
      <c r="Q3545" s="41"/>
      <c r="R3545" s="41"/>
    </row>
    <row r="3546" spans="1:18" s="198" customFormat="1">
      <c r="A3546" s="200" t="s">
        <v>10203</v>
      </c>
      <c r="B3546" s="200"/>
      <c r="C3546" s="200"/>
      <c r="D3546" s="200">
        <v>5</v>
      </c>
      <c r="E3546" s="200">
        <v>5</v>
      </c>
      <c r="F3546" s="200"/>
      <c r="G3546" s="200"/>
      <c r="H3546" s="201" t="s">
        <v>41066</v>
      </c>
      <c r="I3546" s="15"/>
      <c r="J3546" s="17"/>
      <c r="K3546" s="15"/>
      <c r="L3546" s="17"/>
      <c r="M3546" s="41"/>
      <c r="N3546" s="41"/>
      <c r="O3546" s="41"/>
      <c r="P3546" s="41"/>
      <c r="Q3546" s="41"/>
      <c r="R3546" s="41"/>
    </row>
    <row r="3547" spans="1:18" s="198" customFormat="1">
      <c r="A3547" s="200" t="s">
        <v>10204</v>
      </c>
      <c r="B3547" s="200"/>
      <c r="C3547" s="200"/>
      <c r="D3547" s="200">
        <v>5</v>
      </c>
      <c r="E3547" s="200">
        <v>5</v>
      </c>
      <c r="F3547" s="200"/>
      <c r="G3547" s="200"/>
      <c r="H3547" s="201" t="s">
        <v>41067</v>
      </c>
      <c r="I3547" s="15"/>
      <c r="J3547" s="17"/>
      <c r="K3547" s="15"/>
      <c r="L3547" s="17"/>
      <c r="M3547" s="41"/>
      <c r="N3547" s="41"/>
      <c r="O3547" s="41"/>
      <c r="P3547" s="41"/>
      <c r="Q3547" s="41"/>
      <c r="R3547" s="41"/>
    </row>
    <row r="3548" spans="1:18" s="198" customFormat="1">
      <c r="A3548" s="200" t="s">
        <v>10205</v>
      </c>
      <c r="B3548" s="200"/>
      <c r="C3548" s="200"/>
      <c r="D3548" s="200">
        <v>5</v>
      </c>
      <c r="E3548" s="200">
        <v>5</v>
      </c>
      <c r="F3548" s="200"/>
      <c r="G3548" s="200"/>
      <c r="H3548" s="201" t="s">
        <v>41068</v>
      </c>
      <c r="I3548" s="15"/>
      <c r="J3548" s="17"/>
      <c r="K3548" s="15"/>
      <c r="L3548" s="17"/>
      <c r="M3548" s="41"/>
      <c r="N3548" s="41"/>
      <c r="O3548" s="41"/>
      <c r="P3548" s="41"/>
      <c r="Q3548" s="41"/>
      <c r="R3548" s="41"/>
    </row>
    <row r="3549" spans="1:18" s="198" customFormat="1">
      <c r="A3549" s="200" t="s">
        <v>10206</v>
      </c>
      <c r="B3549" s="200"/>
      <c r="C3549" s="200"/>
      <c r="D3549" s="200">
        <v>5</v>
      </c>
      <c r="E3549" s="200">
        <v>5</v>
      </c>
      <c r="F3549" s="200"/>
      <c r="G3549" s="200"/>
      <c r="H3549" s="201" t="s">
        <v>41069</v>
      </c>
      <c r="I3549" s="15"/>
      <c r="J3549" s="17"/>
      <c r="K3549" s="15"/>
      <c r="L3549" s="17"/>
      <c r="M3549" s="41"/>
      <c r="N3549" s="41"/>
      <c r="O3549" s="41"/>
      <c r="P3549" s="41"/>
      <c r="Q3549" s="41"/>
      <c r="R3549" s="41"/>
    </row>
    <row r="3550" spans="1:18" s="198" customFormat="1">
      <c r="A3550" s="200" t="s">
        <v>10207</v>
      </c>
      <c r="B3550" s="200"/>
      <c r="C3550" s="200"/>
      <c r="D3550" s="200">
        <v>5</v>
      </c>
      <c r="E3550" s="200">
        <v>5</v>
      </c>
      <c r="F3550" s="200"/>
      <c r="G3550" s="200"/>
      <c r="H3550" s="201" t="s">
        <v>41070</v>
      </c>
      <c r="I3550" s="15"/>
      <c r="J3550" s="17"/>
      <c r="K3550" s="15"/>
      <c r="L3550" s="17"/>
      <c r="M3550" s="41"/>
      <c r="N3550" s="41"/>
      <c r="O3550" s="41"/>
      <c r="P3550" s="41"/>
      <c r="Q3550" s="41"/>
      <c r="R3550" s="41"/>
    </row>
    <row r="3551" spans="1:18" s="198" customFormat="1">
      <c r="A3551" s="200" t="s">
        <v>10208</v>
      </c>
      <c r="B3551" s="200"/>
      <c r="C3551" s="200"/>
      <c r="D3551" s="200">
        <v>5</v>
      </c>
      <c r="E3551" s="200">
        <v>5</v>
      </c>
      <c r="F3551" s="200"/>
      <c r="G3551" s="200"/>
      <c r="H3551" s="201" t="s">
        <v>41071</v>
      </c>
      <c r="I3551" s="15"/>
      <c r="J3551" s="17"/>
      <c r="K3551" s="15"/>
      <c r="L3551" s="17"/>
      <c r="M3551" s="41"/>
      <c r="N3551" s="41"/>
      <c r="O3551" s="41"/>
      <c r="P3551" s="41"/>
      <c r="Q3551" s="41"/>
      <c r="R3551" s="41"/>
    </row>
    <row r="3552" spans="1:18" s="198" customFormat="1">
      <c r="A3552" s="200" t="s">
        <v>10209</v>
      </c>
      <c r="B3552" s="200"/>
      <c r="C3552" s="200"/>
      <c r="D3552" s="200">
        <v>5</v>
      </c>
      <c r="E3552" s="200">
        <v>5</v>
      </c>
      <c r="F3552" s="200"/>
      <c r="G3552" s="200"/>
      <c r="H3552" s="201" t="s">
        <v>41072</v>
      </c>
      <c r="I3552" s="15"/>
      <c r="J3552" s="17"/>
      <c r="K3552" s="15"/>
      <c r="L3552" s="17"/>
      <c r="M3552" s="41"/>
      <c r="N3552" s="41"/>
      <c r="O3552" s="41"/>
      <c r="P3552" s="41"/>
      <c r="Q3552" s="41"/>
      <c r="R3552" s="41"/>
    </row>
    <row r="3553" spans="1:18" s="198" customFormat="1">
      <c r="A3553" s="200" t="s">
        <v>10210</v>
      </c>
      <c r="B3553" s="200"/>
      <c r="C3553" s="200"/>
      <c r="D3553" s="200">
        <v>5</v>
      </c>
      <c r="E3553" s="200">
        <v>5</v>
      </c>
      <c r="F3553" s="200"/>
      <c r="G3553" s="200"/>
      <c r="H3553" s="201" t="s">
        <v>41073</v>
      </c>
      <c r="I3553" s="15"/>
      <c r="J3553" s="17"/>
      <c r="K3553" s="15"/>
      <c r="L3553" s="17"/>
      <c r="M3553" s="41"/>
      <c r="N3553" s="41"/>
      <c r="O3553" s="41"/>
      <c r="P3553" s="41"/>
      <c r="Q3553" s="41"/>
      <c r="R3553" s="41"/>
    </row>
    <row r="3554" spans="1:18" s="198" customFormat="1">
      <c r="A3554" s="200" t="s">
        <v>10211</v>
      </c>
      <c r="B3554" s="200"/>
      <c r="C3554" s="200"/>
      <c r="D3554" s="200">
        <v>5</v>
      </c>
      <c r="E3554" s="200">
        <v>5</v>
      </c>
      <c r="F3554" s="200"/>
      <c r="G3554" s="200"/>
      <c r="H3554" s="201" t="s">
        <v>41074</v>
      </c>
      <c r="I3554" s="15"/>
      <c r="J3554" s="17"/>
      <c r="K3554" s="15"/>
      <c r="L3554" s="17"/>
      <c r="M3554" s="41"/>
      <c r="N3554" s="41"/>
      <c r="O3554" s="41"/>
      <c r="P3554" s="41"/>
      <c r="Q3554" s="41"/>
      <c r="R3554" s="41"/>
    </row>
    <row r="3555" spans="1:18" s="198" customFormat="1">
      <c r="A3555" s="200" t="s">
        <v>10212</v>
      </c>
      <c r="B3555" s="200"/>
      <c r="C3555" s="200"/>
      <c r="D3555" s="200">
        <v>5</v>
      </c>
      <c r="E3555" s="200">
        <v>5</v>
      </c>
      <c r="F3555" s="200"/>
      <c r="G3555" s="200"/>
      <c r="H3555" s="201" t="s">
        <v>41075</v>
      </c>
      <c r="I3555" s="15"/>
      <c r="J3555" s="17"/>
      <c r="K3555" s="15"/>
      <c r="L3555" s="17"/>
      <c r="M3555" s="41"/>
      <c r="N3555" s="41"/>
      <c r="O3555" s="41"/>
      <c r="P3555" s="41"/>
      <c r="Q3555" s="41"/>
      <c r="R3555" s="41"/>
    </row>
    <row r="3556" spans="1:18" s="198" customFormat="1">
      <c r="A3556" s="200" t="s">
        <v>10213</v>
      </c>
      <c r="B3556" s="200"/>
      <c r="C3556" s="200"/>
      <c r="D3556" s="200">
        <v>5</v>
      </c>
      <c r="E3556" s="200">
        <v>5</v>
      </c>
      <c r="F3556" s="200"/>
      <c r="G3556" s="200"/>
      <c r="H3556" s="201" t="s">
        <v>41076</v>
      </c>
      <c r="I3556" s="15"/>
      <c r="J3556" s="17"/>
      <c r="K3556" s="15"/>
      <c r="L3556" s="17"/>
      <c r="M3556" s="41"/>
      <c r="N3556" s="41"/>
      <c r="O3556" s="41"/>
      <c r="P3556" s="41"/>
      <c r="Q3556" s="41"/>
      <c r="R3556" s="41"/>
    </row>
    <row r="3557" spans="1:18" s="198" customFormat="1">
      <c r="A3557" s="200" t="s">
        <v>10214</v>
      </c>
      <c r="B3557" s="200"/>
      <c r="C3557" s="200"/>
      <c r="D3557" s="200">
        <v>5</v>
      </c>
      <c r="E3557" s="200">
        <v>5</v>
      </c>
      <c r="F3557" s="200"/>
      <c r="G3557" s="200"/>
      <c r="H3557" s="201" t="s">
        <v>41077</v>
      </c>
      <c r="I3557" s="15"/>
      <c r="J3557" s="17"/>
      <c r="K3557" s="15"/>
      <c r="L3557" s="17"/>
      <c r="M3557" s="41"/>
      <c r="N3557" s="41"/>
      <c r="O3557" s="41"/>
      <c r="P3557" s="41"/>
      <c r="Q3557" s="41"/>
      <c r="R3557" s="41"/>
    </row>
    <row r="3558" spans="1:18" s="198" customFormat="1">
      <c r="A3558" s="200" t="s">
        <v>10215</v>
      </c>
      <c r="B3558" s="200"/>
      <c r="C3558" s="200"/>
      <c r="D3558" s="200">
        <v>5</v>
      </c>
      <c r="E3558" s="200">
        <v>5</v>
      </c>
      <c r="F3558" s="200"/>
      <c r="G3558" s="200"/>
      <c r="H3558" s="201" t="s">
        <v>41078</v>
      </c>
      <c r="I3558" s="15"/>
      <c r="J3558" s="17"/>
      <c r="K3558" s="15"/>
      <c r="L3558" s="17"/>
      <c r="M3558" s="41"/>
      <c r="N3558" s="41"/>
      <c r="O3558" s="41"/>
      <c r="P3558" s="41"/>
      <c r="Q3558" s="41"/>
      <c r="R3558" s="41"/>
    </row>
    <row r="3559" spans="1:18" s="198" customFormat="1">
      <c r="A3559" s="200" t="s">
        <v>10216</v>
      </c>
      <c r="B3559" s="200"/>
      <c r="C3559" s="200"/>
      <c r="D3559" s="200">
        <v>5</v>
      </c>
      <c r="E3559" s="200">
        <v>5</v>
      </c>
      <c r="F3559" s="200"/>
      <c r="G3559" s="200"/>
      <c r="H3559" s="201" t="s">
        <v>41079</v>
      </c>
      <c r="I3559" s="15"/>
      <c r="J3559" s="17"/>
      <c r="K3559" s="15"/>
      <c r="L3559" s="17"/>
      <c r="M3559" s="41"/>
      <c r="N3559" s="41"/>
      <c r="O3559" s="41"/>
      <c r="P3559" s="41"/>
      <c r="Q3559" s="41"/>
      <c r="R3559" s="41"/>
    </row>
    <row r="3560" spans="1:18" s="198" customFormat="1">
      <c r="A3560" s="200" t="s">
        <v>41080</v>
      </c>
      <c r="B3560" s="200"/>
      <c r="C3560" s="200"/>
      <c r="D3560" s="200">
        <v>5</v>
      </c>
      <c r="E3560" s="200">
        <v>5</v>
      </c>
      <c r="F3560" s="200"/>
      <c r="G3560" s="200"/>
      <c r="H3560" s="201" t="s">
        <v>41081</v>
      </c>
      <c r="I3560" s="15"/>
      <c r="J3560" s="17"/>
      <c r="K3560" s="15"/>
      <c r="L3560" s="17"/>
      <c r="M3560" s="41"/>
      <c r="N3560" s="41"/>
      <c r="O3560" s="41"/>
      <c r="P3560" s="41"/>
      <c r="Q3560" s="41"/>
      <c r="R3560" s="41"/>
    </row>
    <row r="3561" spans="1:18" s="198" customFormat="1">
      <c r="A3561" s="200" t="s">
        <v>10217</v>
      </c>
      <c r="B3561" s="200"/>
      <c r="C3561" s="200"/>
      <c r="D3561" s="200">
        <v>5</v>
      </c>
      <c r="E3561" s="200">
        <v>5</v>
      </c>
      <c r="F3561" s="200"/>
      <c r="G3561" s="200"/>
      <c r="H3561" s="200" t="s">
        <v>41082</v>
      </c>
      <c r="I3561" s="15"/>
      <c r="J3561" s="17"/>
      <c r="K3561" s="15"/>
      <c r="L3561" s="17"/>
      <c r="M3561" s="41"/>
      <c r="N3561" s="41"/>
      <c r="O3561" s="41"/>
      <c r="P3561" s="41"/>
      <c r="Q3561" s="41"/>
      <c r="R3561" s="41"/>
    </row>
    <row r="3562" spans="1:18" s="198" customFormat="1">
      <c r="A3562" s="200" t="s">
        <v>10218</v>
      </c>
      <c r="B3562" s="200"/>
      <c r="C3562" s="200"/>
      <c r="D3562" s="200">
        <v>5</v>
      </c>
      <c r="E3562" s="200">
        <v>5</v>
      </c>
      <c r="F3562" s="200"/>
      <c r="G3562" s="200"/>
      <c r="H3562" s="200" t="s">
        <v>41083</v>
      </c>
      <c r="I3562" s="15"/>
      <c r="J3562" s="17"/>
      <c r="K3562" s="15"/>
      <c r="L3562" s="17"/>
      <c r="M3562" s="41"/>
      <c r="N3562" s="41"/>
      <c r="O3562" s="41"/>
      <c r="P3562" s="41"/>
      <c r="Q3562" s="41"/>
      <c r="R3562" s="41"/>
    </row>
    <row r="3563" spans="1:18" s="198" customFormat="1">
      <c r="A3563" s="200" t="s">
        <v>10219</v>
      </c>
      <c r="B3563" s="200"/>
      <c r="C3563" s="200"/>
      <c r="D3563" s="200">
        <v>5</v>
      </c>
      <c r="E3563" s="200">
        <v>5</v>
      </c>
      <c r="F3563" s="200"/>
      <c r="G3563" s="200"/>
      <c r="H3563" s="200" t="s">
        <v>41084</v>
      </c>
      <c r="I3563" s="15"/>
      <c r="J3563" s="17"/>
      <c r="K3563" s="15"/>
      <c r="L3563" s="17"/>
      <c r="M3563" s="41"/>
      <c r="N3563" s="41"/>
      <c r="O3563" s="41"/>
      <c r="P3563" s="41"/>
      <c r="Q3563" s="41"/>
      <c r="R3563" s="41"/>
    </row>
    <row r="3564" spans="1:18" s="198" customFormat="1">
      <c r="A3564" s="200" t="s">
        <v>10220</v>
      </c>
      <c r="B3564" s="200"/>
      <c r="C3564" s="200"/>
      <c r="D3564" s="200">
        <v>5</v>
      </c>
      <c r="E3564" s="200">
        <v>5</v>
      </c>
      <c r="F3564" s="200"/>
      <c r="G3564" s="200"/>
      <c r="H3564" s="200" t="s">
        <v>41085</v>
      </c>
      <c r="I3564" s="15"/>
      <c r="J3564" s="17"/>
      <c r="K3564" s="15"/>
      <c r="L3564" s="17"/>
      <c r="M3564" s="41"/>
      <c r="N3564" s="41"/>
      <c r="O3564" s="41"/>
      <c r="P3564" s="41"/>
      <c r="Q3564" s="41"/>
      <c r="R3564" s="41"/>
    </row>
    <row r="3565" spans="1:18" s="198" customFormat="1">
      <c r="A3565" s="200" t="s">
        <v>10221</v>
      </c>
      <c r="B3565" s="200"/>
      <c r="C3565" s="200"/>
      <c r="D3565" s="200">
        <v>5</v>
      </c>
      <c r="E3565" s="200">
        <v>5</v>
      </c>
      <c r="F3565" s="200"/>
      <c r="G3565" s="200"/>
      <c r="H3565" s="201" t="s">
        <v>41086</v>
      </c>
      <c r="I3565" s="15"/>
      <c r="J3565" s="17"/>
      <c r="K3565" s="15"/>
      <c r="L3565" s="17"/>
      <c r="M3565" s="41"/>
      <c r="N3565" s="41"/>
      <c r="O3565" s="41"/>
      <c r="P3565" s="41"/>
      <c r="Q3565" s="41"/>
      <c r="R3565" s="41"/>
    </row>
    <row r="3566" spans="1:18" s="198" customFormat="1">
      <c r="A3566" s="200" t="s">
        <v>10222</v>
      </c>
      <c r="B3566" s="200"/>
      <c r="C3566" s="200"/>
      <c r="D3566" s="200">
        <v>5</v>
      </c>
      <c r="E3566" s="200">
        <v>5</v>
      </c>
      <c r="F3566" s="200"/>
      <c r="G3566" s="200"/>
      <c r="H3566" s="200" t="s">
        <v>42401</v>
      </c>
      <c r="I3566" s="15"/>
      <c r="J3566" s="17"/>
      <c r="K3566" s="15"/>
      <c r="L3566" s="17"/>
      <c r="M3566" s="41"/>
      <c r="N3566" s="41"/>
      <c r="O3566" s="41"/>
      <c r="P3566" s="41"/>
      <c r="Q3566" s="41"/>
      <c r="R3566" s="41"/>
    </row>
    <row r="3567" spans="1:18" s="198" customFormat="1">
      <c r="A3567" s="200" t="s">
        <v>10223</v>
      </c>
      <c r="B3567" s="200"/>
      <c r="C3567" s="200"/>
      <c r="D3567" s="200">
        <v>5</v>
      </c>
      <c r="E3567" s="200">
        <v>5</v>
      </c>
      <c r="F3567" s="200"/>
      <c r="G3567" s="200"/>
      <c r="H3567" s="200" t="s">
        <v>41087</v>
      </c>
      <c r="I3567" s="15"/>
      <c r="J3567" s="17"/>
      <c r="K3567" s="15"/>
      <c r="L3567" s="17"/>
      <c r="M3567" s="41"/>
      <c r="N3567" s="41"/>
      <c r="O3567" s="41"/>
      <c r="P3567" s="41"/>
      <c r="Q3567" s="41"/>
      <c r="R3567" s="41"/>
    </row>
    <row r="3568" spans="1:18" s="198" customFormat="1">
      <c r="A3568" s="200" t="s">
        <v>10225</v>
      </c>
      <c r="B3568" s="200"/>
      <c r="C3568" s="200"/>
      <c r="D3568" s="200">
        <v>5</v>
      </c>
      <c r="E3568" s="200">
        <v>5</v>
      </c>
      <c r="F3568" s="200"/>
      <c r="G3568" s="200"/>
      <c r="H3568" s="200" t="s">
        <v>10224</v>
      </c>
      <c r="I3568" s="15"/>
      <c r="J3568" s="17"/>
      <c r="K3568" s="15"/>
      <c r="L3568" s="17"/>
      <c r="M3568" s="41"/>
      <c r="N3568" s="41"/>
      <c r="O3568" s="41"/>
      <c r="P3568" s="41"/>
      <c r="Q3568" s="41"/>
      <c r="R3568" s="41"/>
    </row>
    <row r="3569" spans="1:18" s="198" customFormat="1">
      <c r="A3569" s="200" t="s">
        <v>10226</v>
      </c>
      <c r="B3569" s="200"/>
      <c r="C3569" s="200"/>
      <c r="D3569" s="200">
        <v>5</v>
      </c>
      <c r="E3569" s="200">
        <v>5</v>
      </c>
      <c r="F3569" s="200"/>
      <c r="G3569" s="200"/>
      <c r="H3569" s="200" t="s">
        <v>41088</v>
      </c>
      <c r="I3569" s="15"/>
      <c r="J3569" s="17"/>
      <c r="K3569" s="15"/>
      <c r="L3569" s="17"/>
      <c r="M3569" s="41"/>
      <c r="N3569" s="41"/>
      <c r="O3569" s="41"/>
      <c r="P3569" s="41"/>
      <c r="Q3569" s="41"/>
      <c r="R3569" s="41"/>
    </row>
    <row r="3570" spans="1:18" s="198" customFormat="1">
      <c r="A3570" s="200" t="s">
        <v>10227</v>
      </c>
      <c r="B3570" s="200"/>
      <c r="C3570" s="200"/>
      <c r="D3570" s="200">
        <v>5</v>
      </c>
      <c r="E3570" s="200">
        <v>5</v>
      </c>
      <c r="F3570" s="200"/>
      <c r="G3570" s="200"/>
      <c r="H3570" s="201" t="s">
        <v>12798</v>
      </c>
      <c r="I3570" s="15"/>
      <c r="J3570" s="17"/>
      <c r="K3570" s="15"/>
      <c r="L3570" s="17"/>
      <c r="M3570" s="41"/>
      <c r="N3570" s="41"/>
      <c r="O3570" s="41"/>
      <c r="P3570" s="41"/>
      <c r="Q3570" s="41"/>
      <c r="R3570" s="41"/>
    </row>
    <row r="3571" spans="1:18" s="198" customFormat="1">
      <c r="A3571" s="200" t="s">
        <v>10228</v>
      </c>
      <c r="B3571" s="200"/>
      <c r="C3571" s="200"/>
      <c r="D3571" s="200">
        <v>5</v>
      </c>
      <c r="E3571" s="200">
        <v>5</v>
      </c>
      <c r="F3571" s="200"/>
      <c r="G3571" s="200"/>
      <c r="H3571" s="201" t="s">
        <v>34686</v>
      </c>
      <c r="I3571" s="15"/>
      <c r="J3571" s="17"/>
      <c r="K3571" s="15"/>
      <c r="L3571" s="17"/>
      <c r="M3571" s="41"/>
      <c r="N3571" s="41"/>
      <c r="O3571" s="41"/>
      <c r="P3571" s="41"/>
      <c r="Q3571" s="41"/>
      <c r="R3571" s="41"/>
    </row>
    <row r="3572" spans="1:18" s="198" customFormat="1">
      <c r="A3572" s="200" t="s">
        <v>10229</v>
      </c>
      <c r="B3572" s="200"/>
      <c r="C3572" s="200"/>
      <c r="D3572" s="200">
        <v>5</v>
      </c>
      <c r="E3572" s="200">
        <v>5</v>
      </c>
      <c r="F3572" s="200"/>
      <c r="G3572" s="200"/>
      <c r="H3572" s="200" t="s">
        <v>41089</v>
      </c>
      <c r="I3572" s="15"/>
      <c r="J3572" s="17"/>
      <c r="K3572" s="15"/>
      <c r="L3572" s="17"/>
      <c r="M3572" s="41"/>
      <c r="N3572" s="41"/>
      <c r="O3572" s="41"/>
      <c r="P3572" s="41"/>
      <c r="Q3572" s="41"/>
      <c r="R3572" s="41"/>
    </row>
    <row r="3573" spans="1:18" s="198" customFormat="1">
      <c r="A3573" s="200" t="s">
        <v>10230</v>
      </c>
      <c r="B3573" s="200"/>
      <c r="C3573" s="200"/>
      <c r="D3573" s="200">
        <v>5</v>
      </c>
      <c r="E3573" s="200">
        <v>5</v>
      </c>
      <c r="F3573" s="200"/>
      <c r="G3573" s="200"/>
      <c r="H3573" s="200" t="s">
        <v>41090</v>
      </c>
      <c r="I3573" s="15"/>
      <c r="J3573" s="17"/>
      <c r="K3573" s="15"/>
      <c r="L3573" s="17"/>
      <c r="M3573" s="41"/>
      <c r="N3573" s="41"/>
      <c r="O3573" s="41"/>
      <c r="P3573" s="41"/>
      <c r="Q3573" s="41"/>
      <c r="R3573" s="41"/>
    </row>
    <row r="3574" spans="1:18" s="198" customFormat="1">
      <c r="A3574" s="200" t="s">
        <v>10231</v>
      </c>
      <c r="B3574" s="200"/>
      <c r="C3574" s="200"/>
      <c r="D3574" s="200">
        <v>5</v>
      </c>
      <c r="E3574" s="200">
        <v>5</v>
      </c>
      <c r="F3574" s="200"/>
      <c r="G3574" s="200"/>
      <c r="H3574" s="200" t="s">
        <v>41091</v>
      </c>
      <c r="I3574" s="15"/>
      <c r="J3574" s="17"/>
      <c r="K3574" s="15"/>
      <c r="L3574" s="17"/>
      <c r="M3574" s="41"/>
      <c r="N3574" s="41"/>
      <c r="O3574" s="41"/>
      <c r="P3574" s="41"/>
      <c r="Q3574" s="41"/>
      <c r="R3574" s="41"/>
    </row>
    <row r="3575" spans="1:18" s="198" customFormat="1">
      <c r="A3575" s="200" t="s">
        <v>10232</v>
      </c>
      <c r="B3575" s="200"/>
      <c r="C3575" s="200"/>
      <c r="D3575" s="200">
        <v>5</v>
      </c>
      <c r="E3575" s="200">
        <v>5</v>
      </c>
      <c r="F3575" s="200"/>
      <c r="G3575" s="200"/>
      <c r="H3575" s="201" t="s">
        <v>41092</v>
      </c>
      <c r="I3575" s="15"/>
      <c r="J3575" s="17"/>
      <c r="K3575" s="15"/>
      <c r="L3575" s="17"/>
      <c r="M3575" s="41"/>
      <c r="N3575" s="41"/>
      <c r="O3575" s="41"/>
      <c r="P3575" s="41"/>
      <c r="Q3575" s="41"/>
      <c r="R3575" s="41"/>
    </row>
    <row r="3576" spans="1:18" s="198" customFormat="1">
      <c r="A3576" s="200" t="s">
        <v>10233</v>
      </c>
      <c r="B3576" s="200"/>
      <c r="C3576" s="200"/>
      <c r="D3576" s="200">
        <v>5</v>
      </c>
      <c r="E3576" s="200">
        <v>5</v>
      </c>
      <c r="F3576" s="200"/>
      <c r="G3576" s="200"/>
      <c r="H3576" s="201" t="s">
        <v>41093</v>
      </c>
      <c r="I3576" s="15"/>
      <c r="J3576" s="17"/>
      <c r="K3576" s="15"/>
      <c r="L3576" s="17"/>
      <c r="M3576" s="41"/>
      <c r="N3576" s="41"/>
      <c r="O3576" s="41"/>
      <c r="P3576" s="41"/>
      <c r="Q3576" s="41"/>
      <c r="R3576" s="41"/>
    </row>
    <row r="3577" spans="1:18" s="41" customFormat="1">
      <c r="A3577" s="200" t="s">
        <v>10234</v>
      </c>
      <c r="B3577" s="200"/>
      <c r="C3577" s="200"/>
      <c r="D3577" s="200">
        <v>5</v>
      </c>
      <c r="E3577" s="200">
        <v>5</v>
      </c>
      <c r="F3577" s="200"/>
      <c r="G3577" s="200"/>
      <c r="H3577" s="201" t="s">
        <v>41094</v>
      </c>
      <c r="I3577" s="15"/>
      <c r="J3577" s="17"/>
      <c r="K3577" s="15"/>
      <c r="L3577" s="17"/>
    </row>
    <row r="3578" spans="1:18" s="41" customFormat="1">
      <c r="A3578" s="200" t="s">
        <v>41095</v>
      </c>
      <c r="B3578" s="200"/>
      <c r="C3578" s="200"/>
      <c r="D3578" s="200">
        <v>5</v>
      </c>
      <c r="E3578" s="200">
        <v>5</v>
      </c>
      <c r="F3578" s="200"/>
      <c r="G3578" s="200"/>
      <c r="H3578" s="201" t="s">
        <v>10235</v>
      </c>
      <c r="I3578" s="15"/>
      <c r="J3578" s="17"/>
      <c r="K3578" s="15"/>
      <c r="L3578" s="17"/>
    </row>
    <row r="3579" spans="1:18" s="41" customFormat="1">
      <c r="A3579" s="200" t="s">
        <v>10236</v>
      </c>
      <c r="B3579" s="200"/>
      <c r="C3579" s="200"/>
      <c r="D3579" s="200">
        <v>5</v>
      </c>
      <c r="E3579" s="200">
        <v>5</v>
      </c>
      <c r="F3579" s="200"/>
      <c r="G3579" s="200"/>
      <c r="H3579" s="200" t="s">
        <v>41096</v>
      </c>
      <c r="I3579" s="15"/>
      <c r="J3579" s="17"/>
      <c r="K3579" s="15"/>
      <c r="L3579" s="17"/>
    </row>
    <row r="3580" spans="1:18" s="41" customFormat="1">
      <c r="A3580" s="200" t="s">
        <v>10237</v>
      </c>
      <c r="B3580" s="200"/>
      <c r="C3580" s="200"/>
      <c r="D3580" s="200">
        <v>5</v>
      </c>
      <c r="E3580" s="200">
        <v>5</v>
      </c>
      <c r="F3580" s="200"/>
      <c r="G3580" s="200"/>
      <c r="H3580" s="200" t="s">
        <v>12799</v>
      </c>
      <c r="I3580" s="15"/>
      <c r="J3580" s="17"/>
      <c r="K3580" s="15"/>
      <c r="L3580" s="17"/>
    </row>
    <row r="3581" spans="1:18" s="41" customFormat="1">
      <c r="A3581" s="200" t="s">
        <v>10238</v>
      </c>
      <c r="B3581" s="200"/>
      <c r="C3581" s="200"/>
      <c r="D3581" s="200">
        <v>5</v>
      </c>
      <c r="E3581" s="200">
        <v>5</v>
      </c>
      <c r="F3581" s="200"/>
      <c r="G3581" s="200"/>
      <c r="H3581" s="200" t="s">
        <v>41097</v>
      </c>
      <c r="I3581" s="15"/>
      <c r="J3581" s="17"/>
      <c r="K3581" s="15"/>
      <c r="L3581" s="17"/>
    </row>
    <row r="3582" spans="1:18" s="41" customFormat="1">
      <c r="A3582" s="200" t="s">
        <v>10239</v>
      </c>
      <c r="B3582" s="200"/>
      <c r="C3582" s="200"/>
      <c r="D3582" s="200">
        <v>5</v>
      </c>
      <c r="E3582" s="200">
        <v>5</v>
      </c>
      <c r="F3582" s="200"/>
      <c r="G3582" s="200"/>
      <c r="H3582" s="200" t="s">
        <v>41098</v>
      </c>
      <c r="I3582" s="15"/>
      <c r="J3582" s="17"/>
      <c r="K3582" s="15"/>
      <c r="L3582" s="17"/>
    </row>
    <row r="3583" spans="1:18" s="41" customFormat="1">
      <c r="A3583" s="200" t="s">
        <v>10240</v>
      </c>
      <c r="B3583" s="200"/>
      <c r="C3583" s="200"/>
      <c r="D3583" s="200">
        <v>5</v>
      </c>
      <c r="E3583" s="200">
        <v>5</v>
      </c>
      <c r="F3583" s="200"/>
      <c r="G3583" s="200"/>
      <c r="H3583" s="200" t="s">
        <v>41099</v>
      </c>
      <c r="I3583" s="15"/>
      <c r="J3583" s="17"/>
      <c r="K3583" s="15"/>
      <c r="L3583" s="17"/>
    </row>
    <row r="3584" spans="1:18" s="41" customFormat="1">
      <c r="A3584" s="200" t="s">
        <v>10241</v>
      </c>
      <c r="B3584" s="200"/>
      <c r="C3584" s="200"/>
      <c r="D3584" s="200">
        <v>5</v>
      </c>
      <c r="E3584" s="200">
        <v>5</v>
      </c>
      <c r="F3584" s="200"/>
      <c r="G3584" s="200"/>
      <c r="H3584" s="200" t="s">
        <v>41100</v>
      </c>
      <c r="I3584" s="15"/>
      <c r="J3584" s="17"/>
      <c r="K3584" s="15"/>
      <c r="L3584" s="17"/>
    </row>
    <row r="3585" spans="1:12" s="41" customFormat="1">
      <c r="A3585" s="200" t="s">
        <v>10242</v>
      </c>
      <c r="B3585" s="200"/>
      <c r="C3585" s="200"/>
      <c r="D3585" s="200">
        <v>5</v>
      </c>
      <c r="E3585" s="200">
        <v>5</v>
      </c>
      <c r="F3585" s="200"/>
      <c r="G3585" s="200"/>
      <c r="H3585" s="200" t="s">
        <v>41101</v>
      </c>
      <c r="I3585" s="15"/>
      <c r="J3585" s="17"/>
      <c r="K3585" s="15"/>
      <c r="L3585" s="17"/>
    </row>
    <row r="3586" spans="1:12" s="41" customFormat="1">
      <c r="A3586" s="200" t="s">
        <v>10243</v>
      </c>
      <c r="B3586" s="200"/>
      <c r="C3586" s="200"/>
      <c r="D3586" s="200">
        <v>5</v>
      </c>
      <c r="E3586" s="200">
        <v>5</v>
      </c>
      <c r="F3586" s="200"/>
      <c r="G3586" s="200"/>
      <c r="H3586" s="201" t="s">
        <v>41102</v>
      </c>
      <c r="I3586" s="15"/>
      <c r="J3586" s="17"/>
      <c r="K3586" s="15"/>
      <c r="L3586" s="17"/>
    </row>
    <row r="3587" spans="1:12" s="41" customFormat="1">
      <c r="A3587" s="200" t="s">
        <v>10244</v>
      </c>
      <c r="B3587" s="200"/>
      <c r="C3587" s="200"/>
      <c r="D3587" s="200">
        <v>5</v>
      </c>
      <c r="E3587" s="200">
        <v>5</v>
      </c>
      <c r="F3587" s="200"/>
      <c r="G3587" s="200"/>
      <c r="H3587" s="200" t="s">
        <v>41103</v>
      </c>
      <c r="I3587" s="15"/>
      <c r="J3587" s="17"/>
      <c r="K3587" s="15"/>
      <c r="L3587" s="17"/>
    </row>
    <row r="3588" spans="1:12" s="41" customFormat="1">
      <c r="A3588" s="200" t="s">
        <v>10245</v>
      </c>
      <c r="B3588" s="200"/>
      <c r="C3588" s="200"/>
      <c r="D3588" s="200">
        <v>5</v>
      </c>
      <c r="E3588" s="200">
        <v>5</v>
      </c>
      <c r="F3588" s="200"/>
      <c r="G3588" s="200"/>
      <c r="H3588" s="200" t="s">
        <v>39450</v>
      </c>
      <c r="I3588" s="15"/>
      <c r="J3588" s="17"/>
      <c r="K3588" s="15"/>
      <c r="L3588" s="17"/>
    </row>
    <row r="3589" spans="1:12" s="41" customFormat="1">
      <c r="A3589" s="200" t="s">
        <v>10246</v>
      </c>
      <c r="B3589" s="200"/>
      <c r="C3589" s="200"/>
      <c r="D3589" s="200">
        <v>5</v>
      </c>
      <c r="E3589" s="200">
        <v>5</v>
      </c>
      <c r="F3589" s="200"/>
      <c r="G3589" s="200"/>
      <c r="H3589" s="200" t="s">
        <v>41104</v>
      </c>
      <c r="I3589" s="15"/>
      <c r="J3589" s="17"/>
      <c r="K3589" s="15"/>
      <c r="L3589" s="17"/>
    </row>
    <row r="3590" spans="1:12" s="41" customFormat="1">
      <c r="A3590" s="200" t="s">
        <v>10247</v>
      </c>
      <c r="B3590" s="200"/>
      <c r="C3590" s="200"/>
      <c r="D3590" s="200">
        <v>5</v>
      </c>
      <c r="E3590" s="200">
        <v>5</v>
      </c>
      <c r="F3590" s="200"/>
      <c r="G3590" s="200"/>
      <c r="H3590" s="200" t="s">
        <v>41105</v>
      </c>
      <c r="I3590" s="15"/>
      <c r="J3590" s="17"/>
      <c r="K3590" s="15"/>
      <c r="L3590" s="17"/>
    </row>
    <row r="3591" spans="1:12" s="41" customFormat="1">
      <c r="A3591" s="200" t="s">
        <v>10248</v>
      </c>
      <c r="B3591" s="200"/>
      <c r="C3591" s="200"/>
      <c r="D3591" s="200">
        <v>5</v>
      </c>
      <c r="E3591" s="200">
        <v>5</v>
      </c>
      <c r="F3591" s="200"/>
      <c r="G3591" s="200"/>
      <c r="H3591" s="201" t="s">
        <v>39451</v>
      </c>
      <c r="I3591" s="15"/>
      <c r="J3591" s="17"/>
      <c r="K3591" s="15"/>
      <c r="L3591" s="17"/>
    </row>
    <row r="3592" spans="1:12" s="41" customFormat="1">
      <c r="A3592" s="200" t="s">
        <v>10249</v>
      </c>
      <c r="B3592" s="200"/>
      <c r="C3592" s="200"/>
      <c r="D3592" s="200">
        <v>5</v>
      </c>
      <c r="E3592" s="200">
        <v>5</v>
      </c>
      <c r="F3592" s="200"/>
      <c r="G3592" s="200"/>
      <c r="H3592" s="201" t="s">
        <v>41106</v>
      </c>
      <c r="I3592" s="15"/>
      <c r="J3592" s="17"/>
      <c r="K3592" s="15"/>
      <c r="L3592" s="17"/>
    </row>
    <row r="3593" spans="1:12" s="41" customFormat="1">
      <c r="A3593" s="200" t="s">
        <v>10250</v>
      </c>
      <c r="B3593" s="200"/>
      <c r="C3593" s="200"/>
      <c r="D3593" s="200">
        <v>5</v>
      </c>
      <c r="E3593" s="200">
        <v>5</v>
      </c>
      <c r="F3593" s="200"/>
      <c r="G3593" s="200"/>
      <c r="H3593" s="200" t="s">
        <v>39452</v>
      </c>
      <c r="I3593" s="15"/>
      <c r="J3593" s="17"/>
      <c r="K3593" s="15"/>
      <c r="L3593" s="17"/>
    </row>
    <row r="3594" spans="1:12" s="41" customFormat="1">
      <c r="A3594" s="200" t="s">
        <v>10251</v>
      </c>
      <c r="B3594" s="200"/>
      <c r="C3594" s="200"/>
      <c r="D3594" s="200">
        <v>5</v>
      </c>
      <c r="E3594" s="200">
        <v>5</v>
      </c>
      <c r="F3594" s="200"/>
      <c r="G3594" s="200"/>
      <c r="H3594" s="200" t="s">
        <v>39453</v>
      </c>
      <c r="I3594" s="15"/>
      <c r="J3594" s="17"/>
      <c r="K3594" s="15"/>
      <c r="L3594" s="17"/>
    </row>
    <row r="3595" spans="1:12" s="41" customFormat="1">
      <c r="A3595" s="200" t="s">
        <v>10252</v>
      </c>
      <c r="B3595" s="200"/>
      <c r="C3595" s="200"/>
      <c r="D3595" s="200">
        <v>5</v>
      </c>
      <c r="E3595" s="200">
        <v>5</v>
      </c>
      <c r="F3595" s="200"/>
      <c r="G3595" s="200"/>
      <c r="H3595" s="200" t="s">
        <v>41107</v>
      </c>
      <c r="I3595" s="15"/>
      <c r="J3595" s="17"/>
      <c r="K3595" s="15"/>
      <c r="L3595" s="17"/>
    </row>
    <row r="3596" spans="1:12" s="41" customFormat="1">
      <c r="A3596" s="200" t="s">
        <v>10254</v>
      </c>
      <c r="B3596" s="200"/>
      <c r="C3596" s="200"/>
      <c r="D3596" s="200">
        <v>5</v>
      </c>
      <c r="E3596" s="200">
        <v>5</v>
      </c>
      <c r="F3596" s="200"/>
      <c r="G3596" s="200"/>
      <c r="H3596" s="201" t="s">
        <v>41108</v>
      </c>
      <c r="I3596" s="15"/>
      <c r="J3596" s="17"/>
      <c r="K3596" s="15"/>
      <c r="L3596" s="17"/>
    </row>
    <row r="3597" spans="1:12" s="41" customFormat="1">
      <c r="A3597" s="200" t="s">
        <v>10255</v>
      </c>
      <c r="B3597" s="200"/>
      <c r="C3597" s="200"/>
      <c r="D3597" s="200">
        <v>5</v>
      </c>
      <c r="E3597" s="200">
        <v>5</v>
      </c>
      <c r="F3597" s="200"/>
      <c r="G3597" s="200"/>
      <c r="H3597" s="201" t="s">
        <v>10253</v>
      </c>
      <c r="I3597" s="15"/>
      <c r="J3597" s="17"/>
      <c r="K3597" s="15"/>
      <c r="L3597" s="17"/>
    </row>
    <row r="3598" spans="1:12" s="41" customFormat="1" ht="24">
      <c r="A3598" s="200" t="s">
        <v>10256</v>
      </c>
      <c r="B3598" s="200"/>
      <c r="C3598" s="200"/>
      <c r="D3598" s="200">
        <v>5</v>
      </c>
      <c r="E3598" s="200">
        <v>5</v>
      </c>
      <c r="F3598" s="200"/>
      <c r="G3598" s="200"/>
      <c r="H3598" s="201" t="s">
        <v>41109</v>
      </c>
      <c r="I3598" s="15"/>
      <c r="J3598" s="17"/>
      <c r="K3598" s="15"/>
      <c r="L3598" s="17"/>
    </row>
    <row r="3599" spans="1:12" s="41" customFormat="1">
      <c r="A3599" s="200" t="s">
        <v>10257</v>
      </c>
      <c r="B3599" s="200"/>
      <c r="C3599" s="200"/>
      <c r="D3599" s="200">
        <v>5</v>
      </c>
      <c r="E3599" s="200">
        <v>5</v>
      </c>
      <c r="F3599" s="200"/>
      <c r="G3599" s="200"/>
      <c r="H3599" s="200" t="s">
        <v>41110</v>
      </c>
      <c r="I3599" s="15"/>
      <c r="J3599" s="17"/>
      <c r="K3599" s="15"/>
      <c r="L3599" s="17"/>
    </row>
    <row r="3600" spans="1:12" s="41" customFormat="1">
      <c r="A3600" s="200" t="s">
        <v>41111</v>
      </c>
      <c r="B3600" s="200"/>
      <c r="C3600" s="200"/>
      <c r="D3600" s="200">
        <v>5</v>
      </c>
      <c r="E3600" s="200">
        <v>5</v>
      </c>
      <c r="F3600" s="200"/>
      <c r="G3600" s="200"/>
      <c r="H3600" s="200" t="s">
        <v>41112</v>
      </c>
      <c r="I3600" s="15"/>
      <c r="J3600" s="17"/>
      <c r="K3600" s="15"/>
      <c r="L3600" s="17"/>
    </row>
    <row r="3601" spans="1:12" s="41" customFormat="1">
      <c r="A3601" s="200" t="s">
        <v>41113</v>
      </c>
      <c r="B3601" s="200"/>
      <c r="C3601" s="200"/>
      <c r="D3601" s="200">
        <v>5</v>
      </c>
      <c r="E3601" s="200">
        <v>5</v>
      </c>
      <c r="F3601" s="200"/>
      <c r="G3601" s="200"/>
      <c r="H3601" s="200" t="s">
        <v>41114</v>
      </c>
      <c r="I3601" s="15"/>
      <c r="J3601" s="17"/>
      <c r="K3601" s="15"/>
      <c r="L3601" s="17"/>
    </row>
    <row r="3602" spans="1:12" s="41" customFormat="1">
      <c r="A3602" s="200" t="s">
        <v>41115</v>
      </c>
      <c r="B3602" s="200"/>
      <c r="C3602" s="200"/>
      <c r="D3602" s="200">
        <v>5</v>
      </c>
      <c r="E3602" s="200">
        <v>5</v>
      </c>
      <c r="F3602" s="200"/>
      <c r="G3602" s="200"/>
      <c r="H3602" s="200" t="s">
        <v>41116</v>
      </c>
      <c r="I3602" s="15"/>
      <c r="J3602" s="17"/>
      <c r="K3602" s="15"/>
      <c r="L3602" s="17"/>
    </row>
    <row r="3603" spans="1:12" s="41" customFormat="1">
      <c r="A3603" s="200" t="s">
        <v>41117</v>
      </c>
      <c r="B3603" s="200"/>
      <c r="C3603" s="200"/>
      <c r="D3603" s="200">
        <v>5</v>
      </c>
      <c r="E3603" s="200">
        <v>5</v>
      </c>
      <c r="F3603" s="200"/>
      <c r="G3603" s="200"/>
      <c r="H3603" s="200" t="s">
        <v>41118</v>
      </c>
      <c r="I3603" s="15"/>
      <c r="J3603" s="17"/>
      <c r="K3603" s="15"/>
      <c r="L3603" s="17"/>
    </row>
    <row r="3604" spans="1:12" s="41" customFormat="1">
      <c r="A3604" s="200" t="s">
        <v>10258</v>
      </c>
      <c r="B3604" s="200"/>
      <c r="C3604" s="200"/>
      <c r="D3604" s="200">
        <v>5</v>
      </c>
      <c r="E3604" s="200">
        <v>5</v>
      </c>
      <c r="F3604" s="200"/>
      <c r="G3604" s="200"/>
      <c r="H3604" s="200" t="s">
        <v>187</v>
      </c>
      <c r="I3604" s="15"/>
      <c r="J3604" s="17"/>
      <c r="K3604" s="15"/>
      <c r="L3604" s="17"/>
    </row>
    <row r="3605" spans="1:12" s="41" customFormat="1">
      <c r="A3605" s="200" t="s">
        <v>10259</v>
      </c>
      <c r="B3605" s="200"/>
      <c r="C3605" s="200"/>
      <c r="D3605" s="200">
        <v>5</v>
      </c>
      <c r="E3605" s="200">
        <v>5</v>
      </c>
      <c r="F3605" s="200"/>
      <c r="G3605" s="200"/>
      <c r="H3605" s="200" t="s">
        <v>41119</v>
      </c>
      <c r="I3605" s="15"/>
      <c r="J3605" s="17"/>
      <c r="K3605" s="15"/>
      <c r="L3605" s="17"/>
    </row>
    <row r="3606" spans="1:12" s="41" customFormat="1">
      <c r="A3606" s="200" t="s">
        <v>10261</v>
      </c>
      <c r="B3606" s="200"/>
      <c r="C3606" s="200"/>
      <c r="D3606" s="200">
        <v>5</v>
      </c>
      <c r="E3606" s="200">
        <v>5</v>
      </c>
      <c r="F3606" s="200"/>
      <c r="G3606" s="200"/>
      <c r="H3606" s="201" t="s">
        <v>10260</v>
      </c>
      <c r="I3606" s="15"/>
      <c r="J3606" s="17"/>
      <c r="K3606" s="15"/>
      <c r="L3606" s="17"/>
    </row>
    <row r="3607" spans="1:12" s="41" customFormat="1">
      <c r="A3607" s="200" t="s">
        <v>10262</v>
      </c>
      <c r="B3607" s="200"/>
      <c r="C3607" s="200"/>
      <c r="D3607" s="200">
        <v>5</v>
      </c>
      <c r="E3607" s="200">
        <v>5</v>
      </c>
      <c r="F3607" s="200"/>
      <c r="G3607" s="200"/>
      <c r="H3607" s="201" t="s">
        <v>39454</v>
      </c>
      <c r="I3607" s="15"/>
      <c r="J3607" s="17"/>
      <c r="K3607" s="15"/>
      <c r="L3607" s="17"/>
    </row>
    <row r="3608" spans="1:12" s="41" customFormat="1">
      <c r="A3608" s="200" t="s">
        <v>10263</v>
      </c>
      <c r="B3608" s="200"/>
      <c r="C3608" s="200"/>
      <c r="D3608" s="200">
        <v>5</v>
      </c>
      <c r="E3608" s="200">
        <v>5</v>
      </c>
      <c r="F3608" s="200"/>
      <c r="G3608" s="200"/>
      <c r="H3608" s="225" t="s">
        <v>41120</v>
      </c>
      <c r="I3608" s="15"/>
      <c r="J3608" s="17"/>
      <c r="K3608" s="15"/>
      <c r="L3608" s="17"/>
    </row>
    <row r="3609" spans="1:12" s="41" customFormat="1" ht="24">
      <c r="A3609" s="200" t="s">
        <v>10264</v>
      </c>
      <c r="B3609" s="200"/>
      <c r="C3609" s="200"/>
      <c r="D3609" s="200">
        <v>5</v>
      </c>
      <c r="E3609" s="200">
        <v>5</v>
      </c>
      <c r="F3609" s="200"/>
      <c r="G3609" s="200"/>
      <c r="H3609" s="201" t="s">
        <v>41121</v>
      </c>
      <c r="I3609" s="15"/>
      <c r="J3609" s="17"/>
      <c r="K3609" s="15"/>
      <c r="L3609" s="17"/>
    </row>
    <row r="3610" spans="1:12" s="41" customFormat="1">
      <c r="A3610" s="200" t="s">
        <v>10265</v>
      </c>
      <c r="B3610" s="200"/>
      <c r="C3610" s="200"/>
      <c r="D3610" s="200">
        <v>5</v>
      </c>
      <c r="E3610" s="200">
        <v>5</v>
      </c>
      <c r="F3610" s="200"/>
      <c r="G3610" s="200"/>
      <c r="H3610" s="201" t="s">
        <v>41122</v>
      </c>
      <c r="I3610" s="15"/>
      <c r="J3610" s="17"/>
      <c r="K3610" s="15"/>
      <c r="L3610" s="17"/>
    </row>
    <row r="3611" spans="1:12" s="41" customFormat="1">
      <c r="A3611" s="200" t="s">
        <v>10266</v>
      </c>
      <c r="B3611" s="200"/>
      <c r="C3611" s="200"/>
      <c r="D3611" s="200">
        <v>5</v>
      </c>
      <c r="E3611" s="200">
        <v>5</v>
      </c>
      <c r="F3611" s="200"/>
      <c r="G3611" s="200"/>
      <c r="H3611" s="225" t="s">
        <v>41123</v>
      </c>
      <c r="I3611" s="15"/>
      <c r="J3611" s="17"/>
      <c r="K3611" s="15"/>
      <c r="L3611" s="17"/>
    </row>
    <row r="3612" spans="1:12" s="41" customFormat="1">
      <c r="A3612" s="200" t="s">
        <v>10267</v>
      </c>
      <c r="B3612" s="200"/>
      <c r="C3612" s="200"/>
      <c r="D3612" s="200">
        <v>5</v>
      </c>
      <c r="E3612" s="200">
        <v>5</v>
      </c>
      <c r="F3612" s="200"/>
      <c r="G3612" s="200"/>
      <c r="H3612" s="200" t="s">
        <v>41124</v>
      </c>
      <c r="I3612" s="15"/>
      <c r="J3612" s="17"/>
      <c r="K3612" s="15"/>
      <c r="L3612" s="17"/>
    </row>
    <row r="3613" spans="1:12" s="41" customFormat="1">
      <c r="A3613" s="200" t="s">
        <v>10268</v>
      </c>
      <c r="B3613" s="200"/>
      <c r="C3613" s="200"/>
      <c r="D3613" s="200">
        <v>5</v>
      </c>
      <c r="E3613" s="200">
        <v>5</v>
      </c>
      <c r="F3613" s="200"/>
      <c r="G3613" s="200"/>
      <c r="H3613" s="201" t="s">
        <v>39455</v>
      </c>
      <c r="I3613" s="15"/>
      <c r="J3613" s="17"/>
      <c r="K3613" s="15"/>
      <c r="L3613" s="17"/>
    </row>
    <row r="3614" spans="1:12" s="41" customFormat="1">
      <c r="A3614" s="200" t="s">
        <v>10269</v>
      </c>
      <c r="B3614" s="200"/>
      <c r="C3614" s="200"/>
      <c r="D3614" s="200">
        <v>5</v>
      </c>
      <c r="E3614" s="200">
        <v>5</v>
      </c>
      <c r="F3614" s="200"/>
      <c r="G3614" s="200"/>
      <c r="H3614" s="201" t="s">
        <v>39456</v>
      </c>
      <c r="I3614" s="15"/>
      <c r="J3614" s="17"/>
      <c r="K3614" s="15"/>
      <c r="L3614" s="17"/>
    </row>
    <row r="3615" spans="1:12" s="41" customFormat="1">
      <c r="A3615" s="200" t="s">
        <v>10270</v>
      </c>
      <c r="B3615" s="200"/>
      <c r="C3615" s="200"/>
      <c r="D3615" s="200">
        <v>5</v>
      </c>
      <c r="E3615" s="200">
        <v>5</v>
      </c>
      <c r="F3615" s="200"/>
      <c r="G3615" s="200"/>
      <c r="H3615" s="201" t="s">
        <v>41125</v>
      </c>
      <c r="I3615" s="15"/>
      <c r="J3615" s="17"/>
      <c r="K3615" s="15"/>
      <c r="L3615" s="17"/>
    </row>
    <row r="3616" spans="1:12" s="41" customFormat="1">
      <c r="A3616" s="200" t="s">
        <v>10271</v>
      </c>
      <c r="B3616" s="200"/>
      <c r="C3616" s="200"/>
      <c r="D3616" s="200">
        <v>5</v>
      </c>
      <c r="E3616" s="200">
        <v>5</v>
      </c>
      <c r="F3616" s="200"/>
      <c r="G3616" s="200"/>
      <c r="H3616" s="225" t="s">
        <v>39457</v>
      </c>
      <c r="I3616" s="15"/>
      <c r="J3616" s="17"/>
      <c r="K3616" s="15"/>
      <c r="L3616" s="17"/>
    </row>
    <row r="3617" spans="1:12" s="41" customFormat="1">
      <c r="A3617" s="200" t="s">
        <v>10272</v>
      </c>
      <c r="B3617" s="200"/>
      <c r="C3617" s="200"/>
      <c r="D3617" s="200">
        <v>5</v>
      </c>
      <c r="E3617" s="200">
        <v>5</v>
      </c>
      <c r="F3617" s="200"/>
      <c r="G3617" s="200"/>
      <c r="H3617" s="201" t="s">
        <v>39458</v>
      </c>
      <c r="I3617" s="15"/>
      <c r="J3617" s="17"/>
      <c r="K3617" s="15"/>
      <c r="L3617" s="17"/>
    </row>
    <row r="3618" spans="1:12" s="41" customFormat="1">
      <c r="A3618" s="200" t="s">
        <v>10273</v>
      </c>
      <c r="B3618" s="200"/>
      <c r="C3618" s="200"/>
      <c r="D3618" s="200">
        <v>5</v>
      </c>
      <c r="E3618" s="200">
        <v>5</v>
      </c>
      <c r="F3618" s="200"/>
      <c r="G3618" s="200"/>
      <c r="H3618" s="201" t="s">
        <v>41126</v>
      </c>
      <c r="I3618" s="15"/>
      <c r="J3618" s="17"/>
      <c r="K3618" s="15"/>
      <c r="L3618" s="17"/>
    </row>
    <row r="3619" spans="1:12" s="41" customFormat="1">
      <c r="A3619" s="200" t="s">
        <v>10274</v>
      </c>
      <c r="B3619" s="200"/>
      <c r="C3619" s="200"/>
      <c r="D3619" s="200">
        <v>5</v>
      </c>
      <c r="E3619" s="200">
        <v>5</v>
      </c>
      <c r="F3619" s="200"/>
      <c r="G3619" s="200"/>
      <c r="H3619" s="201" t="s">
        <v>39459</v>
      </c>
      <c r="I3619" s="15"/>
      <c r="J3619" s="17"/>
      <c r="K3619" s="15"/>
      <c r="L3619" s="17"/>
    </row>
    <row r="3620" spans="1:12" s="41" customFormat="1">
      <c r="A3620" s="200" t="s">
        <v>10275</v>
      </c>
      <c r="B3620" s="200"/>
      <c r="C3620" s="200"/>
      <c r="D3620" s="200">
        <v>5</v>
      </c>
      <c r="E3620" s="200">
        <v>5</v>
      </c>
      <c r="F3620" s="200"/>
      <c r="G3620" s="200"/>
      <c r="H3620" s="225" t="s">
        <v>41127</v>
      </c>
      <c r="I3620" s="15"/>
      <c r="J3620" s="17"/>
      <c r="K3620" s="15"/>
      <c r="L3620" s="17"/>
    </row>
    <row r="3621" spans="1:12" s="41" customFormat="1">
      <c r="A3621" s="200" t="s">
        <v>10276</v>
      </c>
      <c r="B3621" s="200"/>
      <c r="C3621" s="200"/>
      <c r="D3621" s="200">
        <v>5</v>
      </c>
      <c r="E3621" s="200">
        <v>5</v>
      </c>
      <c r="F3621" s="200"/>
      <c r="G3621" s="200"/>
      <c r="H3621" s="201" t="s">
        <v>41128</v>
      </c>
      <c r="I3621" s="15"/>
      <c r="J3621" s="17"/>
      <c r="K3621" s="15"/>
      <c r="L3621" s="17"/>
    </row>
    <row r="3622" spans="1:12" s="41" customFormat="1">
      <c r="A3622" s="200" t="s">
        <v>10277</v>
      </c>
      <c r="B3622" s="200"/>
      <c r="C3622" s="200"/>
      <c r="D3622" s="200">
        <v>5</v>
      </c>
      <c r="E3622" s="200">
        <v>5</v>
      </c>
      <c r="F3622" s="200"/>
      <c r="G3622" s="200"/>
      <c r="H3622" s="201" t="s">
        <v>39460</v>
      </c>
      <c r="I3622" s="15"/>
      <c r="J3622" s="17"/>
      <c r="K3622" s="15"/>
      <c r="L3622" s="17"/>
    </row>
    <row r="3623" spans="1:12" s="41" customFormat="1">
      <c r="A3623" s="200" t="s">
        <v>10278</v>
      </c>
      <c r="B3623" s="200"/>
      <c r="C3623" s="200"/>
      <c r="D3623" s="200">
        <v>5</v>
      </c>
      <c r="E3623" s="200">
        <v>5</v>
      </c>
      <c r="F3623" s="200"/>
      <c r="G3623" s="200"/>
      <c r="H3623" s="200" t="s">
        <v>41129</v>
      </c>
      <c r="I3623" s="15"/>
      <c r="J3623" s="17"/>
      <c r="K3623" s="15"/>
      <c r="L3623" s="17"/>
    </row>
    <row r="3624" spans="1:12" s="41" customFormat="1">
      <c r="A3624" s="200" t="s">
        <v>10279</v>
      </c>
      <c r="B3624" s="200"/>
      <c r="C3624" s="200"/>
      <c r="D3624" s="200">
        <v>5</v>
      </c>
      <c r="E3624" s="200">
        <v>5</v>
      </c>
      <c r="F3624" s="200"/>
      <c r="G3624" s="200"/>
      <c r="H3624" s="201" t="s">
        <v>39461</v>
      </c>
      <c r="I3624" s="15"/>
      <c r="J3624" s="17"/>
      <c r="K3624" s="15"/>
      <c r="L3624" s="17"/>
    </row>
    <row r="3625" spans="1:12" s="41" customFormat="1">
      <c r="A3625" s="200" t="s">
        <v>10280</v>
      </c>
      <c r="B3625" s="200"/>
      <c r="C3625" s="200"/>
      <c r="D3625" s="200">
        <v>5</v>
      </c>
      <c r="E3625" s="200">
        <v>5</v>
      </c>
      <c r="F3625" s="200"/>
      <c r="G3625" s="200"/>
      <c r="H3625" s="225" t="s">
        <v>41130</v>
      </c>
      <c r="I3625" s="15"/>
      <c r="J3625" s="17"/>
      <c r="K3625" s="15"/>
      <c r="L3625" s="17"/>
    </row>
    <row r="3626" spans="1:12" s="41" customFormat="1">
      <c r="A3626" s="193" t="s">
        <v>32959</v>
      </c>
      <c r="B3626" s="193"/>
      <c r="C3626" s="193"/>
      <c r="D3626" s="193"/>
      <c r="E3626" s="193"/>
      <c r="F3626" s="193"/>
      <c r="G3626" s="193"/>
      <c r="H3626" s="224"/>
      <c r="I3626" s="15"/>
      <c r="J3626" s="17"/>
      <c r="K3626" s="15"/>
      <c r="L3626" s="17"/>
    </row>
    <row r="3627" spans="1:12" s="41" customFormat="1">
      <c r="A3627" s="196" t="s">
        <v>32960</v>
      </c>
      <c r="B3627" s="196"/>
      <c r="C3627" s="196"/>
      <c r="D3627" s="196">
        <v>5</v>
      </c>
      <c r="E3627" s="196">
        <v>5</v>
      </c>
      <c r="F3627" s="196"/>
      <c r="G3627" s="196"/>
      <c r="H3627" s="199" t="s">
        <v>42329</v>
      </c>
      <c r="I3627" s="15"/>
      <c r="J3627" s="17"/>
      <c r="K3627" s="15"/>
      <c r="L3627" s="17"/>
    </row>
    <row r="3628" spans="1:12" s="41" customFormat="1">
      <c r="A3628" s="196" t="s">
        <v>11525</v>
      </c>
      <c r="B3628" s="196"/>
      <c r="C3628" s="196"/>
      <c r="D3628" s="196">
        <v>5</v>
      </c>
      <c r="E3628" s="196">
        <v>5</v>
      </c>
      <c r="F3628" s="196"/>
      <c r="G3628" s="196"/>
      <c r="H3628" s="199" t="s">
        <v>364</v>
      </c>
      <c r="I3628" s="15"/>
      <c r="J3628" s="17"/>
      <c r="K3628" s="15"/>
      <c r="L3628" s="17"/>
    </row>
    <row r="3629" spans="1:12" s="41" customFormat="1">
      <c r="A3629" s="196" t="s">
        <v>11526</v>
      </c>
      <c r="B3629" s="196"/>
      <c r="C3629" s="196"/>
      <c r="D3629" s="196">
        <v>5</v>
      </c>
      <c r="E3629" s="196">
        <v>5</v>
      </c>
      <c r="F3629" s="196"/>
      <c r="G3629" s="196"/>
      <c r="H3629" s="199" t="s">
        <v>11513</v>
      </c>
      <c r="I3629" s="15"/>
      <c r="J3629" s="17"/>
      <c r="K3629" s="15"/>
      <c r="L3629" s="17"/>
    </row>
    <row r="3630" spans="1:12" s="41" customFormat="1">
      <c r="A3630" s="196" t="s">
        <v>11527</v>
      </c>
      <c r="B3630" s="196"/>
      <c r="C3630" s="196"/>
      <c r="D3630" s="196">
        <v>5</v>
      </c>
      <c r="E3630" s="196">
        <v>5</v>
      </c>
      <c r="F3630" s="196"/>
      <c r="G3630" s="196"/>
      <c r="H3630" s="199" t="s">
        <v>11514</v>
      </c>
      <c r="I3630" s="15"/>
      <c r="J3630" s="17"/>
      <c r="K3630" s="15"/>
      <c r="L3630" s="17"/>
    </row>
    <row r="3631" spans="1:12" s="41" customFormat="1">
      <c r="A3631" s="196" t="s">
        <v>11528</v>
      </c>
      <c r="B3631" s="196"/>
      <c r="C3631" s="196"/>
      <c r="D3631" s="196">
        <v>5</v>
      </c>
      <c r="E3631" s="196">
        <v>5</v>
      </c>
      <c r="F3631" s="196"/>
      <c r="G3631" s="196"/>
      <c r="H3631" s="199" t="s">
        <v>11515</v>
      </c>
      <c r="I3631" s="15"/>
      <c r="J3631" s="17"/>
      <c r="K3631" s="15"/>
      <c r="L3631" s="17"/>
    </row>
    <row r="3632" spans="1:12" s="41" customFormat="1">
      <c r="A3632" s="196" t="s">
        <v>11529</v>
      </c>
      <c r="B3632" s="196"/>
      <c r="C3632" s="196"/>
      <c r="D3632" s="196">
        <v>5</v>
      </c>
      <c r="E3632" s="196">
        <v>5</v>
      </c>
      <c r="F3632" s="196"/>
      <c r="G3632" s="196"/>
      <c r="H3632" s="199" t="s">
        <v>39448</v>
      </c>
      <c r="I3632" s="15"/>
      <c r="J3632" s="17"/>
      <c r="K3632" s="15"/>
      <c r="L3632" s="17"/>
    </row>
    <row r="3633" spans="1:12" s="41" customFormat="1">
      <c r="A3633" s="196" t="s">
        <v>11530</v>
      </c>
      <c r="B3633" s="196"/>
      <c r="C3633" s="196"/>
      <c r="D3633" s="196">
        <v>5</v>
      </c>
      <c r="E3633" s="196">
        <v>5</v>
      </c>
      <c r="F3633" s="196"/>
      <c r="G3633" s="196"/>
      <c r="H3633" s="199" t="s">
        <v>11516</v>
      </c>
      <c r="I3633" s="15"/>
      <c r="J3633" s="17"/>
      <c r="K3633" s="15"/>
      <c r="L3633" s="17"/>
    </row>
    <row r="3634" spans="1:12" s="41" customFormat="1">
      <c r="A3634" s="196" t="s">
        <v>11531</v>
      </c>
      <c r="B3634" s="196"/>
      <c r="C3634" s="196"/>
      <c r="D3634" s="196">
        <v>5</v>
      </c>
      <c r="E3634" s="196">
        <v>5</v>
      </c>
      <c r="F3634" s="196"/>
      <c r="G3634" s="196"/>
      <c r="H3634" s="199" t="s">
        <v>11517</v>
      </c>
      <c r="I3634" s="15"/>
      <c r="J3634" s="17"/>
      <c r="K3634" s="15"/>
      <c r="L3634" s="17"/>
    </row>
    <row r="3635" spans="1:12" s="41" customFormat="1">
      <c r="A3635" s="196" t="s">
        <v>11532</v>
      </c>
      <c r="B3635" s="196"/>
      <c r="C3635" s="196"/>
      <c r="D3635" s="196">
        <v>5</v>
      </c>
      <c r="E3635" s="196">
        <v>5</v>
      </c>
      <c r="F3635" s="196"/>
      <c r="G3635" s="196"/>
      <c r="H3635" s="199" t="s">
        <v>11518</v>
      </c>
      <c r="I3635" s="15"/>
      <c r="J3635" s="17"/>
      <c r="K3635" s="15"/>
      <c r="L3635" s="17"/>
    </row>
    <row r="3636" spans="1:12" s="41" customFormat="1">
      <c r="A3636" s="196" t="s">
        <v>11533</v>
      </c>
      <c r="B3636" s="196"/>
      <c r="C3636" s="196"/>
      <c r="D3636" s="196">
        <v>5</v>
      </c>
      <c r="E3636" s="196">
        <v>5</v>
      </c>
      <c r="F3636" s="196"/>
      <c r="G3636" s="196"/>
      <c r="H3636" s="199" t="s">
        <v>11519</v>
      </c>
      <c r="I3636" s="15"/>
      <c r="J3636" s="17"/>
      <c r="K3636" s="15"/>
      <c r="L3636" s="17"/>
    </row>
    <row r="3637" spans="1:12" s="41" customFormat="1">
      <c r="A3637" s="196" t="s">
        <v>11534</v>
      </c>
      <c r="B3637" s="196"/>
      <c r="C3637" s="196"/>
      <c r="D3637" s="196">
        <v>5</v>
      </c>
      <c r="E3637" s="196">
        <v>5</v>
      </c>
      <c r="F3637" s="196"/>
      <c r="G3637" s="196"/>
      <c r="H3637" s="199" t="s">
        <v>11520</v>
      </c>
      <c r="I3637" s="15"/>
      <c r="J3637" s="17"/>
      <c r="K3637" s="15"/>
      <c r="L3637" s="17"/>
    </row>
    <row r="3638" spans="1:12" s="41" customFormat="1">
      <c r="A3638" s="196" t="s">
        <v>11535</v>
      </c>
      <c r="B3638" s="196"/>
      <c r="C3638" s="196"/>
      <c r="D3638" s="196">
        <v>5</v>
      </c>
      <c r="E3638" s="196">
        <v>5</v>
      </c>
      <c r="F3638" s="196"/>
      <c r="G3638" s="196"/>
      <c r="H3638" s="199" t="s">
        <v>11521</v>
      </c>
      <c r="I3638" s="15"/>
      <c r="J3638" s="17"/>
      <c r="K3638" s="15"/>
      <c r="L3638" s="17"/>
    </row>
    <row r="3639" spans="1:12" s="41" customFormat="1">
      <c r="A3639" s="196" t="s">
        <v>11536</v>
      </c>
      <c r="B3639" s="196"/>
      <c r="C3639" s="196"/>
      <c r="D3639" s="196">
        <v>5</v>
      </c>
      <c r="E3639" s="196">
        <v>5</v>
      </c>
      <c r="F3639" s="196"/>
      <c r="G3639" s="196"/>
      <c r="H3639" s="199" t="s">
        <v>11522</v>
      </c>
      <c r="I3639" s="15"/>
      <c r="J3639" s="17"/>
      <c r="K3639" s="15"/>
      <c r="L3639" s="17"/>
    </row>
    <row r="3640" spans="1:12" s="41" customFormat="1">
      <c r="A3640" s="196" t="s">
        <v>11537</v>
      </c>
      <c r="B3640" s="196"/>
      <c r="C3640" s="196"/>
      <c r="D3640" s="196">
        <v>5</v>
      </c>
      <c r="E3640" s="196">
        <v>5</v>
      </c>
      <c r="F3640" s="196"/>
      <c r="G3640" s="196"/>
      <c r="H3640" s="199" t="s">
        <v>11523</v>
      </c>
      <c r="I3640" s="15"/>
      <c r="J3640" s="17"/>
      <c r="K3640" s="15"/>
      <c r="L3640" s="17"/>
    </row>
    <row r="3641" spans="1:12" s="41" customFormat="1">
      <c r="A3641" s="196" t="s">
        <v>11538</v>
      </c>
      <c r="B3641" s="196"/>
      <c r="C3641" s="196"/>
      <c r="D3641" s="196">
        <v>5</v>
      </c>
      <c r="E3641" s="196">
        <v>5</v>
      </c>
      <c r="F3641" s="196"/>
      <c r="G3641" s="196"/>
      <c r="H3641" s="199" t="s">
        <v>11524</v>
      </c>
      <c r="I3641" s="15"/>
      <c r="J3641" s="17"/>
      <c r="K3641" s="15"/>
      <c r="L3641" s="17"/>
    </row>
    <row r="3642" spans="1:12" s="41" customFormat="1">
      <c r="A3642" s="196" t="s">
        <v>32961</v>
      </c>
      <c r="B3642" s="196"/>
      <c r="C3642" s="196"/>
      <c r="D3642" s="196">
        <v>5</v>
      </c>
      <c r="E3642" s="196">
        <v>5</v>
      </c>
      <c r="F3642" s="196"/>
      <c r="G3642" s="196"/>
      <c r="H3642" s="199" t="s">
        <v>11539</v>
      </c>
      <c r="I3642" s="15"/>
      <c r="J3642" s="17"/>
      <c r="K3642" s="15"/>
      <c r="L3642" s="17"/>
    </row>
    <row r="3643" spans="1:12" s="41" customFormat="1">
      <c r="A3643" s="196" t="s">
        <v>11546</v>
      </c>
      <c r="B3643" s="196"/>
      <c r="C3643" s="196"/>
      <c r="D3643" s="196">
        <v>5</v>
      </c>
      <c r="E3643" s="196">
        <v>5</v>
      </c>
      <c r="F3643" s="196"/>
      <c r="G3643" s="196"/>
      <c r="H3643" s="199" t="s">
        <v>39449</v>
      </c>
      <c r="I3643" s="15"/>
      <c r="J3643" s="17"/>
      <c r="K3643" s="15"/>
      <c r="L3643" s="17"/>
    </row>
    <row r="3644" spans="1:12" s="41" customFormat="1">
      <c r="A3644" s="196" t="s">
        <v>11547</v>
      </c>
      <c r="B3644" s="196"/>
      <c r="C3644" s="196"/>
      <c r="D3644" s="196">
        <v>5</v>
      </c>
      <c r="E3644" s="196">
        <v>5</v>
      </c>
      <c r="F3644" s="196"/>
      <c r="G3644" s="196"/>
      <c r="H3644" s="199" t="s">
        <v>11541</v>
      </c>
      <c r="I3644" s="15"/>
      <c r="J3644" s="17"/>
      <c r="K3644" s="15"/>
      <c r="L3644" s="17"/>
    </row>
    <row r="3645" spans="1:12" s="41" customFormat="1">
      <c r="A3645" s="196" t="s">
        <v>11548</v>
      </c>
      <c r="B3645" s="196"/>
      <c r="C3645" s="196"/>
      <c r="D3645" s="196">
        <v>5</v>
      </c>
      <c r="E3645" s="196">
        <v>5</v>
      </c>
      <c r="F3645" s="196"/>
      <c r="G3645" s="196"/>
      <c r="H3645" s="199" t="s">
        <v>11542</v>
      </c>
      <c r="I3645" s="15"/>
      <c r="J3645" s="17"/>
      <c r="K3645" s="15"/>
      <c r="L3645" s="17"/>
    </row>
    <row r="3646" spans="1:12" s="41" customFormat="1">
      <c r="A3646" s="196" t="s">
        <v>11549</v>
      </c>
      <c r="B3646" s="196"/>
      <c r="C3646" s="196"/>
      <c r="D3646" s="196">
        <v>5</v>
      </c>
      <c r="E3646" s="196">
        <v>5</v>
      </c>
      <c r="F3646" s="196"/>
      <c r="G3646" s="196"/>
      <c r="H3646" s="199" t="s">
        <v>11543</v>
      </c>
      <c r="I3646" s="15"/>
      <c r="J3646" s="17"/>
      <c r="K3646" s="15"/>
      <c r="L3646" s="17"/>
    </row>
    <row r="3647" spans="1:12" s="41" customFormat="1">
      <c r="A3647" s="196" t="s">
        <v>11550</v>
      </c>
      <c r="B3647" s="196"/>
      <c r="C3647" s="196"/>
      <c r="D3647" s="196">
        <v>5</v>
      </c>
      <c r="E3647" s="196">
        <v>5</v>
      </c>
      <c r="F3647" s="196"/>
      <c r="G3647" s="196"/>
      <c r="H3647" s="199" t="s">
        <v>11544</v>
      </c>
      <c r="I3647" s="15"/>
      <c r="J3647" s="17"/>
      <c r="K3647" s="15"/>
      <c r="L3647" s="17"/>
    </row>
    <row r="3648" spans="1:12" s="41" customFormat="1">
      <c r="A3648" s="196" t="s">
        <v>11551</v>
      </c>
      <c r="B3648" s="196"/>
      <c r="C3648" s="196"/>
      <c r="D3648" s="196">
        <v>5</v>
      </c>
      <c r="E3648" s="196">
        <v>5</v>
      </c>
      <c r="F3648" s="196"/>
      <c r="G3648" s="196"/>
      <c r="H3648" s="199" t="s">
        <v>11545</v>
      </c>
      <c r="I3648" s="15"/>
      <c r="J3648" s="17"/>
      <c r="K3648" s="15"/>
      <c r="L3648" s="17"/>
    </row>
    <row r="3649" spans="1:18" s="41" customFormat="1">
      <c r="A3649" s="196" t="s">
        <v>32962</v>
      </c>
      <c r="B3649" s="196"/>
      <c r="C3649" s="196"/>
      <c r="D3649" s="196">
        <v>5</v>
      </c>
      <c r="E3649" s="196">
        <v>5</v>
      </c>
      <c r="F3649" s="196"/>
      <c r="G3649" s="196"/>
      <c r="H3649" s="199" t="s">
        <v>11552</v>
      </c>
      <c r="I3649" s="15"/>
      <c r="J3649" s="17"/>
      <c r="K3649" s="15"/>
      <c r="L3649" s="17"/>
    </row>
    <row r="3650" spans="1:18" s="41" customFormat="1">
      <c r="A3650" s="196" t="s">
        <v>11557</v>
      </c>
      <c r="B3650" s="196"/>
      <c r="C3650" s="196"/>
      <c r="D3650" s="196">
        <v>5</v>
      </c>
      <c r="E3650" s="196">
        <v>5</v>
      </c>
      <c r="F3650" s="196"/>
      <c r="G3650" s="196"/>
      <c r="H3650" s="199" t="s">
        <v>11553</v>
      </c>
      <c r="I3650" s="15"/>
      <c r="J3650" s="17"/>
      <c r="K3650" s="15"/>
      <c r="L3650" s="17"/>
    </row>
    <row r="3651" spans="1:18" s="65" customFormat="1">
      <c r="A3651" s="196" t="s">
        <v>11558</v>
      </c>
      <c r="B3651" s="196"/>
      <c r="C3651" s="196"/>
      <c r="D3651" s="196">
        <v>5</v>
      </c>
      <c r="E3651" s="196">
        <v>5</v>
      </c>
      <c r="F3651" s="196"/>
      <c r="G3651" s="196"/>
      <c r="H3651" s="199" t="s">
        <v>11554</v>
      </c>
      <c r="I3651" s="15"/>
      <c r="J3651" s="17"/>
      <c r="K3651" s="15"/>
      <c r="L3651" s="17"/>
      <c r="M3651" s="337"/>
      <c r="N3651" s="337"/>
      <c r="O3651" s="337"/>
      <c r="P3651" s="337"/>
      <c r="Q3651" s="337"/>
      <c r="R3651" s="337"/>
    </row>
    <row r="3652" spans="1:18" s="198" customFormat="1">
      <c r="A3652" s="196" t="s">
        <v>11559</v>
      </c>
      <c r="B3652" s="196"/>
      <c r="C3652" s="196"/>
      <c r="D3652" s="196">
        <v>5</v>
      </c>
      <c r="E3652" s="196">
        <v>5</v>
      </c>
      <c r="F3652" s="196"/>
      <c r="G3652" s="196"/>
      <c r="H3652" s="199" t="s">
        <v>11555</v>
      </c>
      <c r="I3652" s="15"/>
      <c r="J3652" s="17"/>
      <c r="K3652" s="15"/>
      <c r="L3652" s="17"/>
      <c r="M3652" s="41"/>
      <c r="N3652" s="41"/>
      <c r="O3652" s="41"/>
      <c r="P3652" s="41"/>
      <c r="Q3652" s="41"/>
      <c r="R3652" s="41"/>
    </row>
    <row r="3653" spans="1:18" s="198" customFormat="1">
      <c r="A3653" s="196" t="s">
        <v>11560</v>
      </c>
      <c r="B3653" s="196"/>
      <c r="C3653" s="196"/>
      <c r="D3653" s="196">
        <v>5</v>
      </c>
      <c r="E3653" s="196">
        <v>5</v>
      </c>
      <c r="F3653" s="196"/>
      <c r="G3653" s="196"/>
      <c r="H3653" s="199" t="s">
        <v>11556</v>
      </c>
      <c r="I3653" s="15"/>
      <c r="J3653" s="17"/>
      <c r="K3653" s="15"/>
      <c r="L3653" s="17"/>
      <c r="M3653" s="41"/>
      <c r="N3653" s="41"/>
      <c r="O3653" s="41"/>
      <c r="P3653" s="41"/>
      <c r="Q3653" s="41"/>
      <c r="R3653" s="41"/>
    </row>
    <row r="3654" spans="1:18" s="198" customFormat="1">
      <c r="A3654" s="196" t="s">
        <v>32963</v>
      </c>
      <c r="B3654" s="196"/>
      <c r="C3654" s="196"/>
      <c r="D3654" s="196">
        <v>5</v>
      </c>
      <c r="E3654" s="196">
        <v>5</v>
      </c>
      <c r="F3654" s="196"/>
      <c r="G3654" s="196"/>
      <c r="H3654" s="196" t="s">
        <v>11561</v>
      </c>
      <c r="I3654" s="15"/>
      <c r="J3654" s="17"/>
      <c r="K3654" s="15"/>
      <c r="L3654" s="17"/>
      <c r="M3654" s="41"/>
      <c r="N3654" s="41"/>
      <c r="O3654" s="41"/>
      <c r="P3654" s="41"/>
      <c r="Q3654" s="41"/>
      <c r="R3654" s="41"/>
    </row>
    <row r="3655" spans="1:18" s="198" customFormat="1">
      <c r="A3655" s="196" t="s">
        <v>11569</v>
      </c>
      <c r="B3655" s="196"/>
      <c r="C3655" s="196"/>
      <c r="D3655" s="196">
        <v>5</v>
      </c>
      <c r="E3655" s="196">
        <v>5</v>
      </c>
      <c r="F3655" s="196"/>
      <c r="G3655" s="196"/>
      <c r="H3655" s="199" t="s">
        <v>243</v>
      </c>
      <c r="I3655" s="15"/>
      <c r="J3655" s="17"/>
      <c r="K3655" s="15"/>
      <c r="L3655" s="17"/>
      <c r="M3655" s="41"/>
      <c r="N3655" s="41"/>
      <c r="O3655" s="41"/>
      <c r="P3655" s="41"/>
      <c r="Q3655" s="41"/>
      <c r="R3655" s="41"/>
    </row>
    <row r="3656" spans="1:18" s="198" customFormat="1">
      <c r="A3656" s="196" t="s">
        <v>11570</v>
      </c>
      <c r="B3656" s="196"/>
      <c r="C3656" s="196"/>
      <c r="D3656" s="196">
        <v>5</v>
      </c>
      <c r="E3656" s="196">
        <v>5</v>
      </c>
      <c r="F3656" s="196"/>
      <c r="G3656" s="196"/>
      <c r="H3656" s="199" t="s">
        <v>42092</v>
      </c>
      <c r="I3656" s="15"/>
      <c r="J3656" s="17"/>
      <c r="K3656" s="15"/>
      <c r="L3656" s="17"/>
      <c r="M3656" s="41"/>
      <c r="N3656" s="41"/>
      <c r="O3656" s="41"/>
      <c r="P3656" s="41"/>
      <c r="Q3656" s="41"/>
      <c r="R3656" s="41"/>
    </row>
    <row r="3657" spans="1:18" s="198" customFormat="1">
      <c r="A3657" s="196" t="s">
        <v>11571</v>
      </c>
      <c r="B3657" s="196"/>
      <c r="C3657" s="196"/>
      <c r="D3657" s="196">
        <v>5</v>
      </c>
      <c r="E3657" s="196">
        <v>5</v>
      </c>
      <c r="F3657" s="196"/>
      <c r="G3657" s="196"/>
      <c r="H3657" s="196" t="s">
        <v>11562</v>
      </c>
      <c r="I3657" s="15"/>
      <c r="J3657" s="17"/>
      <c r="K3657" s="15"/>
      <c r="L3657" s="17"/>
      <c r="M3657" s="41"/>
      <c r="N3657" s="41"/>
      <c r="O3657" s="41"/>
      <c r="P3657" s="41"/>
      <c r="Q3657" s="41"/>
      <c r="R3657" s="41"/>
    </row>
    <row r="3658" spans="1:18" s="198" customFormat="1">
      <c r="A3658" s="196" t="s">
        <v>11572</v>
      </c>
      <c r="B3658" s="196"/>
      <c r="C3658" s="196"/>
      <c r="D3658" s="196">
        <v>5</v>
      </c>
      <c r="E3658" s="196">
        <v>5</v>
      </c>
      <c r="F3658" s="196"/>
      <c r="G3658" s="196"/>
      <c r="H3658" s="199" t="s">
        <v>11563</v>
      </c>
      <c r="I3658" s="15"/>
      <c r="J3658" s="17"/>
      <c r="K3658" s="15"/>
      <c r="L3658" s="17"/>
      <c r="M3658" s="41"/>
      <c r="N3658" s="41"/>
      <c r="O3658" s="41"/>
      <c r="P3658" s="41"/>
      <c r="Q3658" s="41"/>
      <c r="R3658" s="41"/>
    </row>
    <row r="3659" spans="1:18" s="198" customFormat="1">
      <c r="A3659" s="196" t="s">
        <v>11573</v>
      </c>
      <c r="B3659" s="196"/>
      <c r="C3659" s="196"/>
      <c r="D3659" s="196">
        <v>5</v>
      </c>
      <c r="E3659" s="196">
        <v>5</v>
      </c>
      <c r="F3659" s="196"/>
      <c r="G3659" s="196"/>
      <c r="H3659" s="199" t="s">
        <v>11564</v>
      </c>
      <c r="I3659" s="15"/>
      <c r="J3659" s="17"/>
      <c r="K3659" s="15"/>
      <c r="L3659" s="17"/>
      <c r="M3659" s="41"/>
      <c r="N3659" s="41"/>
      <c r="O3659" s="41"/>
      <c r="P3659" s="41"/>
      <c r="Q3659" s="41"/>
      <c r="R3659" s="41"/>
    </row>
    <row r="3660" spans="1:18" s="198" customFormat="1">
      <c r="A3660" s="196" t="s">
        <v>11574</v>
      </c>
      <c r="B3660" s="196"/>
      <c r="C3660" s="196"/>
      <c r="D3660" s="196">
        <v>5</v>
      </c>
      <c r="E3660" s="196">
        <v>5</v>
      </c>
      <c r="F3660" s="196"/>
      <c r="G3660" s="196"/>
      <c r="H3660" s="199" t="s">
        <v>11565</v>
      </c>
      <c r="I3660" s="338"/>
      <c r="J3660" s="339"/>
      <c r="K3660" s="338"/>
      <c r="L3660" s="339"/>
      <c r="M3660" s="41"/>
      <c r="N3660" s="41"/>
      <c r="O3660" s="41"/>
      <c r="P3660" s="41"/>
      <c r="Q3660" s="41"/>
      <c r="R3660" s="41"/>
    </row>
    <row r="3661" spans="1:18" s="198" customFormat="1">
      <c r="A3661" s="196" t="s">
        <v>11575</v>
      </c>
      <c r="B3661" s="196"/>
      <c r="C3661" s="196"/>
      <c r="D3661" s="196">
        <v>5</v>
      </c>
      <c r="E3661" s="196">
        <v>5</v>
      </c>
      <c r="F3661" s="196"/>
      <c r="G3661" s="196"/>
      <c r="H3661" s="199" t="s">
        <v>11566</v>
      </c>
      <c r="I3661" s="15"/>
      <c r="J3661" s="17"/>
      <c r="K3661" s="15"/>
      <c r="L3661" s="17"/>
      <c r="M3661" s="41"/>
      <c r="N3661" s="41"/>
      <c r="O3661" s="41"/>
      <c r="P3661" s="41"/>
      <c r="Q3661" s="41"/>
      <c r="R3661" s="41"/>
    </row>
    <row r="3662" spans="1:18" s="198" customFormat="1">
      <c r="A3662" s="196" t="s">
        <v>11576</v>
      </c>
      <c r="B3662" s="196"/>
      <c r="C3662" s="196"/>
      <c r="D3662" s="196">
        <v>5</v>
      </c>
      <c r="E3662" s="196">
        <v>5</v>
      </c>
      <c r="F3662" s="196"/>
      <c r="G3662" s="196"/>
      <c r="H3662" s="196" t="s">
        <v>11567</v>
      </c>
      <c r="I3662" s="15"/>
      <c r="J3662" s="17"/>
      <c r="K3662" s="15"/>
      <c r="L3662" s="17"/>
      <c r="M3662" s="41"/>
      <c r="N3662" s="41"/>
      <c r="O3662" s="41"/>
      <c r="P3662" s="41"/>
      <c r="Q3662" s="41"/>
      <c r="R3662" s="41"/>
    </row>
    <row r="3663" spans="1:18" s="198" customFormat="1">
      <c r="A3663" s="196" t="s">
        <v>11577</v>
      </c>
      <c r="B3663" s="196"/>
      <c r="C3663" s="196"/>
      <c r="D3663" s="196">
        <v>5</v>
      </c>
      <c r="E3663" s="196">
        <v>5</v>
      </c>
      <c r="F3663" s="196"/>
      <c r="G3663" s="196"/>
      <c r="H3663" s="199" t="s">
        <v>11568</v>
      </c>
      <c r="I3663" s="15"/>
      <c r="J3663" s="17"/>
      <c r="K3663" s="15"/>
      <c r="L3663" s="17"/>
      <c r="M3663" s="41"/>
      <c r="N3663" s="41"/>
      <c r="O3663" s="41"/>
      <c r="P3663" s="41"/>
      <c r="Q3663" s="41"/>
      <c r="R3663" s="41"/>
    </row>
    <row r="3664" spans="1:18" s="198" customFormat="1">
      <c r="A3664" s="196" t="s">
        <v>32964</v>
      </c>
      <c r="B3664" s="196"/>
      <c r="C3664" s="196"/>
      <c r="D3664" s="196">
        <v>5</v>
      </c>
      <c r="E3664" s="196">
        <v>5</v>
      </c>
      <c r="F3664" s="196"/>
      <c r="G3664" s="196"/>
      <c r="H3664" s="199" t="s">
        <v>11578</v>
      </c>
      <c r="I3664" s="15"/>
      <c r="J3664" s="17"/>
      <c r="K3664" s="15"/>
      <c r="L3664" s="17"/>
      <c r="M3664" s="41"/>
      <c r="N3664" s="41"/>
      <c r="O3664" s="41"/>
      <c r="P3664" s="41"/>
      <c r="Q3664" s="41"/>
      <c r="R3664" s="41"/>
    </row>
    <row r="3665" spans="1:18" s="198" customFormat="1">
      <c r="A3665" s="196" t="s">
        <v>11587</v>
      </c>
      <c r="B3665" s="196"/>
      <c r="C3665" s="196"/>
      <c r="D3665" s="196">
        <v>5</v>
      </c>
      <c r="E3665" s="196">
        <v>5</v>
      </c>
      <c r="F3665" s="196"/>
      <c r="G3665" s="196"/>
      <c r="H3665" s="199" t="s">
        <v>11579</v>
      </c>
      <c r="I3665" s="15"/>
      <c r="J3665" s="17"/>
      <c r="K3665" s="15"/>
      <c r="L3665" s="17"/>
      <c r="M3665" s="41"/>
      <c r="N3665" s="41"/>
      <c r="O3665" s="41"/>
      <c r="P3665" s="41"/>
      <c r="Q3665" s="41"/>
      <c r="R3665" s="41"/>
    </row>
    <row r="3666" spans="1:18" s="198" customFormat="1" ht="24">
      <c r="A3666" s="196" t="s">
        <v>11588</v>
      </c>
      <c r="B3666" s="196"/>
      <c r="C3666" s="196"/>
      <c r="D3666" s="196">
        <v>5</v>
      </c>
      <c r="E3666" s="196">
        <v>5</v>
      </c>
      <c r="F3666" s="196"/>
      <c r="G3666" s="196"/>
      <c r="H3666" s="199" t="s">
        <v>11580</v>
      </c>
      <c r="I3666" s="15"/>
      <c r="J3666" s="17"/>
      <c r="K3666" s="15"/>
      <c r="L3666" s="17"/>
      <c r="M3666" s="41"/>
      <c r="N3666" s="41"/>
      <c r="O3666" s="41"/>
      <c r="P3666" s="41"/>
      <c r="Q3666" s="41"/>
      <c r="R3666" s="41"/>
    </row>
    <row r="3667" spans="1:18" s="198" customFormat="1">
      <c r="A3667" s="196" t="s">
        <v>11589</v>
      </c>
      <c r="B3667" s="196"/>
      <c r="C3667" s="196"/>
      <c r="D3667" s="196">
        <v>5</v>
      </c>
      <c r="E3667" s="196">
        <v>5</v>
      </c>
      <c r="F3667" s="196"/>
      <c r="G3667" s="196"/>
      <c r="H3667" s="199" t="s">
        <v>11581</v>
      </c>
      <c r="I3667" s="15"/>
      <c r="J3667" s="17"/>
      <c r="K3667" s="15"/>
      <c r="L3667" s="17"/>
      <c r="M3667" s="41"/>
      <c r="N3667" s="41"/>
      <c r="O3667" s="41"/>
      <c r="P3667" s="41"/>
      <c r="Q3667" s="41"/>
      <c r="R3667" s="41"/>
    </row>
    <row r="3668" spans="1:18" s="198" customFormat="1">
      <c r="A3668" s="196" t="s">
        <v>11590</v>
      </c>
      <c r="B3668" s="196"/>
      <c r="C3668" s="196"/>
      <c r="D3668" s="196">
        <v>5</v>
      </c>
      <c r="E3668" s="196">
        <v>5</v>
      </c>
      <c r="F3668" s="196"/>
      <c r="G3668" s="196"/>
      <c r="H3668" s="196" t="s">
        <v>11582</v>
      </c>
      <c r="I3668" s="15"/>
      <c r="J3668" s="17"/>
      <c r="K3668" s="15"/>
      <c r="L3668" s="17"/>
      <c r="M3668" s="41"/>
      <c r="N3668" s="41"/>
      <c r="O3668" s="41"/>
      <c r="P3668" s="41"/>
      <c r="Q3668" s="41"/>
      <c r="R3668" s="41"/>
    </row>
    <row r="3669" spans="1:18" s="198" customFormat="1">
      <c r="A3669" s="196" t="s">
        <v>11591</v>
      </c>
      <c r="B3669" s="196"/>
      <c r="C3669" s="196"/>
      <c r="D3669" s="196">
        <v>5</v>
      </c>
      <c r="E3669" s="196">
        <v>5</v>
      </c>
      <c r="F3669" s="196"/>
      <c r="G3669" s="196"/>
      <c r="H3669" s="196" t="s">
        <v>11583</v>
      </c>
      <c r="I3669" s="15"/>
      <c r="J3669" s="17"/>
      <c r="K3669" s="15"/>
      <c r="L3669" s="17"/>
      <c r="M3669" s="41"/>
      <c r="N3669" s="41"/>
      <c r="O3669" s="41"/>
      <c r="P3669" s="41"/>
      <c r="Q3669" s="41"/>
      <c r="R3669" s="41"/>
    </row>
    <row r="3670" spans="1:18" s="198" customFormat="1">
      <c r="A3670" s="196" t="s">
        <v>11592</v>
      </c>
      <c r="B3670" s="196"/>
      <c r="C3670" s="196"/>
      <c r="D3670" s="196">
        <v>5</v>
      </c>
      <c r="E3670" s="196">
        <v>5</v>
      </c>
      <c r="F3670" s="196"/>
      <c r="G3670" s="196"/>
      <c r="H3670" s="199" t="s">
        <v>11584</v>
      </c>
      <c r="I3670" s="15"/>
      <c r="J3670" s="17"/>
      <c r="K3670" s="15"/>
      <c r="L3670" s="17"/>
      <c r="M3670" s="41"/>
      <c r="N3670" s="41"/>
      <c r="O3670" s="41"/>
      <c r="P3670" s="41"/>
      <c r="Q3670" s="41"/>
      <c r="R3670" s="41"/>
    </row>
    <row r="3671" spans="1:18" s="198" customFormat="1">
      <c r="A3671" s="196" t="s">
        <v>11593</v>
      </c>
      <c r="B3671" s="196"/>
      <c r="C3671" s="196"/>
      <c r="D3671" s="196">
        <v>5</v>
      </c>
      <c r="E3671" s="196">
        <v>5</v>
      </c>
      <c r="F3671" s="196"/>
      <c r="G3671" s="196"/>
      <c r="H3671" s="199" t="s">
        <v>11585</v>
      </c>
      <c r="I3671" s="15"/>
      <c r="J3671" s="17"/>
      <c r="K3671" s="15"/>
      <c r="L3671" s="17"/>
      <c r="M3671" s="41"/>
      <c r="N3671" s="41"/>
      <c r="O3671" s="41"/>
      <c r="P3671" s="41"/>
      <c r="Q3671" s="41"/>
      <c r="R3671" s="41"/>
    </row>
    <row r="3672" spans="1:18" s="198" customFormat="1">
      <c r="A3672" s="196" t="s">
        <v>11594</v>
      </c>
      <c r="B3672" s="196"/>
      <c r="C3672" s="196"/>
      <c r="D3672" s="196">
        <v>5</v>
      </c>
      <c r="E3672" s="196">
        <v>5</v>
      </c>
      <c r="F3672" s="196"/>
      <c r="G3672" s="196"/>
      <c r="H3672" s="199" t="s">
        <v>11586</v>
      </c>
      <c r="I3672" s="15"/>
      <c r="J3672" s="17"/>
      <c r="K3672" s="15"/>
      <c r="L3672" s="17"/>
      <c r="M3672" s="41"/>
      <c r="N3672" s="41"/>
      <c r="O3672" s="41"/>
      <c r="P3672" s="41"/>
      <c r="Q3672" s="41"/>
      <c r="R3672" s="41"/>
    </row>
    <row r="3673" spans="1:18" s="198" customFormat="1">
      <c r="A3673" s="200" t="s">
        <v>10293</v>
      </c>
      <c r="B3673" s="200"/>
      <c r="C3673" s="200"/>
      <c r="D3673" s="200">
        <v>5</v>
      </c>
      <c r="E3673" s="200">
        <v>5</v>
      </c>
      <c r="F3673" s="200"/>
      <c r="G3673" s="200"/>
      <c r="H3673" s="201" t="s">
        <v>10294</v>
      </c>
      <c r="I3673" s="15"/>
      <c r="J3673" s="17"/>
      <c r="K3673" s="15"/>
      <c r="L3673" s="17"/>
      <c r="M3673" s="41"/>
      <c r="N3673" s="41"/>
      <c r="O3673" s="41"/>
      <c r="P3673" s="41"/>
      <c r="Q3673" s="41"/>
      <c r="R3673" s="41"/>
    </row>
    <row r="3674" spans="1:18" s="198" customFormat="1">
      <c r="A3674" s="200" t="s">
        <v>10295</v>
      </c>
      <c r="B3674" s="200"/>
      <c r="C3674" s="200"/>
      <c r="D3674" s="200">
        <v>5</v>
      </c>
      <c r="E3674" s="200">
        <v>5</v>
      </c>
      <c r="F3674" s="200"/>
      <c r="G3674" s="200"/>
      <c r="H3674" s="201" t="s">
        <v>40820</v>
      </c>
      <c r="I3674" s="15"/>
      <c r="J3674" s="17"/>
      <c r="K3674" s="15"/>
      <c r="L3674" s="17"/>
      <c r="M3674" s="41"/>
      <c r="N3674" s="41"/>
      <c r="O3674" s="41"/>
      <c r="P3674" s="41"/>
      <c r="Q3674" s="41"/>
      <c r="R3674" s="41"/>
    </row>
    <row r="3675" spans="1:18" s="198" customFormat="1">
      <c r="A3675" s="200" t="s">
        <v>10296</v>
      </c>
      <c r="B3675" s="200"/>
      <c r="C3675" s="200"/>
      <c r="D3675" s="200">
        <v>5</v>
      </c>
      <c r="E3675" s="200">
        <v>5</v>
      </c>
      <c r="F3675" s="200"/>
      <c r="G3675" s="200"/>
      <c r="H3675" s="201" t="s">
        <v>10297</v>
      </c>
      <c r="I3675" s="15"/>
      <c r="J3675" s="17"/>
      <c r="K3675" s="15"/>
      <c r="L3675" s="17"/>
      <c r="M3675" s="41"/>
      <c r="N3675" s="41"/>
      <c r="O3675" s="41"/>
      <c r="P3675" s="41"/>
      <c r="Q3675" s="41"/>
      <c r="R3675" s="41"/>
    </row>
    <row r="3676" spans="1:18" s="198" customFormat="1">
      <c r="A3676" s="200" t="s">
        <v>10298</v>
      </c>
      <c r="B3676" s="200"/>
      <c r="C3676" s="200"/>
      <c r="D3676" s="200">
        <v>5</v>
      </c>
      <c r="E3676" s="200">
        <v>5</v>
      </c>
      <c r="F3676" s="200"/>
      <c r="G3676" s="200"/>
      <c r="H3676" s="201" t="s">
        <v>10299</v>
      </c>
      <c r="I3676" s="15"/>
      <c r="J3676" s="17"/>
      <c r="K3676" s="15"/>
      <c r="L3676" s="17"/>
      <c r="M3676" s="41"/>
      <c r="N3676" s="41"/>
      <c r="O3676" s="41"/>
      <c r="P3676" s="41"/>
      <c r="Q3676" s="41"/>
      <c r="R3676" s="41"/>
    </row>
    <row r="3677" spans="1:18" s="198" customFormat="1">
      <c r="A3677" s="200" t="s">
        <v>10300</v>
      </c>
      <c r="B3677" s="200"/>
      <c r="C3677" s="200"/>
      <c r="D3677" s="200">
        <v>5</v>
      </c>
      <c r="E3677" s="200">
        <v>5</v>
      </c>
      <c r="F3677" s="200"/>
      <c r="G3677" s="200"/>
      <c r="H3677" s="201" t="s">
        <v>10301</v>
      </c>
      <c r="I3677" s="15"/>
      <c r="J3677" s="17"/>
      <c r="K3677" s="15"/>
      <c r="L3677" s="17"/>
      <c r="M3677" s="41"/>
      <c r="N3677" s="41"/>
      <c r="O3677" s="41"/>
      <c r="P3677" s="41"/>
      <c r="Q3677" s="41"/>
      <c r="R3677" s="41"/>
    </row>
    <row r="3678" spans="1:18" s="198" customFormat="1">
      <c r="A3678" s="200" t="s">
        <v>10302</v>
      </c>
      <c r="B3678" s="200"/>
      <c r="C3678" s="200"/>
      <c r="D3678" s="200">
        <v>5</v>
      </c>
      <c r="E3678" s="200">
        <v>5</v>
      </c>
      <c r="F3678" s="200"/>
      <c r="G3678" s="200"/>
      <c r="H3678" s="201" t="s">
        <v>10303</v>
      </c>
      <c r="I3678" s="15"/>
      <c r="J3678" s="17"/>
      <c r="K3678" s="15"/>
      <c r="L3678" s="17"/>
      <c r="M3678" s="41"/>
      <c r="N3678" s="41"/>
      <c r="O3678" s="41"/>
      <c r="P3678" s="41"/>
      <c r="Q3678" s="41"/>
      <c r="R3678" s="41"/>
    </row>
    <row r="3679" spans="1:18" s="198" customFormat="1">
      <c r="A3679" s="200" t="s">
        <v>10304</v>
      </c>
      <c r="B3679" s="200"/>
      <c r="C3679" s="200"/>
      <c r="D3679" s="200">
        <v>5</v>
      </c>
      <c r="E3679" s="200">
        <v>5</v>
      </c>
      <c r="F3679" s="200"/>
      <c r="G3679" s="200"/>
      <c r="H3679" s="201" t="s">
        <v>12800</v>
      </c>
      <c r="I3679" s="15"/>
      <c r="J3679" s="17"/>
      <c r="K3679" s="15"/>
      <c r="L3679" s="17"/>
      <c r="M3679" s="41"/>
      <c r="N3679" s="41"/>
      <c r="O3679" s="41"/>
      <c r="P3679" s="41"/>
      <c r="Q3679" s="41"/>
      <c r="R3679" s="41"/>
    </row>
    <row r="3680" spans="1:18" s="198" customFormat="1">
      <c r="A3680" s="200" t="s">
        <v>10305</v>
      </c>
      <c r="B3680" s="200"/>
      <c r="C3680" s="200"/>
      <c r="D3680" s="200">
        <v>5</v>
      </c>
      <c r="E3680" s="200">
        <v>5</v>
      </c>
      <c r="F3680" s="200"/>
      <c r="G3680" s="200"/>
      <c r="H3680" s="200" t="s">
        <v>12801</v>
      </c>
      <c r="I3680" s="15"/>
      <c r="J3680" s="17"/>
      <c r="K3680" s="15"/>
      <c r="L3680" s="17"/>
      <c r="M3680" s="41"/>
      <c r="N3680" s="41"/>
      <c r="O3680" s="41"/>
      <c r="P3680" s="41"/>
      <c r="Q3680" s="41"/>
      <c r="R3680" s="41"/>
    </row>
    <row r="3681" spans="1:18" s="198" customFormat="1">
      <c r="A3681" s="200" t="s">
        <v>10306</v>
      </c>
      <c r="B3681" s="200"/>
      <c r="C3681" s="200"/>
      <c r="D3681" s="200">
        <v>5</v>
      </c>
      <c r="E3681" s="200">
        <v>5</v>
      </c>
      <c r="F3681" s="200"/>
      <c r="G3681" s="200"/>
      <c r="H3681" s="200" t="s">
        <v>10307</v>
      </c>
      <c r="I3681" s="15"/>
      <c r="J3681" s="17"/>
      <c r="K3681" s="15"/>
      <c r="L3681" s="17"/>
      <c r="M3681" s="41"/>
      <c r="N3681" s="41"/>
      <c r="O3681" s="41"/>
      <c r="P3681" s="41"/>
      <c r="Q3681" s="41"/>
      <c r="R3681" s="41"/>
    </row>
    <row r="3682" spans="1:18" s="198" customFormat="1">
      <c r="A3682" s="200" t="s">
        <v>10308</v>
      </c>
      <c r="B3682" s="200"/>
      <c r="C3682" s="200"/>
      <c r="D3682" s="200">
        <v>5</v>
      </c>
      <c r="E3682" s="200">
        <v>5</v>
      </c>
      <c r="F3682" s="200"/>
      <c r="G3682" s="200"/>
      <c r="H3682" s="200" t="s">
        <v>12802</v>
      </c>
      <c r="I3682" s="15"/>
      <c r="J3682" s="17"/>
      <c r="K3682" s="15"/>
      <c r="L3682" s="17"/>
      <c r="M3682" s="41"/>
      <c r="N3682" s="41"/>
      <c r="O3682" s="41"/>
      <c r="P3682" s="41"/>
      <c r="Q3682" s="41"/>
      <c r="R3682" s="41"/>
    </row>
    <row r="3683" spans="1:18" s="198" customFormat="1">
      <c r="A3683" s="200" t="s">
        <v>10309</v>
      </c>
      <c r="B3683" s="200"/>
      <c r="C3683" s="200"/>
      <c r="D3683" s="200">
        <v>5</v>
      </c>
      <c r="E3683" s="200">
        <v>5</v>
      </c>
      <c r="F3683" s="200"/>
      <c r="G3683" s="200"/>
      <c r="H3683" s="201" t="s">
        <v>10310</v>
      </c>
      <c r="I3683" s="15"/>
      <c r="J3683" s="17"/>
      <c r="K3683" s="15"/>
      <c r="L3683" s="17"/>
      <c r="M3683" s="41"/>
      <c r="N3683" s="41"/>
      <c r="O3683" s="41"/>
      <c r="P3683" s="41"/>
      <c r="Q3683" s="41"/>
      <c r="R3683" s="41"/>
    </row>
    <row r="3684" spans="1:18" s="198" customFormat="1">
      <c r="A3684" s="200" t="s">
        <v>10311</v>
      </c>
      <c r="B3684" s="200"/>
      <c r="C3684" s="200"/>
      <c r="D3684" s="200">
        <v>5</v>
      </c>
      <c r="E3684" s="200">
        <v>5</v>
      </c>
      <c r="F3684" s="200"/>
      <c r="G3684" s="200"/>
      <c r="H3684" s="201" t="s">
        <v>10312</v>
      </c>
      <c r="I3684" s="15"/>
      <c r="J3684" s="17"/>
      <c r="K3684" s="15"/>
      <c r="L3684" s="17"/>
      <c r="M3684" s="41"/>
      <c r="N3684" s="41"/>
      <c r="O3684" s="41"/>
      <c r="P3684" s="41"/>
      <c r="Q3684" s="41"/>
      <c r="R3684" s="41"/>
    </row>
    <row r="3685" spans="1:18" s="198" customFormat="1">
      <c r="A3685" s="200" t="s">
        <v>10313</v>
      </c>
      <c r="B3685" s="200"/>
      <c r="C3685" s="200"/>
      <c r="D3685" s="200">
        <v>5</v>
      </c>
      <c r="E3685" s="200">
        <v>5</v>
      </c>
      <c r="F3685" s="200"/>
      <c r="G3685" s="200"/>
      <c r="H3685" s="201" t="s">
        <v>12803</v>
      </c>
      <c r="I3685" s="15"/>
      <c r="J3685" s="17"/>
      <c r="K3685" s="15"/>
      <c r="L3685" s="17"/>
      <c r="M3685" s="41"/>
      <c r="N3685" s="41"/>
      <c r="O3685" s="41"/>
      <c r="P3685" s="41"/>
      <c r="Q3685" s="41"/>
      <c r="R3685" s="41"/>
    </row>
    <row r="3686" spans="1:18" s="198" customFormat="1" ht="24">
      <c r="A3686" s="200" t="s">
        <v>10314</v>
      </c>
      <c r="B3686" s="200"/>
      <c r="C3686" s="200"/>
      <c r="D3686" s="200">
        <v>5</v>
      </c>
      <c r="E3686" s="200">
        <v>5</v>
      </c>
      <c r="F3686" s="200"/>
      <c r="G3686" s="200"/>
      <c r="H3686" s="201" t="s">
        <v>10315</v>
      </c>
      <c r="I3686" s="15"/>
      <c r="J3686" s="17"/>
      <c r="K3686" s="15"/>
      <c r="L3686" s="17"/>
      <c r="M3686" s="41"/>
      <c r="N3686" s="41"/>
      <c r="O3686" s="41"/>
      <c r="P3686" s="41"/>
      <c r="Q3686" s="41"/>
      <c r="R3686" s="41"/>
    </row>
    <row r="3687" spans="1:18" s="198" customFormat="1">
      <c r="A3687" s="200" t="s">
        <v>10316</v>
      </c>
      <c r="B3687" s="200"/>
      <c r="C3687" s="200"/>
      <c r="D3687" s="200">
        <v>5</v>
      </c>
      <c r="E3687" s="200">
        <v>5</v>
      </c>
      <c r="F3687" s="200"/>
      <c r="G3687" s="200"/>
      <c r="H3687" s="200" t="s">
        <v>12804</v>
      </c>
      <c r="I3687" s="15"/>
      <c r="J3687" s="17"/>
      <c r="K3687" s="15"/>
      <c r="L3687" s="17"/>
      <c r="M3687" s="41"/>
      <c r="N3687" s="41"/>
      <c r="O3687" s="41"/>
      <c r="P3687" s="41"/>
      <c r="Q3687" s="41"/>
      <c r="R3687" s="41"/>
    </row>
    <row r="3688" spans="1:18" s="198" customFormat="1">
      <c r="A3688" s="200" t="s">
        <v>10317</v>
      </c>
      <c r="B3688" s="200"/>
      <c r="C3688" s="200"/>
      <c r="D3688" s="200">
        <v>5</v>
      </c>
      <c r="E3688" s="200">
        <v>5</v>
      </c>
      <c r="F3688" s="200"/>
      <c r="G3688" s="200"/>
      <c r="H3688" s="201" t="s">
        <v>10318</v>
      </c>
      <c r="I3688" s="15"/>
      <c r="J3688" s="17"/>
      <c r="K3688" s="15"/>
      <c r="L3688" s="17"/>
      <c r="M3688" s="41"/>
      <c r="N3688" s="41"/>
      <c r="O3688" s="41"/>
      <c r="P3688" s="41"/>
      <c r="Q3688" s="41"/>
      <c r="R3688" s="41"/>
    </row>
    <row r="3689" spans="1:18" s="198" customFormat="1">
      <c r="A3689" s="200" t="s">
        <v>10319</v>
      </c>
      <c r="B3689" s="200"/>
      <c r="C3689" s="200"/>
      <c r="D3689" s="200">
        <v>5</v>
      </c>
      <c r="E3689" s="200">
        <v>5</v>
      </c>
      <c r="F3689" s="200"/>
      <c r="G3689" s="200"/>
      <c r="H3689" s="201" t="s">
        <v>10320</v>
      </c>
      <c r="I3689" s="15"/>
      <c r="J3689" s="17"/>
      <c r="K3689" s="15"/>
      <c r="L3689" s="17"/>
      <c r="M3689" s="41"/>
      <c r="N3689" s="41"/>
      <c r="O3689" s="41"/>
      <c r="P3689" s="41"/>
      <c r="Q3689" s="41"/>
      <c r="R3689" s="41"/>
    </row>
    <row r="3690" spans="1:18" s="41" customFormat="1">
      <c r="A3690" s="200" t="s">
        <v>10321</v>
      </c>
      <c r="B3690" s="200"/>
      <c r="C3690" s="200"/>
      <c r="D3690" s="200">
        <v>5</v>
      </c>
      <c r="E3690" s="200">
        <v>5</v>
      </c>
      <c r="F3690" s="200"/>
      <c r="G3690" s="200"/>
      <c r="H3690" s="201" t="s">
        <v>12805</v>
      </c>
      <c r="I3690" s="15"/>
      <c r="J3690" s="17"/>
      <c r="K3690" s="15"/>
      <c r="L3690" s="17"/>
    </row>
    <row r="3691" spans="1:18" s="41" customFormat="1">
      <c r="A3691" s="200" t="s">
        <v>10322</v>
      </c>
      <c r="B3691" s="200"/>
      <c r="C3691" s="200"/>
      <c r="D3691" s="200">
        <v>5</v>
      </c>
      <c r="E3691" s="200">
        <v>5</v>
      </c>
      <c r="F3691" s="200"/>
      <c r="G3691" s="200"/>
      <c r="H3691" s="201" t="s">
        <v>10323</v>
      </c>
      <c r="I3691" s="15"/>
      <c r="J3691" s="17"/>
      <c r="K3691" s="15"/>
      <c r="L3691" s="17"/>
    </row>
    <row r="3692" spans="1:18" s="41" customFormat="1">
      <c r="A3692" s="200" t="s">
        <v>10324</v>
      </c>
      <c r="B3692" s="200"/>
      <c r="C3692" s="200"/>
      <c r="D3692" s="200">
        <v>5</v>
      </c>
      <c r="E3692" s="200">
        <v>5</v>
      </c>
      <c r="F3692" s="200"/>
      <c r="G3692" s="200"/>
      <c r="H3692" s="201" t="s">
        <v>10325</v>
      </c>
      <c r="I3692" s="15"/>
      <c r="J3692" s="17"/>
      <c r="K3692" s="15"/>
      <c r="L3692" s="17"/>
    </row>
    <row r="3693" spans="1:18" s="41" customFormat="1">
      <c r="A3693" s="200" t="s">
        <v>10326</v>
      </c>
      <c r="B3693" s="200"/>
      <c r="C3693" s="200"/>
      <c r="D3693" s="200">
        <v>5</v>
      </c>
      <c r="E3693" s="200">
        <v>5</v>
      </c>
      <c r="F3693" s="200"/>
      <c r="G3693" s="200"/>
      <c r="H3693" s="201" t="s">
        <v>10327</v>
      </c>
      <c r="I3693" s="15"/>
      <c r="J3693" s="17"/>
      <c r="K3693" s="15"/>
      <c r="L3693" s="17"/>
    </row>
    <row r="3694" spans="1:18" s="41" customFormat="1">
      <c r="A3694" s="200" t="s">
        <v>10328</v>
      </c>
      <c r="B3694" s="200"/>
      <c r="C3694" s="200"/>
      <c r="D3694" s="200">
        <v>5</v>
      </c>
      <c r="E3694" s="200">
        <v>5</v>
      </c>
      <c r="F3694" s="200"/>
      <c r="G3694" s="200"/>
      <c r="H3694" s="200" t="s">
        <v>12806</v>
      </c>
      <c r="I3694" s="15"/>
      <c r="J3694" s="17"/>
      <c r="K3694" s="15"/>
      <c r="L3694" s="17"/>
    </row>
    <row r="3695" spans="1:18" s="41" customFormat="1">
      <c r="A3695" s="200" t="s">
        <v>10329</v>
      </c>
      <c r="B3695" s="200"/>
      <c r="C3695" s="200"/>
      <c r="D3695" s="200">
        <v>5</v>
      </c>
      <c r="E3695" s="200">
        <v>5</v>
      </c>
      <c r="F3695" s="200"/>
      <c r="G3695" s="200"/>
      <c r="H3695" s="201" t="s">
        <v>10330</v>
      </c>
      <c r="I3695" s="15"/>
      <c r="J3695" s="17"/>
      <c r="K3695" s="15"/>
      <c r="L3695" s="17"/>
    </row>
    <row r="3696" spans="1:18" s="41" customFormat="1">
      <c r="A3696" s="200" t="s">
        <v>10331</v>
      </c>
      <c r="B3696" s="200"/>
      <c r="C3696" s="200"/>
      <c r="D3696" s="200">
        <v>5</v>
      </c>
      <c r="E3696" s="200">
        <v>5</v>
      </c>
      <c r="F3696" s="200"/>
      <c r="G3696" s="200"/>
      <c r="H3696" s="201" t="s">
        <v>10332</v>
      </c>
      <c r="I3696" s="15"/>
      <c r="J3696" s="17"/>
      <c r="K3696" s="15"/>
      <c r="L3696" s="17"/>
    </row>
    <row r="3697" spans="1:12" s="41" customFormat="1">
      <c r="A3697" s="200" t="s">
        <v>10333</v>
      </c>
      <c r="B3697" s="200"/>
      <c r="C3697" s="200"/>
      <c r="D3697" s="200">
        <v>5</v>
      </c>
      <c r="E3697" s="200">
        <v>5</v>
      </c>
      <c r="F3697" s="200"/>
      <c r="G3697" s="200"/>
      <c r="H3697" s="201" t="s">
        <v>10334</v>
      </c>
      <c r="I3697" s="15"/>
      <c r="J3697" s="17"/>
      <c r="K3697" s="15"/>
      <c r="L3697" s="17"/>
    </row>
    <row r="3698" spans="1:12" s="41" customFormat="1">
      <c r="A3698" s="200" t="s">
        <v>10335</v>
      </c>
      <c r="B3698" s="200"/>
      <c r="C3698" s="200"/>
      <c r="D3698" s="200">
        <v>5</v>
      </c>
      <c r="E3698" s="200">
        <v>5</v>
      </c>
      <c r="F3698" s="200"/>
      <c r="G3698" s="200"/>
      <c r="H3698" s="201" t="s">
        <v>12807</v>
      </c>
      <c r="I3698" s="15"/>
      <c r="J3698" s="17"/>
      <c r="K3698" s="15"/>
      <c r="L3698" s="17"/>
    </row>
    <row r="3699" spans="1:12" s="41" customFormat="1">
      <c r="A3699" s="200" t="s">
        <v>10336</v>
      </c>
      <c r="B3699" s="200"/>
      <c r="C3699" s="200"/>
      <c r="D3699" s="200">
        <v>5</v>
      </c>
      <c r="E3699" s="200">
        <v>5</v>
      </c>
      <c r="F3699" s="200"/>
      <c r="G3699" s="200"/>
      <c r="H3699" s="201" t="s">
        <v>10337</v>
      </c>
      <c r="I3699" s="15"/>
      <c r="J3699" s="17"/>
      <c r="K3699" s="15"/>
      <c r="L3699" s="17"/>
    </row>
    <row r="3700" spans="1:12" s="41" customFormat="1">
      <c r="A3700" s="200" t="s">
        <v>10338</v>
      </c>
      <c r="B3700" s="200"/>
      <c r="C3700" s="200"/>
      <c r="D3700" s="200">
        <v>5</v>
      </c>
      <c r="E3700" s="200">
        <v>5</v>
      </c>
      <c r="F3700" s="200"/>
      <c r="G3700" s="200"/>
      <c r="H3700" s="201" t="s">
        <v>10339</v>
      </c>
      <c r="I3700" s="15"/>
      <c r="J3700" s="17"/>
      <c r="K3700" s="15"/>
      <c r="L3700" s="17"/>
    </row>
    <row r="3701" spans="1:12" s="41" customFormat="1">
      <c r="A3701" s="200" t="s">
        <v>10340</v>
      </c>
      <c r="B3701" s="200"/>
      <c r="C3701" s="200"/>
      <c r="D3701" s="200">
        <v>5</v>
      </c>
      <c r="E3701" s="200">
        <v>5</v>
      </c>
      <c r="F3701" s="200"/>
      <c r="G3701" s="200"/>
      <c r="H3701" s="200" t="s">
        <v>10341</v>
      </c>
      <c r="I3701" s="15"/>
      <c r="J3701" s="17"/>
      <c r="K3701" s="15"/>
      <c r="L3701" s="17"/>
    </row>
    <row r="3702" spans="1:12" s="41" customFormat="1">
      <c r="A3702" s="200" t="s">
        <v>10342</v>
      </c>
      <c r="B3702" s="200"/>
      <c r="C3702" s="200"/>
      <c r="D3702" s="200">
        <v>5</v>
      </c>
      <c r="E3702" s="200">
        <v>5</v>
      </c>
      <c r="F3702" s="200"/>
      <c r="G3702" s="200"/>
      <c r="H3702" s="200" t="s">
        <v>12808</v>
      </c>
      <c r="I3702" s="15"/>
      <c r="J3702" s="17"/>
      <c r="K3702" s="15"/>
      <c r="L3702" s="17"/>
    </row>
    <row r="3703" spans="1:12" s="41" customFormat="1">
      <c r="A3703" s="200" t="s">
        <v>10343</v>
      </c>
      <c r="B3703" s="200"/>
      <c r="C3703" s="200"/>
      <c r="D3703" s="200">
        <v>5</v>
      </c>
      <c r="E3703" s="200">
        <v>5</v>
      </c>
      <c r="F3703" s="200"/>
      <c r="G3703" s="200"/>
      <c r="H3703" s="201" t="s">
        <v>12809</v>
      </c>
      <c r="I3703" s="15"/>
      <c r="J3703" s="17"/>
      <c r="K3703" s="15"/>
      <c r="L3703" s="17"/>
    </row>
    <row r="3704" spans="1:12" s="41" customFormat="1">
      <c r="A3704" s="200" t="s">
        <v>10344</v>
      </c>
      <c r="B3704" s="200"/>
      <c r="C3704" s="200"/>
      <c r="D3704" s="200">
        <v>5</v>
      </c>
      <c r="E3704" s="200">
        <v>5</v>
      </c>
      <c r="F3704" s="200"/>
      <c r="G3704" s="200"/>
      <c r="H3704" s="201" t="s">
        <v>10345</v>
      </c>
      <c r="I3704" s="15"/>
      <c r="J3704" s="17"/>
      <c r="K3704" s="15"/>
      <c r="L3704" s="17"/>
    </row>
    <row r="3705" spans="1:12" s="41" customFormat="1">
      <c r="A3705" s="200" t="s">
        <v>10346</v>
      </c>
      <c r="B3705" s="200"/>
      <c r="C3705" s="200"/>
      <c r="D3705" s="200">
        <v>5</v>
      </c>
      <c r="E3705" s="200">
        <v>5</v>
      </c>
      <c r="F3705" s="200"/>
      <c r="G3705" s="200"/>
      <c r="H3705" s="201" t="s">
        <v>12810</v>
      </c>
      <c r="I3705" s="15"/>
      <c r="J3705" s="17"/>
      <c r="K3705" s="15"/>
      <c r="L3705" s="17"/>
    </row>
    <row r="3706" spans="1:12" s="41" customFormat="1">
      <c r="A3706" s="200" t="s">
        <v>10347</v>
      </c>
      <c r="B3706" s="200"/>
      <c r="C3706" s="200"/>
      <c r="D3706" s="200">
        <v>5</v>
      </c>
      <c r="E3706" s="200">
        <v>5</v>
      </c>
      <c r="F3706" s="200"/>
      <c r="G3706" s="200"/>
      <c r="H3706" s="201" t="s">
        <v>12811</v>
      </c>
      <c r="I3706" s="15"/>
      <c r="J3706" s="17"/>
      <c r="K3706" s="15"/>
      <c r="L3706" s="17"/>
    </row>
    <row r="3707" spans="1:12" s="41" customFormat="1">
      <c r="A3707" s="200" t="s">
        <v>10348</v>
      </c>
      <c r="B3707" s="200"/>
      <c r="C3707" s="200"/>
      <c r="D3707" s="200">
        <v>5</v>
      </c>
      <c r="E3707" s="200">
        <v>5</v>
      </c>
      <c r="F3707" s="200"/>
      <c r="G3707" s="200"/>
      <c r="H3707" s="201" t="s">
        <v>12812</v>
      </c>
      <c r="I3707" s="15"/>
      <c r="J3707" s="17"/>
      <c r="K3707" s="15"/>
      <c r="L3707" s="17"/>
    </row>
    <row r="3708" spans="1:12" s="41" customFormat="1">
      <c r="A3708" s="200" t="s">
        <v>10349</v>
      </c>
      <c r="B3708" s="200"/>
      <c r="C3708" s="200"/>
      <c r="D3708" s="200">
        <v>5</v>
      </c>
      <c r="E3708" s="200">
        <v>5</v>
      </c>
      <c r="F3708" s="200"/>
      <c r="G3708" s="200"/>
      <c r="H3708" s="201" t="s">
        <v>10350</v>
      </c>
      <c r="I3708" s="15"/>
      <c r="J3708" s="17"/>
      <c r="K3708" s="15"/>
      <c r="L3708" s="17"/>
    </row>
    <row r="3709" spans="1:12" s="41" customFormat="1">
      <c r="A3709" s="200" t="s">
        <v>10351</v>
      </c>
      <c r="B3709" s="200"/>
      <c r="C3709" s="200"/>
      <c r="D3709" s="200">
        <v>5</v>
      </c>
      <c r="E3709" s="200">
        <v>5</v>
      </c>
      <c r="F3709" s="200"/>
      <c r="G3709" s="200"/>
      <c r="H3709" s="200" t="s">
        <v>10352</v>
      </c>
      <c r="I3709" s="15"/>
      <c r="J3709" s="17"/>
      <c r="K3709" s="15"/>
      <c r="L3709" s="17"/>
    </row>
    <row r="3710" spans="1:12" s="41" customFormat="1">
      <c r="A3710" s="200" t="s">
        <v>10353</v>
      </c>
      <c r="B3710" s="200"/>
      <c r="C3710" s="200"/>
      <c r="D3710" s="200">
        <v>5</v>
      </c>
      <c r="E3710" s="200">
        <v>5</v>
      </c>
      <c r="F3710" s="200"/>
      <c r="G3710" s="200"/>
      <c r="H3710" s="200" t="s">
        <v>10354</v>
      </c>
      <c r="I3710" s="15"/>
      <c r="J3710" s="17"/>
      <c r="K3710" s="15"/>
      <c r="L3710" s="17"/>
    </row>
    <row r="3711" spans="1:12" s="41" customFormat="1">
      <c r="A3711" s="200" t="s">
        <v>10355</v>
      </c>
      <c r="B3711" s="200"/>
      <c r="C3711" s="200"/>
      <c r="D3711" s="200">
        <v>5</v>
      </c>
      <c r="E3711" s="200">
        <v>5</v>
      </c>
      <c r="F3711" s="200"/>
      <c r="G3711" s="200"/>
      <c r="H3711" s="200" t="s">
        <v>10356</v>
      </c>
      <c r="I3711" s="15"/>
      <c r="J3711" s="17"/>
      <c r="K3711" s="15"/>
      <c r="L3711" s="17"/>
    </row>
    <row r="3712" spans="1:12" s="41" customFormat="1">
      <c r="A3712" s="200" t="s">
        <v>10357</v>
      </c>
      <c r="B3712" s="200"/>
      <c r="C3712" s="200"/>
      <c r="D3712" s="200">
        <v>5</v>
      </c>
      <c r="E3712" s="200">
        <v>5</v>
      </c>
      <c r="F3712" s="200"/>
      <c r="G3712" s="200"/>
      <c r="H3712" s="200" t="s">
        <v>12813</v>
      </c>
      <c r="I3712" s="15"/>
      <c r="J3712" s="17"/>
      <c r="K3712" s="15"/>
      <c r="L3712" s="17"/>
    </row>
    <row r="3713" spans="1:12" s="41" customFormat="1">
      <c r="A3713" s="200" t="s">
        <v>10358</v>
      </c>
      <c r="B3713" s="200"/>
      <c r="C3713" s="200"/>
      <c r="D3713" s="200">
        <v>5</v>
      </c>
      <c r="E3713" s="200">
        <v>5</v>
      </c>
      <c r="F3713" s="200"/>
      <c r="G3713" s="200"/>
      <c r="H3713" s="200" t="s">
        <v>10359</v>
      </c>
      <c r="I3713" s="15"/>
      <c r="J3713" s="17"/>
      <c r="K3713" s="15"/>
      <c r="L3713" s="17"/>
    </row>
    <row r="3714" spans="1:12" s="41" customFormat="1">
      <c r="A3714" s="200" t="s">
        <v>10360</v>
      </c>
      <c r="B3714" s="200"/>
      <c r="C3714" s="200"/>
      <c r="D3714" s="200">
        <v>5</v>
      </c>
      <c r="E3714" s="200">
        <v>5</v>
      </c>
      <c r="F3714" s="200"/>
      <c r="G3714" s="200"/>
      <c r="H3714" s="200" t="s">
        <v>12814</v>
      </c>
      <c r="I3714" s="15"/>
      <c r="J3714" s="17"/>
      <c r="K3714" s="15"/>
      <c r="L3714" s="17"/>
    </row>
    <row r="3715" spans="1:12" s="41" customFormat="1">
      <c r="A3715" s="200" t="s">
        <v>10361</v>
      </c>
      <c r="B3715" s="200"/>
      <c r="C3715" s="200"/>
      <c r="D3715" s="200">
        <v>5</v>
      </c>
      <c r="E3715" s="200">
        <v>5</v>
      </c>
      <c r="F3715" s="200"/>
      <c r="G3715" s="200"/>
      <c r="H3715" s="200" t="s">
        <v>10362</v>
      </c>
      <c r="I3715" s="15"/>
      <c r="J3715" s="17"/>
      <c r="K3715" s="15"/>
      <c r="L3715" s="17"/>
    </row>
    <row r="3716" spans="1:12" s="41" customFormat="1">
      <c r="A3716" s="200" t="s">
        <v>10363</v>
      </c>
      <c r="B3716" s="200"/>
      <c r="C3716" s="200"/>
      <c r="D3716" s="200">
        <v>5</v>
      </c>
      <c r="E3716" s="200">
        <v>5</v>
      </c>
      <c r="F3716" s="200"/>
      <c r="G3716" s="200"/>
      <c r="H3716" s="201" t="s">
        <v>10364</v>
      </c>
      <c r="I3716" s="15"/>
      <c r="J3716" s="17"/>
      <c r="K3716" s="15"/>
      <c r="L3716" s="17"/>
    </row>
    <row r="3717" spans="1:12" s="41" customFormat="1">
      <c r="A3717" s="200" t="s">
        <v>10365</v>
      </c>
      <c r="B3717" s="200"/>
      <c r="C3717" s="200"/>
      <c r="D3717" s="200">
        <v>5</v>
      </c>
      <c r="E3717" s="200">
        <v>5</v>
      </c>
      <c r="F3717" s="200"/>
      <c r="G3717" s="200"/>
      <c r="H3717" s="200" t="s">
        <v>10366</v>
      </c>
      <c r="I3717" s="15"/>
      <c r="J3717" s="17"/>
      <c r="K3717" s="15"/>
      <c r="L3717" s="17"/>
    </row>
    <row r="3718" spans="1:12" s="41" customFormat="1">
      <c r="A3718" s="200" t="s">
        <v>10367</v>
      </c>
      <c r="B3718" s="200"/>
      <c r="C3718" s="200"/>
      <c r="D3718" s="200">
        <v>5</v>
      </c>
      <c r="E3718" s="200">
        <v>5</v>
      </c>
      <c r="F3718" s="200"/>
      <c r="G3718" s="200"/>
      <c r="H3718" s="201" t="s">
        <v>10368</v>
      </c>
      <c r="I3718" s="15"/>
      <c r="J3718" s="17"/>
      <c r="K3718" s="15"/>
      <c r="L3718" s="17"/>
    </row>
    <row r="3719" spans="1:12" s="41" customFormat="1">
      <c r="A3719" s="200" t="s">
        <v>10369</v>
      </c>
      <c r="B3719" s="200"/>
      <c r="C3719" s="200"/>
      <c r="D3719" s="200">
        <v>5</v>
      </c>
      <c r="E3719" s="200">
        <v>5</v>
      </c>
      <c r="F3719" s="200"/>
      <c r="G3719" s="200"/>
      <c r="H3719" s="201" t="s">
        <v>10370</v>
      </c>
      <c r="I3719" s="15"/>
      <c r="J3719" s="17"/>
      <c r="K3719" s="15"/>
      <c r="L3719" s="17"/>
    </row>
    <row r="3720" spans="1:12" s="41" customFormat="1">
      <c r="A3720" s="200" t="s">
        <v>10371</v>
      </c>
      <c r="B3720" s="200"/>
      <c r="C3720" s="200"/>
      <c r="D3720" s="200">
        <v>5</v>
      </c>
      <c r="E3720" s="200">
        <v>5</v>
      </c>
      <c r="F3720" s="200"/>
      <c r="G3720" s="200"/>
      <c r="H3720" s="200" t="s">
        <v>10372</v>
      </c>
      <c r="I3720" s="15"/>
      <c r="J3720" s="17"/>
      <c r="K3720" s="15"/>
      <c r="L3720" s="17"/>
    </row>
    <row r="3721" spans="1:12" s="41" customFormat="1">
      <c r="A3721" s="200" t="s">
        <v>10373</v>
      </c>
      <c r="B3721" s="200"/>
      <c r="C3721" s="200"/>
      <c r="D3721" s="200">
        <v>5</v>
      </c>
      <c r="E3721" s="200">
        <v>5</v>
      </c>
      <c r="F3721" s="200"/>
      <c r="G3721" s="200"/>
      <c r="H3721" s="200" t="s">
        <v>12815</v>
      </c>
      <c r="I3721" s="15"/>
      <c r="J3721" s="17"/>
      <c r="K3721" s="15"/>
      <c r="L3721" s="17"/>
    </row>
    <row r="3722" spans="1:12" s="41" customFormat="1">
      <c r="A3722" s="200" t="s">
        <v>10374</v>
      </c>
      <c r="B3722" s="200"/>
      <c r="C3722" s="200"/>
      <c r="D3722" s="200">
        <v>5</v>
      </c>
      <c r="E3722" s="200">
        <v>5</v>
      </c>
      <c r="F3722" s="200"/>
      <c r="G3722" s="200"/>
      <c r="H3722" s="200" t="s">
        <v>10375</v>
      </c>
      <c r="I3722" s="15"/>
      <c r="J3722" s="17"/>
      <c r="K3722" s="15"/>
      <c r="L3722" s="17"/>
    </row>
    <row r="3723" spans="1:12" s="41" customFormat="1">
      <c r="A3723" s="200" t="s">
        <v>10376</v>
      </c>
      <c r="B3723" s="200"/>
      <c r="C3723" s="200"/>
      <c r="D3723" s="200">
        <v>5</v>
      </c>
      <c r="E3723" s="200">
        <v>5</v>
      </c>
      <c r="F3723" s="200"/>
      <c r="G3723" s="200"/>
      <c r="H3723" s="200" t="s">
        <v>10377</v>
      </c>
      <c r="I3723" s="15"/>
      <c r="J3723" s="17"/>
      <c r="K3723" s="15"/>
      <c r="L3723" s="17"/>
    </row>
    <row r="3724" spans="1:12" s="41" customFormat="1">
      <c r="A3724" s="200" t="s">
        <v>10378</v>
      </c>
      <c r="B3724" s="200"/>
      <c r="C3724" s="200"/>
      <c r="D3724" s="200">
        <v>5</v>
      </c>
      <c r="E3724" s="200">
        <v>5</v>
      </c>
      <c r="F3724" s="200"/>
      <c r="G3724" s="200"/>
      <c r="H3724" s="201" t="s">
        <v>10379</v>
      </c>
      <c r="I3724" s="15"/>
      <c r="J3724" s="17"/>
      <c r="K3724" s="15"/>
      <c r="L3724" s="17"/>
    </row>
    <row r="3725" spans="1:12" s="41" customFormat="1">
      <c r="A3725" s="200" t="s">
        <v>10380</v>
      </c>
      <c r="B3725" s="200"/>
      <c r="C3725" s="200"/>
      <c r="D3725" s="200">
        <v>5</v>
      </c>
      <c r="E3725" s="200">
        <v>5</v>
      </c>
      <c r="F3725" s="200"/>
      <c r="G3725" s="200"/>
      <c r="H3725" s="200" t="s">
        <v>10381</v>
      </c>
      <c r="I3725" s="15"/>
      <c r="J3725" s="17"/>
      <c r="K3725" s="15"/>
      <c r="L3725" s="17"/>
    </row>
    <row r="3726" spans="1:12" s="41" customFormat="1">
      <c r="A3726" s="200" t="s">
        <v>10382</v>
      </c>
      <c r="B3726" s="200"/>
      <c r="C3726" s="200"/>
      <c r="D3726" s="200">
        <v>5</v>
      </c>
      <c r="E3726" s="200">
        <v>5</v>
      </c>
      <c r="F3726" s="200"/>
      <c r="G3726" s="200"/>
      <c r="H3726" s="200" t="s">
        <v>12816</v>
      </c>
      <c r="I3726" s="15"/>
      <c r="J3726" s="17"/>
      <c r="K3726" s="15"/>
      <c r="L3726" s="17"/>
    </row>
    <row r="3727" spans="1:12" s="41" customFormat="1">
      <c r="A3727" s="200" t="s">
        <v>10383</v>
      </c>
      <c r="B3727" s="200"/>
      <c r="C3727" s="200"/>
      <c r="D3727" s="200">
        <v>5</v>
      </c>
      <c r="E3727" s="200">
        <v>5</v>
      </c>
      <c r="F3727" s="200"/>
      <c r="G3727" s="200"/>
      <c r="H3727" s="201" t="s">
        <v>10384</v>
      </c>
      <c r="I3727" s="15"/>
      <c r="J3727" s="17"/>
      <c r="K3727" s="15"/>
      <c r="L3727" s="17"/>
    </row>
    <row r="3728" spans="1:12" s="41" customFormat="1">
      <c r="A3728" s="200" t="s">
        <v>10385</v>
      </c>
      <c r="B3728" s="200"/>
      <c r="C3728" s="200"/>
      <c r="D3728" s="200">
        <v>5</v>
      </c>
      <c r="E3728" s="200">
        <v>5</v>
      </c>
      <c r="F3728" s="200"/>
      <c r="G3728" s="200"/>
      <c r="H3728" s="201" t="s">
        <v>12817</v>
      </c>
      <c r="I3728" s="15"/>
      <c r="J3728" s="17"/>
      <c r="K3728" s="15"/>
      <c r="L3728" s="17"/>
    </row>
    <row r="3729" spans="1:12" s="41" customFormat="1">
      <c r="A3729" s="200" t="s">
        <v>10386</v>
      </c>
      <c r="B3729" s="200"/>
      <c r="C3729" s="200"/>
      <c r="D3729" s="200">
        <v>5</v>
      </c>
      <c r="E3729" s="200">
        <v>5</v>
      </c>
      <c r="F3729" s="200"/>
      <c r="G3729" s="200"/>
      <c r="H3729" s="201" t="s">
        <v>12818</v>
      </c>
      <c r="I3729" s="15"/>
      <c r="J3729" s="17"/>
      <c r="K3729" s="15"/>
      <c r="L3729" s="17"/>
    </row>
    <row r="3730" spans="1:12" s="41" customFormat="1">
      <c r="A3730" s="200" t="s">
        <v>10387</v>
      </c>
      <c r="B3730" s="200"/>
      <c r="C3730" s="200"/>
      <c r="D3730" s="200">
        <v>5</v>
      </c>
      <c r="E3730" s="200">
        <v>5</v>
      </c>
      <c r="F3730" s="200"/>
      <c r="G3730" s="200"/>
      <c r="H3730" s="201" t="s">
        <v>10388</v>
      </c>
      <c r="I3730" s="15"/>
      <c r="J3730" s="17"/>
      <c r="K3730" s="15"/>
      <c r="L3730" s="17"/>
    </row>
    <row r="3731" spans="1:12" s="41" customFormat="1">
      <c r="A3731" s="200" t="s">
        <v>10389</v>
      </c>
      <c r="B3731" s="200"/>
      <c r="C3731" s="200"/>
      <c r="D3731" s="200">
        <v>5</v>
      </c>
      <c r="E3731" s="200">
        <v>5</v>
      </c>
      <c r="F3731" s="200"/>
      <c r="G3731" s="200"/>
      <c r="H3731" s="201" t="s">
        <v>12819</v>
      </c>
      <c r="I3731" s="15"/>
      <c r="J3731" s="17"/>
      <c r="K3731" s="15"/>
      <c r="L3731" s="17"/>
    </row>
    <row r="3732" spans="1:12" s="41" customFormat="1">
      <c r="A3732" s="200" t="s">
        <v>10390</v>
      </c>
      <c r="B3732" s="200"/>
      <c r="C3732" s="200"/>
      <c r="D3732" s="200">
        <v>5</v>
      </c>
      <c r="E3732" s="200">
        <v>5</v>
      </c>
      <c r="F3732" s="200"/>
      <c r="G3732" s="200"/>
      <c r="H3732" s="201" t="s">
        <v>12820</v>
      </c>
      <c r="I3732" s="15"/>
      <c r="J3732" s="17"/>
      <c r="K3732" s="15"/>
      <c r="L3732" s="17"/>
    </row>
    <row r="3733" spans="1:12" s="41" customFormat="1">
      <c r="A3733" s="200" t="s">
        <v>10391</v>
      </c>
      <c r="B3733" s="200"/>
      <c r="C3733" s="200"/>
      <c r="D3733" s="200">
        <v>5</v>
      </c>
      <c r="E3733" s="200">
        <v>5</v>
      </c>
      <c r="F3733" s="200"/>
      <c r="G3733" s="200"/>
      <c r="H3733" s="201" t="s">
        <v>10392</v>
      </c>
      <c r="I3733" s="15"/>
      <c r="J3733" s="17"/>
      <c r="K3733" s="15"/>
      <c r="L3733" s="17"/>
    </row>
    <row r="3734" spans="1:12" s="41" customFormat="1">
      <c r="A3734" s="200" t="s">
        <v>10393</v>
      </c>
      <c r="B3734" s="200"/>
      <c r="C3734" s="200"/>
      <c r="D3734" s="200">
        <v>5</v>
      </c>
      <c r="E3734" s="200">
        <v>5</v>
      </c>
      <c r="F3734" s="200"/>
      <c r="G3734" s="200"/>
      <c r="H3734" s="201" t="s">
        <v>10394</v>
      </c>
      <c r="I3734" s="15"/>
      <c r="J3734" s="17"/>
      <c r="K3734" s="15"/>
      <c r="L3734" s="17"/>
    </row>
    <row r="3735" spans="1:12" s="41" customFormat="1">
      <c r="A3735" s="200" t="s">
        <v>10395</v>
      </c>
      <c r="B3735" s="200"/>
      <c r="C3735" s="200"/>
      <c r="D3735" s="200">
        <v>5</v>
      </c>
      <c r="E3735" s="200">
        <v>5</v>
      </c>
      <c r="F3735" s="200"/>
      <c r="G3735" s="200"/>
      <c r="H3735" s="201" t="s">
        <v>10396</v>
      </c>
      <c r="I3735" s="15"/>
      <c r="J3735" s="17"/>
      <c r="K3735" s="15"/>
      <c r="L3735" s="17"/>
    </row>
    <row r="3736" spans="1:12" s="41" customFormat="1">
      <c r="A3736" s="200" t="s">
        <v>10397</v>
      </c>
      <c r="B3736" s="200"/>
      <c r="C3736" s="200"/>
      <c r="D3736" s="200">
        <v>5</v>
      </c>
      <c r="E3736" s="200">
        <v>5</v>
      </c>
      <c r="F3736" s="200"/>
      <c r="G3736" s="200"/>
      <c r="H3736" s="201" t="s">
        <v>10398</v>
      </c>
      <c r="I3736" s="15"/>
      <c r="J3736" s="17"/>
      <c r="K3736" s="15"/>
      <c r="L3736" s="17"/>
    </row>
    <row r="3737" spans="1:12" s="41" customFormat="1">
      <c r="A3737" s="200" t="s">
        <v>10399</v>
      </c>
      <c r="B3737" s="200"/>
      <c r="C3737" s="200"/>
      <c r="D3737" s="200">
        <v>5</v>
      </c>
      <c r="E3737" s="200">
        <v>5</v>
      </c>
      <c r="F3737" s="200"/>
      <c r="G3737" s="200"/>
      <c r="H3737" s="201" t="s">
        <v>10400</v>
      </c>
      <c r="I3737" s="15"/>
      <c r="J3737" s="17"/>
      <c r="K3737" s="15"/>
      <c r="L3737" s="17"/>
    </row>
    <row r="3738" spans="1:12" s="41" customFormat="1">
      <c r="A3738" s="200" t="s">
        <v>10401</v>
      </c>
      <c r="B3738" s="200"/>
      <c r="C3738" s="200"/>
      <c r="D3738" s="200">
        <v>5</v>
      </c>
      <c r="E3738" s="200">
        <v>5</v>
      </c>
      <c r="F3738" s="200"/>
      <c r="G3738" s="200"/>
      <c r="H3738" s="201" t="s">
        <v>10402</v>
      </c>
      <c r="I3738" s="15"/>
      <c r="J3738" s="17"/>
      <c r="K3738" s="15"/>
      <c r="L3738" s="17"/>
    </row>
    <row r="3739" spans="1:12" s="41" customFormat="1">
      <c r="A3739" s="200" t="s">
        <v>10403</v>
      </c>
      <c r="B3739" s="200"/>
      <c r="C3739" s="200"/>
      <c r="D3739" s="200">
        <v>5</v>
      </c>
      <c r="E3739" s="200">
        <v>5</v>
      </c>
      <c r="F3739" s="200"/>
      <c r="G3739" s="200"/>
      <c r="H3739" s="201" t="s">
        <v>10404</v>
      </c>
      <c r="I3739" s="15"/>
      <c r="J3739" s="17"/>
      <c r="K3739" s="15"/>
      <c r="L3739" s="17"/>
    </row>
    <row r="3740" spans="1:12" s="41" customFormat="1">
      <c r="A3740" s="200" t="s">
        <v>10405</v>
      </c>
      <c r="B3740" s="200"/>
      <c r="C3740" s="200"/>
      <c r="D3740" s="200">
        <v>5</v>
      </c>
      <c r="E3740" s="200">
        <v>5</v>
      </c>
      <c r="F3740" s="200"/>
      <c r="G3740" s="200"/>
      <c r="H3740" s="201" t="s">
        <v>10406</v>
      </c>
      <c r="I3740" s="15"/>
      <c r="J3740" s="17"/>
      <c r="K3740" s="15"/>
      <c r="L3740" s="17"/>
    </row>
    <row r="3741" spans="1:12" s="41" customFormat="1">
      <c r="A3741" s="200" t="s">
        <v>10407</v>
      </c>
      <c r="B3741" s="200"/>
      <c r="C3741" s="200"/>
      <c r="D3741" s="200">
        <v>5</v>
      </c>
      <c r="E3741" s="200">
        <v>5</v>
      </c>
      <c r="F3741" s="200"/>
      <c r="G3741" s="200"/>
      <c r="H3741" s="201" t="s">
        <v>10408</v>
      </c>
      <c r="I3741" s="15"/>
      <c r="J3741" s="17"/>
      <c r="K3741" s="15"/>
      <c r="L3741" s="17"/>
    </row>
    <row r="3742" spans="1:12" s="41" customFormat="1">
      <c r="A3742" s="200" t="s">
        <v>10409</v>
      </c>
      <c r="B3742" s="200"/>
      <c r="C3742" s="200"/>
      <c r="D3742" s="200">
        <v>5</v>
      </c>
      <c r="E3742" s="200">
        <v>5</v>
      </c>
      <c r="F3742" s="200"/>
      <c r="G3742" s="200"/>
      <c r="H3742" s="201" t="s">
        <v>10410</v>
      </c>
      <c r="I3742" s="15"/>
      <c r="J3742" s="17"/>
      <c r="K3742" s="15"/>
      <c r="L3742" s="17"/>
    </row>
    <row r="3743" spans="1:12" s="41" customFormat="1">
      <c r="A3743" s="200" t="s">
        <v>10411</v>
      </c>
      <c r="B3743" s="200"/>
      <c r="C3743" s="200"/>
      <c r="D3743" s="200">
        <v>5</v>
      </c>
      <c r="E3743" s="200">
        <v>5</v>
      </c>
      <c r="F3743" s="200"/>
      <c r="G3743" s="200"/>
      <c r="H3743" s="201" t="s">
        <v>10412</v>
      </c>
      <c r="I3743" s="15"/>
      <c r="J3743" s="17"/>
      <c r="K3743" s="15"/>
      <c r="L3743" s="17"/>
    </row>
    <row r="3744" spans="1:12" s="41" customFormat="1">
      <c r="A3744" s="200" t="s">
        <v>10413</v>
      </c>
      <c r="B3744" s="200"/>
      <c r="C3744" s="200"/>
      <c r="D3744" s="200">
        <v>5</v>
      </c>
      <c r="E3744" s="200">
        <v>5</v>
      </c>
      <c r="F3744" s="200"/>
      <c r="G3744" s="200"/>
      <c r="H3744" s="201" t="s">
        <v>10414</v>
      </c>
      <c r="I3744" s="15"/>
      <c r="J3744" s="17"/>
      <c r="K3744" s="15"/>
      <c r="L3744" s="17"/>
    </row>
    <row r="3745" spans="1:12" s="41" customFormat="1" ht="24">
      <c r="A3745" s="200" t="s">
        <v>10415</v>
      </c>
      <c r="B3745" s="200"/>
      <c r="C3745" s="200"/>
      <c r="D3745" s="200">
        <v>5</v>
      </c>
      <c r="E3745" s="200">
        <v>5</v>
      </c>
      <c r="F3745" s="200"/>
      <c r="G3745" s="200"/>
      <c r="H3745" s="201" t="s">
        <v>10416</v>
      </c>
      <c r="I3745" s="15"/>
      <c r="J3745" s="17"/>
      <c r="K3745" s="15"/>
      <c r="L3745" s="17"/>
    </row>
    <row r="3746" spans="1:12" s="41" customFormat="1">
      <c r="A3746" s="200" t="s">
        <v>10417</v>
      </c>
      <c r="B3746" s="200"/>
      <c r="C3746" s="200"/>
      <c r="D3746" s="200">
        <v>5</v>
      </c>
      <c r="E3746" s="200">
        <v>5</v>
      </c>
      <c r="F3746" s="200"/>
      <c r="G3746" s="200"/>
      <c r="H3746" s="201" t="s">
        <v>10418</v>
      </c>
      <c r="I3746" s="15"/>
      <c r="J3746" s="17"/>
      <c r="K3746" s="15"/>
      <c r="L3746" s="17"/>
    </row>
    <row r="3747" spans="1:12" s="41" customFormat="1">
      <c r="A3747" s="193" t="s">
        <v>32965</v>
      </c>
      <c r="B3747" s="193"/>
      <c r="C3747" s="193"/>
      <c r="D3747" s="193"/>
      <c r="E3747" s="193"/>
      <c r="F3747" s="193"/>
      <c r="G3747" s="193"/>
      <c r="H3747" s="224"/>
      <c r="I3747" s="15"/>
      <c r="J3747" s="17"/>
      <c r="K3747" s="15"/>
      <c r="L3747" s="17"/>
    </row>
    <row r="3748" spans="1:12" s="41" customFormat="1">
      <c r="A3748" s="196" t="s">
        <v>32966</v>
      </c>
      <c r="B3748" s="196"/>
      <c r="C3748" s="196"/>
      <c r="D3748" s="196">
        <v>5</v>
      </c>
      <c r="E3748" s="196">
        <v>5</v>
      </c>
      <c r="F3748" s="196"/>
      <c r="G3748" s="196"/>
      <c r="H3748" s="199" t="s">
        <v>11595</v>
      </c>
      <c r="I3748" s="15"/>
      <c r="J3748" s="17"/>
      <c r="K3748" s="15"/>
      <c r="L3748" s="17"/>
    </row>
    <row r="3749" spans="1:12" s="41" customFormat="1">
      <c r="A3749" s="196" t="s">
        <v>11629</v>
      </c>
      <c r="B3749" s="196"/>
      <c r="C3749" s="196"/>
      <c r="D3749" s="196">
        <v>5</v>
      </c>
      <c r="E3749" s="196">
        <v>5</v>
      </c>
      <c r="F3749" s="196"/>
      <c r="G3749" s="196"/>
      <c r="H3749" s="199" t="s">
        <v>11596</v>
      </c>
      <c r="I3749" s="15"/>
      <c r="J3749" s="17"/>
      <c r="K3749" s="15"/>
      <c r="L3749" s="17"/>
    </row>
    <row r="3750" spans="1:12" s="41" customFormat="1">
      <c r="A3750" s="196" t="s">
        <v>11630</v>
      </c>
      <c r="B3750" s="196"/>
      <c r="C3750" s="196"/>
      <c r="D3750" s="196">
        <v>5</v>
      </c>
      <c r="E3750" s="196">
        <v>5</v>
      </c>
      <c r="F3750" s="196"/>
      <c r="G3750" s="196"/>
      <c r="H3750" s="199" t="s">
        <v>11597</v>
      </c>
      <c r="I3750" s="15"/>
      <c r="J3750" s="17"/>
      <c r="K3750" s="15"/>
      <c r="L3750" s="17"/>
    </row>
    <row r="3751" spans="1:12" s="41" customFormat="1">
      <c r="A3751" s="196" t="s">
        <v>11631</v>
      </c>
      <c r="B3751" s="196"/>
      <c r="C3751" s="196"/>
      <c r="D3751" s="196">
        <v>5</v>
      </c>
      <c r="E3751" s="196">
        <v>5</v>
      </c>
      <c r="F3751" s="196"/>
      <c r="G3751" s="196"/>
      <c r="H3751" s="199" t="s">
        <v>11598</v>
      </c>
      <c r="I3751" s="15"/>
      <c r="J3751" s="17"/>
      <c r="K3751" s="15"/>
      <c r="L3751" s="17"/>
    </row>
    <row r="3752" spans="1:12" s="41" customFormat="1">
      <c r="A3752" s="196" t="s">
        <v>11632</v>
      </c>
      <c r="B3752" s="196"/>
      <c r="C3752" s="196"/>
      <c r="D3752" s="196">
        <v>5</v>
      </c>
      <c r="E3752" s="196">
        <v>5</v>
      </c>
      <c r="F3752" s="196"/>
      <c r="G3752" s="196"/>
      <c r="H3752" s="199" t="s">
        <v>11599</v>
      </c>
      <c r="I3752" s="15"/>
      <c r="J3752" s="17"/>
      <c r="K3752" s="15"/>
      <c r="L3752" s="17"/>
    </row>
    <row r="3753" spans="1:12" s="41" customFormat="1">
      <c r="A3753" s="196" t="s">
        <v>11633</v>
      </c>
      <c r="B3753" s="196"/>
      <c r="C3753" s="196"/>
      <c r="D3753" s="196">
        <v>5</v>
      </c>
      <c r="E3753" s="196">
        <v>5</v>
      </c>
      <c r="F3753" s="196"/>
      <c r="G3753" s="196"/>
      <c r="H3753" s="199" t="s">
        <v>42330</v>
      </c>
      <c r="I3753" s="15"/>
      <c r="J3753" s="17"/>
      <c r="K3753" s="15"/>
      <c r="L3753" s="17"/>
    </row>
    <row r="3754" spans="1:12" s="41" customFormat="1">
      <c r="A3754" s="196" t="s">
        <v>11634</v>
      </c>
      <c r="B3754" s="196"/>
      <c r="C3754" s="196"/>
      <c r="D3754" s="196">
        <v>5</v>
      </c>
      <c r="E3754" s="196">
        <v>5</v>
      </c>
      <c r="F3754" s="196"/>
      <c r="G3754" s="196"/>
      <c r="H3754" s="199" t="s">
        <v>11600</v>
      </c>
      <c r="I3754" s="15"/>
      <c r="J3754" s="17"/>
      <c r="K3754" s="15"/>
      <c r="L3754" s="17"/>
    </row>
    <row r="3755" spans="1:12" s="41" customFormat="1">
      <c r="A3755" s="196" t="s">
        <v>11635</v>
      </c>
      <c r="B3755" s="196"/>
      <c r="C3755" s="196"/>
      <c r="D3755" s="196">
        <v>5</v>
      </c>
      <c r="E3755" s="196">
        <v>5</v>
      </c>
      <c r="F3755" s="196"/>
      <c r="G3755" s="196"/>
      <c r="H3755" s="199" t="s">
        <v>11601</v>
      </c>
      <c r="I3755" s="15"/>
      <c r="J3755" s="17"/>
      <c r="K3755" s="15"/>
      <c r="L3755" s="17"/>
    </row>
    <row r="3756" spans="1:12" s="41" customFormat="1">
      <c r="A3756" s="196" t="s">
        <v>11636</v>
      </c>
      <c r="B3756" s="196"/>
      <c r="C3756" s="196"/>
      <c r="D3756" s="196">
        <v>5</v>
      </c>
      <c r="E3756" s="196">
        <v>5</v>
      </c>
      <c r="F3756" s="196"/>
      <c r="G3756" s="196"/>
      <c r="H3756" s="199" t="s">
        <v>11602</v>
      </c>
      <c r="I3756" s="15"/>
      <c r="J3756" s="17"/>
      <c r="K3756" s="15"/>
      <c r="L3756" s="17"/>
    </row>
    <row r="3757" spans="1:12" s="41" customFormat="1">
      <c r="A3757" s="196" t="s">
        <v>11637</v>
      </c>
      <c r="B3757" s="196"/>
      <c r="C3757" s="196"/>
      <c r="D3757" s="196">
        <v>5</v>
      </c>
      <c r="E3757" s="196">
        <v>5</v>
      </c>
      <c r="F3757" s="196"/>
      <c r="G3757" s="196"/>
      <c r="H3757" s="199" t="s">
        <v>11603</v>
      </c>
      <c r="I3757" s="15"/>
      <c r="J3757" s="17"/>
      <c r="K3757" s="15"/>
      <c r="L3757" s="17"/>
    </row>
    <row r="3758" spans="1:12" s="41" customFormat="1">
      <c r="A3758" s="196" t="s">
        <v>11638</v>
      </c>
      <c r="B3758" s="196"/>
      <c r="C3758" s="196"/>
      <c r="D3758" s="196">
        <v>5</v>
      </c>
      <c r="E3758" s="196">
        <v>5</v>
      </c>
      <c r="F3758" s="196"/>
      <c r="G3758" s="196"/>
      <c r="H3758" s="199" t="s">
        <v>11604</v>
      </c>
      <c r="I3758" s="15"/>
      <c r="J3758" s="17"/>
      <c r="K3758" s="15"/>
      <c r="L3758" s="17"/>
    </row>
    <row r="3759" spans="1:12" s="41" customFormat="1">
      <c r="A3759" s="196" t="s">
        <v>32967</v>
      </c>
      <c r="B3759" s="196"/>
      <c r="C3759" s="196"/>
      <c r="D3759" s="196">
        <v>5</v>
      </c>
      <c r="E3759" s="196">
        <v>5</v>
      </c>
      <c r="F3759" s="196"/>
      <c r="G3759" s="196"/>
      <c r="H3759" s="199" t="s">
        <v>11605</v>
      </c>
      <c r="I3759" s="15"/>
      <c r="J3759" s="17"/>
      <c r="K3759" s="15"/>
      <c r="L3759" s="17"/>
    </row>
    <row r="3760" spans="1:12" s="41" customFormat="1">
      <c r="A3760" s="196" t="s">
        <v>11639</v>
      </c>
      <c r="B3760" s="196"/>
      <c r="C3760" s="196"/>
      <c r="D3760" s="196">
        <v>5</v>
      </c>
      <c r="E3760" s="196">
        <v>5</v>
      </c>
      <c r="F3760" s="196"/>
      <c r="G3760" s="196"/>
      <c r="H3760" s="199" t="s">
        <v>11606</v>
      </c>
      <c r="I3760" s="15"/>
      <c r="J3760" s="17"/>
      <c r="K3760" s="15"/>
      <c r="L3760" s="17"/>
    </row>
    <row r="3761" spans="1:18" s="41" customFormat="1">
      <c r="A3761" s="196" t="s">
        <v>11640</v>
      </c>
      <c r="B3761" s="196"/>
      <c r="C3761" s="196"/>
      <c r="D3761" s="196">
        <v>5</v>
      </c>
      <c r="E3761" s="196">
        <v>5</v>
      </c>
      <c r="F3761" s="196"/>
      <c r="G3761" s="196"/>
      <c r="H3761" s="199" t="s">
        <v>11607</v>
      </c>
      <c r="I3761" s="15"/>
      <c r="J3761" s="17"/>
      <c r="K3761" s="15"/>
      <c r="L3761" s="17"/>
    </row>
    <row r="3762" spans="1:18" s="41" customFormat="1">
      <c r="A3762" s="196" t="s">
        <v>11641</v>
      </c>
      <c r="B3762" s="196"/>
      <c r="C3762" s="196"/>
      <c r="D3762" s="196">
        <v>5</v>
      </c>
      <c r="E3762" s="196">
        <v>5</v>
      </c>
      <c r="F3762" s="196"/>
      <c r="G3762" s="196"/>
      <c r="H3762" s="199" t="s">
        <v>11608</v>
      </c>
      <c r="I3762" s="15"/>
      <c r="J3762" s="17"/>
      <c r="K3762" s="15"/>
      <c r="L3762" s="17"/>
    </row>
    <row r="3763" spans="1:18" s="41" customFormat="1">
      <c r="A3763" s="196" t="s">
        <v>11642</v>
      </c>
      <c r="B3763" s="196"/>
      <c r="C3763" s="196"/>
      <c r="D3763" s="196">
        <v>5</v>
      </c>
      <c r="E3763" s="196">
        <v>5</v>
      </c>
      <c r="F3763" s="196"/>
      <c r="G3763" s="196"/>
      <c r="H3763" s="199" t="s">
        <v>11609</v>
      </c>
      <c r="I3763" s="15"/>
      <c r="J3763" s="17"/>
      <c r="K3763" s="15"/>
      <c r="L3763" s="17"/>
    </row>
    <row r="3764" spans="1:18" s="41" customFormat="1">
      <c r="A3764" s="196" t="s">
        <v>32968</v>
      </c>
      <c r="B3764" s="196"/>
      <c r="C3764" s="196"/>
      <c r="D3764" s="196">
        <v>5</v>
      </c>
      <c r="E3764" s="196">
        <v>5</v>
      </c>
      <c r="F3764" s="196"/>
      <c r="G3764" s="196"/>
      <c r="H3764" s="199" t="s">
        <v>42331</v>
      </c>
      <c r="I3764" s="15"/>
      <c r="J3764" s="17"/>
      <c r="K3764" s="15"/>
      <c r="L3764" s="17"/>
    </row>
    <row r="3765" spans="1:18" s="65" customFormat="1">
      <c r="A3765" s="196" t="s">
        <v>11643</v>
      </c>
      <c r="B3765" s="196"/>
      <c r="C3765" s="196"/>
      <c r="D3765" s="196">
        <v>5</v>
      </c>
      <c r="E3765" s="196">
        <v>5</v>
      </c>
      <c r="F3765" s="196"/>
      <c r="G3765" s="196"/>
      <c r="H3765" s="199" t="s">
        <v>11610</v>
      </c>
      <c r="I3765" s="15"/>
      <c r="J3765" s="17"/>
      <c r="K3765" s="15"/>
      <c r="L3765" s="17"/>
      <c r="M3765" s="337"/>
      <c r="N3765" s="337"/>
      <c r="O3765" s="337"/>
      <c r="P3765" s="337"/>
      <c r="Q3765" s="337"/>
      <c r="R3765" s="337"/>
    </row>
    <row r="3766" spans="1:18" s="189" customFormat="1">
      <c r="A3766" s="196" t="s">
        <v>11644</v>
      </c>
      <c r="B3766" s="196"/>
      <c r="C3766" s="196"/>
      <c r="D3766" s="196">
        <v>5</v>
      </c>
      <c r="E3766" s="196">
        <v>5</v>
      </c>
      <c r="F3766" s="196"/>
      <c r="G3766" s="196"/>
      <c r="H3766" s="199" t="s">
        <v>1033</v>
      </c>
      <c r="I3766" s="15"/>
      <c r="J3766" s="17"/>
      <c r="K3766" s="15"/>
      <c r="L3766" s="17"/>
      <c r="M3766" s="41"/>
      <c r="N3766" s="41"/>
      <c r="O3766" s="41"/>
      <c r="P3766" s="41"/>
      <c r="Q3766" s="41"/>
      <c r="R3766" s="41"/>
    </row>
    <row r="3767" spans="1:18" s="189" customFormat="1">
      <c r="A3767" s="196" t="s">
        <v>11645</v>
      </c>
      <c r="B3767" s="196"/>
      <c r="C3767" s="196"/>
      <c r="D3767" s="196">
        <v>5</v>
      </c>
      <c r="E3767" s="196">
        <v>5</v>
      </c>
      <c r="F3767" s="196"/>
      <c r="G3767" s="196"/>
      <c r="H3767" s="199" t="s">
        <v>11611</v>
      </c>
      <c r="I3767" s="15"/>
      <c r="J3767" s="17"/>
      <c r="K3767" s="15"/>
      <c r="L3767" s="17"/>
      <c r="M3767" s="41"/>
      <c r="N3767" s="41"/>
      <c r="O3767" s="41"/>
      <c r="P3767" s="41"/>
      <c r="Q3767" s="41"/>
      <c r="R3767" s="41"/>
    </row>
    <row r="3768" spans="1:18" s="189" customFormat="1">
      <c r="A3768" s="196" t="s">
        <v>11646</v>
      </c>
      <c r="B3768" s="196"/>
      <c r="C3768" s="196"/>
      <c r="D3768" s="196">
        <v>5</v>
      </c>
      <c r="E3768" s="196">
        <v>5</v>
      </c>
      <c r="F3768" s="196"/>
      <c r="G3768" s="196"/>
      <c r="H3768" s="199" t="s">
        <v>11612</v>
      </c>
      <c r="I3768" s="15"/>
      <c r="J3768" s="17"/>
      <c r="K3768" s="15"/>
      <c r="L3768" s="17"/>
      <c r="M3768" s="41"/>
      <c r="N3768" s="41"/>
      <c r="O3768" s="41"/>
      <c r="P3768" s="41"/>
      <c r="Q3768" s="41"/>
      <c r="R3768" s="41"/>
    </row>
    <row r="3769" spans="1:18" s="189" customFormat="1">
      <c r="A3769" s="196" t="s">
        <v>11647</v>
      </c>
      <c r="B3769" s="196"/>
      <c r="C3769" s="196"/>
      <c r="D3769" s="196">
        <v>5</v>
      </c>
      <c r="E3769" s="196">
        <v>5</v>
      </c>
      <c r="F3769" s="196"/>
      <c r="G3769" s="196"/>
      <c r="H3769" s="199" t="s">
        <v>11613</v>
      </c>
      <c r="I3769" s="15"/>
      <c r="J3769" s="17"/>
      <c r="K3769" s="15"/>
      <c r="L3769" s="17"/>
      <c r="M3769" s="41"/>
      <c r="N3769" s="41"/>
      <c r="O3769" s="41"/>
      <c r="P3769" s="41"/>
      <c r="Q3769" s="41"/>
      <c r="R3769" s="41"/>
    </row>
    <row r="3770" spans="1:18" s="189" customFormat="1">
      <c r="A3770" s="196" t="s">
        <v>11648</v>
      </c>
      <c r="B3770" s="196"/>
      <c r="C3770" s="196"/>
      <c r="D3770" s="196">
        <v>5</v>
      </c>
      <c r="E3770" s="196">
        <v>5</v>
      </c>
      <c r="F3770" s="196"/>
      <c r="G3770" s="196"/>
      <c r="H3770" s="199" t="s">
        <v>11614</v>
      </c>
      <c r="I3770" s="15"/>
      <c r="J3770" s="17"/>
      <c r="K3770" s="15"/>
      <c r="L3770" s="17"/>
      <c r="M3770" s="41"/>
      <c r="N3770" s="41"/>
      <c r="O3770" s="41"/>
      <c r="P3770" s="41"/>
      <c r="Q3770" s="41"/>
      <c r="R3770" s="41"/>
    </row>
    <row r="3771" spans="1:18" s="189" customFormat="1">
      <c r="A3771" s="196" t="s">
        <v>11649</v>
      </c>
      <c r="B3771" s="196"/>
      <c r="C3771" s="196"/>
      <c r="D3771" s="196">
        <v>5</v>
      </c>
      <c r="E3771" s="196">
        <v>5</v>
      </c>
      <c r="F3771" s="196"/>
      <c r="G3771" s="196"/>
      <c r="H3771" s="199" t="s">
        <v>11615</v>
      </c>
      <c r="I3771" s="15"/>
      <c r="J3771" s="17"/>
      <c r="K3771" s="15"/>
      <c r="L3771" s="17"/>
      <c r="M3771" s="41"/>
      <c r="N3771" s="41"/>
      <c r="O3771" s="41"/>
      <c r="P3771" s="41"/>
      <c r="Q3771" s="41"/>
      <c r="R3771" s="41"/>
    </row>
    <row r="3772" spans="1:18" s="189" customFormat="1">
      <c r="A3772" s="196" t="s">
        <v>32969</v>
      </c>
      <c r="B3772" s="196"/>
      <c r="C3772" s="196"/>
      <c r="D3772" s="196">
        <v>5</v>
      </c>
      <c r="E3772" s="196">
        <v>5</v>
      </c>
      <c r="F3772" s="196"/>
      <c r="G3772" s="196"/>
      <c r="H3772" s="199" t="s">
        <v>11616</v>
      </c>
      <c r="I3772" s="15"/>
      <c r="J3772" s="17"/>
      <c r="K3772" s="15"/>
      <c r="L3772" s="17"/>
      <c r="M3772" s="41"/>
      <c r="N3772" s="41"/>
      <c r="O3772" s="41"/>
      <c r="P3772" s="41"/>
      <c r="Q3772" s="41"/>
      <c r="R3772" s="41"/>
    </row>
    <row r="3773" spans="1:18" s="189" customFormat="1">
      <c r="A3773" s="196" t="s">
        <v>11650</v>
      </c>
      <c r="B3773" s="196"/>
      <c r="C3773" s="196"/>
      <c r="D3773" s="196">
        <v>5</v>
      </c>
      <c r="E3773" s="196">
        <v>5</v>
      </c>
      <c r="F3773" s="196"/>
      <c r="G3773" s="196"/>
      <c r="H3773" s="199" t="s">
        <v>11617</v>
      </c>
      <c r="I3773" s="15"/>
      <c r="J3773" s="17"/>
      <c r="K3773" s="15"/>
      <c r="L3773" s="17"/>
      <c r="M3773" s="41"/>
      <c r="N3773" s="41"/>
      <c r="O3773" s="41"/>
      <c r="P3773" s="41"/>
      <c r="Q3773" s="41"/>
      <c r="R3773" s="41"/>
    </row>
    <row r="3774" spans="1:18" s="189" customFormat="1">
      <c r="A3774" s="196" t="s">
        <v>11651</v>
      </c>
      <c r="B3774" s="196"/>
      <c r="C3774" s="196"/>
      <c r="D3774" s="196">
        <v>5</v>
      </c>
      <c r="E3774" s="196">
        <v>5</v>
      </c>
      <c r="F3774" s="196"/>
      <c r="G3774" s="196"/>
      <c r="H3774" s="199" t="s">
        <v>11618</v>
      </c>
      <c r="I3774" s="338"/>
      <c r="J3774" s="339"/>
      <c r="K3774" s="338"/>
      <c r="L3774" s="339"/>
      <c r="M3774" s="41"/>
      <c r="N3774" s="41"/>
      <c r="O3774" s="41"/>
      <c r="P3774" s="41"/>
      <c r="Q3774" s="41"/>
      <c r="R3774" s="41"/>
    </row>
    <row r="3775" spans="1:18" s="189" customFormat="1">
      <c r="A3775" s="196" t="s">
        <v>11652</v>
      </c>
      <c r="B3775" s="196"/>
      <c r="C3775" s="196"/>
      <c r="D3775" s="196">
        <v>5</v>
      </c>
      <c r="E3775" s="196">
        <v>5</v>
      </c>
      <c r="F3775" s="196"/>
      <c r="G3775" s="196"/>
      <c r="H3775" s="199" t="s">
        <v>11619</v>
      </c>
      <c r="I3775" s="15"/>
      <c r="J3775" s="17"/>
      <c r="K3775" s="15"/>
      <c r="L3775" s="17"/>
      <c r="M3775" s="41"/>
      <c r="N3775" s="41"/>
      <c r="O3775" s="41"/>
      <c r="P3775" s="41"/>
      <c r="Q3775" s="41"/>
      <c r="R3775" s="41"/>
    </row>
    <row r="3776" spans="1:18" s="189" customFormat="1">
      <c r="A3776" s="196" t="s">
        <v>11653</v>
      </c>
      <c r="B3776" s="196"/>
      <c r="C3776" s="196"/>
      <c r="D3776" s="196">
        <v>5</v>
      </c>
      <c r="E3776" s="196">
        <v>5</v>
      </c>
      <c r="F3776" s="196"/>
      <c r="G3776" s="196"/>
      <c r="H3776" s="199" t="s">
        <v>11620</v>
      </c>
      <c r="I3776" s="15"/>
      <c r="J3776" s="17"/>
      <c r="K3776" s="15"/>
      <c r="L3776" s="17"/>
      <c r="M3776" s="41"/>
      <c r="N3776" s="41"/>
      <c r="O3776" s="41"/>
      <c r="P3776" s="41"/>
      <c r="Q3776" s="41"/>
      <c r="R3776" s="41"/>
    </row>
    <row r="3777" spans="1:18" s="189" customFormat="1">
      <c r="A3777" s="196" t="s">
        <v>32970</v>
      </c>
      <c r="B3777" s="196"/>
      <c r="C3777" s="196"/>
      <c r="D3777" s="196">
        <v>5</v>
      </c>
      <c r="E3777" s="196">
        <v>5</v>
      </c>
      <c r="F3777" s="196"/>
      <c r="G3777" s="196"/>
      <c r="H3777" s="199" t="s">
        <v>11621</v>
      </c>
      <c r="I3777" s="15"/>
      <c r="J3777" s="17"/>
      <c r="K3777" s="15"/>
      <c r="L3777" s="17"/>
      <c r="M3777" s="41"/>
      <c r="N3777" s="41"/>
      <c r="O3777" s="41"/>
      <c r="P3777" s="41"/>
      <c r="Q3777" s="41"/>
      <c r="R3777" s="41"/>
    </row>
    <row r="3778" spans="1:18" s="189" customFormat="1">
      <c r="A3778" s="196" t="s">
        <v>11654</v>
      </c>
      <c r="B3778" s="196"/>
      <c r="C3778" s="196"/>
      <c r="D3778" s="196">
        <v>5</v>
      </c>
      <c r="E3778" s="196">
        <v>5</v>
      </c>
      <c r="F3778" s="196"/>
      <c r="G3778" s="196"/>
      <c r="H3778" s="199" t="s">
        <v>11622</v>
      </c>
      <c r="I3778" s="15"/>
      <c r="J3778" s="17"/>
      <c r="K3778" s="15"/>
      <c r="L3778" s="17"/>
      <c r="M3778" s="41"/>
      <c r="N3778" s="41"/>
      <c r="O3778" s="41"/>
      <c r="P3778" s="41"/>
      <c r="Q3778" s="41"/>
      <c r="R3778" s="41"/>
    </row>
    <row r="3779" spans="1:18" s="189" customFormat="1">
      <c r="A3779" s="196" t="s">
        <v>11655</v>
      </c>
      <c r="B3779" s="196"/>
      <c r="C3779" s="196"/>
      <c r="D3779" s="196">
        <v>5</v>
      </c>
      <c r="E3779" s="196">
        <v>5</v>
      </c>
      <c r="F3779" s="196"/>
      <c r="G3779" s="196"/>
      <c r="H3779" s="199" t="s">
        <v>189</v>
      </c>
      <c r="I3779" s="15"/>
      <c r="J3779" s="17"/>
      <c r="K3779" s="15"/>
      <c r="L3779" s="17"/>
      <c r="M3779" s="41"/>
      <c r="N3779" s="41"/>
      <c r="O3779" s="41"/>
      <c r="P3779" s="41"/>
      <c r="Q3779" s="41"/>
      <c r="R3779" s="41"/>
    </row>
    <row r="3780" spans="1:18" s="189" customFormat="1">
      <c r="A3780" s="196" t="s">
        <v>11656</v>
      </c>
      <c r="B3780" s="196"/>
      <c r="C3780" s="196"/>
      <c r="D3780" s="196">
        <v>5</v>
      </c>
      <c r="E3780" s="196">
        <v>5</v>
      </c>
      <c r="F3780" s="196"/>
      <c r="G3780" s="196"/>
      <c r="H3780" s="199" t="s">
        <v>11623</v>
      </c>
      <c r="I3780" s="15"/>
      <c r="J3780" s="17"/>
      <c r="K3780" s="15"/>
      <c r="L3780" s="17"/>
      <c r="M3780" s="41"/>
      <c r="N3780" s="41"/>
      <c r="O3780" s="41"/>
      <c r="P3780" s="41"/>
      <c r="Q3780" s="41"/>
      <c r="R3780" s="41"/>
    </row>
    <row r="3781" spans="1:18" s="189" customFormat="1">
      <c r="A3781" s="196" t="s">
        <v>11657</v>
      </c>
      <c r="B3781" s="196"/>
      <c r="C3781" s="196"/>
      <c r="D3781" s="196">
        <v>5</v>
      </c>
      <c r="E3781" s="196">
        <v>5</v>
      </c>
      <c r="F3781" s="196"/>
      <c r="G3781" s="196"/>
      <c r="H3781" s="199" t="s">
        <v>11624</v>
      </c>
      <c r="I3781" s="15"/>
      <c r="J3781" s="17"/>
      <c r="K3781" s="15"/>
      <c r="L3781" s="17"/>
      <c r="M3781" s="41"/>
      <c r="N3781" s="41"/>
      <c r="O3781" s="41"/>
      <c r="P3781" s="41"/>
      <c r="Q3781" s="41"/>
      <c r="R3781" s="41"/>
    </row>
    <row r="3782" spans="1:18" s="189" customFormat="1">
      <c r="A3782" s="196" t="s">
        <v>11658</v>
      </c>
      <c r="B3782" s="196"/>
      <c r="C3782" s="196"/>
      <c r="D3782" s="196">
        <v>5</v>
      </c>
      <c r="E3782" s="196">
        <v>5</v>
      </c>
      <c r="F3782" s="196"/>
      <c r="G3782" s="196"/>
      <c r="H3782" s="199" t="s">
        <v>11625</v>
      </c>
      <c r="I3782" s="15"/>
      <c r="J3782" s="17"/>
      <c r="K3782" s="15"/>
      <c r="L3782" s="17"/>
      <c r="M3782" s="41"/>
      <c r="N3782" s="41"/>
      <c r="O3782" s="41"/>
      <c r="P3782" s="41"/>
      <c r="Q3782" s="41"/>
      <c r="R3782" s="41"/>
    </row>
    <row r="3783" spans="1:18" s="189" customFormat="1">
      <c r="A3783" s="196" t="s">
        <v>11659</v>
      </c>
      <c r="B3783" s="196"/>
      <c r="C3783" s="196"/>
      <c r="D3783" s="196">
        <v>5</v>
      </c>
      <c r="E3783" s="196">
        <v>5</v>
      </c>
      <c r="F3783" s="196"/>
      <c r="G3783" s="196"/>
      <c r="H3783" s="199" t="s">
        <v>11626</v>
      </c>
      <c r="I3783" s="15"/>
      <c r="J3783" s="17"/>
      <c r="K3783" s="15"/>
      <c r="L3783" s="17"/>
      <c r="M3783" s="41"/>
      <c r="N3783" s="41"/>
      <c r="O3783" s="41"/>
      <c r="P3783" s="41"/>
      <c r="Q3783" s="41"/>
      <c r="R3783" s="41"/>
    </row>
    <row r="3784" spans="1:18" s="189" customFormat="1">
      <c r="A3784" s="196" t="s">
        <v>11660</v>
      </c>
      <c r="B3784" s="196"/>
      <c r="C3784" s="196"/>
      <c r="D3784" s="196">
        <v>5</v>
      </c>
      <c r="E3784" s="196">
        <v>5</v>
      </c>
      <c r="F3784" s="196"/>
      <c r="G3784" s="196"/>
      <c r="H3784" s="199" t="s">
        <v>11627</v>
      </c>
      <c r="I3784" s="15"/>
      <c r="J3784" s="17"/>
      <c r="K3784" s="15"/>
      <c r="L3784" s="17"/>
      <c r="M3784" s="41"/>
      <c r="N3784" s="41"/>
      <c r="O3784" s="41"/>
      <c r="P3784" s="41"/>
      <c r="Q3784" s="41"/>
      <c r="R3784" s="41"/>
    </row>
    <row r="3785" spans="1:18" s="189" customFormat="1">
      <c r="A3785" s="196" t="s">
        <v>11661</v>
      </c>
      <c r="B3785" s="196"/>
      <c r="C3785" s="196"/>
      <c r="D3785" s="196">
        <v>5</v>
      </c>
      <c r="E3785" s="196">
        <v>5</v>
      </c>
      <c r="F3785" s="196"/>
      <c r="G3785" s="196"/>
      <c r="H3785" s="199" t="s">
        <v>11628</v>
      </c>
      <c r="I3785" s="15"/>
      <c r="J3785" s="17"/>
      <c r="K3785" s="15"/>
      <c r="L3785" s="17"/>
      <c r="M3785" s="41"/>
      <c r="N3785" s="41"/>
      <c r="O3785" s="41"/>
      <c r="P3785" s="41"/>
      <c r="Q3785" s="41"/>
      <c r="R3785" s="41"/>
    </row>
    <row r="3786" spans="1:18" s="189" customFormat="1">
      <c r="A3786" s="200" t="s">
        <v>10419</v>
      </c>
      <c r="B3786" s="200"/>
      <c r="C3786" s="200"/>
      <c r="D3786" s="200">
        <v>5</v>
      </c>
      <c r="E3786" s="200">
        <v>5</v>
      </c>
      <c r="F3786" s="200"/>
      <c r="G3786" s="200"/>
      <c r="H3786" s="201" t="s">
        <v>10420</v>
      </c>
      <c r="I3786" s="15"/>
      <c r="J3786" s="17"/>
      <c r="K3786" s="15"/>
      <c r="L3786" s="17"/>
      <c r="M3786" s="41"/>
      <c r="N3786" s="41"/>
      <c r="O3786" s="41"/>
      <c r="P3786" s="41"/>
      <c r="Q3786" s="41"/>
      <c r="R3786" s="41"/>
    </row>
    <row r="3787" spans="1:18" s="189" customFormat="1">
      <c r="A3787" s="200" t="s">
        <v>10421</v>
      </c>
      <c r="B3787" s="200"/>
      <c r="C3787" s="200"/>
      <c r="D3787" s="200">
        <v>5</v>
      </c>
      <c r="E3787" s="200">
        <v>5</v>
      </c>
      <c r="F3787" s="200"/>
      <c r="G3787" s="200"/>
      <c r="H3787" s="201" t="s">
        <v>12821</v>
      </c>
      <c r="I3787" s="15"/>
      <c r="J3787" s="17"/>
      <c r="K3787" s="15"/>
      <c r="L3787" s="17"/>
      <c r="M3787" s="41"/>
      <c r="N3787" s="41"/>
      <c r="O3787" s="41"/>
      <c r="P3787" s="41"/>
      <c r="Q3787" s="41"/>
      <c r="R3787" s="41"/>
    </row>
    <row r="3788" spans="1:18" s="189" customFormat="1">
      <c r="A3788" s="200" t="s">
        <v>10422</v>
      </c>
      <c r="B3788" s="200"/>
      <c r="C3788" s="200"/>
      <c r="D3788" s="200">
        <v>5</v>
      </c>
      <c r="E3788" s="200">
        <v>5</v>
      </c>
      <c r="F3788" s="200"/>
      <c r="G3788" s="200"/>
      <c r="H3788" s="201" t="s">
        <v>10423</v>
      </c>
      <c r="I3788" s="15"/>
      <c r="J3788" s="17"/>
      <c r="K3788" s="15"/>
      <c r="L3788" s="17"/>
      <c r="M3788" s="41"/>
      <c r="N3788" s="41"/>
      <c r="O3788" s="41"/>
      <c r="P3788" s="41"/>
      <c r="Q3788" s="41"/>
      <c r="R3788" s="41"/>
    </row>
    <row r="3789" spans="1:18" s="189" customFormat="1">
      <c r="A3789" s="200" t="s">
        <v>10424</v>
      </c>
      <c r="B3789" s="200"/>
      <c r="C3789" s="200"/>
      <c r="D3789" s="200">
        <v>5</v>
      </c>
      <c r="E3789" s="200">
        <v>5</v>
      </c>
      <c r="F3789" s="200"/>
      <c r="G3789" s="200"/>
      <c r="H3789" s="201" t="s">
        <v>10425</v>
      </c>
      <c r="I3789" s="15"/>
      <c r="J3789" s="17"/>
      <c r="K3789" s="15"/>
      <c r="L3789" s="17"/>
      <c r="M3789" s="41"/>
      <c r="N3789" s="41"/>
      <c r="O3789" s="41"/>
      <c r="P3789" s="41"/>
      <c r="Q3789" s="41"/>
      <c r="R3789" s="41"/>
    </row>
    <row r="3790" spans="1:18" s="189" customFormat="1">
      <c r="A3790" s="200" t="s">
        <v>10426</v>
      </c>
      <c r="B3790" s="200"/>
      <c r="C3790" s="200"/>
      <c r="D3790" s="200">
        <v>5</v>
      </c>
      <c r="E3790" s="200">
        <v>5</v>
      </c>
      <c r="F3790" s="200"/>
      <c r="G3790" s="200"/>
      <c r="H3790" s="201" t="s">
        <v>10427</v>
      </c>
      <c r="I3790" s="15"/>
      <c r="J3790" s="17"/>
      <c r="K3790" s="15"/>
      <c r="L3790" s="17"/>
      <c r="M3790" s="41"/>
      <c r="N3790" s="41"/>
      <c r="O3790" s="41"/>
      <c r="P3790" s="41"/>
      <c r="Q3790" s="41"/>
      <c r="R3790" s="41"/>
    </row>
    <row r="3791" spans="1:18" s="189" customFormat="1">
      <c r="A3791" s="200" t="s">
        <v>10428</v>
      </c>
      <c r="B3791" s="200"/>
      <c r="C3791" s="200"/>
      <c r="D3791" s="200">
        <v>5</v>
      </c>
      <c r="E3791" s="200">
        <v>5</v>
      </c>
      <c r="F3791" s="200"/>
      <c r="G3791" s="200"/>
      <c r="H3791" s="201" t="s">
        <v>10429</v>
      </c>
      <c r="I3791" s="15"/>
      <c r="J3791" s="17"/>
      <c r="K3791" s="15"/>
      <c r="L3791" s="17"/>
      <c r="M3791" s="41"/>
      <c r="N3791" s="41"/>
      <c r="O3791" s="41"/>
      <c r="P3791" s="41"/>
      <c r="Q3791" s="41"/>
      <c r="R3791" s="41"/>
    </row>
    <row r="3792" spans="1:18" s="189" customFormat="1">
      <c r="A3792" s="200" t="s">
        <v>10430</v>
      </c>
      <c r="B3792" s="200"/>
      <c r="C3792" s="200"/>
      <c r="D3792" s="200">
        <v>5</v>
      </c>
      <c r="E3792" s="200">
        <v>5</v>
      </c>
      <c r="F3792" s="200"/>
      <c r="G3792" s="200"/>
      <c r="H3792" s="201" t="s">
        <v>12822</v>
      </c>
      <c r="I3792" s="15"/>
      <c r="J3792" s="17"/>
      <c r="K3792" s="15"/>
      <c r="L3792" s="17"/>
      <c r="M3792" s="41"/>
      <c r="N3792" s="41"/>
      <c r="O3792" s="41"/>
      <c r="P3792" s="41"/>
      <c r="Q3792" s="41"/>
      <c r="R3792" s="41"/>
    </row>
    <row r="3793" spans="1:18" s="189" customFormat="1">
      <c r="A3793" s="200" t="s">
        <v>10431</v>
      </c>
      <c r="B3793" s="200"/>
      <c r="C3793" s="200"/>
      <c r="D3793" s="200">
        <v>5</v>
      </c>
      <c r="E3793" s="200">
        <v>5</v>
      </c>
      <c r="F3793" s="200"/>
      <c r="G3793" s="200"/>
      <c r="H3793" s="201" t="s">
        <v>10432</v>
      </c>
      <c r="I3793" s="15"/>
      <c r="J3793" s="17"/>
      <c r="K3793" s="15"/>
      <c r="L3793" s="17"/>
      <c r="M3793" s="41"/>
      <c r="N3793" s="41"/>
      <c r="O3793" s="41"/>
      <c r="P3793" s="41"/>
      <c r="Q3793" s="41"/>
      <c r="R3793" s="41"/>
    </row>
    <row r="3794" spans="1:18" s="189" customFormat="1">
      <c r="A3794" s="200" t="s">
        <v>10433</v>
      </c>
      <c r="B3794" s="200"/>
      <c r="C3794" s="200"/>
      <c r="D3794" s="200">
        <v>5</v>
      </c>
      <c r="E3794" s="200">
        <v>5</v>
      </c>
      <c r="F3794" s="200"/>
      <c r="G3794" s="200"/>
      <c r="H3794" s="201" t="s">
        <v>10434</v>
      </c>
      <c r="I3794" s="15"/>
      <c r="J3794" s="17"/>
      <c r="K3794" s="15"/>
      <c r="L3794" s="17"/>
      <c r="M3794" s="41"/>
      <c r="N3794" s="41"/>
      <c r="O3794" s="41"/>
      <c r="P3794" s="41"/>
      <c r="Q3794" s="41"/>
      <c r="R3794" s="41"/>
    </row>
    <row r="3795" spans="1:18" s="189" customFormat="1">
      <c r="A3795" s="200" t="s">
        <v>10435</v>
      </c>
      <c r="B3795" s="200"/>
      <c r="C3795" s="200"/>
      <c r="D3795" s="200">
        <v>5</v>
      </c>
      <c r="E3795" s="200">
        <v>5</v>
      </c>
      <c r="F3795" s="200"/>
      <c r="G3795" s="200"/>
      <c r="H3795" s="201" t="s">
        <v>10436</v>
      </c>
      <c r="I3795" s="15"/>
      <c r="J3795" s="17"/>
      <c r="K3795" s="15"/>
      <c r="L3795" s="17"/>
      <c r="M3795" s="41"/>
      <c r="N3795" s="41"/>
      <c r="O3795" s="41"/>
      <c r="P3795" s="41"/>
      <c r="Q3795" s="41"/>
      <c r="R3795" s="41"/>
    </row>
    <row r="3796" spans="1:18" s="189" customFormat="1">
      <c r="A3796" s="200" t="s">
        <v>10437</v>
      </c>
      <c r="B3796" s="200"/>
      <c r="C3796" s="200"/>
      <c r="D3796" s="200">
        <v>5</v>
      </c>
      <c r="E3796" s="200">
        <v>5</v>
      </c>
      <c r="F3796" s="200"/>
      <c r="G3796" s="200"/>
      <c r="H3796" s="201" t="s">
        <v>10438</v>
      </c>
      <c r="I3796" s="15"/>
      <c r="J3796" s="17"/>
      <c r="K3796" s="15"/>
      <c r="L3796" s="17"/>
      <c r="M3796" s="41"/>
      <c r="N3796" s="41"/>
      <c r="O3796" s="41"/>
      <c r="P3796" s="41"/>
      <c r="Q3796" s="41"/>
      <c r="R3796" s="41"/>
    </row>
    <row r="3797" spans="1:18" s="189" customFormat="1">
      <c r="A3797" s="200" t="s">
        <v>10439</v>
      </c>
      <c r="B3797" s="200"/>
      <c r="C3797" s="200"/>
      <c r="D3797" s="200">
        <v>5</v>
      </c>
      <c r="E3797" s="200">
        <v>5</v>
      </c>
      <c r="F3797" s="200"/>
      <c r="G3797" s="200"/>
      <c r="H3797" s="201" t="s">
        <v>10440</v>
      </c>
      <c r="I3797" s="15"/>
      <c r="J3797" s="17"/>
      <c r="K3797" s="15"/>
      <c r="L3797" s="17"/>
      <c r="M3797" s="41"/>
      <c r="N3797" s="41"/>
      <c r="O3797" s="41"/>
      <c r="P3797" s="41"/>
      <c r="Q3797" s="41"/>
      <c r="R3797" s="41"/>
    </row>
    <row r="3798" spans="1:18" s="189" customFormat="1">
      <c r="A3798" s="200" t="s">
        <v>10441</v>
      </c>
      <c r="B3798" s="200"/>
      <c r="C3798" s="200"/>
      <c r="D3798" s="200">
        <v>5</v>
      </c>
      <c r="E3798" s="200">
        <v>5</v>
      </c>
      <c r="F3798" s="200"/>
      <c r="G3798" s="200"/>
      <c r="H3798" s="201" t="s">
        <v>12823</v>
      </c>
      <c r="I3798" s="15"/>
      <c r="J3798" s="17"/>
      <c r="K3798" s="15"/>
      <c r="L3798" s="17"/>
      <c r="M3798" s="41"/>
      <c r="N3798" s="41"/>
      <c r="O3798" s="41"/>
      <c r="P3798" s="41"/>
      <c r="Q3798" s="41"/>
      <c r="R3798" s="41"/>
    </row>
    <row r="3799" spans="1:18" s="189" customFormat="1">
      <c r="A3799" s="200" t="s">
        <v>10442</v>
      </c>
      <c r="B3799" s="200"/>
      <c r="C3799" s="200"/>
      <c r="D3799" s="200">
        <v>5</v>
      </c>
      <c r="E3799" s="200">
        <v>5</v>
      </c>
      <c r="F3799" s="200"/>
      <c r="G3799" s="200"/>
      <c r="H3799" s="201" t="s">
        <v>10443</v>
      </c>
      <c r="I3799" s="15"/>
      <c r="J3799" s="17"/>
      <c r="K3799" s="15"/>
      <c r="L3799" s="17"/>
      <c r="M3799" s="41"/>
      <c r="N3799" s="41"/>
      <c r="O3799" s="41"/>
      <c r="P3799" s="41"/>
      <c r="Q3799" s="41"/>
      <c r="R3799" s="41"/>
    </row>
    <row r="3800" spans="1:18" s="189" customFormat="1">
      <c r="A3800" s="200" t="s">
        <v>10444</v>
      </c>
      <c r="B3800" s="200"/>
      <c r="C3800" s="200"/>
      <c r="D3800" s="200">
        <v>5</v>
      </c>
      <c r="E3800" s="200">
        <v>5</v>
      </c>
      <c r="F3800" s="200"/>
      <c r="G3800" s="200"/>
      <c r="H3800" s="201" t="s">
        <v>41131</v>
      </c>
      <c r="I3800" s="15"/>
      <c r="J3800" s="17"/>
      <c r="K3800" s="15"/>
      <c r="L3800" s="17"/>
      <c r="M3800" s="41"/>
      <c r="N3800" s="41"/>
      <c r="O3800" s="41"/>
      <c r="P3800" s="41"/>
      <c r="Q3800" s="41"/>
      <c r="R3800" s="41"/>
    </row>
    <row r="3801" spans="1:18" s="189" customFormat="1">
      <c r="A3801" s="200" t="s">
        <v>10445</v>
      </c>
      <c r="B3801" s="200"/>
      <c r="C3801" s="200"/>
      <c r="D3801" s="200">
        <v>5</v>
      </c>
      <c r="E3801" s="200">
        <v>5</v>
      </c>
      <c r="F3801" s="200"/>
      <c r="G3801" s="200"/>
      <c r="H3801" s="201" t="s">
        <v>10446</v>
      </c>
      <c r="I3801" s="15"/>
      <c r="J3801" s="17"/>
      <c r="K3801" s="15"/>
      <c r="L3801" s="17"/>
      <c r="M3801" s="41"/>
      <c r="N3801" s="41"/>
      <c r="O3801" s="41"/>
      <c r="P3801" s="41"/>
      <c r="Q3801" s="41"/>
      <c r="R3801" s="41"/>
    </row>
    <row r="3802" spans="1:18" s="189" customFormat="1">
      <c r="A3802" s="200" t="s">
        <v>10447</v>
      </c>
      <c r="B3802" s="200"/>
      <c r="C3802" s="200"/>
      <c r="D3802" s="200">
        <v>5</v>
      </c>
      <c r="E3802" s="200">
        <v>5</v>
      </c>
      <c r="F3802" s="200"/>
      <c r="G3802" s="200"/>
      <c r="H3802" s="201" t="s">
        <v>10448</v>
      </c>
      <c r="I3802" s="15"/>
      <c r="J3802" s="17"/>
      <c r="K3802" s="15"/>
      <c r="L3802" s="17"/>
      <c r="M3802" s="41"/>
      <c r="N3802" s="41"/>
      <c r="O3802" s="41"/>
      <c r="P3802" s="41"/>
      <c r="Q3802" s="41"/>
      <c r="R3802" s="41"/>
    </row>
    <row r="3803" spans="1:18" s="189" customFormat="1">
      <c r="A3803" s="200" t="s">
        <v>10449</v>
      </c>
      <c r="B3803" s="200"/>
      <c r="C3803" s="200"/>
      <c r="D3803" s="200">
        <v>5</v>
      </c>
      <c r="E3803" s="200">
        <v>5</v>
      </c>
      <c r="F3803" s="200"/>
      <c r="G3803" s="200"/>
      <c r="H3803" s="201" t="s">
        <v>12824</v>
      </c>
      <c r="I3803" s="15"/>
      <c r="J3803" s="17"/>
      <c r="K3803" s="15"/>
      <c r="L3803" s="17"/>
      <c r="M3803" s="41"/>
      <c r="N3803" s="41"/>
      <c r="O3803" s="41"/>
      <c r="P3803" s="41"/>
      <c r="Q3803" s="41"/>
      <c r="R3803" s="41"/>
    </row>
    <row r="3804" spans="1:18" s="189" customFormat="1">
      <c r="A3804" s="200" t="s">
        <v>10450</v>
      </c>
      <c r="B3804" s="200"/>
      <c r="C3804" s="200"/>
      <c r="D3804" s="200">
        <v>5</v>
      </c>
      <c r="E3804" s="200">
        <v>5</v>
      </c>
      <c r="F3804" s="200"/>
      <c r="G3804" s="200"/>
      <c r="H3804" s="201" t="s">
        <v>10451</v>
      </c>
      <c r="I3804" s="15"/>
      <c r="J3804" s="17"/>
      <c r="K3804" s="15"/>
      <c r="L3804" s="17"/>
      <c r="M3804" s="41"/>
      <c r="N3804" s="41"/>
      <c r="O3804" s="41"/>
      <c r="P3804" s="41"/>
      <c r="Q3804" s="41"/>
      <c r="R3804" s="41"/>
    </row>
    <row r="3805" spans="1:18" s="189" customFormat="1">
      <c r="A3805" s="200" t="s">
        <v>10452</v>
      </c>
      <c r="B3805" s="200"/>
      <c r="C3805" s="200"/>
      <c r="D3805" s="200">
        <v>5</v>
      </c>
      <c r="E3805" s="200">
        <v>5</v>
      </c>
      <c r="F3805" s="200"/>
      <c r="G3805" s="200"/>
      <c r="H3805" s="201" t="s">
        <v>41132</v>
      </c>
      <c r="I3805" s="15"/>
      <c r="J3805" s="17"/>
      <c r="K3805" s="15"/>
      <c r="L3805" s="17"/>
      <c r="M3805" s="41"/>
      <c r="N3805" s="41"/>
      <c r="O3805" s="41"/>
      <c r="P3805" s="41"/>
      <c r="Q3805" s="41"/>
      <c r="R3805" s="41"/>
    </row>
    <row r="3806" spans="1:18" s="189" customFormat="1">
      <c r="A3806" s="200" t="s">
        <v>10453</v>
      </c>
      <c r="B3806" s="200"/>
      <c r="C3806" s="200"/>
      <c r="D3806" s="200">
        <v>5</v>
      </c>
      <c r="E3806" s="200">
        <v>5</v>
      </c>
      <c r="F3806" s="200"/>
      <c r="G3806" s="200"/>
      <c r="H3806" s="201" t="s">
        <v>12825</v>
      </c>
      <c r="I3806" s="15"/>
      <c r="J3806" s="17"/>
      <c r="K3806" s="15"/>
      <c r="L3806" s="17"/>
      <c r="M3806" s="41"/>
      <c r="N3806" s="41"/>
      <c r="O3806" s="41"/>
      <c r="P3806" s="41"/>
      <c r="Q3806" s="41"/>
      <c r="R3806" s="41"/>
    </row>
    <row r="3807" spans="1:18" s="189" customFormat="1">
      <c r="A3807" s="200" t="s">
        <v>10454</v>
      </c>
      <c r="B3807" s="200"/>
      <c r="C3807" s="200"/>
      <c r="D3807" s="200">
        <v>5</v>
      </c>
      <c r="E3807" s="200">
        <v>5</v>
      </c>
      <c r="F3807" s="200"/>
      <c r="G3807" s="200"/>
      <c r="H3807" s="201" t="s">
        <v>10455</v>
      </c>
      <c r="I3807" s="15"/>
      <c r="J3807" s="17"/>
      <c r="K3807" s="15"/>
      <c r="L3807" s="17"/>
      <c r="M3807" s="41"/>
      <c r="N3807" s="41"/>
      <c r="O3807" s="41"/>
      <c r="P3807" s="41"/>
      <c r="Q3807" s="41"/>
      <c r="R3807" s="41"/>
    </row>
    <row r="3808" spans="1:18" s="189" customFormat="1">
      <c r="A3808" s="200" t="s">
        <v>10456</v>
      </c>
      <c r="B3808" s="200"/>
      <c r="C3808" s="200"/>
      <c r="D3808" s="200">
        <v>5</v>
      </c>
      <c r="E3808" s="200">
        <v>5</v>
      </c>
      <c r="F3808" s="200"/>
      <c r="G3808" s="200"/>
      <c r="H3808" s="201" t="s">
        <v>10457</v>
      </c>
      <c r="I3808" s="15"/>
      <c r="J3808" s="17"/>
      <c r="K3808" s="15"/>
      <c r="L3808" s="17"/>
      <c r="M3808" s="41"/>
      <c r="N3808" s="41"/>
      <c r="O3808" s="41"/>
      <c r="P3808" s="41"/>
      <c r="Q3808" s="41"/>
      <c r="R3808" s="41"/>
    </row>
    <row r="3809" spans="1:18" s="189" customFormat="1">
      <c r="A3809" s="200" t="s">
        <v>10458</v>
      </c>
      <c r="B3809" s="200"/>
      <c r="C3809" s="200"/>
      <c r="D3809" s="200">
        <v>5</v>
      </c>
      <c r="E3809" s="200">
        <v>5</v>
      </c>
      <c r="F3809" s="200"/>
      <c r="G3809" s="200"/>
      <c r="H3809" s="201" t="s">
        <v>10459</v>
      </c>
      <c r="I3809" s="15"/>
      <c r="J3809" s="17"/>
      <c r="K3809" s="15"/>
      <c r="L3809" s="17"/>
      <c r="M3809" s="41"/>
      <c r="N3809" s="41"/>
      <c r="O3809" s="41"/>
      <c r="P3809" s="41"/>
      <c r="Q3809" s="41"/>
      <c r="R3809" s="41"/>
    </row>
    <row r="3810" spans="1:18" s="189" customFormat="1">
      <c r="A3810" s="200" t="s">
        <v>10460</v>
      </c>
      <c r="B3810" s="200"/>
      <c r="C3810" s="200"/>
      <c r="D3810" s="200">
        <v>5</v>
      </c>
      <c r="E3810" s="200">
        <v>5</v>
      </c>
      <c r="F3810" s="200"/>
      <c r="G3810" s="200"/>
      <c r="H3810" s="201" t="s">
        <v>10461</v>
      </c>
      <c r="I3810" s="15"/>
      <c r="J3810" s="17"/>
      <c r="K3810" s="15"/>
      <c r="L3810" s="17"/>
      <c r="M3810" s="41"/>
      <c r="N3810" s="41"/>
      <c r="O3810" s="41"/>
      <c r="P3810" s="41"/>
      <c r="Q3810" s="41"/>
      <c r="R3810" s="41"/>
    </row>
    <row r="3811" spans="1:18" s="189" customFormat="1">
      <c r="A3811" s="200" t="s">
        <v>10462</v>
      </c>
      <c r="B3811" s="200"/>
      <c r="C3811" s="200"/>
      <c r="D3811" s="200">
        <v>5</v>
      </c>
      <c r="E3811" s="200">
        <v>5</v>
      </c>
      <c r="F3811" s="200"/>
      <c r="G3811" s="200"/>
      <c r="H3811" s="201" t="s">
        <v>10463</v>
      </c>
      <c r="I3811" s="15"/>
      <c r="J3811" s="17"/>
      <c r="K3811" s="15"/>
      <c r="L3811" s="17"/>
      <c r="M3811" s="41"/>
      <c r="N3811" s="41"/>
      <c r="O3811" s="41"/>
      <c r="P3811" s="41"/>
      <c r="Q3811" s="41"/>
      <c r="R3811" s="41"/>
    </row>
    <row r="3812" spans="1:18" s="189" customFormat="1">
      <c r="A3812" s="200" t="s">
        <v>10464</v>
      </c>
      <c r="B3812" s="200"/>
      <c r="C3812" s="200"/>
      <c r="D3812" s="200">
        <v>5</v>
      </c>
      <c r="E3812" s="200">
        <v>5</v>
      </c>
      <c r="F3812" s="200"/>
      <c r="G3812" s="200"/>
      <c r="H3812" s="201" t="s">
        <v>10465</v>
      </c>
      <c r="I3812" s="15"/>
      <c r="J3812" s="17"/>
      <c r="K3812" s="15"/>
      <c r="L3812" s="17"/>
      <c r="M3812" s="41"/>
      <c r="N3812" s="41"/>
      <c r="O3812" s="41"/>
      <c r="P3812" s="41"/>
      <c r="Q3812" s="41"/>
      <c r="R3812" s="41"/>
    </row>
    <row r="3813" spans="1:18" s="189" customFormat="1">
      <c r="A3813" s="200" t="s">
        <v>10466</v>
      </c>
      <c r="B3813" s="200"/>
      <c r="C3813" s="200"/>
      <c r="D3813" s="200">
        <v>5</v>
      </c>
      <c r="E3813" s="200">
        <v>5</v>
      </c>
      <c r="F3813" s="200"/>
      <c r="G3813" s="200"/>
      <c r="H3813" s="201" t="s">
        <v>10467</v>
      </c>
      <c r="I3813" s="15"/>
      <c r="J3813" s="17"/>
      <c r="K3813" s="15"/>
      <c r="L3813" s="17"/>
      <c r="M3813" s="41"/>
      <c r="N3813" s="41"/>
      <c r="O3813" s="41"/>
      <c r="P3813" s="41"/>
      <c r="Q3813" s="41"/>
      <c r="R3813" s="41"/>
    </row>
    <row r="3814" spans="1:18" s="189" customFormat="1">
      <c r="A3814" s="200" t="s">
        <v>10468</v>
      </c>
      <c r="B3814" s="200"/>
      <c r="C3814" s="200"/>
      <c r="D3814" s="200">
        <v>5</v>
      </c>
      <c r="E3814" s="200">
        <v>5</v>
      </c>
      <c r="F3814" s="200"/>
      <c r="G3814" s="200"/>
      <c r="H3814" s="201" t="s">
        <v>10469</v>
      </c>
      <c r="I3814" s="15"/>
      <c r="J3814" s="17"/>
      <c r="K3814" s="15"/>
      <c r="L3814" s="17"/>
      <c r="M3814" s="41"/>
      <c r="N3814" s="41"/>
      <c r="O3814" s="41"/>
      <c r="P3814" s="41"/>
      <c r="Q3814" s="41"/>
      <c r="R3814" s="41"/>
    </row>
    <row r="3815" spans="1:18" s="189" customFormat="1">
      <c r="A3815" s="200" t="s">
        <v>10470</v>
      </c>
      <c r="B3815" s="200"/>
      <c r="C3815" s="200"/>
      <c r="D3815" s="200">
        <v>5</v>
      </c>
      <c r="E3815" s="200">
        <v>5</v>
      </c>
      <c r="F3815" s="200"/>
      <c r="G3815" s="200"/>
      <c r="H3815" s="201" t="s">
        <v>12826</v>
      </c>
      <c r="I3815" s="15"/>
      <c r="J3815" s="17"/>
      <c r="K3815" s="15"/>
      <c r="L3815" s="17"/>
      <c r="M3815" s="41"/>
      <c r="N3815" s="41"/>
      <c r="O3815" s="41"/>
      <c r="P3815" s="41"/>
      <c r="Q3815" s="41"/>
      <c r="R3815" s="41"/>
    </row>
    <row r="3816" spans="1:18" s="189" customFormat="1">
      <c r="A3816" s="200" t="s">
        <v>10471</v>
      </c>
      <c r="B3816" s="200"/>
      <c r="C3816" s="200"/>
      <c r="D3816" s="200">
        <v>5</v>
      </c>
      <c r="E3816" s="200">
        <v>5</v>
      </c>
      <c r="F3816" s="200"/>
      <c r="G3816" s="200"/>
      <c r="H3816" s="201" t="s">
        <v>12827</v>
      </c>
      <c r="I3816" s="15"/>
      <c r="J3816" s="17"/>
      <c r="K3816" s="15"/>
      <c r="L3816" s="17"/>
      <c r="M3816" s="41"/>
      <c r="N3816" s="41"/>
      <c r="O3816" s="41"/>
      <c r="P3816" s="41"/>
      <c r="Q3816" s="41"/>
      <c r="R3816" s="41"/>
    </row>
    <row r="3817" spans="1:18" s="189" customFormat="1">
      <c r="A3817" s="200" t="s">
        <v>10472</v>
      </c>
      <c r="B3817" s="200"/>
      <c r="C3817" s="200"/>
      <c r="D3817" s="200">
        <v>5</v>
      </c>
      <c r="E3817" s="200">
        <v>5</v>
      </c>
      <c r="F3817" s="200"/>
      <c r="G3817" s="200"/>
      <c r="H3817" s="201" t="s">
        <v>10473</v>
      </c>
      <c r="I3817" s="15"/>
      <c r="J3817" s="17"/>
      <c r="K3817" s="15"/>
      <c r="L3817" s="17"/>
      <c r="M3817" s="41"/>
      <c r="N3817" s="41"/>
      <c r="O3817" s="41"/>
      <c r="P3817" s="41"/>
      <c r="Q3817" s="41"/>
      <c r="R3817" s="41"/>
    </row>
    <row r="3818" spans="1:18" s="189" customFormat="1">
      <c r="A3818" s="200" t="s">
        <v>10474</v>
      </c>
      <c r="B3818" s="200"/>
      <c r="C3818" s="200"/>
      <c r="D3818" s="200">
        <v>5</v>
      </c>
      <c r="E3818" s="200">
        <v>5</v>
      </c>
      <c r="F3818" s="200"/>
      <c r="G3818" s="200"/>
      <c r="H3818" s="201" t="s">
        <v>32785</v>
      </c>
      <c r="I3818" s="15"/>
      <c r="J3818" s="17"/>
      <c r="K3818" s="15"/>
      <c r="L3818" s="17"/>
      <c r="M3818" s="41"/>
      <c r="N3818" s="41"/>
      <c r="O3818" s="41"/>
      <c r="P3818" s="41"/>
      <c r="Q3818" s="41"/>
      <c r="R3818" s="41"/>
    </row>
    <row r="3819" spans="1:18" s="189" customFormat="1">
      <c r="A3819" s="200" t="s">
        <v>10475</v>
      </c>
      <c r="B3819" s="200"/>
      <c r="C3819" s="200"/>
      <c r="D3819" s="200">
        <v>5</v>
      </c>
      <c r="E3819" s="200">
        <v>5</v>
      </c>
      <c r="F3819" s="200"/>
      <c r="G3819" s="200"/>
      <c r="H3819" s="201" t="s">
        <v>10476</v>
      </c>
      <c r="I3819" s="15"/>
      <c r="J3819" s="17"/>
      <c r="K3819" s="15"/>
      <c r="L3819" s="17"/>
      <c r="M3819" s="41"/>
      <c r="N3819" s="41"/>
      <c r="O3819" s="41"/>
      <c r="P3819" s="41"/>
      <c r="Q3819" s="41"/>
      <c r="R3819" s="41"/>
    </row>
    <row r="3820" spans="1:18" s="189" customFormat="1">
      <c r="A3820" s="200" t="s">
        <v>10477</v>
      </c>
      <c r="B3820" s="200"/>
      <c r="C3820" s="200"/>
      <c r="D3820" s="200">
        <v>5</v>
      </c>
      <c r="E3820" s="200">
        <v>5</v>
      </c>
      <c r="F3820" s="200"/>
      <c r="G3820" s="200"/>
      <c r="H3820" s="201" t="s">
        <v>12828</v>
      </c>
      <c r="I3820" s="15"/>
      <c r="J3820" s="17"/>
      <c r="K3820" s="15"/>
      <c r="L3820" s="17"/>
      <c r="M3820" s="41"/>
      <c r="N3820" s="41"/>
      <c r="O3820" s="41"/>
      <c r="P3820" s="41"/>
      <c r="Q3820" s="41"/>
      <c r="R3820" s="41"/>
    </row>
    <row r="3821" spans="1:18" s="189" customFormat="1">
      <c r="A3821" s="200" t="s">
        <v>10478</v>
      </c>
      <c r="B3821" s="200"/>
      <c r="C3821" s="200"/>
      <c r="D3821" s="200">
        <v>5</v>
      </c>
      <c r="E3821" s="200">
        <v>5</v>
      </c>
      <c r="F3821" s="200"/>
      <c r="G3821" s="200"/>
      <c r="H3821" s="201" t="s">
        <v>12829</v>
      </c>
      <c r="I3821" s="15"/>
      <c r="J3821" s="17"/>
      <c r="K3821" s="15"/>
      <c r="L3821" s="17"/>
      <c r="M3821" s="41"/>
      <c r="N3821" s="41"/>
      <c r="O3821" s="41"/>
      <c r="P3821" s="41"/>
      <c r="Q3821" s="41"/>
      <c r="R3821" s="41"/>
    </row>
    <row r="3822" spans="1:18" s="189" customFormat="1">
      <c r="A3822" s="200" t="s">
        <v>10479</v>
      </c>
      <c r="B3822" s="200"/>
      <c r="C3822" s="200"/>
      <c r="D3822" s="200">
        <v>5</v>
      </c>
      <c r="E3822" s="200">
        <v>5</v>
      </c>
      <c r="F3822" s="200"/>
      <c r="G3822" s="200"/>
      <c r="H3822" s="201" t="s">
        <v>10480</v>
      </c>
      <c r="I3822" s="15"/>
      <c r="J3822" s="17"/>
      <c r="K3822" s="15"/>
      <c r="L3822" s="17"/>
      <c r="M3822" s="41"/>
      <c r="N3822" s="41"/>
      <c r="O3822" s="41"/>
      <c r="P3822" s="41"/>
      <c r="Q3822" s="41"/>
      <c r="R3822" s="41"/>
    </row>
    <row r="3823" spans="1:18" s="41" customFormat="1">
      <c r="A3823" s="200" t="s">
        <v>10481</v>
      </c>
      <c r="B3823" s="200"/>
      <c r="C3823" s="200"/>
      <c r="D3823" s="200">
        <v>5</v>
      </c>
      <c r="E3823" s="200">
        <v>5</v>
      </c>
      <c r="F3823" s="200"/>
      <c r="G3823" s="200"/>
      <c r="H3823" s="201" t="s">
        <v>10482</v>
      </c>
      <c r="I3823" s="15"/>
      <c r="J3823" s="17"/>
      <c r="K3823" s="15"/>
      <c r="L3823" s="17"/>
    </row>
    <row r="3824" spans="1:18" s="41" customFormat="1">
      <c r="A3824" s="200" t="s">
        <v>10483</v>
      </c>
      <c r="B3824" s="200"/>
      <c r="C3824" s="200"/>
      <c r="D3824" s="200">
        <v>5</v>
      </c>
      <c r="E3824" s="200">
        <v>5</v>
      </c>
      <c r="F3824" s="200"/>
      <c r="G3824" s="200"/>
      <c r="H3824" s="201" t="s">
        <v>12830</v>
      </c>
      <c r="I3824" s="15"/>
      <c r="J3824" s="17"/>
      <c r="K3824" s="15"/>
      <c r="L3824" s="17"/>
    </row>
    <row r="3825" spans="1:12" s="41" customFormat="1">
      <c r="A3825" s="200" t="s">
        <v>10484</v>
      </c>
      <c r="B3825" s="200"/>
      <c r="C3825" s="200"/>
      <c r="D3825" s="200">
        <v>5</v>
      </c>
      <c r="E3825" s="200">
        <v>5</v>
      </c>
      <c r="F3825" s="200"/>
      <c r="G3825" s="200"/>
      <c r="H3825" s="201" t="s">
        <v>10485</v>
      </c>
      <c r="I3825" s="15"/>
      <c r="J3825" s="17"/>
      <c r="K3825" s="15"/>
      <c r="L3825" s="17"/>
    </row>
    <row r="3826" spans="1:12" s="41" customFormat="1">
      <c r="A3826" s="200" t="s">
        <v>10486</v>
      </c>
      <c r="B3826" s="200"/>
      <c r="C3826" s="200"/>
      <c r="D3826" s="200">
        <v>5</v>
      </c>
      <c r="E3826" s="200">
        <v>5</v>
      </c>
      <c r="F3826" s="200"/>
      <c r="G3826" s="200"/>
      <c r="H3826" s="201" t="s">
        <v>10487</v>
      </c>
      <c r="I3826" s="15"/>
      <c r="J3826" s="17"/>
      <c r="K3826" s="15"/>
      <c r="L3826" s="17"/>
    </row>
    <row r="3827" spans="1:12" s="41" customFormat="1">
      <c r="A3827" s="200" t="s">
        <v>10488</v>
      </c>
      <c r="B3827" s="200"/>
      <c r="C3827" s="200"/>
      <c r="D3827" s="200">
        <v>5</v>
      </c>
      <c r="E3827" s="200">
        <v>5</v>
      </c>
      <c r="F3827" s="200"/>
      <c r="G3827" s="200"/>
      <c r="H3827" s="201" t="s">
        <v>10489</v>
      </c>
      <c r="I3827" s="15"/>
      <c r="J3827" s="17"/>
      <c r="K3827" s="15"/>
      <c r="L3827" s="17"/>
    </row>
    <row r="3828" spans="1:12" s="41" customFormat="1">
      <c r="A3828" s="200" t="s">
        <v>10490</v>
      </c>
      <c r="B3828" s="200"/>
      <c r="C3828" s="200"/>
      <c r="D3828" s="200">
        <v>5</v>
      </c>
      <c r="E3828" s="200">
        <v>5</v>
      </c>
      <c r="F3828" s="200"/>
      <c r="G3828" s="200"/>
      <c r="H3828" s="201" t="s">
        <v>10491</v>
      </c>
      <c r="I3828" s="15"/>
      <c r="J3828" s="17"/>
      <c r="K3828" s="15"/>
      <c r="L3828" s="17"/>
    </row>
    <row r="3829" spans="1:12" s="41" customFormat="1">
      <c r="A3829" s="200" t="s">
        <v>10492</v>
      </c>
      <c r="B3829" s="200"/>
      <c r="C3829" s="200"/>
      <c r="D3829" s="200">
        <v>5</v>
      </c>
      <c r="E3829" s="200">
        <v>5</v>
      </c>
      <c r="F3829" s="200"/>
      <c r="G3829" s="200"/>
      <c r="H3829" s="201" t="s">
        <v>10493</v>
      </c>
      <c r="I3829" s="15"/>
      <c r="J3829" s="17"/>
      <c r="K3829" s="15"/>
      <c r="L3829" s="17"/>
    </row>
    <row r="3830" spans="1:12" s="41" customFormat="1">
      <c r="A3830" s="200" t="s">
        <v>10494</v>
      </c>
      <c r="B3830" s="200"/>
      <c r="C3830" s="200"/>
      <c r="D3830" s="200">
        <v>5</v>
      </c>
      <c r="E3830" s="200">
        <v>5</v>
      </c>
      <c r="F3830" s="200"/>
      <c r="G3830" s="200"/>
      <c r="H3830" s="201" t="s">
        <v>12831</v>
      </c>
      <c r="I3830" s="15"/>
      <c r="J3830" s="17"/>
      <c r="K3830" s="15"/>
      <c r="L3830" s="17"/>
    </row>
    <row r="3831" spans="1:12" s="41" customFormat="1">
      <c r="A3831" s="200" t="s">
        <v>10495</v>
      </c>
      <c r="B3831" s="200"/>
      <c r="C3831" s="200"/>
      <c r="D3831" s="200">
        <v>5</v>
      </c>
      <c r="E3831" s="200">
        <v>5</v>
      </c>
      <c r="F3831" s="200"/>
      <c r="G3831" s="200"/>
      <c r="H3831" s="201" t="s">
        <v>10496</v>
      </c>
      <c r="I3831" s="15"/>
      <c r="J3831" s="17"/>
      <c r="K3831" s="15"/>
      <c r="L3831" s="17"/>
    </row>
    <row r="3832" spans="1:12" s="41" customFormat="1">
      <c r="A3832" s="200" t="s">
        <v>10497</v>
      </c>
      <c r="B3832" s="200"/>
      <c r="C3832" s="200"/>
      <c r="D3832" s="200">
        <v>5</v>
      </c>
      <c r="E3832" s="200">
        <v>5</v>
      </c>
      <c r="F3832" s="200"/>
      <c r="G3832" s="200"/>
      <c r="H3832" s="201" t="s">
        <v>41133</v>
      </c>
      <c r="I3832" s="15"/>
      <c r="J3832" s="17"/>
      <c r="K3832" s="15"/>
      <c r="L3832" s="17"/>
    </row>
    <row r="3833" spans="1:12" s="41" customFormat="1">
      <c r="A3833" s="200" t="s">
        <v>10498</v>
      </c>
      <c r="B3833" s="200"/>
      <c r="C3833" s="200"/>
      <c r="D3833" s="200">
        <v>5</v>
      </c>
      <c r="E3833" s="200">
        <v>5</v>
      </c>
      <c r="F3833" s="200"/>
      <c r="G3833" s="200"/>
      <c r="H3833" s="201" t="s">
        <v>187</v>
      </c>
      <c r="I3833" s="15"/>
      <c r="J3833" s="17"/>
      <c r="K3833" s="15"/>
      <c r="L3833" s="17"/>
    </row>
    <row r="3834" spans="1:12" s="41" customFormat="1">
      <c r="A3834" s="200" t="s">
        <v>10499</v>
      </c>
      <c r="B3834" s="200"/>
      <c r="C3834" s="200"/>
      <c r="D3834" s="200">
        <v>5</v>
      </c>
      <c r="E3834" s="200">
        <v>5</v>
      </c>
      <c r="F3834" s="200"/>
      <c r="G3834" s="200"/>
      <c r="H3834" s="201" t="s">
        <v>12832</v>
      </c>
      <c r="I3834" s="15"/>
      <c r="J3834" s="17"/>
      <c r="K3834" s="15"/>
      <c r="L3834" s="17"/>
    </row>
    <row r="3835" spans="1:12" s="41" customFormat="1">
      <c r="A3835" s="200" t="s">
        <v>10500</v>
      </c>
      <c r="B3835" s="200"/>
      <c r="C3835" s="200"/>
      <c r="D3835" s="200">
        <v>5</v>
      </c>
      <c r="E3835" s="200">
        <v>5</v>
      </c>
      <c r="F3835" s="200"/>
      <c r="G3835" s="200"/>
      <c r="H3835" s="201" t="s">
        <v>10501</v>
      </c>
      <c r="I3835" s="15"/>
      <c r="J3835" s="17"/>
      <c r="K3835" s="15"/>
      <c r="L3835" s="17"/>
    </row>
    <row r="3836" spans="1:12" s="41" customFormat="1">
      <c r="A3836" s="200" t="s">
        <v>10502</v>
      </c>
      <c r="B3836" s="200"/>
      <c r="C3836" s="200"/>
      <c r="D3836" s="200">
        <v>5</v>
      </c>
      <c r="E3836" s="200">
        <v>5</v>
      </c>
      <c r="F3836" s="200"/>
      <c r="G3836" s="200"/>
      <c r="H3836" s="201" t="s">
        <v>12833</v>
      </c>
      <c r="I3836" s="15"/>
      <c r="J3836" s="17"/>
      <c r="K3836" s="15"/>
      <c r="L3836" s="17"/>
    </row>
    <row r="3837" spans="1:12" s="41" customFormat="1">
      <c r="A3837" s="200" t="s">
        <v>10503</v>
      </c>
      <c r="B3837" s="200"/>
      <c r="C3837" s="200"/>
      <c r="D3837" s="200">
        <v>5</v>
      </c>
      <c r="E3837" s="200">
        <v>5</v>
      </c>
      <c r="F3837" s="200"/>
      <c r="G3837" s="200"/>
      <c r="H3837" s="201" t="s">
        <v>12834</v>
      </c>
      <c r="I3837" s="15"/>
      <c r="J3837" s="17"/>
      <c r="K3837" s="15"/>
      <c r="L3837" s="17"/>
    </row>
    <row r="3838" spans="1:12" s="41" customFormat="1">
      <c r="A3838" s="200" t="s">
        <v>10504</v>
      </c>
      <c r="B3838" s="200"/>
      <c r="C3838" s="200"/>
      <c r="D3838" s="200">
        <v>5</v>
      </c>
      <c r="E3838" s="200">
        <v>5</v>
      </c>
      <c r="F3838" s="200"/>
      <c r="G3838" s="200"/>
      <c r="H3838" s="201" t="s">
        <v>10505</v>
      </c>
      <c r="I3838" s="15"/>
      <c r="J3838" s="17"/>
      <c r="K3838" s="15"/>
      <c r="L3838" s="17"/>
    </row>
    <row r="3839" spans="1:12" s="41" customFormat="1">
      <c r="A3839" s="200" t="s">
        <v>10506</v>
      </c>
      <c r="B3839" s="200"/>
      <c r="C3839" s="200"/>
      <c r="D3839" s="200">
        <v>5</v>
      </c>
      <c r="E3839" s="200">
        <v>5</v>
      </c>
      <c r="F3839" s="200"/>
      <c r="G3839" s="200"/>
      <c r="H3839" s="201" t="s">
        <v>10507</v>
      </c>
      <c r="I3839" s="15"/>
      <c r="J3839" s="17"/>
      <c r="K3839" s="15"/>
      <c r="L3839" s="17"/>
    </row>
    <row r="3840" spans="1:12" s="41" customFormat="1">
      <c r="A3840" s="200" t="s">
        <v>10508</v>
      </c>
      <c r="B3840" s="200"/>
      <c r="C3840" s="200"/>
      <c r="D3840" s="200">
        <v>5</v>
      </c>
      <c r="E3840" s="200">
        <v>5</v>
      </c>
      <c r="F3840" s="200"/>
      <c r="G3840" s="200"/>
      <c r="H3840" s="201" t="s">
        <v>10509</v>
      </c>
      <c r="I3840" s="15"/>
      <c r="J3840" s="17"/>
      <c r="K3840" s="15"/>
      <c r="L3840" s="17"/>
    </row>
    <row r="3841" spans="1:12" s="41" customFormat="1">
      <c r="A3841" s="200" t="s">
        <v>10510</v>
      </c>
      <c r="B3841" s="200"/>
      <c r="C3841" s="200"/>
      <c r="D3841" s="200">
        <v>5</v>
      </c>
      <c r="E3841" s="200">
        <v>5</v>
      </c>
      <c r="F3841" s="200"/>
      <c r="G3841" s="200"/>
      <c r="H3841" s="201" t="s">
        <v>10511</v>
      </c>
      <c r="I3841" s="15"/>
      <c r="J3841" s="17"/>
      <c r="K3841" s="15"/>
      <c r="L3841" s="17"/>
    </row>
    <row r="3842" spans="1:12" s="41" customFormat="1">
      <c r="A3842" s="200" t="s">
        <v>10512</v>
      </c>
      <c r="B3842" s="200"/>
      <c r="C3842" s="200"/>
      <c r="D3842" s="200">
        <v>5</v>
      </c>
      <c r="E3842" s="200">
        <v>5</v>
      </c>
      <c r="F3842" s="200"/>
      <c r="G3842" s="200"/>
      <c r="H3842" s="201" t="s">
        <v>12835</v>
      </c>
      <c r="I3842" s="15"/>
      <c r="J3842" s="17"/>
      <c r="K3842" s="15"/>
      <c r="L3842" s="17"/>
    </row>
    <row r="3843" spans="1:12" s="41" customFormat="1">
      <c r="A3843" s="200" t="s">
        <v>10513</v>
      </c>
      <c r="B3843" s="200"/>
      <c r="C3843" s="200"/>
      <c r="D3843" s="200">
        <v>5</v>
      </c>
      <c r="E3843" s="200">
        <v>5</v>
      </c>
      <c r="F3843" s="200"/>
      <c r="G3843" s="200"/>
      <c r="H3843" s="201" t="s">
        <v>10514</v>
      </c>
      <c r="I3843" s="15"/>
      <c r="J3843" s="17"/>
      <c r="K3843" s="15"/>
      <c r="L3843" s="17"/>
    </row>
    <row r="3844" spans="1:12" s="41" customFormat="1">
      <c r="A3844" s="200" t="s">
        <v>10515</v>
      </c>
      <c r="B3844" s="200"/>
      <c r="C3844" s="200"/>
      <c r="D3844" s="200">
        <v>5</v>
      </c>
      <c r="E3844" s="200">
        <v>5</v>
      </c>
      <c r="F3844" s="200"/>
      <c r="G3844" s="200"/>
      <c r="H3844" s="201" t="s">
        <v>10516</v>
      </c>
      <c r="I3844" s="15"/>
      <c r="J3844" s="17"/>
      <c r="K3844" s="15"/>
      <c r="L3844" s="17"/>
    </row>
    <row r="3845" spans="1:12" s="41" customFormat="1">
      <c r="A3845" s="200" t="s">
        <v>10517</v>
      </c>
      <c r="B3845" s="200"/>
      <c r="C3845" s="200"/>
      <c r="D3845" s="200">
        <v>5</v>
      </c>
      <c r="E3845" s="200">
        <v>5</v>
      </c>
      <c r="F3845" s="200"/>
      <c r="G3845" s="200"/>
      <c r="H3845" s="201" t="s">
        <v>12836</v>
      </c>
      <c r="I3845" s="15"/>
      <c r="J3845" s="17"/>
      <c r="K3845" s="15"/>
      <c r="L3845" s="17"/>
    </row>
    <row r="3846" spans="1:12" s="41" customFormat="1">
      <c r="A3846" s="200" t="s">
        <v>10518</v>
      </c>
      <c r="B3846" s="200"/>
      <c r="C3846" s="200"/>
      <c r="D3846" s="200">
        <v>5</v>
      </c>
      <c r="E3846" s="200">
        <v>5</v>
      </c>
      <c r="F3846" s="200"/>
      <c r="G3846" s="200"/>
      <c r="H3846" s="201" t="s">
        <v>10519</v>
      </c>
      <c r="I3846" s="15"/>
      <c r="J3846" s="17"/>
      <c r="K3846" s="15"/>
      <c r="L3846" s="17"/>
    </row>
    <row r="3847" spans="1:12" s="41" customFormat="1">
      <c r="A3847" s="200" t="s">
        <v>10520</v>
      </c>
      <c r="B3847" s="200"/>
      <c r="C3847" s="200"/>
      <c r="D3847" s="200">
        <v>5</v>
      </c>
      <c r="E3847" s="200">
        <v>5</v>
      </c>
      <c r="F3847" s="200"/>
      <c r="G3847" s="200"/>
      <c r="H3847" s="201" t="s">
        <v>10521</v>
      </c>
      <c r="I3847" s="15"/>
      <c r="J3847" s="17"/>
      <c r="K3847" s="15"/>
      <c r="L3847" s="17"/>
    </row>
    <row r="3848" spans="1:12" s="41" customFormat="1">
      <c r="A3848" s="200" t="s">
        <v>10522</v>
      </c>
      <c r="B3848" s="200"/>
      <c r="C3848" s="200"/>
      <c r="D3848" s="200">
        <v>5</v>
      </c>
      <c r="E3848" s="200">
        <v>5</v>
      </c>
      <c r="F3848" s="200"/>
      <c r="G3848" s="200"/>
      <c r="H3848" s="201" t="s">
        <v>10523</v>
      </c>
      <c r="I3848" s="15"/>
      <c r="J3848" s="17"/>
      <c r="K3848" s="15"/>
      <c r="L3848" s="17"/>
    </row>
    <row r="3849" spans="1:12" s="41" customFormat="1">
      <c r="A3849" s="200" t="s">
        <v>10524</v>
      </c>
      <c r="B3849" s="200"/>
      <c r="C3849" s="200"/>
      <c r="D3849" s="200">
        <v>5</v>
      </c>
      <c r="E3849" s="200">
        <v>5</v>
      </c>
      <c r="F3849" s="200"/>
      <c r="G3849" s="200"/>
      <c r="H3849" s="201" t="s">
        <v>10525</v>
      </c>
      <c r="I3849" s="15"/>
      <c r="J3849" s="17"/>
      <c r="K3849" s="15"/>
      <c r="L3849" s="17"/>
    </row>
    <row r="3850" spans="1:12" s="41" customFormat="1">
      <c r="A3850" s="200" t="s">
        <v>10526</v>
      </c>
      <c r="B3850" s="200"/>
      <c r="C3850" s="200"/>
      <c r="D3850" s="200">
        <v>5</v>
      </c>
      <c r="E3850" s="200">
        <v>5</v>
      </c>
      <c r="F3850" s="200"/>
      <c r="G3850" s="200"/>
      <c r="H3850" s="201" t="s">
        <v>10527</v>
      </c>
      <c r="I3850" s="15"/>
      <c r="J3850" s="17"/>
      <c r="K3850" s="15"/>
      <c r="L3850" s="17"/>
    </row>
    <row r="3851" spans="1:12" s="41" customFormat="1">
      <c r="A3851" s="200" t="s">
        <v>10528</v>
      </c>
      <c r="B3851" s="200"/>
      <c r="C3851" s="200"/>
      <c r="D3851" s="200">
        <v>5</v>
      </c>
      <c r="E3851" s="200">
        <v>5</v>
      </c>
      <c r="F3851" s="200"/>
      <c r="G3851" s="200"/>
      <c r="H3851" s="201" t="s">
        <v>10529</v>
      </c>
      <c r="I3851" s="15"/>
      <c r="J3851" s="17"/>
      <c r="K3851" s="15"/>
      <c r="L3851" s="17"/>
    </row>
    <row r="3852" spans="1:12" s="41" customFormat="1">
      <c r="A3852" s="200" t="s">
        <v>10530</v>
      </c>
      <c r="B3852" s="200"/>
      <c r="C3852" s="200"/>
      <c r="D3852" s="200">
        <v>5</v>
      </c>
      <c r="E3852" s="200">
        <v>5</v>
      </c>
      <c r="F3852" s="200"/>
      <c r="G3852" s="200"/>
      <c r="H3852" s="201" t="s">
        <v>10531</v>
      </c>
      <c r="I3852" s="15"/>
      <c r="J3852" s="17"/>
      <c r="K3852" s="15"/>
      <c r="L3852" s="17"/>
    </row>
    <row r="3853" spans="1:12" s="41" customFormat="1">
      <c r="A3853" s="200" t="s">
        <v>10532</v>
      </c>
      <c r="B3853" s="200"/>
      <c r="C3853" s="200"/>
      <c r="D3853" s="200">
        <v>5</v>
      </c>
      <c r="E3853" s="200">
        <v>5</v>
      </c>
      <c r="F3853" s="200"/>
      <c r="G3853" s="200"/>
      <c r="H3853" s="201" t="s">
        <v>10533</v>
      </c>
      <c r="I3853" s="15"/>
      <c r="J3853" s="17"/>
      <c r="K3853" s="15"/>
      <c r="L3853" s="17"/>
    </row>
    <row r="3854" spans="1:12" s="41" customFormat="1">
      <c r="A3854" s="200" t="s">
        <v>10534</v>
      </c>
      <c r="B3854" s="200"/>
      <c r="C3854" s="200"/>
      <c r="D3854" s="200">
        <v>5</v>
      </c>
      <c r="E3854" s="200">
        <v>5</v>
      </c>
      <c r="F3854" s="200"/>
      <c r="G3854" s="200"/>
      <c r="H3854" s="201" t="s">
        <v>41134</v>
      </c>
      <c r="I3854" s="15"/>
      <c r="J3854" s="17"/>
      <c r="K3854" s="15"/>
      <c r="L3854" s="17"/>
    </row>
    <row r="3855" spans="1:12" s="41" customFormat="1">
      <c r="A3855" s="200" t="s">
        <v>10535</v>
      </c>
      <c r="B3855" s="200"/>
      <c r="C3855" s="200"/>
      <c r="D3855" s="200">
        <v>5</v>
      </c>
      <c r="E3855" s="200">
        <v>5</v>
      </c>
      <c r="F3855" s="200"/>
      <c r="G3855" s="200"/>
      <c r="H3855" s="201" t="s">
        <v>10536</v>
      </c>
      <c r="I3855" s="15"/>
      <c r="J3855" s="17"/>
      <c r="K3855" s="15"/>
      <c r="L3855" s="17"/>
    </row>
    <row r="3856" spans="1:12" s="41" customFormat="1">
      <c r="A3856" s="200" t="s">
        <v>10537</v>
      </c>
      <c r="B3856" s="200"/>
      <c r="C3856" s="200"/>
      <c r="D3856" s="200">
        <v>5</v>
      </c>
      <c r="E3856" s="200">
        <v>5</v>
      </c>
      <c r="F3856" s="200"/>
      <c r="G3856" s="200"/>
      <c r="H3856" s="201" t="s">
        <v>10538</v>
      </c>
      <c r="I3856" s="15"/>
      <c r="J3856" s="17"/>
      <c r="K3856" s="15"/>
      <c r="L3856" s="17"/>
    </row>
    <row r="3857" spans="1:12" s="41" customFormat="1">
      <c r="A3857" s="200" t="s">
        <v>10539</v>
      </c>
      <c r="B3857" s="200"/>
      <c r="C3857" s="200"/>
      <c r="D3857" s="200">
        <v>5</v>
      </c>
      <c r="E3857" s="200">
        <v>5</v>
      </c>
      <c r="F3857" s="200"/>
      <c r="G3857" s="200"/>
      <c r="H3857" s="201" t="s">
        <v>10540</v>
      </c>
      <c r="I3857" s="15"/>
      <c r="J3857" s="17"/>
      <c r="K3857" s="15"/>
      <c r="L3857" s="17"/>
    </row>
    <row r="3858" spans="1:12" s="41" customFormat="1">
      <c r="A3858" s="200" t="s">
        <v>10541</v>
      </c>
      <c r="B3858" s="200"/>
      <c r="C3858" s="200"/>
      <c r="D3858" s="200">
        <v>5</v>
      </c>
      <c r="E3858" s="200">
        <v>5</v>
      </c>
      <c r="F3858" s="200"/>
      <c r="G3858" s="200"/>
      <c r="H3858" s="201" t="s">
        <v>12837</v>
      </c>
      <c r="I3858" s="15"/>
      <c r="J3858" s="17"/>
      <c r="K3858" s="15"/>
      <c r="L3858" s="17"/>
    </row>
    <row r="3859" spans="1:12" s="41" customFormat="1">
      <c r="A3859" s="200" t="s">
        <v>10542</v>
      </c>
      <c r="B3859" s="200"/>
      <c r="C3859" s="200"/>
      <c r="D3859" s="200">
        <v>5</v>
      </c>
      <c r="E3859" s="200">
        <v>5</v>
      </c>
      <c r="F3859" s="200"/>
      <c r="G3859" s="200"/>
      <c r="H3859" s="201" t="s">
        <v>10543</v>
      </c>
      <c r="I3859" s="15"/>
      <c r="J3859" s="17"/>
      <c r="K3859" s="15"/>
      <c r="L3859" s="17"/>
    </row>
    <row r="3860" spans="1:12" s="41" customFormat="1">
      <c r="A3860" s="200" t="s">
        <v>10544</v>
      </c>
      <c r="B3860" s="200"/>
      <c r="C3860" s="200"/>
      <c r="D3860" s="200">
        <v>5</v>
      </c>
      <c r="E3860" s="200">
        <v>5</v>
      </c>
      <c r="F3860" s="200"/>
      <c r="G3860" s="200"/>
      <c r="H3860" s="201" t="s">
        <v>10545</v>
      </c>
      <c r="I3860" s="15"/>
      <c r="J3860" s="17"/>
      <c r="K3860" s="15"/>
      <c r="L3860" s="17"/>
    </row>
    <row r="3861" spans="1:12" s="41" customFormat="1">
      <c r="A3861" s="193" t="s">
        <v>32971</v>
      </c>
      <c r="B3861" s="193"/>
      <c r="C3861" s="193"/>
      <c r="D3861" s="193"/>
      <c r="E3861" s="193"/>
      <c r="F3861" s="193"/>
      <c r="G3861" s="193"/>
      <c r="H3861" s="224"/>
      <c r="I3861" s="15"/>
      <c r="J3861" s="17"/>
      <c r="K3861" s="15"/>
      <c r="L3861" s="17"/>
    </row>
    <row r="3862" spans="1:12" s="41" customFormat="1">
      <c r="A3862" s="207" t="s">
        <v>32972</v>
      </c>
      <c r="B3862" s="207"/>
      <c r="C3862" s="207"/>
      <c r="D3862" s="207">
        <v>5</v>
      </c>
      <c r="E3862" s="207">
        <v>5</v>
      </c>
      <c r="F3862" s="207"/>
      <c r="G3862" s="207"/>
      <c r="H3862" s="208" t="s">
        <v>30082</v>
      </c>
      <c r="I3862" s="15"/>
      <c r="J3862" s="17"/>
      <c r="K3862" s="15"/>
      <c r="L3862" s="17"/>
    </row>
    <row r="3863" spans="1:12" s="41" customFormat="1">
      <c r="A3863" s="207" t="s">
        <v>30083</v>
      </c>
      <c r="B3863" s="207"/>
      <c r="C3863" s="207"/>
      <c r="D3863" s="207">
        <v>5</v>
      </c>
      <c r="E3863" s="207">
        <v>5</v>
      </c>
      <c r="F3863" s="207"/>
      <c r="G3863" s="207"/>
      <c r="H3863" s="208" t="s">
        <v>42332</v>
      </c>
      <c r="I3863" s="15"/>
      <c r="J3863" s="17"/>
      <c r="K3863" s="15"/>
      <c r="L3863" s="17"/>
    </row>
    <row r="3864" spans="1:12" s="41" customFormat="1">
      <c r="A3864" s="207" t="s">
        <v>30084</v>
      </c>
      <c r="B3864" s="207"/>
      <c r="C3864" s="207"/>
      <c r="D3864" s="207">
        <v>5</v>
      </c>
      <c r="E3864" s="207">
        <v>5</v>
      </c>
      <c r="F3864" s="207"/>
      <c r="G3864" s="207"/>
      <c r="H3864" s="208" t="s">
        <v>30085</v>
      </c>
      <c r="I3864" s="15"/>
      <c r="J3864" s="17"/>
      <c r="K3864" s="15"/>
      <c r="L3864" s="17"/>
    </row>
    <row r="3865" spans="1:12" s="41" customFormat="1">
      <c r="A3865" s="207" t="s">
        <v>30086</v>
      </c>
      <c r="B3865" s="207"/>
      <c r="C3865" s="207"/>
      <c r="D3865" s="207">
        <v>5</v>
      </c>
      <c r="E3865" s="207">
        <v>5</v>
      </c>
      <c r="F3865" s="207"/>
      <c r="G3865" s="207"/>
      <c r="H3865" s="208" t="s">
        <v>30087</v>
      </c>
      <c r="I3865" s="15"/>
      <c r="J3865" s="17"/>
      <c r="K3865" s="15"/>
      <c r="L3865" s="17"/>
    </row>
    <row r="3866" spans="1:12" s="41" customFormat="1">
      <c r="A3866" s="207" t="s">
        <v>30088</v>
      </c>
      <c r="B3866" s="207"/>
      <c r="C3866" s="207"/>
      <c r="D3866" s="207">
        <v>5</v>
      </c>
      <c r="E3866" s="207">
        <v>5</v>
      </c>
      <c r="F3866" s="207"/>
      <c r="G3866" s="207"/>
      <c r="H3866" s="208" t="s">
        <v>30089</v>
      </c>
      <c r="I3866" s="15"/>
      <c r="J3866" s="17"/>
      <c r="K3866" s="15"/>
      <c r="L3866" s="17"/>
    </row>
    <row r="3867" spans="1:12" s="41" customFormat="1">
      <c r="A3867" s="207" t="s">
        <v>30090</v>
      </c>
      <c r="B3867" s="207"/>
      <c r="C3867" s="207"/>
      <c r="D3867" s="207">
        <v>5</v>
      </c>
      <c r="E3867" s="207">
        <v>5</v>
      </c>
      <c r="F3867" s="207"/>
      <c r="G3867" s="207"/>
      <c r="H3867" s="208" t="s">
        <v>30091</v>
      </c>
      <c r="I3867" s="15"/>
      <c r="J3867" s="17"/>
      <c r="K3867" s="15"/>
      <c r="L3867" s="17"/>
    </row>
    <row r="3868" spans="1:12" s="41" customFormat="1">
      <c r="A3868" s="207" t="s">
        <v>32973</v>
      </c>
      <c r="B3868" s="207"/>
      <c r="C3868" s="207"/>
      <c r="D3868" s="207">
        <v>5</v>
      </c>
      <c r="E3868" s="207">
        <v>5</v>
      </c>
      <c r="F3868" s="207"/>
      <c r="G3868" s="207"/>
      <c r="H3868" s="208" t="s">
        <v>30092</v>
      </c>
      <c r="I3868" s="15"/>
      <c r="J3868" s="17"/>
      <c r="K3868" s="15"/>
      <c r="L3868" s="17"/>
    </row>
    <row r="3869" spans="1:12" s="41" customFormat="1">
      <c r="A3869" s="207" t="s">
        <v>30093</v>
      </c>
      <c r="B3869" s="207"/>
      <c r="C3869" s="207"/>
      <c r="D3869" s="207">
        <v>5</v>
      </c>
      <c r="E3869" s="207">
        <v>5</v>
      </c>
      <c r="F3869" s="207"/>
      <c r="G3869" s="207"/>
      <c r="H3869" s="208" t="s">
        <v>30094</v>
      </c>
      <c r="I3869" s="15"/>
      <c r="J3869" s="17"/>
      <c r="K3869" s="15"/>
      <c r="L3869" s="17"/>
    </row>
    <row r="3870" spans="1:12" s="41" customFormat="1">
      <c r="A3870" s="207" t="s">
        <v>30095</v>
      </c>
      <c r="B3870" s="207"/>
      <c r="C3870" s="207"/>
      <c r="D3870" s="207">
        <v>5</v>
      </c>
      <c r="E3870" s="207">
        <v>5</v>
      </c>
      <c r="F3870" s="207"/>
      <c r="G3870" s="207"/>
      <c r="H3870" s="208" t="s">
        <v>30096</v>
      </c>
      <c r="I3870" s="15"/>
      <c r="J3870" s="17"/>
      <c r="K3870" s="15"/>
      <c r="L3870" s="17"/>
    </row>
    <row r="3871" spans="1:12" s="41" customFormat="1">
      <c r="A3871" s="207" t="s">
        <v>30097</v>
      </c>
      <c r="B3871" s="207"/>
      <c r="C3871" s="207"/>
      <c r="D3871" s="207">
        <v>5</v>
      </c>
      <c r="E3871" s="207">
        <v>5</v>
      </c>
      <c r="F3871" s="207"/>
      <c r="G3871" s="207"/>
      <c r="H3871" s="208" t="s">
        <v>30098</v>
      </c>
      <c r="I3871" s="15"/>
      <c r="J3871" s="17"/>
      <c r="K3871" s="15"/>
      <c r="L3871" s="17"/>
    </row>
    <row r="3872" spans="1:12" s="41" customFormat="1">
      <c r="A3872" s="207" t="s">
        <v>30099</v>
      </c>
      <c r="B3872" s="207"/>
      <c r="C3872" s="207"/>
      <c r="D3872" s="207">
        <v>5</v>
      </c>
      <c r="E3872" s="207">
        <v>5</v>
      </c>
      <c r="F3872" s="207"/>
      <c r="G3872" s="207"/>
      <c r="H3872" s="208" t="s">
        <v>30100</v>
      </c>
      <c r="I3872" s="15"/>
      <c r="J3872" s="17"/>
      <c r="K3872" s="15"/>
      <c r="L3872" s="17"/>
    </row>
    <row r="3873" spans="1:18" s="41" customFormat="1">
      <c r="A3873" s="207" t="s">
        <v>30101</v>
      </c>
      <c r="B3873" s="207"/>
      <c r="C3873" s="207"/>
      <c r="D3873" s="207">
        <v>5</v>
      </c>
      <c r="E3873" s="207">
        <v>5</v>
      </c>
      <c r="F3873" s="207"/>
      <c r="G3873" s="207"/>
      <c r="H3873" s="208" t="s">
        <v>30102</v>
      </c>
      <c r="I3873" s="15"/>
      <c r="J3873" s="17"/>
      <c r="K3873" s="15"/>
      <c r="L3873" s="17"/>
    </row>
    <row r="3874" spans="1:18" s="41" customFormat="1">
      <c r="A3874" s="207" t="s">
        <v>30103</v>
      </c>
      <c r="B3874" s="207"/>
      <c r="C3874" s="207"/>
      <c r="D3874" s="207">
        <v>5</v>
      </c>
      <c r="E3874" s="207">
        <v>5</v>
      </c>
      <c r="F3874" s="207"/>
      <c r="G3874" s="207"/>
      <c r="H3874" s="208" t="s">
        <v>30104</v>
      </c>
      <c r="I3874" s="15"/>
      <c r="J3874" s="17"/>
      <c r="K3874" s="15"/>
      <c r="L3874" s="17"/>
    </row>
    <row r="3875" spans="1:18" s="41" customFormat="1">
      <c r="A3875" s="207" t="s">
        <v>30105</v>
      </c>
      <c r="B3875" s="207"/>
      <c r="C3875" s="207"/>
      <c r="D3875" s="207">
        <v>5</v>
      </c>
      <c r="E3875" s="207">
        <v>5</v>
      </c>
      <c r="F3875" s="207"/>
      <c r="G3875" s="207"/>
      <c r="H3875" s="208" t="s">
        <v>30106</v>
      </c>
      <c r="I3875" s="15"/>
      <c r="J3875" s="17"/>
      <c r="K3875" s="15"/>
      <c r="L3875" s="17"/>
    </row>
    <row r="3876" spans="1:18" s="41" customFormat="1">
      <c r="A3876" s="207" t="s">
        <v>30107</v>
      </c>
      <c r="B3876" s="207"/>
      <c r="C3876" s="207"/>
      <c r="D3876" s="207">
        <v>5</v>
      </c>
      <c r="E3876" s="207">
        <v>5</v>
      </c>
      <c r="F3876" s="207"/>
      <c r="G3876" s="207"/>
      <c r="H3876" s="208" t="s">
        <v>30108</v>
      </c>
      <c r="I3876" s="15"/>
      <c r="J3876" s="17"/>
      <c r="K3876" s="15"/>
      <c r="L3876" s="17"/>
    </row>
    <row r="3877" spans="1:18" s="41" customFormat="1">
      <c r="A3877" s="207" t="s">
        <v>30109</v>
      </c>
      <c r="B3877" s="207"/>
      <c r="C3877" s="207"/>
      <c r="D3877" s="207">
        <v>5</v>
      </c>
      <c r="E3877" s="207">
        <v>5</v>
      </c>
      <c r="F3877" s="207"/>
      <c r="G3877" s="207"/>
      <c r="H3877" s="208" t="s">
        <v>30110</v>
      </c>
      <c r="I3877" s="15"/>
      <c r="J3877" s="17"/>
      <c r="K3877" s="15"/>
      <c r="L3877" s="17"/>
    </row>
    <row r="3878" spans="1:18" s="41" customFormat="1">
      <c r="A3878" s="207" t="s">
        <v>30111</v>
      </c>
      <c r="B3878" s="207"/>
      <c r="C3878" s="207"/>
      <c r="D3878" s="207">
        <v>5</v>
      </c>
      <c r="E3878" s="207">
        <v>5</v>
      </c>
      <c r="F3878" s="207"/>
      <c r="G3878" s="207"/>
      <c r="H3878" s="208" t="s">
        <v>30112</v>
      </c>
      <c r="I3878" s="15"/>
      <c r="J3878" s="17"/>
      <c r="K3878" s="15"/>
      <c r="L3878" s="17"/>
    </row>
    <row r="3879" spans="1:18" s="41" customFormat="1" ht="24">
      <c r="A3879" s="207" t="s">
        <v>30113</v>
      </c>
      <c r="B3879" s="207"/>
      <c r="C3879" s="207"/>
      <c r="D3879" s="207">
        <v>5</v>
      </c>
      <c r="E3879" s="207">
        <v>5</v>
      </c>
      <c r="F3879" s="207"/>
      <c r="G3879" s="207"/>
      <c r="H3879" s="208" t="s">
        <v>30114</v>
      </c>
      <c r="I3879" s="15"/>
      <c r="J3879" s="17"/>
      <c r="K3879" s="15"/>
      <c r="L3879" s="17"/>
    </row>
    <row r="3880" spans="1:18" s="65" customFormat="1">
      <c r="A3880" s="207" t="s">
        <v>30115</v>
      </c>
      <c r="B3880" s="207"/>
      <c r="C3880" s="207"/>
      <c r="D3880" s="207">
        <v>5</v>
      </c>
      <c r="E3880" s="207">
        <v>5</v>
      </c>
      <c r="F3880" s="207"/>
      <c r="G3880" s="207"/>
      <c r="H3880" s="208" t="s">
        <v>30116</v>
      </c>
      <c r="I3880" s="15"/>
      <c r="J3880" s="17"/>
      <c r="K3880" s="15"/>
      <c r="L3880" s="17"/>
      <c r="M3880" s="337"/>
      <c r="N3880" s="337"/>
      <c r="O3880" s="337"/>
      <c r="P3880" s="337"/>
      <c r="Q3880" s="337"/>
      <c r="R3880" s="337"/>
    </row>
    <row r="3881" spans="1:18" s="223" customFormat="1">
      <c r="A3881" s="207" t="s">
        <v>30117</v>
      </c>
      <c r="B3881" s="207"/>
      <c r="C3881" s="207"/>
      <c r="D3881" s="207">
        <v>5</v>
      </c>
      <c r="E3881" s="207">
        <v>5</v>
      </c>
      <c r="F3881" s="207"/>
      <c r="G3881" s="207"/>
      <c r="H3881" s="208" t="s">
        <v>30118</v>
      </c>
      <c r="I3881" s="15"/>
      <c r="J3881" s="17"/>
      <c r="K3881" s="15"/>
      <c r="L3881" s="17"/>
      <c r="M3881" s="41"/>
      <c r="N3881" s="41"/>
      <c r="O3881" s="41"/>
      <c r="P3881" s="41"/>
      <c r="Q3881" s="41"/>
      <c r="R3881" s="41"/>
    </row>
    <row r="3882" spans="1:18" s="223" customFormat="1">
      <c r="A3882" s="207" t="s">
        <v>30119</v>
      </c>
      <c r="B3882" s="207"/>
      <c r="C3882" s="207"/>
      <c r="D3882" s="207">
        <v>5</v>
      </c>
      <c r="E3882" s="207">
        <v>5</v>
      </c>
      <c r="F3882" s="207"/>
      <c r="G3882" s="207"/>
      <c r="H3882" s="208" t="s">
        <v>30120</v>
      </c>
      <c r="I3882" s="15"/>
      <c r="J3882" s="17"/>
      <c r="K3882" s="15"/>
      <c r="L3882" s="17"/>
      <c r="M3882" s="41"/>
      <c r="N3882" s="41"/>
      <c r="O3882" s="41"/>
      <c r="P3882" s="41"/>
      <c r="Q3882" s="41"/>
      <c r="R3882" s="41"/>
    </row>
    <row r="3883" spans="1:18" s="223" customFormat="1">
      <c r="A3883" s="207" t="s">
        <v>30121</v>
      </c>
      <c r="B3883" s="207"/>
      <c r="C3883" s="207"/>
      <c r="D3883" s="207">
        <v>5</v>
      </c>
      <c r="E3883" s="207">
        <v>5</v>
      </c>
      <c r="F3883" s="207"/>
      <c r="G3883" s="207"/>
      <c r="H3883" s="208" t="s">
        <v>30122</v>
      </c>
      <c r="I3883" s="15"/>
      <c r="J3883" s="17"/>
      <c r="K3883" s="15"/>
      <c r="L3883" s="17"/>
      <c r="M3883" s="41"/>
      <c r="N3883" s="41"/>
      <c r="O3883" s="41"/>
      <c r="P3883" s="41"/>
      <c r="Q3883" s="41"/>
      <c r="R3883" s="41"/>
    </row>
    <row r="3884" spans="1:18" s="223" customFormat="1">
      <c r="A3884" s="207" t="s">
        <v>32974</v>
      </c>
      <c r="B3884" s="207"/>
      <c r="C3884" s="207"/>
      <c r="D3884" s="207">
        <v>5</v>
      </c>
      <c r="E3884" s="207">
        <v>5</v>
      </c>
      <c r="F3884" s="207"/>
      <c r="G3884" s="207"/>
      <c r="H3884" s="208" t="s">
        <v>30123</v>
      </c>
      <c r="I3884" s="15"/>
      <c r="J3884" s="17"/>
      <c r="K3884" s="15"/>
      <c r="L3884" s="17"/>
      <c r="M3884" s="41"/>
      <c r="N3884" s="41"/>
      <c r="O3884" s="41"/>
      <c r="P3884" s="41"/>
      <c r="Q3884" s="41"/>
      <c r="R3884" s="41"/>
    </row>
    <row r="3885" spans="1:18" s="223" customFormat="1">
      <c r="A3885" s="207" t="s">
        <v>30124</v>
      </c>
      <c r="B3885" s="207"/>
      <c r="C3885" s="207"/>
      <c r="D3885" s="207">
        <v>5</v>
      </c>
      <c r="E3885" s="207">
        <v>5</v>
      </c>
      <c r="F3885" s="207"/>
      <c r="G3885" s="207"/>
      <c r="H3885" s="208" t="s">
        <v>30125</v>
      </c>
      <c r="I3885" s="15"/>
      <c r="J3885" s="17"/>
      <c r="K3885" s="15"/>
      <c r="L3885" s="17"/>
      <c r="M3885" s="41"/>
      <c r="N3885" s="41"/>
      <c r="O3885" s="41"/>
      <c r="P3885" s="41"/>
      <c r="Q3885" s="41"/>
      <c r="R3885" s="41"/>
    </row>
    <row r="3886" spans="1:18" s="223" customFormat="1">
      <c r="A3886" s="207" t="s">
        <v>30126</v>
      </c>
      <c r="B3886" s="207"/>
      <c r="C3886" s="207"/>
      <c r="D3886" s="207">
        <v>5</v>
      </c>
      <c r="E3886" s="207">
        <v>5</v>
      </c>
      <c r="F3886" s="207"/>
      <c r="G3886" s="207"/>
      <c r="H3886" s="208" t="s">
        <v>30127</v>
      </c>
      <c r="I3886" s="15"/>
      <c r="J3886" s="17"/>
      <c r="K3886" s="15"/>
      <c r="L3886" s="17"/>
      <c r="M3886" s="41"/>
      <c r="N3886" s="41"/>
      <c r="O3886" s="41"/>
      <c r="P3886" s="41"/>
      <c r="Q3886" s="41"/>
      <c r="R3886" s="41"/>
    </row>
    <row r="3887" spans="1:18" s="223" customFormat="1">
      <c r="A3887" s="207" t="s">
        <v>30128</v>
      </c>
      <c r="B3887" s="207"/>
      <c r="C3887" s="207"/>
      <c r="D3887" s="207">
        <v>5</v>
      </c>
      <c r="E3887" s="207">
        <v>5</v>
      </c>
      <c r="F3887" s="207"/>
      <c r="G3887" s="207"/>
      <c r="H3887" s="208" t="s">
        <v>30129</v>
      </c>
      <c r="I3887" s="15"/>
      <c r="J3887" s="17"/>
      <c r="K3887" s="15"/>
      <c r="L3887" s="17"/>
      <c r="M3887" s="41"/>
      <c r="N3887" s="41"/>
      <c r="O3887" s="41"/>
      <c r="P3887" s="41"/>
      <c r="Q3887" s="41"/>
      <c r="R3887" s="41"/>
    </row>
    <row r="3888" spans="1:18" s="223" customFormat="1">
      <c r="A3888" s="207" t="s">
        <v>30130</v>
      </c>
      <c r="B3888" s="207"/>
      <c r="C3888" s="207"/>
      <c r="D3888" s="207">
        <v>5</v>
      </c>
      <c r="E3888" s="207">
        <v>5</v>
      </c>
      <c r="F3888" s="207"/>
      <c r="G3888" s="207"/>
      <c r="H3888" s="208" t="s">
        <v>30131</v>
      </c>
      <c r="I3888" s="15"/>
      <c r="J3888" s="17"/>
      <c r="K3888" s="15"/>
      <c r="L3888" s="17"/>
      <c r="M3888" s="41"/>
      <c r="N3888" s="41"/>
      <c r="O3888" s="41"/>
      <c r="P3888" s="41"/>
      <c r="Q3888" s="41"/>
      <c r="R3888" s="41"/>
    </row>
    <row r="3889" spans="1:18" s="223" customFormat="1">
      <c r="A3889" s="207" t="s">
        <v>30132</v>
      </c>
      <c r="B3889" s="207"/>
      <c r="C3889" s="207"/>
      <c r="D3889" s="207">
        <v>5</v>
      </c>
      <c r="E3889" s="207">
        <v>5</v>
      </c>
      <c r="F3889" s="207"/>
      <c r="G3889" s="207"/>
      <c r="H3889" s="208" t="s">
        <v>30133</v>
      </c>
      <c r="I3889" s="338"/>
      <c r="J3889" s="339"/>
      <c r="K3889" s="338"/>
      <c r="L3889" s="339"/>
      <c r="M3889" s="41"/>
      <c r="N3889" s="41"/>
      <c r="O3889" s="41"/>
      <c r="P3889" s="41"/>
      <c r="Q3889" s="41"/>
      <c r="R3889" s="41"/>
    </row>
    <row r="3890" spans="1:18" s="223" customFormat="1">
      <c r="A3890" s="207" t="s">
        <v>30134</v>
      </c>
      <c r="B3890" s="207"/>
      <c r="C3890" s="207"/>
      <c r="D3890" s="207">
        <v>5</v>
      </c>
      <c r="E3890" s="207">
        <v>5</v>
      </c>
      <c r="F3890" s="207"/>
      <c r="G3890" s="207"/>
      <c r="H3890" s="208" t="s">
        <v>30135</v>
      </c>
      <c r="I3890" s="15"/>
      <c r="J3890" s="17"/>
      <c r="K3890" s="15"/>
      <c r="L3890" s="17"/>
      <c r="M3890" s="41"/>
      <c r="N3890" s="41"/>
      <c r="O3890" s="41"/>
      <c r="P3890" s="41"/>
      <c r="Q3890" s="41"/>
      <c r="R3890" s="41"/>
    </row>
    <row r="3891" spans="1:18" s="223" customFormat="1">
      <c r="A3891" s="207" t="s">
        <v>30136</v>
      </c>
      <c r="B3891" s="207"/>
      <c r="C3891" s="207"/>
      <c r="D3891" s="207">
        <v>5</v>
      </c>
      <c r="E3891" s="207">
        <v>5</v>
      </c>
      <c r="F3891" s="207"/>
      <c r="G3891" s="207"/>
      <c r="H3891" s="208" t="s">
        <v>30137</v>
      </c>
      <c r="I3891" s="15"/>
      <c r="J3891" s="17"/>
      <c r="K3891" s="15"/>
      <c r="L3891" s="17"/>
      <c r="M3891" s="41"/>
      <c r="N3891" s="41"/>
      <c r="O3891" s="41"/>
      <c r="P3891" s="41"/>
      <c r="Q3891" s="41"/>
      <c r="R3891" s="41"/>
    </row>
    <row r="3892" spans="1:18" s="223" customFormat="1">
      <c r="A3892" s="207" t="s">
        <v>30138</v>
      </c>
      <c r="B3892" s="207"/>
      <c r="C3892" s="207"/>
      <c r="D3892" s="207">
        <v>5</v>
      </c>
      <c r="E3892" s="207">
        <v>5</v>
      </c>
      <c r="F3892" s="207"/>
      <c r="G3892" s="207"/>
      <c r="H3892" s="208" t="s">
        <v>30139</v>
      </c>
      <c r="I3892" s="15"/>
      <c r="J3892" s="17"/>
      <c r="K3892" s="15"/>
      <c r="L3892" s="17"/>
      <c r="M3892" s="41"/>
      <c r="N3892" s="41"/>
      <c r="O3892" s="41"/>
      <c r="P3892" s="41"/>
      <c r="Q3892" s="41"/>
      <c r="R3892" s="41"/>
    </row>
    <row r="3893" spans="1:18" s="223" customFormat="1">
      <c r="A3893" s="207" t="s">
        <v>30140</v>
      </c>
      <c r="B3893" s="207"/>
      <c r="C3893" s="207"/>
      <c r="D3893" s="207">
        <v>5</v>
      </c>
      <c r="E3893" s="207">
        <v>5</v>
      </c>
      <c r="F3893" s="207"/>
      <c r="G3893" s="207"/>
      <c r="H3893" s="208" t="s">
        <v>30141</v>
      </c>
      <c r="I3893" s="15"/>
      <c r="J3893" s="17"/>
      <c r="K3893" s="15"/>
      <c r="L3893" s="17"/>
      <c r="M3893" s="41"/>
      <c r="N3893" s="41"/>
      <c r="O3893" s="41"/>
      <c r="P3893" s="41"/>
      <c r="Q3893" s="41"/>
      <c r="R3893" s="41"/>
    </row>
    <row r="3894" spans="1:18" s="223" customFormat="1">
      <c r="A3894" s="207" t="s">
        <v>30142</v>
      </c>
      <c r="B3894" s="207"/>
      <c r="C3894" s="207"/>
      <c r="D3894" s="207">
        <v>5</v>
      </c>
      <c r="E3894" s="207">
        <v>5</v>
      </c>
      <c r="F3894" s="207"/>
      <c r="G3894" s="207"/>
      <c r="H3894" s="208" t="s">
        <v>30143</v>
      </c>
      <c r="I3894" s="15"/>
      <c r="J3894" s="17"/>
      <c r="K3894" s="15"/>
      <c r="L3894" s="17"/>
      <c r="M3894" s="41"/>
      <c r="N3894" s="41"/>
      <c r="O3894" s="41"/>
      <c r="P3894" s="41"/>
      <c r="Q3894" s="41"/>
      <c r="R3894" s="41"/>
    </row>
    <row r="3895" spans="1:18" s="223" customFormat="1">
      <c r="A3895" s="207" t="s">
        <v>32975</v>
      </c>
      <c r="B3895" s="207"/>
      <c r="C3895" s="207"/>
      <c r="D3895" s="207">
        <v>5</v>
      </c>
      <c r="E3895" s="207">
        <v>5</v>
      </c>
      <c r="F3895" s="207"/>
      <c r="G3895" s="207"/>
      <c r="H3895" s="208" t="s">
        <v>30144</v>
      </c>
      <c r="I3895" s="15"/>
      <c r="J3895" s="17"/>
      <c r="K3895" s="15"/>
      <c r="L3895" s="17"/>
      <c r="M3895" s="41"/>
      <c r="N3895" s="41"/>
      <c r="O3895" s="41"/>
      <c r="P3895" s="41"/>
      <c r="Q3895" s="41"/>
      <c r="R3895" s="41"/>
    </row>
    <row r="3896" spans="1:18" s="223" customFormat="1">
      <c r="A3896" s="207" t="s">
        <v>30145</v>
      </c>
      <c r="B3896" s="207"/>
      <c r="C3896" s="207"/>
      <c r="D3896" s="207">
        <v>5</v>
      </c>
      <c r="E3896" s="207">
        <v>5</v>
      </c>
      <c r="F3896" s="207"/>
      <c r="G3896" s="207"/>
      <c r="H3896" s="208" t="s">
        <v>30146</v>
      </c>
      <c r="I3896" s="15"/>
      <c r="J3896" s="17"/>
      <c r="K3896" s="15"/>
      <c r="L3896" s="17"/>
      <c r="M3896" s="41"/>
      <c r="N3896" s="41"/>
      <c r="O3896" s="41"/>
      <c r="P3896" s="41"/>
      <c r="Q3896" s="41"/>
      <c r="R3896" s="41"/>
    </row>
    <row r="3897" spans="1:18" s="223" customFormat="1">
      <c r="A3897" s="207" t="s">
        <v>30147</v>
      </c>
      <c r="B3897" s="207"/>
      <c r="C3897" s="207"/>
      <c r="D3897" s="207">
        <v>5</v>
      </c>
      <c r="E3897" s="207">
        <v>5</v>
      </c>
      <c r="F3897" s="207"/>
      <c r="G3897" s="207"/>
      <c r="H3897" s="208" t="s">
        <v>30148</v>
      </c>
      <c r="I3897" s="15"/>
      <c r="J3897" s="17"/>
      <c r="K3897" s="15"/>
      <c r="L3897" s="17"/>
      <c r="M3897" s="41"/>
      <c r="N3897" s="41"/>
      <c r="O3897" s="41"/>
      <c r="P3897" s="41"/>
      <c r="Q3897" s="41"/>
      <c r="R3897" s="41"/>
    </row>
    <row r="3898" spans="1:18" s="223" customFormat="1">
      <c r="A3898" s="207" t="s">
        <v>30149</v>
      </c>
      <c r="B3898" s="207"/>
      <c r="C3898" s="207"/>
      <c r="D3898" s="207">
        <v>5</v>
      </c>
      <c r="E3898" s="207">
        <v>5</v>
      </c>
      <c r="F3898" s="207"/>
      <c r="G3898" s="207"/>
      <c r="H3898" s="208" t="s">
        <v>30150</v>
      </c>
      <c r="I3898" s="15"/>
      <c r="J3898" s="17"/>
      <c r="K3898" s="15"/>
      <c r="L3898" s="17"/>
      <c r="M3898" s="41"/>
      <c r="N3898" s="41"/>
      <c r="O3898" s="41"/>
      <c r="P3898" s="41"/>
      <c r="Q3898" s="41"/>
      <c r="R3898" s="41"/>
    </row>
    <row r="3899" spans="1:18" s="223" customFormat="1">
      <c r="A3899" s="207" t="s">
        <v>30151</v>
      </c>
      <c r="B3899" s="207"/>
      <c r="C3899" s="207"/>
      <c r="D3899" s="207">
        <v>5</v>
      </c>
      <c r="E3899" s="207">
        <v>5</v>
      </c>
      <c r="F3899" s="207"/>
      <c r="G3899" s="207"/>
      <c r="H3899" s="208" t="s">
        <v>30152</v>
      </c>
      <c r="I3899" s="15"/>
      <c r="J3899" s="17"/>
      <c r="K3899" s="15"/>
      <c r="L3899" s="17"/>
      <c r="M3899" s="41"/>
      <c r="N3899" s="41"/>
      <c r="O3899" s="41"/>
      <c r="P3899" s="41"/>
      <c r="Q3899" s="41"/>
      <c r="R3899" s="41"/>
    </row>
    <row r="3900" spans="1:18" s="223" customFormat="1">
      <c r="A3900" s="207" t="s">
        <v>30153</v>
      </c>
      <c r="B3900" s="207"/>
      <c r="C3900" s="207"/>
      <c r="D3900" s="207">
        <v>5</v>
      </c>
      <c r="E3900" s="207">
        <v>5</v>
      </c>
      <c r="F3900" s="207"/>
      <c r="G3900" s="207"/>
      <c r="H3900" s="207" t="s">
        <v>30154</v>
      </c>
      <c r="I3900" s="15"/>
      <c r="J3900" s="17"/>
      <c r="K3900" s="15"/>
      <c r="L3900" s="17"/>
      <c r="M3900" s="41"/>
      <c r="N3900" s="41"/>
      <c r="O3900" s="41"/>
      <c r="P3900" s="41"/>
      <c r="Q3900" s="41"/>
      <c r="R3900" s="41"/>
    </row>
    <row r="3901" spans="1:18" s="223" customFormat="1">
      <c r="A3901" s="207" t="s">
        <v>30155</v>
      </c>
      <c r="B3901" s="207"/>
      <c r="C3901" s="207"/>
      <c r="D3901" s="207">
        <v>5</v>
      </c>
      <c r="E3901" s="207">
        <v>5</v>
      </c>
      <c r="F3901" s="207"/>
      <c r="G3901" s="207"/>
      <c r="H3901" s="208" t="s">
        <v>30156</v>
      </c>
      <c r="I3901" s="15"/>
      <c r="J3901" s="17"/>
      <c r="K3901" s="15"/>
      <c r="L3901" s="17"/>
      <c r="M3901" s="41"/>
      <c r="N3901" s="41"/>
      <c r="O3901" s="41"/>
      <c r="P3901" s="41"/>
      <c r="Q3901" s="41"/>
      <c r="R3901" s="41"/>
    </row>
    <row r="3902" spans="1:18" s="223" customFormat="1">
      <c r="A3902" s="207" t="s">
        <v>30157</v>
      </c>
      <c r="B3902" s="207"/>
      <c r="C3902" s="207"/>
      <c r="D3902" s="207">
        <v>5</v>
      </c>
      <c r="E3902" s="207">
        <v>5</v>
      </c>
      <c r="F3902" s="207"/>
      <c r="G3902" s="207"/>
      <c r="H3902" s="207" t="s">
        <v>42333</v>
      </c>
      <c r="I3902" s="15"/>
      <c r="J3902" s="17"/>
      <c r="K3902" s="15"/>
      <c r="L3902" s="17"/>
      <c r="M3902" s="41"/>
      <c r="N3902" s="41"/>
      <c r="O3902" s="41"/>
      <c r="P3902" s="41"/>
      <c r="Q3902" s="41"/>
      <c r="R3902" s="41"/>
    </row>
    <row r="3903" spans="1:18" s="223" customFormat="1">
      <c r="A3903" s="207" t="s">
        <v>30158</v>
      </c>
      <c r="B3903" s="207"/>
      <c r="C3903" s="207"/>
      <c r="D3903" s="207">
        <v>5</v>
      </c>
      <c r="E3903" s="207">
        <v>5</v>
      </c>
      <c r="F3903" s="207"/>
      <c r="G3903" s="207"/>
      <c r="H3903" s="207" t="s">
        <v>30159</v>
      </c>
      <c r="I3903" s="15"/>
      <c r="J3903" s="17"/>
      <c r="K3903" s="15"/>
      <c r="L3903" s="17"/>
      <c r="M3903" s="41"/>
      <c r="N3903" s="41"/>
      <c r="O3903" s="41"/>
      <c r="P3903" s="41"/>
      <c r="Q3903" s="41"/>
      <c r="R3903" s="41"/>
    </row>
    <row r="3904" spans="1:18" s="223" customFormat="1">
      <c r="A3904" s="207" t="s">
        <v>30160</v>
      </c>
      <c r="B3904" s="207"/>
      <c r="C3904" s="207"/>
      <c r="D3904" s="207">
        <v>5</v>
      </c>
      <c r="E3904" s="207">
        <v>5</v>
      </c>
      <c r="F3904" s="207"/>
      <c r="G3904" s="207"/>
      <c r="H3904" s="208" t="s">
        <v>30161</v>
      </c>
      <c r="I3904" s="15"/>
      <c r="J3904" s="17"/>
      <c r="K3904" s="15"/>
      <c r="L3904" s="17"/>
      <c r="M3904" s="41"/>
      <c r="N3904" s="41"/>
      <c r="O3904" s="41"/>
      <c r="P3904" s="41"/>
      <c r="Q3904" s="41"/>
      <c r="R3904" s="41"/>
    </row>
    <row r="3905" spans="1:18" s="223" customFormat="1">
      <c r="A3905" s="207" t="s">
        <v>30162</v>
      </c>
      <c r="B3905" s="207"/>
      <c r="C3905" s="207"/>
      <c r="D3905" s="207">
        <v>5</v>
      </c>
      <c r="E3905" s="207">
        <v>5</v>
      </c>
      <c r="F3905" s="207"/>
      <c r="G3905" s="207"/>
      <c r="H3905" s="208" t="s">
        <v>30163</v>
      </c>
      <c r="I3905" s="15"/>
      <c r="J3905" s="17"/>
      <c r="K3905" s="15"/>
      <c r="L3905" s="17"/>
      <c r="M3905" s="41"/>
      <c r="N3905" s="41"/>
      <c r="O3905" s="41"/>
      <c r="P3905" s="41"/>
      <c r="Q3905" s="41"/>
      <c r="R3905" s="41"/>
    </row>
    <row r="3906" spans="1:18" s="223" customFormat="1">
      <c r="A3906" s="207" t="s">
        <v>32976</v>
      </c>
      <c r="B3906" s="207"/>
      <c r="C3906" s="207"/>
      <c r="D3906" s="207">
        <v>5</v>
      </c>
      <c r="E3906" s="207">
        <v>5</v>
      </c>
      <c r="F3906" s="207"/>
      <c r="G3906" s="207"/>
      <c r="H3906" s="208" t="s">
        <v>30164</v>
      </c>
      <c r="I3906" s="15"/>
      <c r="J3906" s="17"/>
      <c r="K3906" s="15"/>
      <c r="L3906" s="17"/>
      <c r="M3906" s="41"/>
      <c r="N3906" s="41"/>
      <c r="O3906" s="41"/>
      <c r="P3906" s="41"/>
      <c r="Q3906" s="41"/>
      <c r="R3906" s="41"/>
    </row>
    <row r="3907" spans="1:18" s="223" customFormat="1">
      <c r="A3907" s="207" t="s">
        <v>30165</v>
      </c>
      <c r="B3907" s="207"/>
      <c r="C3907" s="207"/>
      <c r="D3907" s="207">
        <v>5</v>
      </c>
      <c r="E3907" s="207">
        <v>5</v>
      </c>
      <c r="F3907" s="207"/>
      <c r="G3907" s="207"/>
      <c r="H3907" s="207" t="s">
        <v>30166</v>
      </c>
      <c r="I3907" s="15"/>
      <c r="J3907" s="17"/>
      <c r="K3907" s="15"/>
      <c r="L3907" s="17"/>
      <c r="M3907" s="41"/>
      <c r="N3907" s="41"/>
      <c r="O3907" s="41"/>
      <c r="P3907" s="41"/>
      <c r="Q3907" s="41"/>
      <c r="R3907" s="41"/>
    </row>
    <row r="3908" spans="1:18" s="223" customFormat="1">
      <c r="A3908" s="207" t="s">
        <v>30167</v>
      </c>
      <c r="B3908" s="207"/>
      <c r="C3908" s="207"/>
      <c r="D3908" s="207">
        <v>5</v>
      </c>
      <c r="E3908" s="207">
        <v>5</v>
      </c>
      <c r="F3908" s="207"/>
      <c r="G3908" s="207"/>
      <c r="H3908" s="207" t="s">
        <v>30168</v>
      </c>
      <c r="I3908" s="15"/>
      <c r="J3908" s="17"/>
      <c r="K3908" s="15"/>
      <c r="L3908" s="17"/>
      <c r="M3908" s="41"/>
      <c r="N3908" s="41"/>
      <c r="O3908" s="41"/>
      <c r="P3908" s="41"/>
      <c r="Q3908" s="41"/>
      <c r="R3908" s="41"/>
    </row>
    <row r="3909" spans="1:18" s="223" customFormat="1">
      <c r="A3909" s="207" t="s">
        <v>30169</v>
      </c>
      <c r="B3909" s="207"/>
      <c r="C3909" s="207"/>
      <c r="D3909" s="207">
        <v>5</v>
      </c>
      <c r="E3909" s="207">
        <v>5</v>
      </c>
      <c r="F3909" s="207"/>
      <c r="G3909" s="207"/>
      <c r="H3909" s="208" t="s">
        <v>30170</v>
      </c>
      <c r="I3909" s="15"/>
      <c r="J3909" s="17"/>
      <c r="K3909" s="15"/>
      <c r="L3909" s="17"/>
      <c r="M3909" s="41"/>
      <c r="N3909" s="41"/>
      <c r="O3909" s="41"/>
      <c r="P3909" s="41"/>
      <c r="Q3909" s="41"/>
      <c r="R3909" s="41"/>
    </row>
    <row r="3910" spans="1:18" s="223" customFormat="1">
      <c r="A3910" s="207" t="s">
        <v>30171</v>
      </c>
      <c r="B3910" s="207"/>
      <c r="C3910" s="207"/>
      <c r="D3910" s="207">
        <v>5</v>
      </c>
      <c r="E3910" s="207">
        <v>5</v>
      </c>
      <c r="F3910" s="207"/>
      <c r="G3910" s="207"/>
      <c r="H3910" s="208" t="s">
        <v>30172</v>
      </c>
      <c r="I3910" s="15"/>
      <c r="J3910" s="17"/>
      <c r="K3910" s="15"/>
      <c r="L3910" s="17"/>
      <c r="M3910" s="41"/>
      <c r="N3910" s="41"/>
      <c r="O3910" s="41"/>
      <c r="P3910" s="41"/>
      <c r="Q3910" s="41"/>
      <c r="R3910" s="41"/>
    </row>
    <row r="3911" spans="1:18" s="223" customFormat="1">
      <c r="A3911" s="207" t="s">
        <v>30173</v>
      </c>
      <c r="B3911" s="207"/>
      <c r="C3911" s="207"/>
      <c r="D3911" s="207">
        <v>5</v>
      </c>
      <c r="E3911" s="207">
        <v>5</v>
      </c>
      <c r="F3911" s="207"/>
      <c r="G3911" s="207"/>
      <c r="H3911" s="208" t="s">
        <v>30174</v>
      </c>
      <c r="I3911" s="15"/>
      <c r="J3911" s="17"/>
      <c r="K3911" s="15"/>
      <c r="L3911" s="17"/>
      <c r="M3911" s="41"/>
      <c r="N3911" s="41"/>
      <c r="O3911" s="41"/>
      <c r="P3911" s="41"/>
      <c r="Q3911" s="41"/>
      <c r="R3911" s="41"/>
    </row>
    <row r="3912" spans="1:18" s="223" customFormat="1">
      <c r="A3912" s="207" t="s">
        <v>30175</v>
      </c>
      <c r="B3912" s="207"/>
      <c r="C3912" s="207"/>
      <c r="D3912" s="207">
        <v>5</v>
      </c>
      <c r="E3912" s="207">
        <v>5</v>
      </c>
      <c r="F3912" s="207"/>
      <c r="G3912" s="207"/>
      <c r="H3912" s="208" t="s">
        <v>30176</v>
      </c>
      <c r="I3912" s="15"/>
      <c r="J3912" s="17"/>
      <c r="K3912" s="15"/>
      <c r="L3912" s="17"/>
      <c r="M3912" s="41"/>
      <c r="N3912" s="41"/>
      <c r="O3912" s="41"/>
      <c r="P3912" s="41"/>
      <c r="Q3912" s="41"/>
      <c r="R3912" s="41"/>
    </row>
    <row r="3913" spans="1:18" s="223" customFormat="1">
      <c r="A3913" s="207" t="s">
        <v>30177</v>
      </c>
      <c r="B3913" s="207"/>
      <c r="C3913" s="207"/>
      <c r="D3913" s="207">
        <v>5</v>
      </c>
      <c r="E3913" s="207">
        <v>5</v>
      </c>
      <c r="F3913" s="207"/>
      <c r="G3913" s="207"/>
      <c r="H3913" s="207" t="s">
        <v>30178</v>
      </c>
      <c r="I3913" s="15"/>
      <c r="J3913" s="17"/>
      <c r="K3913" s="15"/>
      <c r="L3913" s="17"/>
      <c r="M3913" s="41"/>
      <c r="N3913" s="41"/>
      <c r="O3913" s="41"/>
      <c r="P3913" s="41"/>
      <c r="Q3913" s="41"/>
      <c r="R3913" s="41"/>
    </row>
    <row r="3914" spans="1:18" s="223" customFormat="1">
      <c r="A3914" s="207" t="s">
        <v>30179</v>
      </c>
      <c r="B3914" s="207"/>
      <c r="C3914" s="207"/>
      <c r="D3914" s="207">
        <v>5</v>
      </c>
      <c r="E3914" s="207">
        <v>5</v>
      </c>
      <c r="F3914" s="207"/>
      <c r="G3914" s="207"/>
      <c r="H3914" s="207" t="s">
        <v>30180</v>
      </c>
      <c r="I3914" s="15"/>
      <c r="J3914" s="17"/>
      <c r="K3914" s="15"/>
      <c r="L3914" s="17"/>
      <c r="M3914" s="41"/>
      <c r="N3914" s="41"/>
      <c r="O3914" s="41"/>
      <c r="P3914" s="41"/>
      <c r="Q3914" s="41"/>
      <c r="R3914" s="41"/>
    </row>
    <row r="3915" spans="1:18" s="223" customFormat="1">
      <c r="A3915" s="207" t="s">
        <v>30181</v>
      </c>
      <c r="B3915" s="207"/>
      <c r="C3915" s="207"/>
      <c r="D3915" s="207">
        <v>5</v>
      </c>
      <c r="E3915" s="207">
        <v>5</v>
      </c>
      <c r="F3915" s="207"/>
      <c r="G3915" s="207"/>
      <c r="H3915" s="207" t="s">
        <v>30182</v>
      </c>
      <c r="I3915" s="15"/>
      <c r="J3915" s="17"/>
      <c r="K3915" s="15"/>
      <c r="L3915" s="17"/>
      <c r="M3915" s="41"/>
      <c r="N3915" s="41"/>
      <c r="O3915" s="41"/>
      <c r="P3915" s="41"/>
      <c r="Q3915" s="41"/>
      <c r="R3915" s="41"/>
    </row>
    <row r="3916" spans="1:18" s="223" customFormat="1">
      <c r="A3916" s="207" t="s">
        <v>30183</v>
      </c>
      <c r="B3916" s="207"/>
      <c r="C3916" s="207"/>
      <c r="D3916" s="207">
        <v>5</v>
      </c>
      <c r="E3916" s="207">
        <v>5</v>
      </c>
      <c r="F3916" s="207"/>
      <c r="G3916" s="207"/>
      <c r="H3916" s="207" t="s">
        <v>30184</v>
      </c>
      <c r="I3916" s="15"/>
      <c r="J3916" s="17"/>
      <c r="K3916" s="15"/>
      <c r="L3916" s="17"/>
      <c r="M3916" s="41"/>
      <c r="N3916" s="41"/>
      <c r="O3916" s="41"/>
      <c r="P3916" s="41"/>
      <c r="Q3916" s="41"/>
      <c r="R3916" s="41"/>
    </row>
    <row r="3917" spans="1:18" s="223" customFormat="1">
      <c r="A3917" s="207" t="s">
        <v>30185</v>
      </c>
      <c r="B3917" s="207"/>
      <c r="C3917" s="207"/>
      <c r="D3917" s="207">
        <v>5</v>
      </c>
      <c r="E3917" s="207">
        <v>5</v>
      </c>
      <c r="F3917" s="207"/>
      <c r="G3917" s="207"/>
      <c r="H3917" s="207" t="s">
        <v>30186</v>
      </c>
      <c r="I3917" s="15"/>
      <c r="J3917" s="17"/>
      <c r="K3917" s="15"/>
      <c r="L3917" s="17"/>
      <c r="M3917" s="41"/>
      <c r="N3917" s="41"/>
      <c r="O3917" s="41"/>
      <c r="P3917" s="41"/>
      <c r="Q3917" s="41"/>
      <c r="R3917" s="41"/>
    </row>
    <row r="3918" spans="1:18" s="223" customFormat="1">
      <c r="A3918" s="207" t="s">
        <v>30187</v>
      </c>
      <c r="B3918" s="207"/>
      <c r="C3918" s="207"/>
      <c r="D3918" s="207">
        <v>5</v>
      </c>
      <c r="E3918" s="207">
        <v>5</v>
      </c>
      <c r="F3918" s="207"/>
      <c r="G3918" s="207"/>
      <c r="H3918" s="207" t="s">
        <v>30188</v>
      </c>
      <c r="I3918" s="15"/>
      <c r="J3918" s="17"/>
      <c r="K3918" s="15"/>
      <c r="L3918" s="17"/>
      <c r="M3918" s="41"/>
      <c r="N3918" s="41"/>
      <c r="O3918" s="41"/>
      <c r="P3918" s="41"/>
      <c r="Q3918" s="41"/>
      <c r="R3918" s="41"/>
    </row>
    <row r="3919" spans="1:18" s="223" customFormat="1">
      <c r="A3919" s="200" t="s">
        <v>29994</v>
      </c>
      <c r="B3919" s="200"/>
      <c r="C3919" s="200"/>
      <c r="D3919" s="200">
        <v>5</v>
      </c>
      <c r="E3919" s="200">
        <v>5</v>
      </c>
      <c r="F3919" s="200"/>
      <c r="G3919" s="200"/>
      <c r="H3919" s="200" t="s">
        <v>29995</v>
      </c>
      <c r="I3919" s="15"/>
      <c r="J3919" s="17"/>
      <c r="K3919" s="15"/>
      <c r="L3919" s="17"/>
      <c r="M3919" s="41"/>
      <c r="N3919" s="41"/>
      <c r="O3919" s="41"/>
      <c r="P3919" s="41"/>
      <c r="Q3919" s="41"/>
      <c r="R3919" s="41"/>
    </row>
    <row r="3920" spans="1:18" s="223" customFormat="1">
      <c r="A3920" s="200" t="s">
        <v>29996</v>
      </c>
      <c r="B3920" s="200"/>
      <c r="C3920" s="200"/>
      <c r="D3920" s="200">
        <v>5</v>
      </c>
      <c r="E3920" s="200">
        <v>5</v>
      </c>
      <c r="F3920" s="200"/>
      <c r="G3920" s="200"/>
      <c r="H3920" s="200" t="s">
        <v>29997</v>
      </c>
      <c r="I3920" s="15"/>
      <c r="J3920" s="17"/>
      <c r="K3920" s="15"/>
      <c r="L3920" s="17"/>
      <c r="M3920" s="41"/>
      <c r="N3920" s="41"/>
      <c r="O3920" s="41"/>
      <c r="P3920" s="41"/>
      <c r="Q3920" s="41"/>
      <c r="R3920" s="41"/>
    </row>
    <row r="3921" spans="1:18" s="223" customFormat="1">
      <c r="A3921" s="200" t="s">
        <v>29998</v>
      </c>
      <c r="B3921" s="200"/>
      <c r="C3921" s="200"/>
      <c r="D3921" s="200">
        <v>5</v>
      </c>
      <c r="E3921" s="200">
        <v>5</v>
      </c>
      <c r="F3921" s="200"/>
      <c r="G3921" s="200"/>
      <c r="H3921" s="200" t="s">
        <v>29999</v>
      </c>
      <c r="I3921" s="15"/>
      <c r="J3921" s="17"/>
      <c r="K3921" s="15"/>
      <c r="L3921" s="17"/>
      <c r="M3921" s="41"/>
      <c r="N3921" s="41"/>
      <c r="O3921" s="41"/>
      <c r="P3921" s="41"/>
      <c r="Q3921" s="41"/>
      <c r="R3921" s="41"/>
    </row>
    <row r="3922" spans="1:18" s="223" customFormat="1">
      <c r="A3922" s="200" t="s">
        <v>30000</v>
      </c>
      <c r="B3922" s="200"/>
      <c r="C3922" s="200"/>
      <c r="D3922" s="200">
        <v>5</v>
      </c>
      <c r="E3922" s="200">
        <v>5</v>
      </c>
      <c r="F3922" s="200"/>
      <c r="G3922" s="200"/>
      <c r="H3922" s="200" t="s">
        <v>30001</v>
      </c>
      <c r="I3922" s="15"/>
      <c r="J3922" s="17"/>
      <c r="K3922" s="15"/>
      <c r="L3922" s="17"/>
      <c r="M3922" s="41"/>
      <c r="N3922" s="41"/>
      <c r="O3922" s="41"/>
      <c r="P3922" s="41"/>
      <c r="Q3922" s="41"/>
      <c r="R3922" s="41"/>
    </row>
    <row r="3923" spans="1:18" s="223" customFormat="1">
      <c r="A3923" s="200" t="s">
        <v>30002</v>
      </c>
      <c r="B3923" s="200"/>
      <c r="C3923" s="200"/>
      <c r="D3923" s="200">
        <v>5</v>
      </c>
      <c r="E3923" s="200">
        <v>5</v>
      </c>
      <c r="F3923" s="200"/>
      <c r="G3923" s="200"/>
      <c r="H3923" s="201" t="s">
        <v>30003</v>
      </c>
      <c r="I3923" s="15"/>
      <c r="J3923" s="17"/>
      <c r="K3923" s="15"/>
      <c r="L3923" s="17"/>
      <c r="M3923" s="41"/>
      <c r="N3923" s="41"/>
      <c r="O3923" s="41"/>
      <c r="P3923" s="41"/>
      <c r="Q3923" s="41"/>
      <c r="R3923" s="41"/>
    </row>
    <row r="3924" spans="1:18" s="223" customFormat="1" ht="24">
      <c r="A3924" s="200" t="s">
        <v>30004</v>
      </c>
      <c r="B3924" s="200"/>
      <c r="C3924" s="200"/>
      <c r="D3924" s="200">
        <v>5</v>
      </c>
      <c r="E3924" s="200">
        <v>5</v>
      </c>
      <c r="F3924" s="200"/>
      <c r="G3924" s="200"/>
      <c r="H3924" s="201" t="s">
        <v>30005</v>
      </c>
      <c r="I3924" s="15"/>
      <c r="J3924" s="17"/>
      <c r="K3924" s="15"/>
      <c r="L3924" s="17"/>
      <c r="M3924" s="41"/>
      <c r="N3924" s="41"/>
      <c r="O3924" s="41"/>
      <c r="P3924" s="41"/>
      <c r="Q3924" s="41"/>
      <c r="R3924" s="41"/>
    </row>
    <row r="3925" spans="1:18" s="223" customFormat="1">
      <c r="A3925" s="200" t="s">
        <v>30006</v>
      </c>
      <c r="B3925" s="200"/>
      <c r="C3925" s="200"/>
      <c r="D3925" s="200">
        <v>5</v>
      </c>
      <c r="E3925" s="200">
        <v>5</v>
      </c>
      <c r="F3925" s="200"/>
      <c r="G3925" s="200"/>
      <c r="H3925" s="201" t="s">
        <v>30007</v>
      </c>
      <c r="I3925" s="15"/>
      <c r="J3925" s="17"/>
      <c r="K3925" s="15"/>
      <c r="L3925" s="17"/>
      <c r="M3925" s="41"/>
      <c r="N3925" s="41"/>
      <c r="O3925" s="41"/>
      <c r="P3925" s="41"/>
      <c r="Q3925" s="41"/>
      <c r="R3925" s="41"/>
    </row>
    <row r="3926" spans="1:18" s="223" customFormat="1">
      <c r="A3926" s="200" t="s">
        <v>30008</v>
      </c>
      <c r="B3926" s="200"/>
      <c r="C3926" s="200"/>
      <c r="D3926" s="200">
        <v>5</v>
      </c>
      <c r="E3926" s="200">
        <v>5</v>
      </c>
      <c r="F3926" s="200"/>
      <c r="G3926" s="200"/>
      <c r="H3926" s="201" t="s">
        <v>30009</v>
      </c>
      <c r="I3926" s="15"/>
      <c r="J3926" s="17"/>
      <c r="K3926" s="15"/>
      <c r="L3926" s="17"/>
      <c r="M3926" s="41"/>
      <c r="N3926" s="41"/>
      <c r="O3926" s="41"/>
      <c r="P3926" s="41"/>
      <c r="Q3926" s="41"/>
      <c r="R3926" s="41"/>
    </row>
    <row r="3927" spans="1:18" s="223" customFormat="1">
      <c r="A3927" s="200" t="s">
        <v>30010</v>
      </c>
      <c r="B3927" s="200"/>
      <c r="C3927" s="200"/>
      <c r="D3927" s="200">
        <v>5</v>
      </c>
      <c r="E3927" s="200">
        <v>5</v>
      </c>
      <c r="F3927" s="200"/>
      <c r="G3927" s="200"/>
      <c r="H3927" s="200" t="s">
        <v>30011</v>
      </c>
      <c r="I3927" s="15"/>
      <c r="J3927" s="17"/>
      <c r="K3927" s="15"/>
      <c r="L3927" s="17"/>
      <c r="M3927" s="41"/>
      <c r="N3927" s="41"/>
      <c r="O3927" s="41"/>
      <c r="P3927" s="41"/>
      <c r="Q3927" s="41"/>
      <c r="R3927" s="41"/>
    </row>
    <row r="3928" spans="1:18" s="223" customFormat="1">
      <c r="A3928" s="200" t="s">
        <v>30012</v>
      </c>
      <c r="B3928" s="200"/>
      <c r="C3928" s="200"/>
      <c r="D3928" s="200">
        <v>5</v>
      </c>
      <c r="E3928" s="200">
        <v>5</v>
      </c>
      <c r="F3928" s="200"/>
      <c r="G3928" s="200"/>
      <c r="H3928" s="200" t="s">
        <v>30013</v>
      </c>
      <c r="I3928" s="15"/>
      <c r="J3928" s="17"/>
      <c r="K3928" s="15"/>
      <c r="L3928" s="17"/>
      <c r="M3928" s="41"/>
      <c r="N3928" s="41"/>
      <c r="O3928" s="41"/>
      <c r="P3928" s="41"/>
      <c r="Q3928" s="41"/>
      <c r="R3928" s="41"/>
    </row>
    <row r="3929" spans="1:18" s="223" customFormat="1">
      <c r="A3929" s="200" t="s">
        <v>30014</v>
      </c>
      <c r="B3929" s="200"/>
      <c r="C3929" s="200"/>
      <c r="D3929" s="200">
        <v>5</v>
      </c>
      <c r="E3929" s="200">
        <v>5</v>
      </c>
      <c r="F3929" s="200"/>
      <c r="G3929" s="200"/>
      <c r="H3929" s="200" t="s">
        <v>30015</v>
      </c>
      <c r="I3929" s="15"/>
      <c r="J3929" s="17"/>
      <c r="K3929" s="15"/>
      <c r="L3929" s="17"/>
      <c r="M3929" s="41"/>
      <c r="N3929" s="41"/>
      <c r="O3929" s="41"/>
      <c r="P3929" s="41"/>
      <c r="Q3929" s="41"/>
      <c r="R3929" s="41"/>
    </row>
    <row r="3930" spans="1:18" s="223" customFormat="1">
      <c r="A3930" s="200" t="s">
        <v>30016</v>
      </c>
      <c r="B3930" s="200"/>
      <c r="C3930" s="200"/>
      <c r="D3930" s="200">
        <v>5</v>
      </c>
      <c r="E3930" s="200">
        <v>5</v>
      </c>
      <c r="F3930" s="200"/>
      <c r="G3930" s="200"/>
      <c r="H3930" s="200" t="s">
        <v>30017</v>
      </c>
      <c r="I3930" s="15"/>
      <c r="J3930" s="17"/>
      <c r="K3930" s="15"/>
      <c r="L3930" s="17"/>
      <c r="M3930" s="41"/>
      <c r="N3930" s="41"/>
      <c r="O3930" s="41"/>
      <c r="P3930" s="41"/>
      <c r="Q3930" s="41"/>
      <c r="R3930" s="41"/>
    </row>
    <row r="3931" spans="1:18" s="223" customFormat="1">
      <c r="A3931" s="200" t="s">
        <v>30018</v>
      </c>
      <c r="B3931" s="200"/>
      <c r="C3931" s="200"/>
      <c r="D3931" s="200">
        <v>5</v>
      </c>
      <c r="E3931" s="200">
        <v>5</v>
      </c>
      <c r="F3931" s="200"/>
      <c r="G3931" s="200"/>
      <c r="H3931" s="201" t="s">
        <v>30019</v>
      </c>
      <c r="I3931" s="15"/>
      <c r="J3931" s="17"/>
      <c r="K3931" s="15"/>
      <c r="L3931" s="17"/>
      <c r="M3931" s="41"/>
      <c r="N3931" s="41"/>
      <c r="O3931" s="41"/>
      <c r="P3931" s="41"/>
      <c r="Q3931" s="41"/>
      <c r="R3931" s="41"/>
    </row>
    <row r="3932" spans="1:18" s="223" customFormat="1">
      <c r="A3932" s="200" t="s">
        <v>30020</v>
      </c>
      <c r="B3932" s="200"/>
      <c r="C3932" s="200"/>
      <c r="D3932" s="200">
        <v>5</v>
      </c>
      <c r="E3932" s="200">
        <v>5</v>
      </c>
      <c r="F3932" s="200"/>
      <c r="G3932" s="200"/>
      <c r="H3932" s="201" t="s">
        <v>30021</v>
      </c>
      <c r="I3932" s="15"/>
      <c r="J3932" s="17"/>
      <c r="K3932" s="15"/>
      <c r="L3932" s="17"/>
      <c r="M3932" s="41"/>
      <c r="N3932" s="41"/>
      <c r="O3932" s="41"/>
      <c r="P3932" s="41"/>
      <c r="Q3932" s="41"/>
      <c r="R3932" s="41"/>
    </row>
    <row r="3933" spans="1:18" s="223" customFormat="1">
      <c r="A3933" s="200" t="s">
        <v>30022</v>
      </c>
      <c r="B3933" s="200"/>
      <c r="C3933" s="200"/>
      <c r="D3933" s="200">
        <v>5</v>
      </c>
      <c r="E3933" s="200">
        <v>5</v>
      </c>
      <c r="F3933" s="200"/>
      <c r="G3933" s="200"/>
      <c r="H3933" s="201" t="s">
        <v>30023</v>
      </c>
      <c r="I3933" s="15"/>
      <c r="J3933" s="17"/>
      <c r="K3933" s="15"/>
      <c r="L3933" s="17"/>
      <c r="M3933" s="41"/>
      <c r="N3933" s="41"/>
      <c r="O3933" s="41"/>
      <c r="P3933" s="41"/>
      <c r="Q3933" s="41"/>
      <c r="R3933" s="41"/>
    </row>
    <row r="3934" spans="1:18" s="223" customFormat="1">
      <c r="A3934" s="200" t="s">
        <v>31145</v>
      </c>
      <c r="B3934" s="200"/>
      <c r="C3934" s="200"/>
      <c r="D3934" s="200">
        <v>5</v>
      </c>
      <c r="E3934" s="200">
        <v>5</v>
      </c>
      <c r="F3934" s="200"/>
      <c r="G3934" s="200"/>
      <c r="H3934" s="201" t="s">
        <v>31146</v>
      </c>
      <c r="I3934" s="15"/>
      <c r="J3934" s="17"/>
      <c r="K3934" s="15"/>
      <c r="L3934" s="17"/>
      <c r="M3934" s="41"/>
      <c r="N3934" s="41"/>
      <c r="O3934" s="41"/>
      <c r="P3934" s="41"/>
      <c r="Q3934" s="41"/>
      <c r="R3934" s="41"/>
    </row>
    <row r="3935" spans="1:18" s="223" customFormat="1">
      <c r="A3935" s="200" t="s">
        <v>31147</v>
      </c>
      <c r="B3935" s="200"/>
      <c r="C3935" s="200"/>
      <c r="D3935" s="200">
        <v>5</v>
      </c>
      <c r="E3935" s="200">
        <v>5</v>
      </c>
      <c r="F3935" s="200"/>
      <c r="G3935" s="200"/>
      <c r="H3935" s="201" t="s">
        <v>31148</v>
      </c>
      <c r="I3935" s="15"/>
      <c r="J3935" s="17"/>
      <c r="K3935" s="15"/>
      <c r="L3935" s="17"/>
      <c r="M3935" s="41"/>
      <c r="N3935" s="41"/>
      <c r="O3935" s="41"/>
      <c r="P3935" s="41"/>
      <c r="Q3935" s="41"/>
      <c r="R3935" s="41"/>
    </row>
    <row r="3936" spans="1:18" s="223" customFormat="1">
      <c r="A3936" s="200" t="s">
        <v>31149</v>
      </c>
      <c r="B3936" s="200"/>
      <c r="C3936" s="200"/>
      <c r="D3936" s="200">
        <v>5</v>
      </c>
      <c r="E3936" s="200">
        <v>5</v>
      </c>
      <c r="F3936" s="200"/>
      <c r="G3936" s="200"/>
      <c r="H3936" s="201" t="s">
        <v>31150</v>
      </c>
      <c r="I3936" s="15"/>
      <c r="J3936" s="17"/>
      <c r="K3936" s="15"/>
      <c r="L3936" s="17"/>
      <c r="M3936" s="41"/>
      <c r="N3936" s="41"/>
      <c r="O3936" s="41"/>
      <c r="P3936" s="41"/>
      <c r="Q3936" s="41"/>
      <c r="R3936" s="41"/>
    </row>
    <row r="3937" spans="1:18" s="223" customFormat="1">
      <c r="A3937" s="200" t="s">
        <v>31151</v>
      </c>
      <c r="B3937" s="200"/>
      <c r="C3937" s="200"/>
      <c r="D3937" s="200">
        <v>5</v>
      </c>
      <c r="E3937" s="200">
        <v>5</v>
      </c>
      <c r="F3937" s="200"/>
      <c r="G3937" s="200"/>
      <c r="H3937" s="201" t="s">
        <v>31152</v>
      </c>
      <c r="I3937" s="15"/>
      <c r="J3937" s="17"/>
      <c r="K3937" s="15"/>
      <c r="L3937" s="17"/>
      <c r="M3937" s="41"/>
      <c r="N3937" s="41"/>
      <c r="O3937" s="41"/>
      <c r="P3937" s="41"/>
      <c r="Q3937" s="41"/>
      <c r="R3937" s="41"/>
    </row>
    <row r="3938" spans="1:18" s="223" customFormat="1">
      <c r="A3938" s="200" t="s">
        <v>31153</v>
      </c>
      <c r="B3938" s="200"/>
      <c r="C3938" s="200"/>
      <c r="D3938" s="200">
        <v>5</v>
      </c>
      <c r="E3938" s="200">
        <v>5</v>
      </c>
      <c r="F3938" s="200"/>
      <c r="G3938" s="200"/>
      <c r="H3938" s="200" t="s">
        <v>31154</v>
      </c>
      <c r="I3938" s="15"/>
      <c r="J3938" s="17"/>
      <c r="K3938" s="15"/>
      <c r="L3938" s="17"/>
      <c r="M3938" s="41"/>
      <c r="N3938" s="41"/>
      <c r="O3938" s="41"/>
      <c r="P3938" s="41"/>
      <c r="Q3938" s="41"/>
      <c r="R3938" s="41"/>
    </row>
    <row r="3939" spans="1:18" s="223" customFormat="1">
      <c r="A3939" s="200" t="s">
        <v>31155</v>
      </c>
      <c r="B3939" s="200"/>
      <c r="C3939" s="200"/>
      <c r="D3939" s="200">
        <v>5</v>
      </c>
      <c r="E3939" s="200">
        <v>5</v>
      </c>
      <c r="F3939" s="200"/>
      <c r="G3939" s="200"/>
      <c r="H3939" s="200" t="s">
        <v>31156</v>
      </c>
      <c r="I3939" s="15"/>
      <c r="J3939" s="17"/>
      <c r="K3939" s="15"/>
      <c r="L3939" s="17"/>
      <c r="M3939" s="41"/>
      <c r="N3939" s="41"/>
      <c r="O3939" s="41"/>
      <c r="P3939" s="41"/>
      <c r="Q3939" s="41"/>
      <c r="R3939" s="41"/>
    </row>
    <row r="3940" spans="1:18" s="223" customFormat="1">
      <c r="A3940" s="200" t="s">
        <v>31157</v>
      </c>
      <c r="B3940" s="200"/>
      <c r="C3940" s="200"/>
      <c r="D3940" s="200">
        <v>5</v>
      </c>
      <c r="E3940" s="200">
        <v>5</v>
      </c>
      <c r="F3940" s="200"/>
      <c r="G3940" s="200"/>
      <c r="H3940" s="200" t="s">
        <v>31158</v>
      </c>
      <c r="I3940" s="15"/>
      <c r="J3940" s="17"/>
      <c r="K3940" s="15"/>
      <c r="L3940" s="17"/>
      <c r="M3940" s="41"/>
      <c r="N3940" s="41"/>
      <c r="O3940" s="41"/>
      <c r="P3940" s="41"/>
      <c r="Q3940" s="41"/>
      <c r="R3940" s="41"/>
    </row>
    <row r="3941" spans="1:18" s="223" customFormat="1">
      <c r="A3941" s="200" t="s">
        <v>31159</v>
      </c>
      <c r="B3941" s="200"/>
      <c r="C3941" s="200"/>
      <c r="D3941" s="200">
        <v>5</v>
      </c>
      <c r="E3941" s="200">
        <v>5</v>
      </c>
      <c r="F3941" s="200"/>
      <c r="G3941" s="200"/>
      <c r="H3941" s="200" t="s">
        <v>31160</v>
      </c>
      <c r="I3941" s="15"/>
      <c r="J3941" s="17"/>
      <c r="K3941" s="15"/>
      <c r="L3941" s="17"/>
      <c r="M3941" s="41"/>
      <c r="N3941" s="41"/>
      <c r="O3941" s="41"/>
      <c r="P3941" s="41"/>
      <c r="Q3941" s="41"/>
      <c r="R3941" s="41"/>
    </row>
    <row r="3942" spans="1:18" s="223" customFormat="1">
      <c r="A3942" s="200" t="s">
        <v>31161</v>
      </c>
      <c r="B3942" s="200"/>
      <c r="C3942" s="200"/>
      <c r="D3942" s="200">
        <v>5</v>
      </c>
      <c r="E3942" s="200">
        <v>5</v>
      </c>
      <c r="F3942" s="200"/>
      <c r="G3942" s="200"/>
      <c r="H3942" s="201" t="s">
        <v>31162</v>
      </c>
      <c r="I3942" s="15"/>
      <c r="J3942" s="17"/>
      <c r="K3942" s="15"/>
      <c r="L3942" s="17"/>
      <c r="M3942" s="41"/>
      <c r="N3942" s="41"/>
      <c r="O3942" s="41"/>
      <c r="P3942" s="41"/>
      <c r="Q3942" s="41"/>
      <c r="R3942" s="41"/>
    </row>
    <row r="3943" spans="1:18" s="41" customFormat="1">
      <c r="A3943" s="200" t="s">
        <v>31163</v>
      </c>
      <c r="B3943" s="200"/>
      <c r="C3943" s="200"/>
      <c r="D3943" s="200">
        <v>5</v>
      </c>
      <c r="E3943" s="200">
        <v>5</v>
      </c>
      <c r="F3943" s="200"/>
      <c r="G3943" s="200"/>
      <c r="H3943" s="201" t="s">
        <v>31164</v>
      </c>
      <c r="I3943" s="15"/>
      <c r="J3943" s="17"/>
      <c r="K3943" s="15"/>
      <c r="L3943" s="17"/>
    </row>
    <row r="3944" spans="1:18" s="41" customFormat="1">
      <c r="A3944" s="200" t="s">
        <v>31165</v>
      </c>
      <c r="B3944" s="200"/>
      <c r="C3944" s="200"/>
      <c r="D3944" s="200">
        <v>5</v>
      </c>
      <c r="E3944" s="200">
        <v>5</v>
      </c>
      <c r="F3944" s="200"/>
      <c r="G3944" s="200"/>
      <c r="H3944" s="201" t="s">
        <v>31166</v>
      </c>
      <c r="I3944" s="15"/>
      <c r="J3944" s="17"/>
      <c r="K3944" s="15"/>
      <c r="L3944" s="17"/>
    </row>
    <row r="3945" spans="1:18" s="41" customFormat="1">
      <c r="A3945" s="200" t="s">
        <v>31167</v>
      </c>
      <c r="B3945" s="200"/>
      <c r="C3945" s="200"/>
      <c r="D3945" s="200">
        <v>5</v>
      </c>
      <c r="E3945" s="200">
        <v>5</v>
      </c>
      <c r="F3945" s="200"/>
      <c r="G3945" s="200"/>
      <c r="H3945" s="201" t="s">
        <v>31168</v>
      </c>
      <c r="I3945" s="15"/>
      <c r="J3945" s="17"/>
      <c r="K3945" s="15"/>
      <c r="L3945" s="17"/>
    </row>
    <row r="3946" spans="1:18" s="41" customFormat="1">
      <c r="A3946" s="200" t="s">
        <v>30024</v>
      </c>
      <c r="B3946" s="200"/>
      <c r="C3946" s="200"/>
      <c r="D3946" s="200">
        <v>5</v>
      </c>
      <c r="E3946" s="200">
        <v>5</v>
      </c>
      <c r="F3946" s="200"/>
      <c r="G3946" s="200"/>
      <c r="H3946" s="201" t="s">
        <v>30025</v>
      </c>
      <c r="I3946" s="15"/>
      <c r="J3946" s="17"/>
      <c r="K3946" s="15"/>
      <c r="L3946" s="17"/>
    </row>
    <row r="3947" spans="1:18" s="41" customFormat="1">
      <c r="A3947" s="200" t="s">
        <v>30026</v>
      </c>
      <c r="B3947" s="200"/>
      <c r="C3947" s="200"/>
      <c r="D3947" s="200">
        <v>5</v>
      </c>
      <c r="E3947" s="200">
        <v>5</v>
      </c>
      <c r="F3947" s="200"/>
      <c r="G3947" s="200"/>
      <c r="H3947" s="201" t="s">
        <v>30027</v>
      </c>
      <c r="I3947" s="15"/>
      <c r="J3947" s="17"/>
      <c r="K3947" s="15"/>
      <c r="L3947" s="17"/>
    </row>
    <row r="3948" spans="1:18" s="41" customFormat="1">
      <c r="A3948" s="200" t="s">
        <v>30028</v>
      </c>
      <c r="B3948" s="200"/>
      <c r="C3948" s="200"/>
      <c r="D3948" s="200">
        <v>5</v>
      </c>
      <c r="E3948" s="200">
        <v>5</v>
      </c>
      <c r="F3948" s="200"/>
      <c r="G3948" s="200"/>
      <c r="H3948" s="200" t="s">
        <v>30029</v>
      </c>
      <c r="I3948" s="15"/>
      <c r="J3948" s="17"/>
      <c r="K3948" s="15"/>
      <c r="L3948" s="17"/>
    </row>
    <row r="3949" spans="1:18" s="41" customFormat="1">
      <c r="A3949" s="200" t="s">
        <v>30030</v>
      </c>
      <c r="B3949" s="200"/>
      <c r="C3949" s="200"/>
      <c r="D3949" s="200">
        <v>5</v>
      </c>
      <c r="E3949" s="200">
        <v>5</v>
      </c>
      <c r="F3949" s="200"/>
      <c r="G3949" s="200"/>
      <c r="H3949" s="200" t="s">
        <v>30031</v>
      </c>
      <c r="I3949" s="15"/>
      <c r="J3949" s="17"/>
      <c r="K3949" s="15"/>
      <c r="L3949" s="17"/>
    </row>
    <row r="3950" spans="1:18" s="41" customFormat="1">
      <c r="A3950" s="200" t="s">
        <v>30032</v>
      </c>
      <c r="B3950" s="200"/>
      <c r="C3950" s="200"/>
      <c r="D3950" s="200">
        <v>5</v>
      </c>
      <c r="E3950" s="200">
        <v>5</v>
      </c>
      <c r="F3950" s="200"/>
      <c r="G3950" s="200"/>
      <c r="H3950" s="201" t="s">
        <v>30033</v>
      </c>
      <c r="I3950" s="15"/>
      <c r="J3950" s="17"/>
      <c r="K3950" s="15"/>
      <c r="L3950" s="17"/>
    </row>
    <row r="3951" spans="1:18" s="41" customFormat="1">
      <c r="A3951" s="200" t="s">
        <v>30034</v>
      </c>
      <c r="B3951" s="200"/>
      <c r="C3951" s="200"/>
      <c r="D3951" s="200">
        <v>5</v>
      </c>
      <c r="E3951" s="200">
        <v>5</v>
      </c>
      <c r="F3951" s="200"/>
      <c r="G3951" s="200"/>
      <c r="H3951" s="201" t="s">
        <v>30035</v>
      </c>
      <c r="I3951" s="15"/>
      <c r="J3951" s="17"/>
      <c r="K3951" s="15"/>
      <c r="L3951" s="17"/>
    </row>
    <row r="3952" spans="1:18" s="41" customFormat="1">
      <c r="A3952" s="200" t="s">
        <v>30036</v>
      </c>
      <c r="B3952" s="200"/>
      <c r="C3952" s="200"/>
      <c r="D3952" s="200">
        <v>5</v>
      </c>
      <c r="E3952" s="200">
        <v>5</v>
      </c>
      <c r="F3952" s="200"/>
      <c r="G3952" s="200"/>
      <c r="H3952" s="201" t="s">
        <v>30037</v>
      </c>
      <c r="I3952" s="15"/>
      <c r="J3952" s="17"/>
      <c r="K3952" s="15"/>
      <c r="L3952" s="17"/>
    </row>
    <row r="3953" spans="1:12" s="41" customFormat="1">
      <c r="A3953" s="200" t="s">
        <v>30038</v>
      </c>
      <c r="B3953" s="200"/>
      <c r="C3953" s="200"/>
      <c r="D3953" s="200">
        <v>5</v>
      </c>
      <c r="E3953" s="200">
        <v>5</v>
      </c>
      <c r="F3953" s="200"/>
      <c r="G3953" s="200"/>
      <c r="H3953" s="200" t="s">
        <v>30039</v>
      </c>
      <c r="I3953" s="15"/>
      <c r="J3953" s="17"/>
      <c r="K3953" s="15"/>
      <c r="L3953" s="17"/>
    </row>
    <row r="3954" spans="1:12" s="41" customFormat="1">
      <c r="A3954" s="200" t="s">
        <v>30040</v>
      </c>
      <c r="B3954" s="200"/>
      <c r="C3954" s="200"/>
      <c r="D3954" s="200">
        <v>5</v>
      </c>
      <c r="E3954" s="200">
        <v>5</v>
      </c>
      <c r="F3954" s="200"/>
      <c r="G3954" s="200"/>
      <c r="H3954" s="201" t="s">
        <v>30041</v>
      </c>
      <c r="I3954" s="15"/>
      <c r="J3954" s="17"/>
      <c r="K3954" s="15"/>
      <c r="L3954" s="17"/>
    </row>
    <row r="3955" spans="1:12" s="41" customFormat="1">
      <c r="A3955" s="200" t="s">
        <v>30042</v>
      </c>
      <c r="B3955" s="200"/>
      <c r="C3955" s="200"/>
      <c r="D3955" s="200">
        <v>5</v>
      </c>
      <c r="E3955" s="200">
        <v>5</v>
      </c>
      <c r="F3955" s="200"/>
      <c r="G3955" s="200"/>
      <c r="H3955" s="201" t="s">
        <v>30043</v>
      </c>
      <c r="I3955" s="15"/>
      <c r="J3955" s="17"/>
      <c r="K3955" s="15"/>
      <c r="L3955" s="17"/>
    </row>
    <row r="3956" spans="1:12" s="41" customFormat="1">
      <c r="A3956" s="200" t="s">
        <v>30044</v>
      </c>
      <c r="B3956" s="200"/>
      <c r="C3956" s="200"/>
      <c r="D3956" s="200">
        <v>5</v>
      </c>
      <c r="E3956" s="200">
        <v>5</v>
      </c>
      <c r="F3956" s="200"/>
      <c r="G3956" s="200"/>
      <c r="H3956" s="201" t="s">
        <v>30045</v>
      </c>
      <c r="I3956" s="15"/>
      <c r="J3956" s="17"/>
      <c r="K3956" s="15"/>
      <c r="L3956" s="17"/>
    </row>
    <row r="3957" spans="1:12" s="41" customFormat="1">
      <c r="A3957" s="200" t="s">
        <v>30046</v>
      </c>
      <c r="B3957" s="200"/>
      <c r="C3957" s="200"/>
      <c r="D3957" s="200">
        <v>5</v>
      </c>
      <c r="E3957" s="200">
        <v>5</v>
      </c>
      <c r="F3957" s="200"/>
      <c r="G3957" s="200"/>
      <c r="H3957" s="200" t="s">
        <v>30047</v>
      </c>
      <c r="I3957" s="15"/>
      <c r="J3957" s="17"/>
      <c r="K3957" s="15"/>
      <c r="L3957" s="17"/>
    </row>
    <row r="3958" spans="1:12" s="41" customFormat="1">
      <c r="A3958" s="200" t="s">
        <v>30048</v>
      </c>
      <c r="B3958" s="200"/>
      <c r="C3958" s="200"/>
      <c r="D3958" s="200">
        <v>5</v>
      </c>
      <c r="E3958" s="200">
        <v>5</v>
      </c>
      <c r="F3958" s="200"/>
      <c r="G3958" s="200"/>
      <c r="H3958" s="200" t="s">
        <v>30049</v>
      </c>
      <c r="I3958" s="15"/>
      <c r="J3958" s="17"/>
      <c r="K3958" s="15"/>
      <c r="L3958" s="17"/>
    </row>
    <row r="3959" spans="1:12" s="41" customFormat="1">
      <c r="A3959" s="200" t="s">
        <v>30050</v>
      </c>
      <c r="B3959" s="200"/>
      <c r="C3959" s="200"/>
      <c r="D3959" s="200">
        <v>5</v>
      </c>
      <c r="E3959" s="200">
        <v>5</v>
      </c>
      <c r="F3959" s="200"/>
      <c r="G3959" s="200"/>
      <c r="H3959" s="200" t="s">
        <v>30051</v>
      </c>
      <c r="I3959" s="15"/>
      <c r="J3959" s="17"/>
      <c r="K3959" s="15"/>
      <c r="L3959" s="17"/>
    </row>
    <row r="3960" spans="1:12" s="41" customFormat="1">
      <c r="A3960" s="200" t="s">
        <v>30052</v>
      </c>
      <c r="B3960" s="200"/>
      <c r="C3960" s="200"/>
      <c r="D3960" s="200">
        <v>5</v>
      </c>
      <c r="E3960" s="200">
        <v>5</v>
      </c>
      <c r="F3960" s="200"/>
      <c r="G3960" s="200"/>
      <c r="H3960" s="200" t="s">
        <v>30053</v>
      </c>
      <c r="I3960" s="15"/>
      <c r="J3960" s="17"/>
      <c r="K3960" s="15"/>
      <c r="L3960" s="17"/>
    </row>
    <row r="3961" spans="1:12" s="41" customFormat="1">
      <c r="A3961" s="200" t="s">
        <v>30054</v>
      </c>
      <c r="B3961" s="200"/>
      <c r="C3961" s="200"/>
      <c r="D3961" s="200">
        <v>5</v>
      </c>
      <c r="E3961" s="200">
        <v>5</v>
      </c>
      <c r="F3961" s="200"/>
      <c r="G3961" s="200"/>
      <c r="H3961" s="200" t="s">
        <v>30055</v>
      </c>
      <c r="I3961" s="15"/>
      <c r="J3961" s="17"/>
      <c r="K3961" s="15"/>
      <c r="L3961" s="17"/>
    </row>
    <row r="3962" spans="1:12" s="41" customFormat="1">
      <c r="A3962" s="200" t="s">
        <v>30056</v>
      </c>
      <c r="B3962" s="200"/>
      <c r="C3962" s="200"/>
      <c r="D3962" s="200">
        <v>5</v>
      </c>
      <c r="E3962" s="200">
        <v>5</v>
      </c>
      <c r="F3962" s="200"/>
      <c r="G3962" s="200"/>
      <c r="H3962" s="200" t="s">
        <v>30057</v>
      </c>
      <c r="I3962" s="15"/>
      <c r="J3962" s="17"/>
      <c r="K3962" s="15"/>
      <c r="L3962" s="17"/>
    </row>
    <row r="3963" spans="1:12" s="41" customFormat="1">
      <c r="A3963" s="200" t="s">
        <v>30058</v>
      </c>
      <c r="B3963" s="200"/>
      <c r="C3963" s="200"/>
      <c r="D3963" s="200">
        <v>5</v>
      </c>
      <c r="E3963" s="200">
        <v>5</v>
      </c>
      <c r="F3963" s="200"/>
      <c r="G3963" s="200"/>
      <c r="H3963" s="200" t="s">
        <v>30059</v>
      </c>
      <c r="I3963" s="15"/>
      <c r="J3963" s="17"/>
      <c r="K3963" s="15"/>
      <c r="L3963" s="17"/>
    </row>
    <row r="3964" spans="1:12" s="41" customFormat="1">
      <c r="A3964" s="200" t="s">
        <v>30060</v>
      </c>
      <c r="B3964" s="200"/>
      <c r="C3964" s="200"/>
      <c r="D3964" s="200">
        <v>5</v>
      </c>
      <c r="E3964" s="200">
        <v>5</v>
      </c>
      <c r="F3964" s="200"/>
      <c r="G3964" s="200"/>
      <c r="H3964" s="200" t="s">
        <v>30061</v>
      </c>
      <c r="I3964" s="15"/>
      <c r="J3964" s="17"/>
      <c r="K3964" s="15"/>
      <c r="L3964" s="17"/>
    </row>
    <row r="3965" spans="1:12" s="41" customFormat="1">
      <c r="A3965" s="200" t="s">
        <v>30062</v>
      </c>
      <c r="B3965" s="200"/>
      <c r="C3965" s="200"/>
      <c r="D3965" s="200">
        <v>5</v>
      </c>
      <c r="E3965" s="200">
        <v>5</v>
      </c>
      <c r="F3965" s="200"/>
      <c r="G3965" s="200"/>
      <c r="H3965" s="200" t="s">
        <v>30063</v>
      </c>
      <c r="I3965" s="15"/>
      <c r="J3965" s="17"/>
      <c r="K3965" s="15"/>
      <c r="L3965" s="17"/>
    </row>
    <row r="3966" spans="1:12" s="41" customFormat="1">
      <c r="A3966" s="200" t="s">
        <v>30064</v>
      </c>
      <c r="B3966" s="200"/>
      <c r="C3966" s="200"/>
      <c r="D3966" s="200">
        <v>5</v>
      </c>
      <c r="E3966" s="200">
        <v>5</v>
      </c>
      <c r="F3966" s="200"/>
      <c r="G3966" s="200"/>
      <c r="H3966" s="200" t="s">
        <v>187</v>
      </c>
      <c r="I3966" s="15"/>
      <c r="J3966" s="17"/>
      <c r="K3966" s="15"/>
      <c r="L3966" s="17"/>
    </row>
    <row r="3967" spans="1:12" s="41" customFormat="1">
      <c r="A3967" s="200" t="s">
        <v>30065</v>
      </c>
      <c r="B3967" s="200"/>
      <c r="C3967" s="200"/>
      <c r="D3967" s="200">
        <v>5</v>
      </c>
      <c r="E3967" s="200">
        <v>5</v>
      </c>
      <c r="F3967" s="200"/>
      <c r="G3967" s="200"/>
      <c r="H3967" s="200" t="s">
        <v>30066</v>
      </c>
      <c r="I3967" s="15"/>
      <c r="J3967" s="17"/>
      <c r="K3967" s="15"/>
      <c r="L3967" s="17"/>
    </row>
    <row r="3968" spans="1:12" s="41" customFormat="1">
      <c r="A3968" s="200" t="s">
        <v>30067</v>
      </c>
      <c r="B3968" s="200"/>
      <c r="C3968" s="200"/>
      <c r="D3968" s="200">
        <v>5</v>
      </c>
      <c r="E3968" s="200">
        <v>5</v>
      </c>
      <c r="F3968" s="200"/>
      <c r="G3968" s="200"/>
      <c r="H3968" s="200" t="s">
        <v>30068</v>
      </c>
      <c r="I3968" s="15"/>
      <c r="J3968" s="17"/>
      <c r="K3968" s="15"/>
      <c r="L3968" s="17"/>
    </row>
    <row r="3969" spans="1:12" s="41" customFormat="1">
      <c r="A3969" s="200" t="s">
        <v>30069</v>
      </c>
      <c r="B3969" s="200"/>
      <c r="C3969" s="200"/>
      <c r="D3969" s="200">
        <v>5</v>
      </c>
      <c r="E3969" s="200">
        <v>5</v>
      </c>
      <c r="F3969" s="200"/>
      <c r="G3969" s="200"/>
      <c r="H3969" s="200" t="s">
        <v>30070</v>
      </c>
      <c r="I3969" s="15"/>
      <c r="J3969" s="17"/>
      <c r="K3969" s="15"/>
      <c r="L3969" s="17"/>
    </row>
    <row r="3970" spans="1:12" s="41" customFormat="1">
      <c r="A3970" s="200" t="s">
        <v>30071</v>
      </c>
      <c r="B3970" s="200"/>
      <c r="C3970" s="200"/>
      <c r="D3970" s="200">
        <v>5</v>
      </c>
      <c r="E3970" s="200">
        <v>5</v>
      </c>
      <c r="F3970" s="200"/>
      <c r="G3970" s="200"/>
      <c r="H3970" s="200" t="s">
        <v>214</v>
      </c>
      <c r="I3970" s="15"/>
      <c r="J3970" s="17"/>
      <c r="K3970" s="15"/>
      <c r="L3970" s="17"/>
    </row>
    <row r="3971" spans="1:12" s="41" customFormat="1">
      <c r="A3971" s="200" t="s">
        <v>30072</v>
      </c>
      <c r="B3971" s="200"/>
      <c r="C3971" s="200"/>
      <c r="D3971" s="200">
        <v>5</v>
      </c>
      <c r="E3971" s="200">
        <v>5</v>
      </c>
      <c r="F3971" s="200"/>
      <c r="G3971" s="200"/>
      <c r="H3971" s="200" t="s">
        <v>30073</v>
      </c>
      <c r="I3971" s="15"/>
      <c r="J3971" s="17"/>
      <c r="K3971" s="15"/>
      <c r="L3971" s="17"/>
    </row>
    <row r="3972" spans="1:12" s="41" customFormat="1">
      <c r="A3972" s="200" t="s">
        <v>30074</v>
      </c>
      <c r="B3972" s="200"/>
      <c r="C3972" s="200"/>
      <c r="D3972" s="200">
        <v>5</v>
      </c>
      <c r="E3972" s="200">
        <v>5</v>
      </c>
      <c r="F3972" s="200"/>
      <c r="G3972" s="200"/>
      <c r="H3972" s="200" t="s">
        <v>30075</v>
      </c>
      <c r="I3972" s="15"/>
      <c r="J3972" s="17"/>
      <c r="K3972" s="15"/>
      <c r="L3972" s="17"/>
    </row>
    <row r="3973" spans="1:12" s="41" customFormat="1">
      <c r="A3973" s="200" t="s">
        <v>30076</v>
      </c>
      <c r="B3973" s="200"/>
      <c r="C3973" s="200"/>
      <c r="D3973" s="200">
        <v>5</v>
      </c>
      <c r="E3973" s="200">
        <v>5</v>
      </c>
      <c r="F3973" s="200"/>
      <c r="G3973" s="200"/>
      <c r="H3973" s="200" t="s">
        <v>30077</v>
      </c>
      <c r="I3973" s="15"/>
      <c r="J3973" s="17"/>
      <c r="K3973" s="15"/>
      <c r="L3973" s="17"/>
    </row>
    <row r="3974" spans="1:12" s="41" customFormat="1">
      <c r="A3974" s="200" t="s">
        <v>30078</v>
      </c>
      <c r="B3974" s="200"/>
      <c r="C3974" s="200"/>
      <c r="D3974" s="200">
        <v>5</v>
      </c>
      <c r="E3974" s="200">
        <v>5</v>
      </c>
      <c r="F3974" s="200"/>
      <c r="G3974" s="200"/>
      <c r="H3974" s="200" t="s">
        <v>30079</v>
      </c>
      <c r="I3974" s="15"/>
      <c r="J3974" s="17"/>
      <c r="K3974" s="15"/>
      <c r="L3974" s="17"/>
    </row>
    <row r="3975" spans="1:12" s="41" customFormat="1">
      <c r="A3975" s="200" t="s">
        <v>30080</v>
      </c>
      <c r="B3975" s="200"/>
      <c r="C3975" s="200"/>
      <c r="D3975" s="200">
        <v>5</v>
      </c>
      <c r="E3975" s="200">
        <v>5</v>
      </c>
      <c r="F3975" s="200"/>
      <c r="G3975" s="200"/>
      <c r="H3975" s="200" t="s">
        <v>30081</v>
      </c>
      <c r="I3975" s="15"/>
      <c r="J3975" s="17"/>
      <c r="K3975" s="15"/>
      <c r="L3975" s="17"/>
    </row>
    <row r="3976" spans="1:12" s="41" customFormat="1">
      <c r="A3976" s="193" t="s">
        <v>32977</v>
      </c>
      <c r="B3976" s="193"/>
      <c r="C3976" s="193"/>
      <c r="D3976" s="193"/>
      <c r="E3976" s="193"/>
      <c r="F3976" s="193"/>
      <c r="G3976" s="193"/>
      <c r="H3976" s="193"/>
      <c r="I3976" s="15"/>
      <c r="J3976" s="17"/>
      <c r="K3976" s="15"/>
      <c r="L3976" s="17"/>
    </row>
    <row r="3977" spans="1:12" s="41" customFormat="1">
      <c r="A3977" s="220" t="s">
        <v>30326</v>
      </c>
      <c r="B3977" s="220"/>
      <c r="C3977" s="220"/>
      <c r="D3977" s="220">
        <v>5</v>
      </c>
      <c r="E3977" s="220">
        <v>5</v>
      </c>
      <c r="F3977" s="220"/>
      <c r="G3977" s="220"/>
      <c r="H3977" s="220" t="s">
        <v>30327</v>
      </c>
      <c r="I3977" s="15"/>
      <c r="J3977" s="17"/>
      <c r="K3977" s="15"/>
      <c r="L3977" s="17"/>
    </row>
    <row r="3978" spans="1:12" s="41" customFormat="1">
      <c r="A3978" s="220" t="s">
        <v>30328</v>
      </c>
      <c r="B3978" s="220"/>
      <c r="C3978" s="220"/>
      <c r="D3978" s="220">
        <v>5</v>
      </c>
      <c r="E3978" s="220">
        <v>5</v>
      </c>
      <c r="F3978" s="220"/>
      <c r="G3978" s="220"/>
      <c r="H3978" s="220" t="s">
        <v>30329</v>
      </c>
      <c r="I3978" s="15"/>
      <c r="J3978" s="17"/>
      <c r="K3978" s="15"/>
      <c r="L3978" s="17"/>
    </row>
    <row r="3979" spans="1:12" s="41" customFormat="1">
      <c r="A3979" s="220" t="s">
        <v>30330</v>
      </c>
      <c r="B3979" s="220"/>
      <c r="C3979" s="220"/>
      <c r="D3979" s="220">
        <v>5</v>
      </c>
      <c r="E3979" s="220">
        <v>5</v>
      </c>
      <c r="F3979" s="220"/>
      <c r="G3979" s="220"/>
      <c r="H3979" s="220" t="s">
        <v>42334</v>
      </c>
      <c r="I3979" s="15"/>
      <c r="J3979" s="17"/>
      <c r="K3979" s="15"/>
      <c r="L3979" s="17"/>
    </row>
    <row r="3980" spans="1:12" s="41" customFormat="1">
      <c r="A3980" s="220" t="s">
        <v>30331</v>
      </c>
      <c r="B3980" s="220"/>
      <c r="C3980" s="220"/>
      <c r="D3980" s="220">
        <v>5</v>
      </c>
      <c r="E3980" s="220">
        <v>5</v>
      </c>
      <c r="F3980" s="220"/>
      <c r="G3980" s="220"/>
      <c r="H3980" s="220" t="s">
        <v>30332</v>
      </c>
      <c r="I3980" s="15"/>
      <c r="J3980" s="17"/>
      <c r="K3980" s="15"/>
      <c r="L3980" s="17"/>
    </row>
    <row r="3981" spans="1:12" s="41" customFormat="1">
      <c r="A3981" s="220" t="s">
        <v>30333</v>
      </c>
      <c r="B3981" s="220"/>
      <c r="C3981" s="220"/>
      <c r="D3981" s="220">
        <v>5</v>
      </c>
      <c r="E3981" s="220">
        <v>5</v>
      </c>
      <c r="F3981" s="220"/>
      <c r="G3981" s="220"/>
      <c r="H3981" s="220" t="s">
        <v>30334</v>
      </c>
      <c r="I3981" s="15"/>
      <c r="J3981" s="17"/>
      <c r="K3981" s="15"/>
      <c r="L3981" s="17"/>
    </row>
    <row r="3982" spans="1:12" s="41" customFormat="1">
      <c r="A3982" s="220" t="s">
        <v>30335</v>
      </c>
      <c r="B3982" s="220"/>
      <c r="C3982" s="220"/>
      <c r="D3982" s="220">
        <v>5</v>
      </c>
      <c r="E3982" s="220">
        <v>5</v>
      </c>
      <c r="F3982" s="220"/>
      <c r="G3982" s="220"/>
      <c r="H3982" s="220" t="s">
        <v>30336</v>
      </c>
      <c r="I3982" s="15"/>
      <c r="J3982" s="17"/>
      <c r="K3982" s="15"/>
      <c r="L3982" s="17"/>
    </row>
    <row r="3983" spans="1:12" s="41" customFormat="1">
      <c r="A3983" s="220" t="s">
        <v>30337</v>
      </c>
      <c r="B3983" s="220"/>
      <c r="C3983" s="220"/>
      <c r="D3983" s="220">
        <v>5</v>
      </c>
      <c r="E3983" s="220">
        <v>5</v>
      </c>
      <c r="F3983" s="220"/>
      <c r="G3983" s="220"/>
      <c r="H3983" s="220" t="s">
        <v>30338</v>
      </c>
      <c r="I3983" s="15"/>
      <c r="J3983" s="17"/>
      <c r="K3983" s="15"/>
      <c r="L3983" s="17"/>
    </row>
    <row r="3984" spans="1:12" s="41" customFormat="1">
      <c r="A3984" s="220" t="s">
        <v>30339</v>
      </c>
      <c r="B3984" s="220"/>
      <c r="C3984" s="220"/>
      <c r="D3984" s="220">
        <v>5</v>
      </c>
      <c r="E3984" s="220">
        <v>5</v>
      </c>
      <c r="F3984" s="220"/>
      <c r="G3984" s="220"/>
      <c r="H3984" s="220" t="s">
        <v>30340</v>
      </c>
      <c r="I3984" s="15"/>
      <c r="J3984" s="17"/>
      <c r="K3984" s="15"/>
      <c r="L3984" s="17"/>
    </row>
    <row r="3985" spans="1:12" s="41" customFormat="1">
      <c r="A3985" s="220" t="s">
        <v>30341</v>
      </c>
      <c r="B3985" s="220"/>
      <c r="C3985" s="220"/>
      <c r="D3985" s="220">
        <v>5</v>
      </c>
      <c r="E3985" s="220">
        <v>5</v>
      </c>
      <c r="F3985" s="220"/>
      <c r="G3985" s="220"/>
      <c r="H3985" s="220" t="s">
        <v>30342</v>
      </c>
      <c r="I3985" s="15"/>
      <c r="J3985" s="17"/>
      <c r="K3985" s="15"/>
      <c r="L3985" s="17"/>
    </row>
    <row r="3986" spans="1:12" s="41" customFormat="1">
      <c r="A3986" s="220" t="s">
        <v>30343</v>
      </c>
      <c r="B3986" s="220"/>
      <c r="C3986" s="220"/>
      <c r="D3986" s="220">
        <v>5</v>
      </c>
      <c r="E3986" s="220">
        <v>5</v>
      </c>
      <c r="F3986" s="220"/>
      <c r="G3986" s="220"/>
      <c r="H3986" s="220" t="s">
        <v>30344</v>
      </c>
      <c r="I3986" s="15"/>
      <c r="J3986" s="17"/>
      <c r="K3986" s="15"/>
      <c r="L3986" s="17"/>
    </row>
    <row r="3987" spans="1:12" s="41" customFormat="1">
      <c r="A3987" s="220" t="s">
        <v>30345</v>
      </c>
      <c r="B3987" s="220"/>
      <c r="C3987" s="220"/>
      <c r="D3987" s="220">
        <v>5</v>
      </c>
      <c r="E3987" s="220">
        <v>5</v>
      </c>
      <c r="F3987" s="220"/>
      <c r="G3987" s="220"/>
      <c r="H3987" s="220" t="s">
        <v>30346</v>
      </c>
      <c r="I3987" s="15"/>
      <c r="J3987" s="17"/>
      <c r="K3987" s="15"/>
      <c r="L3987" s="17"/>
    </row>
    <row r="3988" spans="1:12" s="41" customFormat="1">
      <c r="A3988" s="220" t="s">
        <v>30347</v>
      </c>
      <c r="B3988" s="220"/>
      <c r="C3988" s="220"/>
      <c r="D3988" s="220">
        <v>5</v>
      </c>
      <c r="E3988" s="220">
        <v>5</v>
      </c>
      <c r="F3988" s="220"/>
      <c r="G3988" s="220"/>
      <c r="H3988" s="220" t="s">
        <v>30348</v>
      </c>
      <c r="I3988" s="15"/>
      <c r="J3988" s="17"/>
      <c r="K3988" s="15"/>
      <c r="L3988" s="17"/>
    </row>
    <row r="3989" spans="1:12" s="41" customFormat="1">
      <c r="A3989" s="220" t="s">
        <v>30349</v>
      </c>
      <c r="B3989" s="220"/>
      <c r="C3989" s="220"/>
      <c r="D3989" s="220">
        <v>5</v>
      </c>
      <c r="E3989" s="220">
        <v>5</v>
      </c>
      <c r="F3989" s="220"/>
      <c r="G3989" s="220"/>
      <c r="H3989" s="220" t="s">
        <v>30350</v>
      </c>
      <c r="I3989" s="15"/>
      <c r="J3989" s="17"/>
      <c r="K3989" s="15"/>
      <c r="L3989" s="17"/>
    </row>
    <row r="3990" spans="1:12" s="41" customFormat="1">
      <c r="A3990" s="220" t="s">
        <v>30351</v>
      </c>
      <c r="B3990" s="220"/>
      <c r="C3990" s="220"/>
      <c r="D3990" s="220">
        <v>5</v>
      </c>
      <c r="E3990" s="220">
        <v>5</v>
      </c>
      <c r="F3990" s="220"/>
      <c r="G3990" s="220"/>
      <c r="H3990" s="220" t="s">
        <v>30352</v>
      </c>
      <c r="I3990" s="15"/>
      <c r="J3990" s="17"/>
      <c r="K3990" s="15"/>
      <c r="L3990" s="17"/>
    </row>
    <row r="3991" spans="1:12" s="41" customFormat="1">
      <c r="A3991" s="220" t="s">
        <v>30353</v>
      </c>
      <c r="B3991" s="220"/>
      <c r="C3991" s="220"/>
      <c r="D3991" s="220">
        <v>5</v>
      </c>
      <c r="E3991" s="220">
        <v>5</v>
      </c>
      <c r="F3991" s="220"/>
      <c r="G3991" s="220"/>
      <c r="H3991" s="220" t="s">
        <v>30354</v>
      </c>
      <c r="I3991" s="15"/>
      <c r="J3991" s="17"/>
      <c r="K3991" s="15"/>
      <c r="L3991" s="17"/>
    </row>
    <row r="3992" spans="1:12" s="41" customFormat="1">
      <c r="A3992" s="220" t="s">
        <v>30355</v>
      </c>
      <c r="B3992" s="220"/>
      <c r="C3992" s="220"/>
      <c r="D3992" s="220">
        <v>5</v>
      </c>
      <c r="E3992" s="220">
        <v>5</v>
      </c>
      <c r="F3992" s="220"/>
      <c r="G3992" s="220"/>
      <c r="H3992" s="220" t="s">
        <v>42335</v>
      </c>
      <c r="I3992" s="15"/>
      <c r="J3992" s="17"/>
      <c r="K3992" s="15"/>
      <c r="L3992" s="17"/>
    </row>
    <row r="3993" spans="1:12" s="41" customFormat="1">
      <c r="A3993" s="220" t="s">
        <v>30356</v>
      </c>
      <c r="B3993" s="220"/>
      <c r="C3993" s="220"/>
      <c r="D3993" s="220">
        <v>5</v>
      </c>
      <c r="E3993" s="220">
        <v>5</v>
      </c>
      <c r="F3993" s="220"/>
      <c r="G3993" s="220"/>
      <c r="H3993" s="220" t="s">
        <v>30357</v>
      </c>
      <c r="I3993" s="15"/>
      <c r="J3993" s="17"/>
      <c r="K3993" s="15"/>
      <c r="L3993" s="17"/>
    </row>
    <row r="3994" spans="1:12" s="41" customFormat="1">
      <c r="A3994" s="220" t="s">
        <v>30358</v>
      </c>
      <c r="B3994" s="220"/>
      <c r="C3994" s="220"/>
      <c r="D3994" s="220">
        <v>5</v>
      </c>
      <c r="E3994" s="220">
        <v>5</v>
      </c>
      <c r="F3994" s="220"/>
      <c r="G3994" s="220"/>
      <c r="H3994" s="220" t="s">
        <v>30359</v>
      </c>
      <c r="I3994" s="15"/>
      <c r="J3994" s="17"/>
      <c r="K3994" s="15"/>
      <c r="L3994" s="17"/>
    </row>
    <row r="3995" spans="1:12" s="41" customFormat="1">
      <c r="A3995" s="220" t="s">
        <v>30360</v>
      </c>
      <c r="B3995" s="220"/>
      <c r="C3995" s="220"/>
      <c r="D3995" s="220">
        <v>5</v>
      </c>
      <c r="E3995" s="220">
        <v>5</v>
      </c>
      <c r="F3995" s="220"/>
      <c r="G3995" s="220"/>
      <c r="H3995" s="220" t="s">
        <v>30361</v>
      </c>
      <c r="I3995" s="15"/>
      <c r="J3995" s="17"/>
      <c r="K3995" s="15"/>
      <c r="L3995" s="17"/>
    </row>
    <row r="3996" spans="1:12" s="41" customFormat="1">
      <c r="A3996" s="220" t="s">
        <v>30362</v>
      </c>
      <c r="B3996" s="220"/>
      <c r="C3996" s="220"/>
      <c r="D3996" s="220">
        <v>5</v>
      </c>
      <c r="E3996" s="220">
        <v>5</v>
      </c>
      <c r="F3996" s="220"/>
      <c r="G3996" s="220"/>
      <c r="H3996" s="220" t="s">
        <v>30363</v>
      </c>
      <c r="I3996" s="15"/>
      <c r="J3996" s="17"/>
      <c r="K3996" s="15"/>
      <c r="L3996" s="17"/>
    </row>
    <row r="3997" spans="1:12" s="41" customFormat="1">
      <c r="A3997" s="220" t="s">
        <v>30364</v>
      </c>
      <c r="B3997" s="220"/>
      <c r="C3997" s="220"/>
      <c r="D3997" s="220">
        <v>5</v>
      </c>
      <c r="E3997" s="220">
        <v>5</v>
      </c>
      <c r="F3997" s="220"/>
      <c r="G3997" s="220"/>
      <c r="H3997" s="220" t="s">
        <v>26516</v>
      </c>
      <c r="I3997" s="15"/>
      <c r="J3997" s="17"/>
      <c r="K3997" s="15"/>
      <c r="L3997" s="17"/>
    </row>
    <row r="3998" spans="1:12" s="41" customFormat="1">
      <c r="A3998" s="220" t="s">
        <v>30365</v>
      </c>
      <c r="B3998" s="220"/>
      <c r="C3998" s="220"/>
      <c r="D3998" s="220">
        <v>5</v>
      </c>
      <c r="E3998" s="220">
        <v>5</v>
      </c>
      <c r="F3998" s="220"/>
      <c r="G3998" s="220"/>
      <c r="H3998" s="220" t="s">
        <v>32978</v>
      </c>
      <c r="I3998" s="15"/>
      <c r="J3998" s="17"/>
      <c r="K3998" s="15"/>
      <c r="L3998" s="17"/>
    </row>
    <row r="3999" spans="1:12" s="41" customFormat="1">
      <c r="A3999" s="220" t="s">
        <v>30366</v>
      </c>
      <c r="B3999" s="220"/>
      <c r="C3999" s="220"/>
      <c r="D3999" s="220">
        <v>5</v>
      </c>
      <c r="E3999" s="220">
        <v>5</v>
      </c>
      <c r="F3999" s="220"/>
      <c r="G3999" s="220"/>
      <c r="H3999" s="220" t="s">
        <v>30367</v>
      </c>
      <c r="I3999" s="15"/>
      <c r="J3999" s="17"/>
      <c r="K3999" s="15"/>
      <c r="L3999" s="17"/>
    </row>
    <row r="4000" spans="1:12" s="41" customFormat="1">
      <c r="A4000" s="220" t="s">
        <v>30368</v>
      </c>
      <c r="B4000" s="220"/>
      <c r="C4000" s="220"/>
      <c r="D4000" s="220">
        <v>5</v>
      </c>
      <c r="E4000" s="220">
        <v>5</v>
      </c>
      <c r="F4000" s="220"/>
      <c r="G4000" s="220"/>
      <c r="H4000" s="220" t="s">
        <v>30369</v>
      </c>
      <c r="I4000" s="15"/>
      <c r="J4000" s="17"/>
      <c r="K4000" s="15"/>
      <c r="L4000" s="17"/>
    </row>
    <row r="4001" spans="1:18" s="41" customFormat="1">
      <c r="A4001" s="220" t="s">
        <v>30370</v>
      </c>
      <c r="B4001" s="220"/>
      <c r="C4001" s="220"/>
      <c r="D4001" s="220">
        <v>5</v>
      </c>
      <c r="E4001" s="220">
        <v>5</v>
      </c>
      <c r="F4001" s="220"/>
      <c r="G4001" s="220"/>
      <c r="H4001" s="220" t="s">
        <v>30371</v>
      </c>
      <c r="I4001" s="15"/>
      <c r="J4001" s="17"/>
      <c r="K4001" s="15"/>
      <c r="L4001" s="17"/>
    </row>
    <row r="4002" spans="1:18" s="41" customFormat="1">
      <c r="A4002" s="220" t="s">
        <v>30372</v>
      </c>
      <c r="B4002" s="220"/>
      <c r="C4002" s="220"/>
      <c r="D4002" s="220">
        <v>5</v>
      </c>
      <c r="E4002" s="220">
        <v>5</v>
      </c>
      <c r="F4002" s="220"/>
      <c r="G4002" s="220"/>
      <c r="H4002" s="220" t="s">
        <v>30373</v>
      </c>
      <c r="I4002" s="15"/>
      <c r="J4002" s="17"/>
      <c r="K4002" s="15"/>
      <c r="L4002" s="17"/>
    </row>
    <row r="4003" spans="1:18" s="41" customFormat="1">
      <c r="A4003" s="220" t="s">
        <v>30374</v>
      </c>
      <c r="B4003" s="220"/>
      <c r="C4003" s="220"/>
      <c r="D4003" s="220">
        <v>5</v>
      </c>
      <c r="E4003" s="220">
        <v>5</v>
      </c>
      <c r="F4003" s="220"/>
      <c r="G4003" s="220"/>
      <c r="H4003" s="220" t="s">
        <v>30375</v>
      </c>
      <c r="I4003" s="15"/>
      <c r="J4003" s="17"/>
      <c r="K4003" s="15"/>
      <c r="L4003" s="17"/>
    </row>
    <row r="4004" spans="1:18" s="41" customFormat="1">
      <c r="A4004" s="220" t="s">
        <v>30376</v>
      </c>
      <c r="B4004" s="220"/>
      <c r="C4004" s="220"/>
      <c r="D4004" s="220">
        <v>5</v>
      </c>
      <c r="E4004" s="220">
        <v>5</v>
      </c>
      <c r="F4004" s="220"/>
      <c r="G4004" s="220"/>
      <c r="H4004" s="220" t="s">
        <v>30377</v>
      </c>
      <c r="I4004" s="15"/>
      <c r="J4004" s="17"/>
      <c r="K4004" s="15"/>
      <c r="L4004" s="17"/>
    </row>
    <row r="4005" spans="1:18" s="41" customFormat="1">
      <c r="A4005" s="220" t="s">
        <v>30378</v>
      </c>
      <c r="B4005" s="220"/>
      <c r="C4005" s="220"/>
      <c r="D4005" s="220">
        <v>5</v>
      </c>
      <c r="E4005" s="220">
        <v>5</v>
      </c>
      <c r="F4005" s="220"/>
      <c r="G4005" s="220"/>
      <c r="H4005" s="220" t="s">
        <v>30379</v>
      </c>
      <c r="I4005" s="15"/>
      <c r="J4005" s="17"/>
      <c r="K4005" s="15"/>
      <c r="L4005" s="17"/>
    </row>
    <row r="4006" spans="1:18" s="41" customFormat="1">
      <c r="A4006" s="220" t="s">
        <v>30380</v>
      </c>
      <c r="B4006" s="220"/>
      <c r="C4006" s="220"/>
      <c r="D4006" s="220">
        <v>5</v>
      </c>
      <c r="E4006" s="220">
        <v>5</v>
      </c>
      <c r="F4006" s="220"/>
      <c r="G4006" s="220"/>
      <c r="H4006" s="220" t="s">
        <v>42336</v>
      </c>
      <c r="I4006" s="15"/>
      <c r="J4006" s="17"/>
      <c r="K4006" s="15"/>
      <c r="L4006" s="17"/>
    </row>
    <row r="4007" spans="1:18" s="41" customFormat="1">
      <c r="A4007" s="220" t="s">
        <v>30381</v>
      </c>
      <c r="B4007" s="220"/>
      <c r="C4007" s="220"/>
      <c r="D4007" s="220">
        <v>5</v>
      </c>
      <c r="E4007" s="220">
        <v>5</v>
      </c>
      <c r="F4007" s="220"/>
      <c r="G4007" s="220"/>
      <c r="H4007" s="220" t="s">
        <v>30382</v>
      </c>
      <c r="I4007" s="15"/>
      <c r="J4007" s="17"/>
      <c r="K4007" s="15"/>
      <c r="L4007" s="17"/>
    </row>
    <row r="4008" spans="1:18" s="41" customFormat="1">
      <c r="A4008" s="220" t="s">
        <v>30383</v>
      </c>
      <c r="B4008" s="220"/>
      <c r="C4008" s="220"/>
      <c r="D4008" s="220">
        <v>5</v>
      </c>
      <c r="E4008" s="220">
        <v>5</v>
      </c>
      <c r="F4008" s="220"/>
      <c r="G4008" s="220"/>
      <c r="H4008" s="220" t="s">
        <v>30384</v>
      </c>
      <c r="I4008" s="15"/>
      <c r="J4008" s="17"/>
      <c r="K4008" s="15"/>
      <c r="L4008" s="17"/>
    </row>
    <row r="4009" spans="1:18" s="41" customFormat="1">
      <c r="A4009" s="220" t="s">
        <v>30385</v>
      </c>
      <c r="B4009" s="220"/>
      <c r="C4009" s="220"/>
      <c r="D4009" s="220">
        <v>5</v>
      </c>
      <c r="E4009" s="220">
        <v>5</v>
      </c>
      <c r="F4009" s="220"/>
      <c r="G4009" s="220"/>
      <c r="H4009" s="220" t="s">
        <v>42092</v>
      </c>
      <c r="I4009" s="15"/>
      <c r="J4009" s="17"/>
      <c r="K4009" s="15"/>
      <c r="L4009" s="17"/>
    </row>
    <row r="4010" spans="1:18" s="41" customFormat="1">
      <c r="A4010" s="220" t="s">
        <v>30386</v>
      </c>
      <c r="B4010" s="220"/>
      <c r="C4010" s="220"/>
      <c r="D4010" s="220">
        <v>5</v>
      </c>
      <c r="E4010" s="220">
        <v>5</v>
      </c>
      <c r="F4010" s="220"/>
      <c r="G4010" s="220"/>
      <c r="H4010" s="220" t="s">
        <v>15230</v>
      </c>
      <c r="I4010" s="15"/>
      <c r="J4010" s="17"/>
      <c r="K4010" s="15"/>
      <c r="L4010" s="17"/>
    </row>
    <row r="4011" spans="1:18" s="41" customFormat="1">
      <c r="A4011" s="220" t="s">
        <v>30387</v>
      </c>
      <c r="B4011" s="220"/>
      <c r="C4011" s="220"/>
      <c r="D4011" s="220">
        <v>5</v>
      </c>
      <c r="E4011" s="220">
        <v>5</v>
      </c>
      <c r="F4011" s="220"/>
      <c r="G4011" s="220"/>
      <c r="H4011" s="220" t="s">
        <v>30388</v>
      </c>
      <c r="I4011" s="15"/>
      <c r="J4011" s="17"/>
      <c r="K4011" s="15"/>
      <c r="L4011" s="17"/>
    </row>
    <row r="4012" spans="1:18" s="41" customFormat="1">
      <c r="A4012" s="220" t="s">
        <v>30389</v>
      </c>
      <c r="B4012" s="220"/>
      <c r="C4012" s="220"/>
      <c r="D4012" s="220">
        <v>5</v>
      </c>
      <c r="E4012" s="220">
        <v>5</v>
      </c>
      <c r="F4012" s="220"/>
      <c r="G4012" s="220"/>
      <c r="H4012" s="220" t="s">
        <v>30390</v>
      </c>
      <c r="I4012" s="15"/>
      <c r="J4012" s="17"/>
      <c r="K4012" s="15"/>
      <c r="L4012" s="17"/>
    </row>
    <row r="4013" spans="1:18" s="41" customFormat="1">
      <c r="A4013" s="220" t="s">
        <v>30391</v>
      </c>
      <c r="B4013" s="220"/>
      <c r="C4013" s="220"/>
      <c r="D4013" s="220">
        <v>5</v>
      </c>
      <c r="E4013" s="220">
        <v>5</v>
      </c>
      <c r="F4013" s="220"/>
      <c r="G4013" s="220"/>
      <c r="H4013" s="220" t="s">
        <v>42337</v>
      </c>
      <c r="I4013" s="15"/>
      <c r="J4013" s="17"/>
      <c r="K4013" s="15"/>
      <c r="L4013" s="17"/>
    </row>
    <row r="4014" spans="1:18" s="41" customFormat="1">
      <c r="A4014" s="220" t="s">
        <v>30392</v>
      </c>
      <c r="B4014" s="220"/>
      <c r="C4014" s="220"/>
      <c r="D4014" s="220">
        <v>5</v>
      </c>
      <c r="E4014" s="220">
        <v>5</v>
      </c>
      <c r="F4014" s="220"/>
      <c r="G4014" s="220"/>
      <c r="H4014" s="220" t="s">
        <v>30393</v>
      </c>
      <c r="I4014" s="15"/>
      <c r="J4014" s="17"/>
      <c r="K4014" s="15"/>
      <c r="L4014" s="17"/>
    </row>
    <row r="4015" spans="1:18" s="41" customFormat="1">
      <c r="A4015" s="220" t="s">
        <v>30394</v>
      </c>
      <c r="B4015" s="220"/>
      <c r="C4015" s="220"/>
      <c r="D4015" s="220">
        <v>5</v>
      </c>
      <c r="E4015" s="220">
        <v>5</v>
      </c>
      <c r="F4015" s="220"/>
      <c r="G4015" s="220"/>
      <c r="H4015" s="220" t="s">
        <v>30395</v>
      </c>
      <c r="I4015" s="15"/>
      <c r="J4015" s="17"/>
      <c r="K4015" s="15"/>
      <c r="L4015" s="17"/>
    </row>
    <row r="4016" spans="1:18" s="65" customFormat="1">
      <c r="A4016" s="220" t="s">
        <v>30396</v>
      </c>
      <c r="B4016" s="220"/>
      <c r="C4016" s="220"/>
      <c r="D4016" s="220">
        <v>5</v>
      </c>
      <c r="E4016" s="220">
        <v>5</v>
      </c>
      <c r="F4016" s="220"/>
      <c r="G4016" s="220"/>
      <c r="H4016" s="220" t="s">
        <v>30397</v>
      </c>
      <c r="I4016" s="15"/>
      <c r="J4016" s="17"/>
      <c r="K4016" s="15"/>
      <c r="L4016" s="17"/>
      <c r="M4016" s="337"/>
      <c r="N4016" s="337"/>
      <c r="O4016" s="337"/>
      <c r="P4016" s="337"/>
      <c r="Q4016" s="337"/>
      <c r="R4016" s="337"/>
    </row>
    <row r="4017" spans="1:18" s="198" customFormat="1">
      <c r="A4017" s="220" t="s">
        <v>30398</v>
      </c>
      <c r="B4017" s="220"/>
      <c r="C4017" s="220"/>
      <c r="D4017" s="220">
        <v>5</v>
      </c>
      <c r="E4017" s="220">
        <v>5</v>
      </c>
      <c r="F4017" s="220"/>
      <c r="G4017" s="220"/>
      <c r="H4017" s="220" t="s">
        <v>30399</v>
      </c>
      <c r="I4017" s="15"/>
      <c r="J4017" s="17"/>
      <c r="K4017" s="15"/>
      <c r="L4017" s="17"/>
      <c r="M4017" s="41"/>
      <c r="N4017" s="41"/>
      <c r="O4017" s="41"/>
      <c r="P4017" s="41"/>
      <c r="Q4017" s="41"/>
      <c r="R4017" s="41"/>
    </row>
    <row r="4018" spans="1:18" s="198" customFormat="1">
      <c r="A4018" s="220" t="s">
        <v>30400</v>
      </c>
      <c r="B4018" s="220"/>
      <c r="C4018" s="220"/>
      <c r="D4018" s="220">
        <v>5</v>
      </c>
      <c r="E4018" s="220">
        <v>5</v>
      </c>
      <c r="F4018" s="220"/>
      <c r="G4018" s="220"/>
      <c r="H4018" s="220" t="s">
        <v>30401</v>
      </c>
      <c r="I4018" s="15"/>
      <c r="J4018" s="17"/>
      <c r="K4018" s="15"/>
      <c r="L4018" s="17"/>
      <c r="M4018" s="41"/>
      <c r="N4018" s="41"/>
      <c r="O4018" s="41"/>
      <c r="P4018" s="41"/>
      <c r="Q4018" s="41"/>
      <c r="R4018" s="41"/>
    </row>
    <row r="4019" spans="1:18" s="198" customFormat="1">
      <c r="A4019" s="220" t="s">
        <v>30402</v>
      </c>
      <c r="B4019" s="220"/>
      <c r="C4019" s="220"/>
      <c r="D4019" s="220">
        <v>5</v>
      </c>
      <c r="E4019" s="220">
        <v>5</v>
      </c>
      <c r="F4019" s="220"/>
      <c r="G4019" s="220"/>
      <c r="H4019" s="221" t="s">
        <v>30403</v>
      </c>
      <c r="I4019" s="15"/>
      <c r="J4019" s="17"/>
      <c r="K4019" s="15"/>
      <c r="L4019" s="17"/>
      <c r="M4019" s="41"/>
      <c r="N4019" s="41"/>
      <c r="O4019" s="41"/>
      <c r="P4019" s="41"/>
      <c r="Q4019" s="41"/>
      <c r="R4019" s="41"/>
    </row>
    <row r="4020" spans="1:18" s="198" customFormat="1">
      <c r="A4020" s="220" t="s">
        <v>30404</v>
      </c>
      <c r="B4020" s="220"/>
      <c r="C4020" s="220"/>
      <c r="D4020" s="220">
        <v>5</v>
      </c>
      <c r="E4020" s="220">
        <v>5</v>
      </c>
      <c r="F4020" s="220"/>
      <c r="G4020" s="220"/>
      <c r="H4020" s="220" t="s">
        <v>30405</v>
      </c>
      <c r="I4020" s="15"/>
      <c r="J4020" s="17"/>
      <c r="K4020" s="15"/>
      <c r="L4020" s="17"/>
      <c r="M4020" s="41"/>
      <c r="N4020" s="41"/>
      <c r="O4020" s="41"/>
      <c r="P4020" s="41"/>
      <c r="Q4020" s="41"/>
      <c r="R4020" s="41"/>
    </row>
    <row r="4021" spans="1:18" s="198" customFormat="1">
      <c r="A4021" s="220" t="s">
        <v>30406</v>
      </c>
      <c r="B4021" s="220"/>
      <c r="C4021" s="220"/>
      <c r="D4021" s="220">
        <v>5</v>
      </c>
      <c r="E4021" s="220">
        <v>5</v>
      </c>
      <c r="F4021" s="220"/>
      <c r="G4021" s="220"/>
      <c r="H4021" s="221" t="s">
        <v>42338</v>
      </c>
      <c r="I4021" s="15"/>
      <c r="J4021" s="17"/>
      <c r="K4021" s="15"/>
      <c r="L4021" s="17"/>
      <c r="M4021" s="41"/>
      <c r="N4021" s="41"/>
      <c r="O4021" s="41"/>
      <c r="P4021" s="41"/>
      <c r="Q4021" s="41"/>
      <c r="R4021" s="41"/>
    </row>
    <row r="4022" spans="1:18" s="198" customFormat="1">
      <c r="A4022" s="220" t="s">
        <v>30407</v>
      </c>
      <c r="B4022" s="220"/>
      <c r="C4022" s="220"/>
      <c r="D4022" s="220">
        <v>5</v>
      </c>
      <c r="E4022" s="220">
        <v>5</v>
      </c>
      <c r="F4022" s="220"/>
      <c r="G4022" s="220"/>
      <c r="H4022" s="221" t="s">
        <v>15230</v>
      </c>
      <c r="I4022" s="15"/>
      <c r="J4022" s="17"/>
      <c r="K4022" s="15"/>
      <c r="L4022" s="17"/>
      <c r="M4022" s="41"/>
      <c r="N4022" s="41"/>
      <c r="O4022" s="41"/>
      <c r="P4022" s="41"/>
      <c r="Q4022" s="41"/>
      <c r="R4022" s="41"/>
    </row>
    <row r="4023" spans="1:18" s="198" customFormat="1">
      <c r="A4023" s="220" t="s">
        <v>30408</v>
      </c>
      <c r="B4023" s="220"/>
      <c r="C4023" s="220"/>
      <c r="D4023" s="220">
        <v>5</v>
      </c>
      <c r="E4023" s="220">
        <v>5</v>
      </c>
      <c r="F4023" s="220"/>
      <c r="G4023" s="220"/>
      <c r="H4023" s="221" t="s">
        <v>30409</v>
      </c>
      <c r="I4023" s="15"/>
      <c r="J4023" s="17"/>
      <c r="K4023" s="15"/>
      <c r="L4023" s="17"/>
      <c r="M4023" s="41"/>
      <c r="N4023" s="41"/>
      <c r="O4023" s="41"/>
      <c r="P4023" s="41"/>
      <c r="Q4023" s="41"/>
      <c r="R4023" s="41"/>
    </row>
    <row r="4024" spans="1:18" s="198" customFormat="1">
      <c r="A4024" s="220" t="s">
        <v>30410</v>
      </c>
      <c r="B4024" s="220"/>
      <c r="C4024" s="220"/>
      <c r="D4024" s="220">
        <v>5</v>
      </c>
      <c r="E4024" s="220">
        <v>5</v>
      </c>
      <c r="F4024" s="220"/>
      <c r="G4024" s="220"/>
      <c r="H4024" s="221" t="s">
        <v>30411</v>
      </c>
      <c r="I4024" s="15"/>
      <c r="J4024" s="17"/>
      <c r="K4024" s="15"/>
      <c r="L4024" s="17"/>
      <c r="M4024" s="41"/>
      <c r="N4024" s="41"/>
      <c r="O4024" s="41"/>
      <c r="P4024" s="41"/>
      <c r="Q4024" s="41"/>
      <c r="R4024" s="41"/>
    </row>
    <row r="4025" spans="1:18" s="198" customFormat="1">
      <c r="A4025" s="220" t="s">
        <v>30412</v>
      </c>
      <c r="B4025" s="220"/>
      <c r="C4025" s="220"/>
      <c r="D4025" s="220">
        <v>5</v>
      </c>
      <c r="E4025" s="220">
        <v>5</v>
      </c>
      <c r="F4025" s="220"/>
      <c r="G4025" s="220"/>
      <c r="H4025" s="220" t="s">
        <v>30413</v>
      </c>
      <c r="I4025" s="338"/>
      <c r="J4025" s="339"/>
      <c r="K4025" s="338"/>
      <c r="L4025" s="339"/>
      <c r="M4025" s="41"/>
      <c r="N4025" s="41"/>
      <c r="O4025" s="41"/>
      <c r="P4025" s="41"/>
      <c r="Q4025" s="41"/>
      <c r="R4025" s="41"/>
    </row>
    <row r="4026" spans="1:18" s="198" customFormat="1">
      <c r="A4026" s="220" t="s">
        <v>30414</v>
      </c>
      <c r="B4026" s="220"/>
      <c r="C4026" s="220"/>
      <c r="D4026" s="220">
        <v>5</v>
      </c>
      <c r="E4026" s="220">
        <v>5</v>
      </c>
      <c r="F4026" s="220"/>
      <c r="G4026" s="220"/>
      <c r="H4026" s="220" t="s">
        <v>30415</v>
      </c>
      <c r="I4026" s="15"/>
      <c r="J4026" s="17"/>
      <c r="K4026" s="15"/>
      <c r="L4026" s="17"/>
      <c r="M4026" s="41"/>
      <c r="N4026" s="41"/>
      <c r="O4026" s="41"/>
      <c r="P4026" s="41"/>
      <c r="Q4026" s="41"/>
      <c r="R4026" s="41"/>
    </row>
    <row r="4027" spans="1:18" s="198" customFormat="1">
      <c r="A4027" s="220" t="s">
        <v>30416</v>
      </c>
      <c r="B4027" s="220"/>
      <c r="C4027" s="220"/>
      <c r="D4027" s="220">
        <v>5</v>
      </c>
      <c r="E4027" s="220">
        <v>5</v>
      </c>
      <c r="F4027" s="220"/>
      <c r="G4027" s="220"/>
      <c r="H4027" s="220" t="s">
        <v>30417</v>
      </c>
      <c r="I4027" s="15"/>
      <c r="J4027" s="17"/>
      <c r="K4027" s="15"/>
      <c r="L4027" s="17"/>
      <c r="M4027" s="41"/>
      <c r="N4027" s="41"/>
      <c r="O4027" s="41"/>
      <c r="P4027" s="41"/>
      <c r="Q4027" s="41"/>
      <c r="R4027" s="41"/>
    </row>
    <row r="4028" spans="1:18" s="198" customFormat="1">
      <c r="A4028" s="220" t="s">
        <v>30418</v>
      </c>
      <c r="B4028" s="220"/>
      <c r="C4028" s="220"/>
      <c r="D4028" s="220">
        <v>5</v>
      </c>
      <c r="E4028" s="220">
        <v>5</v>
      </c>
      <c r="F4028" s="220"/>
      <c r="G4028" s="220"/>
      <c r="H4028" s="220" t="s">
        <v>30419</v>
      </c>
      <c r="I4028" s="15"/>
      <c r="J4028" s="17"/>
      <c r="K4028" s="15"/>
      <c r="L4028" s="17"/>
      <c r="M4028" s="41"/>
      <c r="N4028" s="41"/>
      <c r="O4028" s="41"/>
      <c r="P4028" s="41"/>
      <c r="Q4028" s="41"/>
      <c r="R4028" s="41"/>
    </row>
    <row r="4029" spans="1:18" s="198" customFormat="1">
      <c r="A4029" s="220" t="s">
        <v>30420</v>
      </c>
      <c r="B4029" s="220"/>
      <c r="C4029" s="220"/>
      <c r="D4029" s="220">
        <v>5</v>
      </c>
      <c r="E4029" s="220">
        <v>5</v>
      </c>
      <c r="F4029" s="220"/>
      <c r="G4029" s="220"/>
      <c r="H4029" s="220" t="s">
        <v>30421</v>
      </c>
      <c r="I4029" s="15"/>
      <c r="J4029" s="17"/>
      <c r="K4029" s="15"/>
      <c r="L4029" s="17"/>
      <c r="M4029" s="41"/>
      <c r="N4029" s="41"/>
      <c r="O4029" s="41"/>
      <c r="P4029" s="41"/>
      <c r="Q4029" s="41"/>
      <c r="R4029" s="41"/>
    </row>
    <row r="4030" spans="1:18" s="198" customFormat="1">
      <c r="A4030" s="220" t="s">
        <v>30422</v>
      </c>
      <c r="B4030" s="220"/>
      <c r="C4030" s="220"/>
      <c r="D4030" s="220">
        <v>5</v>
      </c>
      <c r="E4030" s="220">
        <v>5</v>
      </c>
      <c r="F4030" s="220"/>
      <c r="G4030" s="220"/>
      <c r="H4030" s="220" t="s">
        <v>42092</v>
      </c>
      <c r="I4030" s="15"/>
      <c r="J4030" s="17"/>
      <c r="K4030" s="15"/>
      <c r="L4030" s="17"/>
      <c r="M4030" s="41"/>
      <c r="N4030" s="41"/>
      <c r="O4030" s="41"/>
      <c r="P4030" s="41"/>
      <c r="Q4030" s="41"/>
      <c r="R4030" s="41"/>
    </row>
    <row r="4031" spans="1:18" s="198" customFormat="1">
      <c r="A4031" s="220" t="s">
        <v>30423</v>
      </c>
      <c r="B4031" s="220"/>
      <c r="C4031" s="220"/>
      <c r="D4031" s="220">
        <v>5</v>
      </c>
      <c r="E4031" s="220">
        <v>5</v>
      </c>
      <c r="F4031" s="220"/>
      <c r="G4031" s="220"/>
      <c r="H4031" s="220" t="s">
        <v>30424</v>
      </c>
      <c r="I4031" s="15"/>
      <c r="J4031" s="17"/>
      <c r="K4031" s="15"/>
      <c r="L4031" s="17"/>
      <c r="M4031" s="41"/>
      <c r="N4031" s="41"/>
      <c r="O4031" s="41"/>
      <c r="P4031" s="41"/>
      <c r="Q4031" s="41"/>
      <c r="R4031" s="41"/>
    </row>
    <row r="4032" spans="1:18" s="198" customFormat="1">
      <c r="A4032" s="220" t="s">
        <v>30425</v>
      </c>
      <c r="B4032" s="220"/>
      <c r="C4032" s="220"/>
      <c r="D4032" s="220">
        <v>5</v>
      </c>
      <c r="E4032" s="220">
        <v>5</v>
      </c>
      <c r="F4032" s="220"/>
      <c r="G4032" s="220"/>
      <c r="H4032" s="220" t="s">
        <v>30426</v>
      </c>
      <c r="I4032" s="15"/>
      <c r="J4032" s="17"/>
      <c r="K4032" s="15"/>
      <c r="L4032" s="17"/>
      <c r="M4032" s="41"/>
      <c r="N4032" s="41"/>
      <c r="O4032" s="41"/>
      <c r="P4032" s="41"/>
      <c r="Q4032" s="41"/>
      <c r="R4032" s="41"/>
    </row>
    <row r="4033" spans="1:18" s="198" customFormat="1">
      <c r="A4033" s="220" t="s">
        <v>30427</v>
      </c>
      <c r="B4033" s="220"/>
      <c r="C4033" s="220"/>
      <c r="D4033" s="220">
        <v>5</v>
      </c>
      <c r="E4033" s="220">
        <v>5</v>
      </c>
      <c r="F4033" s="220"/>
      <c r="G4033" s="220"/>
      <c r="H4033" s="220" t="s">
        <v>30428</v>
      </c>
      <c r="I4033" s="15"/>
      <c r="J4033" s="17"/>
      <c r="K4033" s="15"/>
      <c r="L4033" s="17"/>
      <c r="M4033" s="41"/>
      <c r="N4033" s="41"/>
      <c r="O4033" s="41"/>
      <c r="P4033" s="41"/>
      <c r="Q4033" s="41"/>
      <c r="R4033" s="41"/>
    </row>
    <row r="4034" spans="1:18" s="198" customFormat="1">
      <c r="A4034" s="220" t="s">
        <v>30429</v>
      </c>
      <c r="B4034" s="220"/>
      <c r="C4034" s="220"/>
      <c r="D4034" s="220">
        <v>5</v>
      </c>
      <c r="E4034" s="220">
        <v>5</v>
      </c>
      <c r="F4034" s="220"/>
      <c r="G4034" s="220"/>
      <c r="H4034" s="220" t="s">
        <v>30430</v>
      </c>
      <c r="I4034" s="15"/>
      <c r="J4034" s="17"/>
      <c r="K4034" s="15"/>
      <c r="L4034" s="17"/>
      <c r="M4034" s="41"/>
      <c r="N4034" s="41"/>
      <c r="O4034" s="41"/>
      <c r="P4034" s="41"/>
      <c r="Q4034" s="41"/>
      <c r="R4034" s="41"/>
    </row>
    <row r="4035" spans="1:18" s="198" customFormat="1">
      <c r="A4035" s="220" t="s">
        <v>30431</v>
      </c>
      <c r="B4035" s="220"/>
      <c r="C4035" s="220"/>
      <c r="D4035" s="220">
        <v>5</v>
      </c>
      <c r="E4035" s="220">
        <v>5</v>
      </c>
      <c r="F4035" s="220"/>
      <c r="G4035" s="220"/>
      <c r="H4035" s="220" t="s">
        <v>30432</v>
      </c>
      <c r="I4035" s="15"/>
      <c r="J4035" s="17"/>
      <c r="K4035" s="15"/>
      <c r="L4035" s="17"/>
      <c r="M4035" s="41"/>
      <c r="N4035" s="41"/>
      <c r="O4035" s="41"/>
      <c r="P4035" s="41"/>
      <c r="Q4035" s="41"/>
      <c r="R4035" s="41"/>
    </row>
    <row r="4036" spans="1:18" s="198" customFormat="1">
      <c r="A4036" s="220" t="s">
        <v>30433</v>
      </c>
      <c r="B4036" s="220"/>
      <c r="C4036" s="220"/>
      <c r="D4036" s="220">
        <v>5</v>
      </c>
      <c r="E4036" s="220">
        <v>5</v>
      </c>
      <c r="F4036" s="220"/>
      <c r="G4036" s="220"/>
      <c r="H4036" s="221" t="s">
        <v>30434</v>
      </c>
      <c r="I4036" s="15"/>
      <c r="J4036" s="17"/>
      <c r="K4036" s="15"/>
      <c r="L4036" s="17"/>
      <c r="M4036" s="41"/>
      <c r="N4036" s="41"/>
      <c r="O4036" s="41"/>
      <c r="P4036" s="41"/>
      <c r="Q4036" s="41"/>
      <c r="R4036" s="41"/>
    </row>
    <row r="4037" spans="1:18" s="198" customFormat="1">
      <c r="A4037" s="220" t="s">
        <v>30435</v>
      </c>
      <c r="B4037" s="220"/>
      <c r="C4037" s="220"/>
      <c r="D4037" s="220">
        <v>5</v>
      </c>
      <c r="E4037" s="220">
        <v>5</v>
      </c>
      <c r="F4037" s="220"/>
      <c r="G4037" s="220"/>
      <c r="H4037" s="220" t="s">
        <v>30436</v>
      </c>
      <c r="I4037" s="15"/>
      <c r="J4037" s="17"/>
      <c r="K4037" s="15"/>
      <c r="L4037" s="17"/>
      <c r="M4037" s="41"/>
      <c r="N4037" s="41"/>
      <c r="O4037" s="41"/>
      <c r="P4037" s="41"/>
      <c r="Q4037" s="41"/>
      <c r="R4037" s="41"/>
    </row>
    <row r="4038" spans="1:18" s="198" customFormat="1">
      <c r="A4038" s="220" t="s">
        <v>30437</v>
      </c>
      <c r="B4038" s="220"/>
      <c r="C4038" s="220"/>
      <c r="D4038" s="220">
        <v>5</v>
      </c>
      <c r="E4038" s="220">
        <v>5</v>
      </c>
      <c r="F4038" s="220"/>
      <c r="G4038" s="220"/>
      <c r="H4038" s="220" t="s">
        <v>30438</v>
      </c>
      <c r="I4038" s="15"/>
      <c r="J4038" s="17"/>
      <c r="K4038" s="15"/>
      <c r="L4038" s="17"/>
      <c r="M4038" s="41"/>
      <c r="N4038" s="41"/>
      <c r="O4038" s="41"/>
      <c r="P4038" s="41"/>
      <c r="Q4038" s="41"/>
      <c r="R4038" s="41"/>
    </row>
    <row r="4039" spans="1:18" s="198" customFormat="1">
      <c r="A4039" s="200" t="s">
        <v>30189</v>
      </c>
      <c r="B4039" s="200"/>
      <c r="C4039" s="200"/>
      <c r="D4039" s="200">
        <v>5</v>
      </c>
      <c r="E4039" s="200">
        <v>5</v>
      </c>
      <c r="F4039" s="200"/>
      <c r="G4039" s="200"/>
      <c r="H4039" s="200" t="s">
        <v>30190</v>
      </c>
      <c r="I4039" s="15"/>
      <c r="J4039" s="17"/>
      <c r="K4039" s="15"/>
      <c r="L4039" s="17"/>
      <c r="M4039" s="41"/>
      <c r="N4039" s="41"/>
      <c r="O4039" s="41"/>
      <c r="P4039" s="41"/>
      <c r="Q4039" s="41"/>
      <c r="R4039" s="41"/>
    </row>
    <row r="4040" spans="1:18" s="198" customFormat="1">
      <c r="A4040" s="200" t="s">
        <v>30191</v>
      </c>
      <c r="B4040" s="200"/>
      <c r="C4040" s="200"/>
      <c r="D4040" s="200">
        <v>5</v>
      </c>
      <c r="E4040" s="200">
        <v>5</v>
      </c>
      <c r="F4040" s="200"/>
      <c r="G4040" s="200"/>
      <c r="H4040" s="200" t="s">
        <v>30192</v>
      </c>
      <c r="I4040" s="15"/>
      <c r="J4040" s="17"/>
      <c r="K4040" s="15"/>
      <c r="L4040" s="17"/>
      <c r="M4040" s="41"/>
      <c r="N4040" s="41"/>
      <c r="O4040" s="41"/>
      <c r="P4040" s="41"/>
      <c r="Q4040" s="41"/>
      <c r="R4040" s="41"/>
    </row>
    <row r="4041" spans="1:18" s="198" customFormat="1">
      <c r="A4041" s="200" t="s">
        <v>30193</v>
      </c>
      <c r="B4041" s="200"/>
      <c r="C4041" s="200"/>
      <c r="D4041" s="200">
        <v>5</v>
      </c>
      <c r="E4041" s="200">
        <v>5</v>
      </c>
      <c r="F4041" s="200"/>
      <c r="G4041" s="200"/>
      <c r="H4041" s="201" t="s">
        <v>26804</v>
      </c>
      <c r="I4041" s="15"/>
      <c r="J4041" s="17"/>
      <c r="K4041" s="15"/>
      <c r="L4041" s="17"/>
      <c r="M4041" s="41"/>
      <c r="N4041" s="41"/>
      <c r="O4041" s="41"/>
      <c r="P4041" s="41"/>
      <c r="Q4041" s="41"/>
      <c r="R4041" s="41"/>
    </row>
    <row r="4042" spans="1:18" s="198" customFormat="1">
      <c r="A4042" s="200" t="s">
        <v>30194</v>
      </c>
      <c r="B4042" s="200"/>
      <c r="C4042" s="200"/>
      <c r="D4042" s="200">
        <v>5</v>
      </c>
      <c r="E4042" s="200">
        <v>5</v>
      </c>
      <c r="F4042" s="200"/>
      <c r="G4042" s="200"/>
      <c r="H4042" s="201" t="s">
        <v>30195</v>
      </c>
      <c r="I4042" s="15"/>
      <c r="J4042" s="17"/>
      <c r="K4042" s="15"/>
      <c r="L4042" s="17"/>
      <c r="M4042" s="41"/>
      <c r="N4042" s="41"/>
      <c r="O4042" s="41"/>
      <c r="P4042" s="41"/>
      <c r="Q4042" s="41"/>
      <c r="R4042" s="41"/>
    </row>
    <row r="4043" spans="1:18" s="198" customFormat="1">
      <c r="A4043" s="200" t="s">
        <v>30196</v>
      </c>
      <c r="B4043" s="200"/>
      <c r="C4043" s="200"/>
      <c r="D4043" s="200">
        <v>5</v>
      </c>
      <c r="E4043" s="200">
        <v>5</v>
      </c>
      <c r="F4043" s="200"/>
      <c r="G4043" s="200"/>
      <c r="H4043" s="201" t="s">
        <v>30197</v>
      </c>
      <c r="I4043" s="15"/>
      <c r="J4043" s="17"/>
      <c r="K4043" s="15"/>
      <c r="L4043" s="17"/>
      <c r="M4043" s="41"/>
      <c r="N4043" s="41"/>
      <c r="O4043" s="41"/>
      <c r="P4043" s="41"/>
      <c r="Q4043" s="41"/>
      <c r="R4043" s="41"/>
    </row>
    <row r="4044" spans="1:18" s="198" customFormat="1">
      <c r="A4044" s="200" t="s">
        <v>30198</v>
      </c>
      <c r="B4044" s="200"/>
      <c r="C4044" s="200"/>
      <c r="D4044" s="200">
        <v>5</v>
      </c>
      <c r="E4044" s="200">
        <v>5</v>
      </c>
      <c r="F4044" s="200"/>
      <c r="G4044" s="200"/>
      <c r="H4044" s="201" t="s">
        <v>30199</v>
      </c>
      <c r="I4044" s="15"/>
      <c r="J4044" s="17"/>
      <c r="K4044" s="15"/>
      <c r="L4044" s="17"/>
      <c r="M4044" s="41"/>
      <c r="N4044" s="41"/>
      <c r="O4044" s="41"/>
      <c r="P4044" s="41"/>
      <c r="Q4044" s="41"/>
      <c r="R4044" s="41"/>
    </row>
    <row r="4045" spans="1:18" s="198" customFormat="1">
      <c r="A4045" s="200" t="s">
        <v>30200</v>
      </c>
      <c r="B4045" s="200"/>
      <c r="C4045" s="200"/>
      <c r="D4045" s="200">
        <v>5</v>
      </c>
      <c r="E4045" s="200">
        <v>5</v>
      </c>
      <c r="F4045" s="200"/>
      <c r="G4045" s="200"/>
      <c r="H4045" s="200" t="s">
        <v>30201</v>
      </c>
      <c r="I4045" s="15"/>
      <c r="J4045" s="17"/>
      <c r="K4045" s="15"/>
      <c r="L4045" s="17"/>
      <c r="M4045" s="41"/>
      <c r="N4045" s="41"/>
      <c r="O4045" s="41"/>
      <c r="P4045" s="41"/>
      <c r="Q4045" s="41"/>
      <c r="R4045" s="41"/>
    </row>
    <row r="4046" spans="1:18" s="198" customFormat="1">
      <c r="A4046" s="200" t="s">
        <v>30202</v>
      </c>
      <c r="B4046" s="200"/>
      <c r="C4046" s="200"/>
      <c r="D4046" s="200">
        <v>5</v>
      </c>
      <c r="E4046" s="200">
        <v>5</v>
      </c>
      <c r="F4046" s="200"/>
      <c r="G4046" s="200"/>
      <c r="H4046" s="200" t="s">
        <v>30203</v>
      </c>
      <c r="I4046" s="15"/>
      <c r="J4046" s="17"/>
      <c r="K4046" s="15"/>
      <c r="L4046" s="17"/>
      <c r="M4046" s="41"/>
      <c r="N4046" s="41"/>
      <c r="O4046" s="41"/>
      <c r="P4046" s="41"/>
      <c r="Q4046" s="41"/>
      <c r="R4046" s="41"/>
    </row>
    <row r="4047" spans="1:18" s="198" customFormat="1">
      <c r="A4047" s="200" t="s">
        <v>30204</v>
      </c>
      <c r="B4047" s="200"/>
      <c r="C4047" s="200"/>
      <c r="D4047" s="200">
        <v>5</v>
      </c>
      <c r="E4047" s="200">
        <v>5</v>
      </c>
      <c r="F4047" s="200"/>
      <c r="G4047" s="200"/>
      <c r="H4047" s="200" t="s">
        <v>30205</v>
      </c>
      <c r="I4047" s="15"/>
      <c r="J4047" s="17"/>
      <c r="K4047" s="15"/>
      <c r="L4047" s="17"/>
      <c r="M4047" s="41"/>
      <c r="N4047" s="41"/>
      <c r="O4047" s="41"/>
      <c r="P4047" s="41"/>
      <c r="Q4047" s="41"/>
      <c r="R4047" s="41"/>
    </row>
    <row r="4048" spans="1:18" s="198" customFormat="1">
      <c r="A4048" s="200" t="s">
        <v>30206</v>
      </c>
      <c r="B4048" s="200"/>
      <c r="C4048" s="200"/>
      <c r="D4048" s="200">
        <v>5</v>
      </c>
      <c r="E4048" s="200">
        <v>5</v>
      </c>
      <c r="F4048" s="200"/>
      <c r="G4048" s="200"/>
      <c r="H4048" s="200" t="s">
        <v>30207</v>
      </c>
      <c r="I4048" s="15"/>
      <c r="J4048" s="17"/>
      <c r="K4048" s="15"/>
      <c r="L4048" s="17"/>
      <c r="M4048" s="41"/>
      <c r="N4048" s="41"/>
      <c r="O4048" s="41"/>
      <c r="P4048" s="41"/>
      <c r="Q4048" s="41"/>
      <c r="R4048" s="41"/>
    </row>
    <row r="4049" spans="1:18" s="198" customFormat="1">
      <c r="A4049" s="200" t="s">
        <v>30208</v>
      </c>
      <c r="B4049" s="200"/>
      <c r="C4049" s="200"/>
      <c r="D4049" s="200">
        <v>5</v>
      </c>
      <c r="E4049" s="200">
        <v>5</v>
      </c>
      <c r="F4049" s="200"/>
      <c r="G4049" s="200"/>
      <c r="H4049" s="201" t="s">
        <v>260</v>
      </c>
      <c r="I4049" s="15"/>
      <c r="J4049" s="17"/>
      <c r="K4049" s="15"/>
      <c r="L4049" s="17"/>
      <c r="M4049" s="41"/>
      <c r="N4049" s="41"/>
      <c r="O4049" s="41"/>
      <c r="P4049" s="41"/>
      <c r="Q4049" s="41"/>
      <c r="R4049" s="41"/>
    </row>
    <row r="4050" spans="1:18" s="198" customFormat="1">
      <c r="A4050" s="200" t="s">
        <v>30209</v>
      </c>
      <c r="B4050" s="200"/>
      <c r="C4050" s="200"/>
      <c r="D4050" s="200">
        <v>5</v>
      </c>
      <c r="E4050" s="200">
        <v>5</v>
      </c>
      <c r="F4050" s="200"/>
      <c r="G4050" s="200"/>
      <c r="H4050" s="201" t="s">
        <v>30210</v>
      </c>
      <c r="I4050" s="15"/>
      <c r="J4050" s="17"/>
      <c r="K4050" s="15"/>
      <c r="L4050" s="17"/>
      <c r="M4050" s="41"/>
      <c r="N4050" s="41"/>
      <c r="O4050" s="41"/>
      <c r="P4050" s="41"/>
      <c r="Q4050" s="41"/>
      <c r="R4050" s="41"/>
    </row>
    <row r="4051" spans="1:18" s="198" customFormat="1">
      <c r="A4051" s="200" t="s">
        <v>30211</v>
      </c>
      <c r="B4051" s="200"/>
      <c r="C4051" s="200"/>
      <c r="D4051" s="200">
        <v>5</v>
      </c>
      <c r="E4051" s="200">
        <v>5</v>
      </c>
      <c r="F4051" s="200"/>
      <c r="G4051" s="200"/>
      <c r="H4051" s="201" t="s">
        <v>30212</v>
      </c>
      <c r="I4051" s="15"/>
      <c r="J4051" s="17"/>
      <c r="K4051" s="15"/>
      <c r="L4051" s="17"/>
      <c r="M4051" s="41"/>
      <c r="N4051" s="41"/>
      <c r="O4051" s="41"/>
      <c r="P4051" s="41"/>
      <c r="Q4051" s="41"/>
      <c r="R4051" s="41"/>
    </row>
    <row r="4052" spans="1:18" s="198" customFormat="1">
      <c r="A4052" s="200" t="s">
        <v>30213</v>
      </c>
      <c r="B4052" s="200"/>
      <c r="C4052" s="200"/>
      <c r="D4052" s="200">
        <v>5</v>
      </c>
      <c r="E4052" s="200">
        <v>5</v>
      </c>
      <c r="F4052" s="200"/>
      <c r="G4052" s="200"/>
      <c r="H4052" s="200" t="s">
        <v>30214</v>
      </c>
      <c r="I4052" s="15"/>
      <c r="J4052" s="17"/>
      <c r="K4052" s="15"/>
      <c r="L4052" s="17"/>
      <c r="M4052" s="41"/>
      <c r="N4052" s="41"/>
      <c r="O4052" s="41"/>
      <c r="P4052" s="41"/>
      <c r="Q4052" s="41"/>
      <c r="R4052" s="41"/>
    </row>
    <row r="4053" spans="1:18" s="198" customFormat="1">
      <c r="A4053" s="200" t="s">
        <v>30215</v>
      </c>
      <c r="B4053" s="200"/>
      <c r="C4053" s="200"/>
      <c r="D4053" s="200">
        <v>5</v>
      </c>
      <c r="E4053" s="200">
        <v>5</v>
      </c>
      <c r="F4053" s="200"/>
      <c r="G4053" s="200"/>
      <c r="H4053" s="201" t="s">
        <v>30216</v>
      </c>
      <c r="I4053" s="15"/>
      <c r="J4053" s="17"/>
      <c r="K4053" s="15"/>
      <c r="L4053" s="17"/>
      <c r="M4053" s="41"/>
      <c r="N4053" s="41"/>
      <c r="O4053" s="41"/>
      <c r="P4053" s="41"/>
      <c r="Q4053" s="41"/>
      <c r="R4053" s="41"/>
    </row>
    <row r="4054" spans="1:18" s="198" customFormat="1">
      <c r="A4054" s="200" t="s">
        <v>30217</v>
      </c>
      <c r="B4054" s="200"/>
      <c r="C4054" s="200"/>
      <c r="D4054" s="200">
        <v>5</v>
      </c>
      <c r="E4054" s="200">
        <v>5</v>
      </c>
      <c r="F4054" s="200"/>
      <c r="G4054" s="200"/>
      <c r="H4054" s="201" t="s">
        <v>30218</v>
      </c>
      <c r="I4054" s="15"/>
      <c r="J4054" s="17"/>
      <c r="K4054" s="15"/>
      <c r="L4054" s="17"/>
      <c r="M4054" s="41"/>
      <c r="N4054" s="41"/>
      <c r="O4054" s="41"/>
      <c r="P4054" s="41"/>
      <c r="Q4054" s="41"/>
      <c r="R4054" s="41"/>
    </row>
    <row r="4055" spans="1:18" s="198" customFormat="1">
      <c r="A4055" s="200" t="s">
        <v>30219</v>
      </c>
      <c r="B4055" s="200"/>
      <c r="C4055" s="200"/>
      <c r="D4055" s="200">
        <v>5</v>
      </c>
      <c r="E4055" s="200">
        <v>5</v>
      </c>
      <c r="F4055" s="200"/>
      <c r="G4055" s="200"/>
      <c r="H4055" s="200" t="s">
        <v>30220</v>
      </c>
      <c r="I4055" s="15"/>
      <c r="J4055" s="17"/>
      <c r="K4055" s="15"/>
      <c r="L4055" s="17"/>
      <c r="M4055" s="41"/>
      <c r="N4055" s="41"/>
      <c r="O4055" s="41"/>
      <c r="P4055" s="41"/>
      <c r="Q4055" s="41"/>
      <c r="R4055" s="41"/>
    </row>
    <row r="4056" spans="1:18" s="198" customFormat="1">
      <c r="A4056" s="200" t="s">
        <v>30221</v>
      </c>
      <c r="B4056" s="200"/>
      <c r="C4056" s="200"/>
      <c r="D4056" s="200">
        <v>5</v>
      </c>
      <c r="E4056" s="200">
        <v>5</v>
      </c>
      <c r="F4056" s="200"/>
      <c r="G4056" s="200"/>
      <c r="H4056" s="201" t="s">
        <v>30222</v>
      </c>
      <c r="I4056" s="15"/>
      <c r="J4056" s="17"/>
      <c r="K4056" s="15"/>
      <c r="L4056" s="17"/>
      <c r="M4056" s="41"/>
      <c r="N4056" s="41"/>
      <c r="O4056" s="41"/>
      <c r="P4056" s="41"/>
      <c r="Q4056" s="41"/>
      <c r="R4056" s="41"/>
    </row>
    <row r="4057" spans="1:18" s="198" customFormat="1">
      <c r="A4057" s="200" t="s">
        <v>30223</v>
      </c>
      <c r="B4057" s="200"/>
      <c r="C4057" s="200"/>
      <c r="D4057" s="200">
        <v>5</v>
      </c>
      <c r="E4057" s="200">
        <v>5</v>
      </c>
      <c r="F4057" s="200"/>
      <c r="G4057" s="200"/>
      <c r="H4057" s="201" t="s">
        <v>26860</v>
      </c>
      <c r="I4057" s="15"/>
      <c r="J4057" s="17"/>
      <c r="K4057" s="15"/>
      <c r="L4057" s="17"/>
      <c r="M4057" s="41"/>
      <c r="N4057" s="41"/>
      <c r="O4057" s="41"/>
      <c r="P4057" s="41"/>
      <c r="Q4057" s="41"/>
      <c r="R4057" s="41"/>
    </row>
    <row r="4058" spans="1:18" s="198" customFormat="1">
      <c r="A4058" s="200" t="s">
        <v>30224</v>
      </c>
      <c r="B4058" s="200"/>
      <c r="C4058" s="200"/>
      <c r="D4058" s="200">
        <v>5</v>
      </c>
      <c r="E4058" s="200">
        <v>5</v>
      </c>
      <c r="F4058" s="200"/>
      <c r="G4058" s="200"/>
      <c r="H4058" s="201" t="s">
        <v>30225</v>
      </c>
      <c r="I4058" s="15"/>
      <c r="J4058" s="17"/>
      <c r="K4058" s="15"/>
      <c r="L4058" s="17"/>
      <c r="M4058" s="41"/>
      <c r="N4058" s="41"/>
      <c r="O4058" s="41"/>
      <c r="P4058" s="41"/>
      <c r="Q4058" s="41"/>
      <c r="R4058" s="41"/>
    </row>
    <row r="4059" spans="1:18" s="198" customFormat="1">
      <c r="A4059" s="200" t="s">
        <v>30226</v>
      </c>
      <c r="B4059" s="200"/>
      <c r="C4059" s="200"/>
      <c r="D4059" s="200">
        <v>5</v>
      </c>
      <c r="E4059" s="200">
        <v>5</v>
      </c>
      <c r="F4059" s="200"/>
      <c r="G4059" s="200"/>
      <c r="H4059" s="200" t="s">
        <v>30227</v>
      </c>
      <c r="I4059" s="15"/>
      <c r="J4059" s="17"/>
      <c r="K4059" s="15"/>
      <c r="L4059" s="17"/>
      <c r="M4059" s="41"/>
      <c r="N4059" s="41"/>
      <c r="O4059" s="41"/>
      <c r="P4059" s="41"/>
      <c r="Q4059" s="41"/>
      <c r="R4059" s="41"/>
    </row>
    <row r="4060" spans="1:18" s="198" customFormat="1">
      <c r="A4060" s="200" t="s">
        <v>30228</v>
      </c>
      <c r="B4060" s="200"/>
      <c r="C4060" s="200"/>
      <c r="D4060" s="200">
        <v>5</v>
      </c>
      <c r="E4060" s="200">
        <v>5</v>
      </c>
      <c r="F4060" s="200"/>
      <c r="G4060" s="200"/>
      <c r="H4060" s="200" t="s">
        <v>30229</v>
      </c>
      <c r="I4060" s="15"/>
      <c r="J4060" s="17"/>
      <c r="K4060" s="15"/>
      <c r="L4060" s="17"/>
      <c r="M4060" s="41"/>
      <c r="N4060" s="41"/>
      <c r="O4060" s="41"/>
      <c r="P4060" s="41"/>
      <c r="Q4060" s="41"/>
      <c r="R4060" s="41"/>
    </row>
    <row r="4061" spans="1:18" s="198" customFormat="1">
      <c r="A4061" s="200" t="s">
        <v>30230</v>
      </c>
      <c r="B4061" s="200"/>
      <c r="C4061" s="200"/>
      <c r="D4061" s="200">
        <v>5</v>
      </c>
      <c r="E4061" s="200">
        <v>5</v>
      </c>
      <c r="F4061" s="200"/>
      <c r="G4061" s="200"/>
      <c r="H4061" s="200" t="s">
        <v>30231</v>
      </c>
      <c r="I4061" s="15"/>
      <c r="J4061" s="17"/>
      <c r="K4061" s="15"/>
      <c r="L4061" s="17"/>
      <c r="M4061" s="41"/>
      <c r="N4061" s="41"/>
      <c r="O4061" s="41"/>
      <c r="P4061" s="41"/>
      <c r="Q4061" s="41"/>
      <c r="R4061" s="41"/>
    </row>
    <row r="4062" spans="1:18" s="198" customFormat="1">
      <c r="A4062" s="200" t="s">
        <v>30232</v>
      </c>
      <c r="B4062" s="200"/>
      <c r="C4062" s="200"/>
      <c r="D4062" s="200">
        <v>5</v>
      </c>
      <c r="E4062" s="200">
        <v>5</v>
      </c>
      <c r="F4062" s="200"/>
      <c r="G4062" s="200"/>
      <c r="H4062" s="201" t="s">
        <v>30233</v>
      </c>
      <c r="I4062" s="15"/>
      <c r="J4062" s="17"/>
      <c r="K4062" s="15"/>
      <c r="L4062" s="17"/>
      <c r="M4062" s="41"/>
      <c r="N4062" s="41"/>
      <c r="O4062" s="41"/>
      <c r="P4062" s="41"/>
      <c r="Q4062" s="41"/>
      <c r="R4062" s="41"/>
    </row>
    <row r="4063" spans="1:18" s="198" customFormat="1">
      <c r="A4063" s="200" t="s">
        <v>30234</v>
      </c>
      <c r="B4063" s="200"/>
      <c r="C4063" s="200"/>
      <c r="D4063" s="200">
        <v>5</v>
      </c>
      <c r="E4063" s="200">
        <v>5</v>
      </c>
      <c r="F4063" s="200"/>
      <c r="G4063" s="200"/>
      <c r="H4063" s="201" t="s">
        <v>30235</v>
      </c>
      <c r="I4063" s="15"/>
      <c r="J4063" s="17"/>
      <c r="K4063" s="15"/>
      <c r="L4063" s="17"/>
      <c r="M4063" s="41"/>
      <c r="N4063" s="41"/>
      <c r="O4063" s="41"/>
      <c r="P4063" s="41"/>
      <c r="Q4063" s="41"/>
      <c r="R4063" s="41"/>
    </row>
    <row r="4064" spans="1:18" s="198" customFormat="1">
      <c r="A4064" s="200" t="s">
        <v>30236</v>
      </c>
      <c r="B4064" s="200"/>
      <c r="C4064" s="200"/>
      <c r="D4064" s="200">
        <v>5</v>
      </c>
      <c r="E4064" s="200">
        <v>5</v>
      </c>
      <c r="F4064" s="200"/>
      <c r="G4064" s="200"/>
      <c r="H4064" s="200" t="s">
        <v>30237</v>
      </c>
      <c r="I4064" s="15"/>
      <c r="J4064" s="17"/>
      <c r="K4064" s="15"/>
      <c r="L4064" s="17"/>
      <c r="M4064" s="41"/>
      <c r="N4064" s="41"/>
      <c r="O4064" s="41"/>
      <c r="P4064" s="41"/>
      <c r="Q4064" s="41"/>
      <c r="R4064" s="41"/>
    </row>
    <row r="4065" spans="1:18" s="198" customFormat="1">
      <c r="A4065" s="200" t="s">
        <v>30238</v>
      </c>
      <c r="B4065" s="200"/>
      <c r="C4065" s="200"/>
      <c r="D4065" s="200">
        <v>5</v>
      </c>
      <c r="E4065" s="200">
        <v>5</v>
      </c>
      <c r="F4065" s="200"/>
      <c r="G4065" s="200"/>
      <c r="H4065" s="201" t="s">
        <v>23485</v>
      </c>
      <c r="I4065" s="15"/>
      <c r="J4065" s="17"/>
      <c r="K4065" s="15"/>
      <c r="L4065" s="17"/>
      <c r="M4065" s="41"/>
      <c r="N4065" s="41"/>
      <c r="O4065" s="41"/>
      <c r="P4065" s="41"/>
      <c r="Q4065" s="41"/>
      <c r="R4065" s="41"/>
    </row>
    <row r="4066" spans="1:18" s="41" customFormat="1">
      <c r="A4066" s="200" t="s">
        <v>30239</v>
      </c>
      <c r="B4066" s="200"/>
      <c r="C4066" s="200"/>
      <c r="D4066" s="200">
        <v>5</v>
      </c>
      <c r="E4066" s="200">
        <v>5</v>
      </c>
      <c r="F4066" s="200"/>
      <c r="G4066" s="200"/>
      <c r="H4066" s="201" t="s">
        <v>30240</v>
      </c>
      <c r="I4066" s="15"/>
      <c r="J4066" s="17"/>
      <c r="K4066" s="15"/>
      <c r="L4066" s="17"/>
    </row>
    <row r="4067" spans="1:18" s="41" customFormat="1">
      <c r="A4067" s="200" t="s">
        <v>30241</v>
      </c>
      <c r="B4067" s="200"/>
      <c r="C4067" s="200"/>
      <c r="D4067" s="200">
        <v>5</v>
      </c>
      <c r="E4067" s="200">
        <v>5</v>
      </c>
      <c r="F4067" s="200"/>
      <c r="G4067" s="200"/>
      <c r="H4067" s="201" t="s">
        <v>30242</v>
      </c>
      <c r="I4067" s="15"/>
      <c r="J4067" s="17"/>
      <c r="K4067" s="15"/>
      <c r="L4067" s="17"/>
    </row>
    <row r="4068" spans="1:18" s="41" customFormat="1">
      <c r="A4068" s="200" t="s">
        <v>30243</v>
      </c>
      <c r="B4068" s="200"/>
      <c r="C4068" s="200"/>
      <c r="D4068" s="200">
        <v>5</v>
      </c>
      <c r="E4068" s="200">
        <v>5</v>
      </c>
      <c r="F4068" s="200"/>
      <c r="G4068" s="200"/>
      <c r="H4068" s="200" t="s">
        <v>30244</v>
      </c>
      <c r="I4068" s="15"/>
      <c r="J4068" s="17"/>
      <c r="K4068" s="15"/>
      <c r="L4068" s="17"/>
    </row>
    <row r="4069" spans="1:18" s="41" customFormat="1">
      <c r="A4069" s="200" t="s">
        <v>30245</v>
      </c>
      <c r="B4069" s="200"/>
      <c r="C4069" s="200"/>
      <c r="D4069" s="200">
        <v>5</v>
      </c>
      <c r="E4069" s="200">
        <v>5</v>
      </c>
      <c r="F4069" s="200"/>
      <c r="G4069" s="200"/>
      <c r="H4069" s="200" t="s">
        <v>30246</v>
      </c>
      <c r="I4069" s="15"/>
      <c r="J4069" s="17"/>
      <c r="K4069" s="15"/>
      <c r="L4069" s="17"/>
    </row>
    <row r="4070" spans="1:18" s="41" customFormat="1">
      <c r="A4070" s="200" t="s">
        <v>30247</v>
      </c>
      <c r="B4070" s="200"/>
      <c r="C4070" s="200"/>
      <c r="D4070" s="200">
        <v>5</v>
      </c>
      <c r="E4070" s="200">
        <v>5</v>
      </c>
      <c r="F4070" s="200"/>
      <c r="G4070" s="200"/>
      <c r="H4070" s="200" t="s">
        <v>30248</v>
      </c>
      <c r="I4070" s="15"/>
      <c r="J4070" s="17"/>
      <c r="K4070" s="15"/>
      <c r="L4070" s="17"/>
    </row>
    <row r="4071" spans="1:18" s="41" customFormat="1">
      <c r="A4071" s="200" t="s">
        <v>30249</v>
      </c>
      <c r="B4071" s="200"/>
      <c r="C4071" s="200"/>
      <c r="D4071" s="200">
        <v>5</v>
      </c>
      <c r="E4071" s="200">
        <v>5</v>
      </c>
      <c r="F4071" s="200"/>
      <c r="G4071" s="200"/>
      <c r="H4071" s="200" t="s">
        <v>30250</v>
      </c>
      <c r="I4071" s="15"/>
      <c r="J4071" s="17"/>
      <c r="K4071" s="15"/>
      <c r="L4071" s="17"/>
    </row>
    <row r="4072" spans="1:18" s="41" customFormat="1">
      <c r="A4072" s="200" t="s">
        <v>30251</v>
      </c>
      <c r="B4072" s="200"/>
      <c r="C4072" s="200"/>
      <c r="D4072" s="200">
        <v>5</v>
      </c>
      <c r="E4072" s="200">
        <v>5</v>
      </c>
      <c r="F4072" s="200"/>
      <c r="G4072" s="200"/>
      <c r="H4072" s="201" t="s">
        <v>30252</v>
      </c>
      <c r="I4072" s="15"/>
      <c r="J4072" s="17"/>
      <c r="K4072" s="15"/>
      <c r="L4072" s="17"/>
    </row>
    <row r="4073" spans="1:18" s="41" customFormat="1">
      <c r="A4073" s="200" t="s">
        <v>30253</v>
      </c>
      <c r="B4073" s="200"/>
      <c r="C4073" s="200"/>
      <c r="D4073" s="200">
        <v>5</v>
      </c>
      <c r="E4073" s="200">
        <v>5</v>
      </c>
      <c r="F4073" s="200"/>
      <c r="G4073" s="200"/>
      <c r="H4073" s="200" t="s">
        <v>30254</v>
      </c>
      <c r="I4073" s="15"/>
      <c r="J4073" s="17"/>
      <c r="K4073" s="15"/>
      <c r="L4073" s="17"/>
    </row>
    <row r="4074" spans="1:18" s="41" customFormat="1">
      <c r="A4074" s="200" t="s">
        <v>30255</v>
      </c>
      <c r="B4074" s="200"/>
      <c r="C4074" s="200"/>
      <c r="D4074" s="200">
        <v>5</v>
      </c>
      <c r="E4074" s="200">
        <v>5</v>
      </c>
      <c r="F4074" s="200"/>
      <c r="G4074" s="200"/>
      <c r="H4074" s="200" t="s">
        <v>30256</v>
      </c>
      <c r="I4074" s="15"/>
      <c r="J4074" s="17"/>
      <c r="K4074" s="15"/>
      <c r="L4074" s="17"/>
    </row>
    <row r="4075" spans="1:18" s="41" customFormat="1">
      <c r="A4075" s="200" t="s">
        <v>30257</v>
      </c>
      <c r="B4075" s="200"/>
      <c r="C4075" s="200"/>
      <c r="D4075" s="200">
        <v>5</v>
      </c>
      <c r="E4075" s="200">
        <v>5</v>
      </c>
      <c r="F4075" s="200"/>
      <c r="G4075" s="200"/>
      <c r="H4075" s="200" t="s">
        <v>30258</v>
      </c>
      <c r="I4075" s="15"/>
      <c r="J4075" s="17"/>
      <c r="K4075" s="15"/>
      <c r="L4075" s="17"/>
    </row>
    <row r="4076" spans="1:18" s="41" customFormat="1">
      <c r="A4076" s="200" t="s">
        <v>30259</v>
      </c>
      <c r="B4076" s="200"/>
      <c r="C4076" s="200"/>
      <c r="D4076" s="200">
        <v>5</v>
      </c>
      <c r="E4076" s="200">
        <v>5</v>
      </c>
      <c r="F4076" s="200"/>
      <c r="G4076" s="200"/>
      <c r="H4076" s="200" t="s">
        <v>30260</v>
      </c>
      <c r="I4076" s="15"/>
      <c r="J4076" s="17"/>
      <c r="K4076" s="15"/>
      <c r="L4076" s="17"/>
    </row>
    <row r="4077" spans="1:18" s="41" customFormat="1">
      <c r="A4077" s="200" t="s">
        <v>30261</v>
      </c>
      <c r="B4077" s="200"/>
      <c r="C4077" s="200"/>
      <c r="D4077" s="200">
        <v>5</v>
      </c>
      <c r="E4077" s="200">
        <v>5</v>
      </c>
      <c r="F4077" s="200"/>
      <c r="G4077" s="200"/>
      <c r="H4077" s="201" t="s">
        <v>30262</v>
      </c>
      <c r="I4077" s="15"/>
      <c r="J4077" s="17"/>
      <c r="K4077" s="15"/>
      <c r="L4077" s="17"/>
    </row>
    <row r="4078" spans="1:18" s="41" customFormat="1">
      <c r="A4078" s="200" t="s">
        <v>30263</v>
      </c>
      <c r="B4078" s="200"/>
      <c r="C4078" s="200"/>
      <c r="D4078" s="200">
        <v>5</v>
      </c>
      <c r="E4078" s="200">
        <v>5</v>
      </c>
      <c r="F4078" s="200"/>
      <c r="G4078" s="200"/>
      <c r="H4078" s="200" t="s">
        <v>30264</v>
      </c>
      <c r="I4078" s="15"/>
      <c r="J4078" s="17"/>
      <c r="K4078" s="15"/>
      <c r="L4078" s="17"/>
    </row>
    <row r="4079" spans="1:18" s="41" customFormat="1">
      <c r="A4079" s="200" t="s">
        <v>30265</v>
      </c>
      <c r="B4079" s="200"/>
      <c r="C4079" s="200"/>
      <c r="D4079" s="200">
        <v>5</v>
      </c>
      <c r="E4079" s="200">
        <v>5</v>
      </c>
      <c r="F4079" s="200"/>
      <c r="G4079" s="200"/>
      <c r="H4079" s="200" t="s">
        <v>30266</v>
      </c>
      <c r="I4079" s="15"/>
      <c r="J4079" s="17"/>
      <c r="K4079" s="15"/>
      <c r="L4079" s="17"/>
    </row>
    <row r="4080" spans="1:18" s="41" customFormat="1">
      <c r="A4080" s="200" t="s">
        <v>30267</v>
      </c>
      <c r="B4080" s="200"/>
      <c r="C4080" s="200"/>
      <c r="D4080" s="200">
        <v>5</v>
      </c>
      <c r="E4080" s="200">
        <v>5</v>
      </c>
      <c r="F4080" s="200"/>
      <c r="G4080" s="200"/>
      <c r="H4080" s="200" t="s">
        <v>30268</v>
      </c>
      <c r="I4080" s="15"/>
      <c r="J4080" s="17"/>
      <c r="K4080" s="15"/>
      <c r="L4080" s="17"/>
    </row>
    <row r="4081" spans="1:12" s="41" customFormat="1">
      <c r="A4081" s="200" t="s">
        <v>30269</v>
      </c>
      <c r="B4081" s="200"/>
      <c r="C4081" s="200"/>
      <c r="D4081" s="200">
        <v>5</v>
      </c>
      <c r="E4081" s="200">
        <v>5</v>
      </c>
      <c r="F4081" s="200"/>
      <c r="G4081" s="200"/>
      <c r="H4081" s="200" t="s">
        <v>30270</v>
      </c>
      <c r="I4081" s="15"/>
      <c r="J4081" s="17"/>
      <c r="K4081" s="15"/>
      <c r="L4081" s="17"/>
    </row>
    <row r="4082" spans="1:12" s="41" customFormat="1">
      <c r="A4082" s="200" t="s">
        <v>30271</v>
      </c>
      <c r="B4082" s="200"/>
      <c r="C4082" s="200"/>
      <c r="D4082" s="200">
        <v>5</v>
      </c>
      <c r="E4082" s="200">
        <v>5</v>
      </c>
      <c r="F4082" s="200"/>
      <c r="G4082" s="200"/>
      <c r="H4082" s="200" t="s">
        <v>30272</v>
      </c>
      <c r="I4082" s="15"/>
      <c r="J4082" s="17"/>
      <c r="K4082" s="15"/>
      <c r="L4082" s="17"/>
    </row>
    <row r="4083" spans="1:12" s="41" customFormat="1">
      <c r="A4083" s="200" t="s">
        <v>30273</v>
      </c>
      <c r="B4083" s="200"/>
      <c r="C4083" s="200"/>
      <c r="D4083" s="200">
        <v>5</v>
      </c>
      <c r="E4083" s="200">
        <v>5</v>
      </c>
      <c r="F4083" s="200"/>
      <c r="G4083" s="200"/>
      <c r="H4083" s="200" t="s">
        <v>30274</v>
      </c>
      <c r="I4083" s="15"/>
      <c r="J4083" s="17"/>
      <c r="K4083" s="15"/>
      <c r="L4083" s="17"/>
    </row>
    <row r="4084" spans="1:12" s="41" customFormat="1">
      <c r="A4084" s="200" t="s">
        <v>30275</v>
      </c>
      <c r="B4084" s="200"/>
      <c r="C4084" s="200"/>
      <c r="D4084" s="200">
        <v>5</v>
      </c>
      <c r="E4084" s="200">
        <v>5</v>
      </c>
      <c r="F4084" s="200"/>
      <c r="G4084" s="200"/>
      <c r="H4084" s="200" t="s">
        <v>30276</v>
      </c>
      <c r="I4084" s="15"/>
      <c r="J4084" s="17"/>
      <c r="K4084" s="15"/>
      <c r="L4084" s="17"/>
    </row>
    <row r="4085" spans="1:12" s="41" customFormat="1">
      <c r="A4085" s="200" t="s">
        <v>30277</v>
      </c>
      <c r="B4085" s="200"/>
      <c r="C4085" s="200"/>
      <c r="D4085" s="200">
        <v>5</v>
      </c>
      <c r="E4085" s="200">
        <v>5</v>
      </c>
      <c r="F4085" s="200"/>
      <c r="G4085" s="200"/>
      <c r="H4085" s="200" t="s">
        <v>30278</v>
      </c>
      <c r="I4085" s="15"/>
      <c r="J4085" s="17"/>
      <c r="K4085" s="15"/>
      <c r="L4085" s="17"/>
    </row>
    <row r="4086" spans="1:12" s="41" customFormat="1">
      <c r="A4086" s="200" t="s">
        <v>30279</v>
      </c>
      <c r="B4086" s="200"/>
      <c r="C4086" s="200"/>
      <c r="D4086" s="200">
        <v>5</v>
      </c>
      <c r="E4086" s="200">
        <v>5</v>
      </c>
      <c r="F4086" s="200"/>
      <c r="G4086" s="200"/>
      <c r="H4086" s="201" t="s">
        <v>30280</v>
      </c>
      <c r="I4086" s="15"/>
      <c r="J4086" s="17"/>
      <c r="K4086" s="15"/>
      <c r="L4086" s="17"/>
    </row>
    <row r="4087" spans="1:12" s="41" customFormat="1">
      <c r="A4087" s="200" t="s">
        <v>30281</v>
      </c>
      <c r="B4087" s="200"/>
      <c r="C4087" s="200"/>
      <c r="D4087" s="200">
        <v>5</v>
      </c>
      <c r="E4087" s="200">
        <v>5</v>
      </c>
      <c r="F4087" s="200"/>
      <c r="G4087" s="200"/>
      <c r="H4087" s="200" t="s">
        <v>40821</v>
      </c>
      <c r="I4087" s="15"/>
      <c r="J4087" s="17"/>
      <c r="K4087" s="15"/>
      <c r="L4087" s="17"/>
    </row>
    <row r="4088" spans="1:12" s="41" customFormat="1">
      <c r="A4088" s="200" t="s">
        <v>30282</v>
      </c>
      <c r="B4088" s="200"/>
      <c r="C4088" s="200"/>
      <c r="D4088" s="200">
        <v>5</v>
      </c>
      <c r="E4088" s="200">
        <v>5</v>
      </c>
      <c r="F4088" s="200"/>
      <c r="G4088" s="200"/>
      <c r="H4088" s="200" t="s">
        <v>30283</v>
      </c>
      <c r="I4088" s="15"/>
      <c r="J4088" s="17"/>
      <c r="K4088" s="15"/>
      <c r="L4088" s="17"/>
    </row>
    <row r="4089" spans="1:12" s="41" customFormat="1">
      <c r="A4089" s="200" t="s">
        <v>30284</v>
      </c>
      <c r="B4089" s="200"/>
      <c r="C4089" s="200"/>
      <c r="D4089" s="200">
        <v>5</v>
      </c>
      <c r="E4089" s="200">
        <v>5</v>
      </c>
      <c r="F4089" s="200"/>
      <c r="G4089" s="200"/>
      <c r="H4089" s="201" t="s">
        <v>30285</v>
      </c>
      <c r="I4089" s="15"/>
      <c r="J4089" s="17"/>
      <c r="K4089" s="15"/>
      <c r="L4089" s="17"/>
    </row>
    <row r="4090" spans="1:12" s="41" customFormat="1">
      <c r="A4090" s="200" t="s">
        <v>30286</v>
      </c>
      <c r="B4090" s="200"/>
      <c r="C4090" s="200"/>
      <c r="D4090" s="200">
        <v>5</v>
      </c>
      <c r="E4090" s="200">
        <v>5</v>
      </c>
      <c r="F4090" s="200"/>
      <c r="G4090" s="200"/>
      <c r="H4090" s="201" t="s">
        <v>12712</v>
      </c>
      <c r="I4090" s="15"/>
      <c r="J4090" s="17"/>
      <c r="K4090" s="15"/>
      <c r="L4090" s="17"/>
    </row>
    <row r="4091" spans="1:12" s="41" customFormat="1">
      <c r="A4091" s="200" t="s">
        <v>30287</v>
      </c>
      <c r="B4091" s="200"/>
      <c r="C4091" s="200"/>
      <c r="D4091" s="200">
        <v>5</v>
      </c>
      <c r="E4091" s="200">
        <v>5</v>
      </c>
      <c r="F4091" s="200"/>
      <c r="G4091" s="200"/>
      <c r="H4091" s="201" t="s">
        <v>30288</v>
      </c>
      <c r="I4091" s="15"/>
      <c r="J4091" s="17"/>
      <c r="K4091" s="15"/>
      <c r="L4091" s="17"/>
    </row>
    <row r="4092" spans="1:12" s="41" customFormat="1">
      <c r="A4092" s="200" t="s">
        <v>30289</v>
      </c>
      <c r="B4092" s="200"/>
      <c r="C4092" s="200"/>
      <c r="D4092" s="200">
        <v>5</v>
      </c>
      <c r="E4092" s="200">
        <v>5</v>
      </c>
      <c r="F4092" s="200"/>
      <c r="G4092" s="200"/>
      <c r="H4092" s="201" t="s">
        <v>30290</v>
      </c>
      <c r="I4092" s="15"/>
      <c r="J4092" s="17"/>
      <c r="K4092" s="15"/>
      <c r="L4092" s="17"/>
    </row>
    <row r="4093" spans="1:12" s="41" customFormat="1">
      <c r="A4093" s="200" t="s">
        <v>30291</v>
      </c>
      <c r="B4093" s="200"/>
      <c r="C4093" s="200"/>
      <c r="D4093" s="200">
        <v>5</v>
      </c>
      <c r="E4093" s="200">
        <v>5</v>
      </c>
      <c r="F4093" s="200"/>
      <c r="G4093" s="200"/>
      <c r="H4093" s="201" t="s">
        <v>30292</v>
      </c>
      <c r="I4093" s="15"/>
      <c r="J4093" s="17"/>
      <c r="K4093" s="15"/>
      <c r="L4093" s="17"/>
    </row>
    <row r="4094" spans="1:12" s="41" customFormat="1">
      <c r="A4094" s="200" t="s">
        <v>30293</v>
      </c>
      <c r="B4094" s="200"/>
      <c r="C4094" s="200"/>
      <c r="D4094" s="200">
        <v>5</v>
      </c>
      <c r="E4094" s="200">
        <v>5</v>
      </c>
      <c r="F4094" s="200"/>
      <c r="G4094" s="200"/>
      <c r="H4094" s="201" t="s">
        <v>30294</v>
      </c>
      <c r="I4094" s="15"/>
      <c r="J4094" s="17"/>
      <c r="K4094" s="15"/>
      <c r="L4094" s="17"/>
    </row>
    <row r="4095" spans="1:12" s="41" customFormat="1">
      <c r="A4095" s="200" t="s">
        <v>30295</v>
      </c>
      <c r="B4095" s="200"/>
      <c r="C4095" s="200"/>
      <c r="D4095" s="200">
        <v>5</v>
      </c>
      <c r="E4095" s="200">
        <v>5</v>
      </c>
      <c r="F4095" s="200"/>
      <c r="G4095" s="200"/>
      <c r="H4095" s="201" t="s">
        <v>31598</v>
      </c>
      <c r="I4095" s="15"/>
      <c r="J4095" s="17"/>
      <c r="K4095" s="15"/>
      <c r="L4095" s="17"/>
    </row>
    <row r="4096" spans="1:12" s="41" customFormat="1">
      <c r="A4096" s="200" t="s">
        <v>30296</v>
      </c>
      <c r="B4096" s="200"/>
      <c r="C4096" s="200"/>
      <c r="D4096" s="200">
        <v>5</v>
      </c>
      <c r="E4096" s="200">
        <v>5</v>
      </c>
      <c r="F4096" s="200"/>
      <c r="G4096" s="200"/>
      <c r="H4096" s="201" t="s">
        <v>31599</v>
      </c>
      <c r="I4096" s="15"/>
      <c r="J4096" s="17"/>
      <c r="K4096" s="15"/>
      <c r="L4096" s="17"/>
    </row>
    <row r="4097" spans="1:12" s="41" customFormat="1">
      <c r="A4097" s="200" t="s">
        <v>30297</v>
      </c>
      <c r="B4097" s="200"/>
      <c r="C4097" s="200"/>
      <c r="D4097" s="200">
        <v>5</v>
      </c>
      <c r="E4097" s="200">
        <v>5</v>
      </c>
      <c r="F4097" s="200"/>
      <c r="G4097" s="200"/>
      <c r="H4097" s="201" t="s">
        <v>30298</v>
      </c>
      <c r="I4097" s="15"/>
      <c r="J4097" s="17"/>
      <c r="K4097" s="15"/>
      <c r="L4097" s="17"/>
    </row>
    <row r="4098" spans="1:12" s="41" customFormat="1">
      <c r="A4098" s="200" t="s">
        <v>30299</v>
      </c>
      <c r="B4098" s="200"/>
      <c r="C4098" s="200"/>
      <c r="D4098" s="200">
        <v>5</v>
      </c>
      <c r="E4098" s="200">
        <v>5</v>
      </c>
      <c r="F4098" s="200"/>
      <c r="G4098" s="200"/>
      <c r="H4098" s="201" t="s">
        <v>30300</v>
      </c>
      <c r="I4098" s="15"/>
      <c r="J4098" s="17"/>
      <c r="K4098" s="15"/>
      <c r="L4098" s="17"/>
    </row>
    <row r="4099" spans="1:12" s="41" customFormat="1">
      <c r="A4099" s="200" t="s">
        <v>30301</v>
      </c>
      <c r="B4099" s="200"/>
      <c r="C4099" s="200"/>
      <c r="D4099" s="200">
        <v>5</v>
      </c>
      <c r="E4099" s="200">
        <v>5</v>
      </c>
      <c r="F4099" s="200"/>
      <c r="G4099" s="200"/>
      <c r="H4099" s="201" t="s">
        <v>30302</v>
      </c>
      <c r="I4099" s="15"/>
      <c r="J4099" s="17"/>
      <c r="K4099" s="15"/>
      <c r="L4099" s="17"/>
    </row>
    <row r="4100" spans="1:12" s="41" customFormat="1">
      <c r="A4100" s="200" t="s">
        <v>30303</v>
      </c>
      <c r="B4100" s="200"/>
      <c r="C4100" s="200"/>
      <c r="D4100" s="200">
        <v>5</v>
      </c>
      <c r="E4100" s="200">
        <v>5</v>
      </c>
      <c r="F4100" s="200"/>
      <c r="G4100" s="200"/>
      <c r="H4100" s="201" t="s">
        <v>30304</v>
      </c>
      <c r="I4100" s="15"/>
      <c r="J4100" s="17"/>
      <c r="K4100" s="15"/>
      <c r="L4100" s="17"/>
    </row>
    <row r="4101" spans="1:12" s="41" customFormat="1">
      <c r="A4101" s="200" t="s">
        <v>30305</v>
      </c>
      <c r="B4101" s="200"/>
      <c r="C4101" s="200"/>
      <c r="D4101" s="200">
        <v>5</v>
      </c>
      <c r="E4101" s="200">
        <v>5</v>
      </c>
      <c r="F4101" s="200"/>
      <c r="G4101" s="200"/>
      <c r="H4101" s="201" t="s">
        <v>30306</v>
      </c>
      <c r="I4101" s="15"/>
      <c r="J4101" s="17"/>
      <c r="K4101" s="15"/>
      <c r="L4101" s="17"/>
    </row>
    <row r="4102" spans="1:12" s="41" customFormat="1">
      <c r="A4102" s="200" t="s">
        <v>30307</v>
      </c>
      <c r="B4102" s="200"/>
      <c r="C4102" s="200"/>
      <c r="D4102" s="200">
        <v>5</v>
      </c>
      <c r="E4102" s="200">
        <v>5</v>
      </c>
      <c r="F4102" s="200"/>
      <c r="G4102" s="200"/>
      <c r="H4102" s="201" t="s">
        <v>30308</v>
      </c>
      <c r="I4102" s="15"/>
      <c r="J4102" s="17"/>
      <c r="K4102" s="15"/>
      <c r="L4102" s="17"/>
    </row>
    <row r="4103" spans="1:12" s="41" customFormat="1">
      <c r="A4103" s="200" t="s">
        <v>30309</v>
      </c>
      <c r="B4103" s="200"/>
      <c r="C4103" s="200"/>
      <c r="D4103" s="200">
        <v>5</v>
      </c>
      <c r="E4103" s="200">
        <v>5</v>
      </c>
      <c r="F4103" s="200"/>
      <c r="G4103" s="200"/>
      <c r="H4103" s="201" t="s">
        <v>30310</v>
      </c>
      <c r="I4103" s="15"/>
      <c r="J4103" s="17"/>
      <c r="K4103" s="15"/>
      <c r="L4103" s="17"/>
    </row>
    <row r="4104" spans="1:12" s="41" customFormat="1">
      <c r="A4104" s="200" t="s">
        <v>30311</v>
      </c>
      <c r="B4104" s="200"/>
      <c r="C4104" s="200"/>
      <c r="D4104" s="200">
        <v>5</v>
      </c>
      <c r="E4104" s="200">
        <v>5</v>
      </c>
      <c r="F4104" s="200"/>
      <c r="G4104" s="200"/>
      <c r="H4104" s="201" t="s">
        <v>30312</v>
      </c>
      <c r="I4104" s="15"/>
      <c r="J4104" s="17"/>
      <c r="K4104" s="15"/>
      <c r="L4104" s="17"/>
    </row>
    <row r="4105" spans="1:12" s="41" customFormat="1">
      <c r="A4105" s="200" t="s">
        <v>30313</v>
      </c>
      <c r="B4105" s="200"/>
      <c r="C4105" s="200"/>
      <c r="D4105" s="200">
        <v>5</v>
      </c>
      <c r="E4105" s="200">
        <v>5</v>
      </c>
      <c r="F4105" s="200"/>
      <c r="G4105" s="200"/>
      <c r="H4105" s="201" t="s">
        <v>30314</v>
      </c>
      <c r="I4105" s="15"/>
      <c r="J4105" s="17"/>
      <c r="K4105" s="15"/>
      <c r="L4105" s="17"/>
    </row>
    <row r="4106" spans="1:12" s="41" customFormat="1">
      <c r="A4106" s="200" t="s">
        <v>30315</v>
      </c>
      <c r="B4106" s="200"/>
      <c r="C4106" s="200"/>
      <c r="D4106" s="200">
        <v>5</v>
      </c>
      <c r="E4106" s="200">
        <v>5</v>
      </c>
      <c r="F4106" s="200"/>
      <c r="G4106" s="200"/>
      <c r="H4106" s="201" t="s">
        <v>30316</v>
      </c>
      <c r="I4106" s="15"/>
      <c r="J4106" s="17"/>
      <c r="K4106" s="15"/>
      <c r="L4106" s="17"/>
    </row>
    <row r="4107" spans="1:12" s="41" customFormat="1">
      <c r="A4107" s="200" t="s">
        <v>30317</v>
      </c>
      <c r="B4107" s="200"/>
      <c r="C4107" s="200"/>
      <c r="D4107" s="200">
        <v>5</v>
      </c>
      <c r="E4107" s="200">
        <v>5</v>
      </c>
      <c r="F4107" s="200"/>
      <c r="G4107" s="200"/>
      <c r="H4107" s="201" t="s">
        <v>30318</v>
      </c>
      <c r="I4107" s="15"/>
      <c r="J4107" s="17"/>
      <c r="K4107" s="15"/>
      <c r="L4107" s="17"/>
    </row>
    <row r="4108" spans="1:12" s="41" customFormat="1">
      <c r="A4108" s="200" t="s">
        <v>30319</v>
      </c>
      <c r="B4108" s="200"/>
      <c r="C4108" s="200"/>
      <c r="D4108" s="200">
        <v>5</v>
      </c>
      <c r="E4108" s="200">
        <v>5</v>
      </c>
      <c r="F4108" s="200"/>
      <c r="G4108" s="200"/>
      <c r="H4108" s="201" t="s">
        <v>30308</v>
      </c>
      <c r="I4108" s="15"/>
      <c r="J4108" s="17"/>
      <c r="K4108" s="15"/>
      <c r="L4108" s="17"/>
    </row>
    <row r="4109" spans="1:12" s="41" customFormat="1">
      <c r="A4109" s="200" t="s">
        <v>30320</v>
      </c>
      <c r="B4109" s="200"/>
      <c r="C4109" s="200"/>
      <c r="D4109" s="200">
        <v>5</v>
      </c>
      <c r="E4109" s="200">
        <v>5</v>
      </c>
      <c r="F4109" s="200"/>
      <c r="G4109" s="200"/>
      <c r="H4109" s="201" t="s">
        <v>30321</v>
      </c>
      <c r="I4109" s="15"/>
      <c r="J4109" s="17"/>
      <c r="K4109" s="15"/>
      <c r="L4109" s="17"/>
    </row>
    <row r="4110" spans="1:12" s="41" customFormat="1">
      <c r="A4110" s="200" t="s">
        <v>30322</v>
      </c>
      <c r="B4110" s="200"/>
      <c r="C4110" s="200"/>
      <c r="D4110" s="200">
        <v>5</v>
      </c>
      <c r="E4110" s="200">
        <v>5</v>
      </c>
      <c r="F4110" s="200"/>
      <c r="G4110" s="200"/>
      <c r="H4110" s="201" t="s">
        <v>30323</v>
      </c>
      <c r="I4110" s="15"/>
      <c r="J4110" s="17"/>
      <c r="K4110" s="15"/>
      <c r="L4110" s="17"/>
    </row>
    <row r="4111" spans="1:12" s="41" customFormat="1">
      <c r="A4111" s="200" t="s">
        <v>30324</v>
      </c>
      <c r="B4111" s="200"/>
      <c r="C4111" s="200"/>
      <c r="D4111" s="200">
        <v>5</v>
      </c>
      <c r="E4111" s="200">
        <v>5</v>
      </c>
      <c r="F4111" s="200"/>
      <c r="G4111" s="200"/>
      <c r="H4111" s="201" t="s">
        <v>30325</v>
      </c>
      <c r="I4111" s="15"/>
      <c r="J4111" s="17"/>
      <c r="K4111" s="15"/>
      <c r="L4111" s="17"/>
    </row>
    <row r="4112" spans="1:12" s="41" customFormat="1">
      <c r="A4112" s="193" t="s">
        <v>32979</v>
      </c>
      <c r="B4112" s="193"/>
      <c r="C4112" s="193"/>
      <c r="D4112" s="193"/>
      <c r="E4112" s="193"/>
      <c r="F4112" s="193"/>
      <c r="G4112" s="193"/>
      <c r="H4112" s="224"/>
      <c r="I4112" s="15"/>
      <c r="J4112" s="17"/>
      <c r="K4112" s="15"/>
      <c r="L4112" s="17"/>
    </row>
    <row r="4113" spans="1:12" s="41" customFormat="1">
      <c r="A4113" s="196" t="s">
        <v>32980</v>
      </c>
      <c r="B4113" s="196"/>
      <c r="C4113" s="196"/>
      <c r="D4113" s="196">
        <v>5</v>
      </c>
      <c r="E4113" s="196">
        <v>5</v>
      </c>
      <c r="F4113" s="196"/>
      <c r="G4113" s="196"/>
      <c r="H4113" s="199" t="s">
        <v>42339</v>
      </c>
      <c r="I4113" s="15"/>
      <c r="J4113" s="17"/>
      <c r="K4113" s="15"/>
      <c r="L4113" s="17"/>
    </row>
    <row r="4114" spans="1:12" s="41" customFormat="1">
      <c r="A4114" s="196" t="s">
        <v>30576</v>
      </c>
      <c r="B4114" s="196"/>
      <c r="C4114" s="196"/>
      <c r="D4114" s="196">
        <v>5</v>
      </c>
      <c r="E4114" s="196">
        <v>5</v>
      </c>
      <c r="F4114" s="196"/>
      <c r="G4114" s="196"/>
      <c r="H4114" s="199" t="s">
        <v>30577</v>
      </c>
      <c r="I4114" s="15"/>
      <c r="J4114" s="17"/>
      <c r="K4114" s="15"/>
      <c r="L4114" s="17"/>
    </row>
    <row r="4115" spans="1:12" s="41" customFormat="1">
      <c r="A4115" s="196" t="s">
        <v>30578</v>
      </c>
      <c r="B4115" s="196"/>
      <c r="C4115" s="196"/>
      <c r="D4115" s="196">
        <v>5</v>
      </c>
      <c r="E4115" s="196">
        <v>5</v>
      </c>
      <c r="F4115" s="196"/>
      <c r="G4115" s="196"/>
      <c r="H4115" s="199" t="s">
        <v>364</v>
      </c>
      <c r="I4115" s="15"/>
      <c r="J4115" s="17"/>
      <c r="K4115" s="15"/>
      <c r="L4115" s="17"/>
    </row>
    <row r="4116" spans="1:12" s="41" customFormat="1">
      <c r="A4116" s="196" t="s">
        <v>30579</v>
      </c>
      <c r="B4116" s="196"/>
      <c r="C4116" s="196"/>
      <c r="D4116" s="196">
        <v>5</v>
      </c>
      <c r="E4116" s="196">
        <v>5</v>
      </c>
      <c r="F4116" s="196"/>
      <c r="G4116" s="196"/>
      <c r="H4116" s="199" t="s">
        <v>30580</v>
      </c>
      <c r="I4116" s="15"/>
      <c r="J4116" s="17"/>
      <c r="K4116" s="15"/>
      <c r="L4116" s="17"/>
    </row>
    <row r="4117" spans="1:12" s="41" customFormat="1">
      <c r="A4117" s="196" t="s">
        <v>30581</v>
      </c>
      <c r="B4117" s="196"/>
      <c r="C4117" s="196"/>
      <c r="D4117" s="196">
        <v>5</v>
      </c>
      <c r="E4117" s="196">
        <v>5</v>
      </c>
      <c r="F4117" s="196"/>
      <c r="G4117" s="196"/>
      <c r="H4117" s="199" t="s">
        <v>30582</v>
      </c>
      <c r="I4117" s="15"/>
      <c r="J4117" s="17"/>
      <c r="K4117" s="15"/>
      <c r="L4117" s="17"/>
    </row>
    <row r="4118" spans="1:12" s="41" customFormat="1">
      <c r="A4118" s="196" t="s">
        <v>30583</v>
      </c>
      <c r="B4118" s="196"/>
      <c r="C4118" s="196"/>
      <c r="D4118" s="196">
        <v>5</v>
      </c>
      <c r="E4118" s="196">
        <v>5</v>
      </c>
      <c r="F4118" s="196"/>
      <c r="G4118" s="196"/>
      <c r="H4118" s="199" t="s">
        <v>30584</v>
      </c>
      <c r="I4118" s="15"/>
      <c r="J4118" s="17"/>
      <c r="K4118" s="15"/>
      <c r="L4118" s="17"/>
    </row>
    <row r="4119" spans="1:12" s="41" customFormat="1">
      <c r="A4119" s="196" t="s">
        <v>30585</v>
      </c>
      <c r="B4119" s="196"/>
      <c r="C4119" s="196"/>
      <c r="D4119" s="196">
        <v>5</v>
      </c>
      <c r="E4119" s="196">
        <v>5</v>
      </c>
      <c r="F4119" s="196"/>
      <c r="G4119" s="196"/>
      <c r="H4119" s="199" t="s">
        <v>30586</v>
      </c>
      <c r="I4119" s="15"/>
      <c r="J4119" s="17"/>
      <c r="K4119" s="15"/>
      <c r="L4119" s="17"/>
    </row>
    <row r="4120" spans="1:12" s="41" customFormat="1">
      <c r="A4120" s="196" t="s">
        <v>30587</v>
      </c>
      <c r="B4120" s="196"/>
      <c r="C4120" s="196"/>
      <c r="D4120" s="196">
        <v>5</v>
      </c>
      <c r="E4120" s="196">
        <v>5</v>
      </c>
      <c r="F4120" s="196"/>
      <c r="G4120" s="196"/>
      <c r="H4120" s="199" t="s">
        <v>30588</v>
      </c>
      <c r="I4120" s="15"/>
      <c r="J4120" s="17"/>
      <c r="K4120" s="15"/>
      <c r="L4120" s="17"/>
    </row>
    <row r="4121" spans="1:12" s="41" customFormat="1">
      <c r="A4121" s="196" t="s">
        <v>30589</v>
      </c>
      <c r="B4121" s="196"/>
      <c r="C4121" s="196"/>
      <c r="D4121" s="196">
        <v>5</v>
      </c>
      <c r="E4121" s="196">
        <v>5</v>
      </c>
      <c r="F4121" s="196"/>
      <c r="G4121" s="196"/>
      <c r="H4121" s="199" t="s">
        <v>30590</v>
      </c>
      <c r="I4121" s="15"/>
      <c r="J4121" s="17"/>
      <c r="K4121" s="15"/>
      <c r="L4121" s="17"/>
    </row>
    <row r="4122" spans="1:12" s="41" customFormat="1">
      <c r="A4122" s="196" t="s">
        <v>30591</v>
      </c>
      <c r="B4122" s="196"/>
      <c r="C4122" s="196"/>
      <c r="D4122" s="196">
        <v>5</v>
      </c>
      <c r="E4122" s="196">
        <v>5</v>
      </c>
      <c r="F4122" s="196"/>
      <c r="G4122" s="196"/>
      <c r="H4122" s="199" t="s">
        <v>30592</v>
      </c>
      <c r="I4122" s="15"/>
      <c r="J4122" s="17"/>
      <c r="K4122" s="15"/>
      <c r="L4122" s="17"/>
    </row>
    <row r="4123" spans="1:12" s="41" customFormat="1">
      <c r="A4123" s="196" t="s">
        <v>32981</v>
      </c>
      <c r="B4123" s="196"/>
      <c r="C4123" s="196"/>
      <c r="D4123" s="196">
        <v>5</v>
      </c>
      <c r="E4123" s="196">
        <v>5</v>
      </c>
      <c r="F4123" s="196"/>
      <c r="G4123" s="196"/>
      <c r="H4123" s="199" t="s">
        <v>30593</v>
      </c>
      <c r="I4123" s="15"/>
      <c r="J4123" s="17"/>
      <c r="K4123" s="15"/>
      <c r="L4123" s="17"/>
    </row>
    <row r="4124" spans="1:12" s="41" customFormat="1">
      <c r="A4124" s="196" t="s">
        <v>30594</v>
      </c>
      <c r="B4124" s="196"/>
      <c r="C4124" s="196"/>
      <c r="D4124" s="196">
        <v>5</v>
      </c>
      <c r="E4124" s="196">
        <v>5</v>
      </c>
      <c r="F4124" s="196"/>
      <c r="G4124" s="196"/>
      <c r="H4124" s="199" t="s">
        <v>10693</v>
      </c>
      <c r="I4124" s="15"/>
      <c r="J4124" s="17"/>
      <c r="K4124" s="15"/>
      <c r="L4124" s="17"/>
    </row>
    <row r="4125" spans="1:12" s="41" customFormat="1">
      <c r="A4125" s="196" t="s">
        <v>30595</v>
      </c>
      <c r="B4125" s="196"/>
      <c r="C4125" s="196"/>
      <c r="D4125" s="196">
        <v>5</v>
      </c>
      <c r="E4125" s="196">
        <v>5</v>
      </c>
      <c r="F4125" s="196"/>
      <c r="G4125" s="196"/>
      <c r="H4125" s="199" t="s">
        <v>30596</v>
      </c>
      <c r="I4125" s="15"/>
      <c r="J4125" s="17"/>
      <c r="K4125" s="15"/>
      <c r="L4125" s="17"/>
    </row>
    <row r="4126" spans="1:12" s="41" customFormat="1">
      <c r="A4126" s="196" t="s">
        <v>30597</v>
      </c>
      <c r="B4126" s="196"/>
      <c r="C4126" s="196"/>
      <c r="D4126" s="196">
        <v>5</v>
      </c>
      <c r="E4126" s="196">
        <v>5</v>
      </c>
      <c r="F4126" s="196"/>
      <c r="G4126" s="196"/>
      <c r="H4126" s="199" t="s">
        <v>30598</v>
      </c>
      <c r="I4126" s="15"/>
      <c r="J4126" s="17"/>
      <c r="K4126" s="15"/>
      <c r="L4126" s="17"/>
    </row>
    <row r="4127" spans="1:12" s="41" customFormat="1">
      <c r="A4127" s="196" t="s">
        <v>30599</v>
      </c>
      <c r="B4127" s="196"/>
      <c r="C4127" s="196"/>
      <c r="D4127" s="196">
        <v>5</v>
      </c>
      <c r="E4127" s="196">
        <v>5</v>
      </c>
      <c r="F4127" s="196"/>
      <c r="G4127" s="196"/>
      <c r="H4127" s="199" t="s">
        <v>30600</v>
      </c>
      <c r="I4127" s="15"/>
      <c r="J4127" s="17"/>
      <c r="K4127" s="15"/>
      <c r="L4127" s="17"/>
    </row>
    <row r="4128" spans="1:12" s="41" customFormat="1">
      <c r="A4128" s="196" t="s">
        <v>30601</v>
      </c>
      <c r="B4128" s="196"/>
      <c r="C4128" s="196"/>
      <c r="D4128" s="196">
        <v>5</v>
      </c>
      <c r="E4128" s="196">
        <v>5</v>
      </c>
      <c r="F4128" s="196"/>
      <c r="G4128" s="196"/>
      <c r="H4128" s="199" t="s">
        <v>30602</v>
      </c>
      <c r="I4128" s="15"/>
      <c r="J4128" s="17"/>
      <c r="K4128" s="15"/>
      <c r="L4128" s="17"/>
    </row>
    <row r="4129" spans="1:18" s="41" customFormat="1">
      <c r="A4129" s="196" t="s">
        <v>30603</v>
      </c>
      <c r="B4129" s="196"/>
      <c r="C4129" s="196"/>
      <c r="D4129" s="196">
        <v>5</v>
      </c>
      <c r="E4129" s="196">
        <v>5</v>
      </c>
      <c r="F4129" s="196"/>
      <c r="G4129" s="196"/>
      <c r="H4129" s="199" t="s">
        <v>30604</v>
      </c>
      <c r="I4129" s="15"/>
      <c r="J4129" s="17"/>
      <c r="K4129" s="15"/>
      <c r="L4129" s="17"/>
    </row>
    <row r="4130" spans="1:18" s="41" customFormat="1">
      <c r="A4130" s="196" t="s">
        <v>30605</v>
      </c>
      <c r="B4130" s="196"/>
      <c r="C4130" s="196"/>
      <c r="D4130" s="196">
        <v>5</v>
      </c>
      <c r="E4130" s="196">
        <v>5</v>
      </c>
      <c r="F4130" s="196"/>
      <c r="G4130" s="196"/>
      <c r="H4130" s="199" t="s">
        <v>42340</v>
      </c>
      <c r="I4130" s="15"/>
      <c r="J4130" s="17"/>
      <c r="K4130" s="15"/>
      <c r="L4130" s="17"/>
    </row>
    <row r="4131" spans="1:18" s="41" customFormat="1">
      <c r="A4131" s="196" t="s">
        <v>30606</v>
      </c>
      <c r="B4131" s="196"/>
      <c r="C4131" s="196"/>
      <c r="D4131" s="196">
        <v>5</v>
      </c>
      <c r="E4131" s="196">
        <v>5</v>
      </c>
      <c r="F4131" s="196"/>
      <c r="G4131" s="196"/>
      <c r="H4131" s="199" t="s">
        <v>30607</v>
      </c>
      <c r="I4131" s="15"/>
      <c r="J4131" s="17"/>
      <c r="K4131" s="15"/>
      <c r="L4131" s="17"/>
    </row>
    <row r="4132" spans="1:18" s="41" customFormat="1">
      <c r="A4132" s="196" t="s">
        <v>30608</v>
      </c>
      <c r="B4132" s="196"/>
      <c r="C4132" s="196"/>
      <c r="D4132" s="196">
        <v>5</v>
      </c>
      <c r="E4132" s="196">
        <v>5</v>
      </c>
      <c r="F4132" s="196"/>
      <c r="G4132" s="196"/>
      <c r="H4132" s="199" t="s">
        <v>30609</v>
      </c>
      <c r="I4132" s="15"/>
      <c r="J4132" s="17"/>
      <c r="K4132" s="15"/>
      <c r="L4132" s="17"/>
    </row>
    <row r="4133" spans="1:18" s="41" customFormat="1">
      <c r="A4133" s="196" t="s">
        <v>30610</v>
      </c>
      <c r="B4133" s="196"/>
      <c r="C4133" s="196"/>
      <c r="D4133" s="196">
        <v>5</v>
      </c>
      <c r="E4133" s="196">
        <v>5</v>
      </c>
      <c r="F4133" s="196"/>
      <c r="G4133" s="196"/>
      <c r="H4133" s="199" t="s">
        <v>214</v>
      </c>
      <c r="I4133" s="15"/>
      <c r="J4133" s="17"/>
      <c r="K4133" s="15"/>
      <c r="L4133" s="17"/>
    </row>
    <row r="4134" spans="1:18" s="41" customFormat="1">
      <c r="A4134" s="196" t="s">
        <v>30611</v>
      </c>
      <c r="B4134" s="196"/>
      <c r="C4134" s="196"/>
      <c r="D4134" s="196">
        <v>5</v>
      </c>
      <c r="E4134" s="196">
        <v>5</v>
      </c>
      <c r="F4134" s="196"/>
      <c r="G4134" s="196"/>
      <c r="H4134" s="199" t="s">
        <v>30612</v>
      </c>
      <c r="I4134" s="15"/>
      <c r="J4134" s="17"/>
      <c r="K4134" s="15"/>
      <c r="L4134" s="17"/>
    </row>
    <row r="4135" spans="1:18" s="41" customFormat="1">
      <c r="A4135" s="196" t="s">
        <v>32982</v>
      </c>
      <c r="B4135" s="196"/>
      <c r="C4135" s="196"/>
      <c r="D4135" s="196">
        <v>5</v>
      </c>
      <c r="E4135" s="196">
        <v>5</v>
      </c>
      <c r="F4135" s="196"/>
      <c r="G4135" s="196"/>
      <c r="H4135" s="199" t="s">
        <v>30613</v>
      </c>
      <c r="I4135" s="15"/>
      <c r="J4135" s="17"/>
      <c r="K4135" s="15"/>
      <c r="L4135" s="17"/>
    </row>
    <row r="4136" spans="1:18" s="65" customFormat="1">
      <c r="A4136" s="196" t="s">
        <v>30614</v>
      </c>
      <c r="B4136" s="196"/>
      <c r="C4136" s="196"/>
      <c r="D4136" s="196">
        <v>5</v>
      </c>
      <c r="E4136" s="196">
        <v>5</v>
      </c>
      <c r="F4136" s="196"/>
      <c r="G4136" s="196"/>
      <c r="H4136" s="199" t="s">
        <v>42341</v>
      </c>
      <c r="I4136" s="15"/>
      <c r="J4136" s="17"/>
      <c r="K4136" s="15"/>
      <c r="L4136" s="17"/>
      <c r="M4136" s="337"/>
      <c r="N4136" s="337"/>
      <c r="O4136" s="337"/>
      <c r="P4136" s="337"/>
      <c r="Q4136" s="337"/>
      <c r="R4136" s="337"/>
    </row>
    <row r="4137" spans="1:18" s="223" customFormat="1">
      <c r="A4137" s="196" t="s">
        <v>30615</v>
      </c>
      <c r="B4137" s="196"/>
      <c r="C4137" s="196"/>
      <c r="D4137" s="196">
        <v>5</v>
      </c>
      <c r="E4137" s="196">
        <v>5</v>
      </c>
      <c r="F4137" s="196"/>
      <c r="G4137" s="196"/>
      <c r="H4137" s="199" t="s">
        <v>30616</v>
      </c>
      <c r="I4137" s="15"/>
      <c r="J4137" s="17"/>
      <c r="K4137" s="15"/>
      <c r="L4137" s="17"/>
      <c r="M4137" s="41"/>
      <c r="N4137" s="41"/>
      <c r="O4137" s="41"/>
      <c r="P4137" s="41"/>
      <c r="Q4137" s="41"/>
      <c r="R4137" s="41"/>
    </row>
    <row r="4138" spans="1:18" s="223" customFormat="1">
      <c r="A4138" s="196" t="s">
        <v>30617</v>
      </c>
      <c r="B4138" s="196"/>
      <c r="C4138" s="196"/>
      <c r="D4138" s="196">
        <v>5</v>
      </c>
      <c r="E4138" s="196">
        <v>5</v>
      </c>
      <c r="F4138" s="196"/>
      <c r="G4138" s="196"/>
      <c r="H4138" s="199" t="s">
        <v>42342</v>
      </c>
      <c r="I4138" s="15"/>
      <c r="J4138" s="17"/>
      <c r="K4138" s="15"/>
      <c r="L4138" s="17"/>
      <c r="M4138" s="41"/>
      <c r="N4138" s="41"/>
      <c r="O4138" s="41"/>
      <c r="P4138" s="41"/>
      <c r="Q4138" s="41"/>
      <c r="R4138" s="41"/>
    </row>
    <row r="4139" spans="1:18" s="223" customFormat="1">
      <c r="A4139" s="196" t="s">
        <v>30618</v>
      </c>
      <c r="B4139" s="196"/>
      <c r="C4139" s="196"/>
      <c r="D4139" s="196">
        <v>5</v>
      </c>
      <c r="E4139" s="196">
        <v>5</v>
      </c>
      <c r="F4139" s="196"/>
      <c r="G4139" s="196"/>
      <c r="H4139" s="199" t="s">
        <v>30619</v>
      </c>
      <c r="I4139" s="15"/>
      <c r="J4139" s="17"/>
      <c r="K4139" s="15"/>
      <c r="L4139" s="17"/>
      <c r="M4139" s="41"/>
      <c r="N4139" s="41"/>
      <c r="O4139" s="41"/>
      <c r="P4139" s="41"/>
      <c r="Q4139" s="41"/>
      <c r="R4139" s="41"/>
    </row>
    <row r="4140" spans="1:18" s="223" customFormat="1">
      <c r="A4140" s="196" t="s">
        <v>30620</v>
      </c>
      <c r="B4140" s="196"/>
      <c r="C4140" s="196"/>
      <c r="D4140" s="196">
        <v>5</v>
      </c>
      <c r="E4140" s="196">
        <v>5</v>
      </c>
      <c r="F4140" s="196"/>
      <c r="G4140" s="196"/>
      <c r="H4140" s="199" t="s">
        <v>30621</v>
      </c>
      <c r="I4140" s="15"/>
      <c r="J4140" s="17"/>
      <c r="K4140" s="15"/>
      <c r="L4140" s="17"/>
      <c r="M4140" s="41"/>
      <c r="N4140" s="41"/>
      <c r="O4140" s="41"/>
      <c r="P4140" s="41"/>
      <c r="Q4140" s="41"/>
      <c r="R4140" s="41"/>
    </row>
    <row r="4141" spans="1:18" s="223" customFormat="1">
      <c r="A4141" s="196" t="s">
        <v>30622</v>
      </c>
      <c r="B4141" s="196"/>
      <c r="C4141" s="196"/>
      <c r="D4141" s="196">
        <v>5</v>
      </c>
      <c r="E4141" s="196">
        <v>5</v>
      </c>
      <c r="F4141" s="196"/>
      <c r="G4141" s="196"/>
      <c r="H4141" s="199" t="s">
        <v>30623</v>
      </c>
      <c r="I4141" s="15"/>
      <c r="J4141" s="17"/>
      <c r="K4141" s="15"/>
      <c r="L4141" s="17"/>
      <c r="M4141" s="41"/>
      <c r="N4141" s="41"/>
      <c r="O4141" s="41"/>
      <c r="P4141" s="41"/>
      <c r="Q4141" s="41"/>
      <c r="R4141" s="41"/>
    </row>
    <row r="4142" spans="1:18" s="223" customFormat="1">
      <c r="A4142" s="196" t="s">
        <v>30624</v>
      </c>
      <c r="B4142" s="196"/>
      <c r="C4142" s="196"/>
      <c r="D4142" s="196">
        <v>5</v>
      </c>
      <c r="E4142" s="196">
        <v>5</v>
      </c>
      <c r="F4142" s="196"/>
      <c r="G4142" s="196"/>
      <c r="H4142" s="199" t="s">
        <v>30625</v>
      </c>
      <c r="I4142" s="15"/>
      <c r="J4142" s="17"/>
      <c r="K4142" s="15"/>
      <c r="L4142" s="17"/>
      <c r="M4142" s="41"/>
      <c r="N4142" s="41"/>
      <c r="O4142" s="41"/>
      <c r="P4142" s="41"/>
      <c r="Q4142" s="41"/>
      <c r="R4142" s="41"/>
    </row>
    <row r="4143" spans="1:18" s="223" customFormat="1">
      <c r="A4143" s="196" t="s">
        <v>32983</v>
      </c>
      <c r="B4143" s="196"/>
      <c r="C4143" s="196"/>
      <c r="D4143" s="196">
        <v>5</v>
      </c>
      <c r="E4143" s="196">
        <v>5</v>
      </c>
      <c r="F4143" s="196"/>
      <c r="G4143" s="196"/>
      <c r="H4143" s="196" t="s">
        <v>42343</v>
      </c>
      <c r="I4143" s="15"/>
      <c r="J4143" s="17"/>
      <c r="K4143" s="15"/>
      <c r="L4143" s="17"/>
      <c r="M4143" s="41"/>
      <c r="N4143" s="41"/>
      <c r="O4143" s="41"/>
      <c r="P4143" s="41"/>
      <c r="Q4143" s="41"/>
      <c r="R4143" s="41"/>
    </row>
    <row r="4144" spans="1:18" s="223" customFormat="1">
      <c r="A4144" s="196" t="s">
        <v>30626</v>
      </c>
      <c r="B4144" s="196"/>
      <c r="C4144" s="196"/>
      <c r="D4144" s="196">
        <v>5</v>
      </c>
      <c r="E4144" s="196">
        <v>5</v>
      </c>
      <c r="F4144" s="196"/>
      <c r="G4144" s="196"/>
      <c r="H4144" s="196" t="s">
        <v>30627</v>
      </c>
      <c r="I4144" s="15"/>
      <c r="J4144" s="17"/>
      <c r="K4144" s="15"/>
      <c r="L4144" s="17"/>
      <c r="M4144" s="41"/>
      <c r="N4144" s="41"/>
      <c r="O4144" s="41"/>
      <c r="P4144" s="41"/>
      <c r="Q4144" s="41"/>
      <c r="R4144" s="41"/>
    </row>
    <row r="4145" spans="1:18" s="223" customFormat="1">
      <c r="A4145" s="196" t="s">
        <v>30628</v>
      </c>
      <c r="B4145" s="196"/>
      <c r="C4145" s="196"/>
      <c r="D4145" s="196">
        <v>5</v>
      </c>
      <c r="E4145" s="196">
        <v>5</v>
      </c>
      <c r="F4145" s="196"/>
      <c r="G4145" s="196"/>
      <c r="H4145" s="199" t="s">
        <v>42344</v>
      </c>
      <c r="I4145" s="338"/>
      <c r="J4145" s="339"/>
      <c r="K4145" s="338"/>
      <c r="L4145" s="339"/>
      <c r="M4145" s="41"/>
      <c r="N4145" s="41"/>
      <c r="O4145" s="41"/>
      <c r="P4145" s="41"/>
      <c r="Q4145" s="41"/>
      <c r="R4145" s="41"/>
    </row>
    <row r="4146" spans="1:18" s="223" customFormat="1">
      <c r="A4146" s="196" t="s">
        <v>30629</v>
      </c>
      <c r="B4146" s="196"/>
      <c r="C4146" s="196"/>
      <c r="D4146" s="196">
        <v>5</v>
      </c>
      <c r="E4146" s="196">
        <v>5</v>
      </c>
      <c r="F4146" s="196"/>
      <c r="G4146" s="196"/>
      <c r="H4146" s="199" t="s">
        <v>30630</v>
      </c>
      <c r="I4146" s="15"/>
      <c r="J4146" s="17"/>
      <c r="K4146" s="15"/>
      <c r="L4146" s="17"/>
      <c r="M4146" s="41"/>
      <c r="N4146" s="41"/>
      <c r="O4146" s="41"/>
      <c r="P4146" s="41"/>
      <c r="Q4146" s="41"/>
      <c r="R4146" s="41"/>
    </row>
    <row r="4147" spans="1:18" s="223" customFormat="1">
      <c r="A4147" s="196" t="s">
        <v>30631</v>
      </c>
      <c r="B4147" s="196"/>
      <c r="C4147" s="196"/>
      <c r="D4147" s="196">
        <v>5</v>
      </c>
      <c r="E4147" s="196">
        <v>5</v>
      </c>
      <c r="F4147" s="196"/>
      <c r="G4147" s="196"/>
      <c r="H4147" s="196" t="s">
        <v>30632</v>
      </c>
      <c r="I4147" s="15"/>
      <c r="J4147" s="17"/>
      <c r="K4147" s="15"/>
      <c r="L4147" s="17"/>
      <c r="M4147" s="41"/>
      <c r="N4147" s="41"/>
      <c r="O4147" s="41"/>
      <c r="P4147" s="41"/>
      <c r="Q4147" s="41"/>
      <c r="R4147" s="41"/>
    </row>
    <row r="4148" spans="1:18" s="223" customFormat="1">
      <c r="A4148" s="196" t="s">
        <v>30633</v>
      </c>
      <c r="B4148" s="196"/>
      <c r="C4148" s="196"/>
      <c r="D4148" s="196">
        <v>5</v>
      </c>
      <c r="E4148" s="196">
        <v>5</v>
      </c>
      <c r="F4148" s="196"/>
      <c r="G4148" s="196"/>
      <c r="H4148" s="196" t="s">
        <v>30634</v>
      </c>
      <c r="I4148" s="15"/>
      <c r="J4148" s="17"/>
      <c r="K4148" s="15"/>
      <c r="L4148" s="17"/>
      <c r="M4148" s="41"/>
      <c r="N4148" s="41"/>
      <c r="O4148" s="41"/>
      <c r="P4148" s="41"/>
      <c r="Q4148" s="41"/>
      <c r="R4148" s="41"/>
    </row>
    <row r="4149" spans="1:18" s="223" customFormat="1">
      <c r="A4149" s="196" t="s">
        <v>30635</v>
      </c>
      <c r="B4149" s="196"/>
      <c r="C4149" s="196"/>
      <c r="D4149" s="196">
        <v>5</v>
      </c>
      <c r="E4149" s="196">
        <v>5</v>
      </c>
      <c r="F4149" s="196"/>
      <c r="G4149" s="196"/>
      <c r="H4149" s="199" t="s">
        <v>30636</v>
      </c>
      <c r="I4149" s="15"/>
      <c r="J4149" s="17"/>
      <c r="K4149" s="15"/>
      <c r="L4149" s="17"/>
      <c r="M4149" s="41"/>
      <c r="N4149" s="41"/>
      <c r="O4149" s="41"/>
      <c r="P4149" s="41"/>
      <c r="Q4149" s="41"/>
      <c r="R4149" s="41"/>
    </row>
    <row r="4150" spans="1:18" s="223" customFormat="1">
      <c r="A4150" s="196" t="s">
        <v>30637</v>
      </c>
      <c r="B4150" s="196"/>
      <c r="C4150" s="196"/>
      <c r="D4150" s="196">
        <v>5</v>
      </c>
      <c r="E4150" s="196">
        <v>5</v>
      </c>
      <c r="F4150" s="196"/>
      <c r="G4150" s="196"/>
      <c r="H4150" s="196" t="s">
        <v>30638</v>
      </c>
      <c r="I4150" s="15"/>
      <c r="J4150" s="17"/>
      <c r="K4150" s="15"/>
      <c r="L4150" s="17"/>
      <c r="M4150" s="41"/>
      <c r="N4150" s="41"/>
      <c r="O4150" s="41"/>
      <c r="P4150" s="41"/>
      <c r="Q4150" s="41"/>
      <c r="R4150" s="41"/>
    </row>
    <row r="4151" spans="1:18" s="223" customFormat="1">
      <c r="A4151" s="196" t="s">
        <v>30639</v>
      </c>
      <c r="B4151" s="196"/>
      <c r="C4151" s="196"/>
      <c r="D4151" s="196">
        <v>5</v>
      </c>
      <c r="E4151" s="196">
        <v>5</v>
      </c>
      <c r="F4151" s="196"/>
      <c r="G4151" s="196"/>
      <c r="H4151" s="199" t="s">
        <v>30640</v>
      </c>
      <c r="I4151" s="15"/>
      <c r="J4151" s="17"/>
      <c r="K4151" s="15"/>
      <c r="L4151" s="17"/>
      <c r="M4151" s="41"/>
      <c r="N4151" s="41"/>
      <c r="O4151" s="41"/>
      <c r="P4151" s="41"/>
      <c r="Q4151" s="41"/>
      <c r="R4151" s="41"/>
    </row>
    <row r="4152" spans="1:18" s="223" customFormat="1">
      <c r="A4152" s="196" t="s">
        <v>30641</v>
      </c>
      <c r="B4152" s="196"/>
      <c r="C4152" s="196"/>
      <c r="D4152" s="196">
        <v>5</v>
      </c>
      <c r="E4152" s="196">
        <v>5</v>
      </c>
      <c r="F4152" s="196"/>
      <c r="G4152" s="196"/>
      <c r="H4152" s="196" t="s">
        <v>42345</v>
      </c>
      <c r="I4152" s="15"/>
      <c r="J4152" s="17"/>
      <c r="K4152" s="15"/>
      <c r="L4152" s="17"/>
      <c r="M4152" s="41"/>
      <c r="N4152" s="41"/>
      <c r="O4152" s="41"/>
      <c r="P4152" s="41"/>
      <c r="Q4152" s="41"/>
      <c r="R4152" s="41"/>
    </row>
    <row r="4153" spans="1:18" s="223" customFormat="1">
      <c r="A4153" s="196" t="s">
        <v>32984</v>
      </c>
      <c r="B4153" s="196"/>
      <c r="C4153" s="196"/>
      <c r="D4153" s="196">
        <v>5</v>
      </c>
      <c r="E4153" s="196">
        <v>5</v>
      </c>
      <c r="F4153" s="196"/>
      <c r="G4153" s="196"/>
      <c r="H4153" s="199" t="s">
        <v>30642</v>
      </c>
      <c r="I4153" s="15"/>
      <c r="J4153" s="17"/>
      <c r="K4153" s="15"/>
      <c r="L4153" s="17"/>
      <c r="M4153" s="41"/>
      <c r="N4153" s="41"/>
      <c r="O4153" s="41"/>
      <c r="P4153" s="41"/>
      <c r="Q4153" s="41"/>
      <c r="R4153" s="41"/>
    </row>
    <row r="4154" spans="1:18" s="223" customFormat="1">
      <c r="A4154" s="196" t="s">
        <v>30643</v>
      </c>
      <c r="B4154" s="196"/>
      <c r="C4154" s="196"/>
      <c r="D4154" s="196">
        <v>5</v>
      </c>
      <c r="E4154" s="196">
        <v>5</v>
      </c>
      <c r="F4154" s="196"/>
      <c r="G4154" s="196"/>
      <c r="H4154" s="196" t="s">
        <v>30644</v>
      </c>
      <c r="I4154" s="15"/>
      <c r="J4154" s="17"/>
      <c r="K4154" s="15"/>
      <c r="L4154" s="17"/>
      <c r="M4154" s="41"/>
      <c r="N4154" s="41"/>
      <c r="O4154" s="41"/>
      <c r="P4154" s="41"/>
      <c r="Q4154" s="41"/>
      <c r="R4154" s="41"/>
    </row>
    <row r="4155" spans="1:18" s="223" customFormat="1">
      <c r="A4155" s="196" t="s">
        <v>30645</v>
      </c>
      <c r="B4155" s="196"/>
      <c r="C4155" s="196"/>
      <c r="D4155" s="196">
        <v>5</v>
      </c>
      <c r="E4155" s="196">
        <v>5</v>
      </c>
      <c r="F4155" s="196"/>
      <c r="G4155" s="196"/>
      <c r="H4155" s="196" t="s">
        <v>30646</v>
      </c>
      <c r="I4155" s="15"/>
      <c r="J4155" s="17"/>
      <c r="K4155" s="15"/>
      <c r="L4155" s="17"/>
      <c r="M4155" s="41"/>
      <c r="N4155" s="41"/>
      <c r="O4155" s="41"/>
      <c r="P4155" s="41"/>
      <c r="Q4155" s="41"/>
      <c r="R4155" s="41"/>
    </row>
    <row r="4156" spans="1:18" s="223" customFormat="1">
      <c r="A4156" s="196" t="s">
        <v>30647</v>
      </c>
      <c r="B4156" s="196"/>
      <c r="C4156" s="196"/>
      <c r="D4156" s="196">
        <v>5</v>
      </c>
      <c r="E4156" s="196">
        <v>5</v>
      </c>
      <c r="F4156" s="196"/>
      <c r="G4156" s="196"/>
      <c r="H4156" s="196" t="s">
        <v>30648</v>
      </c>
      <c r="I4156" s="15"/>
      <c r="J4156" s="17"/>
      <c r="K4156" s="15"/>
      <c r="L4156" s="17"/>
      <c r="M4156" s="41"/>
      <c r="N4156" s="41"/>
      <c r="O4156" s="41"/>
      <c r="P4156" s="41"/>
      <c r="Q4156" s="41"/>
      <c r="R4156" s="41"/>
    </row>
    <row r="4157" spans="1:18" s="223" customFormat="1">
      <c r="A4157" s="196" t="s">
        <v>30649</v>
      </c>
      <c r="B4157" s="196"/>
      <c r="C4157" s="196"/>
      <c r="D4157" s="196">
        <v>5</v>
      </c>
      <c r="E4157" s="196">
        <v>5</v>
      </c>
      <c r="F4157" s="196"/>
      <c r="G4157" s="196"/>
      <c r="H4157" s="196" t="s">
        <v>30650</v>
      </c>
      <c r="I4157" s="15"/>
      <c r="J4157" s="17"/>
      <c r="K4157" s="15"/>
      <c r="L4157" s="17"/>
      <c r="M4157" s="41"/>
      <c r="N4157" s="41"/>
      <c r="O4157" s="41"/>
      <c r="P4157" s="41"/>
      <c r="Q4157" s="41"/>
      <c r="R4157" s="41"/>
    </row>
    <row r="4158" spans="1:18" s="223" customFormat="1">
      <c r="A4158" s="196" t="s">
        <v>30651</v>
      </c>
      <c r="B4158" s="196"/>
      <c r="C4158" s="196"/>
      <c r="D4158" s="196">
        <v>5</v>
      </c>
      <c r="E4158" s="196">
        <v>5</v>
      </c>
      <c r="F4158" s="196"/>
      <c r="G4158" s="196"/>
      <c r="H4158" s="199" t="s">
        <v>30652</v>
      </c>
      <c r="I4158" s="15"/>
      <c r="J4158" s="17"/>
      <c r="K4158" s="15"/>
      <c r="L4158" s="17"/>
      <c r="M4158" s="41"/>
      <c r="N4158" s="41"/>
      <c r="O4158" s="41"/>
      <c r="P4158" s="41"/>
      <c r="Q4158" s="41"/>
      <c r="R4158" s="41"/>
    </row>
    <row r="4159" spans="1:18" s="223" customFormat="1">
      <c r="A4159" s="196" t="s">
        <v>30653</v>
      </c>
      <c r="B4159" s="196"/>
      <c r="C4159" s="196"/>
      <c r="D4159" s="196">
        <v>5</v>
      </c>
      <c r="E4159" s="196">
        <v>5</v>
      </c>
      <c r="F4159" s="196"/>
      <c r="G4159" s="196"/>
      <c r="H4159" s="199" t="s">
        <v>30654</v>
      </c>
      <c r="I4159" s="15"/>
      <c r="J4159" s="17"/>
      <c r="K4159" s="15"/>
      <c r="L4159" s="17"/>
      <c r="M4159" s="41"/>
      <c r="N4159" s="41"/>
      <c r="O4159" s="41"/>
      <c r="P4159" s="41"/>
      <c r="Q4159" s="41"/>
      <c r="R4159" s="41"/>
    </row>
    <row r="4160" spans="1:18" s="223" customFormat="1">
      <c r="A4160" s="196" t="s">
        <v>30655</v>
      </c>
      <c r="B4160" s="196"/>
      <c r="C4160" s="196"/>
      <c r="D4160" s="196">
        <v>5</v>
      </c>
      <c r="E4160" s="196">
        <v>5</v>
      </c>
      <c r="F4160" s="196"/>
      <c r="G4160" s="196"/>
      <c r="H4160" s="199" t="s">
        <v>30656</v>
      </c>
      <c r="I4160" s="15"/>
      <c r="J4160" s="17"/>
      <c r="K4160" s="15"/>
      <c r="L4160" s="17"/>
      <c r="M4160" s="41"/>
      <c r="N4160" s="41"/>
      <c r="O4160" s="41"/>
      <c r="P4160" s="41"/>
      <c r="Q4160" s="41"/>
      <c r="R4160" s="41"/>
    </row>
    <row r="4161" spans="1:18" s="223" customFormat="1">
      <c r="A4161" s="196" t="s">
        <v>30657</v>
      </c>
      <c r="B4161" s="196"/>
      <c r="C4161" s="196"/>
      <c r="D4161" s="196">
        <v>5</v>
      </c>
      <c r="E4161" s="196">
        <v>5</v>
      </c>
      <c r="F4161" s="196"/>
      <c r="G4161" s="196"/>
      <c r="H4161" s="199" t="s">
        <v>30658</v>
      </c>
      <c r="I4161" s="15"/>
      <c r="J4161" s="17"/>
      <c r="K4161" s="15"/>
      <c r="L4161" s="17"/>
      <c r="M4161" s="41"/>
      <c r="N4161" s="41"/>
      <c r="O4161" s="41"/>
      <c r="P4161" s="41"/>
      <c r="Q4161" s="41"/>
      <c r="R4161" s="41"/>
    </row>
    <row r="4162" spans="1:18" s="223" customFormat="1">
      <c r="A4162" s="200" t="s">
        <v>30439</v>
      </c>
      <c r="B4162" s="200"/>
      <c r="C4162" s="200"/>
      <c r="D4162" s="200">
        <v>5</v>
      </c>
      <c r="E4162" s="200">
        <v>5</v>
      </c>
      <c r="F4162" s="200"/>
      <c r="G4162" s="200"/>
      <c r="H4162" s="200" t="s">
        <v>30440</v>
      </c>
      <c r="I4162" s="15"/>
      <c r="J4162" s="17"/>
      <c r="K4162" s="15"/>
      <c r="L4162" s="17"/>
      <c r="M4162" s="41"/>
      <c r="N4162" s="41"/>
      <c r="O4162" s="41"/>
      <c r="P4162" s="41"/>
      <c r="Q4162" s="41"/>
      <c r="R4162" s="41"/>
    </row>
    <row r="4163" spans="1:18" s="223" customFormat="1">
      <c r="A4163" s="200" t="s">
        <v>30441</v>
      </c>
      <c r="B4163" s="200"/>
      <c r="C4163" s="200"/>
      <c r="D4163" s="200">
        <v>5</v>
      </c>
      <c r="E4163" s="200">
        <v>5</v>
      </c>
      <c r="F4163" s="200"/>
      <c r="G4163" s="200"/>
      <c r="H4163" s="200" t="s">
        <v>30442</v>
      </c>
      <c r="I4163" s="15"/>
      <c r="J4163" s="17"/>
      <c r="K4163" s="15"/>
      <c r="L4163" s="17"/>
      <c r="M4163" s="41"/>
      <c r="N4163" s="41"/>
      <c r="O4163" s="41"/>
      <c r="P4163" s="41"/>
      <c r="Q4163" s="41"/>
      <c r="R4163" s="41"/>
    </row>
    <row r="4164" spans="1:18" s="223" customFormat="1">
      <c r="A4164" s="200" t="s">
        <v>30443</v>
      </c>
      <c r="B4164" s="200"/>
      <c r="C4164" s="200"/>
      <c r="D4164" s="200">
        <v>5</v>
      </c>
      <c r="E4164" s="200">
        <v>5</v>
      </c>
      <c r="F4164" s="200"/>
      <c r="G4164" s="200"/>
      <c r="H4164" s="200" t="s">
        <v>30444</v>
      </c>
      <c r="I4164" s="15"/>
      <c r="J4164" s="17"/>
      <c r="K4164" s="15"/>
      <c r="L4164" s="17"/>
      <c r="M4164" s="41"/>
      <c r="N4164" s="41"/>
      <c r="O4164" s="41"/>
      <c r="P4164" s="41"/>
      <c r="Q4164" s="41"/>
      <c r="R4164" s="41"/>
    </row>
    <row r="4165" spans="1:18" s="223" customFormat="1">
      <c r="A4165" s="200" t="s">
        <v>30445</v>
      </c>
      <c r="B4165" s="200"/>
      <c r="C4165" s="200"/>
      <c r="D4165" s="200">
        <v>5</v>
      </c>
      <c r="E4165" s="200">
        <v>5</v>
      </c>
      <c r="F4165" s="200"/>
      <c r="G4165" s="200"/>
      <c r="H4165" s="201" t="s">
        <v>30446</v>
      </c>
      <c r="I4165" s="15"/>
      <c r="J4165" s="17"/>
      <c r="K4165" s="15"/>
      <c r="L4165" s="17"/>
      <c r="M4165" s="41"/>
      <c r="N4165" s="41"/>
      <c r="O4165" s="41"/>
      <c r="P4165" s="41"/>
      <c r="Q4165" s="41"/>
      <c r="R4165" s="41"/>
    </row>
    <row r="4166" spans="1:18" s="223" customFormat="1">
      <c r="A4166" s="200" t="s">
        <v>30447</v>
      </c>
      <c r="B4166" s="200"/>
      <c r="C4166" s="200"/>
      <c r="D4166" s="200">
        <v>5</v>
      </c>
      <c r="E4166" s="200">
        <v>5</v>
      </c>
      <c r="F4166" s="200"/>
      <c r="G4166" s="200"/>
      <c r="H4166" s="201" t="s">
        <v>30448</v>
      </c>
      <c r="I4166" s="15"/>
      <c r="J4166" s="17"/>
      <c r="K4166" s="15"/>
      <c r="L4166" s="17"/>
      <c r="M4166" s="41"/>
      <c r="N4166" s="41"/>
      <c r="O4166" s="41"/>
      <c r="P4166" s="41"/>
      <c r="Q4166" s="41"/>
      <c r="R4166" s="41"/>
    </row>
    <row r="4167" spans="1:18" s="223" customFormat="1" ht="24">
      <c r="A4167" s="200" t="s">
        <v>30449</v>
      </c>
      <c r="B4167" s="200"/>
      <c r="C4167" s="200"/>
      <c r="D4167" s="200">
        <v>5</v>
      </c>
      <c r="E4167" s="200">
        <v>5</v>
      </c>
      <c r="F4167" s="200"/>
      <c r="G4167" s="200"/>
      <c r="H4167" s="201" t="s">
        <v>30450</v>
      </c>
      <c r="I4167" s="15"/>
      <c r="J4167" s="17"/>
      <c r="K4167" s="15"/>
      <c r="L4167" s="17"/>
      <c r="M4167" s="41"/>
      <c r="N4167" s="41"/>
      <c r="O4167" s="41"/>
      <c r="P4167" s="41"/>
      <c r="Q4167" s="41"/>
      <c r="R4167" s="41"/>
    </row>
    <row r="4168" spans="1:18" s="223" customFormat="1">
      <c r="A4168" s="200" t="s">
        <v>30451</v>
      </c>
      <c r="B4168" s="200"/>
      <c r="C4168" s="200"/>
      <c r="D4168" s="200">
        <v>5</v>
      </c>
      <c r="E4168" s="200">
        <v>5</v>
      </c>
      <c r="F4168" s="200"/>
      <c r="G4168" s="200"/>
      <c r="H4168" s="201" t="s">
        <v>40822</v>
      </c>
      <c r="I4168" s="15"/>
      <c r="J4168" s="17"/>
      <c r="K4168" s="15"/>
      <c r="L4168" s="17"/>
      <c r="M4168" s="41"/>
      <c r="N4168" s="41"/>
      <c r="O4168" s="41"/>
      <c r="P4168" s="41"/>
      <c r="Q4168" s="41"/>
      <c r="R4168" s="41"/>
    </row>
    <row r="4169" spans="1:18" s="223" customFormat="1">
      <c r="A4169" s="200" t="s">
        <v>30452</v>
      </c>
      <c r="B4169" s="200"/>
      <c r="C4169" s="200"/>
      <c r="D4169" s="200">
        <v>5</v>
      </c>
      <c r="E4169" s="200">
        <v>5</v>
      </c>
      <c r="F4169" s="200"/>
      <c r="G4169" s="200"/>
      <c r="H4169" s="201" t="s">
        <v>30453</v>
      </c>
      <c r="I4169" s="15"/>
      <c r="J4169" s="17"/>
      <c r="K4169" s="15"/>
      <c r="L4169" s="17"/>
      <c r="M4169" s="41"/>
      <c r="N4169" s="41"/>
      <c r="O4169" s="41"/>
      <c r="P4169" s="41"/>
      <c r="Q4169" s="41"/>
      <c r="R4169" s="41"/>
    </row>
    <row r="4170" spans="1:18" s="223" customFormat="1">
      <c r="A4170" s="200" t="s">
        <v>30454</v>
      </c>
      <c r="B4170" s="200"/>
      <c r="C4170" s="200"/>
      <c r="D4170" s="200">
        <v>5</v>
      </c>
      <c r="E4170" s="200">
        <v>5</v>
      </c>
      <c r="F4170" s="200"/>
      <c r="G4170" s="200"/>
      <c r="H4170" s="200" t="s">
        <v>30455</v>
      </c>
      <c r="I4170" s="15"/>
      <c r="J4170" s="17"/>
      <c r="K4170" s="15"/>
      <c r="L4170" s="17"/>
      <c r="M4170" s="41"/>
      <c r="N4170" s="41"/>
      <c r="O4170" s="41"/>
      <c r="P4170" s="41"/>
      <c r="Q4170" s="41"/>
      <c r="R4170" s="41"/>
    </row>
    <row r="4171" spans="1:18" s="223" customFormat="1">
      <c r="A4171" s="200" t="s">
        <v>30456</v>
      </c>
      <c r="B4171" s="200"/>
      <c r="C4171" s="200"/>
      <c r="D4171" s="200">
        <v>5</v>
      </c>
      <c r="E4171" s="200">
        <v>5</v>
      </c>
      <c r="F4171" s="200"/>
      <c r="G4171" s="200"/>
      <c r="H4171" s="200" t="s">
        <v>30457</v>
      </c>
      <c r="I4171" s="15"/>
      <c r="J4171" s="17"/>
      <c r="K4171" s="15"/>
      <c r="L4171" s="17"/>
      <c r="M4171" s="41"/>
      <c r="N4171" s="41"/>
      <c r="O4171" s="41"/>
      <c r="P4171" s="41"/>
      <c r="Q4171" s="41"/>
      <c r="R4171" s="41"/>
    </row>
    <row r="4172" spans="1:18" s="223" customFormat="1">
      <c r="A4172" s="200" t="s">
        <v>30458</v>
      </c>
      <c r="B4172" s="200"/>
      <c r="C4172" s="200"/>
      <c r="D4172" s="200">
        <v>5</v>
      </c>
      <c r="E4172" s="200">
        <v>5</v>
      </c>
      <c r="F4172" s="200"/>
      <c r="G4172" s="200"/>
      <c r="H4172" s="200" t="s">
        <v>15878</v>
      </c>
      <c r="I4172" s="15"/>
      <c r="J4172" s="17"/>
      <c r="K4172" s="15"/>
      <c r="L4172" s="17"/>
      <c r="M4172" s="41"/>
      <c r="N4172" s="41"/>
      <c r="O4172" s="41"/>
      <c r="P4172" s="41"/>
      <c r="Q4172" s="41"/>
      <c r="R4172" s="41"/>
    </row>
    <row r="4173" spans="1:18" s="223" customFormat="1" ht="24">
      <c r="A4173" s="200" t="s">
        <v>30459</v>
      </c>
      <c r="B4173" s="200"/>
      <c r="C4173" s="200"/>
      <c r="D4173" s="200">
        <v>5</v>
      </c>
      <c r="E4173" s="200">
        <v>5</v>
      </c>
      <c r="F4173" s="200"/>
      <c r="G4173" s="200"/>
      <c r="H4173" s="201" t="s">
        <v>30460</v>
      </c>
      <c r="I4173" s="15"/>
      <c r="J4173" s="17"/>
      <c r="K4173" s="15"/>
      <c r="L4173" s="17"/>
      <c r="M4173" s="41"/>
      <c r="N4173" s="41"/>
      <c r="O4173" s="41"/>
      <c r="P4173" s="41"/>
      <c r="Q4173" s="41"/>
      <c r="R4173" s="41"/>
    </row>
    <row r="4174" spans="1:18" s="223" customFormat="1">
      <c r="A4174" s="200" t="s">
        <v>30461</v>
      </c>
      <c r="B4174" s="200"/>
      <c r="C4174" s="200"/>
      <c r="D4174" s="200">
        <v>5</v>
      </c>
      <c r="E4174" s="200">
        <v>5</v>
      </c>
      <c r="F4174" s="200"/>
      <c r="G4174" s="200"/>
      <c r="H4174" s="201" t="s">
        <v>30462</v>
      </c>
      <c r="I4174" s="15"/>
      <c r="J4174" s="17"/>
      <c r="K4174" s="15"/>
      <c r="L4174" s="17"/>
      <c r="M4174" s="41"/>
      <c r="N4174" s="41"/>
      <c r="O4174" s="41"/>
      <c r="P4174" s="41"/>
      <c r="Q4174" s="41"/>
      <c r="R4174" s="41"/>
    </row>
    <row r="4175" spans="1:18" s="223" customFormat="1">
      <c r="A4175" s="200" t="s">
        <v>30463</v>
      </c>
      <c r="B4175" s="200"/>
      <c r="C4175" s="200"/>
      <c r="D4175" s="200">
        <v>5</v>
      </c>
      <c r="E4175" s="200">
        <v>5</v>
      </c>
      <c r="F4175" s="200"/>
      <c r="G4175" s="200"/>
      <c r="H4175" s="201" t="s">
        <v>30464</v>
      </c>
      <c r="I4175" s="15"/>
      <c r="J4175" s="17"/>
      <c r="K4175" s="15"/>
      <c r="L4175" s="17"/>
      <c r="M4175" s="41"/>
      <c r="N4175" s="41"/>
      <c r="O4175" s="41"/>
      <c r="P4175" s="41"/>
      <c r="Q4175" s="41"/>
      <c r="R4175" s="41"/>
    </row>
    <row r="4176" spans="1:18" s="223" customFormat="1">
      <c r="A4176" s="200" t="s">
        <v>30465</v>
      </c>
      <c r="B4176" s="200"/>
      <c r="C4176" s="200"/>
      <c r="D4176" s="200">
        <v>5</v>
      </c>
      <c r="E4176" s="200">
        <v>5</v>
      </c>
      <c r="F4176" s="200"/>
      <c r="G4176" s="200"/>
      <c r="H4176" s="200" t="s">
        <v>292</v>
      </c>
      <c r="I4176" s="15"/>
      <c r="J4176" s="17"/>
      <c r="K4176" s="15"/>
      <c r="L4176" s="17"/>
      <c r="M4176" s="41"/>
      <c r="N4176" s="41"/>
      <c r="O4176" s="41"/>
      <c r="P4176" s="41"/>
      <c r="Q4176" s="41"/>
      <c r="R4176" s="41"/>
    </row>
    <row r="4177" spans="1:18" s="223" customFormat="1">
      <c r="A4177" s="200" t="s">
        <v>30466</v>
      </c>
      <c r="B4177" s="200"/>
      <c r="C4177" s="200"/>
      <c r="D4177" s="200">
        <v>5</v>
      </c>
      <c r="E4177" s="200">
        <v>5</v>
      </c>
      <c r="F4177" s="200"/>
      <c r="G4177" s="200"/>
      <c r="H4177" s="201" t="s">
        <v>30467</v>
      </c>
      <c r="I4177" s="15"/>
      <c r="J4177" s="17"/>
      <c r="K4177" s="15"/>
      <c r="L4177" s="17"/>
      <c r="M4177" s="41"/>
      <c r="N4177" s="41"/>
      <c r="O4177" s="41"/>
      <c r="P4177" s="41"/>
      <c r="Q4177" s="41"/>
      <c r="R4177" s="41"/>
    </row>
    <row r="4178" spans="1:18" s="223" customFormat="1">
      <c r="A4178" s="200" t="s">
        <v>30468</v>
      </c>
      <c r="B4178" s="200"/>
      <c r="C4178" s="200"/>
      <c r="D4178" s="200">
        <v>5</v>
      </c>
      <c r="E4178" s="200">
        <v>5</v>
      </c>
      <c r="F4178" s="200"/>
      <c r="G4178" s="200"/>
      <c r="H4178" s="200" t="s">
        <v>30469</v>
      </c>
      <c r="I4178" s="15"/>
      <c r="J4178" s="17"/>
      <c r="K4178" s="15"/>
      <c r="L4178" s="17"/>
      <c r="M4178" s="41"/>
      <c r="N4178" s="41"/>
      <c r="O4178" s="41"/>
      <c r="P4178" s="41"/>
      <c r="Q4178" s="41"/>
      <c r="R4178" s="41"/>
    </row>
    <row r="4179" spans="1:18" s="223" customFormat="1">
      <c r="A4179" s="200" t="s">
        <v>30470</v>
      </c>
      <c r="B4179" s="200"/>
      <c r="C4179" s="200"/>
      <c r="D4179" s="200">
        <v>5</v>
      </c>
      <c r="E4179" s="200">
        <v>5</v>
      </c>
      <c r="F4179" s="200"/>
      <c r="G4179" s="200"/>
      <c r="H4179" s="200" t="s">
        <v>30471</v>
      </c>
      <c r="I4179" s="15"/>
      <c r="J4179" s="17"/>
      <c r="K4179" s="15"/>
      <c r="L4179" s="17"/>
      <c r="M4179" s="41"/>
      <c r="N4179" s="41"/>
      <c r="O4179" s="41"/>
      <c r="P4179" s="41"/>
      <c r="Q4179" s="41"/>
      <c r="R4179" s="41"/>
    </row>
    <row r="4180" spans="1:18" s="223" customFormat="1">
      <c r="A4180" s="200" t="s">
        <v>30472</v>
      </c>
      <c r="B4180" s="200"/>
      <c r="C4180" s="200"/>
      <c r="D4180" s="200">
        <v>5</v>
      </c>
      <c r="E4180" s="200">
        <v>5</v>
      </c>
      <c r="F4180" s="200"/>
      <c r="G4180" s="200"/>
      <c r="H4180" s="201" t="s">
        <v>30473</v>
      </c>
      <c r="I4180" s="15"/>
      <c r="J4180" s="17"/>
      <c r="K4180" s="15"/>
      <c r="L4180" s="17"/>
      <c r="M4180" s="41"/>
      <c r="N4180" s="41"/>
      <c r="O4180" s="41"/>
      <c r="P4180" s="41"/>
      <c r="Q4180" s="41"/>
      <c r="R4180" s="41"/>
    </row>
    <row r="4181" spans="1:18" s="223" customFormat="1">
      <c r="A4181" s="200" t="s">
        <v>30474</v>
      </c>
      <c r="B4181" s="200"/>
      <c r="C4181" s="200"/>
      <c r="D4181" s="200">
        <v>5</v>
      </c>
      <c r="E4181" s="200">
        <v>5</v>
      </c>
      <c r="F4181" s="200"/>
      <c r="G4181" s="200"/>
      <c r="H4181" s="201" t="s">
        <v>30475</v>
      </c>
      <c r="I4181" s="15"/>
      <c r="J4181" s="17"/>
      <c r="K4181" s="15"/>
      <c r="L4181" s="17"/>
      <c r="M4181" s="41"/>
      <c r="N4181" s="41"/>
      <c r="O4181" s="41"/>
      <c r="P4181" s="41"/>
      <c r="Q4181" s="41"/>
      <c r="R4181" s="41"/>
    </row>
    <row r="4182" spans="1:18" s="223" customFormat="1">
      <c r="A4182" s="200" t="s">
        <v>30476</v>
      </c>
      <c r="B4182" s="200"/>
      <c r="C4182" s="200"/>
      <c r="D4182" s="200">
        <v>5</v>
      </c>
      <c r="E4182" s="200">
        <v>5</v>
      </c>
      <c r="F4182" s="200"/>
      <c r="G4182" s="200"/>
      <c r="H4182" s="201" t="s">
        <v>30477</v>
      </c>
      <c r="I4182" s="15"/>
      <c r="J4182" s="17"/>
      <c r="K4182" s="15"/>
      <c r="L4182" s="17"/>
      <c r="M4182" s="41"/>
      <c r="N4182" s="41"/>
      <c r="O4182" s="41"/>
      <c r="P4182" s="41"/>
      <c r="Q4182" s="41"/>
      <c r="R4182" s="41"/>
    </row>
    <row r="4183" spans="1:18" s="223" customFormat="1">
      <c r="A4183" s="200" t="s">
        <v>30478</v>
      </c>
      <c r="B4183" s="200"/>
      <c r="C4183" s="200"/>
      <c r="D4183" s="200">
        <v>5</v>
      </c>
      <c r="E4183" s="200">
        <v>5</v>
      </c>
      <c r="F4183" s="200"/>
      <c r="G4183" s="200"/>
      <c r="H4183" s="200" t="s">
        <v>30479</v>
      </c>
      <c r="I4183" s="15"/>
      <c r="J4183" s="17"/>
      <c r="K4183" s="15"/>
      <c r="L4183" s="17"/>
      <c r="M4183" s="41"/>
      <c r="N4183" s="41"/>
      <c r="O4183" s="41"/>
      <c r="P4183" s="41"/>
      <c r="Q4183" s="41"/>
      <c r="R4183" s="41"/>
    </row>
    <row r="4184" spans="1:18" s="223" customFormat="1">
      <c r="A4184" s="200" t="s">
        <v>30480</v>
      </c>
      <c r="B4184" s="200"/>
      <c r="C4184" s="200"/>
      <c r="D4184" s="200">
        <v>5</v>
      </c>
      <c r="E4184" s="200">
        <v>5</v>
      </c>
      <c r="F4184" s="200"/>
      <c r="G4184" s="200"/>
      <c r="H4184" s="201" t="s">
        <v>30481</v>
      </c>
      <c r="I4184" s="15"/>
      <c r="J4184" s="17"/>
      <c r="K4184" s="15"/>
      <c r="L4184" s="17"/>
      <c r="M4184" s="41"/>
      <c r="N4184" s="41"/>
      <c r="O4184" s="41"/>
      <c r="P4184" s="41"/>
      <c r="Q4184" s="41"/>
      <c r="R4184" s="41"/>
    </row>
    <row r="4185" spans="1:18" s="223" customFormat="1">
      <c r="A4185" s="200" t="s">
        <v>30482</v>
      </c>
      <c r="B4185" s="200"/>
      <c r="C4185" s="200"/>
      <c r="D4185" s="200">
        <v>5</v>
      </c>
      <c r="E4185" s="200">
        <v>5</v>
      </c>
      <c r="F4185" s="200"/>
      <c r="G4185" s="200"/>
      <c r="H4185" s="201" t="s">
        <v>30483</v>
      </c>
      <c r="I4185" s="15"/>
      <c r="J4185" s="17"/>
      <c r="K4185" s="15"/>
      <c r="L4185" s="17"/>
      <c r="M4185" s="41"/>
      <c r="N4185" s="41"/>
      <c r="O4185" s="41"/>
      <c r="P4185" s="41"/>
      <c r="Q4185" s="41"/>
      <c r="R4185" s="41"/>
    </row>
    <row r="4186" spans="1:18" s="223" customFormat="1">
      <c r="A4186" s="200" t="s">
        <v>30484</v>
      </c>
      <c r="B4186" s="200"/>
      <c r="C4186" s="200"/>
      <c r="D4186" s="200">
        <v>5</v>
      </c>
      <c r="E4186" s="200">
        <v>5</v>
      </c>
      <c r="F4186" s="200"/>
      <c r="G4186" s="200"/>
      <c r="H4186" s="200" t="s">
        <v>30485</v>
      </c>
      <c r="I4186" s="15"/>
      <c r="J4186" s="17"/>
      <c r="K4186" s="15"/>
      <c r="L4186" s="17"/>
      <c r="M4186" s="41"/>
      <c r="N4186" s="41"/>
      <c r="O4186" s="41"/>
      <c r="P4186" s="41"/>
      <c r="Q4186" s="41"/>
      <c r="R4186" s="41"/>
    </row>
    <row r="4187" spans="1:18" s="223" customFormat="1">
      <c r="A4187" s="200" t="s">
        <v>30486</v>
      </c>
      <c r="B4187" s="200"/>
      <c r="C4187" s="200"/>
      <c r="D4187" s="200">
        <v>5</v>
      </c>
      <c r="E4187" s="200">
        <v>5</v>
      </c>
      <c r="F4187" s="200"/>
      <c r="G4187" s="200"/>
      <c r="H4187" s="201" t="s">
        <v>30487</v>
      </c>
      <c r="I4187" s="15"/>
      <c r="J4187" s="17"/>
      <c r="K4187" s="15"/>
      <c r="L4187" s="17"/>
      <c r="M4187" s="41"/>
      <c r="N4187" s="41"/>
      <c r="O4187" s="41"/>
      <c r="P4187" s="41"/>
      <c r="Q4187" s="41"/>
      <c r="R4187" s="41"/>
    </row>
    <row r="4188" spans="1:18" s="223" customFormat="1">
      <c r="A4188" s="200" t="s">
        <v>30488</v>
      </c>
      <c r="B4188" s="200"/>
      <c r="C4188" s="200"/>
      <c r="D4188" s="200">
        <v>5</v>
      </c>
      <c r="E4188" s="200">
        <v>5</v>
      </c>
      <c r="F4188" s="200"/>
      <c r="G4188" s="200"/>
      <c r="H4188" s="200" t="s">
        <v>30489</v>
      </c>
      <c r="I4188" s="15"/>
      <c r="J4188" s="17"/>
      <c r="K4188" s="15"/>
      <c r="L4188" s="17"/>
      <c r="M4188" s="41"/>
      <c r="N4188" s="41"/>
      <c r="O4188" s="41"/>
      <c r="P4188" s="41"/>
      <c r="Q4188" s="41"/>
      <c r="R4188" s="41"/>
    </row>
    <row r="4189" spans="1:18" s="223" customFormat="1">
      <c r="A4189" s="200" t="s">
        <v>30490</v>
      </c>
      <c r="B4189" s="200"/>
      <c r="C4189" s="200"/>
      <c r="D4189" s="200">
        <v>5</v>
      </c>
      <c r="E4189" s="200">
        <v>5</v>
      </c>
      <c r="F4189" s="200"/>
      <c r="G4189" s="200"/>
      <c r="H4189" s="201" t="s">
        <v>30491</v>
      </c>
      <c r="I4189" s="15"/>
      <c r="J4189" s="17"/>
      <c r="K4189" s="15"/>
      <c r="L4189" s="17"/>
      <c r="M4189" s="41"/>
      <c r="N4189" s="41"/>
      <c r="O4189" s="41"/>
      <c r="P4189" s="41"/>
      <c r="Q4189" s="41"/>
      <c r="R4189" s="41"/>
    </row>
    <row r="4190" spans="1:18" s="223" customFormat="1">
      <c r="A4190" s="200" t="s">
        <v>30492</v>
      </c>
      <c r="B4190" s="200"/>
      <c r="C4190" s="200"/>
      <c r="D4190" s="200">
        <v>5</v>
      </c>
      <c r="E4190" s="200">
        <v>5</v>
      </c>
      <c r="F4190" s="200"/>
      <c r="G4190" s="200"/>
      <c r="H4190" s="201" t="s">
        <v>30493</v>
      </c>
      <c r="I4190" s="15"/>
      <c r="J4190" s="17"/>
      <c r="K4190" s="15"/>
      <c r="L4190" s="17"/>
      <c r="M4190" s="41"/>
      <c r="N4190" s="41"/>
      <c r="O4190" s="41"/>
      <c r="P4190" s="41"/>
      <c r="Q4190" s="41"/>
      <c r="R4190" s="41"/>
    </row>
    <row r="4191" spans="1:18" s="223" customFormat="1">
      <c r="A4191" s="200" t="s">
        <v>30494</v>
      </c>
      <c r="B4191" s="200"/>
      <c r="C4191" s="200"/>
      <c r="D4191" s="200">
        <v>5</v>
      </c>
      <c r="E4191" s="200">
        <v>5</v>
      </c>
      <c r="F4191" s="200"/>
      <c r="G4191" s="200"/>
      <c r="H4191" s="200" t="s">
        <v>30495</v>
      </c>
      <c r="I4191" s="15"/>
      <c r="J4191" s="17"/>
      <c r="K4191" s="15"/>
      <c r="L4191" s="17"/>
      <c r="M4191" s="41"/>
      <c r="N4191" s="41"/>
      <c r="O4191" s="41"/>
      <c r="P4191" s="41"/>
      <c r="Q4191" s="41"/>
      <c r="R4191" s="41"/>
    </row>
    <row r="4192" spans="1:18" s="223" customFormat="1">
      <c r="A4192" s="200" t="s">
        <v>30496</v>
      </c>
      <c r="B4192" s="200"/>
      <c r="C4192" s="200"/>
      <c r="D4192" s="200">
        <v>5</v>
      </c>
      <c r="E4192" s="200">
        <v>5</v>
      </c>
      <c r="F4192" s="200"/>
      <c r="G4192" s="200"/>
      <c r="H4192" s="201" t="s">
        <v>30497</v>
      </c>
      <c r="I4192" s="15"/>
      <c r="J4192" s="17"/>
      <c r="K4192" s="15"/>
      <c r="L4192" s="17"/>
      <c r="M4192" s="41"/>
      <c r="N4192" s="41"/>
      <c r="O4192" s="41"/>
      <c r="P4192" s="41"/>
      <c r="Q4192" s="41"/>
      <c r="R4192" s="41"/>
    </row>
    <row r="4193" spans="1:18" s="223" customFormat="1">
      <c r="A4193" s="200" t="s">
        <v>30498</v>
      </c>
      <c r="B4193" s="200"/>
      <c r="C4193" s="200"/>
      <c r="D4193" s="200">
        <v>5</v>
      </c>
      <c r="E4193" s="200">
        <v>5</v>
      </c>
      <c r="F4193" s="200"/>
      <c r="G4193" s="200"/>
      <c r="H4193" s="201" t="s">
        <v>30499</v>
      </c>
      <c r="I4193" s="15"/>
      <c r="J4193" s="17"/>
      <c r="K4193" s="15"/>
      <c r="L4193" s="17"/>
      <c r="M4193" s="41"/>
      <c r="N4193" s="41"/>
      <c r="O4193" s="41"/>
      <c r="P4193" s="41"/>
      <c r="Q4193" s="41"/>
      <c r="R4193" s="41"/>
    </row>
    <row r="4194" spans="1:18" s="223" customFormat="1">
      <c r="A4194" s="200" t="s">
        <v>30500</v>
      </c>
      <c r="B4194" s="200"/>
      <c r="C4194" s="200"/>
      <c r="D4194" s="200">
        <v>5</v>
      </c>
      <c r="E4194" s="200">
        <v>5</v>
      </c>
      <c r="F4194" s="200"/>
      <c r="G4194" s="200"/>
      <c r="H4194" s="200" t="s">
        <v>30501</v>
      </c>
      <c r="I4194" s="15"/>
      <c r="J4194" s="17"/>
      <c r="K4194" s="15"/>
      <c r="L4194" s="17"/>
      <c r="M4194" s="41"/>
      <c r="N4194" s="41"/>
      <c r="O4194" s="41"/>
      <c r="P4194" s="41"/>
      <c r="Q4194" s="41"/>
      <c r="R4194" s="41"/>
    </row>
    <row r="4195" spans="1:18" s="41" customFormat="1">
      <c r="A4195" s="200" t="s">
        <v>30502</v>
      </c>
      <c r="B4195" s="200"/>
      <c r="C4195" s="200"/>
      <c r="D4195" s="200">
        <v>5</v>
      </c>
      <c r="E4195" s="200">
        <v>5</v>
      </c>
      <c r="F4195" s="200"/>
      <c r="G4195" s="200"/>
      <c r="H4195" s="201" t="s">
        <v>30503</v>
      </c>
      <c r="I4195" s="15"/>
      <c r="J4195" s="17"/>
      <c r="K4195" s="15"/>
      <c r="L4195" s="17"/>
    </row>
    <row r="4196" spans="1:18" s="41" customFormat="1">
      <c r="A4196" s="200" t="s">
        <v>30504</v>
      </c>
      <c r="B4196" s="200"/>
      <c r="C4196" s="200"/>
      <c r="D4196" s="200">
        <v>5</v>
      </c>
      <c r="E4196" s="200">
        <v>5</v>
      </c>
      <c r="F4196" s="200"/>
      <c r="G4196" s="200"/>
      <c r="H4196" s="200" t="s">
        <v>30505</v>
      </c>
      <c r="I4196" s="15"/>
      <c r="J4196" s="17"/>
      <c r="K4196" s="15"/>
      <c r="L4196" s="17"/>
    </row>
    <row r="4197" spans="1:18" s="41" customFormat="1">
      <c r="A4197" s="200" t="s">
        <v>30506</v>
      </c>
      <c r="B4197" s="200"/>
      <c r="C4197" s="200"/>
      <c r="D4197" s="200">
        <v>5</v>
      </c>
      <c r="E4197" s="200">
        <v>5</v>
      </c>
      <c r="F4197" s="200"/>
      <c r="G4197" s="200"/>
      <c r="H4197" s="200" t="s">
        <v>30507</v>
      </c>
      <c r="I4197" s="15"/>
      <c r="J4197" s="17"/>
      <c r="K4197" s="15"/>
      <c r="L4197" s="17"/>
    </row>
    <row r="4198" spans="1:18" s="41" customFormat="1">
      <c r="A4198" s="200" t="s">
        <v>30508</v>
      </c>
      <c r="B4198" s="200"/>
      <c r="C4198" s="200"/>
      <c r="D4198" s="200">
        <v>5</v>
      </c>
      <c r="E4198" s="200">
        <v>5</v>
      </c>
      <c r="F4198" s="200"/>
      <c r="G4198" s="200"/>
      <c r="H4198" s="201" t="s">
        <v>30509</v>
      </c>
      <c r="I4198" s="15"/>
      <c r="J4198" s="17"/>
      <c r="K4198" s="15"/>
      <c r="L4198" s="17"/>
    </row>
    <row r="4199" spans="1:18" s="41" customFormat="1">
      <c r="A4199" s="200" t="s">
        <v>30510</v>
      </c>
      <c r="B4199" s="200"/>
      <c r="C4199" s="200"/>
      <c r="D4199" s="200">
        <v>5</v>
      </c>
      <c r="E4199" s="200">
        <v>5</v>
      </c>
      <c r="F4199" s="200"/>
      <c r="G4199" s="200"/>
      <c r="H4199" s="200" t="s">
        <v>30511</v>
      </c>
      <c r="I4199" s="15"/>
      <c r="J4199" s="17"/>
      <c r="K4199" s="15"/>
      <c r="L4199" s="17"/>
    </row>
    <row r="4200" spans="1:18" s="41" customFormat="1">
      <c r="A4200" s="200" t="s">
        <v>30512</v>
      </c>
      <c r="B4200" s="200"/>
      <c r="C4200" s="200"/>
      <c r="D4200" s="200">
        <v>5</v>
      </c>
      <c r="E4200" s="200">
        <v>5</v>
      </c>
      <c r="F4200" s="200"/>
      <c r="G4200" s="200"/>
      <c r="H4200" s="200" t="s">
        <v>30513</v>
      </c>
      <c r="I4200" s="15"/>
      <c r="J4200" s="17"/>
      <c r="K4200" s="15"/>
      <c r="L4200" s="17"/>
    </row>
    <row r="4201" spans="1:18" s="41" customFormat="1">
      <c r="A4201" s="200" t="s">
        <v>30514</v>
      </c>
      <c r="B4201" s="200"/>
      <c r="C4201" s="200"/>
      <c r="D4201" s="200">
        <v>5</v>
      </c>
      <c r="E4201" s="200">
        <v>5</v>
      </c>
      <c r="F4201" s="200"/>
      <c r="G4201" s="200"/>
      <c r="H4201" s="200" t="s">
        <v>30515</v>
      </c>
      <c r="I4201" s="15"/>
      <c r="J4201" s="17"/>
      <c r="K4201" s="15"/>
      <c r="L4201" s="17"/>
    </row>
    <row r="4202" spans="1:18" s="41" customFormat="1">
      <c r="A4202" s="200" t="s">
        <v>30516</v>
      </c>
      <c r="B4202" s="200"/>
      <c r="C4202" s="200"/>
      <c r="D4202" s="200">
        <v>5</v>
      </c>
      <c r="E4202" s="200">
        <v>5</v>
      </c>
      <c r="F4202" s="200"/>
      <c r="G4202" s="200"/>
      <c r="H4202" s="201" t="s">
        <v>30517</v>
      </c>
      <c r="I4202" s="15"/>
      <c r="J4202" s="17"/>
      <c r="K4202" s="15"/>
      <c r="L4202" s="17"/>
    </row>
    <row r="4203" spans="1:18" s="41" customFormat="1">
      <c r="A4203" s="200" t="s">
        <v>30518</v>
      </c>
      <c r="B4203" s="200"/>
      <c r="C4203" s="200"/>
      <c r="D4203" s="200">
        <v>5</v>
      </c>
      <c r="E4203" s="200">
        <v>5</v>
      </c>
      <c r="F4203" s="200"/>
      <c r="G4203" s="200"/>
      <c r="H4203" s="201" t="s">
        <v>30519</v>
      </c>
      <c r="I4203" s="15"/>
      <c r="J4203" s="17"/>
      <c r="K4203" s="15"/>
      <c r="L4203" s="17"/>
    </row>
    <row r="4204" spans="1:18" s="41" customFormat="1">
      <c r="A4204" s="200" t="s">
        <v>30520</v>
      </c>
      <c r="B4204" s="200"/>
      <c r="C4204" s="200"/>
      <c r="D4204" s="200">
        <v>5</v>
      </c>
      <c r="E4204" s="200">
        <v>5</v>
      </c>
      <c r="F4204" s="200"/>
      <c r="G4204" s="200"/>
      <c r="H4204" s="201" t="s">
        <v>30521</v>
      </c>
      <c r="I4204" s="15"/>
      <c r="J4204" s="17"/>
      <c r="K4204" s="15"/>
      <c r="L4204" s="17"/>
    </row>
    <row r="4205" spans="1:18" s="41" customFormat="1">
      <c r="A4205" s="200" t="s">
        <v>30522</v>
      </c>
      <c r="B4205" s="200"/>
      <c r="C4205" s="200"/>
      <c r="D4205" s="200">
        <v>5</v>
      </c>
      <c r="E4205" s="200">
        <v>5</v>
      </c>
      <c r="F4205" s="200"/>
      <c r="G4205" s="200"/>
      <c r="H4205" s="201" t="s">
        <v>30523</v>
      </c>
      <c r="I4205" s="15"/>
      <c r="J4205" s="17"/>
      <c r="K4205" s="15"/>
      <c r="L4205" s="17"/>
    </row>
    <row r="4206" spans="1:18" s="41" customFormat="1">
      <c r="A4206" s="200" t="s">
        <v>30524</v>
      </c>
      <c r="B4206" s="200"/>
      <c r="C4206" s="200"/>
      <c r="D4206" s="200">
        <v>5</v>
      </c>
      <c r="E4206" s="200">
        <v>5</v>
      </c>
      <c r="F4206" s="200"/>
      <c r="G4206" s="200"/>
      <c r="H4206" s="200" t="s">
        <v>30525</v>
      </c>
      <c r="I4206" s="15"/>
      <c r="J4206" s="17"/>
      <c r="K4206" s="15"/>
      <c r="L4206" s="17"/>
    </row>
    <row r="4207" spans="1:18" s="41" customFormat="1">
      <c r="A4207" s="200" t="s">
        <v>30526</v>
      </c>
      <c r="B4207" s="200"/>
      <c r="C4207" s="200"/>
      <c r="D4207" s="200">
        <v>5</v>
      </c>
      <c r="E4207" s="200">
        <v>5</v>
      </c>
      <c r="F4207" s="200"/>
      <c r="G4207" s="200"/>
      <c r="H4207" s="200" t="s">
        <v>30527</v>
      </c>
      <c r="I4207" s="15"/>
      <c r="J4207" s="17"/>
      <c r="K4207" s="15"/>
      <c r="L4207" s="17"/>
    </row>
    <row r="4208" spans="1:18" s="41" customFormat="1">
      <c r="A4208" s="200" t="s">
        <v>30528</v>
      </c>
      <c r="B4208" s="200"/>
      <c r="C4208" s="200"/>
      <c r="D4208" s="200">
        <v>5</v>
      </c>
      <c r="E4208" s="200">
        <v>5</v>
      </c>
      <c r="F4208" s="200"/>
      <c r="G4208" s="200"/>
      <c r="H4208" s="200" t="s">
        <v>30529</v>
      </c>
      <c r="I4208" s="15"/>
      <c r="J4208" s="17"/>
      <c r="K4208" s="15"/>
      <c r="L4208" s="17"/>
    </row>
    <row r="4209" spans="1:12" s="41" customFormat="1">
      <c r="A4209" s="200" t="s">
        <v>30530</v>
      </c>
      <c r="B4209" s="200"/>
      <c r="C4209" s="200"/>
      <c r="D4209" s="200">
        <v>5</v>
      </c>
      <c r="E4209" s="200">
        <v>5</v>
      </c>
      <c r="F4209" s="200"/>
      <c r="G4209" s="200"/>
      <c r="H4209" s="200" t="s">
        <v>30531</v>
      </c>
      <c r="I4209" s="15"/>
      <c r="J4209" s="17"/>
      <c r="K4209" s="15"/>
      <c r="L4209" s="17"/>
    </row>
    <row r="4210" spans="1:12" s="41" customFormat="1">
      <c r="A4210" s="200" t="s">
        <v>30532</v>
      </c>
      <c r="B4210" s="200"/>
      <c r="C4210" s="200"/>
      <c r="D4210" s="200">
        <v>5</v>
      </c>
      <c r="E4210" s="200">
        <v>5</v>
      </c>
      <c r="F4210" s="200"/>
      <c r="G4210" s="200"/>
      <c r="H4210" s="201" t="s">
        <v>30533</v>
      </c>
      <c r="I4210" s="15"/>
      <c r="J4210" s="17"/>
      <c r="K4210" s="15"/>
      <c r="L4210" s="17"/>
    </row>
    <row r="4211" spans="1:12" s="41" customFormat="1">
      <c r="A4211" s="200" t="s">
        <v>30534</v>
      </c>
      <c r="B4211" s="200"/>
      <c r="C4211" s="200"/>
      <c r="D4211" s="200">
        <v>5</v>
      </c>
      <c r="E4211" s="200">
        <v>5</v>
      </c>
      <c r="F4211" s="200"/>
      <c r="G4211" s="200"/>
      <c r="H4211" s="201" t="s">
        <v>30535</v>
      </c>
      <c r="I4211" s="15"/>
      <c r="J4211" s="17"/>
      <c r="K4211" s="15"/>
      <c r="L4211" s="17"/>
    </row>
    <row r="4212" spans="1:12" s="41" customFormat="1">
      <c r="A4212" s="200" t="s">
        <v>30536</v>
      </c>
      <c r="B4212" s="200"/>
      <c r="C4212" s="200"/>
      <c r="D4212" s="200">
        <v>5</v>
      </c>
      <c r="E4212" s="200">
        <v>5</v>
      </c>
      <c r="F4212" s="200"/>
      <c r="G4212" s="200"/>
      <c r="H4212" s="201" t="s">
        <v>30537</v>
      </c>
      <c r="I4212" s="15"/>
      <c r="J4212" s="17"/>
      <c r="K4212" s="15"/>
      <c r="L4212" s="17"/>
    </row>
    <row r="4213" spans="1:12" s="41" customFormat="1">
      <c r="A4213" s="200" t="s">
        <v>30538</v>
      </c>
      <c r="B4213" s="200"/>
      <c r="C4213" s="200"/>
      <c r="D4213" s="200">
        <v>5</v>
      </c>
      <c r="E4213" s="200">
        <v>5</v>
      </c>
      <c r="F4213" s="200"/>
      <c r="G4213" s="200"/>
      <c r="H4213" s="201" t="s">
        <v>30539</v>
      </c>
      <c r="I4213" s="15"/>
      <c r="J4213" s="17"/>
      <c r="K4213" s="15"/>
      <c r="L4213" s="17"/>
    </row>
    <row r="4214" spans="1:12" s="41" customFormat="1">
      <c r="A4214" s="200" t="s">
        <v>30540</v>
      </c>
      <c r="B4214" s="200"/>
      <c r="C4214" s="200"/>
      <c r="D4214" s="200">
        <v>5</v>
      </c>
      <c r="E4214" s="200">
        <v>5</v>
      </c>
      <c r="F4214" s="200"/>
      <c r="G4214" s="200"/>
      <c r="H4214" s="201" t="s">
        <v>30541</v>
      </c>
      <c r="I4214" s="15"/>
      <c r="J4214" s="17"/>
      <c r="K4214" s="15"/>
      <c r="L4214" s="17"/>
    </row>
    <row r="4215" spans="1:12" s="41" customFormat="1">
      <c r="A4215" s="200" t="s">
        <v>30542</v>
      </c>
      <c r="B4215" s="200"/>
      <c r="C4215" s="200"/>
      <c r="D4215" s="200">
        <v>5</v>
      </c>
      <c r="E4215" s="200">
        <v>5</v>
      </c>
      <c r="F4215" s="200"/>
      <c r="G4215" s="200"/>
      <c r="H4215" s="201" t="s">
        <v>30543</v>
      </c>
      <c r="I4215" s="15"/>
      <c r="J4215" s="17"/>
      <c r="K4215" s="15"/>
      <c r="L4215" s="17"/>
    </row>
    <row r="4216" spans="1:12" s="41" customFormat="1">
      <c r="A4216" s="200" t="s">
        <v>30544</v>
      </c>
      <c r="B4216" s="200"/>
      <c r="C4216" s="200"/>
      <c r="D4216" s="200">
        <v>5</v>
      </c>
      <c r="E4216" s="200">
        <v>5</v>
      </c>
      <c r="F4216" s="200"/>
      <c r="G4216" s="200"/>
      <c r="H4216" s="201" t="s">
        <v>30545</v>
      </c>
      <c r="I4216" s="15"/>
      <c r="J4216" s="17"/>
      <c r="K4216" s="15"/>
      <c r="L4216" s="17"/>
    </row>
    <row r="4217" spans="1:12" s="41" customFormat="1">
      <c r="A4217" s="200" t="s">
        <v>30546</v>
      </c>
      <c r="B4217" s="200"/>
      <c r="C4217" s="200"/>
      <c r="D4217" s="200">
        <v>5</v>
      </c>
      <c r="E4217" s="200">
        <v>5</v>
      </c>
      <c r="F4217" s="200"/>
      <c r="G4217" s="200"/>
      <c r="H4217" s="201" t="s">
        <v>30547</v>
      </c>
      <c r="I4217" s="15"/>
      <c r="J4217" s="17"/>
      <c r="K4217" s="15"/>
      <c r="L4217" s="17"/>
    </row>
    <row r="4218" spans="1:12" s="41" customFormat="1">
      <c r="A4218" s="200" t="s">
        <v>30548</v>
      </c>
      <c r="B4218" s="200"/>
      <c r="C4218" s="200"/>
      <c r="D4218" s="200">
        <v>5</v>
      </c>
      <c r="E4218" s="200">
        <v>5</v>
      </c>
      <c r="F4218" s="200"/>
      <c r="G4218" s="200"/>
      <c r="H4218" s="201" t="s">
        <v>30549</v>
      </c>
      <c r="I4218" s="15"/>
      <c r="J4218" s="17"/>
      <c r="K4218" s="15"/>
      <c r="L4218" s="17"/>
    </row>
    <row r="4219" spans="1:12" s="41" customFormat="1">
      <c r="A4219" s="200" t="s">
        <v>30550</v>
      </c>
      <c r="B4219" s="200"/>
      <c r="C4219" s="200"/>
      <c r="D4219" s="200">
        <v>5</v>
      </c>
      <c r="E4219" s="200">
        <v>5</v>
      </c>
      <c r="F4219" s="200"/>
      <c r="G4219" s="200"/>
      <c r="H4219" s="201" t="s">
        <v>30551</v>
      </c>
      <c r="I4219" s="15"/>
      <c r="J4219" s="17"/>
      <c r="K4219" s="15"/>
      <c r="L4219" s="17"/>
    </row>
    <row r="4220" spans="1:12" s="41" customFormat="1">
      <c r="A4220" s="200" t="s">
        <v>30552</v>
      </c>
      <c r="B4220" s="200"/>
      <c r="C4220" s="200"/>
      <c r="D4220" s="200">
        <v>5</v>
      </c>
      <c r="E4220" s="200">
        <v>5</v>
      </c>
      <c r="F4220" s="200"/>
      <c r="G4220" s="200"/>
      <c r="H4220" s="201" t="s">
        <v>30553</v>
      </c>
      <c r="I4220" s="15"/>
      <c r="J4220" s="17"/>
      <c r="K4220" s="15"/>
      <c r="L4220" s="17"/>
    </row>
    <row r="4221" spans="1:12" s="41" customFormat="1">
      <c r="A4221" s="200" t="s">
        <v>30554</v>
      </c>
      <c r="B4221" s="200"/>
      <c r="C4221" s="200"/>
      <c r="D4221" s="200">
        <v>5</v>
      </c>
      <c r="E4221" s="200">
        <v>5</v>
      </c>
      <c r="F4221" s="200"/>
      <c r="G4221" s="200"/>
      <c r="H4221" s="201" t="s">
        <v>30555</v>
      </c>
      <c r="I4221" s="15"/>
      <c r="J4221" s="17"/>
      <c r="K4221" s="15"/>
      <c r="L4221" s="17"/>
    </row>
    <row r="4222" spans="1:12" s="41" customFormat="1">
      <c r="A4222" s="200" t="s">
        <v>30556</v>
      </c>
      <c r="B4222" s="200"/>
      <c r="C4222" s="200"/>
      <c r="D4222" s="200">
        <v>5</v>
      </c>
      <c r="E4222" s="200">
        <v>5</v>
      </c>
      <c r="F4222" s="200"/>
      <c r="G4222" s="200"/>
      <c r="H4222" s="201" t="s">
        <v>30557</v>
      </c>
      <c r="I4222" s="15"/>
      <c r="J4222" s="17"/>
      <c r="K4222" s="15"/>
      <c r="L4222" s="17"/>
    </row>
    <row r="4223" spans="1:12" s="41" customFormat="1">
      <c r="A4223" s="200" t="s">
        <v>30558</v>
      </c>
      <c r="B4223" s="200"/>
      <c r="C4223" s="200"/>
      <c r="D4223" s="200">
        <v>5</v>
      </c>
      <c r="E4223" s="200">
        <v>5</v>
      </c>
      <c r="F4223" s="200"/>
      <c r="G4223" s="200"/>
      <c r="H4223" s="201" t="s">
        <v>30559</v>
      </c>
      <c r="I4223" s="15"/>
      <c r="J4223" s="17"/>
      <c r="K4223" s="15"/>
      <c r="L4223" s="17"/>
    </row>
    <row r="4224" spans="1:12" s="41" customFormat="1">
      <c r="A4224" s="200" t="s">
        <v>30560</v>
      </c>
      <c r="B4224" s="200"/>
      <c r="C4224" s="200"/>
      <c r="D4224" s="200">
        <v>5</v>
      </c>
      <c r="E4224" s="200">
        <v>5</v>
      </c>
      <c r="F4224" s="200"/>
      <c r="G4224" s="200"/>
      <c r="H4224" s="201" t="s">
        <v>30561</v>
      </c>
      <c r="I4224" s="15"/>
      <c r="J4224" s="17"/>
      <c r="K4224" s="15"/>
      <c r="L4224" s="17"/>
    </row>
    <row r="4225" spans="1:12" s="41" customFormat="1">
      <c r="A4225" s="200" t="s">
        <v>30562</v>
      </c>
      <c r="B4225" s="200"/>
      <c r="C4225" s="200"/>
      <c r="D4225" s="200">
        <v>5</v>
      </c>
      <c r="E4225" s="200">
        <v>5</v>
      </c>
      <c r="F4225" s="200"/>
      <c r="G4225" s="200"/>
      <c r="H4225" s="201" t="s">
        <v>30563</v>
      </c>
      <c r="I4225" s="15"/>
      <c r="J4225" s="17"/>
      <c r="K4225" s="15"/>
      <c r="L4225" s="17"/>
    </row>
    <row r="4226" spans="1:12" s="41" customFormat="1">
      <c r="A4226" s="200" t="s">
        <v>30564</v>
      </c>
      <c r="B4226" s="200"/>
      <c r="C4226" s="200"/>
      <c r="D4226" s="200">
        <v>5</v>
      </c>
      <c r="E4226" s="200">
        <v>5</v>
      </c>
      <c r="F4226" s="200"/>
      <c r="G4226" s="200"/>
      <c r="H4226" s="201" t="s">
        <v>30565</v>
      </c>
      <c r="I4226" s="15"/>
      <c r="J4226" s="17"/>
      <c r="K4226" s="15"/>
      <c r="L4226" s="17"/>
    </row>
    <row r="4227" spans="1:12" s="41" customFormat="1">
      <c r="A4227" s="200" t="s">
        <v>30566</v>
      </c>
      <c r="B4227" s="200"/>
      <c r="C4227" s="200"/>
      <c r="D4227" s="200">
        <v>5</v>
      </c>
      <c r="E4227" s="200">
        <v>5</v>
      </c>
      <c r="F4227" s="200"/>
      <c r="G4227" s="200"/>
      <c r="H4227" s="201" t="s">
        <v>30567</v>
      </c>
      <c r="I4227" s="15"/>
      <c r="J4227" s="17"/>
      <c r="K4227" s="15"/>
      <c r="L4227" s="17"/>
    </row>
    <row r="4228" spans="1:12" s="41" customFormat="1">
      <c r="A4228" s="200" t="s">
        <v>30568</v>
      </c>
      <c r="B4228" s="200"/>
      <c r="C4228" s="200"/>
      <c r="D4228" s="200">
        <v>5</v>
      </c>
      <c r="E4228" s="200">
        <v>5</v>
      </c>
      <c r="F4228" s="200"/>
      <c r="G4228" s="200"/>
      <c r="H4228" s="201" t="s">
        <v>30569</v>
      </c>
      <c r="I4228" s="15"/>
      <c r="J4228" s="17"/>
      <c r="K4228" s="15"/>
      <c r="L4228" s="17"/>
    </row>
    <row r="4229" spans="1:12" s="41" customFormat="1">
      <c r="A4229" s="200" t="s">
        <v>30570</v>
      </c>
      <c r="B4229" s="200"/>
      <c r="C4229" s="200"/>
      <c r="D4229" s="200">
        <v>5</v>
      </c>
      <c r="E4229" s="200">
        <v>5</v>
      </c>
      <c r="F4229" s="200"/>
      <c r="G4229" s="200"/>
      <c r="H4229" s="201" t="s">
        <v>30571</v>
      </c>
      <c r="I4229" s="15"/>
      <c r="J4229" s="17"/>
      <c r="K4229" s="15"/>
      <c r="L4229" s="17"/>
    </row>
    <row r="4230" spans="1:12" s="41" customFormat="1">
      <c r="A4230" s="200" t="s">
        <v>30572</v>
      </c>
      <c r="B4230" s="200"/>
      <c r="C4230" s="200"/>
      <c r="D4230" s="200">
        <v>5</v>
      </c>
      <c r="E4230" s="200">
        <v>5</v>
      </c>
      <c r="F4230" s="200"/>
      <c r="G4230" s="200"/>
      <c r="H4230" s="201" t="s">
        <v>30573</v>
      </c>
      <c r="I4230" s="15"/>
      <c r="J4230" s="17"/>
      <c r="K4230" s="15"/>
      <c r="L4230" s="17"/>
    </row>
    <row r="4231" spans="1:12" s="41" customFormat="1">
      <c r="A4231" s="200" t="s">
        <v>30574</v>
      </c>
      <c r="B4231" s="200"/>
      <c r="C4231" s="200"/>
      <c r="D4231" s="200">
        <v>5</v>
      </c>
      <c r="E4231" s="200">
        <v>5</v>
      </c>
      <c r="F4231" s="200"/>
      <c r="G4231" s="200"/>
      <c r="H4231" s="201" t="s">
        <v>30575</v>
      </c>
      <c r="I4231" s="15"/>
      <c r="J4231" s="17"/>
      <c r="K4231" s="15"/>
      <c r="L4231" s="17"/>
    </row>
    <row r="4232" spans="1:12" s="41" customFormat="1">
      <c r="A4232" s="193" t="s">
        <v>32985</v>
      </c>
      <c r="B4232" s="193"/>
      <c r="C4232" s="193"/>
      <c r="D4232" s="193"/>
      <c r="E4232" s="193"/>
      <c r="F4232" s="193"/>
      <c r="G4232" s="193"/>
      <c r="H4232" s="224"/>
      <c r="I4232" s="15"/>
      <c r="J4232" s="17"/>
      <c r="K4232" s="15"/>
      <c r="L4232" s="17"/>
    </row>
    <row r="4233" spans="1:12" s="41" customFormat="1">
      <c r="A4233" s="220" t="s">
        <v>32986</v>
      </c>
      <c r="B4233" s="220"/>
      <c r="C4233" s="220"/>
      <c r="D4233" s="220">
        <v>5</v>
      </c>
      <c r="E4233" s="220">
        <v>5</v>
      </c>
      <c r="F4233" s="220"/>
      <c r="G4233" s="220"/>
      <c r="H4233" s="221" t="s">
        <v>30788</v>
      </c>
      <c r="I4233" s="15"/>
      <c r="J4233" s="17"/>
      <c r="K4233" s="15"/>
      <c r="L4233" s="17"/>
    </row>
    <row r="4234" spans="1:12" s="41" customFormat="1">
      <c r="A4234" s="220" t="s">
        <v>30789</v>
      </c>
      <c r="B4234" s="220"/>
      <c r="C4234" s="220"/>
      <c r="D4234" s="220">
        <v>5</v>
      </c>
      <c r="E4234" s="220">
        <v>5</v>
      </c>
      <c r="F4234" s="220"/>
      <c r="G4234" s="220"/>
      <c r="H4234" s="221" t="s">
        <v>30790</v>
      </c>
      <c r="I4234" s="15"/>
      <c r="J4234" s="17"/>
      <c r="K4234" s="15"/>
      <c r="L4234" s="17"/>
    </row>
    <row r="4235" spans="1:12" s="41" customFormat="1">
      <c r="A4235" s="220" t="s">
        <v>30791</v>
      </c>
      <c r="B4235" s="220"/>
      <c r="C4235" s="220"/>
      <c r="D4235" s="220">
        <v>5</v>
      </c>
      <c r="E4235" s="220">
        <v>5</v>
      </c>
      <c r="F4235" s="220"/>
      <c r="G4235" s="220"/>
      <c r="H4235" s="221" t="s">
        <v>30792</v>
      </c>
      <c r="I4235" s="15"/>
      <c r="J4235" s="17"/>
      <c r="K4235" s="15"/>
      <c r="L4235" s="17"/>
    </row>
    <row r="4236" spans="1:12" s="41" customFormat="1">
      <c r="A4236" s="220" t="s">
        <v>30793</v>
      </c>
      <c r="B4236" s="220"/>
      <c r="C4236" s="220"/>
      <c r="D4236" s="220">
        <v>5</v>
      </c>
      <c r="E4236" s="220">
        <v>5</v>
      </c>
      <c r="F4236" s="220"/>
      <c r="G4236" s="220"/>
      <c r="H4236" s="221" t="s">
        <v>22202</v>
      </c>
      <c r="I4236" s="15"/>
      <c r="J4236" s="17"/>
      <c r="K4236" s="15"/>
      <c r="L4236" s="17"/>
    </row>
    <row r="4237" spans="1:12" s="41" customFormat="1">
      <c r="A4237" s="220" t="s">
        <v>30794</v>
      </c>
      <c r="B4237" s="220"/>
      <c r="C4237" s="220"/>
      <c r="D4237" s="220">
        <v>5</v>
      </c>
      <c r="E4237" s="220">
        <v>5</v>
      </c>
      <c r="F4237" s="220"/>
      <c r="G4237" s="220"/>
      <c r="H4237" s="221" t="s">
        <v>30795</v>
      </c>
      <c r="I4237" s="15"/>
      <c r="J4237" s="17"/>
      <c r="K4237" s="15"/>
      <c r="L4237" s="17"/>
    </row>
    <row r="4238" spans="1:12" s="41" customFormat="1">
      <c r="A4238" s="220" t="s">
        <v>30796</v>
      </c>
      <c r="B4238" s="220"/>
      <c r="C4238" s="220"/>
      <c r="D4238" s="220">
        <v>5</v>
      </c>
      <c r="E4238" s="220">
        <v>5</v>
      </c>
      <c r="F4238" s="220"/>
      <c r="G4238" s="220"/>
      <c r="H4238" s="221" t="s">
        <v>30797</v>
      </c>
      <c r="I4238" s="15"/>
      <c r="J4238" s="17"/>
      <c r="K4238" s="15"/>
      <c r="L4238" s="17"/>
    </row>
    <row r="4239" spans="1:12" s="41" customFormat="1">
      <c r="A4239" s="220" t="s">
        <v>30798</v>
      </c>
      <c r="B4239" s="220"/>
      <c r="C4239" s="220"/>
      <c r="D4239" s="220">
        <v>5</v>
      </c>
      <c r="E4239" s="220">
        <v>5</v>
      </c>
      <c r="F4239" s="220"/>
      <c r="G4239" s="220"/>
      <c r="H4239" s="221" t="s">
        <v>30799</v>
      </c>
      <c r="I4239" s="15"/>
      <c r="J4239" s="17"/>
      <c r="K4239" s="15"/>
      <c r="L4239" s="17"/>
    </row>
    <row r="4240" spans="1:12" s="41" customFormat="1">
      <c r="A4240" s="220" t="s">
        <v>30800</v>
      </c>
      <c r="B4240" s="220"/>
      <c r="C4240" s="220"/>
      <c r="D4240" s="220">
        <v>5</v>
      </c>
      <c r="E4240" s="220">
        <v>5</v>
      </c>
      <c r="F4240" s="220"/>
      <c r="G4240" s="220"/>
      <c r="H4240" s="221" t="s">
        <v>30801</v>
      </c>
      <c r="I4240" s="15"/>
      <c r="J4240" s="17"/>
      <c r="K4240" s="15"/>
      <c r="L4240" s="17"/>
    </row>
    <row r="4241" spans="1:12" s="41" customFormat="1">
      <c r="A4241" s="220" t="s">
        <v>30802</v>
      </c>
      <c r="B4241" s="220"/>
      <c r="C4241" s="220"/>
      <c r="D4241" s="220">
        <v>5</v>
      </c>
      <c r="E4241" s="220">
        <v>5</v>
      </c>
      <c r="F4241" s="220"/>
      <c r="G4241" s="220"/>
      <c r="H4241" s="221" t="s">
        <v>30803</v>
      </c>
      <c r="I4241" s="15"/>
      <c r="J4241" s="17"/>
      <c r="K4241" s="15"/>
      <c r="L4241" s="17"/>
    </row>
    <row r="4242" spans="1:12" s="41" customFormat="1">
      <c r="A4242" s="220" t="s">
        <v>30804</v>
      </c>
      <c r="B4242" s="220"/>
      <c r="C4242" s="220"/>
      <c r="D4242" s="220">
        <v>5</v>
      </c>
      <c r="E4242" s="220">
        <v>5</v>
      </c>
      <c r="F4242" s="220"/>
      <c r="G4242" s="220"/>
      <c r="H4242" s="221" t="s">
        <v>30805</v>
      </c>
      <c r="I4242" s="15"/>
      <c r="J4242" s="17"/>
      <c r="K4242" s="15"/>
      <c r="L4242" s="17"/>
    </row>
    <row r="4243" spans="1:12" s="41" customFormat="1">
      <c r="A4243" s="220" t="s">
        <v>30806</v>
      </c>
      <c r="B4243" s="220"/>
      <c r="C4243" s="220"/>
      <c r="D4243" s="220">
        <v>5</v>
      </c>
      <c r="E4243" s="220">
        <v>5</v>
      </c>
      <c r="F4243" s="220"/>
      <c r="G4243" s="220"/>
      <c r="H4243" s="221" t="s">
        <v>32987</v>
      </c>
      <c r="I4243" s="15"/>
      <c r="J4243" s="17"/>
      <c r="K4243" s="15"/>
      <c r="L4243" s="17"/>
    </row>
    <row r="4244" spans="1:12" s="41" customFormat="1">
      <c r="A4244" s="220" t="s">
        <v>32988</v>
      </c>
      <c r="B4244" s="220"/>
      <c r="C4244" s="220"/>
      <c r="D4244" s="220">
        <v>5</v>
      </c>
      <c r="E4244" s="220">
        <v>5</v>
      </c>
      <c r="F4244" s="220"/>
      <c r="G4244" s="220"/>
      <c r="H4244" s="221" t="s">
        <v>30807</v>
      </c>
      <c r="I4244" s="15"/>
      <c r="J4244" s="17"/>
      <c r="K4244" s="15"/>
      <c r="L4244" s="17"/>
    </row>
    <row r="4245" spans="1:12" s="41" customFormat="1">
      <c r="A4245" s="220" t="s">
        <v>30808</v>
      </c>
      <c r="B4245" s="220"/>
      <c r="C4245" s="220"/>
      <c r="D4245" s="220">
        <v>5</v>
      </c>
      <c r="E4245" s="220">
        <v>5</v>
      </c>
      <c r="F4245" s="220"/>
      <c r="G4245" s="220"/>
      <c r="H4245" s="221" t="s">
        <v>30809</v>
      </c>
      <c r="I4245" s="15"/>
      <c r="J4245" s="17"/>
      <c r="K4245" s="15"/>
      <c r="L4245" s="17"/>
    </row>
    <row r="4246" spans="1:12" s="41" customFormat="1">
      <c r="A4246" s="220" t="s">
        <v>30810</v>
      </c>
      <c r="B4246" s="220"/>
      <c r="C4246" s="220"/>
      <c r="D4246" s="220">
        <v>5</v>
      </c>
      <c r="E4246" s="220">
        <v>5</v>
      </c>
      <c r="F4246" s="220"/>
      <c r="G4246" s="220"/>
      <c r="H4246" s="221" t="s">
        <v>30811</v>
      </c>
      <c r="I4246" s="15"/>
      <c r="J4246" s="17"/>
      <c r="K4246" s="15"/>
      <c r="L4246" s="17"/>
    </row>
    <row r="4247" spans="1:12" s="41" customFormat="1">
      <c r="A4247" s="220" t="s">
        <v>30812</v>
      </c>
      <c r="B4247" s="220"/>
      <c r="C4247" s="220"/>
      <c r="D4247" s="220">
        <v>5</v>
      </c>
      <c r="E4247" s="220">
        <v>5</v>
      </c>
      <c r="F4247" s="220"/>
      <c r="G4247" s="220"/>
      <c r="H4247" s="221" t="s">
        <v>246</v>
      </c>
      <c r="I4247" s="15"/>
      <c r="J4247" s="17"/>
      <c r="K4247" s="15"/>
      <c r="L4247" s="17"/>
    </row>
    <row r="4248" spans="1:12" s="41" customFormat="1">
      <c r="A4248" s="220" t="s">
        <v>30813</v>
      </c>
      <c r="B4248" s="220"/>
      <c r="C4248" s="220"/>
      <c r="D4248" s="220">
        <v>5</v>
      </c>
      <c r="E4248" s="220">
        <v>5</v>
      </c>
      <c r="F4248" s="220"/>
      <c r="G4248" s="220"/>
      <c r="H4248" s="221" t="s">
        <v>30814</v>
      </c>
      <c r="I4248" s="15"/>
      <c r="J4248" s="17"/>
      <c r="K4248" s="15"/>
      <c r="L4248" s="17"/>
    </row>
    <row r="4249" spans="1:12" s="41" customFormat="1">
      <c r="A4249" s="220" t="s">
        <v>30815</v>
      </c>
      <c r="B4249" s="220"/>
      <c r="C4249" s="220"/>
      <c r="D4249" s="220">
        <v>5</v>
      </c>
      <c r="E4249" s="220">
        <v>5</v>
      </c>
      <c r="F4249" s="220"/>
      <c r="G4249" s="220"/>
      <c r="H4249" s="221" t="s">
        <v>30816</v>
      </c>
      <c r="I4249" s="15"/>
      <c r="J4249" s="17"/>
      <c r="K4249" s="15"/>
      <c r="L4249" s="17"/>
    </row>
    <row r="4250" spans="1:12" s="41" customFormat="1">
      <c r="A4250" s="220" t="s">
        <v>30817</v>
      </c>
      <c r="B4250" s="220"/>
      <c r="C4250" s="220"/>
      <c r="D4250" s="220">
        <v>5</v>
      </c>
      <c r="E4250" s="220">
        <v>5</v>
      </c>
      <c r="F4250" s="220"/>
      <c r="G4250" s="220"/>
      <c r="H4250" s="221" t="s">
        <v>30818</v>
      </c>
      <c r="I4250" s="15"/>
      <c r="J4250" s="17"/>
      <c r="K4250" s="15"/>
      <c r="L4250" s="17"/>
    </row>
    <row r="4251" spans="1:12" s="41" customFormat="1">
      <c r="A4251" s="220" t="s">
        <v>30819</v>
      </c>
      <c r="B4251" s="220"/>
      <c r="C4251" s="220"/>
      <c r="D4251" s="220">
        <v>5</v>
      </c>
      <c r="E4251" s="220">
        <v>5</v>
      </c>
      <c r="F4251" s="220"/>
      <c r="G4251" s="220"/>
      <c r="H4251" s="221" t="s">
        <v>30820</v>
      </c>
      <c r="I4251" s="15"/>
      <c r="J4251" s="17"/>
      <c r="K4251" s="15"/>
      <c r="L4251" s="17"/>
    </row>
    <row r="4252" spans="1:12" s="41" customFormat="1">
      <c r="A4252" s="220" t="s">
        <v>30821</v>
      </c>
      <c r="B4252" s="220"/>
      <c r="C4252" s="220"/>
      <c r="D4252" s="220">
        <v>5</v>
      </c>
      <c r="E4252" s="220">
        <v>5</v>
      </c>
      <c r="F4252" s="220"/>
      <c r="G4252" s="220"/>
      <c r="H4252" s="221" t="s">
        <v>30822</v>
      </c>
      <c r="I4252" s="15"/>
      <c r="J4252" s="17"/>
      <c r="K4252" s="15"/>
      <c r="L4252" s="17"/>
    </row>
    <row r="4253" spans="1:12" s="41" customFormat="1">
      <c r="A4253" s="220" t="s">
        <v>30823</v>
      </c>
      <c r="B4253" s="220"/>
      <c r="C4253" s="220"/>
      <c r="D4253" s="220">
        <v>5</v>
      </c>
      <c r="E4253" s="220">
        <v>5</v>
      </c>
      <c r="F4253" s="220"/>
      <c r="G4253" s="220"/>
      <c r="H4253" s="221" t="s">
        <v>30824</v>
      </c>
      <c r="I4253" s="15"/>
      <c r="J4253" s="17"/>
      <c r="K4253" s="15"/>
      <c r="L4253" s="17"/>
    </row>
    <row r="4254" spans="1:12" s="41" customFormat="1">
      <c r="A4254" s="220" t="s">
        <v>30825</v>
      </c>
      <c r="B4254" s="220"/>
      <c r="C4254" s="220"/>
      <c r="D4254" s="220">
        <v>5</v>
      </c>
      <c r="E4254" s="220">
        <v>5</v>
      </c>
      <c r="F4254" s="220"/>
      <c r="G4254" s="220"/>
      <c r="H4254" s="221" t="s">
        <v>30826</v>
      </c>
      <c r="I4254" s="15"/>
      <c r="J4254" s="17"/>
      <c r="K4254" s="15"/>
      <c r="L4254" s="17"/>
    </row>
    <row r="4255" spans="1:12" s="41" customFormat="1">
      <c r="A4255" s="220" t="s">
        <v>30827</v>
      </c>
      <c r="B4255" s="220"/>
      <c r="C4255" s="220"/>
      <c r="D4255" s="220">
        <v>5</v>
      </c>
      <c r="E4255" s="220">
        <v>5</v>
      </c>
      <c r="F4255" s="220"/>
      <c r="G4255" s="220"/>
      <c r="H4255" s="221" t="s">
        <v>42092</v>
      </c>
      <c r="I4255" s="15"/>
      <c r="J4255" s="17"/>
      <c r="K4255" s="15"/>
      <c r="L4255" s="17"/>
    </row>
    <row r="4256" spans="1:12" s="41" customFormat="1">
      <c r="A4256" s="220" t="s">
        <v>30828</v>
      </c>
      <c r="B4256" s="220"/>
      <c r="C4256" s="220"/>
      <c r="D4256" s="220">
        <v>5</v>
      </c>
      <c r="E4256" s="220">
        <v>5</v>
      </c>
      <c r="F4256" s="220"/>
      <c r="G4256" s="220"/>
      <c r="H4256" s="221" t="s">
        <v>30829</v>
      </c>
      <c r="I4256" s="15"/>
      <c r="J4256" s="17"/>
      <c r="K4256" s="15"/>
      <c r="L4256" s="17"/>
    </row>
    <row r="4257" spans="1:18" s="41" customFormat="1">
      <c r="A4257" s="220" t="s">
        <v>30830</v>
      </c>
      <c r="B4257" s="220"/>
      <c r="C4257" s="220"/>
      <c r="D4257" s="220">
        <v>5</v>
      </c>
      <c r="E4257" s="220">
        <v>5</v>
      </c>
      <c r="F4257" s="220"/>
      <c r="G4257" s="220"/>
      <c r="H4257" s="221" t="s">
        <v>30831</v>
      </c>
      <c r="I4257" s="15"/>
      <c r="J4257" s="17"/>
      <c r="K4257" s="15"/>
      <c r="L4257" s="17"/>
    </row>
    <row r="4258" spans="1:18" s="41" customFormat="1">
      <c r="A4258" s="220" t="s">
        <v>32989</v>
      </c>
      <c r="B4258" s="220"/>
      <c r="C4258" s="220"/>
      <c r="D4258" s="220">
        <v>5</v>
      </c>
      <c r="E4258" s="220">
        <v>5</v>
      </c>
      <c r="F4258" s="220"/>
      <c r="G4258" s="220"/>
      <c r="H4258" s="221" t="s">
        <v>30832</v>
      </c>
      <c r="I4258" s="15"/>
      <c r="J4258" s="17"/>
      <c r="K4258" s="15"/>
      <c r="L4258" s="17"/>
    </row>
    <row r="4259" spans="1:18" s="41" customFormat="1">
      <c r="A4259" s="220" t="s">
        <v>30833</v>
      </c>
      <c r="B4259" s="220"/>
      <c r="C4259" s="220"/>
      <c r="D4259" s="220">
        <v>5</v>
      </c>
      <c r="E4259" s="220">
        <v>5</v>
      </c>
      <c r="F4259" s="220"/>
      <c r="G4259" s="220"/>
      <c r="H4259" s="221" t="s">
        <v>30834</v>
      </c>
      <c r="I4259" s="15"/>
      <c r="J4259" s="17"/>
      <c r="K4259" s="15"/>
      <c r="L4259" s="17"/>
    </row>
    <row r="4260" spans="1:18" s="41" customFormat="1">
      <c r="A4260" s="220" t="s">
        <v>30835</v>
      </c>
      <c r="B4260" s="220"/>
      <c r="C4260" s="220"/>
      <c r="D4260" s="220">
        <v>5</v>
      </c>
      <c r="E4260" s="220">
        <v>5</v>
      </c>
      <c r="F4260" s="220"/>
      <c r="G4260" s="220"/>
      <c r="H4260" s="221" t="s">
        <v>30836</v>
      </c>
      <c r="I4260" s="15"/>
      <c r="J4260" s="17"/>
      <c r="K4260" s="15"/>
      <c r="L4260" s="17"/>
    </row>
    <row r="4261" spans="1:18" s="41" customFormat="1">
      <c r="A4261" s="220" t="s">
        <v>30837</v>
      </c>
      <c r="B4261" s="220"/>
      <c r="C4261" s="220"/>
      <c r="D4261" s="220">
        <v>5</v>
      </c>
      <c r="E4261" s="220">
        <v>5</v>
      </c>
      <c r="F4261" s="220"/>
      <c r="G4261" s="220"/>
      <c r="H4261" s="221" t="s">
        <v>30838</v>
      </c>
      <c r="I4261" s="15"/>
      <c r="J4261" s="17"/>
      <c r="K4261" s="15"/>
      <c r="L4261" s="17"/>
    </row>
    <row r="4262" spans="1:18" s="65" customFormat="1">
      <c r="A4262" s="220" t="s">
        <v>30839</v>
      </c>
      <c r="B4262" s="220"/>
      <c r="C4262" s="220"/>
      <c r="D4262" s="220">
        <v>5</v>
      </c>
      <c r="E4262" s="220">
        <v>5</v>
      </c>
      <c r="F4262" s="220"/>
      <c r="G4262" s="220"/>
      <c r="H4262" s="221" t="s">
        <v>30840</v>
      </c>
      <c r="I4262" s="15"/>
      <c r="J4262" s="17"/>
      <c r="K4262" s="15"/>
      <c r="L4262" s="17"/>
      <c r="M4262" s="337"/>
      <c r="N4262" s="337"/>
      <c r="O4262" s="337"/>
      <c r="P4262" s="337"/>
      <c r="Q4262" s="337"/>
      <c r="R4262" s="337"/>
    </row>
    <row r="4263" spans="1:18" s="223" customFormat="1">
      <c r="A4263" s="220" t="s">
        <v>30841</v>
      </c>
      <c r="B4263" s="220"/>
      <c r="C4263" s="220"/>
      <c r="D4263" s="220">
        <v>5</v>
      </c>
      <c r="E4263" s="220">
        <v>5</v>
      </c>
      <c r="F4263" s="220"/>
      <c r="G4263" s="220"/>
      <c r="H4263" s="221" t="s">
        <v>30842</v>
      </c>
      <c r="I4263" s="15"/>
      <c r="J4263" s="17"/>
      <c r="K4263" s="15"/>
      <c r="L4263" s="17"/>
      <c r="M4263" s="41"/>
      <c r="N4263" s="41"/>
      <c r="O4263" s="41"/>
      <c r="P4263" s="41"/>
      <c r="Q4263" s="41"/>
      <c r="R4263" s="41"/>
    </row>
    <row r="4264" spans="1:18" s="223" customFormat="1">
      <c r="A4264" s="220" t="s">
        <v>30843</v>
      </c>
      <c r="B4264" s="220"/>
      <c r="C4264" s="220"/>
      <c r="D4264" s="220">
        <v>5</v>
      </c>
      <c r="E4264" s="220">
        <v>5</v>
      </c>
      <c r="F4264" s="220"/>
      <c r="G4264" s="220"/>
      <c r="H4264" s="221" t="s">
        <v>30844</v>
      </c>
      <c r="I4264" s="15"/>
      <c r="J4264" s="17"/>
      <c r="K4264" s="15"/>
      <c r="L4264" s="17"/>
      <c r="M4264" s="41"/>
      <c r="N4264" s="41"/>
      <c r="O4264" s="41"/>
      <c r="P4264" s="41"/>
      <c r="Q4264" s="41"/>
      <c r="R4264" s="41"/>
    </row>
    <row r="4265" spans="1:18" s="223" customFormat="1">
      <c r="A4265" s="220" t="s">
        <v>30845</v>
      </c>
      <c r="B4265" s="220"/>
      <c r="C4265" s="220"/>
      <c r="D4265" s="220">
        <v>5</v>
      </c>
      <c r="E4265" s="220">
        <v>5</v>
      </c>
      <c r="F4265" s="220"/>
      <c r="G4265" s="220"/>
      <c r="H4265" s="221" t="s">
        <v>30846</v>
      </c>
      <c r="I4265" s="15"/>
      <c r="J4265" s="17"/>
      <c r="K4265" s="15"/>
      <c r="L4265" s="17"/>
      <c r="M4265" s="41"/>
      <c r="N4265" s="41"/>
      <c r="O4265" s="41"/>
      <c r="P4265" s="41"/>
      <c r="Q4265" s="41"/>
      <c r="R4265" s="41"/>
    </row>
    <row r="4266" spans="1:18" s="223" customFormat="1">
      <c r="A4266" s="220" t="s">
        <v>30847</v>
      </c>
      <c r="B4266" s="220"/>
      <c r="C4266" s="220"/>
      <c r="D4266" s="220">
        <v>5</v>
      </c>
      <c r="E4266" s="220">
        <v>5</v>
      </c>
      <c r="F4266" s="220"/>
      <c r="G4266" s="220"/>
      <c r="H4266" s="221" t="s">
        <v>30848</v>
      </c>
      <c r="I4266" s="15"/>
      <c r="J4266" s="17"/>
      <c r="K4266" s="15"/>
      <c r="L4266" s="17"/>
      <c r="M4266" s="41"/>
      <c r="N4266" s="41"/>
      <c r="O4266" s="41"/>
      <c r="P4266" s="41"/>
      <c r="Q4266" s="41"/>
      <c r="R4266" s="41"/>
    </row>
    <row r="4267" spans="1:18" s="223" customFormat="1">
      <c r="A4267" s="220" t="s">
        <v>30849</v>
      </c>
      <c r="B4267" s="220"/>
      <c r="C4267" s="220"/>
      <c r="D4267" s="220">
        <v>5</v>
      </c>
      <c r="E4267" s="220">
        <v>5</v>
      </c>
      <c r="F4267" s="220"/>
      <c r="G4267" s="220"/>
      <c r="H4267" s="221" t="s">
        <v>30850</v>
      </c>
      <c r="I4267" s="15"/>
      <c r="J4267" s="17"/>
      <c r="K4267" s="15"/>
      <c r="L4267" s="17"/>
      <c r="M4267" s="41"/>
      <c r="N4267" s="41"/>
      <c r="O4267" s="41"/>
      <c r="P4267" s="41"/>
      <c r="Q4267" s="41"/>
      <c r="R4267" s="41"/>
    </row>
    <row r="4268" spans="1:18" s="223" customFormat="1">
      <c r="A4268" s="220" t="s">
        <v>30851</v>
      </c>
      <c r="B4268" s="220"/>
      <c r="C4268" s="220"/>
      <c r="D4268" s="220">
        <v>5</v>
      </c>
      <c r="E4268" s="220">
        <v>5</v>
      </c>
      <c r="F4268" s="220"/>
      <c r="G4268" s="220"/>
      <c r="H4268" s="221" t="s">
        <v>30852</v>
      </c>
      <c r="I4268" s="15"/>
      <c r="J4268" s="17"/>
      <c r="K4268" s="15"/>
      <c r="L4268" s="17"/>
      <c r="M4268" s="41"/>
      <c r="N4268" s="41"/>
      <c r="O4268" s="41"/>
      <c r="P4268" s="41"/>
      <c r="Q4268" s="41"/>
      <c r="R4268" s="41"/>
    </row>
    <row r="4269" spans="1:18" s="223" customFormat="1">
      <c r="A4269" s="220" t="s">
        <v>30853</v>
      </c>
      <c r="B4269" s="220"/>
      <c r="C4269" s="220"/>
      <c r="D4269" s="220">
        <v>5</v>
      </c>
      <c r="E4269" s="220">
        <v>5</v>
      </c>
      <c r="F4269" s="220"/>
      <c r="G4269" s="220"/>
      <c r="H4269" s="221" t="s">
        <v>30854</v>
      </c>
      <c r="I4269" s="15"/>
      <c r="J4269" s="17"/>
      <c r="K4269" s="15"/>
      <c r="L4269" s="17"/>
      <c r="M4269" s="41"/>
      <c r="N4269" s="41"/>
      <c r="O4269" s="41"/>
      <c r="P4269" s="41"/>
      <c r="Q4269" s="41"/>
      <c r="R4269" s="41"/>
    </row>
    <row r="4270" spans="1:18" s="223" customFormat="1">
      <c r="A4270" s="220" t="s">
        <v>30855</v>
      </c>
      <c r="B4270" s="220"/>
      <c r="C4270" s="220"/>
      <c r="D4270" s="220">
        <v>5</v>
      </c>
      <c r="E4270" s="220">
        <v>5</v>
      </c>
      <c r="F4270" s="220"/>
      <c r="G4270" s="220"/>
      <c r="H4270" s="221" t="s">
        <v>30856</v>
      </c>
      <c r="I4270" s="15"/>
      <c r="J4270" s="17"/>
      <c r="K4270" s="15"/>
      <c r="L4270" s="17"/>
      <c r="M4270" s="41"/>
      <c r="N4270" s="41"/>
      <c r="O4270" s="41"/>
      <c r="P4270" s="41"/>
      <c r="Q4270" s="41"/>
      <c r="R4270" s="41"/>
    </row>
    <row r="4271" spans="1:18" s="223" customFormat="1">
      <c r="A4271" s="220" t="s">
        <v>30857</v>
      </c>
      <c r="B4271" s="220"/>
      <c r="C4271" s="220"/>
      <c r="D4271" s="220">
        <v>5</v>
      </c>
      <c r="E4271" s="220">
        <v>5</v>
      </c>
      <c r="F4271" s="220"/>
      <c r="G4271" s="220"/>
      <c r="H4271" s="221" t="s">
        <v>30858</v>
      </c>
      <c r="I4271" s="338"/>
      <c r="J4271" s="339"/>
      <c r="K4271" s="338"/>
      <c r="L4271" s="339"/>
      <c r="M4271" s="41"/>
      <c r="N4271" s="41"/>
      <c r="O4271" s="41"/>
      <c r="P4271" s="41"/>
      <c r="Q4271" s="41"/>
      <c r="R4271" s="41"/>
    </row>
    <row r="4272" spans="1:18" s="223" customFormat="1">
      <c r="A4272" s="220" t="s">
        <v>30859</v>
      </c>
      <c r="B4272" s="220"/>
      <c r="C4272" s="220"/>
      <c r="D4272" s="220">
        <v>5</v>
      </c>
      <c r="E4272" s="220">
        <v>5</v>
      </c>
      <c r="F4272" s="220"/>
      <c r="G4272" s="220"/>
      <c r="H4272" s="220" t="s">
        <v>30860</v>
      </c>
      <c r="I4272" s="15"/>
      <c r="J4272" s="17"/>
      <c r="K4272" s="15"/>
      <c r="L4272" s="17"/>
      <c r="M4272" s="41"/>
      <c r="N4272" s="41"/>
      <c r="O4272" s="41"/>
      <c r="P4272" s="41"/>
      <c r="Q4272" s="41"/>
      <c r="R4272" s="41"/>
    </row>
    <row r="4273" spans="1:18" s="223" customFormat="1">
      <c r="A4273" s="220" t="s">
        <v>32990</v>
      </c>
      <c r="B4273" s="220"/>
      <c r="C4273" s="220"/>
      <c r="D4273" s="220">
        <v>5</v>
      </c>
      <c r="E4273" s="220">
        <v>5</v>
      </c>
      <c r="F4273" s="220"/>
      <c r="G4273" s="220"/>
      <c r="H4273" s="220" t="s">
        <v>30861</v>
      </c>
      <c r="I4273" s="15"/>
      <c r="J4273" s="17"/>
      <c r="K4273" s="15"/>
      <c r="L4273" s="17"/>
      <c r="M4273" s="41"/>
      <c r="N4273" s="41"/>
      <c r="O4273" s="41"/>
      <c r="P4273" s="41"/>
      <c r="Q4273" s="41"/>
      <c r="R4273" s="41"/>
    </row>
    <row r="4274" spans="1:18" s="223" customFormat="1">
      <c r="A4274" s="220" t="s">
        <v>30862</v>
      </c>
      <c r="B4274" s="220"/>
      <c r="C4274" s="220"/>
      <c r="D4274" s="220">
        <v>5</v>
      </c>
      <c r="E4274" s="220">
        <v>5</v>
      </c>
      <c r="F4274" s="220"/>
      <c r="G4274" s="220"/>
      <c r="H4274" s="220" t="s">
        <v>30863</v>
      </c>
      <c r="I4274" s="15"/>
      <c r="J4274" s="17"/>
      <c r="K4274" s="15"/>
      <c r="L4274" s="17"/>
      <c r="M4274" s="41"/>
      <c r="N4274" s="41"/>
      <c r="O4274" s="41"/>
      <c r="P4274" s="41"/>
      <c r="Q4274" s="41"/>
      <c r="R4274" s="41"/>
    </row>
    <row r="4275" spans="1:18" s="223" customFormat="1">
      <c r="A4275" s="220" t="s">
        <v>30864</v>
      </c>
      <c r="B4275" s="220"/>
      <c r="C4275" s="220"/>
      <c r="D4275" s="220">
        <v>5</v>
      </c>
      <c r="E4275" s="220">
        <v>5</v>
      </c>
      <c r="F4275" s="220"/>
      <c r="G4275" s="220"/>
      <c r="H4275" s="220" t="s">
        <v>30865</v>
      </c>
      <c r="I4275" s="15"/>
      <c r="J4275" s="17"/>
      <c r="K4275" s="15"/>
      <c r="L4275" s="17"/>
      <c r="M4275" s="41"/>
      <c r="N4275" s="41"/>
      <c r="O4275" s="41"/>
      <c r="P4275" s="41"/>
      <c r="Q4275" s="41"/>
      <c r="R4275" s="41"/>
    </row>
    <row r="4276" spans="1:18" s="223" customFormat="1">
      <c r="A4276" s="220" t="s">
        <v>30866</v>
      </c>
      <c r="B4276" s="220"/>
      <c r="C4276" s="220"/>
      <c r="D4276" s="220">
        <v>5</v>
      </c>
      <c r="E4276" s="220">
        <v>5</v>
      </c>
      <c r="F4276" s="220"/>
      <c r="G4276" s="220"/>
      <c r="H4276" s="220" t="s">
        <v>30867</v>
      </c>
      <c r="I4276" s="15"/>
      <c r="J4276" s="17"/>
      <c r="K4276" s="15"/>
      <c r="L4276" s="17"/>
      <c r="M4276" s="41"/>
      <c r="N4276" s="41"/>
      <c r="O4276" s="41"/>
      <c r="P4276" s="41"/>
      <c r="Q4276" s="41"/>
      <c r="R4276" s="41"/>
    </row>
    <row r="4277" spans="1:18" s="223" customFormat="1">
      <c r="A4277" s="220" t="s">
        <v>30868</v>
      </c>
      <c r="B4277" s="220"/>
      <c r="C4277" s="220"/>
      <c r="D4277" s="220">
        <v>5</v>
      </c>
      <c r="E4277" s="220">
        <v>5</v>
      </c>
      <c r="F4277" s="220"/>
      <c r="G4277" s="220"/>
      <c r="H4277" s="220" t="s">
        <v>30869</v>
      </c>
      <c r="I4277" s="15"/>
      <c r="J4277" s="17"/>
      <c r="K4277" s="15"/>
      <c r="L4277" s="17"/>
      <c r="M4277" s="41"/>
      <c r="N4277" s="41"/>
      <c r="O4277" s="41"/>
      <c r="P4277" s="41"/>
      <c r="Q4277" s="41"/>
      <c r="R4277" s="41"/>
    </row>
    <row r="4278" spans="1:18" s="223" customFormat="1">
      <c r="A4278" s="220" t="s">
        <v>30870</v>
      </c>
      <c r="B4278" s="220"/>
      <c r="C4278" s="220"/>
      <c r="D4278" s="220">
        <v>5</v>
      </c>
      <c r="E4278" s="220">
        <v>5</v>
      </c>
      <c r="F4278" s="220"/>
      <c r="G4278" s="220"/>
      <c r="H4278" s="220" t="s">
        <v>188</v>
      </c>
      <c r="I4278" s="15"/>
      <c r="J4278" s="17"/>
      <c r="K4278" s="15"/>
      <c r="L4278" s="17"/>
      <c r="M4278" s="41"/>
      <c r="N4278" s="41"/>
      <c r="O4278" s="41"/>
      <c r="P4278" s="41"/>
      <c r="Q4278" s="41"/>
      <c r="R4278" s="41"/>
    </row>
    <row r="4279" spans="1:18" s="223" customFormat="1">
      <c r="A4279" s="220" t="s">
        <v>30871</v>
      </c>
      <c r="B4279" s="220"/>
      <c r="C4279" s="220"/>
      <c r="D4279" s="220">
        <v>5</v>
      </c>
      <c r="E4279" s="220">
        <v>5</v>
      </c>
      <c r="F4279" s="220"/>
      <c r="G4279" s="220"/>
      <c r="H4279" s="220" t="s">
        <v>30872</v>
      </c>
      <c r="I4279" s="15"/>
      <c r="J4279" s="17"/>
      <c r="K4279" s="15"/>
      <c r="L4279" s="17"/>
      <c r="M4279" s="41"/>
      <c r="N4279" s="41"/>
      <c r="O4279" s="41"/>
      <c r="P4279" s="41"/>
      <c r="Q4279" s="41"/>
      <c r="R4279" s="41"/>
    </row>
    <row r="4280" spans="1:18" s="223" customFormat="1">
      <c r="A4280" s="220" t="s">
        <v>30873</v>
      </c>
      <c r="B4280" s="220"/>
      <c r="C4280" s="220"/>
      <c r="D4280" s="220">
        <v>5</v>
      </c>
      <c r="E4280" s="220">
        <v>5</v>
      </c>
      <c r="F4280" s="220"/>
      <c r="G4280" s="220"/>
      <c r="H4280" s="220" t="s">
        <v>30874</v>
      </c>
      <c r="I4280" s="15"/>
      <c r="J4280" s="17"/>
      <c r="K4280" s="15"/>
      <c r="L4280" s="17"/>
      <c r="M4280" s="41"/>
      <c r="N4280" s="41"/>
      <c r="O4280" s="41"/>
      <c r="P4280" s="41"/>
      <c r="Q4280" s="41"/>
      <c r="R4280" s="41"/>
    </row>
    <row r="4281" spans="1:18" s="223" customFormat="1">
      <c r="A4281" s="220" t="s">
        <v>32991</v>
      </c>
      <c r="B4281" s="220"/>
      <c r="C4281" s="220"/>
      <c r="D4281" s="220">
        <v>5</v>
      </c>
      <c r="E4281" s="220">
        <v>5</v>
      </c>
      <c r="F4281" s="220"/>
      <c r="G4281" s="220"/>
      <c r="H4281" s="221" t="s">
        <v>15049</v>
      </c>
      <c r="I4281" s="15"/>
      <c r="J4281" s="17"/>
      <c r="K4281" s="15"/>
      <c r="L4281" s="17"/>
      <c r="M4281" s="41"/>
      <c r="N4281" s="41"/>
      <c r="O4281" s="41"/>
      <c r="P4281" s="41"/>
      <c r="Q4281" s="41"/>
      <c r="R4281" s="41"/>
    </row>
    <row r="4282" spans="1:18" s="223" customFormat="1">
      <c r="A4282" s="220" t="s">
        <v>30875</v>
      </c>
      <c r="B4282" s="220"/>
      <c r="C4282" s="220"/>
      <c r="D4282" s="220">
        <v>5</v>
      </c>
      <c r="E4282" s="220">
        <v>5</v>
      </c>
      <c r="F4282" s="220"/>
      <c r="G4282" s="220"/>
      <c r="H4282" s="220" t="s">
        <v>190</v>
      </c>
      <c r="I4282" s="15"/>
      <c r="J4282" s="17"/>
      <c r="K4282" s="15"/>
      <c r="L4282" s="17"/>
      <c r="M4282" s="41"/>
      <c r="N4282" s="41"/>
      <c r="O4282" s="41"/>
      <c r="P4282" s="41"/>
      <c r="Q4282" s="41"/>
      <c r="R4282" s="41"/>
    </row>
    <row r="4283" spans="1:18" s="223" customFormat="1">
      <c r="A4283" s="220" t="s">
        <v>30876</v>
      </c>
      <c r="B4283" s="220"/>
      <c r="C4283" s="220"/>
      <c r="D4283" s="220">
        <v>5</v>
      </c>
      <c r="E4283" s="220">
        <v>5</v>
      </c>
      <c r="F4283" s="220"/>
      <c r="G4283" s="220"/>
      <c r="H4283" s="220" t="s">
        <v>30877</v>
      </c>
      <c r="I4283" s="15"/>
      <c r="J4283" s="17"/>
      <c r="K4283" s="15"/>
      <c r="L4283" s="17"/>
      <c r="M4283" s="41"/>
      <c r="N4283" s="41"/>
      <c r="O4283" s="41"/>
      <c r="P4283" s="41"/>
      <c r="Q4283" s="41"/>
      <c r="R4283" s="41"/>
    </row>
    <row r="4284" spans="1:18" s="223" customFormat="1">
      <c r="A4284" s="220" t="s">
        <v>30878</v>
      </c>
      <c r="B4284" s="220"/>
      <c r="C4284" s="220"/>
      <c r="D4284" s="220">
        <v>5</v>
      </c>
      <c r="E4284" s="220">
        <v>5</v>
      </c>
      <c r="F4284" s="220"/>
      <c r="G4284" s="220"/>
      <c r="H4284" s="220" t="s">
        <v>30879</v>
      </c>
      <c r="I4284" s="15"/>
      <c r="J4284" s="17"/>
      <c r="K4284" s="15"/>
      <c r="L4284" s="17"/>
      <c r="M4284" s="41"/>
      <c r="N4284" s="41"/>
      <c r="O4284" s="41"/>
      <c r="P4284" s="41"/>
      <c r="Q4284" s="41"/>
      <c r="R4284" s="41"/>
    </row>
    <row r="4285" spans="1:18" s="223" customFormat="1">
      <c r="A4285" s="220" t="s">
        <v>30880</v>
      </c>
      <c r="B4285" s="220"/>
      <c r="C4285" s="220"/>
      <c r="D4285" s="220">
        <v>5</v>
      </c>
      <c r="E4285" s="220">
        <v>5</v>
      </c>
      <c r="F4285" s="220"/>
      <c r="G4285" s="220"/>
      <c r="H4285" s="220" t="s">
        <v>2121</v>
      </c>
      <c r="I4285" s="15"/>
      <c r="J4285" s="17"/>
      <c r="K4285" s="15"/>
      <c r="L4285" s="17"/>
      <c r="M4285" s="41"/>
      <c r="N4285" s="41"/>
      <c r="O4285" s="41"/>
      <c r="P4285" s="41"/>
      <c r="Q4285" s="41"/>
      <c r="R4285" s="41"/>
    </row>
    <row r="4286" spans="1:18" s="223" customFormat="1">
      <c r="A4286" s="220" t="s">
        <v>30881</v>
      </c>
      <c r="B4286" s="220"/>
      <c r="C4286" s="220"/>
      <c r="D4286" s="220">
        <v>5</v>
      </c>
      <c r="E4286" s="220">
        <v>5</v>
      </c>
      <c r="F4286" s="220"/>
      <c r="G4286" s="220"/>
      <c r="H4286" s="220" t="s">
        <v>30882</v>
      </c>
      <c r="I4286" s="15"/>
      <c r="J4286" s="17"/>
      <c r="K4286" s="15"/>
      <c r="L4286" s="17"/>
      <c r="M4286" s="41"/>
      <c r="N4286" s="41"/>
      <c r="O4286" s="41"/>
      <c r="P4286" s="41"/>
      <c r="Q4286" s="41"/>
      <c r="R4286" s="41"/>
    </row>
    <row r="4287" spans="1:18" s="223" customFormat="1">
      <c r="A4287" s="220" t="s">
        <v>30883</v>
      </c>
      <c r="B4287" s="220"/>
      <c r="C4287" s="220"/>
      <c r="D4287" s="220">
        <v>5</v>
      </c>
      <c r="E4287" s="220">
        <v>5</v>
      </c>
      <c r="F4287" s="220"/>
      <c r="G4287" s="220"/>
      <c r="H4287" s="221" t="s">
        <v>30884</v>
      </c>
      <c r="I4287" s="15"/>
      <c r="J4287" s="17"/>
      <c r="K4287" s="15"/>
      <c r="L4287" s="17"/>
      <c r="M4287" s="41"/>
      <c r="N4287" s="41"/>
      <c r="O4287" s="41"/>
      <c r="P4287" s="41"/>
      <c r="Q4287" s="41"/>
      <c r="R4287" s="41"/>
    </row>
    <row r="4288" spans="1:18" s="223" customFormat="1">
      <c r="A4288" s="220" t="s">
        <v>30885</v>
      </c>
      <c r="B4288" s="220"/>
      <c r="C4288" s="220"/>
      <c r="D4288" s="220">
        <v>5</v>
      </c>
      <c r="E4288" s="220">
        <v>5</v>
      </c>
      <c r="F4288" s="220"/>
      <c r="G4288" s="220"/>
      <c r="H4288" s="221" t="s">
        <v>30886</v>
      </c>
      <c r="I4288" s="15"/>
      <c r="J4288" s="17"/>
      <c r="K4288" s="15"/>
      <c r="L4288" s="17"/>
      <c r="M4288" s="41"/>
      <c r="N4288" s="41"/>
      <c r="O4288" s="41"/>
      <c r="P4288" s="41"/>
      <c r="Q4288" s="41"/>
      <c r="R4288" s="41"/>
    </row>
    <row r="4289" spans="1:18" s="223" customFormat="1">
      <c r="A4289" s="220" t="s">
        <v>30887</v>
      </c>
      <c r="B4289" s="220"/>
      <c r="C4289" s="220"/>
      <c r="D4289" s="220">
        <v>5</v>
      </c>
      <c r="E4289" s="220">
        <v>5</v>
      </c>
      <c r="F4289" s="220"/>
      <c r="G4289" s="220"/>
      <c r="H4289" s="220" t="s">
        <v>30888</v>
      </c>
      <c r="I4289" s="15"/>
      <c r="J4289" s="17"/>
      <c r="K4289" s="15"/>
      <c r="L4289" s="17"/>
      <c r="M4289" s="41"/>
      <c r="N4289" s="41"/>
      <c r="O4289" s="41"/>
      <c r="P4289" s="41"/>
      <c r="Q4289" s="41"/>
      <c r="R4289" s="41"/>
    </row>
    <row r="4290" spans="1:18" s="223" customFormat="1">
      <c r="A4290" s="220" t="s">
        <v>30889</v>
      </c>
      <c r="B4290" s="220"/>
      <c r="C4290" s="220"/>
      <c r="D4290" s="220">
        <v>5</v>
      </c>
      <c r="E4290" s="220">
        <v>5</v>
      </c>
      <c r="F4290" s="220"/>
      <c r="G4290" s="220"/>
      <c r="H4290" s="220" t="s">
        <v>30890</v>
      </c>
      <c r="I4290" s="15"/>
      <c r="J4290" s="17"/>
      <c r="K4290" s="15"/>
      <c r="L4290" s="17"/>
      <c r="M4290" s="41"/>
      <c r="N4290" s="41"/>
      <c r="O4290" s="41"/>
      <c r="P4290" s="41"/>
      <c r="Q4290" s="41"/>
      <c r="R4290" s="41"/>
    </row>
    <row r="4291" spans="1:18" s="223" customFormat="1">
      <c r="A4291" s="200" t="s">
        <v>30659</v>
      </c>
      <c r="B4291" s="200"/>
      <c r="C4291" s="200"/>
      <c r="D4291" s="200">
        <v>5</v>
      </c>
      <c r="E4291" s="200">
        <v>5</v>
      </c>
      <c r="F4291" s="200"/>
      <c r="G4291" s="200"/>
      <c r="H4291" s="200" t="s">
        <v>30660</v>
      </c>
      <c r="I4291" s="15"/>
      <c r="J4291" s="17"/>
      <c r="K4291" s="15"/>
      <c r="L4291" s="17"/>
      <c r="M4291" s="41"/>
      <c r="N4291" s="41"/>
      <c r="O4291" s="41"/>
      <c r="P4291" s="41"/>
      <c r="Q4291" s="41"/>
      <c r="R4291" s="41"/>
    </row>
    <row r="4292" spans="1:18" s="223" customFormat="1">
      <c r="A4292" s="200" t="s">
        <v>30661</v>
      </c>
      <c r="B4292" s="200"/>
      <c r="C4292" s="200"/>
      <c r="D4292" s="200">
        <v>5</v>
      </c>
      <c r="E4292" s="200">
        <v>5</v>
      </c>
      <c r="F4292" s="200"/>
      <c r="G4292" s="200"/>
      <c r="H4292" s="200" t="s">
        <v>30662</v>
      </c>
      <c r="I4292" s="15"/>
      <c r="J4292" s="17"/>
      <c r="K4292" s="15"/>
      <c r="L4292" s="17"/>
      <c r="M4292" s="41"/>
      <c r="N4292" s="41"/>
      <c r="O4292" s="41"/>
      <c r="P4292" s="41"/>
      <c r="Q4292" s="41"/>
      <c r="R4292" s="41"/>
    </row>
    <row r="4293" spans="1:18" s="223" customFormat="1">
      <c r="A4293" s="200" t="s">
        <v>30663</v>
      </c>
      <c r="B4293" s="200"/>
      <c r="C4293" s="200"/>
      <c r="D4293" s="200">
        <v>5</v>
      </c>
      <c r="E4293" s="200">
        <v>5</v>
      </c>
      <c r="F4293" s="200"/>
      <c r="G4293" s="200"/>
      <c r="H4293" s="201" t="s">
        <v>30664</v>
      </c>
      <c r="I4293" s="15"/>
      <c r="J4293" s="17"/>
      <c r="K4293" s="15"/>
      <c r="L4293" s="17"/>
      <c r="M4293" s="41"/>
      <c r="N4293" s="41"/>
      <c r="O4293" s="41"/>
      <c r="P4293" s="41"/>
      <c r="Q4293" s="41"/>
      <c r="R4293" s="41"/>
    </row>
    <row r="4294" spans="1:18" s="223" customFormat="1">
      <c r="A4294" s="200" t="s">
        <v>30665</v>
      </c>
      <c r="B4294" s="200"/>
      <c r="C4294" s="200"/>
      <c r="D4294" s="200">
        <v>5</v>
      </c>
      <c r="E4294" s="200">
        <v>5</v>
      </c>
      <c r="F4294" s="200"/>
      <c r="G4294" s="200"/>
      <c r="H4294" s="201" t="s">
        <v>30666</v>
      </c>
      <c r="I4294" s="15"/>
      <c r="J4294" s="17"/>
      <c r="K4294" s="15"/>
      <c r="L4294" s="17"/>
      <c r="M4294" s="41"/>
      <c r="N4294" s="41"/>
      <c r="O4294" s="41"/>
      <c r="P4294" s="41"/>
      <c r="Q4294" s="41"/>
      <c r="R4294" s="41"/>
    </row>
    <row r="4295" spans="1:18" s="223" customFormat="1">
      <c r="A4295" s="200" t="s">
        <v>30667</v>
      </c>
      <c r="B4295" s="200"/>
      <c r="C4295" s="200"/>
      <c r="D4295" s="200">
        <v>5</v>
      </c>
      <c r="E4295" s="200">
        <v>5</v>
      </c>
      <c r="F4295" s="200"/>
      <c r="G4295" s="200"/>
      <c r="H4295" s="201" t="s">
        <v>30668</v>
      </c>
      <c r="I4295" s="15"/>
      <c r="J4295" s="17"/>
      <c r="K4295" s="15"/>
      <c r="L4295" s="17"/>
      <c r="M4295" s="41"/>
      <c r="N4295" s="41"/>
      <c r="O4295" s="41"/>
      <c r="P4295" s="41"/>
      <c r="Q4295" s="41"/>
      <c r="R4295" s="41"/>
    </row>
    <row r="4296" spans="1:18" s="223" customFormat="1">
      <c r="A4296" s="200" t="s">
        <v>30669</v>
      </c>
      <c r="B4296" s="200"/>
      <c r="C4296" s="200"/>
      <c r="D4296" s="200">
        <v>5</v>
      </c>
      <c r="E4296" s="200">
        <v>5</v>
      </c>
      <c r="F4296" s="200"/>
      <c r="G4296" s="200"/>
      <c r="H4296" s="201" t="s">
        <v>30670</v>
      </c>
      <c r="I4296" s="15"/>
      <c r="J4296" s="17"/>
      <c r="K4296" s="15"/>
      <c r="L4296" s="17"/>
      <c r="M4296" s="41"/>
      <c r="N4296" s="41"/>
      <c r="O4296" s="41"/>
      <c r="P4296" s="41"/>
      <c r="Q4296" s="41"/>
      <c r="R4296" s="41"/>
    </row>
    <row r="4297" spans="1:18" s="223" customFormat="1">
      <c r="A4297" s="200" t="s">
        <v>30671</v>
      </c>
      <c r="B4297" s="200"/>
      <c r="C4297" s="200"/>
      <c r="D4297" s="200">
        <v>5</v>
      </c>
      <c r="E4297" s="200">
        <v>5</v>
      </c>
      <c r="F4297" s="200"/>
      <c r="G4297" s="200"/>
      <c r="H4297" s="200" t="s">
        <v>30672</v>
      </c>
      <c r="I4297" s="15"/>
      <c r="J4297" s="17"/>
      <c r="K4297" s="15"/>
      <c r="L4297" s="17"/>
      <c r="M4297" s="41"/>
      <c r="N4297" s="41"/>
      <c r="O4297" s="41"/>
      <c r="P4297" s="41"/>
      <c r="Q4297" s="41"/>
      <c r="R4297" s="41"/>
    </row>
    <row r="4298" spans="1:18" s="223" customFormat="1">
      <c r="A4298" s="200" t="s">
        <v>30673</v>
      </c>
      <c r="B4298" s="200"/>
      <c r="C4298" s="200"/>
      <c r="D4298" s="200">
        <v>5</v>
      </c>
      <c r="E4298" s="200">
        <v>5</v>
      </c>
      <c r="F4298" s="200"/>
      <c r="G4298" s="200"/>
      <c r="H4298" s="200" t="s">
        <v>30674</v>
      </c>
      <c r="I4298" s="15"/>
      <c r="J4298" s="17"/>
      <c r="K4298" s="15"/>
      <c r="L4298" s="17"/>
      <c r="M4298" s="41"/>
      <c r="N4298" s="41"/>
      <c r="O4298" s="41"/>
      <c r="P4298" s="41"/>
      <c r="Q4298" s="41"/>
      <c r="R4298" s="41"/>
    </row>
    <row r="4299" spans="1:18" s="223" customFormat="1">
      <c r="A4299" s="200" t="s">
        <v>30675</v>
      </c>
      <c r="B4299" s="200"/>
      <c r="C4299" s="200"/>
      <c r="D4299" s="200">
        <v>5</v>
      </c>
      <c r="E4299" s="200">
        <v>5</v>
      </c>
      <c r="F4299" s="200"/>
      <c r="G4299" s="200"/>
      <c r="H4299" s="200" t="s">
        <v>30676</v>
      </c>
      <c r="I4299" s="15"/>
      <c r="J4299" s="17"/>
      <c r="K4299" s="15"/>
      <c r="L4299" s="17"/>
      <c r="M4299" s="41"/>
      <c r="N4299" s="41"/>
      <c r="O4299" s="41"/>
      <c r="P4299" s="41"/>
      <c r="Q4299" s="41"/>
      <c r="R4299" s="41"/>
    </row>
    <row r="4300" spans="1:18" s="223" customFormat="1">
      <c r="A4300" s="200" t="s">
        <v>30677</v>
      </c>
      <c r="B4300" s="200"/>
      <c r="C4300" s="200"/>
      <c r="D4300" s="200">
        <v>5</v>
      </c>
      <c r="E4300" s="200">
        <v>5</v>
      </c>
      <c r="F4300" s="200"/>
      <c r="G4300" s="200"/>
      <c r="H4300" s="200" t="s">
        <v>30678</v>
      </c>
      <c r="I4300" s="15"/>
      <c r="J4300" s="17"/>
      <c r="K4300" s="15"/>
      <c r="L4300" s="17"/>
      <c r="M4300" s="41"/>
      <c r="N4300" s="41"/>
      <c r="O4300" s="41"/>
      <c r="P4300" s="41"/>
      <c r="Q4300" s="41"/>
      <c r="R4300" s="41"/>
    </row>
    <row r="4301" spans="1:18" s="223" customFormat="1">
      <c r="A4301" s="200" t="s">
        <v>30679</v>
      </c>
      <c r="B4301" s="200"/>
      <c r="C4301" s="200"/>
      <c r="D4301" s="200">
        <v>5</v>
      </c>
      <c r="E4301" s="200">
        <v>5</v>
      </c>
      <c r="F4301" s="200"/>
      <c r="G4301" s="200"/>
      <c r="H4301" s="200" t="s">
        <v>30660</v>
      </c>
      <c r="I4301" s="15"/>
      <c r="J4301" s="17"/>
      <c r="K4301" s="15"/>
      <c r="L4301" s="17"/>
      <c r="M4301" s="41"/>
      <c r="N4301" s="41"/>
      <c r="O4301" s="41"/>
      <c r="P4301" s="41"/>
      <c r="Q4301" s="41"/>
      <c r="R4301" s="41"/>
    </row>
    <row r="4302" spans="1:18" s="223" customFormat="1">
      <c r="A4302" s="200" t="s">
        <v>30680</v>
      </c>
      <c r="B4302" s="200"/>
      <c r="C4302" s="200"/>
      <c r="D4302" s="200">
        <v>5</v>
      </c>
      <c r="E4302" s="200">
        <v>5</v>
      </c>
      <c r="F4302" s="200"/>
      <c r="G4302" s="200"/>
      <c r="H4302" s="200" t="s">
        <v>30681</v>
      </c>
      <c r="I4302" s="15"/>
      <c r="J4302" s="17"/>
      <c r="K4302" s="15"/>
      <c r="L4302" s="17"/>
      <c r="M4302" s="41"/>
      <c r="N4302" s="41"/>
      <c r="O4302" s="41"/>
      <c r="P4302" s="41"/>
      <c r="Q4302" s="41"/>
      <c r="R4302" s="41"/>
    </row>
    <row r="4303" spans="1:18" s="223" customFormat="1">
      <c r="A4303" s="200" t="s">
        <v>30682</v>
      </c>
      <c r="B4303" s="200"/>
      <c r="C4303" s="200"/>
      <c r="D4303" s="200">
        <v>5</v>
      </c>
      <c r="E4303" s="200">
        <v>5</v>
      </c>
      <c r="F4303" s="200"/>
      <c r="G4303" s="200"/>
      <c r="H4303" s="201" t="s">
        <v>30683</v>
      </c>
      <c r="I4303" s="15"/>
      <c r="J4303" s="17"/>
      <c r="K4303" s="15"/>
      <c r="L4303" s="17"/>
      <c r="M4303" s="41"/>
      <c r="N4303" s="41"/>
      <c r="O4303" s="41"/>
      <c r="P4303" s="41"/>
      <c r="Q4303" s="41"/>
      <c r="R4303" s="41"/>
    </row>
    <row r="4304" spans="1:18" s="223" customFormat="1">
      <c r="A4304" s="200" t="s">
        <v>30684</v>
      </c>
      <c r="B4304" s="200"/>
      <c r="C4304" s="200"/>
      <c r="D4304" s="200">
        <v>5</v>
      </c>
      <c r="E4304" s="200">
        <v>5</v>
      </c>
      <c r="F4304" s="200"/>
      <c r="G4304" s="200"/>
      <c r="H4304" s="200" t="s">
        <v>30685</v>
      </c>
      <c r="I4304" s="15"/>
      <c r="J4304" s="17"/>
      <c r="K4304" s="15"/>
      <c r="L4304" s="17"/>
      <c r="M4304" s="41"/>
      <c r="N4304" s="41"/>
      <c r="O4304" s="41"/>
      <c r="P4304" s="41"/>
      <c r="Q4304" s="41"/>
      <c r="R4304" s="41"/>
    </row>
    <row r="4305" spans="1:18" s="223" customFormat="1">
      <c r="A4305" s="200" t="s">
        <v>30686</v>
      </c>
      <c r="B4305" s="200"/>
      <c r="C4305" s="200"/>
      <c r="D4305" s="200">
        <v>5</v>
      </c>
      <c r="E4305" s="200">
        <v>5</v>
      </c>
      <c r="F4305" s="200"/>
      <c r="G4305" s="200"/>
      <c r="H4305" s="200" t="s">
        <v>30687</v>
      </c>
      <c r="I4305" s="15"/>
      <c r="J4305" s="17"/>
      <c r="K4305" s="15"/>
      <c r="L4305" s="17"/>
      <c r="M4305" s="41"/>
      <c r="N4305" s="41"/>
      <c r="O4305" s="41"/>
      <c r="P4305" s="41"/>
      <c r="Q4305" s="41"/>
      <c r="R4305" s="41"/>
    </row>
    <row r="4306" spans="1:18" s="223" customFormat="1">
      <c r="A4306" s="200" t="s">
        <v>30688</v>
      </c>
      <c r="B4306" s="200"/>
      <c r="C4306" s="200"/>
      <c r="D4306" s="200">
        <v>5</v>
      </c>
      <c r="E4306" s="200">
        <v>5</v>
      </c>
      <c r="F4306" s="200"/>
      <c r="G4306" s="200"/>
      <c r="H4306" s="200" t="s">
        <v>30689</v>
      </c>
      <c r="I4306" s="15"/>
      <c r="J4306" s="17"/>
      <c r="K4306" s="15"/>
      <c r="L4306" s="17"/>
      <c r="M4306" s="41"/>
      <c r="N4306" s="41"/>
      <c r="O4306" s="41"/>
      <c r="P4306" s="41"/>
      <c r="Q4306" s="41"/>
      <c r="R4306" s="41"/>
    </row>
    <row r="4307" spans="1:18" s="223" customFormat="1">
      <c r="A4307" s="200" t="s">
        <v>30690</v>
      </c>
      <c r="B4307" s="200"/>
      <c r="C4307" s="200"/>
      <c r="D4307" s="200">
        <v>5</v>
      </c>
      <c r="E4307" s="200">
        <v>5</v>
      </c>
      <c r="F4307" s="200"/>
      <c r="G4307" s="200"/>
      <c r="H4307" s="200" t="s">
        <v>30691</v>
      </c>
      <c r="I4307" s="15"/>
      <c r="J4307" s="17"/>
      <c r="K4307" s="15"/>
      <c r="L4307" s="17"/>
      <c r="M4307" s="41"/>
      <c r="N4307" s="41"/>
      <c r="O4307" s="41"/>
      <c r="P4307" s="41"/>
      <c r="Q4307" s="41"/>
      <c r="R4307" s="41"/>
    </row>
    <row r="4308" spans="1:18" s="223" customFormat="1">
      <c r="A4308" s="200" t="s">
        <v>30692</v>
      </c>
      <c r="B4308" s="200"/>
      <c r="C4308" s="200"/>
      <c r="D4308" s="200">
        <v>5</v>
      </c>
      <c r="E4308" s="200">
        <v>5</v>
      </c>
      <c r="F4308" s="200"/>
      <c r="G4308" s="200"/>
      <c r="H4308" s="200" t="s">
        <v>30693</v>
      </c>
      <c r="I4308" s="15"/>
      <c r="J4308" s="17"/>
      <c r="K4308" s="15"/>
      <c r="L4308" s="17"/>
      <c r="M4308" s="41"/>
      <c r="N4308" s="41"/>
      <c r="O4308" s="41"/>
      <c r="P4308" s="41"/>
      <c r="Q4308" s="41"/>
      <c r="R4308" s="41"/>
    </row>
    <row r="4309" spans="1:18" s="223" customFormat="1">
      <c r="A4309" s="200" t="s">
        <v>30694</v>
      </c>
      <c r="B4309" s="200"/>
      <c r="C4309" s="200"/>
      <c r="D4309" s="200">
        <v>5</v>
      </c>
      <c r="E4309" s="200">
        <v>5</v>
      </c>
      <c r="F4309" s="200"/>
      <c r="G4309" s="200"/>
      <c r="H4309" s="201" t="s">
        <v>30695</v>
      </c>
      <c r="I4309" s="15"/>
      <c r="J4309" s="17"/>
      <c r="K4309" s="15"/>
      <c r="L4309" s="17"/>
      <c r="M4309" s="41"/>
      <c r="N4309" s="41"/>
      <c r="O4309" s="41"/>
      <c r="P4309" s="41"/>
      <c r="Q4309" s="41"/>
      <c r="R4309" s="41"/>
    </row>
    <row r="4310" spans="1:18" s="223" customFormat="1">
      <c r="A4310" s="200" t="s">
        <v>30696</v>
      </c>
      <c r="B4310" s="200"/>
      <c r="C4310" s="200"/>
      <c r="D4310" s="200">
        <v>5</v>
      </c>
      <c r="E4310" s="200">
        <v>5</v>
      </c>
      <c r="F4310" s="200"/>
      <c r="G4310" s="200"/>
      <c r="H4310" s="201" t="s">
        <v>30697</v>
      </c>
      <c r="I4310" s="15"/>
      <c r="J4310" s="17"/>
      <c r="K4310" s="15"/>
      <c r="L4310" s="17"/>
      <c r="M4310" s="41"/>
      <c r="N4310" s="41"/>
      <c r="O4310" s="41"/>
      <c r="P4310" s="41"/>
      <c r="Q4310" s="41"/>
      <c r="R4310" s="41"/>
    </row>
    <row r="4311" spans="1:18" s="223" customFormat="1">
      <c r="A4311" s="200" t="s">
        <v>30698</v>
      </c>
      <c r="B4311" s="200"/>
      <c r="C4311" s="200"/>
      <c r="D4311" s="200">
        <v>5</v>
      </c>
      <c r="E4311" s="200">
        <v>5</v>
      </c>
      <c r="F4311" s="200"/>
      <c r="G4311" s="200"/>
      <c r="H4311" s="200" t="s">
        <v>30699</v>
      </c>
      <c r="I4311" s="15"/>
      <c r="J4311" s="17"/>
      <c r="K4311" s="15"/>
      <c r="L4311" s="17"/>
      <c r="M4311" s="41"/>
      <c r="N4311" s="41"/>
      <c r="O4311" s="41"/>
      <c r="P4311" s="41"/>
      <c r="Q4311" s="41"/>
      <c r="R4311" s="41"/>
    </row>
    <row r="4312" spans="1:18" s="223" customFormat="1">
      <c r="A4312" s="200" t="s">
        <v>30700</v>
      </c>
      <c r="B4312" s="200"/>
      <c r="C4312" s="200"/>
      <c r="D4312" s="200">
        <v>5</v>
      </c>
      <c r="E4312" s="200">
        <v>5</v>
      </c>
      <c r="F4312" s="200"/>
      <c r="G4312" s="200"/>
      <c r="H4312" s="200" t="s">
        <v>30701</v>
      </c>
      <c r="I4312" s="15"/>
      <c r="J4312" s="17"/>
      <c r="K4312" s="15"/>
      <c r="L4312" s="17"/>
      <c r="M4312" s="41"/>
      <c r="N4312" s="41"/>
      <c r="O4312" s="41"/>
      <c r="P4312" s="41"/>
      <c r="Q4312" s="41"/>
      <c r="R4312" s="41"/>
    </row>
    <row r="4313" spans="1:18" s="223" customFormat="1">
      <c r="A4313" s="200" t="s">
        <v>30702</v>
      </c>
      <c r="B4313" s="200"/>
      <c r="C4313" s="200"/>
      <c r="D4313" s="200">
        <v>5</v>
      </c>
      <c r="E4313" s="200">
        <v>5</v>
      </c>
      <c r="F4313" s="200"/>
      <c r="G4313" s="200"/>
      <c r="H4313" s="200" t="s">
        <v>30703</v>
      </c>
      <c r="I4313" s="15"/>
      <c r="J4313" s="17"/>
      <c r="K4313" s="15"/>
      <c r="L4313" s="17"/>
      <c r="M4313" s="41"/>
      <c r="N4313" s="41"/>
      <c r="O4313" s="41"/>
      <c r="P4313" s="41"/>
      <c r="Q4313" s="41"/>
      <c r="R4313" s="41"/>
    </row>
    <row r="4314" spans="1:18" s="223" customFormat="1">
      <c r="A4314" s="200" t="s">
        <v>30704</v>
      </c>
      <c r="B4314" s="200"/>
      <c r="C4314" s="200"/>
      <c r="D4314" s="200">
        <v>5</v>
      </c>
      <c r="E4314" s="200">
        <v>5</v>
      </c>
      <c r="F4314" s="200"/>
      <c r="G4314" s="200"/>
      <c r="H4314" s="201" t="s">
        <v>30705</v>
      </c>
      <c r="I4314" s="15"/>
      <c r="J4314" s="17"/>
      <c r="K4314" s="15"/>
      <c r="L4314" s="17"/>
      <c r="M4314" s="41"/>
      <c r="N4314" s="41"/>
      <c r="O4314" s="41"/>
      <c r="P4314" s="41"/>
      <c r="Q4314" s="41"/>
      <c r="R4314" s="41"/>
    </row>
    <row r="4315" spans="1:18" s="223" customFormat="1">
      <c r="A4315" s="200" t="s">
        <v>30706</v>
      </c>
      <c r="B4315" s="200"/>
      <c r="C4315" s="200"/>
      <c r="D4315" s="200">
        <v>5</v>
      </c>
      <c r="E4315" s="200">
        <v>5</v>
      </c>
      <c r="F4315" s="200"/>
      <c r="G4315" s="200"/>
      <c r="H4315" s="201" t="s">
        <v>30707</v>
      </c>
      <c r="I4315" s="15"/>
      <c r="J4315" s="17"/>
      <c r="K4315" s="15"/>
      <c r="L4315" s="17"/>
      <c r="M4315" s="41"/>
      <c r="N4315" s="41"/>
      <c r="O4315" s="41"/>
      <c r="P4315" s="41"/>
      <c r="Q4315" s="41"/>
      <c r="R4315" s="41"/>
    </row>
    <row r="4316" spans="1:18" s="223" customFormat="1">
      <c r="A4316" s="200" t="s">
        <v>30708</v>
      </c>
      <c r="B4316" s="200"/>
      <c r="C4316" s="200"/>
      <c r="D4316" s="200">
        <v>5</v>
      </c>
      <c r="E4316" s="200">
        <v>5</v>
      </c>
      <c r="F4316" s="200"/>
      <c r="G4316" s="200"/>
      <c r="H4316" s="201" t="s">
        <v>30709</v>
      </c>
      <c r="I4316" s="15"/>
      <c r="J4316" s="17"/>
      <c r="K4316" s="15"/>
      <c r="L4316" s="17"/>
      <c r="M4316" s="41"/>
      <c r="N4316" s="41"/>
      <c r="O4316" s="41"/>
      <c r="P4316" s="41"/>
      <c r="Q4316" s="41"/>
      <c r="R4316" s="41"/>
    </row>
    <row r="4317" spans="1:18" s="223" customFormat="1">
      <c r="A4317" s="200" t="s">
        <v>30710</v>
      </c>
      <c r="B4317" s="200"/>
      <c r="C4317" s="200"/>
      <c r="D4317" s="200">
        <v>5</v>
      </c>
      <c r="E4317" s="200">
        <v>5</v>
      </c>
      <c r="F4317" s="200"/>
      <c r="G4317" s="200"/>
      <c r="H4317" s="201" t="s">
        <v>30711</v>
      </c>
      <c r="I4317" s="15"/>
      <c r="J4317" s="17"/>
      <c r="K4317" s="15"/>
      <c r="L4317" s="17"/>
      <c r="M4317" s="41"/>
      <c r="N4317" s="41"/>
      <c r="O4317" s="41"/>
      <c r="P4317" s="41"/>
      <c r="Q4317" s="41"/>
      <c r="R4317" s="41"/>
    </row>
    <row r="4318" spans="1:18" s="223" customFormat="1">
      <c r="A4318" s="200" t="s">
        <v>30712</v>
      </c>
      <c r="B4318" s="200"/>
      <c r="C4318" s="200"/>
      <c r="D4318" s="200">
        <v>5</v>
      </c>
      <c r="E4318" s="200">
        <v>5</v>
      </c>
      <c r="F4318" s="200"/>
      <c r="G4318" s="200"/>
      <c r="H4318" s="200" t="s">
        <v>30713</v>
      </c>
      <c r="I4318" s="15"/>
      <c r="J4318" s="17"/>
      <c r="K4318" s="15"/>
      <c r="L4318" s="17"/>
      <c r="M4318" s="41"/>
      <c r="N4318" s="41"/>
      <c r="O4318" s="41"/>
      <c r="P4318" s="41"/>
      <c r="Q4318" s="41"/>
      <c r="R4318" s="41"/>
    </row>
    <row r="4319" spans="1:18" s="223" customFormat="1">
      <c r="A4319" s="200" t="s">
        <v>30714</v>
      </c>
      <c r="B4319" s="200"/>
      <c r="C4319" s="200"/>
      <c r="D4319" s="200">
        <v>5</v>
      </c>
      <c r="E4319" s="200">
        <v>5</v>
      </c>
      <c r="F4319" s="200"/>
      <c r="G4319" s="200"/>
      <c r="H4319" s="200" t="s">
        <v>30715</v>
      </c>
      <c r="I4319" s="15"/>
      <c r="J4319" s="17"/>
      <c r="K4319" s="15"/>
      <c r="L4319" s="17"/>
      <c r="M4319" s="41"/>
      <c r="N4319" s="41"/>
      <c r="O4319" s="41"/>
      <c r="P4319" s="41"/>
      <c r="Q4319" s="41"/>
      <c r="R4319" s="41"/>
    </row>
    <row r="4320" spans="1:18" s="223" customFormat="1">
      <c r="A4320" s="200" t="s">
        <v>30716</v>
      </c>
      <c r="B4320" s="200"/>
      <c r="C4320" s="200"/>
      <c r="D4320" s="200">
        <v>5</v>
      </c>
      <c r="E4320" s="200">
        <v>5</v>
      </c>
      <c r="F4320" s="200"/>
      <c r="G4320" s="200"/>
      <c r="H4320" s="200" t="s">
        <v>30717</v>
      </c>
      <c r="I4320" s="15"/>
      <c r="J4320" s="17"/>
      <c r="K4320" s="15"/>
      <c r="L4320" s="17"/>
      <c r="M4320" s="41"/>
      <c r="N4320" s="41"/>
      <c r="O4320" s="41"/>
      <c r="P4320" s="41"/>
      <c r="Q4320" s="41"/>
      <c r="R4320" s="41"/>
    </row>
    <row r="4321" spans="1:18" s="223" customFormat="1">
      <c r="A4321" s="200" t="s">
        <v>30718</v>
      </c>
      <c r="B4321" s="200"/>
      <c r="C4321" s="200"/>
      <c r="D4321" s="200">
        <v>5</v>
      </c>
      <c r="E4321" s="200">
        <v>5</v>
      </c>
      <c r="F4321" s="200"/>
      <c r="G4321" s="200"/>
      <c r="H4321" s="200" t="s">
        <v>30719</v>
      </c>
      <c r="I4321" s="15"/>
      <c r="J4321" s="17"/>
      <c r="K4321" s="15"/>
      <c r="L4321" s="17"/>
      <c r="M4321" s="41"/>
      <c r="N4321" s="41"/>
      <c r="O4321" s="41"/>
      <c r="P4321" s="41"/>
      <c r="Q4321" s="41"/>
      <c r="R4321" s="41"/>
    </row>
    <row r="4322" spans="1:18" s="223" customFormat="1">
      <c r="A4322" s="200" t="s">
        <v>30720</v>
      </c>
      <c r="B4322" s="200"/>
      <c r="C4322" s="200"/>
      <c r="D4322" s="200">
        <v>5</v>
      </c>
      <c r="E4322" s="200">
        <v>5</v>
      </c>
      <c r="F4322" s="200"/>
      <c r="G4322" s="200"/>
      <c r="H4322" s="200" t="s">
        <v>30721</v>
      </c>
      <c r="I4322" s="15"/>
      <c r="J4322" s="17"/>
      <c r="K4322" s="15"/>
      <c r="L4322" s="17"/>
      <c r="M4322" s="41"/>
      <c r="N4322" s="41"/>
      <c r="O4322" s="41"/>
      <c r="P4322" s="41"/>
      <c r="Q4322" s="41"/>
      <c r="R4322" s="41"/>
    </row>
    <row r="4323" spans="1:18" s="223" customFormat="1">
      <c r="A4323" s="200" t="s">
        <v>30722</v>
      </c>
      <c r="B4323" s="200"/>
      <c r="C4323" s="200"/>
      <c r="D4323" s="200">
        <v>5</v>
      </c>
      <c r="E4323" s="200">
        <v>5</v>
      </c>
      <c r="F4323" s="200"/>
      <c r="G4323" s="200"/>
      <c r="H4323" s="201" t="s">
        <v>30723</v>
      </c>
      <c r="I4323" s="15"/>
      <c r="J4323" s="17"/>
      <c r="K4323" s="15"/>
      <c r="L4323" s="17"/>
      <c r="M4323" s="41"/>
      <c r="N4323" s="41"/>
      <c r="O4323" s="41"/>
      <c r="P4323" s="41"/>
      <c r="Q4323" s="41"/>
      <c r="R4323" s="41"/>
    </row>
    <row r="4324" spans="1:18" s="223" customFormat="1">
      <c r="A4324" s="200" t="s">
        <v>30724</v>
      </c>
      <c r="B4324" s="200"/>
      <c r="C4324" s="200"/>
      <c r="D4324" s="200">
        <v>5</v>
      </c>
      <c r="E4324" s="200">
        <v>5</v>
      </c>
      <c r="F4324" s="200"/>
      <c r="G4324" s="200"/>
      <c r="H4324" s="200" t="s">
        <v>30725</v>
      </c>
      <c r="I4324" s="15"/>
      <c r="J4324" s="17"/>
      <c r="K4324" s="15"/>
      <c r="L4324" s="17"/>
      <c r="M4324" s="41"/>
      <c r="N4324" s="41"/>
      <c r="O4324" s="41"/>
      <c r="P4324" s="41"/>
      <c r="Q4324" s="41"/>
      <c r="R4324" s="41"/>
    </row>
    <row r="4325" spans="1:18" s="223" customFormat="1">
      <c r="A4325" s="200" t="s">
        <v>30726</v>
      </c>
      <c r="B4325" s="200"/>
      <c r="C4325" s="200"/>
      <c r="D4325" s="200">
        <v>5</v>
      </c>
      <c r="E4325" s="200">
        <v>5</v>
      </c>
      <c r="F4325" s="200"/>
      <c r="G4325" s="200"/>
      <c r="H4325" s="200" t="s">
        <v>30727</v>
      </c>
      <c r="I4325" s="15"/>
      <c r="J4325" s="17"/>
      <c r="K4325" s="15"/>
      <c r="L4325" s="17"/>
      <c r="M4325" s="41"/>
      <c r="N4325" s="41"/>
      <c r="O4325" s="41"/>
      <c r="P4325" s="41"/>
      <c r="Q4325" s="41"/>
      <c r="R4325" s="41"/>
    </row>
    <row r="4326" spans="1:18" s="223" customFormat="1">
      <c r="A4326" s="200" t="s">
        <v>30728</v>
      </c>
      <c r="B4326" s="200"/>
      <c r="C4326" s="200"/>
      <c r="D4326" s="200">
        <v>5</v>
      </c>
      <c r="E4326" s="200">
        <v>5</v>
      </c>
      <c r="F4326" s="200"/>
      <c r="G4326" s="200"/>
      <c r="H4326" s="200" t="s">
        <v>30729</v>
      </c>
      <c r="I4326" s="15"/>
      <c r="J4326" s="17"/>
      <c r="K4326" s="15"/>
      <c r="L4326" s="17"/>
      <c r="M4326" s="41"/>
      <c r="N4326" s="41"/>
      <c r="O4326" s="41"/>
      <c r="P4326" s="41"/>
      <c r="Q4326" s="41"/>
      <c r="R4326" s="41"/>
    </row>
    <row r="4327" spans="1:18" s="41" customFormat="1">
      <c r="A4327" s="200" t="s">
        <v>30730</v>
      </c>
      <c r="B4327" s="200"/>
      <c r="C4327" s="200"/>
      <c r="D4327" s="200">
        <v>5</v>
      </c>
      <c r="E4327" s="200">
        <v>5</v>
      </c>
      <c r="F4327" s="200"/>
      <c r="G4327" s="200"/>
      <c r="H4327" s="200" t="s">
        <v>30731</v>
      </c>
      <c r="I4327" s="15"/>
      <c r="J4327" s="17"/>
      <c r="K4327" s="15"/>
      <c r="L4327" s="17"/>
    </row>
    <row r="4328" spans="1:18" s="41" customFormat="1">
      <c r="A4328" s="200" t="s">
        <v>30732</v>
      </c>
      <c r="B4328" s="200"/>
      <c r="C4328" s="200"/>
      <c r="D4328" s="200">
        <v>5</v>
      </c>
      <c r="E4328" s="200">
        <v>5</v>
      </c>
      <c r="F4328" s="200"/>
      <c r="G4328" s="200"/>
      <c r="H4328" s="200" t="s">
        <v>30733</v>
      </c>
      <c r="I4328" s="15"/>
      <c r="J4328" s="17"/>
      <c r="K4328" s="15"/>
      <c r="L4328" s="17"/>
    </row>
    <row r="4329" spans="1:18" s="41" customFormat="1">
      <c r="A4329" s="200" t="s">
        <v>30734</v>
      </c>
      <c r="B4329" s="200"/>
      <c r="C4329" s="200"/>
      <c r="D4329" s="200">
        <v>5</v>
      </c>
      <c r="E4329" s="200">
        <v>5</v>
      </c>
      <c r="F4329" s="200"/>
      <c r="G4329" s="200"/>
      <c r="H4329" s="201" t="s">
        <v>30735</v>
      </c>
      <c r="I4329" s="15"/>
      <c r="J4329" s="17"/>
      <c r="K4329" s="15"/>
      <c r="L4329" s="17"/>
    </row>
    <row r="4330" spans="1:18" s="41" customFormat="1">
      <c r="A4330" s="200" t="s">
        <v>30736</v>
      </c>
      <c r="B4330" s="200"/>
      <c r="C4330" s="200"/>
      <c r="D4330" s="200">
        <v>5</v>
      </c>
      <c r="E4330" s="200">
        <v>5</v>
      </c>
      <c r="F4330" s="200"/>
      <c r="G4330" s="200"/>
      <c r="H4330" s="201" t="s">
        <v>30737</v>
      </c>
      <c r="I4330" s="15"/>
      <c r="J4330" s="17"/>
      <c r="K4330" s="15"/>
      <c r="L4330" s="17"/>
    </row>
    <row r="4331" spans="1:18" s="41" customFormat="1">
      <c r="A4331" s="200" t="s">
        <v>30738</v>
      </c>
      <c r="B4331" s="200"/>
      <c r="C4331" s="200"/>
      <c r="D4331" s="200">
        <v>5</v>
      </c>
      <c r="E4331" s="200">
        <v>5</v>
      </c>
      <c r="F4331" s="200"/>
      <c r="G4331" s="200"/>
      <c r="H4331" s="201" t="s">
        <v>30739</v>
      </c>
      <c r="I4331" s="15"/>
      <c r="J4331" s="17"/>
      <c r="K4331" s="15"/>
      <c r="L4331" s="17"/>
    </row>
    <row r="4332" spans="1:18" s="41" customFormat="1">
      <c r="A4332" s="200" t="s">
        <v>30740</v>
      </c>
      <c r="B4332" s="200"/>
      <c r="C4332" s="200"/>
      <c r="D4332" s="200">
        <v>5</v>
      </c>
      <c r="E4332" s="200">
        <v>5</v>
      </c>
      <c r="F4332" s="200"/>
      <c r="G4332" s="200"/>
      <c r="H4332" s="200" t="s">
        <v>26860</v>
      </c>
      <c r="I4332" s="15"/>
      <c r="J4332" s="17"/>
      <c r="K4332" s="15"/>
      <c r="L4332" s="17"/>
    </row>
    <row r="4333" spans="1:18" s="41" customFormat="1">
      <c r="A4333" s="200" t="s">
        <v>30741</v>
      </c>
      <c r="B4333" s="200"/>
      <c r="C4333" s="200"/>
      <c r="D4333" s="200">
        <v>5</v>
      </c>
      <c r="E4333" s="200">
        <v>5</v>
      </c>
      <c r="F4333" s="200"/>
      <c r="G4333" s="200"/>
      <c r="H4333" s="200" t="s">
        <v>30742</v>
      </c>
      <c r="I4333" s="15"/>
      <c r="J4333" s="17"/>
      <c r="K4333" s="15"/>
      <c r="L4333" s="17"/>
    </row>
    <row r="4334" spans="1:18" s="41" customFormat="1">
      <c r="A4334" s="200" t="s">
        <v>30743</v>
      </c>
      <c r="B4334" s="200"/>
      <c r="C4334" s="200"/>
      <c r="D4334" s="200">
        <v>5</v>
      </c>
      <c r="E4334" s="200">
        <v>5</v>
      </c>
      <c r="F4334" s="200"/>
      <c r="G4334" s="200"/>
      <c r="H4334" s="201" t="s">
        <v>187</v>
      </c>
      <c r="I4334" s="15"/>
      <c r="J4334" s="17"/>
      <c r="K4334" s="15"/>
      <c r="L4334" s="17"/>
    </row>
    <row r="4335" spans="1:18" s="41" customFormat="1">
      <c r="A4335" s="200" t="s">
        <v>30744</v>
      </c>
      <c r="B4335" s="200"/>
      <c r="C4335" s="200"/>
      <c r="D4335" s="200">
        <v>5</v>
      </c>
      <c r="E4335" s="200">
        <v>5</v>
      </c>
      <c r="F4335" s="200"/>
      <c r="G4335" s="200"/>
      <c r="H4335" s="201" t="s">
        <v>30745</v>
      </c>
      <c r="I4335" s="15"/>
      <c r="J4335" s="17"/>
      <c r="K4335" s="15"/>
      <c r="L4335" s="17"/>
    </row>
    <row r="4336" spans="1:18" s="41" customFormat="1">
      <c r="A4336" s="200" t="s">
        <v>30746</v>
      </c>
      <c r="B4336" s="200"/>
      <c r="C4336" s="200"/>
      <c r="D4336" s="200">
        <v>5</v>
      </c>
      <c r="E4336" s="200">
        <v>5</v>
      </c>
      <c r="F4336" s="200"/>
      <c r="G4336" s="200"/>
      <c r="H4336" s="201" t="s">
        <v>30747</v>
      </c>
      <c r="I4336" s="15"/>
      <c r="J4336" s="17"/>
      <c r="K4336" s="15"/>
      <c r="L4336" s="17"/>
    </row>
    <row r="4337" spans="1:12" s="41" customFormat="1">
      <c r="A4337" s="200" t="s">
        <v>30748</v>
      </c>
      <c r="B4337" s="200"/>
      <c r="C4337" s="200"/>
      <c r="D4337" s="200">
        <v>5</v>
      </c>
      <c r="E4337" s="200">
        <v>5</v>
      </c>
      <c r="F4337" s="200"/>
      <c r="G4337" s="200"/>
      <c r="H4337" s="201" t="s">
        <v>30749</v>
      </c>
      <c r="I4337" s="15"/>
      <c r="J4337" s="17"/>
      <c r="K4337" s="15"/>
      <c r="L4337" s="17"/>
    </row>
    <row r="4338" spans="1:12" s="41" customFormat="1">
      <c r="A4338" s="200" t="s">
        <v>30750</v>
      </c>
      <c r="B4338" s="200"/>
      <c r="C4338" s="200"/>
      <c r="D4338" s="200">
        <v>5</v>
      </c>
      <c r="E4338" s="200">
        <v>5</v>
      </c>
      <c r="F4338" s="200"/>
      <c r="G4338" s="200"/>
      <c r="H4338" s="201" t="s">
        <v>12794</v>
      </c>
      <c r="I4338" s="15"/>
      <c r="J4338" s="17"/>
      <c r="K4338" s="15"/>
      <c r="L4338" s="17"/>
    </row>
    <row r="4339" spans="1:12" s="41" customFormat="1">
      <c r="A4339" s="200" t="s">
        <v>30751</v>
      </c>
      <c r="B4339" s="200"/>
      <c r="C4339" s="200"/>
      <c r="D4339" s="200">
        <v>5</v>
      </c>
      <c r="E4339" s="200">
        <v>5</v>
      </c>
      <c r="F4339" s="200"/>
      <c r="G4339" s="200"/>
      <c r="H4339" s="201" t="s">
        <v>30752</v>
      </c>
      <c r="I4339" s="15"/>
      <c r="J4339" s="17"/>
      <c r="K4339" s="15"/>
      <c r="L4339" s="17"/>
    </row>
    <row r="4340" spans="1:12" s="41" customFormat="1">
      <c r="A4340" s="200" t="s">
        <v>30753</v>
      </c>
      <c r="B4340" s="200"/>
      <c r="C4340" s="200"/>
      <c r="D4340" s="200">
        <v>5</v>
      </c>
      <c r="E4340" s="200">
        <v>5</v>
      </c>
      <c r="F4340" s="200"/>
      <c r="G4340" s="200"/>
      <c r="H4340" s="200" t="s">
        <v>30754</v>
      </c>
      <c r="I4340" s="15"/>
      <c r="J4340" s="17"/>
      <c r="K4340" s="15"/>
      <c r="L4340" s="17"/>
    </row>
    <row r="4341" spans="1:12" s="41" customFormat="1">
      <c r="A4341" s="200" t="s">
        <v>30755</v>
      </c>
      <c r="B4341" s="200"/>
      <c r="C4341" s="200"/>
      <c r="D4341" s="200">
        <v>5</v>
      </c>
      <c r="E4341" s="200">
        <v>5</v>
      </c>
      <c r="F4341" s="200"/>
      <c r="G4341" s="200"/>
      <c r="H4341" s="201" t="s">
        <v>30756</v>
      </c>
      <c r="I4341" s="15"/>
      <c r="J4341" s="17"/>
      <c r="K4341" s="15"/>
      <c r="L4341" s="17"/>
    </row>
    <row r="4342" spans="1:12" s="41" customFormat="1">
      <c r="A4342" s="200" t="s">
        <v>30757</v>
      </c>
      <c r="B4342" s="200"/>
      <c r="C4342" s="200"/>
      <c r="D4342" s="200">
        <v>5</v>
      </c>
      <c r="E4342" s="200">
        <v>5</v>
      </c>
      <c r="F4342" s="200"/>
      <c r="G4342" s="200"/>
      <c r="H4342" s="201" t="s">
        <v>30758</v>
      </c>
      <c r="I4342" s="15"/>
      <c r="J4342" s="17"/>
      <c r="K4342" s="15"/>
      <c r="L4342" s="17"/>
    </row>
    <row r="4343" spans="1:12" s="41" customFormat="1">
      <c r="A4343" s="200" t="s">
        <v>30759</v>
      </c>
      <c r="B4343" s="200"/>
      <c r="C4343" s="200"/>
      <c r="D4343" s="200">
        <v>5</v>
      </c>
      <c r="E4343" s="200">
        <v>5</v>
      </c>
      <c r="F4343" s="200"/>
      <c r="G4343" s="200"/>
      <c r="H4343" s="201" t="s">
        <v>30760</v>
      </c>
      <c r="I4343" s="15"/>
      <c r="J4343" s="17"/>
      <c r="K4343" s="15"/>
      <c r="L4343" s="17"/>
    </row>
    <row r="4344" spans="1:12" s="41" customFormat="1">
      <c r="A4344" s="200" t="s">
        <v>30761</v>
      </c>
      <c r="B4344" s="200"/>
      <c r="C4344" s="200"/>
      <c r="D4344" s="200">
        <v>5</v>
      </c>
      <c r="E4344" s="200">
        <v>5</v>
      </c>
      <c r="F4344" s="200"/>
      <c r="G4344" s="200"/>
      <c r="H4344" s="201" t="s">
        <v>30762</v>
      </c>
      <c r="I4344" s="15"/>
      <c r="J4344" s="17"/>
      <c r="K4344" s="15"/>
      <c r="L4344" s="17"/>
    </row>
    <row r="4345" spans="1:12" s="41" customFormat="1">
      <c r="A4345" s="200" t="s">
        <v>30763</v>
      </c>
      <c r="B4345" s="200"/>
      <c r="C4345" s="200"/>
      <c r="D4345" s="200">
        <v>5</v>
      </c>
      <c r="E4345" s="200">
        <v>5</v>
      </c>
      <c r="F4345" s="200"/>
      <c r="G4345" s="200"/>
      <c r="H4345" s="201" t="s">
        <v>30764</v>
      </c>
      <c r="I4345" s="15"/>
      <c r="J4345" s="17"/>
      <c r="K4345" s="15"/>
      <c r="L4345" s="17"/>
    </row>
    <row r="4346" spans="1:12" s="41" customFormat="1">
      <c r="A4346" s="200" t="s">
        <v>30765</v>
      </c>
      <c r="B4346" s="200"/>
      <c r="C4346" s="200"/>
      <c r="D4346" s="200">
        <v>5</v>
      </c>
      <c r="E4346" s="200">
        <v>5</v>
      </c>
      <c r="F4346" s="200"/>
      <c r="G4346" s="200"/>
      <c r="H4346" s="201" t="s">
        <v>30766</v>
      </c>
      <c r="I4346" s="15"/>
      <c r="J4346" s="17"/>
      <c r="K4346" s="15"/>
      <c r="L4346" s="17"/>
    </row>
    <row r="4347" spans="1:12" s="41" customFormat="1">
      <c r="A4347" s="200" t="s">
        <v>30767</v>
      </c>
      <c r="B4347" s="200"/>
      <c r="C4347" s="200"/>
      <c r="D4347" s="200">
        <v>5</v>
      </c>
      <c r="E4347" s="200">
        <v>5</v>
      </c>
      <c r="F4347" s="200"/>
      <c r="G4347" s="200"/>
      <c r="H4347" s="200" t="s">
        <v>30768</v>
      </c>
      <c r="I4347" s="15"/>
      <c r="J4347" s="17"/>
      <c r="K4347" s="15"/>
      <c r="L4347" s="17"/>
    </row>
    <row r="4348" spans="1:12" s="41" customFormat="1">
      <c r="A4348" s="200" t="s">
        <v>30769</v>
      </c>
      <c r="B4348" s="200"/>
      <c r="C4348" s="200"/>
      <c r="D4348" s="200">
        <v>5</v>
      </c>
      <c r="E4348" s="200">
        <v>5</v>
      </c>
      <c r="F4348" s="200"/>
      <c r="G4348" s="200"/>
      <c r="H4348" s="201" t="s">
        <v>40823</v>
      </c>
      <c r="I4348" s="15"/>
      <c r="J4348" s="17"/>
      <c r="K4348" s="15"/>
      <c r="L4348" s="17"/>
    </row>
    <row r="4349" spans="1:12" s="41" customFormat="1">
      <c r="A4349" s="200" t="s">
        <v>30770</v>
      </c>
      <c r="B4349" s="200"/>
      <c r="C4349" s="200"/>
      <c r="D4349" s="200">
        <v>5</v>
      </c>
      <c r="E4349" s="200">
        <v>5</v>
      </c>
      <c r="F4349" s="200"/>
      <c r="G4349" s="200"/>
      <c r="H4349" s="201" t="s">
        <v>30771</v>
      </c>
      <c r="I4349" s="15"/>
      <c r="J4349" s="17"/>
      <c r="K4349" s="15"/>
      <c r="L4349" s="17"/>
    </row>
    <row r="4350" spans="1:12" s="41" customFormat="1">
      <c r="A4350" s="200" t="s">
        <v>30772</v>
      </c>
      <c r="B4350" s="200"/>
      <c r="C4350" s="200"/>
      <c r="D4350" s="200">
        <v>5</v>
      </c>
      <c r="E4350" s="200">
        <v>5</v>
      </c>
      <c r="F4350" s="200"/>
      <c r="G4350" s="200"/>
      <c r="H4350" s="201" t="s">
        <v>30773</v>
      </c>
      <c r="I4350" s="15"/>
      <c r="J4350" s="17"/>
      <c r="K4350" s="15"/>
      <c r="L4350" s="17"/>
    </row>
    <row r="4351" spans="1:12" s="41" customFormat="1">
      <c r="A4351" s="200" t="s">
        <v>30774</v>
      </c>
      <c r="B4351" s="200"/>
      <c r="C4351" s="200"/>
      <c r="D4351" s="200">
        <v>5</v>
      </c>
      <c r="E4351" s="200">
        <v>5</v>
      </c>
      <c r="F4351" s="200"/>
      <c r="G4351" s="200"/>
      <c r="H4351" s="201" t="s">
        <v>30775</v>
      </c>
      <c r="I4351" s="15"/>
      <c r="J4351" s="17"/>
      <c r="K4351" s="15"/>
      <c r="L4351" s="17"/>
    </row>
    <row r="4352" spans="1:12" s="41" customFormat="1">
      <c r="A4352" s="200" t="s">
        <v>30776</v>
      </c>
      <c r="B4352" s="200"/>
      <c r="C4352" s="200"/>
      <c r="D4352" s="200">
        <v>5</v>
      </c>
      <c r="E4352" s="200">
        <v>5</v>
      </c>
      <c r="F4352" s="200"/>
      <c r="G4352" s="200"/>
      <c r="H4352" s="200" t="s">
        <v>30777</v>
      </c>
      <c r="I4352" s="15"/>
      <c r="J4352" s="17"/>
      <c r="K4352" s="15"/>
      <c r="L4352" s="17"/>
    </row>
    <row r="4353" spans="1:12" s="41" customFormat="1">
      <c r="A4353" s="200" t="s">
        <v>30778</v>
      </c>
      <c r="B4353" s="200"/>
      <c r="C4353" s="200"/>
      <c r="D4353" s="200">
        <v>5</v>
      </c>
      <c r="E4353" s="200">
        <v>5</v>
      </c>
      <c r="F4353" s="200"/>
      <c r="G4353" s="200"/>
      <c r="H4353" s="201" t="s">
        <v>30779</v>
      </c>
      <c r="I4353" s="15"/>
      <c r="J4353" s="17"/>
      <c r="K4353" s="15"/>
      <c r="L4353" s="17"/>
    </row>
    <row r="4354" spans="1:12" s="41" customFormat="1">
      <c r="A4354" s="200" t="s">
        <v>30780</v>
      </c>
      <c r="B4354" s="200"/>
      <c r="C4354" s="200"/>
      <c r="D4354" s="200">
        <v>5</v>
      </c>
      <c r="E4354" s="200">
        <v>5</v>
      </c>
      <c r="F4354" s="200"/>
      <c r="G4354" s="200"/>
      <c r="H4354" s="201" t="s">
        <v>30781</v>
      </c>
      <c r="I4354" s="15"/>
      <c r="J4354" s="17"/>
      <c r="K4354" s="15"/>
      <c r="L4354" s="17"/>
    </row>
    <row r="4355" spans="1:12" s="41" customFormat="1">
      <c r="A4355" s="200" t="s">
        <v>30782</v>
      </c>
      <c r="B4355" s="200"/>
      <c r="C4355" s="200"/>
      <c r="D4355" s="200">
        <v>5</v>
      </c>
      <c r="E4355" s="200">
        <v>5</v>
      </c>
      <c r="F4355" s="200"/>
      <c r="G4355" s="200"/>
      <c r="H4355" s="201" t="s">
        <v>30783</v>
      </c>
      <c r="I4355" s="15"/>
      <c r="J4355" s="17"/>
      <c r="K4355" s="15"/>
      <c r="L4355" s="17"/>
    </row>
    <row r="4356" spans="1:12" s="41" customFormat="1">
      <c r="A4356" s="200" t="s">
        <v>30784</v>
      </c>
      <c r="B4356" s="200"/>
      <c r="C4356" s="200"/>
      <c r="D4356" s="200">
        <v>5</v>
      </c>
      <c r="E4356" s="200">
        <v>5</v>
      </c>
      <c r="F4356" s="200"/>
      <c r="G4356" s="200"/>
      <c r="H4356" s="201" t="s">
        <v>30785</v>
      </c>
      <c r="I4356" s="15"/>
      <c r="J4356" s="17"/>
      <c r="K4356" s="15"/>
      <c r="L4356" s="17"/>
    </row>
    <row r="4357" spans="1:12" s="41" customFormat="1">
      <c r="A4357" s="200" t="s">
        <v>30786</v>
      </c>
      <c r="B4357" s="200"/>
      <c r="C4357" s="200"/>
      <c r="D4357" s="200">
        <v>5</v>
      </c>
      <c r="E4357" s="200">
        <v>5</v>
      </c>
      <c r="F4357" s="200"/>
      <c r="G4357" s="200"/>
      <c r="H4357" s="201" t="s">
        <v>30787</v>
      </c>
      <c r="I4357" s="15"/>
      <c r="J4357" s="17"/>
      <c r="K4357" s="15"/>
      <c r="L4357" s="17"/>
    </row>
    <row r="4358" spans="1:12" s="41" customFormat="1">
      <c r="A4358" s="193" t="s">
        <v>32992</v>
      </c>
      <c r="B4358" s="193"/>
      <c r="C4358" s="193"/>
      <c r="D4358" s="193"/>
      <c r="E4358" s="193"/>
      <c r="F4358" s="193"/>
      <c r="G4358" s="193"/>
      <c r="H4358" s="224"/>
      <c r="I4358" s="15"/>
      <c r="J4358" s="17"/>
      <c r="K4358" s="15"/>
      <c r="L4358" s="17"/>
    </row>
    <row r="4359" spans="1:12" s="41" customFormat="1">
      <c r="A4359" s="220" t="s">
        <v>32993</v>
      </c>
      <c r="B4359" s="220"/>
      <c r="C4359" s="220"/>
      <c r="D4359" s="220">
        <v>5</v>
      </c>
      <c r="E4359" s="220">
        <v>5</v>
      </c>
      <c r="F4359" s="220"/>
      <c r="G4359" s="220"/>
      <c r="H4359" s="221" t="s">
        <v>30991</v>
      </c>
      <c r="I4359" s="15"/>
      <c r="J4359" s="17"/>
      <c r="K4359" s="15"/>
      <c r="L4359" s="17"/>
    </row>
    <row r="4360" spans="1:12" s="41" customFormat="1">
      <c r="A4360" s="220" t="s">
        <v>30992</v>
      </c>
      <c r="B4360" s="220"/>
      <c r="C4360" s="220"/>
      <c r="D4360" s="220">
        <v>5</v>
      </c>
      <c r="E4360" s="220">
        <v>5</v>
      </c>
      <c r="F4360" s="220"/>
      <c r="G4360" s="220"/>
      <c r="H4360" s="221" t="s">
        <v>39462</v>
      </c>
      <c r="I4360" s="15"/>
      <c r="J4360" s="17"/>
      <c r="K4360" s="15"/>
      <c r="L4360" s="17"/>
    </row>
    <row r="4361" spans="1:12" s="17" customFormat="1">
      <c r="A4361" s="220" t="s">
        <v>30993</v>
      </c>
      <c r="B4361" s="220"/>
      <c r="C4361" s="220"/>
      <c r="D4361" s="220">
        <v>5</v>
      </c>
      <c r="E4361" s="220">
        <v>5</v>
      </c>
      <c r="F4361" s="220"/>
      <c r="G4361" s="220"/>
      <c r="H4361" s="221" t="s">
        <v>30994</v>
      </c>
      <c r="I4361" s="15"/>
      <c r="K4361" s="15"/>
    </row>
    <row r="4362" spans="1:12" s="17" customFormat="1">
      <c r="A4362" s="220" t="s">
        <v>30995</v>
      </c>
      <c r="B4362" s="220"/>
      <c r="C4362" s="220"/>
      <c r="D4362" s="220">
        <v>5</v>
      </c>
      <c r="E4362" s="220">
        <v>5</v>
      </c>
      <c r="F4362" s="220"/>
      <c r="G4362" s="220"/>
      <c r="H4362" s="221" t="s">
        <v>30996</v>
      </c>
      <c r="I4362" s="15"/>
      <c r="K4362" s="15"/>
    </row>
    <row r="4363" spans="1:12" s="17" customFormat="1">
      <c r="A4363" s="220" t="s">
        <v>30997</v>
      </c>
      <c r="B4363" s="220"/>
      <c r="C4363" s="220"/>
      <c r="D4363" s="220">
        <v>5</v>
      </c>
      <c r="E4363" s="220">
        <v>5</v>
      </c>
      <c r="F4363" s="220"/>
      <c r="G4363" s="220"/>
      <c r="H4363" s="221" t="s">
        <v>30998</v>
      </c>
      <c r="I4363" s="15"/>
      <c r="K4363" s="15"/>
    </row>
    <row r="4364" spans="1:12" s="17" customFormat="1">
      <c r="A4364" s="220" t="s">
        <v>30999</v>
      </c>
      <c r="B4364" s="220"/>
      <c r="C4364" s="220"/>
      <c r="D4364" s="220">
        <v>5</v>
      </c>
      <c r="E4364" s="220">
        <v>5</v>
      </c>
      <c r="F4364" s="220"/>
      <c r="G4364" s="220"/>
      <c r="H4364" s="221" t="s">
        <v>31000</v>
      </c>
      <c r="I4364" s="15"/>
      <c r="K4364" s="15"/>
    </row>
    <row r="4365" spans="1:12" s="17" customFormat="1">
      <c r="A4365" s="220" t="s">
        <v>31001</v>
      </c>
      <c r="B4365" s="220"/>
      <c r="C4365" s="220"/>
      <c r="D4365" s="220">
        <v>5</v>
      </c>
      <c r="E4365" s="220">
        <v>5</v>
      </c>
      <c r="F4365" s="220"/>
      <c r="G4365" s="220"/>
      <c r="H4365" s="221" t="s">
        <v>42346</v>
      </c>
      <c r="I4365" s="15"/>
      <c r="K4365" s="15"/>
    </row>
    <row r="4366" spans="1:12" s="17" customFormat="1">
      <c r="A4366" s="220" t="s">
        <v>32994</v>
      </c>
      <c r="B4366" s="220"/>
      <c r="C4366" s="220"/>
      <c r="D4366" s="220">
        <v>5</v>
      </c>
      <c r="E4366" s="220">
        <v>5</v>
      </c>
      <c r="F4366" s="220"/>
      <c r="G4366" s="220"/>
      <c r="H4366" s="221" t="s">
        <v>31002</v>
      </c>
      <c r="I4366" s="15"/>
      <c r="K4366" s="15"/>
    </row>
    <row r="4367" spans="1:12" s="17" customFormat="1">
      <c r="A4367" s="220" t="s">
        <v>31003</v>
      </c>
      <c r="B4367" s="220"/>
      <c r="C4367" s="220"/>
      <c r="D4367" s="220">
        <v>5</v>
      </c>
      <c r="E4367" s="220">
        <v>5</v>
      </c>
      <c r="F4367" s="220"/>
      <c r="G4367" s="220"/>
      <c r="H4367" s="221" t="s">
        <v>42347</v>
      </c>
      <c r="I4367" s="15"/>
      <c r="K4367" s="15"/>
    </row>
    <row r="4368" spans="1:12" s="17" customFormat="1">
      <c r="A4368" s="220" t="s">
        <v>31004</v>
      </c>
      <c r="B4368" s="220"/>
      <c r="C4368" s="220"/>
      <c r="D4368" s="220">
        <v>5</v>
      </c>
      <c r="E4368" s="220">
        <v>5</v>
      </c>
      <c r="F4368" s="220"/>
      <c r="G4368" s="220"/>
      <c r="H4368" s="221" t="s">
        <v>31005</v>
      </c>
      <c r="I4368" s="15"/>
      <c r="K4368" s="15"/>
    </row>
    <row r="4369" spans="1:18" s="17" customFormat="1">
      <c r="A4369" s="220" t="s">
        <v>31006</v>
      </c>
      <c r="B4369" s="220"/>
      <c r="C4369" s="220"/>
      <c r="D4369" s="220">
        <v>5</v>
      </c>
      <c r="E4369" s="220">
        <v>5</v>
      </c>
      <c r="F4369" s="220"/>
      <c r="G4369" s="220"/>
      <c r="H4369" s="221" t="s">
        <v>31007</v>
      </c>
      <c r="I4369" s="333"/>
      <c r="J4369" s="334"/>
      <c r="K4369" s="333"/>
      <c r="L4369" s="334"/>
    </row>
    <row r="4370" spans="1:18" s="17" customFormat="1">
      <c r="A4370" s="220" t="s">
        <v>31008</v>
      </c>
      <c r="B4370" s="220"/>
      <c r="C4370" s="220"/>
      <c r="D4370" s="220">
        <v>5</v>
      </c>
      <c r="E4370" s="220">
        <v>5</v>
      </c>
      <c r="F4370" s="220"/>
      <c r="G4370" s="220"/>
      <c r="H4370" s="221" t="s">
        <v>31009</v>
      </c>
      <c r="I4370" s="15"/>
      <c r="K4370" s="15"/>
    </row>
    <row r="4371" spans="1:18" s="17" customFormat="1">
      <c r="A4371" s="220" t="s">
        <v>31010</v>
      </c>
      <c r="B4371" s="220"/>
      <c r="C4371" s="220"/>
      <c r="D4371" s="220">
        <v>5</v>
      </c>
      <c r="E4371" s="220">
        <v>5</v>
      </c>
      <c r="F4371" s="220"/>
      <c r="G4371" s="220"/>
      <c r="H4371" s="221" t="s">
        <v>31011</v>
      </c>
      <c r="I4371" s="15"/>
      <c r="K4371" s="15"/>
    </row>
    <row r="4372" spans="1:18" s="17" customFormat="1">
      <c r="A4372" s="220" t="s">
        <v>31012</v>
      </c>
      <c r="B4372" s="220"/>
      <c r="C4372" s="220"/>
      <c r="D4372" s="220">
        <v>5</v>
      </c>
      <c r="E4372" s="220">
        <v>5</v>
      </c>
      <c r="F4372" s="220"/>
      <c r="G4372" s="220"/>
      <c r="H4372" s="221" t="s">
        <v>42348</v>
      </c>
      <c r="I4372" s="15"/>
      <c r="K4372" s="15"/>
    </row>
    <row r="4373" spans="1:18" s="17" customFormat="1">
      <c r="A4373" s="220" t="s">
        <v>31013</v>
      </c>
      <c r="B4373" s="220"/>
      <c r="C4373" s="220"/>
      <c r="D4373" s="220">
        <v>5</v>
      </c>
      <c r="E4373" s="220">
        <v>5</v>
      </c>
      <c r="F4373" s="220"/>
      <c r="G4373" s="220"/>
      <c r="H4373" s="221" t="s">
        <v>31014</v>
      </c>
      <c r="I4373" s="15"/>
      <c r="K4373" s="15"/>
    </row>
    <row r="4374" spans="1:18" s="17" customFormat="1">
      <c r="A4374" s="220" t="s">
        <v>31015</v>
      </c>
      <c r="B4374" s="220"/>
      <c r="C4374" s="220"/>
      <c r="D4374" s="220">
        <v>5</v>
      </c>
      <c r="E4374" s="220">
        <v>5</v>
      </c>
      <c r="F4374" s="220"/>
      <c r="G4374" s="220"/>
      <c r="H4374" s="221" t="s">
        <v>31016</v>
      </c>
      <c r="I4374" s="15"/>
      <c r="K4374" s="15"/>
    </row>
    <row r="4375" spans="1:18" s="17" customFormat="1">
      <c r="A4375" s="220" t="s">
        <v>31017</v>
      </c>
      <c r="B4375" s="220"/>
      <c r="C4375" s="220"/>
      <c r="D4375" s="220">
        <v>5</v>
      </c>
      <c r="E4375" s="220">
        <v>5</v>
      </c>
      <c r="F4375" s="220"/>
      <c r="G4375" s="220"/>
      <c r="H4375" s="221" t="s">
        <v>15881</v>
      </c>
      <c r="I4375" s="15"/>
      <c r="K4375" s="15"/>
    </row>
    <row r="4376" spans="1:18" s="17" customFormat="1">
      <c r="A4376" s="220" t="s">
        <v>31018</v>
      </c>
      <c r="B4376" s="220"/>
      <c r="C4376" s="220"/>
      <c r="D4376" s="220">
        <v>5</v>
      </c>
      <c r="E4376" s="220">
        <v>5</v>
      </c>
      <c r="F4376" s="220"/>
      <c r="G4376" s="220"/>
      <c r="H4376" s="221" t="s">
        <v>31019</v>
      </c>
      <c r="I4376" s="15"/>
      <c r="K4376" s="15"/>
    </row>
    <row r="4377" spans="1:18" s="17" customFormat="1">
      <c r="A4377" s="220" t="s">
        <v>32995</v>
      </c>
      <c r="B4377" s="220"/>
      <c r="C4377" s="220"/>
      <c r="D4377" s="220">
        <v>5</v>
      </c>
      <c r="E4377" s="220">
        <v>5</v>
      </c>
      <c r="F4377" s="220"/>
      <c r="G4377" s="220"/>
      <c r="H4377" s="221" t="s">
        <v>2270</v>
      </c>
      <c r="I4377" s="15"/>
      <c r="K4377" s="15"/>
    </row>
    <row r="4378" spans="1:18" s="17" customFormat="1">
      <c r="A4378" s="220" t="s">
        <v>31020</v>
      </c>
      <c r="B4378" s="220"/>
      <c r="C4378" s="220"/>
      <c r="D4378" s="220">
        <v>5</v>
      </c>
      <c r="E4378" s="220">
        <v>5</v>
      </c>
      <c r="F4378" s="220"/>
      <c r="G4378" s="220"/>
      <c r="H4378" s="221" t="s">
        <v>31021</v>
      </c>
      <c r="I4378" s="15"/>
      <c r="K4378" s="15"/>
    </row>
    <row r="4379" spans="1:18" s="17" customFormat="1">
      <c r="A4379" s="220" t="s">
        <v>31022</v>
      </c>
      <c r="B4379" s="220"/>
      <c r="C4379" s="220"/>
      <c r="D4379" s="220">
        <v>5</v>
      </c>
      <c r="E4379" s="220">
        <v>5</v>
      </c>
      <c r="F4379" s="220"/>
      <c r="G4379" s="220"/>
      <c r="H4379" s="221" t="s">
        <v>212</v>
      </c>
      <c r="I4379" s="15"/>
      <c r="K4379" s="15"/>
    </row>
    <row r="4380" spans="1:18" s="17" customFormat="1">
      <c r="A4380" s="220" t="s">
        <v>31023</v>
      </c>
      <c r="B4380" s="220"/>
      <c r="C4380" s="220"/>
      <c r="D4380" s="220">
        <v>5</v>
      </c>
      <c r="E4380" s="220">
        <v>5</v>
      </c>
      <c r="F4380" s="220"/>
      <c r="G4380" s="220"/>
      <c r="H4380" s="221" t="s">
        <v>31024</v>
      </c>
      <c r="I4380" s="15"/>
      <c r="K4380" s="15"/>
    </row>
    <row r="4381" spans="1:18" s="159" customFormat="1">
      <c r="A4381" s="220" t="s">
        <v>31025</v>
      </c>
      <c r="B4381" s="220"/>
      <c r="C4381" s="220"/>
      <c r="D4381" s="220">
        <v>5</v>
      </c>
      <c r="E4381" s="220">
        <v>5</v>
      </c>
      <c r="F4381" s="220"/>
      <c r="G4381" s="220"/>
      <c r="H4381" s="221" t="s">
        <v>42349</v>
      </c>
      <c r="I4381" s="15"/>
      <c r="J4381" s="17"/>
      <c r="K4381" s="15"/>
      <c r="L4381" s="17"/>
      <c r="M4381" s="339"/>
      <c r="N4381" s="339"/>
      <c r="O4381" s="339"/>
      <c r="P4381" s="339"/>
      <c r="Q4381" s="339"/>
      <c r="R4381" s="339"/>
    </row>
    <row r="4382" spans="1:18" s="222" customFormat="1">
      <c r="A4382" s="220" t="s">
        <v>31026</v>
      </c>
      <c r="B4382" s="220"/>
      <c r="C4382" s="220"/>
      <c r="D4382" s="220">
        <v>5</v>
      </c>
      <c r="E4382" s="220">
        <v>5</v>
      </c>
      <c r="F4382" s="220"/>
      <c r="G4382" s="220"/>
      <c r="H4382" s="221" t="s">
        <v>31027</v>
      </c>
      <c r="I4382" s="15"/>
      <c r="J4382" s="17"/>
      <c r="K4382" s="15"/>
      <c r="L4382" s="17"/>
      <c r="M4382" s="17"/>
      <c r="N4382" s="17"/>
      <c r="O4382" s="17"/>
      <c r="P4382" s="17"/>
      <c r="Q4382" s="17"/>
      <c r="R4382" s="17"/>
    </row>
    <row r="4383" spans="1:18" s="222" customFormat="1">
      <c r="A4383" s="220" t="s">
        <v>31028</v>
      </c>
      <c r="B4383" s="220"/>
      <c r="C4383" s="220"/>
      <c r="D4383" s="220">
        <v>5</v>
      </c>
      <c r="E4383" s="220">
        <v>5</v>
      </c>
      <c r="F4383" s="220"/>
      <c r="G4383" s="220"/>
      <c r="H4383" s="221" t="s">
        <v>247</v>
      </c>
      <c r="I4383" s="15"/>
      <c r="J4383" s="17"/>
      <c r="K4383" s="15"/>
      <c r="L4383" s="17"/>
      <c r="M4383" s="17"/>
      <c r="N4383" s="17"/>
      <c r="O4383" s="17"/>
      <c r="P4383" s="17"/>
      <c r="Q4383" s="17"/>
      <c r="R4383" s="17"/>
    </row>
    <row r="4384" spans="1:18" s="222" customFormat="1">
      <c r="A4384" s="220" t="s">
        <v>31029</v>
      </c>
      <c r="B4384" s="220"/>
      <c r="C4384" s="220"/>
      <c r="D4384" s="220">
        <v>5</v>
      </c>
      <c r="E4384" s="220">
        <v>5</v>
      </c>
      <c r="F4384" s="220"/>
      <c r="G4384" s="220"/>
      <c r="H4384" s="221" t="s">
        <v>31030</v>
      </c>
      <c r="I4384" s="15"/>
      <c r="J4384" s="17"/>
      <c r="K4384" s="15"/>
      <c r="L4384" s="17"/>
      <c r="M4384" s="17"/>
      <c r="N4384" s="17"/>
      <c r="O4384" s="17"/>
      <c r="P4384" s="17"/>
      <c r="Q4384" s="17"/>
      <c r="R4384" s="17"/>
    </row>
    <row r="4385" spans="1:18" s="222" customFormat="1">
      <c r="A4385" s="220" t="s">
        <v>31031</v>
      </c>
      <c r="B4385" s="220"/>
      <c r="C4385" s="220"/>
      <c r="D4385" s="220">
        <v>5</v>
      </c>
      <c r="E4385" s="220">
        <v>5</v>
      </c>
      <c r="F4385" s="220"/>
      <c r="G4385" s="220"/>
      <c r="H4385" s="221" t="s">
        <v>31032</v>
      </c>
      <c r="I4385" s="15"/>
      <c r="J4385" s="17"/>
      <c r="K4385" s="15"/>
      <c r="L4385" s="17"/>
      <c r="M4385" s="17"/>
      <c r="N4385" s="17"/>
      <c r="O4385" s="17"/>
      <c r="P4385" s="17"/>
      <c r="Q4385" s="17"/>
      <c r="R4385" s="17"/>
    </row>
    <row r="4386" spans="1:18" s="222" customFormat="1">
      <c r="A4386" s="220" t="s">
        <v>31033</v>
      </c>
      <c r="B4386" s="220"/>
      <c r="C4386" s="220"/>
      <c r="D4386" s="220">
        <v>5</v>
      </c>
      <c r="E4386" s="220">
        <v>5</v>
      </c>
      <c r="F4386" s="220"/>
      <c r="G4386" s="220"/>
      <c r="H4386" s="221" t="s">
        <v>31034</v>
      </c>
      <c r="I4386" s="15"/>
      <c r="J4386" s="17"/>
      <c r="K4386" s="15"/>
      <c r="L4386" s="17"/>
      <c r="M4386" s="17"/>
      <c r="N4386" s="17"/>
      <c r="O4386" s="17"/>
      <c r="P4386" s="17"/>
      <c r="Q4386" s="17"/>
      <c r="R4386" s="17"/>
    </row>
    <row r="4387" spans="1:18" s="222" customFormat="1">
      <c r="A4387" s="220" t="s">
        <v>31035</v>
      </c>
      <c r="B4387" s="220"/>
      <c r="C4387" s="220"/>
      <c r="D4387" s="220">
        <v>5</v>
      </c>
      <c r="E4387" s="220">
        <v>5</v>
      </c>
      <c r="F4387" s="220"/>
      <c r="G4387" s="220"/>
      <c r="H4387" s="221" t="s">
        <v>31036</v>
      </c>
      <c r="I4387" s="15"/>
      <c r="J4387" s="17"/>
      <c r="K4387" s="15"/>
      <c r="L4387" s="17"/>
      <c r="M4387" s="17"/>
      <c r="N4387" s="17"/>
      <c r="O4387" s="17"/>
      <c r="P4387" s="17"/>
      <c r="Q4387" s="17"/>
      <c r="R4387" s="17"/>
    </row>
    <row r="4388" spans="1:18" s="222" customFormat="1">
      <c r="A4388" s="220" t="s">
        <v>31037</v>
      </c>
      <c r="B4388" s="220"/>
      <c r="C4388" s="220"/>
      <c r="D4388" s="220">
        <v>5</v>
      </c>
      <c r="E4388" s="220">
        <v>5</v>
      </c>
      <c r="F4388" s="220"/>
      <c r="G4388" s="220"/>
      <c r="H4388" s="221" t="s">
        <v>31038</v>
      </c>
      <c r="I4388" s="15"/>
      <c r="J4388" s="17"/>
      <c r="K4388" s="15"/>
      <c r="L4388" s="17"/>
      <c r="M4388" s="17"/>
      <c r="N4388" s="17"/>
      <c r="O4388" s="17"/>
      <c r="P4388" s="17"/>
      <c r="Q4388" s="17"/>
      <c r="R4388" s="17"/>
    </row>
    <row r="4389" spans="1:18" s="222" customFormat="1">
      <c r="A4389" s="220" t="s">
        <v>32996</v>
      </c>
      <c r="B4389" s="220"/>
      <c r="C4389" s="220"/>
      <c r="D4389" s="220">
        <v>5</v>
      </c>
      <c r="E4389" s="220">
        <v>5</v>
      </c>
      <c r="F4389" s="220"/>
      <c r="G4389" s="220"/>
      <c r="H4389" s="221" t="s">
        <v>31039</v>
      </c>
      <c r="I4389" s="15"/>
      <c r="J4389" s="17"/>
      <c r="K4389" s="15"/>
      <c r="L4389" s="17"/>
      <c r="M4389" s="17"/>
      <c r="N4389" s="17"/>
      <c r="O4389" s="17"/>
      <c r="P4389" s="17"/>
      <c r="Q4389" s="17"/>
      <c r="R4389" s="17"/>
    </row>
    <row r="4390" spans="1:18" s="222" customFormat="1">
      <c r="A4390" s="220" t="s">
        <v>31040</v>
      </c>
      <c r="B4390" s="220"/>
      <c r="C4390" s="220"/>
      <c r="D4390" s="220">
        <v>5</v>
      </c>
      <c r="E4390" s="220">
        <v>5</v>
      </c>
      <c r="F4390" s="220"/>
      <c r="G4390" s="220"/>
      <c r="H4390" s="221" t="s">
        <v>31041</v>
      </c>
      <c r="I4390" s="338"/>
      <c r="J4390" s="339"/>
      <c r="K4390" s="338"/>
      <c r="L4390" s="339"/>
      <c r="M4390" s="17"/>
      <c r="N4390" s="17"/>
      <c r="O4390" s="17"/>
      <c r="P4390" s="17"/>
      <c r="Q4390" s="17"/>
      <c r="R4390" s="17"/>
    </row>
    <row r="4391" spans="1:18" s="222" customFormat="1">
      <c r="A4391" s="220" t="s">
        <v>31042</v>
      </c>
      <c r="B4391" s="220"/>
      <c r="C4391" s="220"/>
      <c r="D4391" s="220">
        <v>5</v>
      </c>
      <c r="E4391" s="220">
        <v>5</v>
      </c>
      <c r="F4391" s="220"/>
      <c r="G4391" s="220"/>
      <c r="H4391" s="221" t="s">
        <v>31043</v>
      </c>
      <c r="I4391" s="15"/>
      <c r="J4391" s="17"/>
      <c r="K4391" s="15"/>
      <c r="L4391" s="17"/>
      <c r="M4391" s="17"/>
      <c r="N4391" s="17"/>
      <c r="O4391" s="17"/>
      <c r="P4391" s="17"/>
      <c r="Q4391" s="17"/>
      <c r="R4391" s="17"/>
    </row>
    <row r="4392" spans="1:18" s="222" customFormat="1">
      <c r="A4392" s="220" t="s">
        <v>31044</v>
      </c>
      <c r="B4392" s="220"/>
      <c r="C4392" s="220"/>
      <c r="D4392" s="220">
        <v>5</v>
      </c>
      <c r="E4392" s="220">
        <v>5</v>
      </c>
      <c r="F4392" s="220"/>
      <c r="G4392" s="220"/>
      <c r="H4392" s="221" t="s">
        <v>31045</v>
      </c>
      <c r="I4392" s="15"/>
      <c r="J4392" s="17"/>
      <c r="K4392" s="15"/>
      <c r="L4392" s="17"/>
      <c r="M4392" s="17"/>
      <c r="N4392" s="17"/>
      <c r="O4392" s="17"/>
      <c r="P4392" s="17"/>
      <c r="Q4392" s="17"/>
      <c r="R4392" s="17"/>
    </row>
    <row r="4393" spans="1:18" s="222" customFormat="1">
      <c r="A4393" s="220" t="s">
        <v>31046</v>
      </c>
      <c r="B4393" s="220"/>
      <c r="C4393" s="220"/>
      <c r="D4393" s="220">
        <v>5</v>
      </c>
      <c r="E4393" s="220">
        <v>5</v>
      </c>
      <c r="F4393" s="220"/>
      <c r="G4393" s="220"/>
      <c r="H4393" s="221" t="s">
        <v>42350</v>
      </c>
      <c r="I4393" s="15"/>
      <c r="J4393" s="17"/>
      <c r="K4393" s="15"/>
      <c r="L4393" s="17"/>
      <c r="M4393" s="17"/>
      <c r="N4393" s="17"/>
      <c r="O4393" s="17"/>
      <c r="P4393" s="17"/>
      <c r="Q4393" s="17"/>
      <c r="R4393" s="17"/>
    </row>
    <row r="4394" spans="1:18" s="222" customFormat="1">
      <c r="A4394" s="220" t="s">
        <v>31047</v>
      </c>
      <c r="B4394" s="220"/>
      <c r="C4394" s="220"/>
      <c r="D4394" s="220">
        <v>5</v>
      </c>
      <c r="E4394" s="220">
        <v>5</v>
      </c>
      <c r="F4394" s="220"/>
      <c r="G4394" s="220"/>
      <c r="H4394" s="221" t="s">
        <v>31048</v>
      </c>
      <c r="I4394" s="15"/>
      <c r="J4394" s="17"/>
      <c r="K4394" s="15"/>
      <c r="L4394" s="17"/>
      <c r="M4394" s="17"/>
      <c r="N4394" s="17"/>
      <c r="O4394" s="17"/>
      <c r="P4394" s="17"/>
      <c r="Q4394" s="17"/>
      <c r="R4394" s="17"/>
    </row>
    <row r="4395" spans="1:18" s="222" customFormat="1">
      <c r="A4395" s="220" t="s">
        <v>31049</v>
      </c>
      <c r="B4395" s="220"/>
      <c r="C4395" s="220"/>
      <c r="D4395" s="220">
        <v>5</v>
      </c>
      <c r="E4395" s="220">
        <v>5</v>
      </c>
      <c r="F4395" s="220"/>
      <c r="G4395" s="220"/>
      <c r="H4395" s="221" t="s">
        <v>31050</v>
      </c>
      <c r="I4395" s="15"/>
      <c r="J4395" s="17"/>
      <c r="K4395" s="15"/>
      <c r="L4395" s="17"/>
      <c r="M4395" s="17"/>
      <c r="N4395" s="17"/>
      <c r="O4395" s="17"/>
      <c r="P4395" s="17"/>
      <c r="Q4395" s="17"/>
      <c r="R4395" s="17"/>
    </row>
    <row r="4396" spans="1:18" s="222" customFormat="1">
      <c r="A4396" s="220" t="s">
        <v>31051</v>
      </c>
      <c r="B4396" s="220"/>
      <c r="C4396" s="220"/>
      <c r="D4396" s="220">
        <v>5</v>
      </c>
      <c r="E4396" s="220">
        <v>5</v>
      </c>
      <c r="F4396" s="220"/>
      <c r="G4396" s="220"/>
      <c r="H4396" s="221" t="s">
        <v>31052</v>
      </c>
      <c r="I4396" s="15"/>
      <c r="J4396" s="17"/>
      <c r="K4396" s="15"/>
      <c r="L4396" s="17"/>
      <c r="M4396" s="17"/>
      <c r="N4396" s="17"/>
      <c r="O4396" s="17"/>
      <c r="P4396" s="17"/>
      <c r="Q4396" s="17"/>
      <c r="R4396" s="17"/>
    </row>
    <row r="4397" spans="1:18" s="222" customFormat="1">
      <c r="A4397" s="220" t="s">
        <v>31053</v>
      </c>
      <c r="B4397" s="220"/>
      <c r="C4397" s="220"/>
      <c r="D4397" s="220">
        <v>5</v>
      </c>
      <c r="E4397" s="220">
        <v>5</v>
      </c>
      <c r="F4397" s="220"/>
      <c r="G4397" s="220"/>
      <c r="H4397" s="221" t="s">
        <v>31054</v>
      </c>
      <c r="I4397" s="15"/>
      <c r="J4397" s="17"/>
      <c r="K4397" s="15"/>
      <c r="L4397" s="17"/>
      <c r="M4397" s="17"/>
      <c r="N4397" s="17"/>
      <c r="O4397" s="17"/>
      <c r="P4397" s="17"/>
      <c r="Q4397" s="17"/>
      <c r="R4397" s="17"/>
    </row>
    <row r="4398" spans="1:18" s="222" customFormat="1">
      <c r="A4398" s="220" t="s">
        <v>31055</v>
      </c>
      <c r="B4398" s="220"/>
      <c r="C4398" s="220"/>
      <c r="D4398" s="220">
        <v>5</v>
      </c>
      <c r="E4398" s="220">
        <v>5</v>
      </c>
      <c r="F4398" s="220"/>
      <c r="G4398" s="220"/>
      <c r="H4398" s="221" t="s">
        <v>31056</v>
      </c>
      <c r="I4398" s="15"/>
      <c r="J4398" s="17"/>
      <c r="K4398" s="15"/>
      <c r="L4398" s="17"/>
      <c r="M4398" s="17"/>
      <c r="N4398" s="17"/>
      <c r="O4398" s="17"/>
      <c r="P4398" s="17"/>
      <c r="Q4398" s="17"/>
      <c r="R4398" s="17"/>
    </row>
    <row r="4399" spans="1:18" s="222" customFormat="1">
      <c r="A4399" s="220" t="s">
        <v>31057</v>
      </c>
      <c r="B4399" s="220"/>
      <c r="C4399" s="220"/>
      <c r="D4399" s="220">
        <v>5</v>
      </c>
      <c r="E4399" s="220">
        <v>5</v>
      </c>
      <c r="F4399" s="220"/>
      <c r="G4399" s="220"/>
      <c r="H4399" s="221" t="s">
        <v>20324</v>
      </c>
      <c r="I4399" s="15"/>
      <c r="J4399" s="17"/>
      <c r="K4399" s="15"/>
      <c r="L4399" s="17"/>
      <c r="M4399" s="17"/>
      <c r="N4399" s="17"/>
      <c r="O4399" s="17"/>
      <c r="P4399" s="17"/>
      <c r="Q4399" s="17"/>
      <c r="R4399" s="17"/>
    </row>
    <row r="4400" spans="1:18" s="222" customFormat="1">
      <c r="A4400" s="220" t="s">
        <v>31058</v>
      </c>
      <c r="B4400" s="220"/>
      <c r="C4400" s="220"/>
      <c r="D4400" s="220">
        <v>5</v>
      </c>
      <c r="E4400" s="220">
        <v>5</v>
      </c>
      <c r="F4400" s="220"/>
      <c r="G4400" s="220"/>
      <c r="H4400" s="221" t="s">
        <v>31059</v>
      </c>
      <c r="I4400" s="15"/>
      <c r="J4400" s="17"/>
      <c r="K4400" s="15"/>
      <c r="L4400" s="17"/>
      <c r="M4400" s="17"/>
      <c r="N4400" s="17"/>
      <c r="O4400" s="17"/>
      <c r="P4400" s="17"/>
      <c r="Q4400" s="17"/>
      <c r="R4400" s="17"/>
    </row>
    <row r="4401" spans="1:18" s="222" customFormat="1">
      <c r="A4401" s="220" t="s">
        <v>31060</v>
      </c>
      <c r="B4401" s="220"/>
      <c r="C4401" s="220"/>
      <c r="D4401" s="220">
        <v>5</v>
      </c>
      <c r="E4401" s="220">
        <v>5</v>
      </c>
      <c r="F4401" s="220"/>
      <c r="G4401" s="220"/>
      <c r="H4401" s="221" t="s">
        <v>31061</v>
      </c>
      <c r="I4401" s="15"/>
      <c r="J4401" s="17"/>
      <c r="K4401" s="15"/>
      <c r="L4401" s="17"/>
      <c r="M4401" s="17"/>
      <c r="N4401" s="17"/>
      <c r="O4401" s="17"/>
      <c r="P4401" s="17"/>
      <c r="Q4401" s="17"/>
      <c r="R4401" s="17"/>
    </row>
    <row r="4402" spans="1:18" s="222" customFormat="1">
      <c r="A4402" s="220" t="s">
        <v>31062</v>
      </c>
      <c r="B4402" s="220"/>
      <c r="C4402" s="220"/>
      <c r="D4402" s="220">
        <v>5</v>
      </c>
      <c r="E4402" s="220">
        <v>5</v>
      </c>
      <c r="F4402" s="220"/>
      <c r="G4402" s="220"/>
      <c r="H4402" s="221" t="s">
        <v>31063</v>
      </c>
      <c r="I4402" s="15"/>
      <c r="J4402" s="17"/>
      <c r="K4402" s="15"/>
      <c r="L4402" s="17"/>
      <c r="M4402" s="17"/>
      <c r="N4402" s="17"/>
      <c r="O4402" s="17"/>
      <c r="P4402" s="17"/>
      <c r="Q4402" s="17"/>
      <c r="R4402" s="17"/>
    </row>
    <row r="4403" spans="1:18" s="222" customFormat="1">
      <c r="A4403" s="220" t="s">
        <v>31064</v>
      </c>
      <c r="B4403" s="220"/>
      <c r="C4403" s="220"/>
      <c r="D4403" s="220">
        <v>5</v>
      </c>
      <c r="E4403" s="220">
        <v>5</v>
      </c>
      <c r="F4403" s="220"/>
      <c r="G4403" s="220"/>
      <c r="H4403" s="221" t="s">
        <v>31065</v>
      </c>
      <c r="I4403" s="15"/>
      <c r="J4403" s="17"/>
      <c r="K4403" s="15"/>
      <c r="L4403" s="17"/>
      <c r="M4403" s="17"/>
      <c r="N4403" s="17"/>
      <c r="O4403" s="17"/>
      <c r="P4403" s="17"/>
      <c r="Q4403" s="17"/>
      <c r="R4403" s="17"/>
    </row>
    <row r="4404" spans="1:18" s="222" customFormat="1">
      <c r="A4404" s="220" t="s">
        <v>31066</v>
      </c>
      <c r="B4404" s="220"/>
      <c r="C4404" s="220"/>
      <c r="D4404" s="220">
        <v>5</v>
      </c>
      <c r="E4404" s="220">
        <v>5</v>
      </c>
      <c r="F4404" s="220"/>
      <c r="G4404" s="220"/>
      <c r="H4404" s="220" t="s">
        <v>31067</v>
      </c>
      <c r="I4404" s="15"/>
      <c r="J4404" s="17"/>
      <c r="K4404" s="15"/>
      <c r="L4404" s="17"/>
      <c r="M4404" s="17"/>
      <c r="N4404" s="17"/>
      <c r="O4404" s="17"/>
      <c r="P4404" s="17"/>
      <c r="Q4404" s="17"/>
      <c r="R4404" s="17"/>
    </row>
    <row r="4405" spans="1:18" s="222" customFormat="1">
      <c r="A4405" s="220" t="s">
        <v>31068</v>
      </c>
      <c r="B4405" s="220"/>
      <c r="C4405" s="220"/>
      <c r="D4405" s="220">
        <v>5</v>
      </c>
      <c r="E4405" s="220">
        <v>5</v>
      </c>
      <c r="F4405" s="220"/>
      <c r="G4405" s="220"/>
      <c r="H4405" s="221" t="s">
        <v>42351</v>
      </c>
      <c r="I4405" s="15"/>
      <c r="J4405" s="17"/>
      <c r="K4405" s="15"/>
      <c r="L4405" s="17"/>
      <c r="M4405" s="17"/>
      <c r="N4405" s="17"/>
      <c r="O4405" s="17"/>
      <c r="P4405" s="17"/>
      <c r="Q4405" s="17"/>
      <c r="R4405" s="17"/>
    </row>
    <row r="4406" spans="1:18" s="222" customFormat="1">
      <c r="A4406" s="220" t="s">
        <v>32997</v>
      </c>
      <c r="B4406" s="220"/>
      <c r="C4406" s="220"/>
      <c r="D4406" s="220">
        <v>5</v>
      </c>
      <c r="E4406" s="220">
        <v>5</v>
      </c>
      <c r="F4406" s="220"/>
      <c r="G4406" s="220"/>
      <c r="H4406" s="221" t="s">
        <v>31069</v>
      </c>
      <c r="I4406" s="15"/>
      <c r="J4406" s="17"/>
      <c r="K4406" s="15"/>
      <c r="L4406" s="17"/>
      <c r="M4406" s="17"/>
      <c r="N4406" s="17"/>
      <c r="O4406" s="17"/>
      <c r="P4406" s="17"/>
      <c r="Q4406" s="17"/>
      <c r="R4406" s="17"/>
    </row>
    <row r="4407" spans="1:18" s="222" customFormat="1">
      <c r="A4407" s="220" t="s">
        <v>31070</v>
      </c>
      <c r="B4407" s="220"/>
      <c r="C4407" s="220"/>
      <c r="D4407" s="220">
        <v>5</v>
      </c>
      <c r="E4407" s="220">
        <v>5</v>
      </c>
      <c r="F4407" s="220"/>
      <c r="G4407" s="220"/>
      <c r="H4407" s="220" t="s">
        <v>31071</v>
      </c>
      <c r="I4407" s="15"/>
      <c r="J4407" s="17"/>
      <c r="K4407" s="15"/>
      <c r="L4407" s="17"/>
      <c r="M4407" s="17"/>
      <c r="N4407" s="17"/>
      <c r="O4407" s="17"/>
      <c r="P4407" s="17"/>
      <c r="Q4407" s="17"/>
      <c r="R4407" s="17"/>
    </row>
    <row r="4408" spans="1:18" s="222" customFormat="1">
      <c r="A4408" s="220" t="s">
        <v>31072</v>
      </c>
      <c r="B4408" s="220"/>
      <c r="C4408" s="220"/>
      <c r="D4408" s="220">
        <v>5</v>
      </c>
      <c r="E4408" s="220">
        <v>5</v>
      </c>
      <c r="F4408" s="220"/>
      <c r="G4408" s="220"/>
      <c r="H4408" s="220" t="s">
        <v>31073</v>
      </c>
      <c r="I4408" s="15"/>
      <c r="J4408" s="17"/>
      <c r="K4408" s="15"/>
      <c r="L4408" s="17"/>
      <c r="M4408" s="17"/>
      <c r="N4408" s="17"/>
      <c r="O4408" s="17"/>
      <c r="P4408" s="17"/>
      <c r="Q4408" s="17"/>
      <c r="R4408" s="17"/>
    </row>
    <row r="4409" spans="1:18" s="222" customFormat="1">
      <c r="A4409" s="220" t="s">
        <v>31074</v>
      </c>
      <c r="B4409" s="220"/>
      <c r="C4409" s="220"/>
      <c r="D4409" s="220">
        <v>5</v>
      </c>
      <c r="E4409" s="220">
        <v>5</v>
      </c>
      <c r="F4409" s="220"/>
      <c r="G4409" s="220"/>
      <c r="H4409" s="221" t="s">
        <v>242</v>
      </c>
      <c r="I4409" s="15"/>
      <c r="J4409" s="17"/>
      <c r="K4409" s="15"/>
      <c r="L4409" s="17"/>
      <c r="M4409" s="17"/>
      <c r="N4409" s="17"/>
      <c r="O4409" s="17"/>
      <c r="P4409" s="17"/>
      <c r="Q4409" s="17"/>
      <c r="R4409" s="17"/>
    </row>
    <row r="4410" spans="1:18" s="222" customFormat="1">
      <c r="A4410" s="220" t="s">
        <v>31075</v>
      </c>
      <c r="B4410" s="220"/>
      <c r="C4410" s="220"/>
      <c r="D4410" s="220">
        <v>5</v>
      </c>
      <c r="E4410" s="220">
        <v>5</v>
      </c>
      <c r="F4410" s="220"/>
      <c r="G4410" s="220"/>
      <c r="H4410" s="220" t="s">
        <v>31076</v>
      </c>
      <c r="I4410" s="15"/>
      <c r="J4410" s="17"/>
      <c r="K4410" s="15"/>
      <c r="L4410" s="17"/>
      <c r="M4410" s="17"/>
      <c r="N4410" s="17"/>
      <c r="O4410" s="17"/>
      <c r="P4410" s="17"/>
      <c r="Q4410" s="17"/>
      <c r="R4410" s="17"/>
    </row>
    <row r="4411" spans="1:18" s="222" customFormat="1">
      <c r="A4411" s="220" t="s">
        <v>31077</v>
      </c>
      <c r="B4411" s="220"/>
      <c r="C4411" s="220"/>
      <c r="D4411" s="220">
        <v>5</v>
      </c>
      <c r="E4411" s="220">
        <v>5</v>
      </c>
      <c r="F4411" s="220"/>
      <c r="G4411" s="220"/>
      <c r="H4411" s="221" t="s">
        <v>31078</v>
      </c>
      <c r="I4411" s="15"/>
      <c r="J4411" s="17"/>
      <c r="K4411" s="15"/>
      <c r="L4411" s="17"/>
      <c r="M4411" s="17"/>
      <c r="N4411" s="17"/>
      <c r="O4411" s="17"/>
      <c r="P4411" s="17"/>
      <c r="Q4411" s="17"/>
      <c r="R4411" s="17"/>
    </row>
    <row r="4412" spans="1:18" s="222" customFormat="1">
      <c r="A4412" s="220" t="s">
        <v>31079</v>
      </c>
      <c r="B4412" s="220"/>
      <c r="C4412" s="220"/>
      <c r="D4412" s="220">
        <v>5</v>
      </c>
      <c r="E4412" s="220">
        <v>5</v>
      </c>
      <c r="F4412" s="220"/>
      <c r="G4412" s="220"/>
      <c r="H4412" s="220" t="s">
        <v>31080</v>
      </c>
      <c r="I4412" s="15"/>
      <c r="J4412" s="17"/>
      <c r="K4412" s="15"/>
      <c r="L4412" s="17"/>
      <c r="M4412" s="17"/>
      <c r="N4412" s="17"/>
      <c r="O4412" s="17"/>
      <c r="P4412" s="17"/>
      <c r="Q4412" s="17"/>
      <c r="R4412" s="17"/>
    </row>
    <row r="4413" spans="1:18" s="222" customFormat="1">
      <c r="A4413" s="220" t="s">
        <v>31081</v>
      </c>
      <c r="B4413" s="220"/>
      <c r="C4413" s="220"/>
      <c r="D4413" s="220">
        <v>5</v>
      </c>
      <c r="E4413" s="220">
        <v>5</v>
      </c>
      <c r="F4413" s="220"/>
      <c r="G4413" s="220"/>
      <c r="H4413" s="220" t="s">
        <v>31082</v>
      </c>
      <c r="I4413" s="15"/>
      <c r="J4413" s="17"/>
      <c r="K4413" s="15"/>
      <c r="L4413" s="17"/>
      <c r="M4413" s="17"/>
      <c r="N4413" s="17"/>
      <c r="O4413" s="17"/>
      <c r="P4413" s="17"/>
      <c r="Q4413" s="17"/>
      <c r="R4413" s="17"/>
    </row>
    <row r="4414" spans="1:18" s="222" customFormat="1">
      <c r="A4414" s="220" t="s">
        <v>31083</v>
      </c>
      <c r="B4414" s="220"/>
      <c r="C4414" s="220"/>
      <c r="D4414" s="220">
        <v>5</v>
      </c>
      <c r="E4414" s="220">
        <v>5</v>
      </c>
      <c r="F4414" s="220"/>
      <c r="G4414" s="220"/>
      <c r="H4414" s="221" t="s">
        <v>31084</v>
      </c>
      <c r="I4414" s="15"/>
      <c r="J4414" s="17"/>
      <c r="K4414" s="15"/>
      <c r="L4414" s="17"/>
      <c r="M4414" s="17"/>
      <c r="N4414" s="17"/>
      <c r="O4414" s="17"/>
      <c r="P4414" s="17"/>
      <c r="Q4414" s="17"/>
      <c r="R4414" s="17"/>
    </row>
    <row r="4415" spans="1:18" s="222" customFormat="1">
      <c r="A4415" s="220" t="s">
        <v>31085</v>
      </c>
      <c r="B4415" s="220"/>
      <c r="C4415" s="220"/>
      <c r="D4415" s="220">
        <v>5</v>
      </c>
      <c r="E4415" s="220">
        <v>5</v>
      </c>
      <c r="F4415" s="220"/>
      <c r="G4415" s="220"/>
      <c r="H4415" s="220" t="s">
        <v>31086</v>
      </c>
      <c r="I4415" s="15"/>
      <c r="J4415" s="17"/>
      <c r="K4415" s="15"/>
      <c r="L4415" s="17"/>
      <c r="M4415" s="17"/>
      <c r="N4415" s="17"/>
      <c r="O4415" s="17"/>
      <c r="P4415" s="17"/>
      <c r="Q4415" s="17"/>
      <c r="R4415" s="17"/>
    </row>
    <row r="4416" spans="1:18" s="222" customFormat="1">
      <c r="A4416" s="220" t="s">
        <v>31087</v>
      </c>
      <c r="B4416" s="220"/>
      <c r="C4416" s="220"/>
      <c r="D4416" s="220">
        <v>5</v>
      </c>
      <c r="E4416" s="220">
        <v>5</v>
      </c>
      <c r="F4416" s="220"/>
      <c r="G4416" s="220"/>
      <c r="H4416" s="220" t="s">
        <v>31088</v>
      </c>
      <c r="I4416" s="15"/>
      <c r="J4416" s="17"/>
      <c r="K4416" s="15"/>
      <c r="L4416" s="17"/>
      <c r="M4416" s="17"/>
      <c r="N4416" s="17"/>
      <c r="O4416" s="17"/>
      <c r="P4416" s="17"/>
      <c r="Q4416" s="17"/>
      <c r="R4416" s="17"/>
    </row>
    <row r="4417" spans="1:18" s="222" customFormat="1">
      <c r="A4417" s="220" t="s">
        <v>31089</v>
      </c>
      <c r="B4417" s="220"/>
      <c r="C4417" s="220"/>
      <c r="D4417" s="220">
        <v>5</v>
      </c>
      <c r="E4417" s="220">
        <v>5</v>
      </c>
      <c r="F4417" s="220"/>
      <c r="G4417" s="220"/>
      <c r="H4417" s="220" t="s">
        <v>31090</v>
      </c>
      <c r="I4417" s="15"/>
      <c r="J4417" s="17"/>
      <c r="K4417" s="15"/>
      <c r="L4417" s="17"/>
      <c r="M4417" s="17"/>
      <c r="N4417" s="17"/>
      <c r="O4417" s="17"/>
      <c r="P4417" s="17"/>
      <c r="Q4417" s="17"/>
      <c r="R4417" s="17"/>
    </row>
    <row r="4418" spans="1:18" s="222" customFormat="1">
      <c r="A4418" s="220" t="s">
        <v>31091</v>
      </c>
      <c r="B4418" s="220"/>
      <c r="C4418" s="220"/>
      <c r="D4418" s="220">
        <v>5</v>
      </c>
      <c r="E4418" s="220">
        <v>5</v>
      </c>
      <c r="F4418" s="220"/>
      <c r="G4418" s="220"/>
      <c r="H4418" s="220" t="s">
        <v>31092</v>
      </c>
      <c r="I4418" s="15"/>
      <c r="J4418" s="17"/>
      <c r="K4418" s="15"/>
      <c r="L4418" s="17"/>
      <c r="M4418" s="17"/>
      <c r="N4418" s="17"/>
      <c r="O4418" s="17"/>
      <c r="P4418" s="17"/>
      <c r="Q4418" s="17"/>
      <c r="R4418" s="17"/>
    </row>
    <row r="4419" spans="1:18" s="222" customFormat="1">
      <c r="A4419" s="220" t="s">
        <v>31093</v>
      </c>
      <c r="B4419" s="220"/>
      <c r="C4419" s="220"/>
      <c r="D4419" s="220">
        <v>5</v>
      </c>
      <c r="E4419" s="220">
        <v>5</v>
      </c>
      <c r="F4419" s="220"/>
      <c r="G4419" s="220"/>
      <c r="H4419" s="220" t="s">
        <v>31094</v>
      </c>
      <c r="I4419" s="15"/>
      <c r="J4419" s="17"/>
      <c r="K4419" s="15"/>
      <c r="L4419" s="17"/>
      <c r="M4419" s="17"/>
      <c r="N4419" s="17"/>
      <c r="O4419" s="17"/>
      <c r="P4419" s="17"/>
      <c r="Q4419" s="17"/>
      <c r="R4419" s="17"/>
    </row>
    <row r="4420" spans="1:18" s="222" customFormat="1">
      <c r="A4420" s="220" t="s">
        <v>31095</v>
      </c>
      <c r="B4420" s="220"/>
      <c r="C4420" s="220"/>
      <c r="D4420" s="220">
        <v>5</v>
      </c>
      <c r="E4420" s="220">
        <v>5</v>
      </c>
      <c r="F4420" s="220"/>
      <c r="G4420" s="220"/>
      <c r="H4420" s="220" t="s">
        <v>31096</v>
      </c>
      <c r="I4420" s="15"/>
      <c r="J4420" s="17"/>
      <c r="K4420" s="15"/>
      <c r="L4420" s="17"/>
      <c r="M4420" s="17"/>
      <c r="N4420" s="17"/>
      <c r="O4420" s="17"/>
      <c r="P4420" s="17"/>
      <c r="Q4420" s="17"/>
      <c r="R4420" s="17"/>
    </row>
    <row r="4421" spans="1:18" s="222" customFormat="1">
      <c r="A4421" s="220" t="s">
        <v>31097</v>
      </c>
      <c r="B4421" s="220"/>
      <c r="C4421" s="220"/>
      <c r="D4421" s="220">
        <v>5</v>
      </c>
      <c r="E4421" s="220">
        <v>5</v>
      </c>
      <c r="F4421" s="220"/>
      <c r="G4421" s="220"/>
      <c r="H4421" s="220" t="s">
        <v>31098</v>
      </c>
      <c r="I4421" s="15"/>
      <c r="J4421" s="17"/>
      <c r="K4421" s="15"/>
      <c r="L4421" s="17"/>
      <c r="M4421" s="17"/>
      <c r="N4421" s="17"/>
      <c r="O4421" s="17"/>
      <c r="P4421" s="17"/>
      <c r="Q4421" s="17"/>
      <c r="R4421" s="17"/>
    </row>
    <row r="4422" spans="1:18" s="222" customFormat="1">
      <c r="A4422" s="220" t="s">
        <v>31099</v>
      </c>
      <c r="B4422" s="220"/>
      <c r="C4422" s="220"/>
      <c r="D4422" s="220">
        <v>5</v>
      </c>
      <c r="E4422" s="220">
        <v>5</v>
      </c>
      <c r="F4422" s="220"/>
      <c r="G4422" s="220"/>
      <c r="H4422" s="220" t="s">
        <v>31100</v>
      </c>
      <c r="I4422" s="15"/>
      <c r="J4422" s="17"/>
      <c r="K4422" s="15"/>
      <c r="L4422" s="17"/>
      <c r="M4422" s="17"/>
      <c r="N4422" s="17"/>
      <c r="O4422" s="17"/>
      <c r="P4422" s="17"/>
      <c r="Q4422" s="17"/>
      <c r="R4422" s="17"/>
    </row>
    <row r="4423" spans="1:18" s="222" customFormat="1">
      <c r="A4423" s="200" t="s">
        <v>30891</v>
      </c>
      <c r="B4423" s="200"/>
      <c r="C4423" s="200"/>
      <c r="D4423" s="200">
        <v>5</v>
      </c>
      <c r="E4423" s="200">
        <v>5</v>
      </c>
      <c r="F4423" s="200"/>
      <c r="G4423" s="200"/>
      <c r="H4423" s="200" t="s">
        <v>30892</v>
      </c>
      <c r="I4423" s="15"/>
      <c r="J4423" s="17"/>
      <c r="K4423" s="15"/>
      <c r="L4423" s="17"/>
      <c r="M4423" s="17"/>
      <c r="N4423" s="17"/>
      <c r="O4423" s="17"/>
      <c r="P4423" s="17"/>
      <c r="Q4423" s="17"/>
      <c r="R4423" s="17"/>
    </row>
    <row r="4424" spans="1:18" s="222" customFormat="1">
      <c r="A4424" s="200" t="s">
        <v>30893</v>
      </c>
      <c r="B4424" s="200"/>
      <c r="C4424" s="200"/>
      <c r="D4424" s="200">
        <v>5</v>
      </c>
      <c r="E4424" s="200">
        <v>5</v>
      </c>
      <c r="F4424" s="200"/>
      <c r="G4424" s="200"/>
      <c r="H4424" s="200" t="s">
        <v>30894</v>
      </c>
      <c r="I4424" s="15"/>
      <c r="J4424" s="17"/>
      <c r="K4424" s="15"/>
      <c r="L4424" s="17"/>
      <c r="M4424" s="17"/>
      <c r="N4424" s="17"/>
      <c r="O4424" s="17"/>
      <c r="P4424" s="17"/>
      <c r="Q4424" s="17"/>
      <c r="R4424" s="17"/>
    </row>
    <row r="4425" spans="1:18" s="222" customFormat="1">
      <c r="A4425" s="200" t="s">
        <v>30895</v>
      </c>
      <c r="B4425" s="200"/>
      <c r="C4425" s="200"/>
      <c r="D4425" s="200">
        <v>5</v>
      </c>
      <c r="E4425" s="200">
        <v>5</v>
      </c>
      <c r="F4425" s="200"/>
      <c r="G4425" s="200"/>
      <c r="H4425" s="200" t="s">
        <v>30896</v>
      </c>
      <c r="I4425" s="15"/>
      <c r="J4425" s="17"/>
      <c r="K4425" s="15"/>
      <c r="L4425" s="17"/>
      <c r="M4425" s="17"/>
      <c r="N4425" s="17"/>
      <c r="O4425" s="17"/>
      <c r="P4425" s="17"/>
      <c r="Q4425" s="17"/>
      <c r="R4425" s="17"/>
    </row>
    <row r="4426" spans="1:18" s="222" customFormat="1">
      <c r="A4426" s="200" t="s">
        <v>30897</v>
      </c>
      <c r="B4426" s="200"/>
      <c r="C4426" s="200"/>
      <c r="D4426" s="200">
        <v>5</v>
      </c>
      <c r="E4426" s="200">
        <v>5</v>
      </c>
      <c r="F4426" s="200"/>
      <c r="G4426" s="200"/>
      <c r="H4426" s="201" t="s">
        <v>30898</v>
      </c>
      <c r="I4426" s="15"/>
      <c r="J4426" s="17"/>
      <c r="K4426" s="15"/>
      <c r="L4426" s="17"/>
      <c r="M4426" s="17"/>
      <c r="N4426" s="17"/>
      <c r="O4426" s="17"/>
      <c r="P4426" s="17"/>
      <c r="Q4426" s="17"/>
      <c r="R4426" s="17"/>
    </row>
    <row r="4427" spans="1:18" s="222" customFormat="1">
      <c r="A4427" s="200" t="s">
        <v>30899</v>
      </c>
      <c r="B4427" s="200"/>
      <c r="C4427" s="200"/>
      <c r="D4427" s="200">
        <v>5</v>
      </c>
      <c r="E4427" s="200">
        <v>5</v>
      </c>
      <c r="F4427" s="200"/>
      <c r="G4427" s="200"/>
      <c r="H4427" s="201" t="s">
        <v>30900</v>
      </c>
      <c r="I4427" s="15"/>
      <c r="J4427" s="17"/>
      <c r="K4427" s="15"/>
      <c r="L4427" s="17"/>
      <c r="M4427" s="17"/>
      <c r="N4427" s="17"/>
      <c r="O4427" s="17"/>
      <c r="P4427" s="17"/>
      <c r="Q4427" s="17"/>
      <c r="R4427" s="17"/>
    </row>
    <row r="4428" spans="1:18" s="222" customFormat="1">
      <c r="A4428" s="200" t="s">
        <v>30901</v>
      </c>
      <c r="B4428" s="200"/>
      <c r="C4428" s="200"/>
      <c r="D4428" s="200">
        <v>5</v>
      </c>
      <c r="E4428" s="200">
        <v>5</v>
      </c>
      <c r="F4428" s="200"/>
      <c r="G4428" s="200"/>
      <c r="H4428" s="200" t="s">
        <v>30902</v>
      </c>
      <c r="I4428" s="15"/>
      <c r="J4428" s="17"/>
      <c r="K4428" s="15"/>
      <c r="L4428" s="17"/>
      <c r="M4428" s="17"/>
      <c r="N4428" s="17"/>
      <c r="O4428" s="17"/>
      <c r="P4428" s="17"/>
      <c r="Q4428" s="17"/>
      <c r="R4428" s="17"/>
    </row>
    <row r="4429" spans="1:18" s="222" customFormat="1">
      <c r="A4429" s="200" t="s">
        <v>30903</v>
      </c>
      <c r="B4429" s="200"/>
      <c r="C4429" s="200"/>
      <c r="D4429" s="200">
        <v>5</v>
      </c>
      <c r="E4429" s="200">
        <v>5</v>
      </c>
      <c r="F4429" s="200"/>
      <c r="G4429" s="200"/>
      <c r="H4429" s="201" t="s">
        <v>30904</v>
      </c>
      <c r="I4429" s="15"/>
      <c r="J4429" s="17"/>
      <c r="K4429" s="15"/>
      <c r="L4429" s="17"/>
      <c r="M4429" s="17"/>
      <c r="N4429" s="17"/>
      <c r="O4429" s="17"/>
      <c r="P4429" s="17"/>
      <c r="Q4429" s="17"/>
      <c r="R4429" s="17"/>
    </row>
    <row r="4430" spans="1:18" s="222" customFormat="1">
      <c r="A4430" s="200" t="s">
        <v>30905</v>
      </c>
      <c r="B4430" s="200"/>
      <c r="C4430" s="200"/>
      <c r="D4430" s="200">
        <v>5</v>
      </c>
      <c r="E4430" s="200">
        <v>5</v>
      </c>
      <c r="F4430" s="200"/>
      <c r="G4430" s="200"/>
      <c r="H4430" s="201" t="s">
        <v>40824</v>
      </c>
      <c r="I4430" s="15"/>
      <c r="J4430" s="17"/>
      <c r="K4430" s="15"/>
      <c r="L4430" s="17"/>
      <c r="M4430" s="17"/>
      <c r="N4430" s="17"/>
      <c r="O4430" s="17"/>
      <c r="P4430" s="17"/>
      <c r="Q4430" s="17"/>
      <c r="R4430" s="17"/>
    </row>
    <row r="4431" spans="1:18" s="222" customFormat="1">
      <c r="A4431" s="200" t="s">
        <v>30906</v>
      </c>
      <c r="B4431" s="200"/>
      <c r="C4431" s="200"/>
      <c r="D4431" s="200">
        <v>5</v>
      </c>
      <c r="E4431" s="200">
        <v>5</v>
      </c>
      <c r="F4431" s="200"/>
      <c r="G4431" s="200"/>
      <c r="H4431" s="201" t="s">
        <v>30907</v>
      </c>
      <c r="I4431" s="15"/>
      <c r="J4431" s="17"/>
      <c r="K4431" s="15"/>
      <c r="L4431" s="17"/>
      <c r="M4431" s="17"/>
      <c r="N4431" s="17"/>
      <c r="O4431" s="17"/>
      <c r="P4431" s="17"/>
      <c r="Q4431" s="17"/>
      <c r="R4431" s="17"/>
    </row>
    <row r="4432" spans="1:18" s="222" customFormat="1">
      <c r="A4432" s="200" t="s">
        <v>30908</v>
      </c>
      <c r="B4432" s="200"/>
      <c r="C4432" s="200"/>
      <c r="D4432" s="200">
        <v>5</v>
      </c>
      <c r="E4432" s="200">
        <v>5</v>
      </c>
      <c r="F4432" s="200"/>
      <c r="G4432" s="200"/>
      <c r="H4432" s="201" t="s">
        <v>30909</v>
      </c>
      <c r="I4432" s="15"/>
      <c r="J4432" s="17"/>
      <c r="K4432" s="15"/>
      <c r="L4432" s="17"/>
      <c r="M4432" s="17"/>
      <c r="N4432" s="17"/>
      <c r="O4432" s="17"/>
      <c r="P4432" s="17"/>
      <c r="Q4432" s="17"/>
      <c r="R4432" s="17"/>
    </row>
    <row r="4433" spans="1:18" s="222" customFormat="1">
      <c r="A4433" s="200" t="s">
        <v>30910</v>
      </c>
      <c r="B4433" s="200"/>
      <c r="C4433" s="200"/>
      <c r="D4433" s="200">
        <v>5</v>
      </c>
      <c r="E4433" s="200">
        <v>5</v>
      </c>
      <c r="F4433" s="200"/>
      <c r="G4433" s="200"/>
      <c r="H4433" s="201" t="s">
        <v>30911</v>
      </c>
      <c r="I4433" s="15"/>
      <c r="J4433" s="17"/>
      <c r="K4433" s="15"/>
      <c r="L4433" s="17"/>
      <c r="M4433" s="17"/>
      <c r="N4433" s="17"/>
      <c r="O4433" s="17"/>
      <c r="P4433" s="17"/>
      <c r="Q4433" s="17"/>
      <c r="R4433" s="17"/>
    </row>
    <row r="4434" spans="1:18" s="222" customFormat="1">
      <c r="A4434" s="200" t="s">
        <v>30912</v>
      </c>
      <c r="B4434" s="200"/>
      <c r="C4434" s="200"/>
      <c r="D4434" s="200">
        <v>5</v>
      </c>
      <c r="E4434" s="200">
        <v>5</v>
      </c>
      <c r="F4434" s="200"/>
      <c r="G4434" s="200"/>
      <c r="H4434" s="201" t="s">
        <v>15379</v>
      </c>
      <c r="I4434" s="15"/>
      <c r="J4434" s="17"/>
      <c r="K4434" s="15"/>
      <c r="L4434" s="17"/>
      <c r="M4434" s="17"/>
      <c r="N4434" s="17"/>
      <c r="O4434" s="17"/>
      <c r="P4434" s="17"/>
      <c r="Q4434" s="17"/>
      <c r="R4434" s="17"/>
    </row>
    <row r="4435" spans="1:18" s="222" customFormat="1">
      <c r="A4435" s="200" t="s">
        <v>30913</v>
      </c>
      <c r="B4435" s="200"/>
      <c r="C4435" s="200"/>
      <c r="D4435" s="200">
        <v>5</v>
      </c>
      <c r="E4435" s="200">
        <v>5</v>
      </c>
      <c r="F4435" s="200"/>
      <c r="G4435" s="200"/>
      <c r="H4435" s="200" t="s">
        <v>30914</v>
      </c>
      <c r="I4435" s="15"/>
      <c r="J4435" s="17"/>
      <c r="K4435" s="15"/>
      <c r="L4435" s="17"/>
      <c r="M4435" s="17"/>
      <c r="N4435" s="17"/>
      <c r="O4435" s="17"/>
      <c r="P4435" s="17"/>
      <c r="Q4435" s="17"/>
      <c r="R4435" s="17"/>
    </row>
    <row r="4436" spans="1:18" s="222" customFormat="1">
      <c r="A4436" s="200" t="s">
        <v>30915</v>
      </c>
      <c r="B4436" s="200"/>
      <c r="C4436" s="200"/>
      <c r="D4436" s="200">
        <v>5</v>
      </c>
      <c r="E4436" s="200">
        <v>5</v>
      </c>
      <c r="F4436" s="200"/>
      <c r="G4436" s="200"/>
      <c r="H4436" s="200" t="s">
        <v>30916</v>
      </c>
      <c r="I4436" s="15"/>
      <c r="J4436" s="17"/>
      <c r="K4436" s="15"/>
      <c r="L4436" s="17"/>
      <c r="M4436" s="17"/>
      <c r="N4436" s="17"/>
      <c r="O4436" s="17"/>
      <c r="P4436" s="17"/>
      <c r="Q4436" s="17"/>
      <c r="R4436" s="17"/>
    </row>
    <row r="4437" spans="1:18" s="222" customFormat="1" ht="24">
      <c r="A4437" s="200" t="s">
        <v>30917</v>
      </c>
      <c r="B4437" s="200"/>
      <c r="C4437" s="200"/>
      <c r="D4437" s="200">
        <v>5</v>
      </c>
      <c r="E4437" s="200">
        <v>5</v>
      </c>
      <c r="F4437" s="200"/>
      <c r="G4437" s="200"/>
      <c r="H4437" s="201" t="s">
        <v>30918</v>
      </c>
      <c r="I4437" s="15"/>
      <c r="J4437" s="17"/>
      <c r="K4437" s="15"/>
      <c r="L4437" s="17"/>
      <c r="M4437" s="17"/>
      <c r="N4437" s="17"/>
      <c r="O4437" s="17"/>
      <c r="P4437" s="17"/>
      <c r="Q4437" s="17"/>
      <c r="R4437" s="17"/>
    </row>
    <row r="4438" spans="1:18" s="222" customFormat="1">
      <c r="A4438" s="200" t="s">
        <v>30919</v>
      </c>
      <c r="B4438" s="200"/>
      <c r="C4438" s="200"/>
      <c r="D4438" s="200">
        <v>5</v>
      </c>
      <c r="E4438" s="200">
        <v>5</v>
      </c>
      <c r="F4438" s="200"/>
      <c r="G4438" s="200"/>
      <c r="H4438" s="201" t="s">
        <v>30920</v>
      </c>
      <c r="I4438" s="15"/>
      <c r="J4438" s="17"/>
      <c r="K4438" s="15"/>
      <c r="L4438" s="17"/>
      <c r="M4438" s="17"/>
      <c r="N4438" s="17"/>
      <c r="O4438" s="17"/>
      <c r="P4438" s="17"/>
      <c r="Q4438" s="17"/>
      <c r="R4438" s="17"/>
    </row>
    <row r="4439" spans="1:18" s="222" customFormat="1">
      <c r="A4439" s="200" t="s">
        <v>30921</v>
      </c>
      <c r="B4439" s="200"/>
      <c r="C4439" s="200"/>
      <c r="D4439" s="200">
        <v>5</v>
      </c>
      <c r="E4439" s="200">
        <v>5</v>
      </c>
      <c r="F4439" s="200"/>
      <c r="G4439" s="200"/>
      <c r="H4439" s="201" t="s">
        <v>30922</v>
      </c>
      <c r="I4439" s="15"/>
      <c r="J4439" s="17"/>
      <c r="K4439" s="15"/>
      <c r="L4439" s="17"/>
      <c r="M4439" s="17"/>
      <c r="N4439" s="17"/>
      <c r="O4439" s="17"/>
      <c r="P4439" s="17"/>
      <c r="Q4439" s="17"/>
      <c r="R4439" s="17"/>
    </row>
    <row r="4440" spans="1:18" s="222" customFormat="1">
      <c r="A4440" s="200" t="s">
        <v>30923</v>
      </c>
      <c r="B4440" s="200"/>
      <c r="C4440" s="200"/>
      <c r="D4440" s="200">
        <v>5</v>
      </c>
      <c r="E4440" s="200">
        <v>5</v>
      </c>
      <c r="F4440" s="200"/>
      <c r="G4440" s="200"/>
      <c r="H4440" s="201" t="s">
        <v>30924</v>
      </c>
      <c r="I4440" s="15"/>
      <c r="J4440" s="17"/>
      <c r="K4440" s="15"/>
      <c r="L4440" s="17"/>
      <c r="M4440" s="17"/>
      <c r="N4440" s="17"/>
      <c r="O4440" s="17"/>
      <c r="P4440" s="17"/>
      <c r="Q4440" s="17"/>
      <c r="R4440" s="17"/>
    </row>
    <row r="4441" spans="1:18" s="222" customFormat="1">
      <c r="A4441" s="200" t="s">
        <v>30925</v>
      </c>
      <c r="B4441" s="200"/>
      <c r="C4441" s="200"/>
      <c r="D4441" s="200">
        <v>5</v>
      </c>
      <c r="E4441" s="200">
        <v>5</v>
      </c>
      <c r="F4441" s="200"/>
      <c r="G4441" s="200"/>
      <c r="H4441" s="200" t="s">
        <v>30926</v>
      </c>
      <c r="I4441" s="15"/>
      <c r="J4441" s="17"/>
      <c r="K4441" s="15"/>
      <c r="L4441" s="17"/>
      <c r="M4441" s="17"/>
      <c r="N4441" s="17"/>
      <c r="O4441" s="17"/>
      <c r="P4441" s="17"/>
      <c r="Q4441" s="17"/>
      <c r="R4441" s="17"/>
    </row>
    <row r="4442" spans="1:18" s="222" customFormat="1">
      <c r="A4442" s="200" t="s">
        <v>30927</v>
      </c>
      <c r="B4442" s="200"/>
      <c r="C4442" s="200"/>
      <c r="D4442" s="200">
        <v>5</v>
      </c>
      <c r="E4442" s="200">
        <v>5</v>
      </c>
      <c r="F4442" s="200"/>
      <c r="G4442" s="200"/>
      <c r="H4442" s="200" t="s">
        <v>30928</v>
      </c>
      <c r="I4442" s="15"/>
      <c r="J4442" s="17"/>
      <c r="K4442" s="15"/>
      <c r="L4442" s="17"/>
      <c r="M4442" s="17"/>
      <c r="N4442" s="17"/>
      <c r="O4442" s="17"/>
      <c r="P4442" s="17"/>
      <c r="Q4442" s="17"/>
      <c r="R4442" s="17"/>
    </row>
    <row r="4443" spans="1:18" s="222" customFormat="1">
      <c r="A4443" s="200" t="s">
        <v>30929</v>
      </c>
      <c r="B4443" s="200"/>
      <c r="C4443" s="200"/>
      <c r="D4443" s="200">
        <v>5</v>
      </c>
      <c r="E4443" s="200">
        <v>5</v>
      </c>
      <c r="F4443" s="200"/>
      <c r="G4443" s="200"/>
      <c r="H4443" s="200" t="s">
        <v>30930</v>
      </c>
      <c r="I4443" s="15"/>
      <c r="J4443" s="17"/>
      <c r="K4443" s="15"/>
      <c r="L4443" s="17"/>
      <c r="M4443" s="17"/>
      <c r="N4443" s="17"/>
      <c r="O4443" s="17"/>
      <c r="P4443" s="17"/>
      <c r="Q4443" s="17"/>
      <c r="R4443" s="17"/>
    </row>
    <row r="4444" spans="1:18" s="222" customFormat="1">
      <c r="A4444" s="200" t="s">
        <v>30931</v>
      </c>
      <c r="B4444" s="200"/>
      <c r="C4444" s="200"/>
      <c r="D4444" s="200">
        <v>5</v>
      </c>
      <c r="E4444" s="200">
        <v>5</v>
      </c>
      <c r="F4444" s="200"/>
      <c r="G4444" s="200"/>
      <c r="H4444" s="200" t="s">
        <v>30932</v>
      </c>
      <c r="I4444" s="15"/>
      <c r="J4444" s="17"/>
      <c r="K4444" s="15"/>
      <c r="L4444" s="17"/>
      <c r="M4444" s="17"/>
      <c r="N4444" s="17"/>
      <c r="O4444" s="17"/>
      <c r="P4444" s="17"/>
      <c r="Q4444" s="17"/>
      <c r="R4444" s="17"/>
    </row>
    <row r="4445" spans="1:18" s="222" customFormat="1">
      <c r="A4445" s="200" t="s">
        <v>30933</v>
      </c>
      <c r="B4445" s="200"/>
      <c r="C4445" s="200"/>
      <c r="D4445" s="200">
        <v>5</v>
      </c>
      <c r="E4445" s="200">
        <v>5</v>
      </c>
      <c r="F4445" s="200"/>
      <c r="G4445" s="200"/>
      <c r="H4445" s="201" t="s">
        <v>30934</v>
      </c>
      <c r="I4445" s="15"/>
      <c r="J4445" s="17"/>
      <c r="K4445" s="15"/>
      <c r="L4445" s="17"/>
      <c r="M4445" s="17"/>
      <c r="N4445" s="17"/>
      <c r="O4445" s="17"/>
      <c r="P4445" s="17"/>
      <c r="Q4445" s="17"/>
      <c r="R4445" s="17"/>
    </row>
    <row r="4446" spans="1:18" s="17" customFormat="1">
      <c r="A4446" s="200" t="s">
        <v>30935</v>
      </c>
      <c r="B4446" s="200"/>
      <c r="C4446" s="200"/>
      <c r="D4446" s="200">
        <v>5</v>
      </c>
      <c r="E4446" s="200">
        <v>5</v>
      </c>
      <c r="F4446" s="200"/>
      <c r="G4446" s="200"/>
      <c r="H4446" s="201" t="s">
        <v>30936</v>
      </c>
      <c r="I4446" s="15"/>
      <c r="K4446" s="15"/>
    </row>
    <row r="4447" spans="1:18" s="17" customFormat="1">
      <c r="A4447" s="200" t="s">
        <v>30937</v>
      </c>
      <c r="B4447" s="200"/>
      <c r="C4447" s="200"/>
      <c r="D4447" s="200">
        <v>5</v>
      </c>
      <c r="E4447" s="200">
        <v>5</v>
      </c>
      <c r="F4447" s="200"/>
      <c r="G4447" s="200"/>
      <c r="H4447" s="201" t="s">
        <v>30938</v>
      </c>
      <c r="I4447" s="15"/>
      <c r="K4447" s="15"/>
    </row>
    <row r="4448" spans="1:18" s="17" customFormat="1">
      <c r="A4448" s="200" t="s">
        <v>30939</v>
      </c>
      <c r="B4448" s="200"/>
      <c r="C4448" s="200"/>
      <c r="D4448" s="200">
        <v>5</v>
      </c>
      <c r="E4448" s="200">
        <v>5</v>
      </c>
      <c r="F4448" s="200"/>
      <c r="G4448" s="200"/>
      <c r="H4448" s="201" t="s">
        <v>30940</v>
      </c>
      <c r="I4448" s="15"/>
      <c r="K4448" s="15"/>
    </row>
    <row r="4449" spans="1:11" s="17" customFormat="1">
      <c r="A4449" s="200" t="s">
        <v>30941</v>
      </c>
      <c r="B4449" s="200"/>
      <c r="C4449" s="200"/>
      <c r="D4449" s="200">
        <v>5</v>
      </c>
      <c r="E4449" s="200">
        <v>5</v>
      </c>
      <c r="F4449" s="200"/>
      <c r="G4449" s="200"/>
      <c r="H4449" s="201" t="s">
        <v>30942</v>
      </c>
      <c r="I4449" s="15"/>
      <c r="K4449" s="15"/>
    </row>
    <row r="4450" spans="1:11" s="17" customFormat="1">
      <c r="A4450" s="200" t="s">
        <v>30943</v>
      </c>
      <c r="B4450" s="200"/>
      <c r="C4450" s="200"/>
      <c r="D4450" s="200">
        <v>5</v>
      </c>
      <c r="E4450" s="200">
        <v>5</v>
      </c>
      <c r="F4450" s="200"/>
      <c r="G4450" s="200"/>
      <c r="H4450" s="201" t="s">
        <v>30944</v>
      </c>
      <c r="I4450" s="15"/>
      <c r="K4450" s="15"/>
    </row>
    <row r="4451" spans="1:11" s="17" customFormat="1">
      <c r="A4451" s="200" t="s">
        <v>30945</v>
      </c>
      <c r="B4451" s="200"/>
      <c r="C4451" s="200"/>
      <c r="D4451" s="200">
        <v>5</v>
      </c>
      <c r="E4451" s="200">
        <v>5</v>
      </c>
      <c r="F4451" s="200"/>
      <c r="G4451" s="200"/>
      <c r="H4451" s="201" t="s">
        <v>30946</v>
      </c>
      <c r="I4451" s="15"/>
      <c r="K4451" s="15"/>
    </row>
    <row r="4452" spans="1:11" s="17" customFormat="1">
      <c r="A4452" s="200" t="s">
        <v>30947</v>
      </c>
      <c r="B4452" s="200"/>
      <c r="C4452" s="200"/>
      <c r="D4452" s="200">
        <v>5</v>
      </c>
      <c r="E4452" s="200">
        <v>5</v>
      </c>
      <c r="F4452" s="200"/>
      <c r="G4452" s="200"/>
      <c r="H4452" s="200" t="s">
        <v>190</v>
      </c>
      <c r="I4452" s="15"/>
      <c r="K4452" s="15"/>
    </row>
    <row r="4453" spans="1:11" s="17" customFormat="1">
      <c r="A4453" s="200" t="s">
        <v>30948</v>
      </c>
      <c r="B4453" s="200"/>
      <c r="C4453" s="200"/>
      <c r="D4453" s="200">
        <v>5</v>
      </c>
      <c r="E4453" s="200">
        <v>5</v>
      </c>
      <c r="F4453" s="200"/>
      <c r="G4453" s="200"/>
      <c r="H4453" s="201" t="s">
        <v>30949</v>
      </c>
      <c r="I4453" s="15"/>
      <c r="K4453" s="15"/>
    </row>
    <row r="4454" spans="1:11" s="17" customFormat="1">
      <c r="A4454" s="200" t="s">
        <v>30950</v>
      </c>
      <c r="B4454" s="200"/>
      <c r="C4454" s="200"/>
      <c r="D4454" s="200">
        <v>5</v>
      </c>
      <c r="E4454" s="200">
        <v>5</v>
      </c>
      <c r="F4454" s="200"/>
      <c r="G4454" s="200"/>
      <c r="H4454" s="201" t="s">
        <v>20348</v>
      </c>
      <c r="I4454" s="15"/>
      <c r="K4454" s="15"/>
    </row>
    <row r="4455" spans="1:11" s="17" customFormat="1">
      <c r="A4455" s="200" t="s">
        <v>30951</v>
      </c>
      <c r="B4455" s="200"/>
      <c r="C4455" s="200"/>
      <c r="D4455" s="200">
        <v>5</v>
      </c>
      <c r="E4455" s="200">
        <v>5</v>
      </c>
      <c r="F4455" s="200"/>
      <c r="G4455" s="200"/>
      <c r="H4455" s="201" t="s">
        <v>30952</v>
      </c>
      <c r="I4455" s="15"/>
      <c r="K4455" s="15"/>
    </row>
    <row r="4456" spans="1:11" s="17" customFormat="1">
      <c r="A4456" s="227" t="s">
        <v>30953</v>
      </c>
      <c r="B4456" s="227"/>
      <c r="C4456" s="227"/>
      <c r="D4456" s="227">
        <v>5</v>
      </c>
      <c r="E4456" s="227">
        <v>5</v>
      </c>
      <c r="F4456" s="227"/>
      <c r="G4456" s="227"/>
      <c r="H4456" s="228" t="s">
        <v>30954</v>
      </c>
      <c r="I4456" s="15"/>
      <c r="K4456" s="15"/>
    </row>
    <row r="4457" spans="1:11" s="17" customFormat="1">
      <c r="A4457" s="200" t="s">
        <v>30955</v>
      </c>
      <c r="B4457" s="200"/>
      <c r="C4457" s="200"/>
      <c r="D4457" s="200">
        <v>5</v>
      </c>
      <c r="E4457" s="200">
        <v>5</v>
      </c>
      <c r="F4457" s="200"/>
      <c r="G4457" s="200"/>
      <c r="H4457" s="201" t="s">
        <v>30956</v>
      </c>
      <c r="I4457" s="15"/>
      <c r="K4457" s="15"/>
    </row>
    <row r="4458" spans="1:11" s="17" customFormat="1">
      <c r="A4458" s="200" t="s">
        <v>30957</v>
      </c>
      <c r="B4458" s="200"/>
      <c r="C4458" s="200"/>
      <c r="D4458" s="200">
        <v>5</v>
      </c>
      <c r="E4458" s="200">
        <v>5</v>
      </c>
      <c r="F4458" s="200"/>
      <c r="G4458" s="200"/>
      <c r="H4458" s="201" t="s">
        <v>30958</v>
      </c>
      <c r="I4458" s="15"/>
      <c r="K4458" s="15"/>
    </row>
    <row r="4459" spans="1:11" s="17" customFormat="1">
      <c r="A4459" s="200" t="s">
        <v>30959</v>
      </c>
      <c r="B4459" s="200"/>
      <c r="C4459" s="200"/>
      <c r="D4459" s="200">
        <v>5</v>
      </c>
      <c r="E4459" s="200">
        <v>5</v>
      </c>
      <c r="F4459" s="200"/>
      <c r="G4459" s="200"/>
      <c r="H4459" s="201" t="s">
        <v>30960</v>
      </c>
      <c r="I4459" s="15"/>
      <c r="K4459" s="15"/>
    </row>
    <row r="4460" spans="1:11" s="17" customFormat="1">
      <c r="A4460" s="200" t="s">
        <v>30961</v>
      </c>
      <c r="B4460" s="200"/>
      <c r="C4460" s="200"/>
      <c r="D4460" s="200">
        <v>5</v>
      </c>
      <c r="E4460" s="200">
        <v>5</v>
      </c>
      <c r="F4460" s="200"/>
      <c r="G4460" s="200"/>
      <c r="H4460" s="201" t="s">
        <v>30962</v>
      </c>
      <c r="I4460" s="15"/>
      <c r="K4460" s="15"/>
    </row>
    <row r="4461" spans="1:11" s="17" customFormat="1">
      <c r="A4461" s="200" t="s">
        <v>30963</v>
      </c>
      <c r="B4461" s="200"/>
      <c r="C4461" s="200"/>
      <c r="D4461" s="200">
        <v>5</v>
      </c>
      <c r="E4461" s="200">
        <v>5</v>
      </c>
      <c r="F4461" s="200"/>
      <c r="G4461" s="200"/>
      <c r="H4461" s="201" t="s">
        <v>30964</v>
      </c>
      <c r="I4461" s="15"/>
      <c r="K4461" s="15"/>
    </row>
    <row r="4462" spans="1:11" s="17" customFormat="1">
      <c r="A4462" s="200" t="s">
        <v>30965</v>
      </c>
      <c r="B4462" s="200"/>
      <c r="C4462" s="200"/>
      <c r="D4462" s="200">
        <v>5</v>
      </c>
      <c r="E4462" s="200">
        <v>5</v>
      </c>
      <c r="F4462" s="200"/>
      <c r="G4462" s="200"/>
      <c r="H4462" s="201" t="s">
        <v>30966</v>
      </c>
      <c r="I4462" s="15"/>
      <c r="K4462" s="15"/>
    </row>
    <row r="4463" spans="1:11" s="17" customFormat="1">
      <c r="A4463" s="200" t="s">
        <v>30967</v>
      </c>
      <c r="B4463" s="200"/>
      <c r="C4463" s="200"/>
      <c r="D4463" s="200">
        <v>5</v>
      </c>
      <c r="E4463" s="200">
        <v>5</v>
      </c>
      <c r="F4463" s="200"/>
      <c r="G4463" s="200"/>
      <c r="H4463" s="201" t="s">
        <v>30968</v>
      </c>
      <c r="I4463" s="15"/>
      <c r="K4463" s="15"/>
    </row>
    <row r="4464" spans="1:11" s="17" customFormat="1">
      <c r="A4464" s="200" t="s">
        <v>30969</v>
      </c>
      <c r="B4464" s="200"/>
      <c r="C4464" s="200"/>
      <c r="D4464" s="200">
        <v>5</v>
      </c>
      <c r="E4464" s="200">
        <v>5</v>
      </c>
      <c r="F4464" s="200"/>
      <c r="G4464" s="200"/>
      <c r="H4464" s="201" t="s">
        <v>26844</v>
      </c>
      <c r="I4464" s="15"/>
      <c r="K4464" s="15"/>
    </row>
    <row r="4465" spans="1:11" s="17" customFormat="1">
      <c r="A4465" s="200" t="s">
        <v>30970</v>
      </c>
      <c r="B4465" s="200"/>
      <c r="C4465" s="200"/>
      <c r="D4465" s="200">
        <v>5</v>
      </c>
      <c r="E4465" s="200">
        <v>5</v>
      </c>
      <c r="F4465" s="200"/>
      <c r="G4465" s="200"/>
      <c r="H4465" s="201" t="s">
        <v>30971</v>
      </c>
      <c r="I4465" s="15"/>
      <c r="K4465" s="15"/>
    </row>
    <row r="4466" spans="1:11" s="17" customFormat="1">
      <c r="A4466" s="200" t="s">
        <v>30972</v>
      </c>
      <c r="B4466" s="200"/>
      <c r="C4466" s="200"/>
      <c r="D4466" s="200">
        <v>5</v>
      </c>
      <c r="E4466" s="200">
        <v>5</v>
      </c>
      <c r="F4466" s="200"/>
      <c r="G4466" s="200"/>
      <c r="H4466" s="201" t="s">
        <v>30973</v>
      </c>
      <c r="I4466" s="15"/>
      <c r="K4466" s="15"/>
    </row>
    <row r="4467" spans="1:11" s="17" customFormat="1">
      <c r="A4467" s="200" t="s">
        <v>30974</v>
      </c>
      <c r="B4467" s="200"/>
      <c r="C4467" s="200"/>
      <c r="D4467" s="200">
        <v>5</v>
      </c>
      <c r="E4467" s="200">
        <v>5</v>
      </c>
      <c r="F4467" s="200"/>
      <c r="G4467" s="200"/>
      <c r="H4467" s="201" t="s">
        <v>255</v>
      </c>
      <c r="I4467" s="15"/>
      <c r="K4467" s="15"/>
    </row>
    <row r="4468" spans="1:11" s="17" customFormat="1">
      <c r="A4468" s="200" t="s">
        <v>30975</v>
      </c>
      <c r="B4468" s="200"/>
      <c r="C4468" s="200"/>
      <c r="D4468" s="200">
        <v>5</v>
      </c>
      <c r="E4468" s="200">
        <v>5</v>
      </c>
      <c r="F4468" s="200"/>
      <c r="G4468" s="200"/>
      <c r="H4468" s="201" t="s">
        <v>30976</v>
      </c>
      <c r="I4468" s="15"/>
      <c r="K4468" s="15"/>
    </row>
    <row r="4469" spans="1:11" s="17" customFormat="1">
      <c r="A4469" s="200" t="s">
        <v>30977</v>
      </c>
      <c r="B4469" s="200"/>
      <c r="C4469" s="200"/>
      <c r="D4469" s="200">
        <v>5</v>
      </c>
      <c r="E4469" s="200">
        <v>5</v>
      </c>
      <c r="F4469" s="200"/>
      <c r="G4469" s="200"/>
      <c r="H4469" s="201" t="s">
        <v>30978</v>
      </c>
      <c r="I4469" s="15"/>
      <c r="K4469" s="15"/>
    </row>
    <row r="4470" spans="1:11" s="17" customFormat="1">
      <c r="A4470" s="200" t="s">
        <v>30979</v>
      </c>
      <c r="B4470" s="200"/>
      <c r="C4470" s="200"/>
      <c r="D4470" s="200">
        <v>5</v>
      </c>
      <c r="E4470" s="200">
        <v>5</v>
      </c>
      <c r="F4470" s="200"/>
      <c r="G4470" s="200"/>
      <c r="H4470" s="201" t="s">
        <v>30980</v>
      </c>
      <c r="I4470" s="15"/>
      <c r="K4470" s="15"/>
    </row>
    <row r="4471" spans="1:11" s="17" customFormat="1">
      <c r="A4471" s="200" t="s">
        <v>30981</v>
      </c>
      <c r="B4471" s="200"/>
      <c r="C4471" s="200"/>
      <c r="D4471" s="200">
        <v>5</v>
      </c>
      <c r="E4471" s="200">
        <v>5</v>
      </c>
      <c r="F4471" s="200"/>
      <c r="G4471" s="200"/>
      <c r="H4471" s="201" t="s">
        <v>26860</v>
      </c>
      <c r="I4471" s="15"/>
      <c r="K4471" s="15"/>
    </row>
    <row r="4472" spans="1:11" s="17" customFormat="1">
      <c r="A4472" s="200" t="s">
        <v>30982</v>
      </c>
      <c r="B4472" s="200"/>
      <c r="C4472" s="200"/>
      <c r="D4472" s="200">
        <v>5</v>
      </c>
      <c r="E4472" s="200">
        <v>5</v>
      </c>
      <c r="F4472" s="200"/>
      <c r="G4472" s="200"/>
      <c r="H4472" s="201" t="s">
        <v>30983</v>
      </c>
      <c r="I4472" s="15"/>
      <c r="K4472" s="15"/>
    </row>
    <row r="4473" spans="1:11" s="17" customFormat="1">
      <c r="A4473" s="200" t="s">
        <v>30984</v>
      </c>
      <c r="B4473" s="200"/>
      <c r="C4473" s="200"/>
      <c r="D4473" s="200">
        <v>5</v>
      </c>
      <c r="E4473" s="200">
        <v>5</v>
      </c>
      <c r="F4473" s="200"/>
      <c r="G4473" s="200"/>
      <c r="H4473" s="201" t="s">
        <v>30985</v>
      </c>
      <c r="I4473" s="15"/>
      <c r="K4473" s="15"/>
    </row>
    <row r="4474" spans="1:11" s="17" customFormat="1">
      <c r="A4474" s="200" t="s">
        <v>30986</v>
      </c>
      <c r="B4474" s="200"/>
      <c r="C4474" s="200"/>
      <c r="D4474" s="200">
        <v>5</v>
      </c>
      <c r="E4474" s="200">
        <v>5</v>
      </c>
      <c r="F4474" s="200"/>
      <c r="G4474" s="200"/>
      <c r="H4474" s="201" t="s">
        <v>30987</v>
      </c>
      <c r="I4474" s="15"/>
      <c r="K4474" s="15"/>
    </row>
    <row r="4475" spans="1:11" s="17" customFormat="1">
      <c r="A4475" s="200" t="s">
        <v>30988</v>
      </c>
      <c r="B4475" s="200"/>
      <c r="C4475" s="200"/>
      <c r="D4475" s="200">
        <v>5</v>
      </c>
      <c r="E4475" s="200">
        <v>5</v>
      </c>
      <c r="F4475" s="200"/>
      <c r="G4475" s="200"/>
      <c r="H4475" s="201" t="s">
        <v>30989</v>
      </c>
      <c r="I4475" s="15"/>
      <c r="K4475" s="15"/>
    </row>
    <row r="4476" spans="1:11" s="17" customFormat="1">
      <c r="A4476" s="200" t="s">
        <v>30990</v>
      </c>
      <c r="B4476" s="200"/>
      <c r="C4476" s="200"/>
      <c r="D4476" s="200">
        <v>5</v>
      </c>
      <c r="E4476" s="200">
        <v>5</v>
      </c>
      <c r="F4476" s="200"/>
      <c r="G4476" s="200"/>
      <c r="H4476" s="201" t="s">
        <v>10610</v>
      </c>
      <c r="I4476" s="15"/>
      <c r="K4476" s="15"/>
    </row>
    <row r="4477" spans="1:11" s="17" customFormat="1">
      <c r="A4477" s="193" t="s">
        <v>32998</v>
      </c>
      <c r="B4477" s="193"/>
      <c r="C4477" s="193"/>
      <c r="D4477" s="193"/>
      <c r="E4477" s="193"/>
      <c r="F4477" s="193"/>
      <c r="G4477" s="193"/>
      <c r="H4477" s="224"/>
      <c r="I4477" s="15"/>
      <c r="K4477" s="15"/>
    </row>
    <row r="4478" spans="1:11" s="17" customFormat="1">
      <c r="A4478" s="220" t="s">
        <v>32999</v>
      </c>
      <c r="B4478" s="220"/>
      <c r="C4478" s="220"/>
      <c r="D4478" s="220">
        <v>5</v>
      </c>
      <c r="E4478" s="220">
        <v>5</v>
      </c>
      <c r="F4478" s="220"/>
      <c r="G4478" s="220"/>
      <c r="H4478" s="221" t="s">
        <v>31600</v>
      </c>
      <c r="I4478" s="15"/>
      <c r="K4478" s="15"/>
    </row>
    <row r="4479" spans="1:11" s="17" customFormat="1">
      <c r="A4479" s="220" t="s">
        <v>31601</v>
      </c>
      <c r="B4479" s="220"/>
      <c r="C4479" s="220"/>
      <c r="D4479" s="220">
        <v>5</v>
      </c>
      <c r="E4479" s="220">
        <v>5</v>
      </c>
      <c r="F4479" s="220"/>
      <c r="G4479" s="220"/>
      <c r="H4479" s="221" t="s">
        <v>31602</v>
      </c>
      <c r="I4479" s="15"/>
      <c r="K4479" s="15"/>
    </row>
    <row r="4480" spans="1:11" s="17" customFormat="1">
      <c r="A4480" s="220" t="s">
        <v>31603</v>
      </c>
      <c r="B4480" s="220"/>
      <c r="C4480" s="220"/>
      <c r="D4480" s="220">
        <v>5</v>
      </c>
      <c r="E4480" s="220">
        <v>5</v>
      </c>
      <c r="F4480" s="220"/>
      <c r="G4480" s="220"/>
      <c r="H4480" s="221" t="s">
        <v>31604</v>
      </c>
      <c r="I4480" s="15"/>
      <c r="K4480" s="15"/>
    </row>
    <row r="4481" spans="1:18" s="17" customFormat="1">
      <c r="A4481" s="220" t="s">
        <v>31605</v>
      </c>
      <c r="B4481" s="220"/>
      <c r="C4481" s="220"/>
      <c r="D4481" s="220">
        <v>5</v>
      </c>
      <c r="E4481" s="220">
        <v>5</v>
      </c>
      <c r="F4481" s="220"/>
      <c r="G4481" s="220"/>
      <c r="H4481" s="221" t="s">
        <v>31606</v>
      </c>
      <c r="I4481" s="15"/>
      <c r="K4481" s="15"/>
    </row>
    <row r="4482" spans="1:18" s="17" customFormat="1">
      <c r="A4482" s="220" t="s">
        <v>31607</v>
      </c>
      <c r="B4482" s="220"/>
      <c r="C4482" s="220"/>
      <c r="D4482" s="220">
        <v>5</v>
      </c>
      <c r="E4482" s="220">
        <v>5</v>
      </c>
      <c r="F4482" s="220"/>
      <c r="G4482" s="220"/>
      <c r="H4482" s="221" t="s">
        <v>31608</v>
      </c>
      <c r="I4482" s="15"/>
      <c r="K4482" s="15"/>
    </row>
    <row r="4483" spans="1:18" s="17" customFormat="1">
      <c r="A4483" s="220" t="s">
        <v>31609</v>
      </c>
      <c r="B4483" s="220"/>
      <c r="C4483" s="220"/>
      <c r="D4483" s="220">
        <v>5</v>
      </c>
      <c r="E4483" s="220">
        <v>5</v>
      </c>
      <c r="F4483" s="220"/>
      <c r="G4483" s="220"/>
      <c r="H4483" s="221" t="s">
        <v>31610</v>
      </c>
      <c r="I4483" s="15"/>
      <c r="K4483" s="15"/>
    </row>
    <row r="4484" spans="1:18" s="17" customFormat="1">
      <c r="A4484" s="220" t="s">
        <v>31611</v>
      </c>
      <c r="B4484" s="220"/>
      <c r="C4484" s="220"/>
      <c r="D4484" s="220">
        <v>5</v>
      </c>
      <c r="E4484" s="220">
        <v>5</v>
      </c>
      <c r="F4484" s="220"/>
      <c r="G4484" s="220"/>
      <c r="H4484" s="221" t="s">
        <v>31612</v>
      </c>
      <c r="I4484" s="15"/>
      <c r="K4484" s="15"/>
    </row>
    <row r="4485" spans="1:18" s="17" customFormat="1">
      <c r="A4485" s="220" t="s">
        <v>31613</v>
      </c>
      <c r="B4485" s="220"/>
      <c r="C4485" s="220"/>
      <c r="D4485" s="220">
        <v>5</v>
      </c>
      <c r="E4485" s="220">
        <v>5</v>
      </c>
      <c r="F4485" s="220"/>
      <c r="G4485" s="220"/>
      <c r="H4485" s="221" t="s">
        <v>31614</v>
      </c>
      <c r="I4485" s="15"/>
      <c r="K4485" s="15"/>
    </row>
    <row r="4486" spans="1:18" s="17" customFormat="1">
      <c r="A4486" s="220" t="s">
        <v>31615</v>
      </c>
      <c r="B4486" s="220"/>
      <c r="C4486" s="220"/>
      <c r="D4486" s="220">
        <v>5</v>
      </c>
      <c r="E4486" s="220">
        <v>5</v>
      </c>
      <c r="F4486" s="220"/>
      <c r="G4486" s="220"/>
      <c r="H4486" s="221" t="s">
        <v>31616</v>
      </c>
      <c r="I4486" s="15"/>
      <c r="K4486" s="15"/>
    </row>
    <row r="4487" spans="1:18" s="17" customFormat="1">
      <c r="A4487" s="220" t="s">
        <v>31617</v>
      </c>
      <c r="B4487" s="220"/>
      <c r="C4487" s="220"/>
      <c r="D4487" s="220">
        <v>5</v>
      </c>
      <c r="E4487" s="220">
        <v>5</v>
      </c>
      <c r="F4487" s="220"/>
      <c r="G4487" s="220"/>
      <c r="H4487" s="221" t="s">
        <v>31618</v>
      </c>
      <c r="I4487" s="15"/>
      <c r="K4487" s="15"/>
    </row>
    <row r="4488" spans="1:18" s="17" customFormat="1">
      <c r="A4488" s="220" t="s">
        <v>31619</v>
      </c>
      <c r="B4488" s="220"/>
      <c r="C4488" s="220"/>
      <c r="D4488" s="220">
        <v>5</v>
      </c>
      <c r="E4488" s="220">
        <v>5</v>
      </c>
      <c r="F4488" s="220"/>
      <c r="G4488" s="220"/>
      <c r="H4488" s="221" t="s">
        <v>31620</v>
      </c>
      <c r="I4488" s="15"/>
      <c r="K4488" s="15"/>
    </row>
    <row r="4489" spans="1:18" s="17" customFormat="1">
      <c r="A4489" s="220" t="s">
        <v>33000</v>
      </c>
      <c r="B4489" s="220"/>
      <c r="C4489" s="220"/>
      <c r="D4489" s="220">
        <v>5</v>
      </c>
      <c r="E4489" s="220">
        <v>5</v>
      </c>
      <c r="F4489" s="220"/>
      <c r="G4489" s="220"/>
      <c r="H4489" s="221" t="s">
        <v>31621</v>
      </c>
      <c r="I4489" s="15"/>
      <c r="K4489" s="15"/>
    </row>
    <row r="4490" spans="1:18" s="17" customFormat="1">
      <c r="A4490" s="220" t="s">
        <v>31622</v>
      </c>
      <c r="B4490" s="220"/>
      <c r="C4490" s="220"/>
      <c r="D4490" s="220">
        <v>5</v>
      </c>
      <c r="E4490" s="220">
        <v>5</v>
      </c>
      <c r="F4490" s="220"/>
      <c r="G4490" s="220"/>
      <c r="H4490" s="221" t="s">
        <v>31623</v>
      </c>
      <c r="I4490" s="15"/>
      <c r="K4490" s="15"/>
    </row>
    <row r="4491" spans="1:18" s="17" customFormat="1">
      <c r="A4491" s="220" t="s">
        <v>31624</v>
      </c>
      <c r="B4491" s="220"/>
      <c r="C4491" s="220"/>
      <c r="D4491" s="220">
        <v>5</v>
      </c>
      <c r="E4491" s="220">
        <v>5</v>
      </c>
      <c r="F4491" s="220"/>
      <c r="G4491" s="220"/>
      <c r="H4491" s="221" t="s">
        <v>31625</v>
      </c>
      <c r="I4491" s="15"/>
      <c r="K4491" s="15"/>
    </row>
    <row r="4492" spans="1:18" s="17" customFormat="1">
      <c r="A4492" s="220" t="s">
        <v>31626</v>
      </c>
      <c r="B4492" s="220"/>
      <c r="C4492" s="220"/>
      <c r="D4492" s="220">
        <v>5</v>
      </c>
      <c r="E4492" s="220">
        <v>5</v>
      </c>
      <c r="F4492" s="220"/>
      <c r="G4492" s="220"/>
      <c r="H4492" s="221" t="s">
        <v>31627</v>
      </c>
      <c r="I4492" s="15"/>
      <c r="K4492" s="15"/>
    </row>
    <row r="4493" spans="1:18" s="17" customFormat="1">
      <c r="A4493" s="220" t="s">
        <v>31628</v>
      </c>
      <c r="B4493" s="220"/>
      <c r="C4493" s="220"/>
      <c r="D4493" s="220">
        <v>5</v>
      </c>
      <c r="E4493" s="220">
        <v>5</v>
      </c>
      <c r="F4493" s="220"/>
      <c r="G4493" s="220"/>
      <c r="H4493" s="221" t="s">
        <v>31629</v>
      </c>
      <c r="I4493" s="15"/>
      <c r="K4493" s="15"/>
    </row>
    <row r="4494" spans="1:18" s="17" customFormat="1">
      <c r="A4494" s="220" t="s">
        <v>31630</v>
      </c>
      <c r="B4494" s="220"/>
      <c r="C4494" s="220"/>
      <c r="D4494" s="220">
        <v>5</v>
      </c>
      <c r="E4494" s="220">
        <v>5</v>
      </c>
      <c r="F4494" s="220"/>
      <c r="G4494" s="220"/>
      <c r="H4494" s="221" t="s">
        <v>31631</v>
      </c>
      <c r="I4494" s="15"/>
      <c r="K4494" s="15"/>
    </row>
    <row r="4495" spans="1:18" s="17" customFormat="1">
      <c r="A4495" s="220" t="s">
        <v>31632</v>
      </c>
      <c r="B4495" s="220"/>
      <c r="C4495" s="220"/>
      <c r="D4495" s="220">
        <v>5</v>
      </c>
      <c r="E4495" s="220">
        <v>5</v>
      </c>
      <c r="F4495" s="220"/>
      <c r="G4495" s="220"/>
      <c r="H4495" s="221" t="s">
        <v>31633</v>
      </c>
      <c r="I4495" s="15"/>
      <c r="K4495" s="15"/>
    </row>
    <row r="4496" spans="1:18" s="159" customFormat="1">
      <c r="A4496" s="220" t="s">
        <v>31634</v>
      </c>
      <c r="B4496" s="220"/>
      <c r="C4496" s="220"/>
      <c r="D4496" s="220">
        <v>5</v>
      </c>
      <c r="E4496" s="220">
        <v>5</v>
      </c>
      <c r="F4496" s="220"/>
      <c r="G4496" s="220"/>
      <c r="H4496" s="221" t="s">
        <v>31635</v>
      </c>
      <c r="I4496" s="15"/>
      <c r="J4496" s="17"/>
      <c r="K4496" s="15"/>
      <c r="L4496" s="17"/>
      <c r="M4496" s="339"/>
      <c r="N4496" s="339"/>
      <c r="O4496" s="339"/>
      <c r="P4496" s="339"/>
      <c r="Q4496" s="339"/>
      <c r="R4496" s="339"/>
    </row>
    <row r="4497" spans="1:18" s="197" customFormat="1">
      <c r="A4497" s="220" t="s">
        <v>31636</v>
      </c>
      <c r="B4497" s="220"/>
      <c r="C4497" s="220"/>
      <c r="D4497" s="220">
        <v>5</v>
      </c>
      <c r="E4497" s="220">
        <v>5</v>
      </c>
      <c r="F4497" s="220"/>
      <c r="G4497" s="220"/>
      <c r="H4497" s="221" t="s">
        <v>31637</v>
      </c>
      <c r="I4497" s="15"/>
      <c r="J4497" s="17"/>
      <c r="K4497" s="15"/>
      <c r="L4497" s="17"/>
      <c r="M4497" s="17"/>
      <c r="N4497" s="17"/>
      <c r="O4497" s="17"/>
      <c r="P4497" s="17"/>
      <c r="Q4497" s="17"/>
      <c r="R4497" s="17"/>
    </row>
    <row r="4498" spans="1:18" s="197" customFormat="1">
      <c r="A4498" s="220" t="s">
        <v>31638</v>
      </c>
      <c r="B4498" s="220"/>
      <c r="C4498" s="220"/>
      <c r="D4498" s="220">
        <v>5</v>
      </c>
      <c r="E4498" s="220">
        <v>5</v>
      </c>
      <c r="F4498" s="220"/>
      <c r="G4498" s="220"/>
      <c r="H4498" s="221" t="s">
        <v>31639</v>
      </c>
      <c r="I4498" s="15"/>
      <c r="J4498" s="17"/>
      <c r="K4498" s="15"/>
      <c r="L4498" s="17"/>
      <c r="M4498" s="17"/>
      <c r="N4498" s="17"/>
      <c r="O4498" s="17"/>
      <c r="P4498" s="17"/>
      <c r="Q4498" s="17"/>
      <c r="R4498" s="17"/>
    </row>
    <row r="4499" spans="1:18" s="197" customFormat="1">
      <c r="A4499" s="220" t="s">
        <v>33001</v>
      </c>
      <c r="B4499" s="220"/>
      <c r="C4499" s="220"/>
      <c r="D4499" s="220">
        <v>5</v>
      </c>
      <c r="E4499" s="220">
        <v>5</v>
      </c>
      <c r="F4499" s="220"/>
      <c r="G4499" s="220"/>
      <c r="H4499" s="221" t="s">
        <v>31640</v>
      </c>
      <c r="I4499" s="15"/>
      <c r="J4499" s="17"/>
      <c r="K4499" s="15"/>
      <c r="L4499" s="17"/>
      <c r="M4499" s="17"/>
      <c r="N4499" s="17"/>
      <c r="O4499" s="17"/>
      <c r="P4499" s="17"/>
      <c r="Q4499" s="17"/>
      <c r="R4499" s="17"/>
    </row>
    <row r="4500" spans="1:18" s="197" customFormat="1">
      <c r="A4500" s="220" t="s">
        <v>31641</v>
      </c>
      <c r="B4500" s="220"/>
      <c r="C4500" s="220"/>
      <c r="D4500" s="220">
        <v>5</v>
      </c>
      <c r="E4500" s="220">
        <v>5</v>
      </c>
      <c r="F4500" s="220"/>
      <c r="G4500" s="220"/>
      <c r="H4500" s="221" t="s">
        <v>31642</v>
      </c>
      <c r="I4500" s="15"/>
      <c r="J4500" s="17"/>
      <c r="K4500" s="15"/>
      <c r="L4500" s="17"/>
      <c r="M4500" s="17"/>
      <c r="N4500" s="17"/>
      <c r="O4500" s="17"/>
      <c r="P4500" s="17"/>
      <c r="Q4500" s="17"/>
      <c r="R4500" s="17"/>
    </row>
    <row r="4501" spans="1:18" s="197" customFormat="1">
      <c r="A4501" s="220" t="s">
        <v>31643</v>
      </c>
      <c r="B4501" s="220"/>
      <c r="C4501" s="220"/>
      <c r="D4501" s="220">
        <v>5</v>
      </c>
      <c r="E4501" s="220">
        <v>5</v>
      </c>
      <c r="F4501" s="220"/>
      <c r="G4501" s="220"/>
      <c r="H4501" s="221" t="s">
        <v>31644</v>
      </c>
      <c r="I4501" s="15"/>
      <c r="J4501" s="17"/>
      <c r="K4501" s="15"/>
      <c r="L4501" s="17"/>
      <c r="M4501" s="17"/>
      <c r="N4501" s="17"/>
      <c r="O4501" s="17"/>
      <c r="P4501" s="17"/>
      <c r="Q4501" s="17"/>
      <c r="R4501" s="17"/>
    </row>
    <row r="4502" spans="1:18" s="197" customFormat="1">
      <c r="A4502" s="220" t="s">
        <v>31645</v>
      </c>
      <c r="B4502" s="220"/>
      <c r="C4502" s="220"/>
      <c r="D4502" s="220">
        <v>5</v>
      </c>
      <c r="E4502" s="220">
        <v>5</v>
      </c>
      <c r="F4502" s="220"/>
      <c r="G4502" s="220"/>
      <c r="H4502" s="221" t="s">
        <v>259</v>
      </c>
      <c r="I4502" s="15"/>
      <c r="J4502" s="17"/>
      <c r="K4502" s="15"/>
      <c r="L4502" s="17"/>
      <c r="M4502" s="17"/>
      <c r="N4502" s="17"/>
      <c r="O4502" s="17"/>
      <c r="P4502" s="17"/>
      <c r="Q4502" s="17"/>
      <c r="R4502" s="17"/>
    </row>
    <row r="4503" spans="1:18" s="197" customFormat="1">
      <c r="A4503" s="220" t="s">
        <v>31646</v>
      </c>
      <c r="B4503" s="220"/>
      <c r="C4503" s="220"/>
      <c r="D4503" s="220">
        <v>5</v>
      </c>
      <c r="E4503" s="220">
        <v>5</v>
      </c>
      <c r="F4503" s="220"/>
      <c r="G4503" s="220"/>
      <c r="H4503" s="221" t="s">
        <v>10690</v>
      </c>
      <c r="I4503" s="15"/>
      <c r="J4503" s="17"/>
      <c r="K4503" s="15"/>
      <c r="L4503" s="17"/>
      <c r="M4503" s="17"/>
      <c r="N4503" s="17"/>
      <c r="O4503" s="17"/>
      <c r="P4503" s="17"/>
      <c r="Q4503" s="17"/>
      <c r="R4503" s="17"/>
    </row>
    <row r="4504" spans="1:18" s="197" customFormat="1">
      <c r="A4504" s="220" t="s">
        <v>31647</v>
      </c>
      <c r="B4504" s="220"/>
      <c r="C4504" s="220"/>
      <c r="D4504" s="220">
        <v>5</v>
      </c>
      <c r="E4504" s="220">
        <v>5</v>
      </c>
      <c r="F4504" s="220"/>
      <c r="G4504" s="220"/>
      <c r="H4504" s="221" t="s">
        <v>31648</v>
      </c>
      <c r="I4504" s="15"/>
      <c r="J4504" s="17"/>
      <c r="K4504" s="15"/>
      <c r="L4504" s="17"/>
      <c r="M4504" s="17"/>
      <c r="N4504" s="17"/>
      <c r="O4504" s="17"/>
      <c r="P4504" s="17"/>
      <c r="Q4504" s="17"/>
      <c r="R4504" s="17"/>
    </row>
    <row r="4505" spans="1:18" s="197" customFormat="1">
      <c r="A4505" s="220" t="s">
        <v>31649</v>
      </c>
      <c r="B4505" s="220"/>
      <c r="C4505" s="220"/>
      <c r="D4505" s="220">
        <v>5</v>
      </c>
      <c r="E4505" s="220">
        <v>5</v>
      </c>
      <c r="F4505" s="220"/>
      <c r="G4505" s="220"/>
      <c r="H4505" s="221" t="s">
        <v>31650</v>
      </c>
      <c r="I4505" s="338"/>
      <c r="J4505" s="339"/>
      <c r="K4505" s="338"/>
      <c r="L4505" s="339"/>
      <c r="M4505" s="17"/>
      <c r="N4505" s="17"/>
      <c r="O4505" s="17"/>
      <c r="P4505" s="17"/>
      <c r="Q4505" s="17"/>
      <c r="R4505" s="17"/>
    </row>
    <row r="4506" spans="1:18" s="197" customFormat="1">
      <c r="A4506" s="220" t="s">
        <v>31651</v>
      </c>
      <c r="B4506" s="220"/>
      <c r="C4506" s="220"/>
      <c r="D4506" s="220">
        <v>5</v>
      </c>
      <c r="E4506" s="220">
        <v>5</v>
      </c>
      <c r="F4506" s="220"/>
      <c r="G4506" s="220"/>
      <c r="H4506" s="221" t="s">
        <v>31652</v>
      </c>
      <c r="I4506" s="15"/>
      <c r="J4506" s="17"/>
      <c r="K4506" s="15"/>
      <c r="L4506" s="17"/>
      <c r="M4506" s="17"/>
      <c r="N4506" s="17"/>
      <c r="O4506" s="17"/>
      <c r="P4506" s="17"/>
      <c r="Q4506" s="17"/>
      <c r="R4506" s="17"/>
    </row>
    <row r="4507" spans="1:18" s="197" customFormat="1">
      <c r="A4507" s="220" t="s">
        <v>31653</v>
      </c>
      <c r="B4507" s="220"/>
      <c r="C4507" s="220"/>
      <c r="D4507" s="220">
        <v>5</v>
      </c>
      <c r="E4507" s="220">
        <v>5</v>
      </c>
      <c r="F4507" s="220"/>
      <c r="G4507" s="220"/>
      <c r="H4507" s="221" t="s">
        <v>31654</v>
      </c>
      <c r="I4507" s="15"/>
      <c r="J4507" s="17"/>
      <c r="K4507" s="15"/>
      <c r="L4507" s="17"/>
      <c r="M4507" s="17"/>
      <c r="N4507" s="17"/>
      <c r="O4507" s="17"/>
      <c r="P4507" s="17"/>
      <c r="Q4507" s="17"/>
      <c r="R4507" s="17"/>
    </row>
    <row r="4508" spans="1:18" s="197" customFormat="1">
      <c r="A4508" s="220" t="s">
        <v>31655</v>
      </c>
      <c r="B4508" s="220"/>
      <c r="C4508" s="220"/>
      <c r="D4508" s="220">
        <v>5</v>
      </c>
      <c r="E4508" s="220">
        <v>5</v>
      </c>
      <c r="F4508" s="220"/>
      <c r="G4508" s="220"/>
      <c r="H4508" s="221" t="s">
        <v>31656</v>
      </c>
      <c r="I4508" s="15"/>
      <c r="J4508" s="17"/>
      <c r="K4508" s="15"/>
      <c r="L4508" s="17"/>
      <c r="M4508" s="17"/>
      <c r="N4508" s="17"/>
      <c r="O4508" s="17"/>
      <c r="P4508" s="17"/>
      <c r="Q4508" s="17"/>
      <c r="R4508" s="17"/>
    </row>
    <row r="4509" spans="1:18" s="197" customFormat="1">
      <c r="A4509" s="220" t="s">
        <v>31657</v>
      </c>
      <c r="B4509" s="220"/>
      <c r="C4509" s="220"/>
      <c r="D4509" s="220">
        <v>5</v>
      </c>
      <c r="E4509" s="220">
        <v>5</v>
      </c>
      <c r="F4509" s="220"/>
      <c r="G4509" s="220"/>
      <c r="H4509" s="221" t="s">
        <v>31658</v>
      </c>
      <c r="I4509" s="15"/>
      <c r="J4509" s="17"/>
      <c r="K4509" s="15"/>
      <c r="L4509" s="17"/>
      <c r="M4509" s="17"/>
      <c r="N4509" s="17"/>
      <c r="O4509" s="17"/>
      <c r="P4509" s="17"/>
      <c r="Q4509" s="17"/>
      <c r="R4509" s="17"/>
    </row>
    <row r="4510" spans="1:18" s="197" customFormat="1">
      <c r="A4510" s="220" t="s">
        <v>31659</v>
      </c>
      <c r="B4510" s="220"/>
      <c r="C4510" s="220"/>
      <c r="D4510" s="220">
        <v>5</v>
      </c>
      <c r="E4510" s="220">
        <v>5</v>
      </c>
      <c r="F4510" s="220"/>
      <c r="G4510" s="220"/>
      <c r="H4510" s="221" t="s">
        <v>31660</v>
      </c>
      <c r="I4510" s="15"/>
      <c r="J4510" s="17"/>
      <c r="K4510" s="15"/>
      <c r="L4510" s="17"/>
      <c r="M4510" s="17"/>
      <c r="N4510" s="17"/>
      <c r="O4510" s="17"/>
      <c r="P4510" s="17"/>
      <c r="Q4510" s="17"/>
      <c r="R4510" s="17"/>
    </row>
    <row r="4511" spans="1:18" s="197" customFormat="1">
      <c r="A4511" s="220" t="s">
        <v>31661</v>
      </c>
      <c r="B4511" s="220"/>
      <c r="C4511" s="220"/>
      <c r="D4511" s="220">
        <v>5</v>
      </c>
      <c r="E4511" s="220">
        <v>5</v>
      </c>
      <c r="F4511" s="220"/>
      <c r="G4511" s="220"/>
      <c r="H4511" s="221" t="s">
        <v>31662</v>
      </c>
      <c r="I4511" s="15"/>
      <c r="J4511" s="17"/>
      <c r="K4511" s="15"/>
      <c r="L4511" s="17"/>
      <c r="M4511" s="17"/>
      <c r="N4511" s="17"/>
      <c r="O4511" s="17"/>
      <c r="P4511" s="17"/>
      <c r="Q4511" s="17"/>
      <c r="R4511" s="17"/>
    </row>
    <row r="4512" spans="1:18" s="197" customFormat="1">
      <c r="A4512" s="220" t="s">
        <v>31663</v>
      </c>
      <c r="B4512" s="220"/>
      <c r="C4512" s="220"/>
      <c r="D4512" s="220">
        <v>5</v>
      </c>
      <c r="E4512" s="220">
        <v>5</v>
      </c>
      <c r="F4512" s="220"/>
      <c r="G4512" s="220"/>
      <c r="H4512" s="221" t="s">
        <v>42352</v>
      </c>
      <c r="I4512" s="15"/>
      <c r="J4512" s="17"/>
      <c r="K4512" s="15"/>
      <c r="L4512" s="17"/>
      <c r="M4512" s="17"/>
      <c r="N4512" s="17"/>
      <c r="O4512" s="17"/>
      <c r="P4512" s="17"/>
      <c r="Q4512" s="17"/>
      <c r="R4512" s="17"/>
    </row>
    <row r="4513" spans="1:18" s="197" customFormat="1">
      <c r="A4513" s="220" t="s">
        <v>33002</v>
      </c>
      <c r="B4513" s="220"/>
      <c r="C4513" s="220"/>
      <c r="D4513" s="220">
        <v>5</v>
      </c>
      <c r="E4513" s="220">
        <v>5</v>
      </c>
      <c r="F4513" s="220"/>
      <c r="G4513" s="220"/>
      <c r="H4513" s="221" t="s">
        <v>31664</v>
      </c>
      <c r="I4513" s="15"/>
      <c r="J4513" s="17"/>
      <c r="K4513" s="15"/>
      <c r="L4513" s="17"/>
      <c r="M4513" s="17"/>
      <c r="N4513" s="17"/>
      <c r="O4513" s="17"/>
      <c r="P4513" s="17"/>
      <c r="Q4513" s="17"/>
      <c r="R4513" s="17"/>
    </row>
    <row r="4514" spans="1:18" s="197" customFormat="1">
      <c r="A4514" s="220" t="s">
        <v>31665</v>
      </c>
      <c r="B4514" s="220"/>
      <c r="C4514" s="220"/>
      <c r="D4514" s="220">
        <v>5</v>
      </c>
      <c r="E4514" s="220">
        <v>5</v>
      </c>
      <c r="F4514" s="220"/>
      <c r="G4514" s="220"/>
      <c r="H4514" s="221" t="s">
        <v>2094</v>
      </c>
      <c r="I4514" s="15"/>
      <c r="J4514" s="17"/>
      <c r="K4514" s="15"/>
      <c r="L4514" s="17"/>
      <c r="M4514" s="17"/>
      <c r="N4514" s="17"/>
      <c r="O4514" s="17"/>
      <c r="P4514" s="17"/>
      <c r="Q4514" s="17"/>
      <c r="R4514" s="17"/>
    </row>
    <row r="4515" spans="1:18" s="197" customFormat="1">
      <c r="A4515" s="220" t="s">
        <v>31666</v>
      </c>
      <c r="B4515" s="220"/>
      <c r="C4515" s="220"/>
      <c r="D4515" s="220">
        <v>5</v>
      </c>
      <c r="E4515" s="220">
        <v>5</v>
      </c>
      <c r="F4515" s="220"/>
      <c r="G4515" s="220"/>
      <c r="H4515" s="221" t="s">
        <v>31667</v>
      </c>
      <c r="I4515" s="15"/>
      <c r="J4515" s="17"/>
      <c r="K4515" s="15"/>
      <c r="L4515" s="17"/>
      <c r="M4515" s="17"/>
      <c r="N4515" s="17"/>
      <c r="O4515" s="17"/>
      <c r="P4515" s="17"/>
      <c r="Q4515" s="17"/>
      <c r="R4515" s="17"/>
    </row>
    <row r="4516" spans="1:18" s="197" customFormat="1">
      <c r="A4516" s="220" t="s">
        <v>31668</v>
      </c>
      <c r="B4516" s="220"/>
      <c r="C4516" s="220"/>
      <c r="D4516" s="220">
        <v>5</v>
      </c>
      <c r="E4516" s="220">
        <v>5</v>
      </c>
      <c r="F4516" s="220"/>
      <c r="G4516" s="220"/>
      <c r="H4516" s="221" t="s">
        <v>31669</v>
      </c>
      <c r="I4516" s="15"/>
      <c r="J4516" s="17"/>
      <c r="K4516" s="15"/>
      <c r="L4516" s="17"/>
      <c r="M4516" s="17"/>
      <c r="N4516" s="17"/>
      <c r="O4516" s="17"/>
      <c r="P4516" s="17"/>
      <c r="Q4516" s="17"/>
      <c r="R4516" s="17"/>
    </row>
    <row r="4517" spans="1:18" s="197" customFormat="1">
      <c r="A4517" s="220" t="s">
        <v>31670</v>
      </c>
      <c r="B4517" s="220"/>
      <c r="C4517" s="220"/>
      <c r="D4517" s="220">
        <v>5</v>
      </c>
      <c r="E4517" s="220">
        <v>5</v>
      </c>
      <c r="F4517" s="220"/>
      <c r="G4517" s="220"/>
      <c r="H4517" s="221" t="s">
        <v>31671</v>
      </c>
      <c r="I4517" s="15"/>
      <c r="J4517" s="17"/>
      <c r="K4517" s="15"/>
      <c r="L4517" s="17"/>
      <c r="M4517" s="17"/>
      <c r="N4517" s="17"/>
      <c r="O4517" s="17"/>
      <c r="P4517" s="17"/>
      <c r="Q4517" s="17"/>
      <c r="R4517" s="17"/>
    </row>
    <row r="4518" spans="1:18" s="197" customFormat="1">
      <c r="A4518" s="220" t="s">
        <v>31672</v>
      </c>
      <c r="B4518" s="220"/>
      <c r="C4518" s="220"/>
      <c r="D4518" s="220">
        <v>5</v>
      </c>
      <c r="E4518" s="220">
        <v>5</v>
      </c>
      <c r="F4518" s="220"/>
      <c r="G4518" s="220"/>
      <c r="H4518" s="221" t="s">
        <v>14531</v>
      </c>
      <c r="I4518" s="15"/>
      <c r="J4518" s="17"/>
      <c r="K4518" s="15"/>
      <c r="L4518" s="17"/>
      <c r="M4518" s="17"/>
      <c r="N4518" s="17"/>
      <c r="O4518" s="17"/>
      <c r="P4518" s="17"/>
      <c r="Q4518" s="17"/>
      <c r="R4518" s="17"/>
    </row>
    <row r="4519" spans="1:18" s="197" customFormat="1">
      <c r="A4519" s="220" t="s">
        <v>31673</v>
      </c>
      <c r="B4519" s="220"/>
      <c r="C4519" s="220"/>
      <c r="D4519" s="220">
        <v>5</v>
      </c>
      <c r="E4519" s="220">
        <v>5</v>
      </c>
      <c r="F4519" s="220"/>
      <c r="G4519" s="220"/>
      <c r="H4519" s="221" t="s">
        <v>31674</v>
      </c>
      <c r="I4519" s="15"/>
      <c r="J4519" s="17"/>
      <c r="K4519" s="15"/>
      <c r="L4519" s="17"/>
      <c r="M4519" s="17"/>
      <c r="N4519" s="17"/>
      <c r="O4519" s="17"/>
      <c r="P4519" s="17"/>
      <c r="Q4519" s="17"/>
      <c r="R4519" s="17"/>
    </row>
    <row r="4520" spans="1:18" s="197" customFormat="1">
      <c r="A4520" s="220" t="s">
        <v>31675</v>
      </c>
      <c r="B4520" s="220"/>
      <c r="C4520" s="220"/>
      <c r="D4520" s="220">
        <v>5</v>
      </c>
      <c r="E4520" s="220">
        <v>5</v>
      </c>
      <c r="F4520" s="220"/>
      <c r="G4520" s="220"/>
      <c r="H4520" s="221" t="s">
        <v>31676</v>
      </c>
      <c r="I4520" s="15"/>
      <c r="J4520" s="17"/>
      <c r="K4520" s="15"/>
      <c r="L4520" s="17"/>
      <c r="M4520" s="17"/>
      <c r="N4520" s="17"/>
      <c r="O4520" s="17"/>
      <c r="P4520" s="17"/>
      <c r="Q4520" s="17"/>
      <c r="R4520" s="17"/>
    </row>
    <row r="4521" spans="1:18" s="197" customFormat="1">
      <c r="A4521" s="220" t="s">
        <v>31677</v>
      </c>
      <c r="B4521" s="220"/>
      <c r="C4521" s="220"/>
      <c r="D4521" s="220">
        <v>5</v>
      </c>
      <c r="E4521" s="220">
        <v>5</v>
      </c>
      <c r="F4521" s="220"/>
      <c r="G4521" s="220"/>
      <c r="H4521" s="221" t="s">
        <v>42353</v>
      </c>
      <c r="I4521" s="15"/>
      <c r="J4521" s="17"/>
      <c r="K4521" s="15"/>
      <c r="L4521" s="17"/>
      <c r="M4521" s="17"/>
      <c r="N4521" s="17"/>
      <c r="O4521" s="17"/>
      <c r="P4521" s="17"/>
      <c r="Q4521" s="17"/>
      <c r="R4521" s="17"/>
    </row>
    <row r="4522" spans="1:18" s="197" customFormat="1">
      <c r="A4522" s="220" t="s">
        <v>31678</v>
      </c>
      <c r="B4522" s="220"/>
      <c r="C4522" s="220"/>
      <c r="D4522" s="220">
        <v>5</v>
      </c>
      <c r="E4522" s="220">
        <v>5</v>
      </c>
      <c r="F4522" s="220"/>
      <c r="G4522" s="220"/>
      <c r="H4522" s="221" t="s">
        <v>31679</v>
      </c>
      <c r="I4522" s="15"/>
      <c r="J4522" s="17"/>
      <c r="K4522" s="15"/>
      <c r="L4522" s="17"/>
      <c r="M4522" s="17"/>
      <c r="N4522" s="17"/>
      <c r="O4522" s="17"/>
      <c r="P4522" s="17"/>
      <c r="Q4522" s="17"/>
      <c r="R4522" s="17"/>
    </row>
    <row r="4523" spans="1:18" s="197" customFormat="1">
      <c r="A4523" s="220" t="s">
        <v>31680</v>
      </c>
      <c r="B4523" s="220"/>
      <c r="C4523" s="220"/>
      <c r="D4523" s="220">
        <v>5</v>
      </c>
      <c r="E4523" s="220">
        <v>5</v>
      </c>
      <c r="F4523" s="220"/>
      <c r="G4523" s="220"/>
      <c r="H4523" s="220" t="s">
        <v>31681</v>
      </c>
      <c r="I4523" s="15"/>
      <c r="J4523" s="17"/>
      <c r="K4523" s="15"/>
      <c r="L4523" s="17"/>
      <c r="M4523" s="17"/>
      <c r="N4523" s="17"/>
      <c r="O4523" s="17"/>
      <c r="P4523" s="17"/>
      <c r="Q4523" s="17"/>
      <c r="R4523" s="17"/>
    </row>
    <row r="4524" spans="1:18" s="197" customFormat="1">
      <c r="A4524" s="220" t="s">
        <v>31682</v>
      </c>
      <c r="B4524" s="220"/>
      <c r="C4524" s="220"/>
      <c r="D4524" s="220">
        <v>5</v>
      </c>
      <c r="E4524" s="220">
        <v>5</v>
      </c>
      <c r="F4524" s="220"/>
      <c r="G4524" s="220"/>
      <c r="H4524" s="221" t="s">
        <v>31683</v>
      </c>
      <c r="I4524" s="15"/>
      <c r="J4524" s="17"/>
      <c r="K4524" s="15"/>
      <c r="L4524" s="17"/>
      <c r="M4524" s="17"/>
      <c r="N4524" s="17"/>
      <c r="O4524" s="17"/>
      <c r="P4524" s="17"/>
      <c r="Q4524" s="17"/>
      <c r="R4524" s="17"/>
    </row>
    <row r="4525" spans="1:18" s="197" customFormat="1">
      <c r="A4525" s="220" t="s">
        <v>31684</v>
      </c>
      <c r="B4525" s="220"/>
      <c r="C4525" s="220"/>
      <c r="D4525" s="220">
        <v>5</v>
      </c>
      <c r="E4525" s="220">
        <v>5</v>
      </c>
      <c r="F4525" s="220"/>
      <c r="G4525" s="220"/>
      <c r="H4525" s="221" t="s">
        <v>31685</v>
      </c>
      <c r="I4525" s="15"/>
      <c r="J4525" s="17"/>
      <c r="K4525" s="15"/>
      <c r="L4525" s="17"/>
      <c r="M4525" s="17"/>
      <c r="N4525" s="17"/>
      <c r="O4525" s="17"/>
      <c r="P4525" s="17"/>
      <c r="Q4525" s="17"/>
      <c r="R4525" s="17"/>
    </row>
    <row r="4526" spans="1:18" s="197" customFormat="1">
      <c r="A4526" s="220" t="s">
        <v>31686</v>
      </c>
      <c r="B4526" s="220"/>
      <c r="C4526" s="220"/>
      <c r="D4526" s="220">
        <v>5</v>
      </c>
      <c r="E4526" s="220">
        <v>5</v>
      </c>
      <c r="F4526" s="220"/>
      <c r="G4526" s="220"/>
      <c r="H4526" s="221" t="s">
        <v>31687</v>
      </c>
      <c r="I4526" s="15"/>
      <c r="J4526" s="17"/>
      <c r="K4526" s="15"/>
      <c r="L4526" s="17"/>
      <c r="M4526" s="17"/>
      <c r="N4526" s="17"/>
      <c r="O4526" s="17"/>
      <c r="P4526" s="17"/>
      <c r="Q4526" s="17"/>
      <c r="R4526" s="17"/>
    </row>
    <row r="4527" spans="1:18" s="197" customFormat="1">
      <c r="A4527" s="220" t="s">
        <v>31688</v>
      </c>
      <c r="B4527" s="220"/>
      <c r="C4527" s="220"/>
      <c r="D4527" s="220">
        <v>5</v>
      </c>
      <c r="E4527" s="220">
        <v>5</v>
      </c>
      <c r="F4527" s="220"/>
      <c r="G4527" s="220"/>
      <c r="H4527" s="221" t="s">
        <v>42354</v>
      </c>
      <c r="I4527" s="15"/>
      <c r="J4527" s="17"/>
      <c r="K4527" s="15"/>
      <c r="L4527" s="17"/>
      <c r="M4527" s="17"/>
      <c r="N4527" s="17"/>
      <c r="O4527" s="17"/>
      <c r="P4527" s="17"/>
      <c r="Q4527" s="17"/>
      <c r="R4527" s="17"/>
    </row>
    <row r="4528" spans="1:18" s="197" customFormat="1">
      <c r="A4528" s="220" t="s">
        <v>33003</v>
      </c>
      <c r="B4528" s="220"/>
      <c r="C4528" s="220"/>
      <c r="D4528" s="220">
        <v>5</v>
      </c>
      <c r="E4528" s="220">
        <v>5</v>
      </c>
      <c r="F4528" s="220"/>
      <c r="G4528" s="220"/>
      <c r="H4528" s="220" t="s">
        <v>31689</v>
      </c>
      <c r="I4528" s="15"/>
      <c r="J4528" s="17"/>
      <c r="K4528" s="15"/>
      <c r="L4528" s="17"/>
      <c r="M4528" s="17"/>
      <c r="N4528" s="17"/>
      <c r="O4528" s="17"/>
      <c r="P4528" s="17"/>
      <c r="Q4528" s="17"/>
      <c r="R4528" s="17"/>
    </row>
    <row r="4529" spans="1:18" s="197" customFormat="1">
      <c r="A4529" s="220" t="s">
        <v>31690</v>
      </c>
      <c r="B4529" s="220"/>
      <c r="C4529" s="220"/>
      <c r="D4529" s="220">
        <v>5</v>
      </c>
      <c r="E4529" s="220">
        <v>5</v>
      </c>
      <c r="F4529" s="220"/>
      <c r="G4529" s="220"/>
      <c r="H4529" s="220" t="s">
        <v>31691</v>
      </c>
      <c r="I4529" s="15"/>
      <c r="J4529" s="17"/>
      <c r="K4529" s="15"/>
      <c r="L4529" s="17"/>
      <c r="M4529" s="17"/>
      <c r="N4529" s="17"/>
      <c r="O4529" s="17"/>
      <c r="P4529" s="17"/>
      <c r="Q4529" s="17"/>
      <c r="R4529" s="17"/>
    </row>
    <row r="4530" spans="1:18" s="197" customFormat="1">
      <c r="A4530" s="220" t="s">
        <v>31692</v>
      </c>
      <c r="B4530" s="220"/>
      <c r="C4530" s="220"/>
      <c r="D4530" s="220">
        <v>5</v>
      </c>
      <c r="E4530" s="220">
        <v>5</v>
      </c>
      <c r="F4530" s="220"/>
      <c r="G4530" s="220"/>
      <c r="H4530" s="220" t="s">
        <v>31693</v>
      </c>
      <c r="I4530" s="15"/>
      <c r="J4530" s="17"/>
      <c r="K4530" s="15"/>
      <c r="L4530" s="17"/>
      <c r="M4530" s="17"/>
      <c r="N4530" s="17"/>
      <c r="O4530" s="17"/>
      <c r="P4530" s="17"/>
      <c r="Q4530" s="17"/>
      <c r="R4530" s="17"/>
    </row>
    <row r="4531" spans="1:18" s="197" customFormat="1">
      <c r="A4531" s="220" t="s">
        <v>31694</v>
      </c>
      <c r="B4531" s="220"/>
      <c r="C4531" s="220"/>
      <c r="D4531" s="220">
        <v>5</v>
      </c>
      <c r="E4531" s="220">
        <v>5</v>
      </c>
      <c r="F4531" s="220"/>
      <c r="G4531" s="220"/>
      <c r="H4531" s="220" t="s">
        <v>31695</v>
      </c>
      <c r="I4531" s="15"/>
      <c r="J4531" s="17"/>
      <c r="K4531" s="15"/>
      <c r="L4531" s="17"/>
      <c r="M4531" s="17"/>
      <c r="N4531" s="17"/>
      <c r="O4531" s="17"/>
      <c r="P4531" s="17"/>
      <c r="Q4531" s="17"/>
      <c r="R4531" s="17"/>
    </row>
    <row r="4532" spans="1:18" s="197" customFormat="1">
      <c r="A4532" s="220" t="s">
        <v>31696</v>
      </c>
      <c r="B4532" s="220"/>
      <c r="C4532" s="220"/>
      <c r="D4532" s="220">
        <v>5</v>
      </c>
      <c r="E4532" s="220">
        <v>5</v>
      </c>
      <c r="F4532" s="220"/>
      <c r="G4532" s="220"/>
      <c r="H4532" s="221" t="s">
        <v>243</v>
      </c>
      <c r="I4532" s="15"/>
      <c r="J4532" s="17"/>
      <c r="K4532" s="15"/>
      <c r="L4532" s="17"/>
      <c r="M4532" s="17"/>
      <c r="N4532" s="17"/>
      <c r="O4532" s="17"/>
      <c r="P4532" s="17"/>
      <c r="Q4532" s="17"/>
      <c r="R4532" s="17"/>
    </row>
    <row r="4533" spans="1:18" s="197" customFormat="1">
      <c r="A4533" s="220" t="s">
        <v>31697</v>
      </c>
      <c r="B4533" s="220"/>
      <c r="C4533" s="220"/>
      <c r="D4533" s="220">
        <v>5</v>
      </c>
      <c r="E4533" s="220">
        <v>5</v>
      </c>
      <c r="F4533" s="220"/>
      <c r="G4533" s="220"/>
      <c r="H4533" s="220" t="s">
        <v>31698</v>
      </c>
      <c r="I4533" s="15"/>
      <c r="J4533" s="17"/>
      <c r="K4533" s="15"/>
      <c r="L4533" s="17"/>
      <c r="M4533" s="17"/>
      <c r="N4533" s="17"/>
      <c r="O4533" s="17"/>
      <c r="P4533" s="17"/>
      <c r="Q4533" s="17"/>
      <c r="R4533" s="17"/>
    </row>
    <row r="4534" spans="1:18" s="197" customFormat="1">
      <c r="A4534" s="220" t="s">
        <v>31699</v>
      </c>
      <c r="B4534" s="220"/>
      <c r="C4534" s="220"/>
      <c r="D4534" s="220">
        <v>5</v>
      </c>
      <c r="E4534" s="220">
        <v>5</v>
      </c>
      <c r="F4534" s="220"/>
      <c r="G4534" s="220"/>
      <c r="H4534" s="220" t="s">
        <v>42355</v>
      </c>
      <c r="I4534" s="15"/>
      <c r="J4534" s="17"/>
      <c r="K4534" s="15"/>
      <c r="L4534" s="17"/>
      <c r="M4534" s="17"/>
      <c r="N4534" s="17"/>
      <c r="O4534" s="17"/>
      <c r="P4534" s="17"/>
      <c r="Q4534" s="17"/>
      <c r="R4534" s="17"/>
    </row>
    <row r="4535" spans="1:18" s="197" customFormat="1">
      <c r="A4535" s="220" t="s">
        <v>31700</v>
      </c>
      <c r="B4535" s="220"/>
      <c r="C4535" s="220"/>
      <c r="D4535" s="220">
        <v>5</v>
      </c>
      <c r="E4535" s="220">
        <v>5</v>
      </c>
      <c r="F4535" s="220"/>
      <c r="G4535" s="220"/>
      <c r="H4535" s="220" t="s">
        <v>31701</v>
      </c>
      <c r="I4535" s="15"/>
      <c r="J4535" s="17"/>
      <c r="K4535" s="15"/>
      <c r="L4535" s="17"/>
      <c r="M4535" s="17"/>
      <c r="N4535" s="17"/>
      <c r="O4535" s="17"/>
      <c r="P4535" s="17"/>
      <c r="Q4535" s="17"/>
      <c r="R4535" s="17"/>
    </row>
    <row r="4536" spans="1:18" s="197" customFormat="1">
      <c r="A4536" s="220" t="s">
        <v>31702</v>
      </c>
      <c r="B4536" s="220"/>
      <c r="C4536" s="220"/>
      <c r="D4536" s="220">
        <v>5</v>
      </c>
      <c r="E4536" s="220">
        <v>5</v>
      </c>
      <c r="F4536" s="220"/>
      <c r="G4536" s="220"/>
      <c r="H4536" s="220" t="s">
        <v>31703</v>
      </c>
      <c r="I4536" s="15"/>
      <c r="J4536" s="17"/>
      <c r="K4536" s="15"/>
      <c r="L4536" s="17"/>
      <c r="M4536" s="17"/>
      <c r="N4536" s="17"/>
      <c r="O4536" s="17"/>
      <c r="P4536" s="17"/>
      <c r="Q4536" s="17"/>
      <c r="R4536" s="17"/>
    </row>
    <row r="4537" spans="1:18" s="197" customFormat="1">
      <c r="A4537" s="220" t="s">
        <v>31704</v>
      </c>
      <c r="B4537" s="220"/>
      <c r="C4537" s="220"/>
      <c r="D4537" s="220">
        <v>5</v>
      </c>
      <c r="E4537" s="220">
        <v>5</v>
      </c>
      <c r="F4537" s="220"/>
      <c r="G4537" s="220"/>
      <c r="H4537" s="220" t="s">
        <v>31705</v>
      </c>
      <c r="I4537" s="15"/>
      <c r="J4537" s="17"/>
      <c r="K4537" s="15"/>
      <c r="L4537" s="17"/>
      <c r="M4537" s="17"/>
      <c r="N4537" s="17"/>
      <c r="O4537" s="17"/>
      <c r="P4537" s="17"/>
      <c r="Q4537" s="17"/>
      <c r="R4537" s="17"/>
    </row>
    <row r="4538" spans="1:18" s="197" customFormat="1">
      <c r="A4538" s="220" t="s">
        <v>31706</v>
      </c>
      <c r="B4538" s="220"/>
      <c r="C4538" s="220"/>
      <c r="D4538" s="220">
        <v>5</v>
      </c>
      <c r="E4538" s="220">
        <v>5</v>
      </c>
      <c r="F4538" s="220"/>
      <c r="G4538" s="220"/>
      <c r="H4538" s="221" t="s">
        <v>31707</v>
      </c>
      <c r="I4538" s="15"/>
      <c r="J4538" s="17"/>
      <c r="K4538" s="15"/>
      <c r="L4538" s="17"/>
      <c r="M4538" s="17"/>
      <c r="N4538" s="17"/>
      <c r="O4538" s="17"/>
      <c r="P4538" s="17"/>
      <c r="Q4538" s="17"/>
      <c r="R4538" s="17"/>
    </row>
    <row r="4539" spans="1:18" s="197" customFormat="1">
      <c r="A4539" s="220" t="s">
        <v>31708</v>
      </c>
      <c r="B4539" s="220"/>
      <c r="C4539" s="220"/>
      <c r="D4539" s="220">
        <v>5</v>
      </c>
      <c r="E4539" s="220">
        <v>5</v>
      </c>
      <c r="F4539" s="220"/>
      <c r="G4539" s="220"/>
      <c r="H4539" s="221" t="s">
        <v>42356</v>
      </c>
      <c r="I4539" s="15"/>
      <c r="J4539" s="17"/>
      <c r="K4539" s="15"/>
      <c r="L4539" s="17"/>
      <c r="M4539" s="17"/>
      <c r="N4539" s="17"/>
      <c r="O4539" s="17"/>
      <c r="P4539" s="17"/>
      <c r="Q4539" s="17"/>
      <c r="R4539" s="17"/>
    </row>
    <row r="4540" spans="1:18" s="197" customFormat="1">
      <c r="A4540" s="220" t="s">
        <v>31709</v>
      </c>
      <c r="B4540" s="220"/>
      <c r="C4540" s="220"/>
      <c r="D4540" s="220">
        <v>5</v>
      </c>
      <c r="E4540" s="220">
        <v>5</v>
      </c>
      <c r="F4540" s="220"/>
      <c r="G4540" s="220"/>
      <c r="H4540" s="221" t="s">
        <v>31710</v>
      </c>
      <c r="I4540" s="15"/>
      <c r="J4540" s="17"/>
      <c r="K4540" s="15"/>
      <c r="L4540" s="17"/>
      <c r="M4540" s="17"/>
      <c r="N4540" s="17"/>
      <c r="O4540" s="17"/>
      <c r="P4540" s="17"/>
      <c r="Q4540" s="17"/>
      <c r="R4540" s="17"/>
    </row>
    <row r="4541" spans="1:18" s="197" customFormat="1">
      <c r="A4541" s="220" t="s">
        <v>31711</v>
      </c>
      <c r="B4541" s="220"/>
      <c r="C4541" s="220"/>
      <c r="D4541" s="220">
        <v>5</v>
      </c>
      <c r="E4541" s="220">
        <v>5</v>
      </c>
      <c r="F4541" s="220"/>
      <c r="G4541" s="220"/>
      <c r="H4541" s="221" t="s">
        <v>31712</v>
      </c>
      <c r="I4541" s="15"/>
      <c r="J4541" s="17"/>
      <c r="K4541" s="15"/>
      <c r="L4541" s="17"/>
      <c r="M4541" s="17"/>
      <c r="N4541" s="17"/>
      <c r="O4541" s="17"/>
      <c r="P4541" s="17"/>
      <c r="Q4541" s="17"/>
      <c r="R4541" s="17"/>
    </row>
    <row r="4542" spans="1:18" s="197" customFormat="1">
      <c r="A4542" s="200" t="s">
        <v>31713</v>
      </c>
      <c r="B4542" s="200"/>
      <c r="C4542" s="200"/>
      <c r="D4542" s="200">
        <v>5</v>
      </c>
      <c r="E4542" s="200">
        <v>5</v>
      </c>
      <c r="F4542" s="200"/>
      <c r="G4542" s="200"/>
      <c r="H4542" s="200" t="s">
        <v>31714</v>
      </c>
      <c r="I4542" s="15"/>
      <c r="J4542" s="17"/>
      <c r="K4542" s="15"/>
      <c r="L4542" s="17"/>
      <c r="M4542" s="17"/>
      <c r="N4542" s="17"/>
      <c r="O4542" s="17"/>
      <c r="P4542" s="17"/>
      <c r="Q4542" s="17"/>
      <c r="R4542" s="17"/>
    </row>
    <row r="4543" spans="1:18" s="197" customFormat="1">
      <c r="A4543" s="200" t="s">
        <v>31715</v>
      </c>
      <c r="B4543" s="200"/>
      <c r="C4543" s="200"/>
      <c r="D4543" s="200">
        <v>5</v>
      </c>
      <c r="E4543" s="200">
        <v>5</v>
      </c>
      <c r="F4543" s="200"/>
      <c r="G4543" s="200"/>
      <c r="H4543" s="200" t="s">
        <v>31716</v>
      </c>
      <c r="I4543" s="15"/>
      <c r="J4543" s="17"/>
      <c r="K4543" s="15"/>
      <c r="L4543" s="17"/>
      <c r="M4543" s="17"/>
      <c r="N4543" s="17"/>
      <c r="O4543" s="17"/>
      <c r="P4543" s="17"/>
      <c r="Q4543" s="17"/>
      <c r="R4543" s="17"/>
    </row>
    <row r="4544" spans="1:18" s="197" customFormat="1">
      <c r="A4544" s="200" t="s">
        <v>31717</v>
      </c>
      <c r="B4544" s="200"/>
      <c r="C4544" s="200"/>
      <c r="D4544" s="200">
        <v>5</v>
      </c>
      <c r="E4544" s="200">
        <v>5</v>
      </c>
      <c r="F4544" s="200"/>
      <c r="G4544" s="200"/>
      <c r="H4544" s="200" t="s">
        <v>31718</v>
      </c>
      <c r="I4544" s="15"/>
      <c r="J4544" s="17"/>
      <c r="K4544" s="15"/>
      <c r="L4544" s="17"/>
      <c r="M4544" s="17"/>
      <c r="N4544" s="17"/>
      <c r="O4544" s="17"/>
      <c r="P4544" s="17"/>
      <c r="Q4544" s="17"/>
      <c r="R4544" s="17"/>
    </row>
    <row r="4545" spans="1:18" s="197" customFormat="1">
      <c r="A4545" s="200" t="s">
        <v>31719</v>
      </c>
      <c r="B4545" s="200"/>
      <c r="C4545" s="200"/>
      <c r="D4545" s="200">
        <v>5</v>
      </c>
      <c r="E4545" s="200">
        <v>5</v>
      </c>
      <c r="F4545" s="200"/>
      <c r="G4545" s="200"/>
      <c r="H4545" s="200" t="s">
        <v>31720</v>
      </c>
      <c r="I4545" s="15"/>
      <c r="J4545" s="17"/>
      <c r="K4545" s="15"/>
      <c r="L4545" s="17"/>
      <c r="M4545" s="17"/>
      <c r="N4545" s="17"/>
      <c r="O4545" s="17"/>
      <c r="P4545" s="17"/>
      <c r="Q4545" s="17"/>
      <c r="R4545" s="17"/>
    </row>
    <row r="4546" spans="1:18" s="197" customFormat="1">
      <c r="A4546" s="200" t="s">
        <v>31721</v>
      </c>
      <c r="B4546" s="200"/>
      <c r="C4546" s="200"/>
      <c r="D4546" s="200">
        <v>5</v>
      </c>
      <c r="E4546" s="200">
        <v>5</v>
      </c>
      <c r="F4546" s="200"/>
      <c r="G4546" s="200"/>
      <c r="H4546" s="200" t="s">
        <v>31722</v>
      </c>
      <c r="I4546" s="15"/>
      <c r="J4546" s="17"/>
      <c r="K4546" s="15"/>
      <c r="L4546" s="17"/>
      <c r="M4546" s="17"/>
      <c r="N4546" s="17"/>
      <c r="O4546" s="17"/>
      <c r="P4546" s="17"/>
      <c r="Q4546" s="17"/>
      <c r="R4546" s="17"/>
    </row>
    <row r="4547" spans="1:18" s="17" customFormat="1">
      <c r="A4547" s="200" t="s">
        <v>31723</v>
      </c>
      <c r="B4547" s="200"/>
      <c r="C4547" s="200"/>
      <c r="D4547" s="200">
        <v>5</v>
      </c>
      <c r="E4547" s="200">
        <v>5</v>
      </c>
      <c r="F4547" s="200"/>
      <c r="G4547" s="200"/>
      <c r="H4547" s="201" t="s">
        <v>31724</v>
      </c>
      <c r="I4547" s="15"/>
      <c r="K4547" s="15"/>
    </row>
    <row r="4548" spans="1:18" s="17" customFormat="1">
      <c r="A4548" s="200" t="s">
        <v>31725</v>
      </c>
      <c r="B4548" s="200"/>
      <c r="C4548" s="200"/>
      <c r="D4548" s="200">
        <v>5</v>
      </c>
      <c r="E4548" s="200">
        <v>5</v>
      </c>
      <c r="F4548" s="200"/>
      <c r="G4548" s="200"/>
      <c r="H4548" s="201" t="s">
        <v>31726</v>
      </c>
      <c r="I4548" s="15"/>
      <c r="K4548" s="15"/>
    </row>
    <row r="4549" spans="1:18" s="17" customFormat="1">
      <c r="A4549" s="200" t="s">
        <v>31727</v>
      </c>
      <c r="B4549" s="200"/>
      <c r="C4549" s="200"/>
      <c r="D4549" s="200">
        <v>5</v>
      </c>
      <c r="E4549" s="200">
        <v>5</v>
      </c>
      <c r="F4549" s="200"/>
      <c r="G4549" s="200"/>
      <c r="H4549" s="200" t="s">
        <v>31728</v>
      </c>
      <c r="I4549" s="15"/>
      <c r="K4549" s="15"/>
    </row>
    <row r="4550" spans="1:18" s="17" customFormat="1">
      <c r="A4550" s="200" t="s">
        <v>31729</v>
      </c>
      <c r="B4550" s="200"/>
      <c r="C4550" s="200"/>
      <c r="D4550" s="200">
        <v>5</v>
      </c>
      <c r="E4550" s="200">
        <v>5</v>
      </c>
      <c r="F4550" s="200"/>
      <c r="G4550" s="200"/>
      <c r="H4550" s="200" t="s">
        <v>31730</v>
      </c>
      <c r="I4550" s="15"/>
      <c r="K4550" s="15"/>
    </row>
    <row r="4551" spans="1:18" s="17" customFormat="1">
      <c r="A4551" s="200" t="s">
        <v>31731</v>
      </c>
      <c r="B4551" s="200"/>
      <c r="C4551" s="200"/>
      <c r="D4551" s="200">
        <v>5</v>
      </c>
      <c r="E4551" s="200">
        <v>5</v>
      </c>
      <c r="F4551" s="200"/>
      <c r="G4551" s="200"/>
      <c r="H4551" s="200" t="s">
        <v>31732</v>
      </c>
      <c r="I4551" s="15"/>
      <c r="K4551" s="15"/>
    </row>
    <row r="4552" spans="1:18" s="17" customFormat="1">
      <c r="A4552" s="200" t="s">
        <v>31733</v>
      </c>
      <c r="B4552" s="200"/>
      <c r="C4552" s="200"/>
      <c r="D4552" s="200">
        <v>5</v>
      </c>
      <c r="E4552" s="200">
        <v>5</v>
      </c>
      <c r="F4552" s="200"/>
      <c r="G4552" s="200"/>
      <c r="H4552" s="200" t="s">
        <v>31734</v>
      </c>
      <c r="I4552" s="15"/>
      <c r="K4552" s="15"/>
    </row>
    <row r="4553" spans="1:18" s="17" customFormat="1">
      <c r="A4553" s="200" t="s">
        <v>31735</v>
      </c>
      <c r="B4553" s="200"/>
      <c r="C4553" s="200"/>
      <c r="D4553" s="200">
        <v>5</v>
      </c>
      <c r="E4553" s="200">
        <v>5</v>
      </c>
      <c r="F4553" s="200"/>
      <c r="G4553" s="200"/>
      <c r="H4553" s="200" t="s">
        <v>31736</v>
      </c>
      <c r="I4553" s="15"/>
      <c r="K4553" s="15"/>
    </row>
    <row r="4554" spans="1:18" s="17" customFormat="1">
      <c r="A4554" s="200" t="s">
        <v>31737</v>
      </c>
      <c r="B4554" s="200"/>
      <c r="C4554" s="200"/>
      <c r="D4554" s="200">
        <v>5</v>
      </c>
      <c r="E4554" s="200">
        <v>5</v>
      </c>
      <c r="F4554" s="200"/>
      <c r="G4554" s="200"/>
      <c r="H4554" s="200" t="s">
        <v>31738</v>
      </c>
      <c r="I4554" s="15"/>
      <c r="K4554" s="15"/>
    </row>
    <row r="4555" spans="1:18" s="17" customFormat="1">
      <c r="A4555" s="200" t="s">
        <v>31739</v>
      </c>
      <c r="B4555" s="200"/>
      <c r="C4555" s="200"/>
      <c r="D4555" s="200">
        <v>5</v>
      </c>
      <c r="E4555" s="200">
        <v>5</v>
      </c>
      <c r="F4555" s="200"/>
      <c r="G4555" s="200"/>
      <c r="H4555" s="201" t="s">
        <v>31740</v>
      </c>
      <c r="I4555" s="15"/>
      <c r="K4555" s="15"/>
    </row>
    <row r="4556" spans="1:18" s="17" customFormat="1">
      <c r="A4556" s="200" t="s">
        <v>31741</v>
      </c>
      <c r="B4556" s="200"/>
      <c r="C4556" s="200"/>
      <c r="D4556" s="200">
        <v>5</v>
      </c>
      <c r="E4556" s="200">
        <v>5</v>
      </c>
      <c r="F4556" s="200"/>
      <c r="G4556" s="200"/>
      <c r="H4556" s="201" t="s">
        <v>31742</v>
      </c>
      <c r="I4556" s="15"/>
      <c r="K4556" s="15"/>
    </row>
    <row r="4557" spans="1:18" s="17" customFormat="1">
      <c r="A4557" s="200" t="s">
        <v>31743</v>
      </c>
      <c r="B4557" s="200"/>
      <c r="C4557" s="200"/>
      <c r="D4557" s="200">
        <v>5</v>
      </c>
      <c r="E4557" s="200">
        <v>5</v>
      </c>
      <c r="F4557" s="200"/>
      <c r="G4557" s="200"/>
      <c r="H4557" s="200" t="s">
        <v>31744</v>
      </c>
      <c r="I4557" s="15"/>
      <c r="K4557" s="15"/>
    </row>
    <row r="4558" spans="1:18" s="17" customFormat="1">
      <c r="A4558" s="200" t="s">
        <v>31745</v>
      </c>
      <c r="B4558" s="200"/>
      <c r="C4558" s="200"/>
      <c r="D4558" s="200">
        <v>5</v>
      </c>
      <c r="E4558" s="200">
        <v>5</v>
      </c>
      <c r="F4558" s="200"/>
      <c r="G4558" s="200"/>
      <c r="H4558" s="200" t="s">
        <v>31746</v>
      </c>
      <c r="I4558" s="15"/>
      <c r="K4558" s="15"/>
    </row>
    <row r="4559" spans="1:18" s="17" customFormat="1">
      <c r="A4559" s="200" t="s">
        <v>31747</v>
      </c>
      <c r="B4559" s="200"/>
      <c r="C4559" s="200"/>
      <c r="D4559" s="200">
        <v>5</v>
      </c>
      <c r="E4559" s="200">
        <v>5</v>
      </c>
      <c r="F4559" s="200"/>
      <c r="G4559" s="200"/>
      <c r="H4559" s="200" t="s">
        <v>31748</v>
      </c>
      <c r="I4559" s="15"/>
      <c r="K4559" s="15"/>
    </row>
    <row r="4560" spans="1:18" s="17" customFormat="1">
      <c r="A4560" s="200" t="s">
        <v>31749</v>
      </c>
      <c r="B4560" s="200"/>
      <c r="C4560" s="200"/>
      <c r="D4560" s="200">
        <v>5</v>
      </c>
      <c r="E4560" s="200">
        <v>5</v>
      </c>
      <c r="F4560" s="200"/>
      <c r="G4560" s="200"/>
      <c r="H4560" s="200" t="s">
        <v>31750</v>
      </c>
      <c r="I4560" s="15"/>
      <c r="K4560" s="15"/>
    </row>
    <row r="4561" spans="1:11" s="17" customFormat="1">
      <c r="A4561" s="200" t="s">
        <v>31751</v>
      </c>
      <c r="B4561" s="200"/>
      <c r="C4561" s="200"/>
      <c r="D4561" s="200">
        <v>5</v>
      </c>
      <c r="E4561" s="200">
        <v>5</v>
      </c>
      <c r="F4561" s="200"/>
      <c r="G4561" s="200"/>
      <c r="H4561" s="200" t="s">
        <v>31752</v>
      </c>
      <c r="I4561" s="15"/>
      <c r="K4561" s="15"/>
    </row>
    <row r="4562" spans="1:11" s="17" customFormat="1">
      <c r="A4562" s="200" t="s">
        <v>31753</v>
      </c>
      <c r="B4562" s="200"/>
      <c r="C4562" s="200"/>
      <c r="D4562" s="200">
        <v>5</v>
      </c>
      <c r="E4562" s="200">
        <v>5</v>
      </c>
      <c r="F4562" s="200"/>
      <c r="G4562" s="200"/>
      <c r="H4562" s="200" t="s">
        <v>31754</v>
      </c>
      <c r="I4562" s="15"/>
      <c r="K4562" s="15"/>
    </row>
    <row r="4563" spans="1:11" s="17" customFormat="1">
      <c r="A4563" s="200" t="s">
        <v>31755</v>
      </c>
      <c r="B4563" s="200"/>
      <c r="C4563" s="200"/>
      <c r="D4563" s="200">
        <v>5</v>
      </c>
      <c r="E4563" s="200">
        <v>5</v>
      </c>
      <c r="F4563" s="200"/>
      <c r="G4563" s="200"/>
      <c r="H4563" s="201" t="s">
        <v>31756</v>
      </c>
      <c r="I4563" s="15"/>
      <c r="K4563" s="15"/>
    </row>
    <row r="4564" spans="1:11" s="17" customFormat="1">
      <c r="A4564" s="200" t="s">
        <v>31757</v>
      </c>
      <c r="B4564" s="200"/>
      <c r="C4564" s="200"/>
      <c r="D4564" s="200">
        <v>5</v>
      </c>
      <c r="E4564" s="200">
        <v>5</v>
      </c>
      <c r="F4564" s="200"/>
      <c r="G4564" s="200"/>
      <c r="H4564" s="200" t="s">
        <v>31758</v>
      </c>
      <c r="I4564" s="15"/>
      <c r="K4564" s="15"/>
    </row>
    <row r="4565" spans="1:11" s="17" customFormat="1">
      <c r="A4565" s="200" t="s">
        <v>31759</v>
      </c>
      <c r="B4565" s="200"/>
      <c r="C4565" s="200"/>
      <c r="D4565" s="200">
        <v>5</v>
      </c>
      <c r="E4565" s="200">
        <v>5</v>
      </c>
      <c r="F4565" s="200"/>
      <c r="G4565" s="200"/>
      <c r="H4565" s="200" t="s">
        <v>31760</v>
      </c>
      <c r="I4565" s="15"/>
      <c r="K4565" s="15"/>
    </row>
    <row r="4566" spans="1:11" s="17" customFormat="1">
      <c r="A4566" s="200" t="s">
        <v>31761</v>
      </c>
      <c r="B4566" s="200"/>
      <c r="C4566" s="200"/>
      <c r="D4566" s="200">
        <v>5</v>
      </c>
      <c r="E4566" s="200">
        <v>5</v>
      </c>
      <c r="F4566" s="200"/>
      <c r="G4566" s="200"/>
      <c r="H4566" s="200" t="s">
        <v>31762</v>
      </c>
      <c r="I4566" s="15"/>
      <c r="K4566" s="15"/>
    </row>
    <row r="4567" spans="1:11" s="17" customFormat="1">
      <c r="A4567" s="200" t="s">
        <v>31763</v>
      </c>
      <c r="B4567" s="200"/>
      <c r="C4567" s="200"/>
      <c r="D4567" s="200">
        <v>5</v>
      </c>
      <c r="E4567" s="200">
        <v>5</v>
      </c>
      <c r="F4567" s="200"/>
      <c r="G4567" s="200"/>
      <c r="H4567" s="200" t="s">
        <v>31764</v>
      </c>
      <c r="I4567" s="15"/>
      <c r="K4567" s="15"/>
    </row>
    <row r="4568" spans="1:11" s="17" customFormat="1">
      <c r="A4568" s="200" t="s">
        <v>31765</v>
      </c>
      <c r="B4568" s="200"/>
      <c r="C4568" s="200"/>
      <c r="D4568" s="200">
        <v>5</v>
      </c>
      <c r="E4568" s="200">
        <v>5</v>
      </c>
      <c r="F4568" s="200"/>
      <c r="G4568" s="200"/>
      <c r="H4568" s="200" t="s">
        <v>31766</v>
      </c>
      <c r="I4568" s="15"/>
      <c r="K4568" s="15"/>
    </row>
    <row r="4569" spans="1:11" s="17" customFormat="1">
      <c r="A4569" s="200" t="s">
        <v>31767</v>
      </c>
      <c r="B4569" s="200"/>
      <c r="C4569" s="200"/>
      <c r="D4569" s="200">
        <v>5</v>
      </c>
      <c r="E4569" s="200">
        <v>5</v>
      </c>
      <c r="F4569" s="200"/>
      <c r="G4569" s="200"/>
      <c r="H4569" s="200" t="s">
        <v>31768</v>
      </c>
      <c r="I4569" s="15"/>
      <c r="K4569" s="15"/>
    </row>
    <row r="4570" spans="1:11" s="17" customFormat="1">
      <c r="A4570" s="200" t="s">
        <v>31769</v>
      </c>
      <c r="B4570" s="200"/>
      <c r="C4570" s="200"/>
      <c r="D4570" s="200">
        <v>5</v>
      </c>
      <c r="E4570" s="200">
        <v>5</v>
      </c>
      <c r="F4570" s="200"/>
      <c r="G4570" s="200"/>
      <c r="H4570" s="200" t="s">
        <v>31770</v>
      </c>
      <c r="I4570" s="15"/>
      <c r="K4570" s="15"/>
    </row>
    <row r="4571" spans="1:11" s="17" customFormat="1">
      <c r="A4571" s="200" t="s">
        <v>31771</v>
      </c>
      <c r="B4571" s="200"/>
      <c r="C4571" s="200"/>
      <c r="D4571" s="200">
        <v>5</v>
      </c>
      <c r="E4571" s="200">
        <v>5</v>
      </c>
      <c r="F4571" s="200"/>
      <c r="G4571" s="200"/>
      <c r="H4571" s="200" t="s">
        <v>21917</v>
      </c>
      <c r="I4571" s="15"/>
      <c r="K4571" s="15"/>
    </row>
    <row r="4572" spans="1:11" s="17" customFormat="1" ht="24">
      <c r="A4572" s="200" t="s">
        <v>31772</v>
      </c>
      <c r="B4572" s="200"/>
      <c r="C4572" s="200"/>
      <c r="D4572" s="200">
        <v>5</v>
      </c>
      <c r="E4572" s="200">
        <v>5</v>
      </c>
      <c r="F4572" s="200"/>
      <c r="G4572" s="200"/>
      <c r="H4572" s="201" t="s">
        <v>31773</v>
      </c>
      <c r="I4572" s="15"/>
      <c r="K4572" s="15"/>
    </row>
    <row r="4573" spans="1:11" s="17" customFormat="1">
      <c r="A4573" s="200" t="s">
        <v>31774</v>
      </c>
      <c r="B4573" s="200"/>
      <c r="C4573" s="200"/>
      <c r="D4573" s="200">
        <v>5</v>
      </c>
      <c r="E4573" s="200">
        <v>5</v>
      </c>
      <c r="F4573" s="200"/>
      <c r="G4573" s="200"/>
      <c r="H4573" s="201" t="s">
        <v>31775</v>
      </c>
      <c r="I4573" s="15"/>
      <c r="K4573" s="15"/>
    </row>
    <row r="4574" spans="1:11" s="17" customFormat="1">
      <c r="A4574" s="200" t="s">
        <v>31776</v>
      </c>
      <c r="B4574" s="200"/>
      <c r="C4574" s="200"/>
      <c r="D4574" s="200">
        <v>5</v>
      </c>
      <c r="E4574" s="200">
        <v>5</v>
      </c>
      <c r="F4574" s="200"/>
      <c r="G4574" s="200"/>
      <c r="H4574" s="201" t="s">
        <v>40825</v>
      </c>
      <c r="I4574" s="15"/>
      <c r="K4574" s="15"/>
    </row>
    <row r="4575" spans="1:11" s="17" customFormat="1">
      <c r="A4575" s="200" t="s">
        <v>31777</v>
      </c>
      <c r="B4575" s="200"/>
      <c r="C4575" s="200"/>
      <c r="D4575" s="200">
        <v>5</v>
      </c>
      <c r="E4575" s="200">
        <v>5</v>
      </c>
      <c r="F4575" s="200"/>
      <c r="G4575" s="200"/>
      <c r="H4575" s="201" t="s">
        <v>31778</v>
      </c>
      <c r="I4575" s="15"/>
      <c r="K4575" s="15"/>
    </row>
    <row r="4576" spans="1:11" s="17" customFormat="1">
      <c r="A4576" s="200" t="s">
        <v>31779</v>
      </c>
      <c r="B4576" s="200"/>
      <c r="C4576" s="200"/>
      <c r="D4576" s="200">
        <v>5</v>
      </c>
      <c r="E4576" s="200">
        <v>5</v>
      </c>
      <c r="F4576" s="200"/>
      <c r="G4576" s="200"/>
      <c r="H4576" s="201" t="s">
        <v>31780</v>
      </c>
      <c r="I4576" s="15"/>
      <c r="K4576" s="15"/>
    </row>
    <row r="4577" spans="1:11" s="17" customFormat="1">
      <c r="A4577" s="200" t="s">
        <v>31781</v>
      </c>
      <c r="B4577" s="200"/>
      <c r="C4577" s="200"/>
      <c r="D4577" s="200">
        <v>5</v>
      </c>
      <c r="E4577" s="200">
        <v>5</v>
      </c>
      <c r="F4577" s="200"/>
      <c r="G4577" s="200"/>
      <c r="H4577" s="201" t="s">
        <v>31782</v>
      </c>
      <c r="I4577" s="15"/>
      <c r="K4577" s="15"/>
    </row>
    <row r="4578" spans="1:11" s="17" customFormat="1">
      <c r="A4578" s="200" t="s">
        <v>31783</v>
      </c>
      <c r="B4578" s="200"/>
      <c r="C4578" s="200"/>
      <c r="D4578" s="200">
        <v>5</v>
      </c>
      <c r="E4578" s="200">
        <v>5</v>
      </c>
      <c r="F4578" s="200"/>
      <c r="G4578" s="200"/>
      <c r="H4578" s="201" t="s">
        <v>31784</v>
      </c>
      <c r="I4578" s="15"/>
      <c r="K4578" s="15"/>
    </row>
    <row r="4579" spans="1:11" s="17" customFormat="1">
      <c r="A4579" s="200" t="s">
        <v>31785</v>
      </c>
      <c r="B4579" s="200"/>
      <c r="C4579" s="200"/>
      <c r="D4579" s="200">
        <v>5</v>
      </c>
      <c r="E4579" s="200">
        <v>5</v>
      </c>
      <c r="F4579" s="200"/>
      <c r="G4579" s="200"/>
      <c r="H4579" s="201" t="s">
        <v>31786</v>
      </c>
      <c r="I4579" s="15"/>
      <c r="K4579" s="15"/>
    </row>
    <row r="4580" spans="1:11" s="17" customFormat="1">
      <c r="A4580" s="200" t="s">
        <v>31787</v>
      </c>
      <c r="B4580" s="200"/>
      <c r="C4580" s="200"/>
      <c r="D4580" s="200">
        <v>5</v>
      </c>
      <c r="E4580" s="200">
        <v>5</v>
      </c>
      <c r="F4580" s="200"/>
      <c r="G4580" s="200"/>
      <c r="H4580" s="201" t="s">
        <v>31788</v>
      </c>
      <c r="I4580" s="15"/>
      <c r="K4580" s="15"/>
    </row>
    <row r="4581" spans="1:11" s="17" customFormat="1">
      <c r="A4581" s="200" t="s">
        <v>31789</v>
      </c>
      <c r="B4581" s="200"/>
      <c r="C4581" s="200"/>
      <c r="D4581" s="200">
        <v>5</v>
      </c>
      <c r="E4581" s="200">
        <v>5</v>
      </c>
      <c r="F4581" s="200"/>
      <c r="G4581" s="200"/>
      <c r="H4581" s="201" t="s">
        <v>31790</v>
      </c>
      <c r="I4581" s="15"/>
      <c r="K4581" s="15"/>
    </row>
    <row r="4582" spans="1:11" s="17" customFormat="1">
      <c r="A4582" s="200" t="s">
        <v>31791</v>
      </c>
      <c r="B4582" s="200"/>
      <c r="C4582" s="200"/>
      <c r="D4582" s="200">
        <v>5</v>
      </c>
      <c r="E4582" s="200">
        <v>5</v>
      </c>
      <c r="F4582" s="200"/>
      <c r="G4582" s="200"/>
      <c r="H4582" s="201" t="s">
        <v>31792</v>
      </c>
      <c r="I4582" s="15"/>
      <c r="K4582" s="15"/>
    </row>
    <row r="4583" spans="1:11" s="17" customFormat="1">
      <c r="A4583" s="200" t="s">
        <v>31793</v>
      </c>
      <c r="B4583" s="200"/>
      <c r="C4583" s="200"/>
      <c r="D4583" s="200">
        <v>5</v>
      </c>
      <c r="E4583" s="200">
        <v>5</v>
      </c>
      <c r="F4583" s="200"/>
      <c r="G4583" s="200"/>
      <c r="H4583" s="201" t="s">
        <v>31794</v>
      </c>
      <c r="I4583" s="15"/>
      <c r="K4583" s="15"/>
    </row>
    <row r="4584" spans="1:11" s="17" customFormat="1">
      <c r="A4584" s="200" t="s">
        <v>31795</v>
      </c>
      <c r="B4584" s="200"/>
      <c r="C4584" s="200"/>
      <c r="D4584" s="200">
        <v>5</v>
      </c>
      <c r="E4584" s="200">
        <v>5</v>
      </c>
      <c r="F4584" s="200"/>
      <c r="G4584" s="200"/>
      <c r="H4584" s="201" t="s">
        <v>31796</v>
      </c>
      <c r="I4584" s="15"/>
      <c r="K4584" s="15"/>
    </row>
    <row r="4585" spans="1:11" s="17" customFormat="1">
      <c r="A4585" s="200" t="s">
        <v>31797</v>
      </c>
      <c r="B4585" s="200"/>
      <c r="C4585" s="200"/>
      <c r="D4585" s="200">
        <v>5</v>
      </c>
      <c r="E4585" s="200">
        <v>5</v>
      </c>
      <c r="F4585" s="200"/>
      <c r="G4585" s="200"/>
      <c r="H4585" s="201" t="s">
        <v>31798</v>
      </c>
      <c r="I4585" s="15"/>
      <c r="K4585" s="15"/>
    </row>
    <row r="4586" spans="1:11" s="17" customFormat="1">
      <c r="A4586" s="200" t="s">
        <v>31799</v>
      </c>
      <c r="B4586" s="200"/>
      <c r="C4586" s="200"/>
      <c r="D4586" s="200">
        <v>5</v>
      </c>
      <c r="E4586" s="200">
        <v>5</v>
      </c>
      <c r="F4586" s="200"/>
      <c r="G4586" s="200"/>
      <c r="H4586" s="201" t="s">
        <v>31800</v>
      </c>
      <c r="I4586" s="15"/>
      <c r="K4586" s="15"/>
    </row>
    <row r="4587" spans="1:11" s="17" customFormat="1">
      <c r="A4587" s="200" t="s">
        <v>31801</v>
      </c>
      <c r="B4587" s="200"/>
      <c r="C4587" s="200"/>
      <c r="D4587" s="200">
        <v>5</v>
      </c>
      <c r="E4587" s="200">
        <v>5</v>
      </c>
      <c r="F4587" s="200"/>
      <c r="G4587" s="200"/>
      <c r="H4587" s="201" t="s">
        <v>31802</v>
      </c>
      <c r="I4587" s="15"/>
      <c r="K4587" s="15"/>
    </row>
    <row r="4588" spans="1:11" s="17" customFormat="1">
      <c r="A4588" s="200" t="s">
        <v>31803</v>
      </c>
      <c r="B4588" s="200"/>
      <c r="C4588" s="200"/>
      <c r="D4588" s="200">
        <v>5</v>
      </c>
      <c r="E4588" s="200">
        <v>5</v>
      </c>
      <c r="F4588" s="200"/>
      <c r="G4588" s="200"/>
      <c r="H4588" s="201" t="s">
        <v>31804</v>
      </c>
      <c r="I4588" s="15"/>
      <c r="K4588" s="15"/>
    </row>
    <row r="4589" spans="1:11" s="17" customFormat="1">
      <c r="A4589" s="200" t="s">
        <v>31805</v>
      </c>
      <c r="B4589" s="200"/>
      <c r="C4589" s="200"/>
      <c r="D4589" s="200">
        <v>5</v>
      </c>
      <c r="E4589" s="200">
        <v>5</v>
      </c>
      <c r="F4589" s="200"/>
      <c r="G4589" s="200"/>
      <c r="H4589" s="201" t="s">
        <v>31806</v>
      </c>
      <c r="I4589" s="15"/>
      <c r="K4589" s="15"/>
    </row>
    <row r="4590" spans="1:11" s="17" customFormat="1">
      <c r="A4590" s="200" t="s">
        <v>31807</v>
      </c>
      <c r="B4590" s="200"/>
      <c r="C4590" s="200"/>
      <c r="D4590" s="200">
        <v>5</v>
      </c>
      <c r="E4590" s="200">
        <v>5</v>
      </c>
      <c r="F4590" s="200"/>
      <c r="G4590" s="200"/>
      <c r="H4590" s="201" t="s">
        <v>31808</v>
      </c>
      <c r="I4590" s="15"/>
      <c r="K4590" s="15"/>
    </row>
    <row r="4591" spans="1:11" s="17" customFormat="1">
      <c r="A4591" s="200" t="s">
        <v>31809</v>
      </c>
      <c r="B4591" s="200"/>
      <c r="C4591" s="200"/>
      <c r="D4591" s="200">
        <v>5</v>
      </c>
      <c r="E4591" s="200">
        <v>5</v>
      </c>
      <c r="F4591" s="200"/>
      <c r="G4591" s="200"/>
      <c r="H4591" s="201" t="s">
        <v>31810</v>
      </c>
      <c r="I4591" s="15"/>
      <c r="K4591" s="15"/>
    </row>
    <row r="4592" spans="1:11" s="17" customFormat="1">
      <c r="A4592" s="193" t="s">
        <v>33004</v>
      </c>
      <c r="B4592" s="193"/>
      <c r="C4592" s="193"/>
      <c r="D4592" s="193"/>
      <c r="E4592" s="193"/>
      <c r="F4592" s="193"/>
      <c r="G4592" s="193"/>
      <c r="H4592" s="224"/>
      <c r="I4592" s="15"/>
      <c r="K4592" s="15"/>
    </row>
    <row r="4593" spans="1:11" s="17" customFormat="1">
      <c r="A4593" s="196" t="s">
        <v>33005</v>
      </c>
      <c r="B4593" s="196"/>
      <c r="C4593" s="196"/>
      <c r="D4593" s="196">
        <v>5</v>
      </c>
      <c r="E4593" s="196">
        <v>5</v>
      </c>
      <c r="F4593" s="196"/>
      <c r="G4593" s="196"/>
      <c r="H4593" s="199" t="s">
        <v>31811</v>
      </c>
      <c r="I4593" s="15"/>
      <c r="K4593" s="15"/>
    </row>
    <row r="4594" spans="1:11" s="17" customFormat="1">
      <c r="A4594" s="196" t="s">
        <v>31812</v>
      </c>
      <c r="B4594" s="196"/>
      <c r="C4594" s="196"/>
      <c r="D4594" s="196">
        <v>5</v>
      </c>
      <c r="E4594" s="196">
        <v>5</v>
      </c>
      <c r="F4594" s="196"/>
      <c r="G4594" s="196"/>
      <c r="H4594" s="199" t="s">
        <v>188</v>
      </c>
      <c r="I4594" s="15"/>
      <c r="K4594" s="15"/>
    </row>
    <row r="4595" spans="1:11" s="17" customFormat="1">
      <c r="A4595" s="196" t="s">
        <v>31813</v>
      </c>
      <c r="B4595" s="196"/>
      <c r="C4595" s="196"/>
      <c r="D4595" s="196">
        <v>5</v>
      </c>
      <c r="E4595" s="196">
        <v>5</v>
      </c>
      <c r="F4595" s="196"/>
      <c r="G4595" s="196"/>
      <c r="H4595" s="199" t="s">
        <v>31814</v>
      </c>
      <c r="I4595" s="15"/>
      <c r="K4595" s="15"/>
    </row>
    <row r="4596" spans="1:11" s="17" customFormat="1">
      <c r="A4596" s="196" t="s">
        <v>31815</v>
      </c>
      <c r="B4596" s="196"/>
      <c r="C4596" s="196"/>
      <c r="D4596" s="196">
        <v>5</v>
      </c>
      <c r="E4596" s="196">
        <v>5</v>
      </c>
      <c r="F4596" s="196"/>
      <c r="G4596" s="196"/>
      <c r="H4596" s="199" t="s">
        <v>31816</v>
      </c>
      <c r="I4596" s="15"/>
      <c r="K4596" s="15"/>
    </row>
    <row r="4597" spans="1:11" s="17" customFormat="1">
      <c r="A4597" s="196" t="s">
        <v>31817</v>
      </c>
      <c r="B4597" s="196"/>
      <c r="C4597" s="196"/>
      <c r="D4597" s="196">
        <v>5</v>
      </c>
      <c r="E4597" s="196">
        <v>5</v>
      </c>
      <c r="F4597" s="196"/>
      <c r="G4597" s="196"/>
      <c r="H4597" s="199" t="s">
        <v>31818</v>
      </c>
      <c r="I4597" s="15"/>
      <c r="K4597" s="15"/>
    </row>
    <row r="4598" spans="1:11" s="17" customFormat="1">
      <c r="A4598" s="196" t="s">
        <v>31819</v>
      </c>
      <c r="B4598" s="196"/>
      <c r="C4598" s="196"/>
      <c r="D4598" s="196">
        <v>5</v>
      </c>
      <c r="E4598" s="196">
        <v>5</v>
      </c>
      <c r="F4598" s="196"/>
      <c r="G4598" s="196"/>
      <c r="H4598" s="199" t="s">
        <v>31820</v>
      </c>
      <c r="I4598" s="15"/>
      <c r="K4598" s="15"/>
    </row>
    <row r="4599" spans="1:11" s="17" customFormat="1">
      <c r="A4599" s="196" t="s">
        <v>31821</v>
      </c>
      <c r="B4599" s="196"/>
      <c r="C4599" s="196"/>
      <c r="D4599" s="196">
        <v>5</v>
      </c>
      <c r="E4599" s="196">
        <v>5</v>
      </c>
      <c r="F4599" s="196"/>
      <c r="G4599" s="196"/>
      <c r="H4599" s="199" t="s">
        <v>31822</v>
      </c>
      <c r="I4599" s="15"/>
      <c r="K4599" s="15"/>
    </row>
    <row r="4600" spans="1:11" s="17" customFormat="1">
      <c r="A4600" s="196" t="s">
        <v>31823</v>
      </c>
      <c r="B4600" s="196"/>
      <c r="C4600" s="196"/>
      <c r="D4600" s="196">
        <v>5</v>
      </c>
      <c r="E4600" s="196">
        <v>5</v>
      </c>
      <c r="F4600" s="196"/>
      <c r="G4600" s="196"/>
      <c r="H4600" s="199" t="s">
        <v>31824</v>
      </c>
      <c r="I4600" s="15"/>
      <c r="K4600" s="15"/>
    </row>
    <row r="4601" spans="1:11" s="17" customFormat="1">
      <c r="A4601" s="196" t="s">
        <v>33006</v>
      </c>
      <c r="B4601" s="196"/>
      <c r="C4601" s="196"/>
      <c r="D4601" s="196">
        <v>5</v>
      </c>
      <c r="E4601" s="196">
        <v>5</v>
      </c>
      <c r="F4601" s="196"/>
      <c r="G4601" s="196"/>
      <c r="H4601" s="199" t="s">
        <v>31825</v>
      </c>
      <c r="I4601" s="15"/>
      <c r="K4601" s="15"/>
    </row>
    <row r="4602" spans="1:11" s="17" customFormat="1">
      <c r="A4602" s="196" t="s">
        <v>31826</v>
      </c>
      <c r="B4602" s="196"/>
      <c r="C4602" s="196"/>
      <c r="D4602" s="196">
        <v>5</v>
      </c>
      <c r="E4602" s="196">
        <v>5</v>
      </c>
      <c r="F4602" s="196"/>
      <c r="G4602" s="196"/>
      <c r="H4602" s="199" t="s">
        <v>1033</v>
      </c>
      <c r="I4602" s="15"/>
      <c r="K4602" s="15"/>
    </row>
    <row r="4603" spans="1:11" s="17" customFormat="1">
      <c r="A4603" s="196" t="s">
        <v>31827</v>
      </c>
      <c r="B4603" s="196"/>
      <c r="C4603" s="196"/>
      <c r="D4603" s="196">
        <v>5</v>
      </c>
      <c r="E4603" s="196">
        <v>5</v>
      </c>
      <c r="F4603" s="196"/>
      <c r="G4603" s="196"/>
      <c r="H4603" s="199" t="s">
        <v>42402</v>
      </c>
      <c r="I4603" s="15"/>
      <c r="K4603" s="15"/>
    </row>
    <row r="4604" spans="1:11" s="17" customFormat="1">
      <c r="A4604" s="196" t="s">
        <v>31828</v>
      </c>
      <c r="B4604" s="196"/>
      <c r="C4604" s="196"/>
      <c r="D4604" s="196">
        <v>5</v>
      </c>
      <c r="E4604" s="196">
        <v>5</v>
      </c>
      <c r="F4604" s="196"/>
      <c r="G4604" s="196"/>
      <c r="H4604" s="199" t="s">
        <v>31829</v>
      </c>
      <c r="I4604" s="15"/>
      <c r="K4604" s="15"/>
    </row>
    <row r="4605" spans="1:11" s="17" customFormat="1">
      <c r="A4605" s="196" t="s">
        <v>31830</v>
      </c>
      <c r="B4605" s="196"/>
      <c r="C4605" s="196"/>
      <c r="D4605" s="196">
        <v>5</v>
      </c>
      <c r="E4605" s="196">
        <v>5</v>
      </c>
      <c r="F4605" s="196"/>
      <c r="G4605" s="196"/>
      <c r="H4605" s="199" t="s">
        <v>31831</v>
      </c>
      <c r="I4605" s="15"/>
      <c r="K4605" s="15"/>
    </row>
    <row r="4606" spans="1:11" s="17" customFormat="1">
      <c r="A4606" s="196" t="s">
        <v>31832</v>
      </c>
      <c r="B4606" s="196"/>
      <c r="C4606" s="196"/>
      <c r="D4606" s="196">
        <v>5</v>
      </c>
      <c r="E4606" s="196">
        <v>5</v>
      </c>
      <c r="F4606" s="196"/>
      <c r="G4606" s="196"/>
      <c r="H4606" s="199" t="s">
        <v>31833</v>
      </c>
      <c r="I4606" s="15"/>
      <c r="K4606" s="15"/>
    </row>
    <row r="4607" spans="1:11" s="17" customFormat="1">
      <c r="A4607" s="196" t="s">
        <v>31834</v>
      </c>
      <c r="B4607" s="196"/>
      <c r="C4607" s="196"/>
      <c r="D4607" s="196">
        <v>5</v>
      </c>
      <c r="E4607" s="196">
        <v>5</v>
      </c>
      <c r="F4607" s="196"/>
      <c r="G4607" s="196"/>
      <c r="H4607" s="199" t="s">
        <v>31835</v>
      </c>
      <c r="I4607" s="15"/>
      <c r="K4607" s="15"/>
    </row>
    <row r="4608" spans="1:11" s="17" customFormat="1">
      <c r="A4608" s="196" t="s">
        <v>31836</v>
      </c>
      <c r="B4608" s="196"/>
      <c r="C4608" s="196"/>
      <c r="D4608" s="196">
        <v>5</v>
      </c>
      <c r="E4608" s="196">
        <v>5</v>
      </c>
      <c r="F4608" s="196"/>
      <c r="G4608" s="196"/>
      <c r="H4608" s="199" t="s">
        <v>31837</v>
      </c>
      <c r="I4608" s="15"/>
      <c r="K4608" s="15"/>
    </row>
    <row r="4609" spans="1:18" s="17" customFormat="1">
      <c r="A4609" s="196" t="s">
        <v>31838</v>
      </c>
      <c r="B4609" s="196"/>
      <c r="C4609" s="196"/>
      <c r="D4609" s="196">
        <v>5</v>
      </c>
      <c r="E4609" s="196">
        <v>5</v>
      </c>
      <c r="F4609" s="196"/>
      <c r="G4609" s="196"/>
      <c r="H4609" s="199" t="s">
        <v>40826</v>
      </c>
      <c r="I4609" s="15"/>
      <c r="K4609" s="15"/>
    </row>
    <row r="4610" spans="1:18" s="159" customFormat="1">
      <c r="A4610" s="196" t="s">
        <v>31839</v>
      </c>
      <c r="B4610" s="196"/>
      <c r="C4610" s="196"/>
      <c r="D4610" s="196">
        <v>5</v>
      </c>
      <c r="E4610" s="196">
        <v>5</v>
      </c>
      <c r="F4610" s="196"/>
      <c r="G4610" s="196"/>
      <c r="H4610" s="199" t="s">
        <v>10820</v>
      </c>
      <c r="I4610" s="15"/>
      <c r="J4610" s="17"/>
      <c r="K4610" s="15"/>
      <c r="L4610" s="17"/>
      <c r="M4610" s="339"/>
      <c r="N4610" s="339"/>
      <c r="O4610" s="339"/>
      <c r="P4610" s="339"/>
      <c r="Q4610" s="339"/>
      <c r="R4610" s="339"/>
    </row>
    <row r="4611" spans="1:18" s="222" customFormat="1">
      <c r="A4611" s="196" t="s">
        <v>31840</v>
      </c>
      <c r="B4611" s="196"/>
      <c r="C4611" s="196"/>
      <c r="D4611" s="196">
        <v>5</v>
      </c>
      <c r="E4611" s="196">
        <v>5</v>
      </c>
      <c r="F4611" s="196"/>
      <c r="G4611" s="196"/>
      <c r="H4611" s="199" t="s">
        <v>31841</v>
      </c>
      <c r="I4611" s="15"/>
      <c r="J4611" s="17"/>
      <c r="K4611" s="15"/>
      <c r="L4611" s="17"/>
      <c r="M4611" s="17"/>
      <c r="N4611" s="17"/>
      <c r="O4611" s="17"/>
      <c r="P4611" s="17"/>
      <c r="Q4611" s="17"/>
      <c r="R4611" s="17"/>
    </row>
    <row r="4612" spans="1:18" s="222" customFormat="1">
      <c r="A4612" s="196" t="s">
        <v>33007</v>
      </c>
      <c r="B4612" s="196"/>
      <c r="C4612" s="196"/>
      <c r="D4612" s="196">
        <v>5</v>
      </c>
      <c r="E4612" s="196">
        <v>5</v>
      </c>
      <c r="F4612" s="196"/>
      <c r="G4612" s="196"/>
      <c r="H4612" s="199" t="s">
        <v>31842</v>
      </c>
      <c r="I4612" s="15"/>
      <c r="J4612" s="17"/>
      <c r="K4612" s="15"/>
      <c r="L4612" s="17"/>
      <c r="M4612" s="17"/>
      <c r="N4612" s="17"/>
      <c r="O4612" s="17"/>
      <c r="P4612" s="17"/>
      <c r="Q4612" s="17"/>
      <c r="R4612" s="17"/>
    </row>
    <row r="4613" spans="1:18" s="222" customFormat="1">
      <c r="A4613" s="196" t="s">
        <v>31843</v>
      </c>
      <c r="B4613" s="196"/>
      <c r="C4613" s="196"/>
      <c r="D4613" s="196">
        <v>5</v>
      </c>
      <c r="E4613" s="196">
        <v>5</v>
      </c>
      <c r="F4613" s="196"/>
      <c r="G4613" s="196"/>
      <c r="H4613" s="199" t="s">
        <v>31844</v>
      </c>
      <c r="I4613" s="15"/>
      <c r="J4613" s="17"/>
      <c r="K4613" s="15"/>
      <c r="L4613" s="17"/>
      <c r="M4613" s="17"/>
      <c r="N4613" s="17"/>
      <c r="O4613" s="17"/>
      <c r="P4613" s="17"/>
      <c r="Q4613" s="17"/>
      <c r="R4613" s="17"/>
    </row>
    <row r="4614" spans="1:18" s="222" customFormat="1">
      <c r="A4614" s="196" t="s">
        <v>31845</v>
      </c>
      <c r="B4614" s="196"/>
      <c r="C4614" s="196"/>
      <c r="D4614" s="196">
        <v>5</v>
      </c>
      <c r="E4614" s="196">
        <v>5</v>
      </c>
      <c r="F4614" s="196"/>
      <c r="G4614" s="196"/>
      <c r="H4614" s="199" t="s">
        <v>31846</v>
      </c>
      <c r="I4614" s="15"/>
      <c r="J4614" s="17"/>
      <c r="K4614" s="15"/>
      <c r="L4614" s="17"/>
      <c r="M4614" s="17"/>
      <c r="N4614" s="17"/>
      <c r="O4614" s="17"/>
      <c r="P4614" s="17"/>
      <c r="Q4614" s="17"/>
      <c r="R4614" s="17"/>
    </row>
    <row r="4615" spans="1:18" s="222" customFormat="1">
      <c r="A4615" s="196" t="s">
        <v>31847</v>
      </c>
      <c r="B4615" s="196"/>
      <c r="C4615" s="196"/>
      <c r="D4615" s="196">
        <v>5</v>
      </c>
      <c r="E4615" s="196">
        <v>5</v>
      </c>
      <c r="F4615" s="196"/>
      <c r="G4615" s="196"/>
      <c r="H4615" s="199" t="s">
        <v>42403</v>
      </c>
      <c r="I4615" s="15"/>
      <c r="J4615" s="17"/>
      <c r="K4615" s="15"/>
      <c r="L4615" s="17"/>
      <c r="M4615" s="17"/>
      <c r="N4615" s="17"/>
      <c r="O4615" s="17"/>
      <c r="P4615" s="17"/>
      <c r="Q4615" s="17"/>
      <c r="R4615" s="17"/>
    </row>
    <row r="4616" spans="1:18" s="222" customFormat="1">
      <c r="A4616" s="196" t="s">
        <v>31848</v>
      </c>
      <c r="B4616" s="196"/>
      <c r="C4616" s="196"/>
      <c r="D4616" s="196">
        <v>5</v>
      </c>
      <c r="E4616" s="196">
        <v>5</v>
      </c>
      <c r="F4616" s="196"/>
      <c r="G4616" s="196"/>
      <c r="H4616" s="199" t="s">
        <v>31849</v>
      </c>
      <c r="I4616" s="15"/>
      <c r="J4616" s="17"/>
      <c r="K4616" s="15"/>
      <c r="L4616" s="17"/>
      <c r="M4616" s="17"/>
      <c r="N4616" s="17"/>
      <c r="O4616" s="17"/>
      <c r="P4616" s="17"/>
      <c r="Q4616" s="17"/>
      <c r="R4616" s="17"/>
    </row>
    <row r="4617" spans="1:18" s="222" customFormat="1">
      <c r="A4617" s="196" t="s">
        <v>31850</v>
      </c>
      <c r="B4617" s="196"/>
      <c r="C4617" s="196"/>
      <c r="D4617" s="196">
        <v>5</v>
      </c>
      <c r="E4617" s="196">
        <v>5</v>
      </c>
      <c r="F4617" s="196"/>
      <c r="G4617" s="196"/>
      <c r="H4617" s="199" t="s">
        <v>31851</v>
      </c>
      <c r="I4617" s="15"/>
      <c r="J4617" s="17"/>
      <c r="K4617" s="15"/>
      <c r="L4617" s="17"/>
      <c r="M4617" s="17"/>
      <c r="N4617" s="17"/>
      <c r="O4617" s="17"/>
      <c r="P4617" s="17"/>
      <c r="Q4617" s="17"/>
      <c r="R4617" s="17"/>
    </row>
    <row r="4618" spans="1:18" s="222" customFormat="1">
      <c r="A4618" s="196" t="s">
        <v>33008</v>
      </c>
      <c r="B4618" s="196"/>
      <c r="C4618" s="196"/>
      <c r="D4618" s="196">
        <v>5</v>
      </c>
      <c r="E4618" s="196">
        <v>5</v>
      </c>
      <c r="F4618" s="196"/>
      <c r="G4618" s="196"/>
      <c r="H4618" s="199" t="s">
        <v>31852</v>
      </c>
      <c r="I4618" s="15"/>
      <c r="J4618" s="17"/>
      <c r="K4618" s="15"/>
      <c r="L4618" s="17"/>
      <c r="M4618" s="17"/>
      <c r="N4618" s="17"/>
      <c r="O4618" s="17"/>
      <c r="P4618" s="17"/>
      <c r="Q4618" s="17"/>
      <c r="R4618" s="17"/>
    </row>
    <row r="4619" spans="1:18" s="222" customFormat="1">
      <c r="A4619" s="196" t="s">
        <v>31853</v>
      </c>
      <c r="B4619" s="196"/>
      <c r="C4619" s="196"/>
      <c r="D4619" s="196">
        <v>5</v>
      </c>
      <c r="E4619" s="196">
        <v>5</v>
      </c>
      <c r="F4619" s="196"/>
      <c r="G4619" s="196"/>
      <c r="H4619" s="199" t="s">
        <v>31854</v>
      </c>
      <c r="I4619" s="338"/>
      <c r="J4619" s="339"/>
      <c r="K4619" s="338"/>
      <c r="L4619" s="339"/>
      <c r="M4619" s="17"/>
      <c r="N4619" s="17"/>
      <c r="O4619" s="17"/>
      <c r="P4619" s="17"/>
      <c r="Q4619" s="17"/>
      <c r="R4619" s="17"/>
    </row>
    <row r="4620" spans="1:18" s="222" customFormat="1">
      <c r="A4620" s="196" t="s">
        <v>31855</v>
      </c>
      <c r="B4620" s="196"/>
      <c r="C4620" s="196"/>
      <c r="D4620" s="196">
        <v>5</v>
      </c>
      <c r="E4620" s="196">
        <v>5</v>
      </c>
      <c r="F4620" s="196"/>
      <c r="G4620" s="196"/>
      <c r="H4620" s="199" t="s">
        <v>31856</v>
      </c>
      <c r="I4620" s="15"/>
      <c r="J4620" s="17"/>
      <c r="K4620" s="15"/>
      <c r="L4620" s="17"/>
      <c r="M4620" s="17"/>
      <c r="N4620" s="17"/>
      <c r="O4620" s="17"/>
      <c r="P4620" s="17"/>
      <c r="Q4620" s="17"/>
      <c r="R4620" s="17"/>
    </row>
    <row r="4621" spans="1:18" s="222" customFormat="1" ht="24">
      <c r="A4621" s="196" t="s">
        <v>31857</v>
      </c>
      <c r="B4621" s="196"/>
      <c r="C4621" s="196"/>
      <c r="D4621" s="196">
        <v>5</v>
      </c>
      <c r="E4621" s="196">
        <v>5</v>
      </c>
      <c r="F4621" s="196"/>
      <c r="G4621" s="196"/>
      <c r="H4621" s="199" t="s">
        <v>31858</v>
      </c>
      <c r="I4621" s="15"/>
      <c r="J4621" s="17"/>
      <c r="K4621" s="15"/>
      <c r="L4621" s="17"/>
      <c r="M4621" s="17"/>
      <c r="N4621" s="17"/>
      <c r="O4621" s="17"/>
      <c r="P4621" s="17"/>
      <c r="Q4621" s="17"/>
      <c r="R4621" s="17"/>
    </row>
    <row r="4622" spans="1:18" s="222" customFormat="1" ht="24">
      <c r="A4622" s="196" t="s">
        <v>31859</v>
      </c>
      <c r="B4622" s="196"/>
      <c r="C4622" s="196"/>
      <c r="D4622" s="196">
        <v>5</v>
      </c>
      <c r="E4622" s="196">
        <v>5</v>
      </c>
      <c r="F4622" s="196"/>
      <c r="G4622" s="196"/>
      <c r="H4622" s="199" t="s">
        <v>31860</v>
      </c>
      <c r="I4622" s="15"/>
      <c r="J4622" s="17"/>
      <c r="K4622" s="15"/>
      <c r="L4622" s="17"/>
      <c r="M4622" s="17"/>
      <c r="N4622" s="17"/>
      <c r="O4622" s="17"/>
      <c r="P4622" s="17"/>
      <c r="Q4622" s="17"/>
      <c r="R4622" s="17"/>
    </row>
    <row r="4623" spans="1:18" s="222" customFormat="1">
      <c r="A4623" s="196" t="s">
        <v>31861</v>
      </c>
      <c r="B4623" s="196"/>
      <c r="C4623" s="196"/>
      <c r="D4623" s="196">
        <v>5</v>
      </c>
      <c r="E4623" s="196">
        <v>5</v>
      </c>
      <c r="F4623" s="196"/>
      <c r="G4623" s="196"/>
      <c r="H4623" s="199" t="s">
        <v>31862</v>
      </c>
      <c r="I4623" s="15"/>
      <c r="J4623" s="17"/>
      <c r="K4623" s="15"/>
      <c r="L4623" s="17"/>
      <c r="M4623" s="17"/>
      <c r="N4623" s="17"/>
      <c r="O4623" s="17"/>
      <c r="P4623" s="17"/>
      <c r="Q4623" s="17"/>
      <c r="R4623" s="17"/>
    </row>
    <row r="4624" spans="1:18" s="222" customFormat="1">
      <c r="A4624" s="196" t="s">
        <v>31863</v>
      </c>
      <c r="B4624" s="196"/>
      <c r="C4624" s="196"/>
      <c r="D4624" s="196">
        <v>5</v>
      </c>
      <c r="E4624" s="196">
        <v>5</v>
      </c>
      <c r="F4624" s="196"/>
      <c r="G4624" s="196"/>
      <c r="H4624" s="196" t="s">
        <v>42404</v>
      </c>
      <c r="I4624" s="15"/>
      <c r="J4624" s="17"/>
      <c r="K4624" s="15"/>
      <c r="L4624" s="17"/>
      <c r="M4624" s="17"/>
      <c r="N4624" s="17"/>
      <c r="O4624" s="17"/>
      <c r="P4624" s="17"/>
      <c r="Q4624" s="17"/>
      <c r="R4624" s="17"/>
    </row>
    <row r="4625" spans="1:18" s="222" customFormat="1">
      <c r="A4625" s="196" t="s">
        <v>31864</v>
      </c>
      <c r="B4625" s="196"/>
      <c r="C4625" s="196"/>
      <c r="D4625" s="196">
        <v>5</v>
      </c>
      <c r="E4625" s="196">
        <v>5</v>
      </c>
      <c r="F4625" s="196"/>
      <c r="G4625" s="196"/>
      <c r="H4625" s="196" t="s">
        <v>31865</v>
      </c>
      <c r="I4625" s="15"/>
      <c r="J4625" s="17"/>
      <c r="K4625" s="15"/>
      <c r="L4625" s="17"/>
      <c r="M4625" s="17"/>
      <c r="N4625" s="17"/>
      <c r="O4625" s="17"/>
      <c r="P4625" s="17"/>
      <c r="Q4625" s="17"/>
      <c r="R4625" s="17"/>
    </row>
    <row r="4626" spans="1:18" s="222" customFormat="1">
      <c r="A4626" s="196" t="s">
        <v>31866</v>
      </c>
      <c r="B4626" s="196"/>
      <c r="C4626" s="196"/>
      <c r="D4626" s="196">
        <v>5</v>
      </c>
      <c r="E4626" s="196">
        <v>5</v>
      </c>
      <c r="F4626" s="196"/>
      <c r="G4626" s="196"/>
      <c r="H4626" s="196" t="s">
        <v>31867</v>
      </c>
      <c r="I4626" s="15"/>
      <c r="J4626" s="17"/>
      <c r="K4626" s="15"/>
      <c r="L4626" s="17"/>
      <c r="M4626" s="17"/>
      <c r="N4626" s="17"/>
      <c r="O4626" s="17"/>
      <c r="P4626" s="17"/>
      <c r="Q4626" s="17"/>
      <c r="R4626" s="17"/>
    </row>
    <row r="4627" spans="1:18" s="222" customFormat="1">
      <c r="A4627" s="196" t="s">
        <v>31868</v>
      </c>
      <c r="B4627" s="196"/>
      <c r="C4627" s="196"/>
      <c r="D4627" s="196">
        <v>5</v>
      </c>
      <c r="E4627" s="196">
        <v>5</v>
      </c>
      <c r="F4627" s="196"/>
      <c r="G4627" s="196"/>
      <c r="H4627" s="196" t="s">
        <v>31869</v>
      </c>
      <c r="I4627" s="15"/>
      <c r="J4627" s="17"/>
      <c r="K4627" s="15"/>
      <c r="L4627" s="17"/>
      <c r="M4627" s="17"/>
      <c r="N4627" s="17"/>
      <c r="O4627" s="17"/>
      <c r="P4627" s="17"/>
      <c r="Q4627" s="17"/>
      <c r="R4627" s="17"/>
    </row>
    <row r="4628" spans="1:18" s="222" customFormat="1">
      <c r="A4628" s="196" t="s">
        <v>31870</v>
      </c>
      <c r="B4628" s="196"/>
      <c r="C4628" s="196"/>
      <c r="D4628" s="196">
        <v>5</v>
      </c>
      <c r="E4628" s="196">
        <v>5</v>
      </c>
      <c r="F4628" s="196"/>
      <c r="G4628" s="196"/>
      <c r="H4628" s="196" t="s">
        <v>31871</v>
      </c>
      <c r="I4628" s="15"/>
      <c r="J4628" s="17"/>
      <c r="K4628" s="15"/>
      <c r="L4628" s="17"/>
      <c r="M4628" s="17"/>
      <c r="N4628" s="17"/>
      <c r="O4628" s="17"/>
      <c r="P4628" s="17"/>
      <c r="Q4628" s="17"/>
      <c r="R4628" s="17"/>
    </row>
    <row r="4629" spans="1:18" s="222" customFormat="1">
      <c r="A4629" s="196" t="s">
        <v>31872</v>
      </c>
      <c r="B4629" s="196"/>
      <c r="C4629" s="196"/>
      <c r="D4629" s="196">
        <v>5</v>
      </c>
      <c r="E4629" s="196">
        <v>5</v>
      </c>
      <c r="F4629" s="196"/>
      <c r="G4629" s="196"/>
      <c r="H4629" s="196" t="s">
        <v>33009</v>
      </c>
      <c r="I4629" s="15"/>
      <c r="J4629" s="17"/>
      <c r="K4629" s="15"/>
      <c r="L4629" s="17"/>
      <c r="M4629" s="17"/>
      <c r="N4629" s="17"/>
      <c r="O4629" s="17"/>
      <c r="P4629" s="17"/>
      <c r="Q4629" s="17"/>
      <c r="R4629" s="17"/>
    </row>
    <row r="4630" spans="1:18" s="222" customFormat="1">
      <c r="A4630" s="196" t="s">
        <v>33010</v>
      </c>
      <c r="B4630" s="196"/>
      <c r="C4630" s="196"/>
      <c r="D4630" s="196">
        <v>5</v>
      </c>
      <c r="E4630" s="196">
        <v>5</v>
      </c>
      <c r="F4630" s="196"/>
      <c r="G4630" s="196"/>
      <c r="H4630" s="196" t="s">
        <v>31873</v>
      </c>
      <c r="I4630" s="15"/>
      <c r="J4630" s="17"/>
      <c r="K4630" s="15"/>
      <c r="L4630" s="17"/>
      <c r="M4630" s="17"/>
      <c r="N4630" s="17"/>
      <c r="O4630" s="17"/>
      <c r="P4630" s="17"/>
      <c r="Q4630" s="17"/>
      <c r="R4630" s="17"/>
    </row>
    <row r="4631" spans="1:18" s="222" customFormat="1">
      <c r="A4631" s="196" t="s">
        <v>31874</v>
      </c>
      <c r="B4631" s="196"/>
      <c r="C4631" s="196"/>
      <c r="D4631" s="196">
        <v>5</v>
      </c>
      <c r="E4631" s="196">
        <v>5</v>
      </c>
      <c r="F4631" s="196"/>
      <c r="G4631" s="196"/>
      <c r="H4631" s="196" t="s">
        <v>31875</v>
      </c>
      <c r="I4631" s="15"/>
      <c r="J4631" s="17"/>
      <c r="K4631" s="15"/>
      <c r="L4631" s="17"/>
      <c r="M4631" s="17"/>
      <c r="N4631" s="17"/>
      <c r="O4631" s="17"/>
      <c r="P4631" s="17"/>
      <c r="Q4631" s="17"/>
      <c r="R4631" s="17"/>
    </row>
    <row r="4632" spans="1:18" s="222" customFormat="1">
      <c r="A4632" s="196" t="s">
        <v>31876</v>
      </c>
      <c r="B4632" s="196"/>
      <c r="C4632" s="196"/>
      <c r="D4632" s="196">
        <v>5</v>
      </c>
      <c r="E4632" s="196">
        <v>5</v>
      </c>
      <c r="F4632" s="196"/>
      <c r="G4632" s="196"/>
      <c r="H4632" s="196" t="s">
        <v>31877</v>
      </c>
      <c r="I4632" s="15"/>
      <c r="J4632" s="17"/>
      <c r="K4632" s="15"/>
      <c r="L4632" s="17"/>
      <c r="M4632" s="17"/>
      <c r="N4632" s="17"/>
      <c r="O4632" s="17"/>
      <c r="P4632" s="17"/>
      <c r="Q4632" s="17"/>
      <c r="R4632" s="17"/>
    </row>
    <row r="4633" spans="1:18" s="222" customFormat="1">
      <c r="A4633" s="196" t="s">
        <v>31878</v>
      </c>
      <c r="B4633" s="196"/>
      <c r="C4633" s="196"/>
      <c r="D4633" s="196">
        <v>5</v>
      </c>
      <c r="E4633" s="196">
        <v>5</v>
      </c>
      <c r="F4633" s="196"/>
      <c r="G4633" s="196"/>
      <c r="H4633" s="196" t="s">
        <v>31879</v>
      </c>
      <c r="I4633" s="15"/>
      <c r="J4633" s="17"/>
      <c r="K4633" s="15"/>
      <c r="L4633" s="17"/>
      <c r="M4633" s="17"/>
      <c r="N4633" s="17"/>
      <c r="O4633" s="17"/>
      <c r="P4633" s="17"/>
      <c r="Q4633" s="17"/>
      <c r="R4633" s="17"/>
    </row>
    <row r="4634" spans="1:18" s="222" customFormat="1">
      <c r="A4634" s="196" t="s">
        <v>31880</v>
      </c>
      <c r="B4634" s="196"/>
      <c r="C4634" s="196"/>
      <c r="D4634" s="196">
        <v>5</v>
      </c>
      <c r="E4634" s="196">
        <v>5</v>
      </c>
      <c r="F4634" s="196"/>
      <c r="G4634" s="196"/>
      <c r="H4634" s="196" t="s">
        <v>31881</v>
      </c>
      <c r="I4634" s="15"/>
      <c r="J4634" s="17"/>
      <c r="K4634" s="15"/>
      <c r="L4634" s="17"/>
      <c r="M4634" s="17"/>
      <c r="N4634" s="17"/>
      <c r="O4634" s="17"/>
      <c r="P4634" s="17"/>
      <c r="Q4634" s="17"/>
      <c r="R4634" s="17"/>
    </row>
    <row r="4635" spans="1:18" s="222" customFormat="1">
      <c r="A4635" s="196" t="s">
        <v>31882</v>
      </c>
      <c r="B4635" s="196"/>
      <c r="C4635" s="196"/>
      <c r="D4635" s="196">
        <v>5</v>
      </c>
      <c r="E4635" s="196">
        <v>5</v>
      </c>
      <c r="F4635" s="196"/>
      <c r="G4635" s="196"/>
      <c r="H4635" s="196" t="s">
        <v>31883</v>
      </c>
      <c r="I4635" s="15"/>
      <c r="J4635" s="17"/>
      <c r="K4635" s="15"/>
      <c r="L4635" s="17"/>
      <c r="M4635" s="17"/>
      <c r="N4635" s="17"/>
      <c r="O4635" s="17"/>
      <c r="P4635" s="17"/>
      <c r="Q4635" s="17"/>
      <c r="R4635" s="17"/>
    </row>
    <row r="4636" spans="1:18" s="222" customFormat="1">
      <c r="A4636" s="196" t="s">
        <v>31884</v>
      </c>
      <c r="B4636" s="196"/>
      <c r="C4636" s="196"/>
      <c r="D4636" s="196">
        <v>5</v>
      </c>
      <c r="E4636" s="196">
        <v>5</v>
      </c>
      <c r="F4636" s="196"/>
      <c r="G4636" s="196"/>
      <c r="H4636" s="196" t="s">
        <v>42405</v>
      </c>
      <c r="I4636" s="15"/>
      <c r="J4636" s="17"/>
      <c r="K4636" s="15"/>
      <c r="L4636" s="17"/>
      <c r="M4636" s="17"/>
      <c r="N4636" s="17"/>
      <c r="O4636" s="17"/>
      <c r="P4636" s="17"/>
      <c r="Q4636" s="17"/>
      <c r="R4636" s="17"/>
    </row>
    <row r="4637" spans="1:18" s="222" customFormat="1">
      <c r="A4637" s="196" t="s">
        <v>31885</v>
      </c>
      <c r="B4637" s="196"/>
      <c r="C4637" s="196"/>
      <c r="D4637" s="196">
        <v>5</v>
      </c>
      <c r="E4637" s="196">
        <v>5</v>
      </c>
      <c r="F4637" s="196"/>
      <c r="G4637" s="196"/>
      <c r="H4637" s="196" t="s">
        <v>31886</v>
      </c>
      <c r="I4637" s="15"/>
      <c r="J4637" s="17"/>
      <c r="K4637" s="15"/>
      <c r="L4637" s="17"/>
      <c r="M4637" s="17"/>
      <c r="N4637" s="17"/>
      <c r="O4637" s="17"/>
      <c r="P4637" s="17"/>
      <c r="Q4637" s="17"/>
      <c r="R4637" s="17"/>
    </row>
    <row r="4638" spans="1:18" s="222" customFormat="1">
      <c r="A4638" s="196" t="s">
        <v>31887</v>
      </c>
      <c r="B4638" s="196"/>
      <c r="C4638" s="196"/>
      <c r="D4638" s="196">
        <v>5</v>
      </c>
      <c r="E4638" s="196">
        <v>5</v>
      </c>
      <c r="F4638" s="196"/>
      <c r="G4638" s="196"/>
      <c r="H4638" s="196" t="s">
        <v>31888</v>
      </c>
      <c r="I4638" s="15"/>
      <c r="J4638" s="17"/>
      <c r="K4638" s="15"/>
      <c r="L4638" s="17"/>
      <c r="M4638" s="17"/>
      <c r="N4638" s="17"/>
      <c r="O4638" s="17"/>
      <c r="P4638" s="17"/>
      <c r="Q4638" s="17"/>
      <c r="R4638" s="17"/>
    </row>
    <row r="4639" spans="1:18" s="222" customFormat="1">
      <c r="A4639" s="196" t="s">
        <v>31889</v>
      </c>
      <c r="B4639" s="196"/>
      <c r="C4639" s="196"/>
      <c r="D4639" s="196">
        <v>5</v>
      </c>
      <c r="E4639" s="196">
        <v>5</v>
      </c>
      <c r="F4639" s="196"/>
      <c r="G4639" s="196"/>
      <c r="H4639" s="199" t="s">
        <v>42406</v>
      </c>
      <c r="I4639" s="15"/>
      <c r="J4639" s="17"/>
      <c r="K4639" s="15"/>
      <c r="L4639" s="17"/>
      <c r="M4639" s="17"/>
      <c r="N4639" s="17"/>
      <c r="O4639" s="17"/>
      <c r="P4639" s="17"/>
      <c r="Q4639" s="17"/>
      <c r="R4639" s="17"/>
    </row>
    <row r="4640" spans="1:18" s="222" customFormat="1">
      <c r="A4640" s="196" t="s">
        <v>31890</v>
      </c>
      <c r="B4640" s="196"/>
      <c r="C4640" s="196"/>
      <c r="D4640" s="196">
        <v>5</v>
      </c>
      <c r="E4640" s="196">
        <v>5</v>
      </c>
      <c r="F4640" s="196"/>
      <c r="G4640" s="196"/>
      <c r="H4640" s="196" t="s">
        <v>31891</v>
      </c>
      <c r="I4640" s="15"/>
      <c r="J4640" s="17"/>
      <c r="K4640" s="15"/>
      <c r="L4640" s="17"/>
      <c r="M4640" s="17"/>
      <c r="N4640" s="17"/>
      <c r="O4640" s="17"/>
      <c r="P4640" s="17"/>
      <c r="Q4640" s="17"/>
      <c r="R4640" s="17"/>
    </row>
    <row r="4641" spans="1:18" s="222" customFormat="1">
      <c r="A4641" s="196" t="s">
        <v>31892</v>
      </c>
      <c r="B4641" s="196"/>
      <c r="C4641" s="196"/>
      <c r="D4641" s="196">
        <v>5</v>
      </c>
      <c r="E4641" s="196">
        <v>5</v>
      </c>
      <c r="F4641" s="196"/>
      <c r="G4641" s="196"/>
      <c r="H4641" s="196" t="s">
        <v>31893</v>
      </c>
      <c r="I4641" s="15"/>
      <c r="J4641" s="17"/>
      <c r="K4641" s="15"/>
      <c r="L4641" s="17"/>
      <c r="M4641" s="17"/>
      <c r="N4641" s="17"/>
      <c r="O4641" s="17"/>
      <c r="P4641" s="17"/>
      <c r="Q4641" s="17"/>
      <c r="R4641" s="17"/>
    </row>
    <row r="4642" spans="1:18" s="222" customFormat="1">
      <c r="A4642" s="196" t="s">
        <v>31894</v>
      </c>
      <c r="B4642" s="196"/>
      <c r="C4642" s="196"/>
      <c r="D4642" s="196">
        <v>5</v>
      </c>
      <c r="E4642" s="196">
        <v>5</v>
      </c>
      <c r="F4642" s="196"/>
      <c r="G4642" s="196"/>
      <c r="H4642" s="196" t="s">
        <v>31895</v>
      </c>
      <c r="I4642" s="15"/>
      <c r="J4642" s="17"/>
      <c r="K4642" s="15"/>
      <c r="L4642" s="17"/>
      <c r="M4642" s="17"/>
      <c r="N4642" s="17"/>
      <c r="O4642" s="17"/>
      <c r="P4642" s="17"/>
      <c r="Q4642" s="17"/>
      <c r="R4642" s="17"/>
    </row>
    <row r="4643" spans="1:18" s="222" customFormat="1">
      <c r="A4643" s="200" t="s">
        <v>31896</v>
      </c>
      <c r="B4643" s="200"/>
      <c r="C4643" s="200"/>
      <c r="D4643" s="200">
        <v>5</v>
      </c>
      <c r="E4643" s="200">
        <v>5</v>
      </c>
      <c r="F4643" s="200"/>
      <c r="G4643" s="200"/>
      <c r="H4643" s="200" t="s">
        <v>31897</v>
      </c>
      <c r="I4643" s="15"/>
      <c r="J4643" s="17"/>
      <c r="K4643" s="15"/>
      <c r="L4643" s="17"/>
      <c r="M4643" s="17"/>
      <c r="N4643" s="17"/>
      <c r="O4643" s="17"/>
      <c r="P4643" s="17"/>
      <c r="Q4643" s="17"/>
      <c r="R4643" s="17"/>
    </row>
    <row r="4644" spans="1:18" s="222" customFormat="1">
      <c r="A4644" s="200" t="s">
        <v>31898</v>
      </c>
      <c r="B4644" s="200"/>
      <c r="C4644" s="200"/>
      <c r="D4644" s="200">
        <v>5</v>
      </c>
      <c r="E4644" s="200">
        <v>5</v>
      </c>
      <c r="F4644" s="200"/>
      <c r="G4644" s="200"/>
      <c r="H4644" s="200" t="s">
        <v>31899</v>
      </c>
      <c r="I4644" s="15"/>
      <c r="J4644" s="17"/>
      <c r="K4644" s="15"/>
      <c r="L4644" s="17"/>
      <c r="M4644" s="17"/>
      <c r="N4644" s="17"/>
      <c r="O4644" s="17"/>
      <c r="P4644" s="17"/>
      <c r="Q4644" s="17"/>
      <c r="R4644" s="17"/>
    </row>
    <row r="4645" spans="1:18" s="222" customFormat="1">
      <c r="A4645" s="200" t="s">
        <v>31900</v>
      </c>
      <c r="B4645" s="200"/>
      <c r="C4645" s="200"/>
      <c r="D4645" s="200">
        <v>5</v>
      </c>
      <c r="E4645" s="200">
        <v>5</v>
      </c>
      <c r="F4645" s="200"/>
      <c r="G4645" s="200"/>
      <c r="H4645" s="200" t="s">
        <v>31901</v>
      </c>
      <c r="I4645" s="15"/>
      <c r="J4645" s="17"/>
      <c r="K4645" s="15"/>
      <c r="L4645" s="17"/>
      <c r="M4645" s="17"/>
      <c r="N4645" s="17"/>
      <c r="O4645" s="17"/>
      <c r="P4645" s="17"/>
      <c r="Q4645" s="17"/>
      <c r="R4645" s="17"/>
    </row>
    <row r="4646" spans="1:18" s="222" customFormat="1">
      <c r="A4646" s="200" t="s">
        <v>31902</v>
      </c>
      <c r="B4646" s="200"/>
      <c r="C4646" s="200"/>
      <c r="D4646" s="200">
        <v>5</v>
      </c>
      <c r="E4646" s="200">
        <v>5</v>
      </c>
      <c r="F4646" s="200"/>
      <c r="G4646" s="200"/>
      <c r="H4646" s="200" t="s">
        <v>31903</v>
      </c>
      <c r="I4646" s="15"/>
      <c r="J4646" s="17"/>
      <c r="K4646" s="15"/>
      <c r="L4646" s="17"/>
      <c r="M4646" s="17"/>
      <c r="N4646" s="17"/>
      <c r="O4646" s="17"/>
      <c r="P4646" s="17"/>
      <c r="Q4646" s="17"/>
      <c r="R4646" s="17"/>
    </row>
    <row r="4647" spans="1:18" s="222" customFormat="1">
      <c r="A4647" s="200" t="s">
        <v>31904</v>
      </c>
      <c r="B4647" s="200"/>
      <c r="C4647" s="200"/>
      <c r="D4647" s="200">
        <v>5</v>
      </c>
      <c r="E4647" s="200">
        <v>5</v>
      </c>
      <c r="F4647" s="200"/>
      <c r="G4647" s="200"/>
      <c r="H4647" s="200" t="s">
        <v>31905</v>
      </c>
      <c r="I4647" s="15"/>
      <c r="J4647" s="17"/>
      <c r="K4647" s="15"/>
      <c r="L4647" s="17"/>
      <c r="M4647" s="17"/>
      <c r="N4647" s="17"/>
      <c r="O4647" s="17"/>
      <c r="P4647" s="17"/>
      <c r="Q4647" s="17"/>
      <c r="R4647" s="17"/>
    </row>
    <row r="4648" spans="1:18" s="222" customFormat="1">
      <c r="A4648" s="200" t="s">
        <v>31906</v>
      </c>
      <c r="B4648" s="200"/>
      <c r="C4648" s="200"/>
      <c r="D4648" s="200">
        <v>5</v>
      </c>
      <c r="E4648" s="200">
        <v>5</v>
      </c>
      <c r="F4648" s="200"/>
      <c r="G4648" s="200"/>
      <c r="H4648" s="200" t="s">
        <v>2248</v>
      </c>
      <c r="I4648" s="15"/>
      <c r="J4648" s="17"/>
      <c r="K4648" s="15"/>
      <c r="L4648" s="17"/>
      <c r="M4648" s="17"/>
      <c r="N4648" s="17"/>
      <c r="O4648" s="17"/>
      <c r="P4648" s="17"/>
      <c r="Q4648" s="17"/>
      <c r="R4648" s="17"/>
    </row>
    <row r="4649" spans="1:18" s="222" customFormat="1">
      <c r="A4649" s="200" t="s">
        <v>31907</v>
      </c>
      <c r="B4649" s="200"/>
      <c r="C4649" s="200"/>
      <c r="D4649" s="200">
        <v>5</v>
      </c>
      <c r="E4649" s="200">
        <v>5</v>
      </c>
      <c r="F4649" s="200"/>
      <c r="G4649" s="200"/>
      <c r="H4649" s="200" t="s">
        <v>31908</v>
      </c>
      <c r="I4649" s="15"/>
      <c r="J4649" s="17"/>
      <c r="K4649" s="15"/>
      <c r="L4649" s="17"/>
      <c r="M4649" s="17"/>
      <c r="N4649" s="17"/>
      <c r="O4649" s="17"/>
      <c r="P4649" s="17"/>
      <c r="Q4649" s="17"/>
      <c r="R4649" s="17"/>
    </row>
    <row r="4650" spans="1:18" s="222" customFormat="1">
      <c r="A4650" s="200" t="s">
        <v>31909</v>
      </c>
      <c r="B4650" s="200"/>
      <c r="C4650" s="200"/>
      <c r="D4650" s="200">
        <v>5</v>
      </c>
      <c r="E4650" s="200">
        <v>5</v>
      </c>
      <c r="F4650" s="200"/>
      <c r="G4650" s="200"/>
      <c r="H4650" s="200" t="s">
        <v>31910</v>
      </c>
      <c r="I4650" s="15"/>
      <c r="J4650" s="17"/>
      <c r="K4650" s="15"/>
      <c r="L4650" s="17"/>
      <c r="M4650" s="17"/>
      <c r="N4650" s="17"/>
      <c r="O4650" s="17"/>
      <c r="P4650" s="17"/>
      <c r="Q4650" s="17"/>
      <c r="R4650" s="17"/>
    </row>
    <row r="4651" spans="1:18" s="222" customFormat="1">
      <c r="A4651" s="200" t="s">
        <v>31911</v>
      </c>
      <c r="B4651" s="200"/>
      <c r="C4651" s="200"/>
      <c r="D4651" s="200">
        <v>5</v>
      </c>
      <c r="E4651" s="200">
        <v>5</v>
      </c>
      <c r="F4651" s="200"/>
      <c r="G4651" s="200"/>
      <c r="H4651" s="200" t="s">
        <v>31912</v>
      </c>
      <c r="I4651" s="15"/>
      <c r="J4651" s="17"/>
      <c r="K4651" s="15"/>
      <c r="L4651" s="17"/>
      <c r="M4651" s="17"/>
      <c r="N4651" s="17"/>
      <c r="O4651" s="17"/>
      <c r="P4651" s="17"/>
      <c r="Q4651" s="17"/>
      <c r="R4651" s="17"/>
    </row>
    <row r="4652" spans="1:18" s="222" customFormat="1">
      <c r="A4652" s="200" t="s">
        <v>31913</v>
      </c>
      <c r="B4652" s="200"/>
      <c r="C4652" s="200"/>
      <c r="D4652" s="200">
        <v>5</v>
      </c>
      <c r="E4652" s="200">
        <v>5</v>
      </c>
      <c r="F4652" s="200"/>
      <c r="G4652" s="200"/>
      <c r="H4652" s="200" t="s">
        <v>31914</v>
      </c>
      <c r="I4652" s="15"/>
      <c r="J4652" s="17"/>
      <c r="K4652" s="15"/>
      <c r="L4652" s="17"/>
      <c r="M4652" s="17"/>
      <c r="N4652" s="17"/>
      <c r="O4652" s="17"/>
      <c r="P4652" s="17"/>
      <c r="Q4652" s="17"/>
      <c r="R4652" s="17"/>
    </row>
    <row r="4653" spans="1:18" s="222" customFormat="1">
      <c r="A4653" s="200" t="s">
        <v>31915</v>
      </c>
      <c r="B4653" s="200"/>
      <c r="C4653" s="200"/>
      <c r="D4653" s="200">
        <v>5</v>
      </c>
      <c r="E4653" s="200">
        <v>5</v>
      </c>
      <c r="F4653" s="200"/>
      <c r="G4653" s="200"/>
      <c r="H4653" s="200" t="s">
        <v>31916</v>
      </c>
      <c r="I4653" s="15"/>
      <c r="J4653" s="17"/>
      <c r="K4653" s="15"/>
      <c r="L4653" s="17"/>
      <c r="M4653" s="17"/>
      <c r="N4653" s="17"/>
      <c r="O4653" s="17"/>
      <c r="P4653" s="17"/>
      <c r="Q4653" s="17"/>
      <c r="R4653" s="17"/>
    </row>
    <row r="4654" spans="1:18" s="222" customFormat="1">
      <c r="A4654" s="200" t="s">
        <v>31917</v>
      </c>
      <c r="B4654" s="200"/>
      <c r="C4654" s="200"/>
      <c r="D4654" s="200">
        <v>5</v>
      </c>
      <c r="E4654" s="200">
        <v>5</v>
      </c>
      <c r="F4654" s="200"/>
      <c r="G4654" s="200"/>
      <c r="H4654" s="200" t="s">
        <v>31918</v>
      </c>
      <c r="I4654" s="15"/>
      <c r="J4654" s="17"/>
      <c r="K4654" s="15"/>
      <c r="L4654" s="17"/>
      <c r="M4654" s="17"/>
      <c r="N4654" s="17"/>
      <c r="O4654" s="17"/>
      <c r="P4654" s="17"/>
      <c r="Q4654" s="17"/>
      <c r="R4654" s="17"/>
    </row>
    <row r="4655" spans="1:18" s="222" customFormat="1">
      <c r="A4655" s="200" t="s">
        <v>31919</v>
      </c>
      <c r="B4655" s="200"/>
      <c r="C4655" s="200"/>
      <c r="D4655" s="200">
        <v>5</v>
      </c>
      <c r="E4655" s="200">
        <v>5</v>
      </c>
      <c r="F4655" s="200"/>
      <c r="G4655" s="200"/>
      <c r="H4655" s="201" t="s">
        <v>31920</v>
      </c>
      <c r="I4655" s="15"/>
      <c r="J4655" s="17"/>
      <c r="K4655" s="15"/>
      <c r="L4655" s="17"/>
      <c r="M4655" s="17"/>
      <c r="N4655" s="17"/>
      <c r="O4655" s="17"/>
      <c r="P4655" s="17"/>
      <c r="Q4655" s="17"/>
      <c r="R4655" s="17"/>
    </row>
    <row r="4656" spans="1:18" s="222" customFormat="1">
      <c r="A4656" s="200" t="s">
        <v>31921</v>
      </c>
      <c r="B4656" s="200"/>
      <c r="C4656" s="200"/>
      <c r="D4656" s="200">
        <v>5</v>
      </c>
      <c r="E4656" s="200">
        <v>5</v>
      </c>
      <c r="F4656" s="200"/>
      <c r="G4656" s="200"/>
      <c r="H4656" s="200" t="s">
        <v>31922</v>
      </c>
      <c r="I4656" s="15"/>
      <c r="J4656" s="17"/>
      <c r="K4656" s="15"/>
      <c r="L4656" s="17"/>
      <c r="M4656" s="17"/>
      <c r="N4656" s="17"/>
      <c r="O4656" s="17"/>
      <c r="P4656" s="17"/>
      <c r="Q4656" s="17"/>
      <c r="R4656" s="17"/>
    </row>
    <row r="4657" spans="1:18" s="222" customFormat="1">
      <c r="A4657" s="200" t="s">
        <v>31923</v>
      </c>
      <c r="B4657" s="200"/>
      <c r="C4657" s="200"/>
      <c r="D4657" s="200">
        <v>5</v>
      </c>
      <c r="E4657" s="200">
        <v>5</v>
      </c>
      <c r="F4657" s="200"/>
      <c r="G4657" s="200"/>
      <c r="H4657" s="200" t="s">
        <v>31924</v>
      </c>
      <c r="I4657" s="15"/>
      <c r="J4657" s="17"/>
      <c r="K4657" s="15"/>
      <c r="L4657" s="17"/>
      <c r="M4657" s="17"/>
      <c r="N4657" s="17"/>
      <c r="O4657" s="17"/>
      <c r="P4657" s="17"/>
      <c r="Q4657" s="17"/>
      <c r="R4657" s="17"/>
    </row>
    <row r="4658" spans="1:18" s="222" customFormat="1">
      <c r="A4658" s="200" t="s">
        <v>31925</v>
      </c>
      <c r="B4658" s="200"/>
      <c r="C4658" s="200"/>
      <c r="D4658" s="200">
        <v>5</v>
      </c>
      <c r="E4658" s="200">
        <v>5</v>
      </c>
      <c r="F4658" s="200"/>
      <c r="G4658" s="200"/>
      <c r="H4658" s="200" t="s">
        <v>31926</v>
      </c>
      <c r="I4658" s="15"/>
      <c r="J4658" s="17"/>
      <c r="K4658" s="15"/>
      <c r="L4658" s="17"/>
      <c r="M4658" s="17"/>
      <c r="N4658" s="17"/>
      <c r="O4658" s="17"/>
      <c r="P4658" s="17"/>
      <c r="Q4658" s="17"/>
      <c r="R4658" s="17"/>
    </row>
    <row r="4659" spans="1:18" s="222" customFormat="1">
      <c r="A4659" s="200" t="s">
        <v>31927</v>
      </c>
      <c r="B4659" s="200"/>
      <c r="C4659" s="200"/>
      <c r="D4659" s="200">
        <v>5</v>
      </c>
      <c r="E4659" s="200">
        <v>5</v>
      </c>
      <c r="F4659" s="200"/>
      <c r="G4659" s="200"/>
      <c r="H4659" s="200" t="s">
        <v>31928</v>
      </c>
      <c r="I4659" s="15"/>
      <c r="J4659" s="17"/>
      <c r="K4659" s="15"/>
      <c r="L4659" s="17"/>
      <c r="M4659" s="17"/>
      <c r="N4659" s="17"/>
      <c r="O4659" s="17"/>
      <c r="P4659" s="17"/>
      <c r="Q4659" s="17"/>
      <c r="R4659" s="17"/>
    </row>
    <row r="4660" spans="1:18" s="17" customFormat="1">
      <c r="A4660" s="200" t="s">
        <v>31929</v>
      </c>
      <c r="B4660" s="200"/>
      <c r="C4660" s="200"/>
      <c r="D4660" s="200">
        <v>5</v>
      </c>
      <c r="E4660" s="200">
        <v>5</v>
      </c>
      <c r="F4660" s="200"/>
      <c r="G4660" s="200"/>
      <c r="H4660" s="200" t="s">
        <v>31930</v>
      </c>
      <c r="I4660" s="15"/>
      <c r="K4660" s="15"/>
    </row>
    <row r="4661" spans="1:18" s="17" customFormat="1">
      <c r="A4661" s="200" t="s">
        <v>31931</v>
      </c>
      <c r="B4661" s="200"/>
      <c r="C4661" s="200"/>
      <c r="D4661" s="200">
        <v>5</v>
      </c>
      <c r="E4661" s="200">
        <v>5</v>
      </c>
      <c r="F4661" s="200"/>
      <c r="G4661" s="200"/>
      <c r="H4661" s="200" t="s">
        <v>31932</v>
      </c>
      <c r="I4661" s="15"/>
      <c r="K4661" s="15"/>
    </row>
    <row r="4662" spans="1:18" s="17" customFormat="1">
      <c r="A4662" s="200" t="s">
        <v>31933</v>
      </c>
      <c r="B4662" s="200"/>
      <c r="C4662" s="200"/>
      <c r="D4662" s="200">
        <v>5</v>
      </c>
      <c r="E4662" s="200">
        <v>5</v>
      </c>
      <c r="F4662" s="200"/>
      <c r="G4662" s="200"/>
      <c r="H4662" s="200" t="s">
        <v>31934</v>
      </c>
      <c r="I4662" s="15"/>
      <c r="K4662" s="15"/>
    </row>
    <row r="4663" spans="1:18" s="17" customFormat="1">
      <c r="A4663" s="200" t="s">
        <v>31935</v>
      </c>
      <c r="B4663" s="200"/>
      <c r="C4663" s="200"/>
      <c r="D4663" s="200">
        <v>5</v>
      </c>
      <c r="E4663" s="200">
        <v>5</v>
      </c>
      <c r="F4663" s="200"/>
      <c r="G4663" s="200"/>
      <c r="H4663" s="201" t="s">
        <v>31936</v>
      </c>
      <c r="I4663" s="15"/>
      <c r="K4663" s="15"/>
    </row>
    <row r="4664" spans="1:18" s="17" customFormat="1">
      <c r="A4664" s="200" t="s">
        <v>31937</v>
      </c>
      <c r="B4664" s="200"/>
      <c r="C4664" s="200"/>
      <c r="D4664" s="200">
        <v>5</v>
      </c>
      <c r="E4664" s="200">
        <v>5</v>
      </c>
      <c r="F4664" s="200"/>
      <c r="G4664" s="200"/>
      <c r="H4664" s="200" t="s">
        <v>31938</v>
      </c>
      <c r="I4664" s="15"/>
      <c r="K4664" s="15"/>
    </row>
    <row r="4665" spans="1:18" s="17" customFormat="1">
      <c r="A4665" s="200" t="s">
        <v>31939</v>
      </c>
      <c r="B4665" s="200"/>
      <c r="C4665" s="200"/>
      <c r="D4665" s="200">
        <v>5</v>
      </c>
      <c r="E4665" s="200">
        <v>5</v>
      </c>
      <c r="F4665" s="200"/>
      <c r="G4665" s="200"/>
      <c r="H4665" s="200" t="s">
        <v>31940</v>
      </c>
      <c r="I4665" s="15"/>
      <c r="K4665" s="15"/>
    </row>
    <row r="4666" spans="1:18" s="17" customFormat="1">
      <c r="A4666" s="200" t="s">
        <v>31941</v>
      </c>
      <c r="B4666" s="200"/>
      <c r="C4666" s="200"/>
      <c r="D4666" s="200">
        <v>5</v>
      </c>
      <c r="E4666" s="200">
        <v>5</v>
      </c>
      <c r="F4666" s="200"/>
      <c r="G4666" s="200"/>
      <c r="H4666" s="201" t="s">
        <v>31942</v>
      </c>
      <c r="I4666" s="15"/>
      <c r="K4666" s="15"/>
    </row>
    <row r="4667" spans="1:18" s="17" customFormat="1">
      <c r="A4667" s="200" t="s">
        <v>31943</v>
      </c>
      <c r="B4667" s="200"/>
      <c r="C4667" s="200"/>
      <c r="D4667" s="200">
        <v>5</v>
      </c>
      <c r="E4667" s="200">
        <v>5</v>
      </c>
      <c r="F4667" s="200"/>
      <c r="G4667" s="200"/>
      <c r="H4667" s="200" t="s">
        <v>43860</v>
      </c>
      <c r="I4667" s="15"/>
      <c r="K4667" s="15"/>
    </row>
    <row r="4668" spans="1:18" s="17" customFormat="1">
      <c r="A4668" s="200" t="s">
        <v>31944</v>
      </c>
      <c r="B4668" s="200"/>
      <c r="C4668" s="200"/>
      <c r="D4668" s="200">
        <v>5</v>
      </c>
      <c r="E4668" s="200">
        <v>5</v>
      </c>
      <c r="F4668" s="200"/>
      <c r="G4668" s="200"/>
      <c r="H4668" s="200" t="s">
        <v>31945</v>
      </c>
      <c r="I4668" s="15"/>
      <c r="K4668" s="15"/>
    </row>
    <row r="4669" spans="1:18" s="17" customFormat="1">
      <c r="A4669" s="200" t="s">
        <v>31946</v>
      </c>
      <c r="B4669" s="200"/>
      <c r="C4669" s="200"/>
      <c r="D4669" s="200">
        <v>5</v>
      </c>
      <c r="E4669" s="200">
        <v>5</v>
      </c>
      <c r="F4669" s="200"/>
      <c r="G4669" s="200"/>
      <c r="H4669" s="200" t="s">
        <v>31947</v>
      </c>
      <c r="I4669" s="15"/>
      <c r="K4669" s="15"/>
    </row>
    <row r="4670" spans="1:18" s="17" customFormat="1">
      <c r="A4670" s="200" t="s">
        <v>31948</v>
      </c>
      <c r="B4670" s="200"/>
      <c r="C4670" s="200"/>
      <c r="D4670" s="200">
        <v>5</v>
      </c>
      <c r="E4670" s="200">
        <v>5</v>
      </c>
      <c r="F4670" s="200"/>
      <c r="G4670" s="200"/>
      <c r="H4670" s="201" t="s">
        <v>31949</v>
      </c>
      <c r="I4670" s="15"/>
      <c r="K4670" s="15"/>
    </row>
    <row r="4671" spans="1:18" s="17" customFormat="1">
      <c r="A4671" s="200" t="s">
        <v>31950</v>
      </c>
      <c r="B4671" s="200"/>
      <c r="C4671" s="200"/>
      <c r="D4671" s="200">
        <v>5</v>
      </c>
      <c r="E4671" s="200">
        <v>5</v>
      </c>
      <c r="F4671" s="200"/>
      <c r="G4671" s="200"/>
      <c r="H4671" s="200" t="s">
        <v>31951</v>
      </c>
      <c r="I4671" s="15"/>
      <c r="K4671" s="15"/>
    </row>
    <row r="4672" spans="1:18" s="17" customFormat="1">
      <c r="A4672" s="200" t="s">
        <v>31952</v>
      </c>
      <c r="B4672" s="200"/>
      <c r="C4672" s="200"/>
      <c r="D4672" s="200">
        <v>5</v>
      </c>
      <c r="E4672" s="200">
        <v>5</v>
      </c>
      <c r="F4672" s="200"/>
      <c r="G4672" s="200"/>
      <c r="H4672" s="200" t="s">
        <v>31953</v>
      </c>
      <c r="I4672" s="15"/>
      <c r="K4672" s="15"/>
    </row>
    <row r="4673" spans="1:11" s="17" customFormat="1">
      <c r="A4673" s="200" t="s">
        <v>31954</v>
      </c>
      <c r="B4673" s="200"/>
      <c r="C4673" s="200"/>
      <c r="D4673" s="200">
        <v>5</v>
      </c>
      <c r="E4673" s="200">
        <v>5</v>
      </c>
      <c r="F4673" s="200"/>
      <c r="G4673" s="200"/>
      <c r="H4673" s="200" t="s">
        <v>31955</v>
      </c>
      <c r="I4673" s="15"/>
      <c r="K4673" s="15"/>
    </row>
    <row r="4674" spans="1:11" s="17" customFormat="1">
      <c r="A4674" s="200" t="s">
        <v>31956</v>
      </c>
      <c r="B4674" s="200"/>
      <c r="C4674" s="200"/>
      <c r="D4674" s="200">
        <v>5</v>
      </c>
      <c r="E4674" s="200">
        <v>5</v>
      </c>
      <c r="F4674" s="200"/>
      <c r="G4674" s="200"/>
      <c r="H4674" s="200" t="s">
        <v>31957</v>
      </c>
      <c r="I4674" s="15"/>
      <c r="K4674" s="15"/>
    </row>
    <row r="4675" spans="1:11" s="17" customFormat="1">
      <c r="A4675" s="200" t="s">
        <v>31958</v>
      </c>
      <c r="B4675" s="200"/>
      <c r="C4675" s="200"/>
      <c r="D4675" s="200">
        <v>5</v>
      </c>
      <c r="E4675" s="200">
        <v>5</v>
      </c>
      <c r="F4675" s="200"/>
      <c r="G4675" s="200"/>
      <c r="H4675" s="201" t="s">
        <v>31959</v>
      </c>
      <c r="I4675" s="15"/>
      <c r="K4675" s="15"/>
    </row>
    <row r="4676" spans="1:11" s="17" customFormat="1">
      <c r="A4676" s="200" t="s">
        <v>31960</v>
      </c>
      <c r="B4676" s="200"/>
      <c r="C4676" s="200"/>
      <c r="D4676" s="200">
        <v>5</v>
      </c>
      <c r="E4676" s="200">
        <v>5</v>
      </c>
      <c r="F4676" s="200"/>
      <c r="G4676" s="200"/>
      <c r="H4676" s="200" t="s">
        <v>31961</v>
      </c>
      <c r="I4676" s="15"/>
      <c r="K4676" s="15"/>
    </row>
    <row r="4677" spans="1:11" s="17" customFormat="1">
      <c r="A4677" s="200" t="s">
        <v>31962</v>
      </c>
      <c r="B4677" s="200"/>
      <c r="C4677" s="200"/>
      <c r="D4677" s="200">
        <v>5</v>
      </c>
      <c r="E4677" s="200">
        <v>5</v>
      </c>
      <c r="F4677" s="200"/>
      <c r="G4677" s="200"/>
      <c r="H4677" s="200" t="s">
        <v>31963</v>
      </c>
      <c r="I4677" s="15"/>
      <c r="K4677" s="15"/>
    </row>
    <row r="4678" spans="1:11" s="17" customFormat="1">
      <c r="A4678" s="200" t="s">
        <v>31964</v>
      </c>
      <c r="B4678" s="200"/>
      <c r="C4678" s="200"/>
      <c r="D4678" s="200">
        <v>5</v>
      </c>
      <c r="E4678" s="200">
        <v>5</v>
      </c>
      <c r="F4678" s="200"/>
      <c r="G4678" s="200"/>
      <c r="H4678" s="200" t="s">
        <v>31965</v>
      </c>
      <c r="I4678" s="15"/>
      <c r="K4678" s="15"/>
    </row>
    <row r="4679" spans="1:11" s="17" customFormat="1">
      <c r="A4679" s="200" t="s">
        <v>31966</v>
      </c>
      <c r="B4679" s="200"/>
      <c r="C4679" s="200"/>
      <c r="D4679" s="200">
        <v>5</v>
      </c>
      <c r="E4679" s="200">
        <v>5</v>
      </c>
      <c r="F4679" s="200"/>
      <c r="G4679" s="200"/>
      <c r="H4679" s="200" t="s">
        <v>31967</v>
      </c>
      <c r="I4679" s="15"/>
      <c r="K4679" s="15"/>
    </row>
    <row r="4680" spans="1:11" s="17" customFormat="1">
      <c r="A4680" s="200" t="s">
        <v>31968</v>
      </c>
      <c r="B4680" s="200"/>
      <c r="C4680" s="200"/>
      <c r="D4680" s="200">
        <v>5</v>
      </c>
      <c r="E4680" s="200">
        <v>5</v>
      </c>
      <c r="F4680" s="200"/>
      <c r="G4680" s="200"/>
      <c r="H4680" s="200" t="s">
        <v>31969</v>
      </c>
      <c r="I4680" s="15"/>
      <c r="K4680" s="15"/>
    </row>
    <row r="4681" spans="1:11" s="17" customFormat="1">
      <c r="A4681" s="200" t="s">
        <v>31970</v>
      </c>
      <c r="B4681" s="200"/>
      <c r="C4681" s="200"/>
      <c r="D4681" s="200">
        <v>5</v>
      </c>
      <c r="E4681" s="200">
        <v>5</v>
      </c>
      <c r="F4681" s="200"/>
      <c r="G4681" s="200"/>
      <c r="H4681" s="200" t="s">
        <v>31971</v>
      </c>
      <c r="I4681" s="15"/>
      <c r="K4681" s="15"/>
    </row>
    <row r="4682" spans="1:11" s="17" customFormat="1">
      <c r="A4682" s="200" t="s">
        <v>31972</v>
      </c>
      <c r="B4682" s="200"/>
      <c r="C4682" s="200"/>
      <c r="D4682" s="200">
        <v>5</v>
      </c>
      <c r="E4682" s="200">
        <v>5</v>
      </c>
      <c r="F4682" s="200"/>
      <c r="G4682" s="200"/>
      <c r="H4682" s="200" t="s">
        <v>31973</v>
      </c>
      <c r="I4682" s="15"/>
      <c r="K4682" s="15"/>
    </row>
    <row r="4683" spans="1:11" s="17" customFormat="1">
      <c r="A4683" s="200" t="s">
        <v>31974</v>
      </c>
      <c r="B4683" s="200"/>
      <c r="C4683" s="200"/>
      <c r="D4683" s="200">
        <v>5</v>
      </c>
      <c r="E4683" s="200">
        <v>5</v>
      </c>
      <c r="F4683" s="200"/>
      <c r="G4683" s="200"/>
      <c r="H4683" s="200" t="s">
        <v>31975</v>
      </c>
      <c r="I4683" s="15"/>
      <c r="K4683" s="15"/>
    </row>
    <row r="4684" spans="1:11" s="17" customFormat="1">
      <c r="A4684" s="200" t="s">
        <v>31976</v>
      </c>
      <c r="B4684" s="200"/>
      <c r="C4684" s="200"/>
      <c r="D4684" s="200">
        <v>5</v>
      </c>
      <c r="E4684" s="200">
        <v>5</v>
      </c>
      <c r="F4684" s="200"/>
      <c r="G4684" s="200"/>
      <c r="H4684" s="200" t="s">
        <v>31977</v>
      </c>
      <c r="I4684" s="15"/>
      <c r="K4684" s="15"/>
    </row>
    <row r="4685" spans="1:11" s="17" customFormat="1">
      <c r="A4685" s="200" t="s">
        <v>31978</v>
      </c>
      <c r="B4685" s="200"/>
      <c r="C4685" s="200"/>
      <c r="D4685" s="200">
        <v>5</v>
      </c>
      <c r="E4685" s="200">
        <v>5</v>
      </c>
      <c r="F4685" s="200"/>
      <c r="G4685" s="200"/>
      <c r="H4685" s="200" t="s">
        <v>31979</v>
      </c>
      <c r="I4685" s="15"/>
      <c r="K4685" s="15"/>
    </row>
    <row r="4686" spans="1:11" s="17" customFormat="1">
      <c r="A4686" s="200" t="s">
        <v>31980</v>
      </c>
      <c r="B4686" s="200"/>
      <c r="C4686" s="200"/>
      <c r="D4686" s="200">
        <v>5</v>
      </c>
      <c r="E4686" s="200">
        <v>5</v>
      </c>
      <c r="F4686" s="200"/>
      <c r="G4686" s="200"/>
      <c r="H4686" s="201" t="s">
        <v>31981</v>
      </c>
      <c r="I4686" s="15"/>
      <c r="K4686" s="15"/>
    </row>
    <row r="4687" spans="1:11" s="17" customFormat="1">
      <c r="A4687" s="200" t="s">
        <v>31982</v>
      </c>
      <c r="B4687" s="200"/>
      <c r="C4687" s="200"/>
      <c r="D4687" s="200">
        <v>5</v>
      </c>
      <c r="E4687" s="200">
        <v>5</v>
      </c>
      <c r="F4687" s="200"/>
      <c r="G4687" s="200"/>
      <c r="H4687" s="201" t="s">
        <v>31983</v>
      </c>
      <c r="I4687" s="15"/>
      <c r="K4687" s="15"/>
    </row>
    <row r="4688" spans="1:11" s="17" customFormat="1">
      <c r="A4688" s="200" t="s">
        <v>31984</v>
      </c>
      <c r="B4688" s="200"/>
      <c r="C4688" s="200"/>
      <c r="D4688" s="200">
        <v>5</v>
      </c>
      <c r="E4688" s="200">
        <v>5</v>
      </c>
      <c r="F4688" s="200"/>
      <c r="G4688" s="200"/>
      <c r="H4688" s="201" t="s">
        <v>31985</v>
      </c>
      <c r="I4688" s="15"/>
      <c r="K4688" s="15"/>
    </row>
    <row r="4689" spans="1:11" s="17" customFormat="1">
      <c r="A4689" s="200" t="s">
        <v>31986</v>
      </c>
      <c r="B4689" s="200"/>
      <c r="C4689" s="200"/>
      <c r="D4689" s="200">
        <v>5</v>
      </c>
      <c r="E4689" s="200">
        <v>5</v>
      </c>
      <c r="F4689" s="200"/>
      <c r="G4689" s="200"/>
      <c r="H4689" s="201" t="s">
        <v>31987</v>
      </c>
      <c r="I4689" s="15"/>
      <c r="K4689" s="15"/>
    </row>
    <row r="4690" spans="1:11" s="17" customFormat="1">
      <c r="A4690" s="200" t="s">
        <v>31988</v>
      </c>
      <c r="B4690" s="200"/>
      <c r="C4690" s="200"/>
      <c r="D4690" s="200">
        <v>5</v>
      </c>
      <c r="E4690" s="200">
        <v>5</v>
      </c>
      <c r="F4690" s="200"/>
      <c r="G4690" s="200"/>
      <c r="H4690" s="201" t="s">
        <v>31989</v>
      </c>
      <c r="I4690" s="15"/>
      <c r="K4690" s="15"/>
    </row>
    <row r="4691" spans="1:11" s="17" customFormat="1" ht="24">
      <c r="A4691" s="200" t="s">
        <v>31990</v>
      </c>
      <c r="B4691" s="200"/>
      <c r="C4691" s="200"/>
      <c r="D4691" s="200">
        <v>5</v>
      </c>
      <c r="E4691" s="200">
        <v>5</v>
      </c>
      <c r="F4691" s="200"/>
      <c r="G4691" s="200"/>
      <c r="H4691" s="201" t="s">
        <v>31991</v>
      </c>
      <c r="I4691" s="15"/>
      <c r="K4691" s="15"/>
    </row>
    <row r="4692" spans="1:11" s="17" customFormat="1">
      <c r="A4692" s="200" t="s">
        <v>31992</v>
      </c>
      <c r="B4692" s="200"/>
      <c r="C4692" s="200"/>
      <c r="D4692" s="200">
        <v>5</v>
      </c>
      <c r="E4692" s="200">
        <v>5</v>
      </c>
      <c r="F4692" s="200"/>
      <c r="G4692" s="200"/>
      <c r="H4692" s="201" t="s">
        <v>31993</v>
      </c>
      <c r="I4692" s="15"/>
      <c r="K4692" s="15"/>
    </row>
    <row r="4693" spans="1:11" s="17" customFormat="1">
      <c r="A4693" s="200" t="s">
        <v>31994</v>
      </c>
      <c r="B4693" s="200"/>
      <c r="C4693" s="200"/>
      <c r="D4693" s="200">
        <v>5</v>
      </c>
      <c r="E4693" s="200">
        <v>5</v>
      </c>
      <c r="F4693" s="200"/>
      <c r="G4693" s="200"/>
      <c r="H4693" s="201" t="s">
        <v>253</v>
      </c>
      <c r="I4693" s="15"/>
      <c r="K4693" s="15"/>
    </row>
    <row r="4694" spans="1:11" s="17" customFormat="1">
      <c r="A4694" s="200" t="s">
        <v>31995</v>
      </c>
      <c r="B4694" s="200"/>
      <c r="C4694" s="200"/>
      <c r="D4694" s="200">
        <v>5</v>
      </c>
      <c r="E4694" s="200">
        <v>5</v>
      </c>
      <c r="F4694" s="200"/>
      <c r="G4694" s="200"/>
      <c r="H4694" s="201" t="s">
        <v>31996</v>
      </c>
      <c r="I4694" s="15"/>
      <c r="K4694" s="15"/>
    </row>
    <row r="4695" spans="1:11" s="17" customFormat="1" ht="24">
      <c r="A4695" s="200" t="s">
        <v>31997</v>
      </c>
      <c r="B4695" s="200"/>
      <c r="C4695" s="200"/>
      <c r="D4695" s="200">
        <v>5</v>
      </c>
      <c r="E4695" s="200">
        <v>5</v>
      </c>
      <c r="F4695" s="200"/>
      <c r="G4695" s="200"/>
      <c r="H4695" s="201" t="s">
        <v>31998</v>
      </c>
      <c r="I4695" s="15"/>
      <c r="K4695" s="15"/>
    </row>
    <row r="4696" spans="1:11" s="17" customFormat="1">
      <c r="A4696" s="200" t="s">
        <v>31999</v>
      </c>
      <c r="B4696" s="200"/>
      <c r="C4696" s="200"/>
      <c r="D4696" s="200">
        <v>5</v>
      </c>
      <c r="E4696" s="200">
        <v>5</v>
      </c>
      <c r="F4696" s="200"/>
      <c r="G4696" s="200"/>
      <c r="H4696" s="201" t="s">
        <v>32000</v>
      </c>
      <c r="I4696" s="15"/>
      <c r="K4696" s="15"/>
    </row>
    <row r="4697" spans="1:11" s="17" customFormat="1">
      <c r="A4697" s="200" t="s">
        <v>32001</v>
      </c>
      <c r="B4697" s="200"/>
      <c r="C4697" s="200"/>
      <c r="D4697" s="200">
        <v>5</v>
      </c>
      <c r="E4697" s="200">
        <v>5</v>
      </c>
      <c r="F4697" s="200"/>
      <c r="G4697" s="200"/>
      <c r="H4697" s="201" t="s">
        <v>32002</v>
      </c>
      <c r="I4697" s="15"/>
      <c r="K4697" s="15"/>
    </row>
    <row r="4698" spans="1:11" s="17" customFormat="1">
      <c r="A4698" s="200" t="s">
        <v>32003</v>
      </c>
      <c r="B4698" s="200"/>
      <c r="C4698" s="200"/>
      <c r="D4698" s="200">
        <v>5</v>
      </c>
      <c r="E4698" s="200">
        <v>5</v>
      </c>
      <c r="F4698" s="200"/>
      <c r="G4698" s="200"/>
      <c r="H4698" s="201" t="s">
        <v>32004</v>
      </c>
      <c r="I4698" s="15"/>
      <c r="K4698" s="15"/>
    </row>
    <row r="4699" spans="1:11" s="17" customFormat="1">
      <c r="A4699" s="200" t="s">
        <v>32005</v>
      </c>
      <c r="B4699" s="200"/>
      <c r="C4699" s="200"/>
      <c r="D4699" s="200">
        <v>5</v>
      </c>
      <c r="E4699" s="200">
        <v>5</v>
      </c>
      <c r="F4699" s="200"/>
      <c r="G4699" s="200"/>
      <c r="H4699" s="201" t="s">
        <v>32006</v>
      </c>
      <c r="I4699" s="15"/>
      <c r="K4699" s="15"/>
    </row>
    <row r="4700" spans="1:11" s="17" customFormat="1">
      <c r="A4700" s="200" t="s">
        <v>32007</v>
      </c>
      <c r="B4700" s="200"/>
      <c r="C4700" s="200"/>
      <c r="D4700" s="200">
        <v>5</v>
      </c>
      <c r="E4700" s="200">
        <v>5</v>
      </c>
      <c r="F4700" s="200"/>
      <c r="G4700" s="200"/>
      <c r="H4700" s="201" t="s">
        <v>32008</v>
      </c>
      <c r="I4700" s="15"/>
      <c r="K4700" s="15"/>
    </row>
    <row r="4701" spans="1:11" s="17" customFormat="1">
      <c r="A4701" s="200" t="s">
        <v>32009</v>
      </c>
      <c r="B4701" s="200"/>
      <c r="C4701" s="200"/>
      <c r="D4701" s="200">
        <v>5</v>
      </c>
      <c r="E4701" s="200">
        <v>5</v>
      </c>
      <c r="F4701" s="200"/>
      <c r="G4701" s="200"/>
      <c r="H4701" s="201" t="s">
        <v>32010</v>
      </c>
      <c r="I4701" s="15"/>
      <c r="K4701" s="15"/>
    </row>
    <row r="4702" spans="1:11" s="17" customFormat="1">
      <c r="A4702" s="200" t="s">
        <v>32011</v>
      </c>
      <c r="B4702" s="200"/>
      <c r="C4702" s="200"/>
      <c r="D4702" s="200">
        <v>5</v>
      </c>
      <c r="E4702" s="200">
        <v>5</v>
      </c>
      <c r="F4702" s="200"/>
      <c r="G4702" s="200"/>
      <c r="H4702" s="201" t="s">
        <v>32012</v>
      </c>
      <c r="I4702" s="15"/>
      <c r="K4702" s="15"/>
    </row>
    <row r="4703" spans="1:11" s="17" customFormat="1">
      <c r="A4703" s="200" t="s">
        <v>32013</v>
      </c>
      <c r="B4703" s="200"/>
      <c r="C4703" s="200"/>
      <c r="D4703" s="200">
        <v>5</v>
      </c>
      <c r="E4703" s="200">
        <v>5</v>
      </c>
      <c r="F4703" s="200"/>
      <c r="G4703" s="200"/>
      <c r="H4703" s="201" t="s">
        <v>32014</v>
      </c>
      <c r="I4703" s="15"/>
      <c r="K4703" s="15"/>
    </row>
    <row r="4704" spans="1:11" s="17" customFormat="1">
      <c r="A4704" s="200" t="s">
        <v>32015</v>
      </c>
      <c r="B4704" s="200"/>
      <c r="C4704" s="200"/>
      <c r="D4704" s="200">
        <v>5</v>
      </c>
      <c r="E4704" s="200">
        <v>5</v>
      </c>
      <c r="F4704" s="200"/>
      <c r="G4704" s="200"/>
      <c r="H4704" s="201" t="s">
        <v>32016</v>
      </c>
      <c r="I4704" s="15"/>
      <c r="K4704" s="15"/>
    </row>
    <row r="4705" spans="1:11" s="17" customFormat="1">
      <c r="A4705" s="200" t="s">
        <v>32017</v>
      </c>
      <c r="B4705" s="200"/>
      <c r="C4705" s="200"/>
      <c r="D4705" s="200">
        <v>5</v>
      </c>
      <c r="E4705" s="200">
        <v>5</v>
      </c>
      <c r="F4705" s="200"/>
      <c r="G4705" s="200"/>
      <c r="H4705" s="201" t="s">
        <v>32018</v>
      </c>
      <c r="I4705" s="15"/>
      <c r="K4705" s="15"/>
    </row>
    <row r="4706" spans="1:11" s="17" customFormat="1">
      <c r="A4706" s="193" t="s">
        <v>33011</v>
      </c>
      <c r="B4706" s="193"/>
      <c r="C4706" s="193"/>
      <c r="D4706" s="193"/>
      <c r="E4706" s="193"/>
      <c r="F4706" s="193"/>
      <c r="G4706" s="193"/>
      <c r="H4706" s="224"/>
      <c r="I4706" s="15"/>
      <c r="K4706" s="15"/>
    </row>
    <row r="4707" spans="1:11" s="17" customFormat="1">
      <c r="A4707" s="220" t="s">
        <v>33012</v>
      </c>
      <c r="B4707" s="220"/>
      <c r="C4707" s="220"/>
      <c r="D4707" s="220">
        <v>5</v>
      </c>
      <c r="E4707" s="220">
        <v>5</v>
      </c>
      <c r="F4707" s="220"/>
      <c r="G4707" s="220"/>
      <c r="H4707" s="221" t="s">
        <v>32019</v>
      </c>
      <c r="I4707" s="15"/>
      <c r="K4707" s="15"/>
    </row>
    <row r="4708" spans="1:11" s="17" customFormat="1">
      <c r="A4708" s="220" t="s">
        <v>32020</v>
      </c>
      <c r="B4708" s="220"/>
      <c r="C4708" s="220"/>
      <c r="D4708" s="220">
        <v>5</v>
      </c>
      <c r="E4708" s="220">
        <v>5</v>
      </c>
      <c r="F4708" s="220"/>
      <c r="G4708" s="220"/>
      <c r="H4708" s="221" t="s">
        <v>32021</v>
      </c>
      <c r="I4708" s="15"/>
      <c r="K4708" s="15"/>
    </row>
    <row r="4709" spans="1:11" s="17" customFormat="1">
      <c r="A4709" s="220" t="s">
        <v>32022</v>
      </c>
      <c r="B4709" s="220"/>
      <c r="C4709" s="220"/>
      <c r="D4709" s="220">
        <v>5</v>
      </c>
      <c r="E4709" s="220">
        <v>5</v>
      </c>
      <c r="F4709" s="220"/>
      <c r="G4709" s="220"/>
      <c r="H4709" s="221" t="s">
        <v>32023</v>
      </c>
      <c r="I4709" s="15"/>
      <c r="K4709" s="15"/>
    </row>
    <row r="4710" spans="1:11" s="17" customFormat="1">
      <c r="A4710" s="220" t="s">
        <v>32024</v>
      </c>
      <c r="B4710" s="220"/>
      <c r="C4710" s="220"/>
      <c r="D4710" s="220">
        <v>5</v>
      </c>
      <c r="E4710" s="220">
        <v>5</v>
      </c>
      <c r="F4710" s="220"/>
      <c r="G4710" s="220"/>
      <c r="H4710" s="221" t="s">
        <v>32025</v>
      </c>
      <c r="I4710" s="15"/>
      <c r="K4710" s="15"/>
    </row>
    <row r="4711" spans="1:11" s="17" customFormat="1">
      <c r="A4711" s="220" t="s">
        <v>32026</v>
      </c>
      <c r="B4711" s="220"/>
      <c r="C4711" s="220"/>
      <c r="D4711" s="220">
        <v>5</v>
      </c>
      <c r="E4711" s="220">
        <v>5</v>
      </c>
      <c r="F4711" s="220"/>
      <c r="G4711" s="220"/>
      <c r="H4711" s="221" t="s">
        <v>32027</v>
      </c>
      <c r="I4711" s="15"/>
      <c r="K4711" s="15"/>
    </row>
    <row r="4712" spans="1:11" s="17" customFormat="1">
      <c r="A4712" s="220" t="s">
        <v>32028</v>
      </c>
      <c r="B4712" s="220"/>
      <c r="C4712" s="220"/>
      <c r="D4712" s="220">
        <v>5</v>
      </c>
      <c r="E4712" s="220">
        <v>5</v>
      </c>
      <c r="F4712" s="220"/>
      <c r="G4712" s="220"/>
      <c r="H4712" s="221" t="s">
        <v>32029</v>
      </c>
      <c r="I4712" s="15"/>
      <c r="K4712" s="15"/>
    </row>
    <row r="4713" spans="1:11" s="17" customFormat="1">
      <c r="A4713" s="220" t="s">
        <v>32030</v>
      </c>
      <c r="B4713" s="220"/>
      <c r="C4713" s="220"/>
      <c r="D4713" s="220">
        <v>5</v>
      </c>
      <c r="E4713" s="220">
        <v>5</v>
      </c>
      <c r="F4713" s="220"/>
      <c r="G4713" s="220"/>
      <c r="H4713" s="221" t="s">
        <v>42357</v>
      </c>
      <c r="I4713" s="15"/>
      <c r="K4713" s="15"/>
    </row>
    <row r="4714" spans="1:11" s="17" customFormat="1">
      <c r="A4714" s="220" t="s">
        <v>32031</v>
      </c>
      <c r="B4714" s="220"/>
      <c r="C4714" s="220"/>
      <c r="D4714" s="220">
        <v>5</v>
      </c>
      <c r="E4714" s="220">
        <v>5</v>
      </c>
      <c r="F4714" s="220"/>
      <c r="G4714" s="220"/>
      <c r="H4714" s="221" t="s">
        <v>32032</v>
      </c>
      <c r="I4714" s="15"/>
      <c r="K4714" s="15"/>
    </row>
    <row r="4715" spans="1:11" s="17" customFormat="1">
      <c r="A4715" s="220" t="s">
        <v>32033</v>
      </c>
      <c r="B4715" s="220"/>
      <c r="C4715" s="220"/>
      <c r="D4715" s="220">
        <v>5</v>
      </c>
      <c r="E4715" s="220">
        <v>5</v>
      </c>
      <c r="F4715" s="220"/>
      <c r="G4715" s="220"/>
      <c r="H4715" s="221" t="s">
        <v>261</v>
      </c>
      <c r="I4715" s="15"/>
      <c r="K4715" s="15"/>
    </row>
    <row r="4716" spans="1:11" s="17" customFormat="1">
      <c r="A4716" s="220" t="s">
        <v>32034</v>
      </c>
      <c r="B4716" s="220"/>
      <c r="C4716" s="220"/>
      <c r="D4716" s="220">
        <v>5</v>
      </c>
      <c r="E4716" s="220">
        <v>5</v>
      </c>
      <c r="F4716" s="220"/>
      <c r="G4716" s="220"/>
      <c r="H4716" s="221" t="s">
        <v>323</v>
      </c>
      <c r="I4716" s="15"/>
      <c r="K4716" s="15"/>
    </row>
    <row r="4717" spans="1:11" s="17" customFormat="1">
      <c r="A4717" s="220" t="s">
        <v>32035</v>
      </c>
      <c r="B4717" s="220"/>
      <c r="C4717" s="220"/>
      <c r="D4717" s="220">
        <v>5</v>
      </c>
      <c r="E4717" s="220">
        <v>5</v>
      </c>
      <c r="F4717" s="220"/>
      <c r="G4717" s="220"/>
      <c r="H4717" s="221" t="s">
        <v>32036</v>
      </c>
      <c r="I4717" s="15"/>
      <c r="K4717" s="15"/>
    </row>
    <row r="4718" spans="1:11" s="17" customFormat="1">
      <c r="A4718" s="220" t="s">
        <v>32037</v>
      </c>
      <c r="B4718" s="220"/>
      <c r="C4718" s="220"/>
      <c r="D4718" s="220">
        <v>5</v>
      </c>
      <c r="E4718" s="220">
        <v>5</v>
      </c>
      <c r="F4718" s="220"/>
      <c r="G4718" s="220"/>
      <c r="H4718" s="221" t="s">
        <v>32038</v>
      </c>
      <c r="I4718" s="15"/>
      <c r="K4718" s="15"/>
    </row>
    <row r="4719" spans="1:11" s="17" customFormat="1">
      <c r="A4719" s="220" t="s">
        <v>33013</v>
      </c>
      <c r="B4719" s="220"/>
      <c r="C4719" s="220"/>
      <c r="D4719" s="220">
        <v>5</v>
      </c>
      <c r="E4719" s="220">
        <v>5</v>
      </c>
      <c r="F4719" s="220"/>
      <c r="G4719" s="220"/>
      <c r="H4719" s="221" t="s">
        <v>40827</v>
      </c>
      <c r="I4719" s="15"/>
      <c r="K4719" s="15"/>
    </row>
    <row r="4720" spans="1:11" s="17" customFormat="1">
      <c r="A4720" s="220" t="s">
        <v>32039</v>
      </c>
      <c r="B4720" s="220"/>
      <c r="C4720" s="220"/>
      <c r="D4720" s="220">
        <v>5</v>
      </c>
      <c r="E4720" s="220">
        <v>5</v>
      </c>
      <c r="F4720" s="220"/>
      <c r="G4720" s="220"/>
      <c r="H4720" s="221" t="s">
        <v>32040</v>
      </c>
      <c r="I4720" s="15"/>
      <c r="K4720" s="15"/>
    </row>
    <row r="4721" spans="1:18" s="17" customFormat="1">
      <c r="A4721" s="220" t="s">
        <v>32041</v>
      </c>
      <c r="B4721" s="220"/>
      <c r="C4721" s="220"/>
      <c r="D4721" s="220">
        <v>5</v>
      </c>
      <c r="E4721" s="220">
        <v>5</v>
      </c>
      <c r="F4721" s="220"/>
      <c r="G4721" s="220"/>
      <c r="H4721" s="221" t="s">
        <v>32042</v>
      </c>
      <c r="I4721" s="15"/>
      <c r="K4721" s="15"/>
    </row>
    <row r="4722" spans="1:18" s="17" customFormat="1">
      <c r="A4722" s="220" t="s">
        <v>32043</v>
      </c>
      <c r="B4722" s="220"/>
      <c r="C4722" s="220"/>
      <c r="D4722" s="220">
        <v>5</v>
      </c>
      <c r="E4722" s="220">
        <v>5</v>
      </c>
      <c r="F4722" s="220"/>
      <c r="G4722" s="220"/>
      <c r="H4722" s="221" t="s">
        <v>32044</v>
      </c>
      <c r="I4722" s="15"/>
      <c r="K4722" s="15"/>
    </row>
    <row r="4723" spans="1:18" s="17" customFormat="1">
      <c r="A4723" s="220" t="s">
        <v>32045</v>
      </c>
      <c r="B4723" s="220"/>
      <c r="C4723" s="220"/>
      <c r="D4723" s="220">
        <v>5</v>
      </c>
      <c r="E4723" s="220">
        <v>5</v>
      </c>
      <c r="F4723" s="220"/>
      <c r="G4723" s="220"/>
      <c r="H4723" s="221" t="s">
        <v>32046</v>
      </c>
      <c r="I4723" s="15"/>
      <c r="K4723" s="15"/>
    </row>
    <row r="4724" spans="1:18" s="17" customFormat="1">
      <c r="A4724" s="220" t="s">
        <v>32047</v>
      </c>
      <c r="B4724" s="220"/>
      <c r="C4724" s="220"/>
      <c r="D4724" s="220">
        <v>5</v>
      </c>
      <c r="E4724" s="220">
        <v>5</v>
      </c>
      <c r="F4724" s="220"/>
      <c r="G4724" s="220"/>
      <c r="H4724" s="221" t="s">
        <v>42092</v>
      </c>
      <c r="I4724" s="15"/>
      <c r="K4724" s="15"/>
    </row>
    <row r="4725" spans="1:18" s="17" customFormat="1">
      <c r="A4725" s="220" t="s">
        <v>32048</v>
      </c>
      <c r="B4725" s="220"/>
      <c r="C4725" s="220"/>
      <c r="D4725" s="220">
        <v>5</v>
      </c>
      <c r="E4725" s="220">
        <v>5</v>
      </c>
      <c r="F4725" s="220"/>
      <c r="G4725" s="220"/>
      <c r="H4725" s="221" t="s">
        <v>32049</v>
      </c>
      <c r="I4725" s="15"/>
      <c r="K4725" s="15"/>
    </row>
    <row r="4726" spans="1:18" s="17" customFormat="1">
      <c r="A4726" s="220" t="s">
        <v>32050</v>
      </c>
      <c r="B4726" s="220"/>
      <c r="C4726" s="220"/>
      <c r="D4726" s="220">
        <v>5</v>
      </c>
      <c r="E4726" s="220">
        <v>5</v>
      </c>
      <c r="F4726" s="220"/>
      <c r="G4726" s="220"/>
      <c r="H4726" s="221" t="s">
        <v>32051</v>
      </c>
      <c r="I4726" s="15"/>
      <c r="K4726" s="15"/>
    </row>
    <row r="4727" spans="1:18" s="17" customFormat="1">
      <c r="A4727" s="220" t="s">
        <v>33014</v>
      </c>
      <c r="B4727" s="220"/>
      <c r="C4727" s="220"/>
      <c r="D4727" s="220">
        <v>5</v>
      </c>
      <c r="E4727" s="220">
        <v>5</v>
      </c>
      <c r="F4727" s="220"/>
      <c r="G4727" s="220"/>
      <c r="H4727" s="221" t="s">
        <v>32052</v>
      </c>
      <c r="I4727" s="15"/>
      <c r="K4727" s="15"/>
    </row>
    <row r="4728" spans="1:18" s="17" customFormat="1">
      <c r="A4728" s="220" t="s">
        <v>32053</v>
      </c>
      <c r="B4728" s="220"/>
      <c r="C4728" s="220"/>
      <c r="D4728" s="220">
        <v>5</v>
      </c>
      <c r="E4728" s="220">
        <v>5</v>
      </c>
      <c r="F4728" s="220"/>
      <c r="G4728" s="220"/>
      <c r="H4728" s="221" t="s">
        <v>32054</v>
      </c>
      <c r="I4728" s="15"/>
      <c r="K4728" s="15"/>
    </row>
    <row r="4729" spans="1:18" s="159" customFormat="1">
      <c r="A4729" s="220" t="s">
        <v>32055</v>
      </c>
      <c r="B4729" s="220"/>
      <c r="C4729" s="220"/>
      <c r="D4729" s="220">
        <v>5</v>
      </c>
      <c r="E4729" s="220">
        <v>5</v>
      </c>
      <c r="F4729" s="220"/>
      <c r="G4729" s="220"/>
      <c r="H4729" s="221" t="s">
        <v>32056</v>
      </c>
      <c r="I4729" s="15"/>
      <c r="J4729" s="17"/>
      <c r="K4729" s="15"/>
      <c r="L4729" s="17"/>
      <c r="M4729" s="339"/>
      <c r="N4729" s="339"/>
      <c r="O4729" s="339"/>
      <c r="P4729" s="339"/>
      <c r="Q4729" s="339"/>
      <c r="R4729" s="339"/>
    </row>
    <row r="4730" spans="1:18" s="222" customFormat="1">
      <c r="A4730" s="220" t="s">
        <v>32057</v>
      </c>
      <c r="B4730" s="220"/>
      <c r="C4730" s="220"/>
      <c r="D4730" s="220">
        <v>5</v>
      </c>
      <c r="E4730" s="220">
        <v>5</v>
      </c>
      <c r="F4730" s="220"/>
      <c r="G4730" s="220"/>
      <c r="H4730" s="221" t="s">
        <v>42358</v>
      </c>
      <c r="I4730" s="15"/>
      <c r="J4730" s="17"/>
      <c r="K4730" s="15"/>
      <c r="L4730" s="17"/>
      <c r="M4730" s="17"/>
      <c r="N4730" s="17"/>
      <c r="O4730" s="17"/>
      <c r="P4730" s="17"/>
      <c r="Q4730" s="17"/>
      <c r="R4730" s="17"/>
    </row>
    <row r="4731" spans="1:18" s="222" customFormat="1" ht="24">
      <c r="A4731" s="220" t="s">
        <v>32058</v>
      </c>
      <c r="B4731" s="220"/>
      <c r="C4731" s="220"/>
      <c r="D4731" s="220">
        <v>5</v>
      </c>
      <c r="E4731" s="220">
        <v>5</v>
      </c>
      <c r="F4731" s="220"/>
      <c r="G4731" s="220"/>
      <c r="H4731" s="221" t="s">
        <v>32059</v>
      </c>
      <c r="I4731" s="15"/>
      <c r="J4731" s="17"/>
      <c r="K4731" s="15"/>
      <c r="L4731" s="17"/>
      <c r="M4731" s="17"/>
      <c r="N4731" s="17"/>
      <c r="O4731" s="17"/>
      <c r="P4731" s="17"/>
      <c r="Q4731" s="17"/>
      <c r="R4731" s="17"/>
    </row>
    <row r="4732" spans="1:18" s="222" customFormat="1">
      <c r="A4732" s="220" t="s">
        <v>32060</v>
      </c>
      <c r="B4732" s="220"/>
      <c r="C4732" s="220"/>
      <c r="D4732" s="220">
        <v>5</v>
      </c>
      <c r="E4732" s="220">
        <v>5</v>
      </c>
      <c r="F4732" s="220"/>
      <c r="G4732" s="220"/>
      <c r="H4732" s="221" t="s">
        <v>32061</v>
      </c>
      <c r="I4732" s="15"/>
      <c r="J4732" s="17"/>
      <c r="K4732" s="15"/>
      <c r="L4732" s="17"/>
      <c r="M4732" s="17"/>
      <c r="N4732" s="17"/>
      <c r="O4732" s="17"/>
      <c r="P4732" s="17"/>
      <c r="Q4732" s="17"/>
      <c r="R4732" s="17"/>
    </row>
    <row r="4733" spans="1:18" s="222" customFormat="1">
      <c r="A4733" s="220" t="s">
        <v>32062</v>
      </c>
      <c r="B4733" s="220"/>
      <c r="C4733" s="220"/>
      <c r="D4733" s="220">
        <v>5</v>
      </c>
      <c r="E4733" s="220">
        <v>5</v>
      </c>
      <c r="F4733" s="220"/>
      <c r="G4733" s="220"/>
      <c r="H4733" s="221" t="s">
        <v>32063</v>
      </c>
      <c r="I4733" s="15"/>
      <c r="J4733" s="17"/>
      <c r="K4733" s="15"/>
      <c r="L4733" s="17"/>
      <c r="M4733" s="17"/>
      <c r="N4733" s="17"/>
      <c r="O4733" s="17"/>
      <c r="P4733" s="17"/>
      <c r="Q4733" s="17"/>
      <c r="R4733" s="17"/>
    </row>
    <row r="4734" spans="1:18" s="222" customFormat="1">
      <c r="A4734" s="220" t="s">
        <v>32064</v>
      </c>
      <c r="B4734" s="220"/>
      <c r="C4734" s="220"/>
      <c r="D4734" s="220">
        <v>5</v>
      </c>
      <c r="E4734" s="220">
        <v>5</v>
      </c>
      <c r="F4734" s="220"/>
      <c r="G4734" s="220"/>
      <c r="H4734" s="221" t="s">
        <v>32065</v>
      </c>
      <c r="I4734" s="15"/>
      <c r="J4734" s="17"/>
      <c r="K4734" s="15"/>
      <c r="L4734" s="17"/>
      <c r="M4734" s="17"/>
      <c r="N4734" s="17"/>
      <c r="O4734" s="17"/>
      <c r="P4734" s="17"/>
      <c r="Q4734" s="17"/>
      <c r="R4734" s="17"/>
    </row>
    <row r="4735" spans="1:18" s="222" customFormat="1">
      <c r="A4735" s="220" t="s">
        <v>32066</v>
      </c>
      <c r="B4735" s="220"/>
      <c r="C4735" s="220"/>
      <c r="D4735" s="220">
        <v>5</v>
      </c>
      <c r="E4735" s="220">
        <v>5</v>
      </c>
      <c r="F4735" s="220"/>
      <c r="G4735" s="220"/>
      <c r="H4735" s="221" t="s">
        <v>42359</v>
      </c>
      <c r="I4735" s="15"/>
      <c r="J4735" s="17"/>
      <c r="K4735" s="15"/>
      <c r="L4735" s="17"/>
      <c r="M4735" s="17"/>
      <c r="N4735" s="17"/>
      <c r="O4735" s="17"/>
      <c r="P4735" s="17"/>
      <c r="Q4735" s="17"/>
      <c r="R4735" s="17"/>
    </row>
    <row r="4736" spans="1:18" s="222" customFormat="1">
      <c r="A4736" s="220" t="s">
        <v>32067</v>
      </c>
      <c r="B4736" s="220"/>
      <c r="C4736" s="220"/>
      <c r="D4736" s="220">
        <v>5</v>
      </c>
      <c r="E4736" s="220">
        <v>5</v>
      </c>
      <c r="F4736" s="220"/>
      <c r="G4736" s="220"/>
      <c r="H4736" s="221" t="s">
        <v>33015</v>
      </c>
      <c r="I4736" s="15"/>
      <c r="J4736" s="17"/>
      <c r="K4736" s="15"/>
      <c r="L4736" s="17"/>
      <c r="M4736" s="17"/>
      <c r="N4736" s="17"/>
      <c r="O4736" s="17"/>
      <c r="P4736" s="17"/>
      <c r="Q4736" s="17"/>
      <c r="R4736" s="17"/>
    </row>
    <row r="4737" spans="1:18" s="222" customFormat="1">
      <c r="A4737" s="220" t="s">
        <v>33016</v>
      </c>
      <c r="B4737" s="220"/>
      <c r="C4737" s="220"/>
      <c r="D4737" s="220">
        <v>5</v>
      </c>
      <c r="E4737" s="220">
        <v>5</v>
      </c>
      <c r="F4737" s="220"/>
      <c r="G4737" s="220"/>
      <c r="H4737" s="220" t="s">
        <v>32052</v>
      </c>
      <c r="I4737" s="15"/>
      <c r="J4737" s="17"/>
      <c r="K4737" s="15"/>
      <c r="L4737" s="17"/>
      <c r="M4737" s="17"/>
      <c r="N4737" s="17"/>
      <c r="O4737" s="17"/>
      <c r="P4737" s="17"/>
      <c r="Q4737" s="17"/>
      <c r="R4737" s="17"/>
    </row>
    <row r="4738" spans="1:18" s="222" customFormat="1">
      <c r="A4738" s="220" t="s">
        <v>32068</v>
      </c>
      <c r="B4738" s="220"/>
      <c r="C4738" s="220"/>
      <c r="D4738" s="220">
        <v>5</v>
      </c>
      <c r="E4738" s="220">
        <v>5</v>
      </c>
      <c r="F4738" s="220"/>
      <c r="G4738" s="220"/>
      <c r="H4738" s="220" t="s">
        <v>32069</v>
      </c>
      <c r="I4738" s="338"/>
      <c r="J4738" s="339"/>
      <c r="K4738" s="338"/>
      <c r="L4738" s="339"/>
      <c r="M4738" s="17"/>
      <c r="N4738" s="17"/>
      <c r="O4738" s="17"/>
      <c r="P4738" s="17"/>
      <c r="Q4738" s="17"/>
      <c r="R4738" s="17"/>
    </row>
    <row r="4739" spans="1:18" s="222" customFormat="1">
      <c r="A4739" s="220" t="s">
        <v>32070</v>
      </c>
      <c r="B4739" s="220"/>
      <c r="C4739" s="220"/>
      <c r="D4739" s="220">
        <v>5</v>
      </c>
      <c r="E4739" s="220">
        <v>5</v>
      </c>
      <c r="F4739" s="220"/>
      <c r="G4739" s="220"/>
      <c r="H4739" s="220" t="s">
        <v>32071</v>
      </c>
      <c r="I4739" s="15"/>
      <c r="J4739" s="17"/>
      <c r="K4739" s="15"/>
      <c r="L4739" s="17"/>
      <c r="M4739" s="17"/>
      <c r="N4739" s="17"/>
      <c r="O4739" s="17"/>
      <c r="P4739" s="17"/>
      <c r="Q4739" s="17"/>
      <c r="R4739" s="17"/>
    </row>
    <row r="4740" spans="1:18" s="222" customFormat="1">
      <c r="A4740" s="220" t="s">
        <v>32072</v>
      </c>
      <c r="B4740" s="220"/>
      <c r="C4740" s="220"/>
      <c r="D4740" s="220">
        <v>5</v>
      </c>
      <c r="E4740" s="220">
        <v>5</v>
      </c>
      <c r="F4740" s="220"/>
      <c r="G4740" s="220"/>
      <c r="H4740" s="220" t="s">
        <v>32073</v>
      </c>
      <c r="I4740" s="15"/>
      <c r="J4740" s="17"/>
      <c r="K4740" s="15"/>
      <c r="L4740" s="17"/>
      <c r="M4740" s="17"/>
      <c r="N4740" s="17"/>
      <c r="O4740" s="17"/>
      <c r="P4740" s="17"/>
      <c r="Q4740" s="17"/>
      <c r="R4740" s="17"/>
    </row>
    <row r="4741" spans="1:18" s="222" customFormat="1">
      <c r="A4741" s="220" t="s">
        <v>32074</v>
      </c>
      <c r="B4741" s="220"/>
      <c r="C4741" s="220"/>
      <c r="D4741" s="220">
        <v>5</v>
      </c>
      <c r="E4741" s="220">
        <v>5</v>
      </c>
      <c r="F4741" s="220"/>
      <c r="G4741" s="220"/>
      <c r="H4741" s="220" t="s">
        <v>32075</v>
      </c>
      <c r="I4741" s="15"/>
      <c r="J4741" s="17"/>
      <c r="K4741" s="15"/>
      <c r="L4741" s="17"/>
      <c r="M4741" s="17"/>
      <c r="N4741" s="17"/>
      <c r="O4741" s="17"/>
      <c r="P4741" s="17"/>
      <c r="Q4741" s="17"/>
      <c r="R4741" s="17"/>
    </row>
    <row r="4742" spans="1:18" s="222" customFormat="1">
      <c r="A4742" s="220" t="s">
        <v>32076</v>
      </c>
      <c r="B4742" s="220"/>
      <c r="C4742" s="220"/>
      <c r="D4742" s="220">
        <v>5</v>
      </c>
      <c r="E4742" s="220">
        <v>5</v>
      </c>
      <c r="F4742" s="220"/>
      <c r="G4742" s="220"/>
      <c r="H4742" s="220" t="s">
        <v>251</v>
      </c>
      <c r="I4742" s="15"/>
      <c r="J4742" s="17"/>
      <c r="K4742" s="15"/>
      <c r="L4742" s="17"/>
      <c r="M4742" s="17"/>
      <c r="N4742" s="17"/>
      <c r="O4742" s="17"/>
      <c r="P4742" s="17"/>
      <c r="Q4742" s="17"/>
      <c r="R4742" s="17"/>
    </row>
    <row r="4743" spans="1:18" s="222" customFormat="1">
      <c r="A4743" s="220" t="s">
        <v>32077</v>
      </c>
      <c r="B4743" s="220"/>
      <c r="C4743" s="220"/>
      <c r="D4743" s="220">
        <v>5</v>
      </c>
      <c r="E4743" s="220">
        <v>5</v>
      </c>
      <c r="F4743" s="220"/>
      <c r="G4743" s="220"/>
      <c r="H4743" s="220" t="s">
        <v>32078</v>
      </c>
      <c r="I4743" s="15"/>
      <c r="J4743" s="17"/>
      <c r="K4743" s="15"/>
      <c r="L4743" s="17"/>
      <c r="M4743" s="17"/>
      <c r="N4743" s="17"/>
      <c r="O4743" s="17"/>
      <c r="P4743" s="17"/>
      <c r="Q4743" s="17"/>
      <c r="R4743" s="17"/>
    </row>
    <row r="4744" spans="1:18" s="222" customFormat="1">
      <c r="A4744" s="220" t="s">
        <v>32079</v>
      </c>
      <c r="B4744" s="220"/>
      <c r="C4744" s="220"/>
      <c r="D4744" s="220">
        <v>5</v>
      </c>
      <c r="E4744" s="220">
        <v>5</v>
      </c>
      <c r="F4744" s="220"/>
      <c r="G4744" s="220"/>
      <c r="H4744" s="220" t="s">
        <v>259</v>
      </c>
      <c r="I4744" s="15"/>
      <c r="J4744" s="17"/>
      <c r="K4744" s="15"/>
      <c r="L4744" s="17"/>
      <c r="M4744" s="17"/>
      <c r="N4744" s="17"/>
      <c r="O4744" s="17"/>
      <c r="P4744" s="17"/>
      <c r="Q4744" s="17"/>
      <c r="R4744" s="17"/>
    </row>
    <row r="4745" spans="1:18" s="222" customFormat="1">
      <c r="A4745" s="220" t="s">
        <v>32080</v>
      </c>
      <c r="B4745" s="220"/>
      <c r="C4745" s="220"/>
      <c r="D4745" s="220">
        <v>5</v>
      </c>
      <c r="E4745" s="220">
        <v>5</v>
      </c>
      <c r="F4745" s="220"/>
      <c r="G4745" s="220"/>
      <c r="H4745" s="220" t="s">
        <v>32081</v>
      </c>
      <c r="I4745" s="15"/>
      <c r="J4745" s="17"/>
      <c r="K4745" s="15"/>
      <c r="L4745" s="17"/>
      <c r="M4745" s="17"/>
      <c r="N4745" s="17"/>
      <c r="O4745" s="17"/>
      <c r="P4745" s="17"/>
      <c r="Q4745" s="17"/>
      <c r="R4745" s="17"/>
    </row>
    <row r="4746" spans="1:18" s="222" customFormat="1">
      <c r="A4746" s="220" t="s">
        <v>33017</v>
      </c>
      <c r="B4746" s="220"/>
      <c r="C4746" s="220"/>
      <c r="D4746" s="220">
        <v>5</v>
      </c>
      <c r="E4746" s="220">
        <v>5</v>
      </c>
      <c r="F4746" s="220"/>
      <c r="G4746" s="220"/>
      <c r="H4746" s="220" t="s">
        <v>32082</v>
      </c>
      <c r="I4746" s="15"/>
      <c r="J4746" s="17"/>
      <c r="K4746" s="15"/>
      <c r="L4746" s="17"/>
      <c r="M4746" s="17"/>
      <c r="N4746" s="17"/>
      <c r="O4746" s="17"/>
      <c r="P4746" s="17"/>
      <c r="Q4746" s="17"/>
      <c r="R4746" s="17"/>
    </row>
    <row r="4747" spans="1:18" s="222" customFormat="1">
      <c r="A4747" s="220" t="s">
        <v>32083</v>
      </c>
      <c r="B4747" s="220"/>
      <c r="C4747" s="220"/>
      <c r="D4747" s="220">
        <v>5</v>
      </c>
      <c r="E4747" s="220">
        <v>5</v>
      </c>
      <c r="F4747" s="220"/>
      <c r="G4747" s="220"/>
      <c r="H4747" s="220" t="s">
        <v>32084</v>
      </c>
      <c r="I4747" s="15"/>
      <c r="J4747" s="17"/>
      <c r="K4747" s="15"/>
      <c r="L4747" s="17"/>
      <c r="M4747" s="17"/>
      <c r="N4747" s="17"/>
      <c r="O4747" s="17"/>
      <c r="P4747" s="17"/>
      <c r="Q4747" s="17"/>
      <c r="R4747" s="17"/>
    </row>
    <row r="4748" spans="1:18" s="222" customFormat="1">
      <c r="A4748" s="220" t="s">
        <v>32085</v>
      </c>
      <c r="B4748" s="220"/>
      <c r="C4748" s="220"/>
      <c r="D4748" s="220">
        <v>5</v>
      </c>
      <c r="E4748" s="220">
        <v>5</v>
      </c>
      <c r="F4748" s="220"/>
      <c r="G4748" s="220"/>
      <c r="H4748" s="220" t="s">
        <v>32086</v>
      </c>
      <c r="I4748" s="15"/>
      <c r="J4748" s="17"/>
      <c r="K4748" s="15"/>
      <c r="L4748" s="17"/>
      <c r="M4748" s="17"/>
      <c r="N4748" s="17"/>
      <c r="O4748" s="17"/>
      <c r="P4748" s="17"/>
      <c r="Q4748" s="17"/>
      <c r="R4748" s="17"/>
    </row>
    <row r="4749" spans="1:18" s="222" customFormat="1">
      <c r="A4749" s="220" t="s">
        <v>32087</v>
      </c>
      <c r="B4749" s="220"/>
      <c r="C4749" s="220"/>
      <c r="D4749" s="220">
        <v>5</v>
      </c>
      <c r="E4749" s="220">
        <v>5</v>
      </c>
      <c r="F4749" s="220"/>
      <c r="G4749" s="220"/>
      <c r="H4749" s="220" t="s">
        <v>32088</v>
      </c>
      <c r="I4749" s="15"/>
      <c r="J4749" s="17"/>
      <c r="K4749" s="15"/>
      <c r="L4749" s="17"/>
      <c r="M4749" s="17"/>
      <c r="N4749" s="17"/>
      <c r="O4749" s="17"/>
      <c r="P4749" s="17"/>
      <c r="Q4749" s="17"/>
      <c r="R4749" s="17"/>
    </row>
    <row r="4750" spans="1:18" s="222" customFormat="1">
      <c r="A4750" s="220" t="s">
        <v>32089</v>
      </c>
      <c r="B4750" s="220"/>
      <c r="C4750" s="220"/>
      <c r="D4750" s="220">
        <v>5</v>
      </c>
      <c r="E4750" s="220">
        <v>5</v>
      </c>
      <c r="F4750" s="220"/>
      <c r="G4750" s="220"/>
      <c r="H4750" s="220" t="s">
        <v>32090</v>
      </c>
      <c r="I4750" s="15"/>
      <c r="J4750" s="17"/>
      <c r="K4750" s="15"/>
      <c r="L4750" s="17"/>
      <c r="M4750" s="17"/>
      <c r="N4750" s="17"/>
      <c r="O4750" s="17"/>
      <c r="P4750" s="17"/>
      <c r="Q4750" s="17"/>
      <c r="R4750" s="17"/>
    </row>
    <row r="4751" spans="1:18" s="222" customFormat="1">
      <c r="A4751" s="220" t="s">
        <v>32091</v>
      </c>
      <c r="B4751" s="220"/>
      <c r="C4751" s="220"/>
      <c r="D4751" s="220">
        <v>5</v>
      </c>
      <c r="E4751" s="220">
        <v>5</v>
      </c>
      <c r="F4751" s="220"/>
      <c r="G4751" s="220"/>
      <c r="H4751" s="220" t="s">
        <v>32092</v>
      </c>
      <c r="I4751" s="15"/>
      <c r="J4751" s="17"/>
      <c r="K4751" s="15"/>
      <c r="L4751" s="17"/>
      <c r="M4751" s="17"/>
      <c r="N4751" s="17"/>
      <c r="O4751" s="17"/>
      <c r="P4751" s="17"/>
      <c r="Q4751" s="17"/>
      <c r="R4751" s="17"/>
    </row>
    <row r="4752" spans="1:18" s="222" customFormat="1">
      <c r="A4752" s="220" t="s">
        <v>32093</v>
      </c>
      <c r="B4752" s="220"/>
      <c r="C4752" s="220"/>
      <c r="D4752" s="220">
        <v>5</v>
      </c>
      <c r="E4752" s="220">
        <v>5</v>
      </c>
      <c r="F4752" s="220"/>
      <c r="G4752" s="220"/>
      <c r="H4752" s="220" t="s">
        <v>32094</v>
      </c>
      <c r="I4752" s="15"/>
      <c r="J4752" s="17"/>
      <c r="K4752" s="15"/>
      <c r="L4752" s="17"/>
      <c r="M4752" s="17"/>
      <c r="N4752" s="17"/>
      <c r="O4752" s="17"/>
      <c r="P4752" s="17"/>
      <c r="Q4752" s="17"/>
      <c r="R4752" s="17"/>
    </row>
    <row r="4753" spans="1:18" s="222" customFormat="1">
      <c r="A4753" s="220" t="s">
        <v>32095</v>
      </c>
      <c r="B4753" s="220"/>
      <c r="C4753" s="220"/>
      <c r="D4753" s="220">
        <v>5</v>
      </c>
      <c r="E4753" s="220">
        <v>5</v>
      </c>
      <c r="F4753" s="220"/>
      <c r="G4753" s="220"/>
      <c r="H4753" s="221" t="s">
        <v>32096</v>
      </c>
      <c r="I4753" s="15"/>
      <c r="J4753" s="17"/>
      <c r="K4753" s="15"/>
      <c r="L4753" s="17"/>
      <c r="M4753" s="17"/>
      <c r="N4753" s="17"/>
      <c r="O4753" s="17"/>
      <c r="P4753" s="17"/>
      <c r="Q4753" s="17"/>
      <c r="R4753" s="17"/>
    </row>
    <row r="4754" spans="1:18" s="222" customFormat="1">
      <c r="A4754" s="220" t="s">
        <v>32097</v>
      </c>
      <c r="B4754" s="220"/>
      <c r="C4754" s="220"/>
      <c r="D4754" s="220">
        <v>5</v>
      </c>
      <c r="E4754" s="220">
        <v>5</v>
      </c>
      <c r="F4754" s="220"/>
      <c r="G4754" s="220"/>
      <c r="H4754" s="220" t="s">
        <v>32098</v>
      </c>
      <c r="I4754" s="15"/>
      <c r="J4754" s="17"/>
      <c r="K4754" s="15"/>
      <c r="L4754" s="17"/>
      <c r="M4754" s="17"/>
      <c r="N4754" s="17"/>
      <c r="O4754" s="17"/>
      <c r="P4754" s="17"/>
      <c r="Q4754" s="17"/>
      <c r="R4754" s="17"/>
    </row>
    <row r="4755" spans="1:18" s="222" customFormat="1">
      <c r="A4755" s="220" t="s">
        <v>33018</v>
      </c>
      <c r="B4755" s="220"/>
      <c r="C4755" s="220"/>
      <c r="D4755" s="220">
        <v>5</v>
      </c>
      <c r="E4755" s="220">
        <v>5</v>
      </c>
      <c r="F4755" s="220"/>
      <c r="G4755" s="220"/>
      <c r="H4755" s="220" t="s">
        <v>32099</v>
      </c>
      <c r="I4755" s="15"/>
      <c r="J4755" s="17"/>
      <c r="K4755" s="15"/>
      <c r="L4755" s="17"/>
      <c r="M4755" s="17"/>
      <c r="N4755" s="17"/>
      <c r="O4755" s="17"/>
      <c r="P4755" s="17"/>
      <c r="Q4755" s="17"/>
      <c r="R4755" s="17"/>
    </row>
    <row r="4756" spans="1:18" s="222" customFormat="1">
      <c r="A4756" s="200" t="s">
        <v>32100</v>
      </c>
      <c r="B4756" s="200"/>
      <c r="C4756" s="200"/>
      <c r="D4756" s="200">
        <v>5</v>
      </c>
      <c r="E4756" s="200">
        <v>5</v>
      </c>
      <c r="F4756" s="200"/>
      <c r="G4756" s="200"/>
      <c r="H4756" s="200" t="s">
        <v>32101</v>
      </c>
      <c r="I4756" s="15"/>
      <c r="J4756" s="17"/>
      <c r="K4756" s="15"/>
      <c r="L4756" s="17"/>
      <c r="M4756" s="17"/>
      <c r="N4756" s="17"/>
      <c r="O4756" s="17"/>
      <c r="P4756" s="17"/>
      <c r="Q4756" s="17"/>
      <c r="R4756" s="17"/>
    </row>
    <row r="4757" spans="1:18" s="222" customFormat="1">
      <c r="A4757" s="200" t="s">
        <v>32102</v>
      </c>
      <c r="B4757" s="200"/>
      <c r="C4757" s="200"/>
      <c r="D4757" s="200">
        <v>5</v>
      </c>
      <c r="E4757" s="200">
        <v>5</v>
      </c>
      <c r="F4757" s="200"/>
      <c r="G4757" s="200"/>
      <c r="H4757" s="200" t="s">
        <v>32103</v>
      </c>
      <c r="I4757" s="15"/>
      <c r="J4757" s="17"/>
      <c r="K4757" s="15"/>
      <c r="L4757" s="17"/>
      <c r="M4757" s="17"/>
      <c r="N4757" s="17"/>
      <c r="O4757" s="17"/>
      <c r="P4757" s="17"/>
      <c r="Q4757" s="17"/>
      <c r="R4757" s="17"/>
    </row>
    <row r="4758" spans="1:18" s="222" customFormat="1">
      <c r="A4758" s="200" t="s">
        <v>32104</v>
      </c>
      <c r="B4758" s="200"/>
      <c r="C4758" s="200"/>
      <c r="D4758" s="200">
        <v>5</v>
      </c>
      <c r="E4758" s="200">
        <v>5</v>
      </c>
      <c r="F4758" s="200"/>
      <c r="G4758" s="200"/>
      <c r="H4758" s="200" t="s">
        <v>32105</v>
      </c>
      <c r="I4758" s="15"/>
      <c r="J4758" s="17"/>
      <c r="K4758" s="15"/>
      <c r="L4758" s="17"/>
      <c r="M4758" s="17"/>
      <c r="N4758" s="17"/>
      <c r="O4758" s="17"/>
      <c r="P4758" s="17"/>
      <c r="Q4758" s="17"/>
      <c r="R4758" s="17"/>
    </row>
    <row r="4759" spans="1:18" s="222" customFormat="1">
      <c r="A4759" s="200" t="s">
        <v>32106</v>
      </c>
      <c r="B4759" s="200"/>
      <c r="C4759" s="200"/>
      <c r="D4759" s="200">
        <v>5</v>
      </c>
      <c r="E4759" s="200">
        <v>5</v>
      </c>
      <c r="F4759" s="200"/>
      <c r="G4759" s="200"/>
      <c r="H4759" s="201" t="s">
        <v>32107</v>
      </c>
      <c r="I4759" s="15"/>
      <c r="J4759" s="17"/>
      <c r="K4759" s="15"/>
      <c r="L4759" s="17"/>
      <c r="M4759" s="17"/>
      <c r="N4759" s="17"/>
      <c r="O4759" s="17"/>
      <c r="P4759" s="17"/>
      <c r="Q4759" s="17"/>
      <c r="R4759" s="17"/>
    </row>
    <row r="4760" spans="1:18" s="222" customFormat="1">
      <c r="A4760" s="200" t="s">
        <v>32108</v>
      </c>
      <c r="B4760" s="200"/>
      <c r="C4760" s="200"/>
      <c r="D4760" s="200">
        <v>5</v>
      </c>
      <c r="E4760" s="200">
        <v>5</v>
      </c>
      <c r="F4760" s="200"/>
      <c r="G4760" s="200"/>
      <c r="H4760" s="200" t="s">
        <v>32109</v>
      </c>
      <c r="I4760" s="15"/>
      <c r="J4760" s="17"/>
      <c r="K4760" s="15"/>
      <c r="L4760" s="17"/>
      <c r="M4760" s="17"/>
      <c r="N4760" s="17"/>
      <c r="O4760" s="17"/>
      <c r="P4760" s="17"/>
      <c r="Q4760" s="17"/>
      <c r="R4760" s="17"/>
    </row>
    <row r="4761" spans="1:18" s="222" customFormat="1">
      <c r="A4761" s="200" t="s">
        <v>32110</v>
      </c>
      <c r="B4761" s="200"/>
      <c r="C4761" s="200"/>
      <c r="D4761" s="200">
        <v>5</v>
      </c>
      <c r="E4761" s="200">
        <v>5</v>
      </c>
      <c r="F4761" s="200"/>
      <c r="G4761" s="200"/>
      <c r="H4761" s="200" t="s">
        <v>32111</v>
      </c>
      <c r="I4761" s="15"/>
      <c r="J4761" s="17"/>
      <c r="K4761" s="15"/>
      <c r="L4761" s="17"/>
      <c r="M4761" s="17"/>
      <c r="N4761" s="17"/>
      <c r="O4761" s="17"/>
      <c r="P4761" s="17"/>
      <c r="Q4761" s="17"/>
      <c r="R4761" s="17"/>
    </row>
    <row r="4762" spans="1:18" s="222" customFormat="1">
      <c r="A4762" s="200" t="s">
        <v>32112</v>
      </c>
      <c r="B4762" s="200"/>
      <c r="C4762" s="200"/>
      <c r="D4762" s="200">
        <v>5</v>
      </c>
      <c r="E4762" s="200">
        <v>5</v>
      </c>
      <c r="F4762" s="200"/>
      <c r="G4762" s="200"/>
      <c r="H4762" s="201" t="s">
        <v>32113</v>
      </c>
      <c r="I4762" s="15"/>
      <c r="J4762" s="17"/>
      <c r="K4762" s="15"/>
      <c r="L4762" s="17"/>
      <c r="M4762" s="17"/>
      <c r="N4762" s="17"/>
      <c r="O4762" s="17"/>
      <c r="P4762" s="17"/>
      <c r="Q4762" s="17"/>
      <c r="R4762" s="17"/>
    </row>
    <row r="4763" spans="1:18" s="222" customFormat="1" ht="24">
      <c r="A4763" s="200" t="s">
        <v>32114</v>
      </c>
      <c r="B4763" s="200"/>
      <c r="C4763" s="200"/>
      <c r="D4763" s="200">
        <v>5</v>
      </c>
      <c r="E4763" s="200">
        <v>5</v>
      </c>
      <c r="F4763" s="200"/>
      <c r="G4763" s="200"/>
      <c r="H4763" s="201" t="s">
        <v>32115</v>
      </c>
      <c r="I4763" s="15"/>
      <c r="J4763" s="17"/>
      <c r="K4763" s="15"/>
      <c r="L4763" s="17"/>
      <c r="M4763" s="17"/>
      <c r="N4763" s="17"/>
      <c r="O4763" s="17"/>
      <c r="P4763" s="17"/>
      <c r="Q4763" s="17"/>
      <c r="R4763" s="17"/>
    </row>
    <row r="4764" spans="1:18" s="222" customFormat="1">
      <c r="A4764" s="200" t="s">
        <v>32116</v>
      </c>
      <c r="B4764" s="200"/>
      <c r="C4764" s="200"/>
      <c r="D4764" s="200">
        <v>5</v>
      </c>
      <c r="E4764" s="200">
        <v>5</v>
      </c>
      <c r="F4764" s="200"/>
      <c r="G4764" s="200"/>
      <c r="H4764" s="201" t="s">
        <v>32117</v>
      </c>
      <c r="I4764" s="15"/>
      <c r="J4764" s="17"/>
      <c r="K4764" s="15"/>
      <c r="L4764" s="17"/>
      <c r="M4764" s="17"/>
      <c r="N4764" s="17"/>
      <c r="O4764" s="17"/>
      <c r="P4764" s="17"/>
      <c r="Q4764" s="17"/>
      <c r="R4764" s="17"/>
    </row>
    <row r="4765" spans="1:18" s="222" customFormat="1">
      <c r="A4765" s="200" t="s">
        <v>32118</v>
      </c>
      <c r="B4765" s="200"/>
      <c r="C4765" s="200"/>
      <c r="D4765" s="200">
        <v>5</v>
      </c>
      <c r="E4765" s="200">
        <v>5</v>
      </c>
      <c r="F4765" s="200"/>
      <c r="G4765" s="200"/>
      <c r="H4765" s="200" t="s">
        <v>32119</v>
      </c>
      <c r="I4765" s="15"/>
      <c r="J4765" s="17"/>
      <c r="K4765" s="15"/>
      <c r="L4765" s="17"/>
      <c r="M4765" s="17"/>
      <c r="N4765" s="17"/>
      <c r="O4765" s="17"/>
      <c r="P4765" s="17"/>
      <c r="Q4765" s="17"/>
      <c r="R4765" s="17"/>
    </row>
    <row r="4766" spans="1:18" s="222" customFormat="1">
      <c r="A4766" s="200" t="s">
        <v>32120</v>
      </c>
      <c r="B4766" s="200"/>
      <c r="C4766" s="200"/>
      <c r="D4766" s="200">
        <v>5</v>
      </c>
      <c r="E4766" s="200">
        <v>5</v>
      </c>
      <c r="F4766" s="200"/>
      <c r="G4766" s="200"/>
      <c r="H4766" s="200" t="s">
        <v>32121</v>
      </c>
      <c r="I4766" s="15"/>
      <c r="J4766" s="17"/>
      <c r="K4766" s="15"/>
      <c r="L4766" s="17"/>
      <c r="M4766" s="17"/>
      <c r="N4766" s="17"/>
      <c r="O4766" s="17"/>
      <c r="P4766" s="17"/>
      <c r="Q4766" s="17"/>
      <c r="R4766" s="17"/>
    </row>
    <row r="4767" spans="1:18" s="222" customFormat="1">
      <c r="A4767" s="200" t="s">
        <v>32122</v>
      </c>
      <c r="B4767" s="200"/>
      <c r="C4767" s="200"/>
      <c r="D4767" s="200">
        <v>5</v>
      </c>
      <c r="E4767" s="200">
        <v>5</v>
      </c>
      <c r="F4767" s="200"/>
      <c r="G4767" s="200"/>
      <c r="H4767" s="200" t="s">
        <v>32123</v>
      </c>
      <c r="I4767" s="15"/>
      <c r="J4767" s="17"/>
      <c r="K4767" s="15"/>
      <c r="L4767" s="17"/>
      <c r="M4767" s="17"/>
      <c r="N4767" s="17"/>
      <c r="O4767" s="17"/>
      <c r="P4767" s="17"/>
      <c r="Q4767" s="17"/>
      <c r="R4767" s="17"/>
    </row>
    <row r="4768" spans="1:18" s="222" customFormat="1">
      <c r="A4768" s="200" t="s">
        <v>32124</v>
      </c>
      <c r="B4768" s="200"/>
      <c r="C4768" s="200"/>
      <c r="D4768" s="200">
        <v>5</v>
      </c>
      <c r="E4768" s="200">
        <v>5</v>
      </c>
      <c r="F4768" s="200"/>
      <c r="G4768" s="200"/>
      <c r="H4768" s="201" t="s">
        <v>32125</v>
      </c>
      <c r="I4768" s="15"/>
      <c r="J4768" s="17"/>
      <c r="K4768" s="15"/>
      <c r="L4768" s="17"/>
      <c r="M4768" s="17"/>
      <c r="N4768" s="17"/>
      <c r="O4768" s="17"/>
      <c r="P4768" s="17"/>
      <c r="Q4768" s="17"/>
      <c r="R4768" s="17"/>
    </row>
    <row r="4769" spans="1:18" s="222" customFormat="1">
      <c r="A4769" s="200" t="s">
        <v>32126</v>
      </c>
      <c r="B4769" s="200"/>
      <c r="C4769" s="200"/>
      <c r="D4769" s="200">
        <v>5</v>
      </c>
      <c r="E4769" s="200">
        <v>5</v>
      </c>
      <c r="F4769" s="200"/>
      <c r="G4769" s="200"/>
      <c r="H4769" s="200" t="s">
        <v>32127</v>
      </c>
      <c r="I4769" s="15"/>
      <c r="J4769" s="17"/>
      <c r="K4769" s="15"/>
      <c r="L4769" s="17"/>
      <c r="M4769" s="17"/>
      <c r="N4769" s="17"/>
      <c r="O4769" s="17"/>
      <c r="P4769" s="17"/>
      <c r="Q4769" s="17"/>
      <c r="R4769" s="17"/>
    </row>
    <row r="4770" spans="1:18" s="222" customFormat="1">
      <c r="A4770" s="200" t="s">
        <v>32128</v>
      </c>
      <c r="B4770" s="200"/>
      <c r="C4770" s="200"/>
      <c r="D4770" s="200">
        <v>5</v>
      </c>
      <c r="E4770" s="200">
        <v>5</v>
      </c>
      <c r="F4770" s="200"/>
      <c r="G4770" s="200"/>
      <c r="H4770" s="200" t="s">
        <v>32129</v>
      </c>
      <c r="I4770" s="15"/>
      <c r="J4770" s="17"/>
      <c r="K4770" s="15"/>
      <c r="L4770" s="17"/>
      <c r="M4770" s="17"/>
      <c r="N4770" s="17"/>
      <c r="O4770" s="17"/>
      <c r="P4770" s="17"/>
      <c r="Q4770" s="17"/>
      <c r="R4770" s="17"/>
    </row>
    <row r="4771" spans="1:18" s="222" customFormat="1">
      <c r="A4771" s="200" t="s">
        <v>32130</v>
      </c>
      <c r="B4771" s="200"/>
      <c r="C4771" s="200"/>
      <c r="D4771" s="200">
        <v>5</v>
      </c>
      <c r="E4771" s="200">
        <v>5</v>
      </c>
      <c r="F4771" s="200"/>
      <c r="G4771" s="200"/>
      <c r="H4771" s="200" t="s">
        <v>32131</v>
      </c>
      <c r="I4771" s="15"/>
      <c r="J4771" s="17"/>
      <c r="K4771" s="15"/>
      <c r="L4771" s="17"/>
      <c r="M4771" s="17"/>
      <c r="N4771" s="17"/>
      <c r="O4771" s="17"/>
      <c r="P4771" s="17"/>
      <c r="Q4771" s="17"/>
      <c r="R4771" s="17"/>
    </row>
    <row r="4772" spans="1:18" s="222" customFormat="1">
      <c r="A4772" s="200" t="s">
        <v>32132</v>
      </c>
      <c r="B4772" s="200"/>
      <c r="C4772" s="200"/>
      <c r="D4772" s="200">
        <v>5</v>
      </c>
      <c r="E4772" s="200">
        <v>5</v>
      </c>
      <c r="F4772" s="200"/>
      <c r="G4772" s="200"/>
      <c r="H4772" s="200" t="s">
        <v>32133</v>
      </c>
      <c r="I4772" s="15"/>
      <c r="J4772" s="17"/>
      <c r="K4772" s="15"/>
      <c r="L4772" s="17"/>
      <c r="M4772" s="17"/>
      <c r="N4772" s="17"/>
      <c r="O4772" s="17"/>
      <c r="P4772" s="17"/>
      <c r="Q4772" s="17"/>
      <c r="R4772" s="17"/>
    </row>
    <row r="4773" spans="1:18" s="222" customFormat="1">
      <c r="A4773" s="200" t="s">
        <v>32134</v>
      </c>
      <c r="B4773" s="200"/>
      <c r="C4773" s="200"/>
      <c r="D4773" s="200">
        <v>5</v>
      </c>
      <c r="E4773" s="200">
        <v>5</v>
      </c>
      <c r="F4773" s="200"/>
      <c r="G4773" s="200"/>
      <c r="H4773" s="200" t="s">
        <v>32135</v>
      </c>
      <c r="I4773" s="15"/>
      <c r="J4773" s="17"/>
      <c r="K4773" s="15"/>
      <c r="L4773" s="17"/>
      <c r="M4773" s="17"/>
      <c r="N4773" s="17"/>
      <c r="O4773" s="17"/>
      <c r="P4773" s="17"/>
      <c r="Q4773" s="17"/>
      <c r="R4773" s="17"/>
    </row>
    <row r="4774" spans="1:18" s="222" customFormat="1">
      <c r="A4774" s="200" t="s">
        <v>32136</v>
      </c>
      <c r="B4774" s="200"/>
      <c r="C4774" s="200"/>
      <c r="D4774" s="200">
        <v>5</v>
      </c>
      <c r="E4774" s="200">
        <v>5</v>
      </c>
      <c r="F4774" s="200"/>
      <c r="G4774" s="200"/>
      <c r="H4774" s="200" t="s">
        <v>32137</v>
      </c>
      <c r="I4774" s="15"/>
      <c r="J4774" s="17"/>
      <c r="K4774" s="15"/>
      <c r="L4774" s="17"/>
      <c r="M4774" s="17"/>
      <c r="N4774" s="17"/>
      <c r="O4774" s="17"/>
      <c r="P4774" s="17"/>
      <c r="Q4774" s="17"/>
      <c r="R4774" s="17"/>
    </row>
    <row r="4775" spans="1:18" s="222" customFormat="1">
      <c r="A4775" s="200" t="s">
        <v>32138</v>
      </c>
      <c r="B4775" s="200"/>
      <c r="C4775" s="200"/>
      <c r="D4775" s="200">
        <v>5</v>
      </c>
      <c r="E4775" s="200">
        <v>5</v>
      </c>
      <c r="F4775" s="200"/>
      <c r="G4775" s="200"/>
      <c r="H4775" s="200" t="s">
        <v>32139</v>
      </c>
      <c r="I4775" s="15"/>
      <c r="J4775" s="17"/>
      <c r="K4775" s="15"/>
      <c r="L4775" s="17"/>
      <c r="M4775" s="17"/>
      <c r="N4775" s="17"/>
      <c r="O4775" s="17"/>
      <c r="P4775" s="17"/>
      <c r="Q4775" s="17"/>
      <c r="R4775" s="17"/>
    </row>
    <row r="4776" spans="1:18" s="222" customFormat="1">
      <c r="A4776" s="200" t="s">
        <v>32140</v>
      </c>
      <c r="B4776" s="200"/>
      <c r="C4776" s="200"/>
      <c r="D4776" s="200">
        <v>5</v>
      </c>
      <c r="E4776" s="200">
        <v>5</v>
      </c>
      <c r="F4776" s="200"/>
      <c r="G4776" s="200"/>
      <c r="H4776" s="200" t="s">
        <v>32141</v>
      </c>
      <c r="I4776" s="15"/>
      <c r="J4776" s="17"/>
      <c r="K4776" s="15"/>
      <c r="L4776" s="17"/>
      <c r="M4776" s="17"/>
      <c r="N4776" s="17"/>
      <c r="O4776" s="17"/>
      <c r="P4776" s="17"/>
      <c r="Q4776" s="17"/>
      <c r="R4776" s="17"/>
    </row>
    <row r="4777" spans="1:18" s="222" customFormat="1">
      <c r="A4777" s="200" t="s">
        <v>32142</v>
      </c>
      <c r="B4777" s="200"/>
      <c r="C4777" s="200"/>
      <c r="D4777" s="200">
        <v>5</v>
      </c>
      <c r="E4777" s="200">
        <v>5</v>
      </c>
      <c r="F4777" s="200"/>
      <c r="G4777" s="200"/>
      <c r="H4777" s="200" t="s">
        <v>32143</v>
      </c>
      <c r="I4777" s="15"/>
      <c r="J4777" s="17"/>
      <c r="K4777" s="15"/>
      <c r="L4777" s="17"/>
      <c r="M4777" s="17"/>
      <c r="N4777" s="17"/>
      <c r="O4777" s="17"/>
      <c r="P4777" s="17"/>
      <c r="Q4777" s="17"/>
      <c r="R4777" s="17"/>
    </row>
    <row r="4778" spans="1:18" s="222" customFormat="1">
      <c r="A4778" s="200" t="s">
        <v>32144</v>
      </c>
      <c r="B4778" s="200"/>
      <c r="C4778" s="200"/>
      <c r="D4778" s="200">
        <v>5</v>
      </c>
      <c r="E4778" s="200">
        <v>5</v>
      </c>
      <c r="F4778" s="200"/>
      <c r="G4778" s="200"/>
      <c r="H4778" s="200" t="s">
        <v>32145</v>
      </c>
      <c r="I4778" s="15"/>
      <c r="J4778" s="17"/>
      <c r="K4778" s="15"/>
      <c r="L4778" s="17"/>
      <c r="M4778" s="17"/>
      <c r="N4778" s="17"/>
      <c r="O4778" s="17"/>
      <c r="P4778" s="17"/>
      <c r="Q4778" s="17"/>
      <c r="R4778" s="17"/>
    </row>
    <row r="4779" spans="1:18" s="222" customFormat="1">
      <c r="A4779" s="200" t="s">
        <v>32146</v>
      </c>
      <c r="B4779" s="200"/>
      <c r="C4779" s="200"/>
      <c r="D4779" s="200">
        <v>5</v>
      </c>
      <c r="E4779" s="200">
        <v>5</v>
      </c>
      <c r="F4779" s="200"/>
      <c r="G4779" s="200"/>
      <c r="H4779" s="200" t="s">
        <v>32147</v>
      </c>
      <c r="I4779" s="15"/>
      <c r="J4779" s="17"/>
      <c r="K4779" s="15"/>
      <c r="L4779" s="17"/>
      <c r="M4779" s="17"/>
      <c r="N4779" s="17"/>
      <c r="O4779" s="17"/>
      <c r="P4779" s="17"/>
      <c r="Q4779" s="17"/>
      <c r="R4779" s="17"/>
    </row>
    <row r="4780" spans="1:18" s="222" customFormat="1">
      <c r="A4780" s="200" t="s">
        <v>32148</v>
      </c>
      <c r="B4780" s="200"/>
      <c r="C4780" s="200"/>
      <c r="D4780" s="200">
        <v>5</v>
      </c>
      <c r="E4780" s="200">
        <v>5</v>
      </c>
      <c r="F4780" s="200"/>
      <c r="G4780" s="200"/>
      <c r="H4780" s="200" t="s">
        <v>32149</v>
      </c>
      <c r="I4780" s="15"/>
      <c r="J4780" s="17"/>
      <c r="K4780" s="15"/>
      <c r="L4780" s="17"/>
      <c r="M4780" s="17"/>
      <c r="N4780" s="17"/>
      <c r="O4780" s="17"/>
      <c r="P4780" s="17"/>
      <c r="Q4780" s="17"/>
      <c r="R4780" s="17"/>
    </row>
    <row r="4781" spans="1:18" s="222" customFormat="1">
      <c r="A4781" s="200" t="s">
        <v>32150</v>
      </c>
      <c r="B4781" s="200"/>
      <c r="C4781" s="200"/>
      <c r="D4781" s="200">
        <v>5</v>
      </c>
      <c r="E4781" s="200">
        <v>5</v>
      </c>
      <c r="F4781" s="200"/>
      <c r="G4781" s="200"/>
      <c r="H4781" s="200" t="s">
        <v>32151</v>
      </c>
      <c r="I4781" s="15"/>
      <c r="J4781" s="17"/>
      <c r="K4781" s="15"/>
      <c r="L4781" s="17"/>
      <c r="M4781" s="17"/>
      <c r="N4781" s="17"/>
      <c r="O4781" s="17"/>
      <c r="P4781" s="17"/>
      <c r="Q4781" s="17"/>
      <c r="R4781" s="17"/>
    </row>
    <row r="4782" spans="1:18" s="222" customFormat="1">
      <c r="A4782" s="200" t="s">
        <v>32152</v>
      </c>
      <c r="B4782" s="200"/>
      <c r="C4782" s="200"/>
      <c r="D4782" s="200">
        <v>5</v>
      </c>
      <c r="E4782" s="200">
        <v>5</v>
      </c>
      <c r="F4782" s="200"/>
      <c r="G4782" s="200"/>
      <c r="H4782" s="200" t="s">
        <v>32153</v>
      </c>
      <c r="I4782" s="15"/>
      <c r="J4782" s="17"/>
      <c r="K4782" s="15"/>
      <c r="L4782" s="17"/>
      <c r="M4782" s="17"/>
      <c r="N4782" s="17"/>
      <c r="O4782" s="17"/>
      <c r="P4782" s="17"/>
      <c r="Q4782" s="17"/>
      <c r="R4782" s="17"/>
    </row>
    <row r="4783" spans="1:18" s="222" customFormat="1">
      <c r="A4783" s="200" t="s">
        <v>32154</v>
      </c>
      <c r="B4783" s="200"/>
      <c r="C4783" s="200"/>
      <c r="D4783" s="200">
        <v>5</v>
      </c>
      <c r="E4783" s="200">
        <v>5</v>
      </c>
      <c r="F4783" s="200"/>
      <c r="G4783" s="200"/>
      <c r="H4783" s="200" t="s">
        <v>32155</v>
      </c>
      <c r="I4783" s="15"/>
      <c r="J4783" s="17"/>
      <c r="K4783" s="15"/>
      <c r="L4783" s="17"/>
      <c r="M4783" s="17"/>
      <c r="N4783" s="17"/>
      <c r="O4783" s="17"/>
      <c r="P4783" s="17"/>
      <c r="Q4783" s="17"/>
      <c r="R4783" s="17"/>
    </row>
    <row r="4784" spans="1:18" s="222" customFormat="1">
      <c r="A4784" s="200" t="s">
        <v>32156</v>
      </c>
      <c r="B4784" s="200"/>
      <c r="C4784" s="200"/>
      <c r="D4784" s="200">
        <v>5</v>
      </c>
      <c r="E4784" s="200">
        <v>5</v>
      </c>
      <c r="F4784" s="200"/>
      <c r="G4784" s="200"/>
      <c r="H4784" s="200" t="s">
        <v>32157</v>
      </c>
      <c r="I4784" s="15"/>
      <c r="J4784" s="17"/>
      <c r="K4784" s="15"/>
      <c r="L4784" s="17"/>
      <c r="M4784" s="17"/>
      <c r="N4784" s="17"/>
      <c r="O4784" s="17"/>
      <c r="P4784" s="17"/>
      <c r="Q4784" s="17"/>
      <c r="R4784" s="17"/>
    </row>
    <row r="4785" spans="1:18" s="222" customFormat="1">
      <c r="A4785" s="200" t="s">
        <v>32158</v>
      </c>
      <c r="B4785" s="200"/>
      <c r="C4785" s="200"/>
      <c r="D4785" s="200">
        <v>5</v>
      </c>
      <c r="E4785" s="200">
        <v>5</v>
      </c>
      <c r="F4785" s="200"/>
      <c r="G4785" s="200"/>
      <c r="H4785" s="200" t="s">
        <v>32159</v>
      </c>
      <c r="I4785" s="15"/>
      <c r="J4785" s="17"/>
      <c r="K4785" s="15"/>
      <c r="L4785" s="17"/>
      <c r="M4785" s="17"/>
      <c r="N4785" s="17"/>
      <c r="O4785" s="17"/>
      <c r="P4785" s="17"/>
      <c r="Q4785" s="17"/>
      <c r="R4785" s="17"/>
    </row>
    <row r="4786" spans="1:18" s="222" customFormat="1">
      <c r="A4786" s="200" t="s">
        <v>32160</v>
      </c>
      <c r="B4786" s="200"/>
      <c r="C4786" s="200"/>
      <c r="D4786" s="200">
        <v>5</v>
      </c>
      <c r="E4786" s="200">
        <v>5</v>
      </c>
      <c r="F4786" s="200"/>
      <c r="G4786" s="200"/>
      <c r="H4786" s="201" t="s">
        <v>32161</v>
      </c>
      <c r="I4786" s="15"/>
      <c r="J4786" s="17"/>
      <c r="K4786" s="15"/>
      <c r="L4786" s="17"/>
      <c r="M4786" s="17"/>
      <c r="N4786" s="17"/>
      <c r="O4786" s="17"/>
      <c r="P4786" s="17"/>
      <c r="Q4786" s="17"/>
      <c r="R4786" s="17"/>
    </row>
    <row r="4787" spans="1:18" s="222" customFormat="1">
      <c r="A4787" s="200" t="s">
        <v>32162</v>
      </c>
      <c r="B4787" s="200"/>
      <c r="C4787" s="200"/>
      <c r="D4787" s="200">
        <v>5</v>
      </c>
      <c r="E4787" s="200">
        <v>5</v>
      </c>
      <c r="F4787" s="200"/>
      <c r="G4787" s="200"/>
      <c r="H4787" s="200" t="s">
        <v>32163</v>
      </c>
      <c r="I4787" s="15"/>
      <c r="J4787" s="17"/>
      <c r="K4787" s="15"/>
      <c r="L4787" s="17"/>
      <c r="M4787" s="17"/>
      <c r="N4787" s="17"/>
      <c r="O4787" s="17"/>
      <c r="P4787" s="17"/>
      <c r="Q4787" s="17"/>
      <c r="R4787" s="17"/>
    </row>
    <row r="4788" spans="1:18" s="222" customFormat="1">
      <c r="A4788" s="200" t="s">
        <v>32164</v>
      </c>
      <c r="B4788" s="200"/>
      <c r="C4788" s="200"/>
      <c r="D4788" s="200">
        <v>5</v>
      </c>
      <c r="E4788" s="200">
        <v>5</v>
      </c>
      <c r="F4788" s="200"/>
      <c r="G4788" s="200"/>
      <c r="H4788" s="200" t="s">
        <v>32165</v>
      </c>
      <c r="I4788" s="15"/>
      <c r="J4788" s="17"/>
      <c r="K4788" s="15"/>
      <c r="L4788" s="17"/>
      <c r="M4788" s="17"/>
      <c r="N4788" s="17"/>
      <c r="O4788" s="17"/>
      <c r="P4788" s="17"/>
      <c r="Q4788" s="17"/>
      <c r="R4788" s="17"/>
    </row>
    <row r="4789" spans="1:18" s="222" customFormat="1">
      <c r="A4789" s="200" t="s">
        <v>32166</v>
      </c>
      <c r="B4789" s="200"/>
      <c r="C4789" s="200"/>
      <c r="D4789" s="200">
        <v>5</v>
      </c>
      <c r="E4789" s="200">
        <v>5</v>
      </c>
      <c r="F4789" s="200"/>
      <c r="G4789" s="200"/>
      <c r="H4789" s="200" t="s">
        <v>32167</v>
      </c>
      <c r="I4789" s="15"/>
      <c r="J4789" s="17"/>
      <c r="K4789" s="15"/>
      <c r="L4789" s="17"/>
      <c r="M4789" s="17"/>
      <c r="N4789" s="17"/>
      <c r="O4789" s="17"/>
      <c r="P4789" s="17"/>
      <c r="Q4789" s="17"/>
      <c r="R4789" s="17"/>
    </row>
    <row r="4790" spans="1:18" s="222" customFormat="1">
      <c r="A4790" s="200" t="s">
        <v>32168</v>
      </c>
      <c r="B4790" s="200"/>
      <c r="C4790" s="200"/>
      <c r="D4790" s="200">
        <v>5</v>
      </c>
      <c r="E4790" s="200">
        <v>5</v>
      </c>
      <c r="F4790" s="200"/>
      <c r="G4790" s="200"/>
      <c r="H4790" s="200" t="s">
        <v>31942</v>
      </c>
      <c r="I4790" s="15"/>
      <c r="J4790" s="17"/>
      <c r="K4790" s="15"/>
      <c r="L4790" s="17"/>
      <c r="M4790" s="17"/>
      <c r="N4790" s="17"/>
      <c r="O4790" s="17"/>
      <c r="P4790" s="17"/>
      <c r="Q4790" s="17"/>
      <c r="R4790" s="17"/>
    </row>
    <row r="4791" spans="1:18" s="222" customFormat="1">
      <c r="A4791" s="200" t="s">
        <v>32169</v>
      </c>
      <c r="B4791" s="200"/>
      <c r="C4791" s="200"/>
      <c r="D4791" s="200">
        <v>5</v>
      </c>
      <c r="E4791" s="200">
        <v>5</v>
      </c>
      <c r="F4791" s="200"/>
      <c r="G4791" s="200"/>
      <c r="H4791" s="200" t="s">
        <v>32170</v>
      </c>
      <c r="I4791" s="15"/>
      <c r="J4791" s="17"/>
      <c r="K4791" s="15"/>
      <c r="L4791" s="17"/>
      <c r="M4791" s="17"/>
      <c r="N4791" s="17"/>
      <c r="O4791" s="17"/>
      <c r="P4791" s="17"/>
      <c r="Q4791" s="17"/>
      <c r="R4791" s="17"/>
    </row>
    <row r="4792" spans="1:18" s="222" customFormat="1">
      <c r="A4792" s="200" t="s">
        <v>32171</v>
      </c>
      <c r="B4792" s="200"/>
      <c r="C4792" s="200"/>
      <c r="D4792" s="200">
        <v>5</v>
      </c>
      <c r="E4792" s="200">
        <v>5</v>
      </c>
      <c r="F4792" s="200"/>
      <c r="G4792" s="200"/>
      <c r="H4792" s="200" t="s">
        <v>32172</v>
      </c>
      <c r="I4792" s="15"/>
      <c r="J4792" s="17"/>
      <c r="K4792" s="15"/>
      <c r="L4792" s="17"/>
      <c r="M4792" s="17"/>
      <c r="N4792" s="17"/>
      <c r="O4792" s="17"/>
      <c r="P4792" s="17"/>
      <c r="Q4792" s="17"/>
      <c r="R4792" s="17"/>
    </row>
    <row r="4793" spans="1:18" s="222" customFormat="1">
      <c r="A4793" s="200" t="s">
        <v>32173</v>
      </c>
      <c r="B4793" s="200"/>
      <c r="C4793" s="200"/>
      <c r="D4793" s="200">
        <v>5</v>
      </c>
      <c r="E4793" s="200">
        <v>5</v>
      </c>
      <c r="F4793" s="200"/>
      <c r="G4793" s="200"/>
      <c r="H4793" s="200" t="s">
        <v>32174</v>
      </c>
      <c r="I4793" s="15"/>
      <c r="J4793" s="17"/>
      <c r="K4793" s="15"/>
      <c r="L4793" s="17"/>
      <c r="M4793" s="17"/>
      <c r="N4793" s="17"/>
      <c r="O4793" s="17"/>
      <c r="P4793" s="17"/>
      <c r="Q4793" s="17"/>
      <c r="R4793" s="17"/>
    </row>
    <row r="4794" spans="1:18" s="17" customFormat="1">
      <c r="A4794" s="200" t="s">
        <v>32175</v>
      </c>
      <c r="B4794" s="200"/>
      <c r="C4794" s="200"/>
      <c r="D4794" s="200">
        <v>5</v>
      </c>
      <c r="E4794" s="200">
        <v>5</v>
      </c>
      <c r="F4794" s="200"/>
      <c r="G4794" s="200"/>
      <c r="H4794" s="200" t="s">
        <v>32176</v>
      </c>
      <c r="I4794" s="15"/>
      <c r="K4794" s="15"/>
    </row>
    <row r="4795" spans="1:18" s="17" customFormat="1">
      <c r="A4795" s="200" t="s">
        <v>32177</v>
      </c>
      <c r="B4795" s="200"/>
      <c r="C4795" s="200"/>
      <c r="D4795" s="200">
        <v>5</v>
      </c>
      <c r="E4795" s="200">
        <v>5</v>
      </c>
      <c r="F4795" s="200"/>
      <c r="G4795" s="200"/>
      <c r="H4795" s="200" t="s">
        <v>32178</v>
      </c>
      <c r="I4795" s="15"/>
      <c r="K4795" s="15"/>
    </row>
    <row r="4796" spans="1:18" s="17" customFormat="1">
      <c r="A4796" s="200" t="s">
        <v>32179</v>
      </c>
      <c r="B4796" s="200"/>
      <c r="C4796" s="200"/>
      <c r="D4796" s="200">
        <v>5</v>
      </c>
      <c r="E4796" s="200">
        <v>5</v>
      </c>
      <c r="F4796" s="200"/>
      <c r="G4796" s="200"/>
      <c r="H4796" s="200" t="s">
        <v>32180</v>
      </c>
      <c r="I4796" s="15"/>
      <c r="K4796" s="15"/>
    </row>
    <row r="4797" spans="1:18" s="17" customFormat="1">
      <c r="A4797" s="200" t="s">
        <v>32181</v>
      </c>
      <c r="B4797" s="200"/>
      <c r="C4797" s="200"/>
      <c r="D4797" s="200">
        <v>5</v>
      </c>
      <c r="E4797" s="200">
        <v>5</v>
      </c>
      <c r="F4797" s="200"/>
      <c r="G4797" s="200"/>
      <c r="H4797" s="200" t="s">
        <v>32182</v>
      </c>
      <c r="I4797" s="15"/>
      <c r="K4797" s="15"/>
    </row>
    <row r="4798" spans="1:18" s="17" customFormat="1">
      <c r="A4798" s="200" t="s">
        <v>32183</v>
      </c>
      <c r="B4798" s="200"/>
      <c r="C4798" s="200"/>
      <c r="D4798" s="200">
        <v>5</v>
      </c>
      <c r="E4798" s="200">
        <v>5</v>
      </c>
      <c r="F4798" s="200"/>
      <c r="G4798" s="200"/>
      <c r="H4798" s="201" t="s">
        <v>43861</v>
      </c>
      <c r="I4798" s="15"/>
      <c r="K4798" s="15"/>
    </row>
    <row r="4799" spans="1:18" s="17" customFormat="1">
      <c r="A4799" s="200" t="s">
        <v>32184</v>
      </c>
      <c r="B4799" s="200"/>
      <c r="C4799" s="200"/>
      <c r="D4799" s="200">
        <v>5</v>
      </c>
      <c r="E4799" s="200">
        <v>5</v>
      </c>
      <c r="F4799" s="200"/>
      <c r="G4799" s="200"/>
      <c r="H4799" s="200" t="s">
        <v>32185</v>
      </c>
      <c r="I4799" s="15"/>
      <c r="K4799" s="15"/>
    </row>
    <row r="4800" spans="1:18" s="17" customFormat="1">
      <c r="A4800" s="200" t="s">
        <v>32186</v>
      </c>
      <c r="B4800" s="200"/>
      <c r="C4800" s="200"/>
      <c r="D4800" s="200">
        <v>5</v>
      </c>
      <c r="E4800" s="200">
        <v>5</v>
      </c>
      <c r="F4800" s="200"/>
      <c r="G4800" s="200"/>
      <c r="H4800" s="200" t="s">
        <v>32187</v>
      </c>
      <c r="I4800" s="15"/>
      <c r="K4800" s="15"/>
    </row>
    <row r="4801" spans="1:11" s="17" customFormat="1">
      <c r="A4801" s="200" t="s">
        <v>32188</v>
      </c>
      <c r="B4801" s="200"/>
      <c r="C4801" s="200"/>
      <c r="D4801" s="200">
        <v>5</v>
      </c>
      <c r="E4801" s="200">
        <v>5</v>
      </c>
      <c r="F4801" s="200"/>
      <c r="G4801" s="200"/>
      <c r="H4801" s="200" t="s">
        <v>32189</v>
      </c>
      <c r="I4801" s="15"/>
      <c r="K4801" s="15"/>
    </row>
    <row r="4802" spans="1:11" s="17" customFormat="1">
      <c r="A4802" s="200" t="s">
        <v>32190</v>
      </c>
      <c r="B4802" s="200"/>
      <c r="C4802" s="200"/>
      <c r="D4802" s="200">
        <v>5</v>
      </c>
      <c r="E4802" s="200">
        <v>5</v>
      </c>
      <c r="F4802" s="200"/>
      <c r="G4802" s="200"/>
      <c r="H4802" s="200" t="s">
        <v>32191</v>
      </c>
      <c r="I4802" s="15"/>
      <c r="K4802" s="15"/>
    </row>
    <row r="4803" spans="1:11" s="17" customFormat="1">
      <c r="A4803" s="200" t="s">
        <v>32192</v>
      </c>
      <c r="B4803" s="200"/>
      <c r="C4803" s="200"/>
      <c r="D4803" s="200">
        <v>5</v>
      </c>
      <c r="E4803" s="200">
        <v>5</v>
      </c>
      <c r="F4803" s="200"/>
      <c r="G4803" s="200"/>
      <c r="H4803" s="200" t="s">
        <v>32193</v>
      </c>
      <c r="I4803" s="15"/>
      <c r="K4803" s="15"/>
    </row>
    <row r="4804" spans="1:11" s="17" customFormat="1">
      <c r="A4804" s="200" t="s">
        <v>32194</v>
      </c>
      <c r="B4804" s="200"/>
      <c r="C4804" s="200"/>
      <c r="D4804" s="200">
        <v>5</v>
      </c>
      <c r="E4804" s="200">
        <v>5</v>
      </c>
      <c r="F4804" s="200"/>
      <c r="G4804" s="200"/>
      <c r="H4804" s="200" t="s">
        <v>32195</v>
      </c>
      <c r="I4804" s="15"/>
      <c r="K4804" s="15"/>
    </row>
    <row r="4805" spans="1:11" s="17" customFormat="1">
      <c r="A4805" s="200" t="s">
        <v>32196</v>
      </c>
      <c r="B4805" s="200"/>
      <c r="C4805" s="200"/>
      <c r="D4805" s="200">
        <v>5</v>
      </c>
      <c r="E4805" s="200">
        <v>5</v>
      </c>
      <c r="F4805" s="200"/>
      <c r="G4805" s="200"/>
      <c r="H4805" s="201" t="s">
        <v>32197</v>
      </c>
      <c r="I4805" s="15"/>
      <c r="K4805" s="15"/>
    </row>
    <row r="4806" spans="1:11" s="17" customFormat="1">
      <c r="A4806" s="200" t="s">
        <v>32198</v>
      </c>
      <c r="B4806" s="200"/>
      <c r="C4806" s="200"/>
      <c r="D4806" s="200">
        <v>5</v>
      </c>
      <c r="E4806" s="200">
        <v>5</v>
      </c>
      <c r="F4806" s="200"/>
      <c r="G4806" s="200"/>
      <c r="H4806" s="201" t="s">
        <v>32199</v>
      </c>
      <c r="I4806" s="15"/>
      <c r="K4806" s="15"/>
    </row>
    <row r="4807" spans="1:11" s="17" customFormat="1">
      <c r="A4807" s="200" t="s">
        <v>32200</v>
      </c>
      <c r="B4807" s="200"/>
      <c r="C4807" s="200"/>
      <c r="D4807" s="200">
        <v>5</v>
      </c>
      <c r="E4807" s="200">
        <v>5</v>
      </c>
      <c r="F4807" s="200"/>
      <c r="G4807" s="200"/>
      <c r="H4807" s="201" t="s">
        <v>32201</v>
      </c>
      <c r="I4807" s="15"/>
      <c r="K4807" s="15"/>
    </row>
    <row r="4808" spans="1:11" s="17" customFormat="1">
      <c r="A4808" s="200" t="s">
        <v>32202</v>
      </c>
      <c r="B4808" s="200"/>
      <c r="C4808" s="200"/>
      <c r="D4808" s="200">
        <v>5</v>
      </c>
      <c r="E4808" s="200">
        <v>5</v>
      </c>
      <c r="F4808" s="200"/>
      <c r="G4808" s="200"/>
      <c r="H4808" s="201" t="s">
        <v>32203</v>
      </c>
      <c r="I4808" s="15"/>
      <c r="K4808" s="15"/>
    </row>
    <row r="4809" spans="1:11" s="17" customFormat="1">
      <c r="A4809" s="200" t="s">
        <v>32204</v>
      </c>
      <c r="B4809" s="200"/>
      <c r="C4809" s="200"/>
      <c r="D4809" s="200">
        <v>5</v>
      </c>
      <c r="E4809" s="200">
        <v>5</v>
      </c>
      <c r="F4809" s="200"/>
      <c r="G4809" s="200"/>
      <c r="H4809" s="201" t="s">
        <v>32205</v>
      </c>
      <c r="I4809" s="15"/>
      <c r="K4809" s="15"/>
    </row>
    <row r="4810" spans="1:11" s="17" customFormat="1">
      <c r="A4810" s="200" t="s">
        <v>32206</v>
      </c>
      <c r="B4810" s="200"/>
      <c r="C4810" s="200"/>
      <c r="D4810" s="200">
        <v>5</v>
      </c>
      <c r="E4810" s="200">
        <v>5</v>
      </c>
      <c r="F4810" s="200"/>
      <c r="G4810" s="200"/>
      <c r="H4810" s="201" t="s">
        <v>32207</v>
      </c>
      <c r="I4810" s="15"/>
      <c r="K4810" s="15"/>
    </row>
    <row r="4811" spans="1:11" s="17" customFormat="1">
      <c r="A4811" s="200" t="s">
        <v>32208</v>
      </c>
      <c r="B4811" s="200"/>
      <c r="C4811" s="200"/>
      <c r="D4811" s="200">
        <v>5</v>
      </c>
      <c r="E4811" s="200">
        <v>5</v>
      </c>
      <c r="F4811" s="200"/>
      <c r="G4811" s="200"/>
      <c r="H4811" s="201" t="s">
        <v>32209</v>
      </c>
      <c r="I4811" s="15"/>
      <c r="K4811" s="15"/>
    </row>
    <row r="4812" spans="1:11" s="17" customFormat="1">
      <c r="A4812" s="200" t="s">
        <v>32210</v>
      </c>
      <c r="B4812" s="200"/>
      <c r="C4812" s="200"/>
      <c r="D4812" s="200">
        <v>5</v>
      </c>
      <c r="E4812" s="200">
        <v>5</v>
      </c>
      <c r="F4812" s="200"/>
      <c r="G4812" s="200"/>
      <c r="H4812" s="201" t="s">
        <v>32211</v>
      </c>
      <c r="I4812" s="15"/>
      <c r="K4812" s="15"/>
    </row>
    <row r="4813" spans="1:11" s="17" customFormat="1">
      <c r="A4813" s="200" t="s">
        <v>32212</v>
      </c>
      <c r="B4813" s="200"/>
      <c r="C4813" s="200"/>
      <c r="D4813" s="200">
        <v>5</v>
      </c>
      <c r="E4813" s="200">
        <v>5</v>
      </c>
      <c r="F4813" s="200"/>
      <c r="G4813" s="200"/>
      <c r="H4813" s="201" t="s">
        <v>187</v>
      </c>
      <c r="I4813" s="15"/>
      <c r="K4813" s="15"/>
    </row>
    <row r="4814" spans="1:11" s="17" customFormat="1">
      <c r="A4814" s="200" t="s">
        <v>32213</v>
      </c>
      <c r="B4814" s="200"/>
      <c r="C4814" s="200"/>
      <c r="D4814" s="200">
        <v>5</v>
      </c>
      <c r="E4814" s="200">
        <v>5</v>
      </c>
      <c r="F4814" s="200"/>
      <c r="G4814" s="200"/>
      <c r="H4814" s="201" t="s">
        <v>32214</v>
      </c>
      <c r="I4814" s="15"/>
      <c r="K4814" s="15"/>
    </row>
    <row r="4815" spans="1:11" s="17" customFormat="1">
      <c r="A4815" s="200" t="s">
        <v>32215</v>
      </c>
      <c r="B4815" s="200"/>
      <c r="C4815" s="200"/>
      <c r="D4815" s="200">
        <v>5</v>
      </c>
      <c r="E4815" s="200">
        <v>5</v>
      </c>
      <c r="F4815" s="200"/>
      <c r="G4815" s="200"/>
      <c r="H4815" s="201" t="s">
        <v>32216</v>
      </c>
      <c r="I4815" s="15"/>
      <c r="K4815" s="15"/>
    </row>
    <row r="4816" spans="1:11" s="17" customFormat="1">
      <c r="A4816" s="200" t="s">
        <v>32217</v>
      </c>
      <c r="B4816" s="200"/>
      <c r="C4816" s="200"/>
      <c r="D4816" s="200">
        <v>5</v>
      </c>
      <c r="E4816" s="200">
        <v>5</v>
      </c>
      <c r="F4816" s="200"/>
      <c r="G4816" s="200"/>
      <c r="H4816" s="201" t="s">
        <v>32218</v>
      </c>
      <c r="I4816" s="15"/>
      <c r="K4816" s="15"/>
    </row>
    <row r="4817" spans="1:11" s="17" customFormat="1" ht="24">
      <c r="A4817" s="200" t="s">
        <v>32219</v>
      </c>
      <c r="B4817" s="200"/>
      <c r="C4817" s="200"/>
      <c r="D4817" s="200">
        <v>5</v>
      </c>
      <c r="E4817" s="200">
        <v>5</v>
      </c>
      <c r="F4817" s="200"/>
      <c r="G4817" s="200"/>
      <c r="H4817" s="201" t="s">
        <v>32220</v>
      </c>
      <c r="I4817" s="15"/>
      <c r="K4817" s="15"/>
    </row>
    <row r="4818" spans="1:11" s="17" customFormat="1">
      <c r="A4818" s="200" t="s">
        <v>32221</v>
      </c>
      <c r="B4818" s="200"/>
      <c r="C4818" s="200"/>
      <c r="D4818" s="200">
        <v>5</v>
      </c>
      <c r="E4818" s="200">
        <v>5</v>
      </c>
      <c r="F4818" s="200"/>
      <c r="G4818" s="200"/>
      <c r="H4818" s="201" t="s">
        <v>32222</v>
      </c>
      <c r="I4818" s="15"/>
      <c r="K4818" s="15"/>
    </row>
    <row r="4819" spans="1:11" s="17" customFormat="1">
      <c r="A4819" s="200" t="s">
        <v>32223</v>
      </c>
      <c r="B4819" s="200"/>
      <c r="C4819" s="200"/>
      <c r="D4819" s="200">
        <v>5</v>
      </c>
      <c r="E4819" s="200">
        <v>5</v>
      </c>
      <c r="F4819" s="200"/>
      <c r="G4819" s="200"/>
      <c r="H4819" s="201" t="s">
        <v>32224</v>
      </c>
      <c r="I4819" s="15"/>
      <c r="K4819" s="15"/>
    </row>
    <row r="4820" spans="1:11" s="17" customFormat="1">
      <c r="A4820" s="200" t="s">
        <v>32225</v>
      </c>
      <c r="B4820" s="200"/>
      <c r="C4820" s="200"/>
      <c r="D4820" s="200">
        <v>5</v>
      </c>
      <c r="E4820" s="200">
        <v>5</v>
      </c>
      <c r="F4820" s="200"/>
      <c r="G4820" s="200"/>
      <c r="H4820" s="201" t="s">
        <v>32226</v>
      </c>
      <c r="I4820" s="15"/>
      <c r="K4820" s="15"/>
    </row>
    <row r="4821" spans="1:11" s="17" customFormat="1">
      <c r="A4821" s="200" t="s">
        <v>32227</v>
      </c>
      <c r="B4821" s="200"/>
      <c r="C4821" s="200"/>
      <c r="D4821" s="200">
        <v>5</v>
      </c>
      <c r="E4821" s="200">
        <v>5</v>
      </c>
      <c r="F4821" s="200"/>
      <c r="G4821" s="200"/>
      <c r="H4821" s="201" t="s">
        <v>32228</v>
      </c>
      <c r="I4821" s="15"/>
      <c r="K4821" s="15"/>
    </row>
    <row r="4822" spans="1:11" s="17" customFormat="1">
      <c r="A4822" s="200" t="s">
        <v>32229</v>
      </c>
      <c r="B4822" s="200"/>
      <c r="C4822" s="200"/>
      <c r="D4822" s="200">
        <v>5</v>
      </c>
      <c r="E4822" s="200">
        <v>5</v>
      </c>
      <c r="F4822" s="200"/>
      <c r="G4822" s="200"/>
      <c r="H4822" s="201" t="s">
        <v>32230</v>
      </c>
      <c r="I4822" s="15"/>
      <c r="K4822" s="15"/>
    </row>
    <row r="4823" spans="1:11" s="17" customFormat="1">
      <c r="A4823" s="200" t="s">
        <v>32231</v>
      </c>
      <c r="B4823" s="200"/>
      <c r="C4823" s="200"/>
      <c r="D4823" s="200">
        <v>5</v>
      </c>
      <c r="E4823" s="200">
        <v>5</v>
      </c>
      <c r="F4823" s="200"/>
      <c r="G4823" s="200"/>
      <c r="H4823" s="201" t="s">
        <v>32232</v>
      </c>
      <c r="I4823" s="15"/>
      <c r="K4823" s="15"/>
    </row>
    <row r="4824" spans="1:11" s="17" customFormat="1">
      <c r="A4824" s="200" t="s">
        <v>32233</v>
      </c>
      <c r="B4824" s="200"/>
      <c r="C4824" s="200"/>
      <c r="D4824" s="200">
        <v>5</v>
      </c>
      <c r="E4824" s="200">
        <v>5</v>
      </c>
      <c r="F4824" s="200"/>
      <c r="G4824" s="200"/>
      <c r="H4824" s="201" t="s">
        <v>32234</v>
      </c>
      <c r="I4824" s="15"/>
      <c r="K4824" s="15"/>
    </row>
    <row r="4825" spans="1:11" s="17" customFormat="1">
      <c r="A4825" s="193" t="s">
        <v>33019</v>
      </c>
      <c r="B4825" s="193"/>
      <c r="C4825" s="193"/>
      <c r="D4825" s="193"/>
      <c r="E4825" s="193"/>
      <c r="F4825" s="193"/>
      <c r="G4825" s="193"/>
      <c r="H4825" s="224"/>
      <c r="I4825" s="15"/>
      <c r="K4825" s="15"/>
    </row>
    <row r="4826" spans="1:11" s="17" customFormat="1">
      <c r="A4826" s="220" t="s">
        <v>33020</v>
      </c>
      <c r="B4826" s="220"/>
      <c r="C4826" s="220"/>
      <c r="D4826" s="220">
        <v>5</v>
      </c>
      <c r="E4826" s="220">
        <v>5</v>
      </c>
      <c r="F4826" s="220"/>
      <c r="G4826" s="220"/>
      <c r="H4826" s="221" t="s">
        <v>32235</v>
      </c>
      <c r="I4826" s="15"/>
      <c r="K4826" s="15"/>
    </row>
    <row r="4827" spans="1:11" s="17" customFormat="1">
      <c r="A4827" s="220" t="s">
        <v>32236</v>
      </c>
      <c r="B4827" s="220"/>
      <c r="C4827" s="220"/>
      <c r="D4827" s="220">
        <v>5</v>
      </c>
      <c r="E4827" s="220">
        <v>5</v>
      </c>
      <c r="F4827" s="220"/>
      <c r="G4827" s="220"/>
      <c r="H4827" s="221" t="s">
        <v>32237</v>
      </c>
      <c r="I4827" s="15"/>
      <c r="K4827" s="15"/>
    </row>
    <row r="4828" spans="1:11" s="17" customFormat="1">
      <c r="A4828" s="220" t="s">
        <v>32238</v>
      </c>
      <c r="B4828" s="220"/>
      <c r="C4828" s="220"/>
      <c r="D4828" s="220">
        <v>5</v>
      </c>
      <c r="E4828" s="220">
        <v>5</v>
      </c>
      <c r="F4828" s="220"/>
      <c r="G4828" s="220"/>
      <c r="H4828" s="221" t="s">
        <v>32239</v>
      </c>
      <c r="I4828" s="15"/>
      <c r="K4828" s="15"/>
    </row>
    <row r="4829" spans="1:11" s="17" customFormat="1">
      <c r="A4829" s="220" t="s">
        <v>32240</v>
      </c>
      <c r="B4829" s="220"/>
      <c r="C4829" s="220"/>
      <c r="D4829" s="220">
        <v>5</v>
      </c>
      <c r="E4829" s="220">
        <v>5</v>
      </c>
      <c r="F4829" s="220"/>
      <c r="G4829" s="220"/>
      <c r="H4829" s="221" t="s">
        <v>32241</v>
      </c>
      <c r="I4829" s="15"/>
      <c r="K4829" s="15"/>
    </row>
    <row r="4830" spans="1:11" s="17" customFormat="1">
      <c r="A4830" s="220" t="s">
        <v>32242</v>
      </c>
      <c r="B4830" s="220"/>
      <c r="C4830" s="220"/>
      <c r="D4830" s="220">
        <v>5</v>
      </c>
      <c r="E4830" s="220">
        <v>5</v>
      </c>
      <c r="F4830" s="220"/>
      <c r="G4830" s="220"/>
      <c r="H4830" s="221" t="s">
        <v>32243</v>
      </c>
      <c r="I4830" s="15"/>
      <c r="K4830" s="15"/>
    </row>
    <row r="4831" spans="1:11" s="17" customFormat="1">
      <c r="A4831" s="220" t="s">
        <v>32244</v>
      </c>
      <c r="B4831" s="220"/>
      <c r="C4831" s="220"/>
      <c r="D4831" s="220">
        <v>5</v>
      </c>
      <c r="E4831" s="220">
        <v>5</v>
      </c>
      <c r="F4831" s="220"/>
      <c r="G4831" s="220"/>
      <c r="H4831" s="221" t="s">
        <v>32245</v>
      </c>
      <c r="I4831" s="15"/>
      <c r="K4831" s="15"/>
    </row>
    <row r="4832" spans="1:11" s="17" customFormat="1">
      <c r="A4832" s="220" t="s">
        <v>32246</v>
      </c>
      <c r="B4832" s="220"/>
      <c r="C4832" s="220"/>
      <c r="D4832" s="220">
        <v>5</v>
      </c>
      <c r="E4832" s="220">
        <v>5</v>
      </c>
      <c r="F4832" s="220"/>
      <c r="G4832" s="220"/>
      <c r="H4832" s="221" t="s">
        <v>32247</v>
      </c>
      <c r="I4832" s="15"/>
      <c r="K4832" s="15"/>
    </row>
    <row r="4833" spans="1:11" s="17" customFormat="1">
      <c r="A4833" s="220" t="s">
        <v>32248</v>
      </c>
      <c r="B4833" s="220"/>
      <c r="C4833" s="220"/>
      <c r="D4833" s="220">
        <v>5</v>
      </c>
      <c r="E4833" s="220">
        <v>5</v>
      </c>
      <c r="F4833" s="220"/>
      <c r="G4833" s="220"/>
      <c r="H4833" s="221" t="s">
        <v>32249</v>
      </c>
      <c r="I4833" s="15"/>
      <c r="K4833" s="15"/>
    </row>
    <row r="4834" spans="1:11" s="17" customFormat="1">
      <c r="A4834" s="220" t="s">
        <v>32250</v>
      </c>
      <c r="B4834" s="220"/>
      <c r="C4834" s="220"/>
      <c r="D4834" s="220">
        <v>5</v>
      </c>
      <c r="E4834" s="220">
        <v>5</v>
      </c>
      <c r="F4834" s="220"/>
      <c r="G4834" s="220"/>
      <c r="H4834" s="221" t="s">
        <v>32251</v>
      </c>
      <c r="I4834" s="15"/>
      <c r="K4834" s="15"/>
    </row>
    <row r="4835" spans="1:11" s="17" customFormat="1">
      <c r="A4835" s="220" t="s">
        <v>33021</v>
      </c>
      <c r="B4835" s="220"/>
      <c r="C4835" s="220"/>
      <c r="D4835" s="220">
        <v>5</v>
      </c>
      <c r="E4835" s="220">
        <v>5</v>
      </c>
      <c r="F4835" s="220"/>
      <c r="G4835" s="220"/>
      <c r="H4835" s="221" t="s">
        <v>32252</v>
      </c>
      <c r="I4835" s="15"/>
      <c r="K4835" s="15"/>
    </row>
    <row r="4836" spans="1:11" s="17" customFormat="1">
      <c r="A4836" s="220" t="s">
        <v>32253</v>
      </c>
      <c r="B4836" s="220"/>
      <c r="C4836" s="220"/>
      <c r="D4836" s="220">
        <v>5</v>
      </c>
      <c r="E4836" s="220">
        <v>5</v>
      </c>
      <c r="F4836" s="220"/>
      <c r="G4836" s="220"/>
      <c r="H4836" s="221" t="s">
        <v>32254</v>
      </c>
      <c r="I4836" s="15"/>
      <c r="K4836" s="15"/>
    </row>
    <row r="4837" spans="1:11" s="17" customFormat="1">
      <c r="A4837" s="220" t="s">
        <v>32255</v>
      </c>
      <c r="B4837" s="220"/>
      <c r="C4837" s="220"/>
      <c r="D4837" s="220">
        <v>5</v>
      </c>
      <c r="E4837" s="220">
        <v>5</v>
      </c>
      <c r="F4837" s="220"/>
      <c r="G4837" s="220"/>
      <c r="H4837" s="221" t="s">
        <v>251</v>
      </c>
      <c r="I4837" s="15"/>
      <c r="K4837" s="15"/>
    </row>
    <row r="4838" spans="1:11" s="17" customFormat="1">
      <c r="A4838" s="220" t="s">
        <v>32256</v>
      </c>
      <c r="B4838" s="220"/>
      <c r="C4838" s="220"/>
      <c r="D4838" s="220">
        <v>5</v>
      </c>
      <c r="E4838" s="220">
        <v>5</v>
      </c>
      <c r="F4838" s="220"/>
      <c r="G4838" s="220"/>
      <c r="H4838" s="221" t="s">
        <v>32257</v>
      </c>
      <c r="I4838" s="15"/>
      <c r="K4838" s="15"/>
    </row>
    <row r="4839" spans="1:11" s="17" customFormat="1">
      <c r="A4839" s="220" t="s">
        <v>32258</v>
      </c>
      <c r="B4839" s="220"/>
      <c r="C4839" s="220"/>
      <c r="D4839" s="220">
        <v>5</v>
      </c>
      <c r="E4839" s="220">
        <v>5</v>
      </c>
      <c r="F4839" s="220"/>
      <c r="G4839" s="220"/>
      <c r="H4839" s="221" t="s">
        <v>246</v>
      </c>
      <c r="I4839" s="15"/>
      <c r="K4839" s="15"/>
    </row>
    <row r="4840" spans="1:11" s="17" customFormat="1">
      <c r="A4840" s="220" t="s">
        <v>32259</v>
      </c>
      <c r="B4840" s="220"/>
      <c r="C4840" s="220"/>
      <c r="D4840" s="220">
        <v>5</v>
      </c>
      <c r="E4840" s="220">
        <v>5</v>
      </c>
      <c r="F4840" s="220"/>
      <c r="G4840" s="220"/>
      <c r="H4840" s="221" t="s">
        <v>32260</v>
      </c>
      <c r="I4840" s="15"/>
      <c r="K4840" s="15"/>
    </row>
    <row r="4841" spans="1:11" s="17" customFormat="1">
      <c r="A4841" s="220" t="s">
        <v>32261</v>
      </c>
      <c r="B4841" s="220"/>
      <c r="C4841" s="220"/>
      <c r="D4841" s="220">
        <v>5</v>
      </c>
      <c r="E4841" s="220">
        <v>5</v>
      </c>
      <c r="F4841" s="220"/>
      <c r="G4841" s="220"/>
      <c r="H4841" s="221" t="s">
        <v>32262</v>
      </c>
      <c r="I4841" s="15"/>
      <c r="K4841" s="15"/>
    </row>
    <row r="4842" spans="1:11" s="17" customFormat="1">
      <c r="A4842" s="220" t="s">
        <v>32263</v>
      </c>
      <c r="B4842" s="220"/>
      <c r="C4842" s="220"/>
      <c r="D4842" s="220">
        <v>5</v>
      </c>
      <c r="E4842" s="220">
        <v>5</v>
      </c>
      <c r="F4842" s="220"/>
      <c r="G4842" s="220"/>
      <c r="H4842" s="221" t="s">
        <v>32264</v>
      </c>
      <c r="I4842" s="15"/>
      <c r="K4842" s="15"/>
    </row>
    <row r="4843" spans="1:11" s="17" customFormat="1">
      <c r="A4843" s="220" t="s">
        <v>32265</v>
      </c>
      <c r="B4843" s="220"/>
      <c r="C4843" s="220"/>
      <c r="D4843" s="220">
        <v>5</v>
      </c>
      <c r="E4843" s="220">
        <v>5</v>
      </c>
      <c r="F4843" s="220"/>
      <c r="G4843" s="220"/>
      <c r="H4843" s="221" t="s">
        <v>32266</v>
      </c>
      <c r="I4843" s="15"/>
      <c r="K4843" s="15"/>
    </row>
    <row r="4844" spans="1:11" s="17" customFormat="1">
      <c r="A4844" s="220" t="s">
        <v>32267</v>
      </c>
      <c r="B4844" s="220"/>
      <c r="C4844" s="220"/>
      <c r="D4844" s="220">
        <v>5</v>
      </c>
      <c r="E4844" s="220">
        <v>5</v>
      </c>
      <c r="F4844" s="220"/>
      <c r="G4844" s="220"/>
      <c r="H4844" s="221" t="s">
        <v>32268</v>
      </c>
      <c r="I4844" s="15"/>
      <c r="K4844" s="15"/>
    </row>
    <row r="4845" spans="1:11" s="17" customFormat="1">
      <c r="A4845" s="220" t="s">
        <v>32269</v>
      </c>
      <c r="B4845" s="220"/>
      <c r="C4845" s="220"/>
      <c r="D4845" s="220">
        <v>5</v>
      </c>
      <c r="E4845" s="220">
        <v>5</v>
      </c>
      <c r="F4845" s="220"/>
      <c r="G4845" s="220"/>
      <c r="H4845" s="221" t="s">
        <v>32270</v>
      </c>
      <c r="I4845" s="15"/>
      <c r="K4845" s="15"/>
    </row>
    <row r="4846" spans="1:11" s="17" customFormat="1">
      <c r="A4846" s="220" t="s">
        <v>32271</v>
      </c>
      <c r="B4846" s="220"/>
      <c r="C4846" s="220"/>
      <c r="D4846" s="220">
        <v>5</v>
      </c>
      <c r="E4846" s="220">
        <v>5</v>
      </c>
      <c r="F4846" s="220"/>
      <c r="G4846" s="220"/>
      <c r="H4846" s="221" t="s">
        <v>32272</v>
      </c>
      <c r="I4846" s="15"/>
      <c r="K4846" s="15"/>
    </row>
    <row r="4847" spans="1:11" s="17" customFormat="1">
      <c r="A4847" s="220" t="s">
        <v>33022</v>
      </c>
      <c r="B4847" s="220"/>
      <c r="C4847" s="220"/>
      <c r="D4847" s="220">
        <v>5</v>
      </c>
      <c r="E4847" s="220">
        <v>5</v>
      </c>
      <c r="F4847" s="220"/>
      <c r="G4847" s="220"/>
      <c r="H4847" s="221" t="s">
        <v>32273</v>
      </c>
      <c r="I4847" s="15"/>
      <c r="K4847" s="15"/>
    </row>
    <row r="4848" spans="1:11" s="17" customFormat="1">
      <c r="A4848" s="220" t="s">
        <v>32274</v>
      </c>
      <c r="B4848" s="220"/>
      <c r="C4848" s="220"/>
      <c r="D4848" s="220">
        <v>5</v>
      </c>
      <c r="E4848" s="220">
        <v>5</v>
      </c>
      <c r="F4848" s="220"/>
      <c r="G4848" s="220"/>
      <c r="H4848" s="221" t="s">
        <v>11540</v>
      </c>
      <c r="I4848" s="15"/>
      <c r="K4848" s="15"/>
    </row>
    <row r="4849" spans="1:11" s="17" customFormat="1">
      <c r="A4849" s="220" t="s">
        <v>32275</v>
      </c>
      <c r="B4849" s="220"/>
      <c r="C4849" s="220"/>
      <c r="D4849" s="220">
        <v>5</v>
      </c>
      <c r="E4849" s="220">
        <v>5</v>
      </c>
      <c r="F4849" s="220"/>
      <c r="G4849" s="220"/>
      <c r="H4849" s="221" t="s">
        <v>32276</v>
      </c>
      <c r="I4849" s="15"/>
      <c r="K4849" s="15"/>
    </row>
    <row r="4850" spans="1:11" s="17" customFormat="1">
      <c r="A4850" s="220" t="s">
        <v>32277</v>
      </c>
      <c r="B4850" s="220"/>
      <c r="C4850" s="220"/>
      <c r="D4850" s="220">
        <v>5</v>
      </c>
      <c r="E4850" s="220">
        <v>5</v>
      </c>
      <c r="F4850" s="220"/>
      <c r="G4850" s="220"/>
      <c r="H4850" s="221" t="s">
        <v>32278</v>
      </c>
      <c r="I4850" s="15"/>
      <c r="K4850" s="15"/>
    </row>
    <row r="4851" spans="1:11" s="17" customFormat="1">
      <c r="A4851" s="220" t="s">
        <v>32279</v>
      </c>
      <c r="B4851" s="220"/>
      <c r="C4851" s="220"/>
      <c r="D4851" s="220">
        <v>5</v>
      </c>
      <c r="E4851" s="220">
        <v>5</v>
      </c>
      <c r="F4851" s="220"/>
      <c r="G4851" s="220"/>
      <c r="H4851" s="221" t="s">
        <v>32280</v>
      </c>
      <c r="I4851" s="15"/>
      <c r="K4851" s="15"/>
    </row>
    <row r="4852" spans="1:11" s="17" customFormat="1">
      <c r="A4852" s="220" t="s">
        <v>32281</v>
      </c>
      <c r="B4852" s="220"/>
      <c r="C4852" s="220"/>
      <c r="D4852" s="220">
        <v>5</v>
      </c>
      <c r="E4852" s="220">
        <v>5</v>
      </c>
      <c r="F4852" s="220"/>
      <c r="G4852" s="220"/>
      <c r="H4852" s="221" t="s">
        <v>31</v>
      </c>
      <c r="I4852" s="15"/>
      <c r="K4852" s="15"/>
    </row>
    <row r="4853" spans="1:11" s="17" customFormat="1">
      <c r="A4853" s="220" t="s">
        <v>32282</v>
      </c>
      <c r="B4853" s="220"/>
      <c r="C4853" s="220"/>
      <c r="D4853" s="220">
        <v>5</v>
      </c>
      <c r="E4853" s="220">
        <v>5</v>
      </c>
      <c r="F4853" s="220"/>
      <c r="G4853" s="220"/>
      <c r="H4853" s="221" t="s">
        <v>32283</v>
      </c>
      <c r="I4853" s="15"/>
      <c r="K4853" s="15"/>
    </row>
    <row r="4854" spans="1:11" s="17" customFormat="1">
      <c r="A4854" s="220" t="s">
        <v>32284</v>
      </c>
      <c r="B4854" s="220"/>
      <c r="C4854" s="220"/>
      <c r="D4854" s="220">
        <v>5</v>
      </c>
      <c r="E4854" s="220">
        <v>5</v>
      </c>
      <c r="F4854" s="220"/>
      <c r="G4854" s="220"/>
      <c r="H4854" s="221" t="s">
        <v>32285</v>
      </c>
      <c r="I4854" s="15"/>
      <c r="K4854" s="15"/>
    </row>
    <row r="4855" spans="1:11" s="17" customFormat="1">
      <c r="A4855" s="220" t="s">
        <v>32286</v>
      </c>
      <c r="B4855" s="220"/>
      <c r="C4855" s="220"/>
      <c r="D4855" s="220">
        <v>5</v>
      </c>
      <c r="E4855" s="220">
        <v>5</v>
      </c>
      <c r="F4855" s="220"/>
      <c r="G4855" s="220"/>
      <c r="H4855" s="221" t="s">
        <v>32287</v>
      </c>
      <c r="I4855" s="15"/>
      <c r="K4855" s="15"/>
    </row>
    <row r="4856" spans="1:11" s="17" customFormat="1">
      <c r="A4856" s="220" t="s">
        <v>32288</v>
      </c>
      <c r="B4856" s="220"/>
      <c r="C4856" s="220"/>
      <c r="D4856" s="220">
        <v>5</v>
      </c>
      <c r="E4856" s="220">
        <v>5</v>
      </c>
      <c r="F4856" s="220"/>
      <c r="G4856" s="220"/>
      <c r="H4856" s="221" t="s">
        <v>32289</v>
      </c>
      <c r="I4856" s="15"/>
      <c r="K4856" s="15"/>
    </row>
    <row r="4857" spans="1:11" s="17" customFormat="1">
      <c r="A4857" s="220" t="s">
        <v>32290</v>
      </c>
      <c r="B4857" s="220"/>
      <c r="C4857" s="220"/>
      <c r="D4857" s="220">
        <v>5</v>
      </c>
      <c r="E4857" s="220">
        <v>5</v>
      </c>
      <c r="F4857" s="220"/>
      <c r="G4857" s="220"/>
      <c r="H4857" s="221" t="s">
        <v>32291</v>
      </c>
      <c r="I4857" s="15"/>
      <c r="K4857" s="15"/>
    </row>
    <row r="4858" spans="1:11" s="17" customFormat="1">
      <c r="A4858" s="220" t="s">
        <v>32292</v>
      </c>
      <c r="B4858" s="220"/>
      <c r="C4858" s="220"/>
      <c r="D4858" s="220">
        <v>5</v>
      </c>
      <c r="E4858" s="220">
        <v>5</v>
      </c>
      <c r="F4858" s="220"/>
      <c r="G4858" s="220"/>
      <c r="H4858" s="221" t="s">
        <v>32293</v>
      </c>
      <c r="I4858" s="15"/>
      <c r="K4858" s="15"/>
    </row>
    <row r="4859" spans="1:11" s="17" customFormat="1">
      <c r="A4859" s="220" t="s">
        <v>32294</v>
      </c>
      <c r="B4859" s="220"/>
      <c r="C4859" s="220"/>
      <c r="D4859" s="220">
        <v>5</v>
      </c>
      <c r="E4859" s="220">
        <v>5</v>
      </c>
      <c r="F4859" s="220"/>
      <c r="G4859" s="220"/>
      <c r="H4859" s="221" t="s">
        <v>32295</v>
      </c>
      <c r="I4859" s="15"/>
      <c r="K4859" s="15"/>
    </row>
    <row r="4860" spans="1:11" s="17" customFormat="1">
      <c r="A4860" s="220" t="s">
        <v>33023</v>
      </c>
      <c r="B4860" s="220"/>
      <c r="C4860" s="220"/>
      <c r="D4860" s="220">
        <v>5</v>
      </c>
      <c r="E4860" s="220">
        <v>5</v>
      </c>
      <c r="F4860" s="220"/>
      <c r="G4860" s="220"/>
      <c r="H4860" s="221" t="s">
        <v>16074</v>
      </c>
      <c r="I4860" s="15"/>
      <c r="K4860" s="15"/>
    </row>
    <row r="4861" spans="1:11" s="17" customFormat="1">
      <c r="A4861" s="220" t="s">
        <v>32296</v>
      </c>
      <c r="B4861" s="220"/>
      <c r="C4861" s="220"/>
      <c r="D4861" s="220">
        <v>5</v>
      </c>
      <c r="E4861" s="220">
        <v>5</v>
      </c>
      <c r="F4861" s="220"/>
      <c r="G4861" s="220"/>
      <c r="H4861" s="221" t="s">
        <v>32297</v>
      </c>
      <c r="I4861" s="15"/>
      <c r="K4861" s="15"/>
    </row>
    <row r="4862" spans="1:11" s="17" customFormat="1">
      <c r="A4862" s="220" t="s">
        <v>32298</v>
      </c>
      <c r="B4862" s="220"/>
      <c r="C4862" s="220"/>
      <c r="D4862" s="220">
        <v>5</v>
      </c>
      <c r="E4862" s="220">
        <v>5</v>
      </c>
      <c r="F4862" s="220"/>
      <c r="G4862" s="220"/>
      <c r="H4862" s="221" t="s">
        <v>32299</v>
      </c>
      <c r="I4862" s="15"/>
      <c r="K4862" s="15"/>
    </row>
    <row r="4863" spans="1:11" s="17" customFormat="1">
      <c r="A4863" s="220" t="s">
        <v>32300</v>
      </c>
      <c r="B4863" s="220"/>
      <c r="C4863" s="220"/>
      <c r="D4863" s="220">
        <v>5</v>
      </c>
      <c r="E4863" s="220">
        <v>5</v>
      </c>
      <c r="F4863" s="220"/>
      <c r="G4863" s="220"/>
      <c r="H4863" s="221" t="s">
        <v>32301</v>
      </c>
      <c r="I4863" s="15"/>
      <c r="K4863" s="15"/>
    </row>
    <row r="4864" spans="1:11" s="17" customFormat="1">
      <c r="A4864" s="220" t="s">
        <v>32302</v>
      </c>
      <c r="B4864" s="220"/>
      <c r="C4864" s="220"/>
      <c r="D4864" s="220">
        <v>5</v>
      </c>
      <c r="E4864" s="220">
        <v>5</v>
      </c>
      <c r="F4864" s="220"/>
      <c r="G4864" s="220"/>
      <c r="H4864" s="221" t="s">
        <v>32303</v>
      </c>
      <c r="I4864" s="15"/>
      <c r="K4864" s="15"/>
    </row>
    <row r="4865" spans="1:18" s="17" customFormat="1">
      <c r="A4865" s="220" t="s">
        <v>32304</v>
      </c>
      <c r="B4865" s="220"/>
      <c r="C4865" s="220"/>
      <c r="D4865" s="220">
        <v>5</v>
      </c>
      <c r="E4865" s="220">
        <v>5</v>
      </c>
      <c r="F4865" s="220"/>
      <c r="G4865" s="220"/>
      <c r="H4865" s="221" t="s">
        <v>32305</v>
      </c>
      <c r="I4865" s="15"/>
      <c r="K4865" s="15"/>
    </row>
    <row r="4866" spans="1:18" s="17" customFormat="1">
      <c r="A4866" s="220" t="s">
        <v>32306</v>
      </c>
      <c r="B4866" s="220"/>
      <c r="C4866" s="220"/>
      <c r="D4866" s="220">
        <v>5</v>
      </c>
      <c r="E4866" s="220">
        <v>5</v>
      </c>
      <c r="F4866" s="220"/>
      <c r="G4866" s="220"/>
      <c r="H4866" s="221" t="s">
        <v>32307</v>
      </c>
      <c r="I4866" s="15"/>
      <c r="K4866" s="15"/>
    </row>
    <row r="4867" spans="1:18" s="17" customFormat="1">
      <c r="A4867" s="220" t="s">
        <v>32308</v>
      </c>
      <c r="B4867" s="220"/>
      <c r="C4867" s="220"/>
      <c r="D4867" s="220">
        <v>5</v>
      </c>
      <c r="E4867" s="220">
        <v>5</v>
      </c>
      <c r="F4867" s="220"/>
      <c r="G4867" s="220"/>
      <c r="H4867" s="221" t="s">
        <v>32309</v>
      </c>
      <c r="I4867" s="15"/>
      <c r="K4867" s="15"/>
    </row>
    <row r="4868" spans="1:18" s="17" customFormat="1">
      <c r="A4868" s="220" t="s">
        <v>32310</v>
      </c>
      <c r="B4868" s="220"/>
      <c r="C4868" s="220"/>
      <c r="D4868" s="220">
        <v>5</v>
      </c>
      <c r="E4868" s="220">
        <v>5</v>
      </c>
      <c r="F4868" s="220"/>
      <c r="G4868" s="220"/>
      <c r="H4868" s="221" t="s">
        <v>32311</v>
      </c>
      <c r="I4868" s="15"/>
      <c r="K4868" s="15"/>
    </row>
    <row r="4869" spans="1:18" s="17" customFormat="1">
      <c r="A4869" s="220" t="s">
        <v>32312</v>
      </c>
      <c r="B4869" s="220"/>
      <c r="C4869" s="220"/>
      <c r="D4869" s="220">
        <v>5</v>
      </c>
      <c r="E4869" s="220">
        <v>5</v>
      </c>
      <c r="F4869" s="220"/>
      <c r="G4869" s="220"/>
      <c r="H4869" s="221" t="s">
        <v>32313</v>
      </c>
      <c r="I4869" s="15"/>
      <c r="K4869" s="15"/>
    </row>
    <row r="4870" spans="1:18" s="17" customFormat="1">
      <c r="A4870" s="220" t="s">
        <v>32314</v>
      </c>
      <c r="B4870" s="220"/>
      <c r="C4870" s="220"/>
      <c r="D4870" s="220">
        <v>5</v>
      </c>
      <c r="E4870" s="220">
        <v>5</v>
      </c>
      <c r="F4870" s="220"/>
      <c r="G4870" s="220"/>
      <c r="H4870" s="221" t="s">
        <v>32315</v>
      </c>
      <c r="I4870" s="15"/>
      <c r="K4870" s="15"/>
    </row>
    <row r="4871" spans="1:18" s="17" customFormat="1">
      <c r="A4871" s="220" t="s">
        <v>32316</v>
      </c>
      <c r="B4871" s="220"/>
      <c r="C4871" s="220"/>
      <c r="D4871" s="220">
        <v>5</v>
      </c>
      <c r="E4871" s="220">
        <v>5</v>
      </c>
      <c r="F4871" s="220"/>
      <c r="G4871" s="220"/>
      <c r="H4871" s="220" t="s">
        <v>16765</v>
      </c>
      <c r="I4871" s="15"/>
      <c r="K4871" s="15"/>
    </row>
    <row r="4872" spans="1:18" s="17" customFormat="1">
      <c r="A4872" s="220" t="s">
        <v>32317</v>
      </c>
      <c r="B4872" s="220"/>
      <c r="C4872" s="220"/>
      <c r="D4872" s="220">
        <v>5</v>
      </c>
      <c r="E4872" s="220">
        <v>5</v>
      </c>
      <c r="F4872" s="220"/>
      <c r="G4872" s="220"/>
      <c r="H4872" s="221" t="s">
        <v>42322</v>
      </c>
      <c r="I4872" s="15"/>
      <c r="K4872" s="15"/>
    </row>
    <row r="4873" spans="1:18" s="17" customFormat="1">
      <c r="A4873" s="220" t="s">
        <v>32318</v>
      </c>
      <c r="B4873" s="220"/>
      <c r="C4873" s="220"/>
      <c r="D4873" s="220">
        <v>5</v>
      </c>
      <c r="E4873" s="220">
        <v>5</v>
      </c>
      <c r="F4873" s="220"/>
      <c r="G4873" s="220"/>
      <c r="H4873" s="220" t="s">
        <v>32319</v>
      </c>
      <c r="I4873" s="15"/>
      <c r="K4873" s="15"/>
    </row>
    <row r="4874" spans="1:18" s="17" customFormat="1">
      <c r="A4874" s="220" t="s">
        <v>32320</v>
      </c>
      <c r="B4874" s="220"/>
      <c r="C4874" s="220"/>
      <c r="D4874" s="220">
        <v>5</v>
      </c>
      <c r="E4874" s="220">
        <v>5</v>
      </c>
      <c r="F4874" s="220"/>
      <c r="G4874" s="220"/>
      <c r="H4874" s="220" t="s">
        <v>32321</v>
      </c>
      <c r="I4874" s="15"/>
      <c r="K4874" s="15"/>
    </row>
    <row r="4875" spans="1:18" s="17" customFormat="1">
      <c r="A4875" s="220" t="s">
        <v>33024</v>
      </c>
      <c r="B4875" s="220"/>
      <c r="C4875" s="220"/>
      <c r="D4875" s="220">
        <v>5</v>
      </c>
      <c r="E4875" s="220">
        <v>5</v>
      </c>
      <c r="F4875" s="220"/>
      <c r="G4875" s="220"/>
      <c r="H4875" s="220" t="s">
        <v>42325</v>
      </c>
      <c r="I4875" s="15"/>
      <c r="K4875" s="15"/>
    </row>
    <row r="4876" spans="1:18" s="17" customFormat="1">
      <c r="A4876" s="220" t="s">
        <v>32322</v>
      </c>
      <c r="B4876" s="220"/>
      <c r="C4876" s="220"/>
      <c r="D4876" s="220">
        <v>5</v>
      </c>
      <c r="E4876" s="220">
        <v>5</v>
      </c>
      <c r="F4876" s="220"/>
      <c r="G4876" s="220"/>
      <c r="H4876" s="221" t="s">
        <v>32323</v>
      </c>
      <c r="I4876" s="15"/>
      <c r="K4876" s="15"/>
    </row>
    <row r="4877" spans="1:18" s="17" customFormat="1">
      <c r="A4877" s="220" t="s">
        <v>32324</v>
      </c>
      <c r="B4877" s="220"/>
      <c r="C4877" s="220"/>
      <c r="D4877" s="220">
        <v>5</v>
      </c>
      <c r="E4877" s="220">
        <v>5</v>
      </c>
      <c r="F4877" s="220"/>
      <c r="G4877" s="220"/>
      <c r="H4877" s="220" t="s">
        <v>42360</v>
      </c>
      <c r="I4877" s="15"/>
      <c r="K4877" s="15"/>
    </row>
    <row r="4878" spans="1:18" s="159" customFormat="1">
      <c r="A4878" s="220" t="s">
        <v>32325</v>
      </c>
      <c r="B4878" s="220"/>
      <c r="C4878" s="220"/>
      <c r="D4878" s="220">
        <v>5</v>
      </c>
      <c r="E4878" s="220">
        <v>5</v>
      </c>
      <c r="F4878" s="220"/>
      <c r="G4878" s="220"/>
      <c r="H4878" s="220" t="s">
        <v>32326</v>
      </c>
      <c r="I4878" s="15"/>
      <c r="J4878" s="17"/>
      <c r="K4878" s="15"/>
      <c r="L4878" s="17"/>
      <c r="M4878" s="339"/>
      <c r="N4878" s="339"/>
      <c r="O4878" s="339"/>
      <c r="P4878" s="339"/>
      <c r="Q4878" s="339"/>
      <c r="R4878" s="339"/>
    </row>
    <row r="4879" spans="1:18" s="197" customFormat="1">
      <c r="A4879" s="220" t="s">
        <v>32327</v>
      </c>
      <c r="B4879" s="220"/>
      <c r="C4879" s="220"/>
      <c r="D4879" s="220">
        <v>5</v>
      </c>
      <c r="E4879" s="220">
        <v>5</v>
      </c>
      <c r="F4879" s="220"/>
      <c r="G4879" s="220"/>
      <c r="H4879" s="220" t="s">
        <v>32328</v>
      </c>
      <c r="I4879" s="15"/>
      <c r="J4879" s="17"/>
      <c r="K4879" s="15"/>
      <c r="L4879" s="17"/>
      <c r="M4879" s="17"/>
      <c r="N4879" s="17"/>
      <c r="O4879" s="17"/>
      <c r="P4879" s="17"/>
      <c r="Q4879" s="17"/>
      <c r="R4879" s="17"/>
    </row>
    <row r="4880" spans="1:18" s="197" customFormat="1">
      <c r="A4880" s="220" t="s">
        <v>32329</v>
      </c>
      <c r="B4880" s="220"/>
      <c r="C4880" s="220"/>
      <c r="D4880" s="220">
        <v>5</v>
      </c>
      <c r="E4880" s="220">
        <v>5</v>
      </c>
      <c r="F4880" s="220"/>
      <c r="G4880" s="220"/>
      <c r="H4880" s="220" t="s">
        <v>1033</v>
      </c>
      <c r="I4880" s="15"/>
      <c r="J4880" s="17"/>
      <c r="K4880" s="15"/>
      <c r="L4880" s="17"/>
      <c r="M4880" s="17"/>
      <c r="N4880" s="17"/>
      <c r="O4880" s="17"/>
      <c r="P4880" s="17"/>
      <c r="Q4880" s="17"/>
      <c r="R4880" s="17"/>
    </row>
    <row r="4881" spans="1:18" s="197" customFormat="1">
      <c r="A4881" s="220" t="s">
        <v>32330</v>
      </c>
      <c r="B4881" s="220"/>
      <c r="C4881" s="220"/>
      <c r="D4881" s="220">
        <v>5</v>
      </c>
      <c r="E4881" s="220">
        <v>5</v>
      </c>
      <c r="F4881" s="220"/>
      <c r="G4881" s="220"/>
      <c r="H4881" s="221" t="s">
        <v>32331</v>
      </c>
      <c r="I4881" s="15"/>
      <c r="J4881" s="17"/>
      <c r="K4881" s="15"/>
      <c r="L4881" s="17"/>
      <c r="M4881" s="17"/>
      <c r="N4881" s="17"/>
      <c r="O4881" s="17"/>
      <c r="P4881" s="17"/>
      <c r="Q4881" s="17"/>
      <c r="R4881" s="17"/>
    </row>
    <row r="4882" spans="1:18" s="197" customFormat="1">
      <c r="A4882" s="220" t="s">
        <v>32332</v>
      </c>
      <c r="B4882" s="220"/>
      <c r="C4882" s="220"/>
      <c r="D4882" s="220">
        <v>5</v>
      </c>
      <c r="E4882" s="220">
        <v>5</v>
      </c>
      <c r="F4882" s="220"/>
      <c r="G4882" s="220"/>
      <c r="H4882" s="220" t="s">
        <v>32333</v>
      </c>
      <c r="I4882" s="15"/>
      <c r="J4882" s="17"/>
      <c r="K4882" s="15"/>
      <c r="L4882" s="17"/>
      <c r="M4882" s="17"/>
      <c r="N4882" s="17"/>
      <c r="O4882" s="17"/>
      <c r="P4882" s="17"/>
      <c r="Q4882" s="17"/>
      <c r="R4882" s="17"/>
    </row>
    <row r="4883" spans="1:18" s="197" customFormat="1">
      <c r="A4883" s="220" t="s">
        <v>32334</v>
      </c>
      <c r="B4883" s="220"/>
      <c r="C4883" s="220"/>
      <c r="D4883" s="220">
        <v>5</v>
      </c>
      <c r="E4883" s="220">
        <v>5</v>
      </c>
      <c r="F4883" s="220"/>
      <c r="G4883" s="220"/>
      <c r="H4883" s="220" t="s">
        <v>258</v>
      </c>
      <c r="I4883" s="15"/>
      <c r="J4883" s="17"/>
      <c r="K4883" s="15"/>
      <c r="L4883" s="17"/>
      <c r="M4883" s="17"/>
      <c r="N4883" s="17"/>
      <c r="O4883" s="17"/>
      <c r="P4883" s="17"/>
      <c r="Q4883" s="17"/>
      <c r="R4883" s="17"/>
    </row>
    <row r="4884" spans="1:18" s="197" customFormat="1">
      <c r="A4884" s="220" t="s">
        <v>32335</v>
      </c>
      <c r="B4884" s="220"/>
      <c r="C4884" s="220"/>
      <c r="D4884" s="220">
        <v>5</v>
      </c>
      <c r="E4884" s="220">
        <v>5</v>
      </c>
      <c r="F4884" s="220"/>
      <c r="G4884" s="220"/>
      <c r="H4884" s="220" t="s">
        <v>42361</v>
      </c>
      <c r="I4884" s="15"/>
      <c r="J4884" s="17"/>
      <c r="K4884" s="15"/>
      <c r="L4884" s="17"/>
      <c r="M4884" s="17"/>
      <c r="N4884" s="17"/>
      <c r="O4884" s="17"/>
      <c r="P4884" s="17"/>
      <c r="Q4884" s="17"/>
      <c r="R4884" s="17"/>
    </row>
    <row r="4885" spans="1:18" s="197" customFormat="1">
      <c r="A4885" s="220" t="s">
        <v>32336</v>
      </c>
      <c r="B4885" s="220"/>
      <c r="C4885" s="220"/>
      <c r="D4885" s="220">
        <v>5</v>
      </c>
      <c r="E4885" s="220">
        <v>5</v>
      </c>
      <c r="F4885" s="220"/>
      <c r="G4885" s="220"/>
      <c r="H4885" s="221" t="s">
        <v>42362</v>
      </c>
      <c r="I4885" s="15"/>
      <c r="J4885" s="17"/>
      <c r="K4885" s="15"/>
      <c r="L4885" s="17"/>
      <c r="M4885" s="17"/>
      <c r="N4885" s="17"/>
      <c r="O4885" s="17"/>
      <c r="P4885" s="17"/>
      <c r="Q4885" s="17"/>
      <c r="R4885" s="17"/>
    </row>
    <row r="4886" spans="1:18" s="197" customFormat="1">
      <c r="A4886" s="220" t="s">
        <v>32337</v>
      </c>
      <c r="B4886" s="220"/>
      <c r="C4886" s="220"/>
      <c r="D4886" s="220">
        <v>5</v>
      </c>
      <c r="E4886" s="220">
        <v>5</v>
      </c>
      <c r="F4886" s="220"/>
      <c r="G4886" s="220"/>
      <c r="H4886" s="220" t="s">
        <v>32338</v>
      </c>
      <c r="I4886" s="15"/>
      <c r="J4886" s="17"/>
      <c r="K4886" s="15"/>
      <c r="L4886" s="17"/>
      <c r="M4886" s="17"/>
      <c r="N4886" s="17"/>
      <c r="O4886" s="17"/>
      <c r="P4886" s="17"/>
      <c r="Q4886" s="17"/>
      <c r="R4886" s="17"/>
    </row>
    <row r="4887" spans="1:18" s="197" customFormat="1">
      <c r="A4887" s="220" t="s">
        <v>32339</v>
      </c>
      <c r="B4887" s="220"/>
      <c r="C4887" s="220"/>
      <c r="D4887" s="220">
        <v>5</v>
      </c>
      <c r="E4887" s="220">
        <v>5</v>
      </c>
      <c r="F4887" s="220"/>
      <c r="G4887" s="220"/>
      <c r="H4887" s="220" t="s">
        <v>261</v>
      </c>
      <c r="I4887" s="338"/>
      <c r="J4887" s="339"/>
      <c r="K4887" s="338"/>
      <c r="L4887" s="339"/>
      <c r="M4887" s="17"/>
      <c r="N4887" s="17"/>
      <c r="O4887" s="17"/>
      <c r="P4887" s="17"/>
      <c r="Q4887" s="17"/>
      <c r="R4887" s="17"/>
    </row>
    <row r="4888" spans="1:18" s="197" customFormat="1">
      <c r="A4888" s="220" t="s">
        <v>32340</v>
      </c>
      <c r="B4888" s="220"/>
      <c r="C4888" s="220"/>
      <c r="D4888" s="220">
        <v>5</v>
      </c>
      <c r="E4888" s="220">
        <v>5</v>
      </c>
      <c r="F4888" s="220"/>
      <c r="G4888" s="220"/>
      <c r="H4888" s="220" t="s">
        <v>32341</v>
      </c>
      <c r="I4888" s="15"/>
      <c r="J4888" s="17"/>
      <c r="K4888" s="15"/>
      <c r="L4888" s="17"/>
      <c r="M4888" s="17"/>
      <c r="N4888" s="17"/>
      <c r="O4888" s="17"/>
      <c r="P4888" s="17"/>
      <c r="Q4888" s="17"/>
      <c r="R4888" s="17"/>
    </row>
    <row r="4889" spans="1:18" s="197" customFormat="1">
      <c r="A4889" s="220" t="s">
        <v>32342</v>
      </c>
      <c r="B4889" s="220"/>
      <c r="C4889" s="220"/>
      <c r="D4889" s="220">
        <v>5</v>
      </c>
      <c r="E4889" s="220">
        <v>5</v>
      </c>
      <c r="F4889" s="220"/>
      <c r="G4889" s="220"/>
      <c r="H4889" s="220" t="s">
        <v>32343</v>
      </c>
      <c r="I4889" s="15"/>
      <c r="J4889" s="17"/>
      <c r="K4889" s="15"/>
      <c r="L4889" s="17"/>
      <c r="M4889" s="17"/>
      <c r="N4889" s="17"/>
      <c r="O4889" s="17"/>
      <c r="P4889" s="17"/>
      <c r="Q4889" s="17"/>
      <c r="R4889" s="17"/>
    </row>
    <row r="4890" spans="1:18" s="197" customFormat="1">
      <c r="A4890" s="200" t="s">
        <v>32344</v>
      </c>
      <c r="B4890" s="200"/>
      <c r="C4890" s="200"/>
      <c r="D4890" s="200">
        <v>5</v>
      </c>
      <c r="E4890" s="200">
        <v>5</v>
      </c>
      <c r="F4890" s="200"/>
      <c r="G4890" s="200"/>
      <c r="H4890" s="200" t="s">
        <v>32345</v>
      </c>
      <c r="I4890" s="15"/>
      <c r="J4890" s="17"/>
      <c r="K4890" s="15"/>
      <c r="L4890" s="17"/>
      <c r="M4890" s="17"/>
      <c r="N4890" s="17"/>
      <c r="O4890" s="17"/>
      <c r="P4890" s="17"/>
      <c r="Q4890" s="17"/>
      <c r="R4890" s="17"/>
    </row>
    <row r="4891" spans="1:18" s="197" customFormat="1">
      <c r="A4891" s="200" t="s">
        <v>32346</v>
      </c>
      <c r="B4891" s="200"/>
      <c r="C4891" s="200"/>
      <c r="D4891" s="200">
        <v>5</v>
      </c>
      <c r="E4891" s="200">
        <v>5</v>
      </c>
      <c r="F4891" s="200"/>
      <c r="G4891" s="200"/>
      <c r="H4891" s="201" t="s">
        <v>32347</v>
      </c>
      <c r="I4891" s="15"/>
      <c r="J4891" s="17"/>
      <c r="K4891" s="15"/>
      <c r="L4891" s="17"/>
      <c r="M4891" s="17"/>
      <c r="N4891" s="17"/>
      <c r="O4891" s="17"/>
      <c r="P4891" s="17"/>
      <c r="Q4891" s="17"/>
      <c r="R4891" s="17"/>
    </row>
    <row r="4892" spans="1:18" s="197" customFormat="1">
      <c r="A4892" s="200" t="s">
        <v>32348</v>
      </c>
      <c r="B4892" s="200"/>
      <c r="C4892" s="200"/>
      <c r="D4892" s="200">
        <v>5</v>
      </c>
      <c r="E4892" s="200">
        <v>5</v>
      </c>
      <c r="F4892" s="200"/>
      <c r="G4892" s="200"/>
      <c r="H4892" s="200" t="s">
        <v>25423</v>
      </c>
      <c r="I4892" s="15"/>
      <c r="J4892" s="17"/>
      <c r="K4892" s="15"/>
      <c r="L4892" s="17"/>
      <c r="M4892" s="17"/>
      <c r="N4892" s="17"/>
      <c r="O4892" s="17"/>
      <c r="P4892" s="17"/>
      <c r="Q4892" s="17"/>
      <c r="R4892" s="17"/>
    </row>
    <row r="4893" spans="1:18" s="197" customFormat="1">
      <c r="A4893" s="200" t="s">
        <v>32349</v>
      </c>
      <c r="B4893" s="200"/>
      <c r="C4893" s="200"/>
      <c r="D4893" s="200">
        <v>5</v>
      </c>
      <c r="E4893" s="200">
        <v>5</v>
      </c>
      <c r="F4893" s="200"/>
      <c r="G4893" s="200"/>
      <c r="H4893" s="200" t="s">
        <v>32350</v>
      </c>
      <c r="I4893" s="15"/>
      <c r="J4893" s="17"/>
      <c r="K4893" s="15"/>
      <c r="L4893" s="17"/>
      <c r="M4893" s="17"/>
      <c r="N4893" s="17"/>
      <c r="O4893" s="17"/>
      <c r="P4893" s="17"/>
      <c r="Q4893" s="17"/>
      <c r="R4893" s="17"/>
    </row>
    <row r="4894" spans="1:18" s="197" customFormat="1">
      <c r="A4894" s="200" t="s">
        <v>32351</v>
      </c>
      <c r="B4894" s="200"/>
      <c r="C4894" s="200"/>
      <c r="D4894" s="200">
        <v>5</v>
      </c>
      <c r="E4894" s="200">
        <v>5</v>
      </c>
      <c r="F4894" s="200"/>
      <c r="G4894" s="200"/>
      <c r="H4894" s="201" t="s">
        <v>32352</v>
      </c>
      <c r="I4894" s="15"/>
      <c r="J4894" s="17"/>
      <c r="K4894" s="15"/>
      <c r="L4894" s="17"/>
      <c r="M4894" s="17"/>
      <c r="N4894" s="17"/>
      <c r="O4894" s="17"/>
      <c r="P4894" s="17"/>
      <c r="Q4894" s="17"/>
      <c r="R4894" s="17"/>
    </row>
    <row r="4895" spans="1:18" s="197" customFormat="1">
      <c r="A4895" s="200" t="s">
        <v>32353</v>
      </c>
      <c r="B4895" s="200"/>
      <c r="C4895" s="200"/>
      <c r="D4895" s="200">
        <v>5</v>
      </c>
      <c r="E4895" s="200">
        <v>5</v>
      </c>
      <c r="F4895" s="200"/>
      <c r="G4895" s="200"/>
      <c r="H4895" s="201" t="s">
        <v>32354</v>
      </c>
      <c r="I4895" s="15"/>
      <c r="J4895" s="17"/>
      <c r="K4895" s="15"/>
      <c r="L4895" s="17"/>
      <c r="M4895" s="17"/>
      <c r="N4895" s="17"/>
      <c r="O4895" s="17"/>
      <c r="P4895" s="17"/>
      <c r="Q4895" s="17"/>
      <c r="R4895" s="17"/>
    </row>
    <row r="4896" spans="1:18" s="197" customFormat="1">
      <c r="A4896" s="200" t="s">
        <v>32355</v>
      </c>
      <c r="B4896" s="200"/>
      <c r="C4896" s="200"/>
      <c r="D4896" s="200">
        <v>5</v>
      </c>
      <c r="E4896" s="200">
        <v>5</v>
      </c>
      <c r="F4896" s="200"/>
      <c r="G4896" s="200"/>
      <c r="H4896" s="201" t="s">
        <v>32356</v>
      </c>
      <c r="I4896" s="15"/>
      <c r="J4896" s="17"/>
      <c r="K4896" s="15"/>
      <c r="L4896" s="17"/>
      <c r="M4896" s="17"/>
      <c r="N4896" s="17"/>
      <c r="O4896" s="17"/>
      <c r="P4896" s="17"/>
      <c r="Q4896" s="17"/>
      <c r="R4896" s="17"/>
    </row>
    <row r="4897" spans="1:18" s="197" customFormat="1">
      <c r="A4897" s="200" t="s">
        <v>32357</v>
      </c>
      <c r="B4897" s="200"/>
      <c r="C4897" s="200"/>
      <c r="D4897" s="200">
        <v>5</v>
      </c>
      <c r="E4897" s="200">
        <v>5</v>
      </c>
      <c r="F4897" s="200"/>
      <c r="G4897" s="200"/>
      <c r="H4897" s="200" t="s">
        <v>32358</v>
      </c>
      <c r="I4897" s="15"/>
      <c r="J4897" s="17"/>
      <c r="K4897" s="15"/>
      <c r="L4897" s="17"/>
      <c r="M4897" s="17"/>
      <c r="N4897" s="17"/>
      <c r="O4897" s="17"/>
      <c r="P4897" s="17"/>
      <c r="Q4897" s="17"/>
      <c r="R4897" s="17"/>
    </row>
    <row r="4898" spans="1:18" s="197" customFormat="1">
      <c r="A4898" s="200" t="s">
        <v>32359</v>
      </c>
      <c r="B4898" s="200"/>
      <c r="C4898" s="200"/>
      <c r="D4898" s="200">
        <v>5</v>
      </c>
      <c r="E4898" s="200">
        <v>5</v>
      </c>
      <c r="F4898" s="200"/>
      <c r="G4898" s="200"/>
      <c r="H4898" s="200" t="s">
        <v>32360</v>
      </c>
      <c r="I4898" s="15"/>
      <c r="J4898" s="17"/>
      <c r="K4898" s="15"/>
      <c r="L4898" s="17"/>
      <c r="M4898" s="17"/>
      <c r="N4898" s="17"/>
      <c r="O4898" s="17"/>
      <c r="P4898" s="17"/>
      <c r="Q4898" s="17"/>
      <c r="R4898" s="17"/>
    </row>
    <row r="4899" spans="1:18" s="197" customFormat="1">
      <c r="A4899" s="200" t="s">
        <v>32361</v>
      </c>
      <c r="B4899" s="200"/>
      <c r="C4899" s="200"/>
      <c r="D4899" s="200">
        <v>5</v>
      </c>
      <c r="E4899" s="200">
        <v>5</v>
      </c>
      <c r="F4899" s="200"/>
      <c r="G4899" s="200"/>
      <c r="H4899" s="200" t="s">
        <v>32362</v>
      </c>
      <c r="I4899" s="15"/>
      <c r="J4899" s="17"/>
      <c r="K4899" s="15"/>
      <c r="L4899" s="17"/>
      <c r="M4899" s="17"/>
      <c r="N4899" s="17"/>
      <c r="O4899" s="17"/>
      <c r="P4899" s="17"/>
      <c r="Q4899" s="17"/>
      <c r="R4899" s="17"/>
    </row>
    <row r="4900" spans="1:18" s="197" customFormat="1">
      <c r="A4900" s="200" t="s">
        <v>32363</v>
      </c>
      <c r="B4900" s="200"/>
      <c r="C4900" s="200"/>
      <c r="D4900" s="200">
        <v>5</v>
      </c>
      <c r="E4900" s="200">
        <v>5</v>
      </c>
      <c r="F4900" s="200"/>
      <c r="G4900" s="200"/>
      <c r="H4900" s="201" t="s">
        <v>32364</v>
      </c>
      <c r="I4900" s="15"/>
      <c r="J4900" s="17"/>
      <c r="K4900" s="15"/>
      <c r="L4900" s="17"/>
      <c r="M4900" s="17"/>
      <c r="N4900" s="17"/>
      <c r="O4900" s="17"/>
      <c r="P4900" s="17"/>
      <c r="Q4900" s="17"/>
      <c r="R4900" s="17"/>
    </row>
    <row r="4901" spans="1:18" s="197" customFormat="1">
      <c r="A4901" s="200" t="s">
        <v>32365</v>
      </c>
      <c r="B4901" s="200"/>
      <c r="C4901" s="200"/>
      <c r="D4901" s="200">
        <v>5</v>
      </c>
      <c r="E4901" s="200">
        <v>5</v>
      </c>
      <c r="F4901" s="200"/>
      <c r="G4901" s="200"/>
      <c r="H4901" s="201" t="s">
        <v>32366</v>
      </c>
      <c r="I4901" s="15"/>
      <c r="J4901" s="17"/>
      <c r="K4901" s="15"/>
      <c r="L4901" s="17"/>
      <c r="M4901" s="17"/>
      <c r="N4901" s="17"/>
      <c r="O4901" s="17"/>
      <c r="P4901" s="17"/>
      <c r="Q4901" s="17"/>
      <c r="R4901" s="17"/>
    </row>
    <row r="4902" spans="1:18" s="197" customFormat="1">
      <c r="A4902" s="200" t="s">
        <v>32367</v>
      </c>
      <c r="B4902" s="200"/>
      <c r="C4902" s="200"/>
      <c r="D4902" s="200">
        <v>5</v>
      </c>
      <c r="E4902" s="200">
        <v>5</v>
      </c>
      <c r="F4902" s="200"/>
      <c r="G4902" s="200"/>
      <c r="H4902" s="201" t="s">
        <v>32368</v>
      </c>
      <c r="I4902" s="15"/>
      <c r="J4902" s="17"/>
      <c r="K4902" s="15"/>
      <c r="L4902" s="17"/>
      <c r="M4902" s="17"/>
      <c r="N4902" s="17"/>
      <c r="O4902" s="17"/>
      <c r="P4902" s="17"/>
      <c r="Q4902" s="17"/>
      <c r="R4902" s="17"/>
    </row>
    <row r="4903" spans="1:18" s="197" customFormat="1">
      <c r="A4903" s="200" t="s">
        <v>32369</v>
      </c>
      <c r="B4903" s="200"/>
      <c r="C4903" s="200"/>
      <c r="D4903" s="200">
        <v>5</v>
      </c>
      <c r="E4903" s="200">
        <v>5</v>
      </c>
      <c r="F4903" s="200"/>
      <c r="G4903" s="200"/>
      <c r="H4903" s="200" t="s">
        <v>32370</v>
      </c>
      <c r="I4903" s="15"/>
      <c r="J4903" s="17"/>
      <c r="K4903" s="15"/>
      <c r="L4903" s="17"/>
      <c r="M4903" s="17"/>
      <c r="N4903" s="17"/>
      <c r="O4903" s="17"/>
      <c r="P4903" s="17"/>
      <c r="Q4903" s="17"/>
      <c r="R4903" s="17"/>
    </row>
    <row r="4904" spans="1:18" s="197" customFormat="1">
      <c r="A4904" s="200" t="s">
        <v>32371</v>
      </c>
      <c r="B4904" s="200"/>
      <c r="C4904" s="200"/>
      <c r="D4904" s="200">
        <v>5</v>
      </c>
      <c r="E4904" s="200">
        <v>5</v>
      </c>
      <c r="F4904" s="200"/>
      <c r="G4904" s="200"/>
      <c r="H4904" s="201" t="s">
        <v>32372</v>
      </c>
      <c r="I4904" s="15"/>
      <c r="J4904" s="17"/>
      <c r="K4904" s="15"/>
      <c r="L4904" s="17"/>
      <c r="M4904" s="17"/>
      <c r="N4904" s="17"/>
      <c r="O4904" s="17"/>
      <c r="P4904" s="17"/>
      <c r="Q4904" s="17"/>
      <c r="R4904" s="17"/>
    </row>
    <row r="4905" spans="1:18" s="197" customFormat="1">
      <c r="A4905" s="200" t="s">
        <v>32373</v>
      </c>
      <c r="B4905" s="200"/>
      <c r="C4905" s="200"/>
      <c r="D4905" s="200">
        <v>5</v>
      </c>
      <c r="E4905" s="200">
        <v>5</v>
      </c>
      <c r="F4905" s="200"/>
      <c r="G4905" s="200"/>
      <c r="H4905" s="200" t="s">
        <v>32374</v>
      </c>
      <c r="I4905" s="15"/>
      <c r="J4905" s="17"/>
      <c r="K4905" s="15"/>
      <c r="L4905" s="17"/>
      <c r="M4905" s="17"/>
      <c r="N4905" s="17"/>
      <c r="O4905" s="17"/>
      <c r="P4905" s="17"/>
      <c r="Q4905" s="17"/>
      <c r="R4905" s="17"/>
    </row>
    <row r="4906" spans="1:18" s="197" customFormat="1">
      <c r="A4906" s="200" t="s">
        <v>32375</v>
      </c>
      <c r="B4906" s="200"/>
      <c r="C4906" s="200"/>
      <c r="D4906" s="200">
        <v>5</v>
      </c>
      <c r="E4906" s="200">
        <v>5</v>
      </c>
      <c r="F4906" s="200"/>
      <c r="G4906" s="200"/>
      <c r="H4906" s="200" t="s">
        <v>187</v>
      </c>
      <c r="I4906" s="15"/>
      <c r="J4906" s="17"/>
      <c r="K4906" s="15"/>
      <c r="L4906" s="17"/>
      <c r="M4906" s="17"/>
      <c r="N4906" s="17"/>
      <c r="O4906" s="17"/>
      <c r="P4906" s="17"/>
      <c r="Q4906" s="17"/>
      <c r="R4906" s="17"/>
    </row>
    <row r="4907" spans="1:18" s="197" customFormat="1">
      <c r="A4907" s="200" t="s">
        <v>32376</v>
      </c>
      <c r="B4907" s="200"/>
      <c r="C4907" s="200"/>
      <c r="D4907" s="200">
        <v>5</v>
      </c>
      <c r="E4907" s="200">
        <v>5</v>
      </c>
      <c r="F4907" s="200"/>
      <c r="G4907" s="200"/>
      <c r="H4907" s="200" t="s">
        <v>32377</v>
      </c>
      <c r="I4907" s="15"/>
      <c r="J4907" s="17"/>
      <c r="K4907" s="15"/>
      <c r="L4907" s="17"/>
      <c r="M4907" s="17"/>
      <c r="N4907" s="17"/>
      <c r="O4907" s="17"/>
      <c r="P4907" s="17"/>
      <c r="Q4907" s="17"/>
      <c r="R4907" s="17"/>
    </row>
    <row r="4908" spans="1:18" s="197" customFormat="1">
      <c r="A4908" s="200" t="s">
        <v>32378</v>
      </c>
      <c r="B4908" s="200"/>
      <c r="C4908" s="200"/>
      <c r="D4908" s="200">
        <v>5</v>
      </c>
      <c r="E4908" s="200">
        <v>5</v>
      </c>
      <c r="F4908" s="200"/>
      <c r="G4908" s="200"/>
      <c r="H4908" s="201" t="s">
        <v>32379</v>
      </c>
      <c r="I4908" s="15"/>
      <c r="J4908" s="17"/>
      <c r="K4908" s="15"/>
      <c r="L4908" s="17"/>
      <c r="M4908" s="17"/>
      <c r="N4908" s="17"/>
      <c r="O4908" s="17"/>
      <c r="P4908" s="17"/>
      <c r="Q4908" s="17"/>
      <c r="R4908" s="17"/>
    </row>
    <row r="4909" spans="1:18" s="197" customFormat="1">
      <c r="A4909" s="200" t="s">
        <v>32380</v>
      </c>
      <c r="B4909" s="200"/>
      <c r="C4909" s="200"/>
      <c r="D4909" s="200">
        <v>5</v>
      </c>
      <c r="E4909" s="200">
        <v>5</v>
      </c>
      <c r="F4909" s="200"/>
      <c r="G4909" s="200"/>
      <c r="H4909" s="201" t="s">
        <v>32381</v>
      </c>
      <c r="I4909" s="15"/>
      <c r="J4909" s="17"/>
      <c r="K4909" s="15"/>
      <c r="L4909" s="17"/>
      <c r="M4909" s="17"/>
      <c r="N4909" s="17"/>
      <c r="O4909" s="17"/>
      <c r="P4909" s="17"/>
      <c r="Q4909" s="17"/>
      <c r="R4909" s="17"/>
    </row>
    <row r="4910" spans="1:18" s="197" customFormat="1">
      <c r="A4910" s="200" t="s">
        <v>32382</v>
      </c>
      <c r="B4910" s="200"/>
      <c r="C4910" s="200"/>
      <c r="D4910" s="200">
        <v>5</v>
      </c>
      <c r="E4910" s="200">
        <v>5</v>
      </c>
      <c r="F4910" s="200"/>
      <c r="G4910" s="200"/>
      <c r="H4910" s="201" t="s">
        <v>32383</v>
      </c>
      <c r="I4910" s="15"/>
      <c r="J4910" s="17"/>
      <c r="K4910" s="15"/>
      <c r="L4910" s="17"/>
      <c r="M4910" s="17"/>
      <c r="N4910" s="17"/>
      <c r="O4910" s="17"/>
      <c r="P4910" s="17"/>
      <c r="Q4910" s="17"/>
      <c r="R4910" s="17"/>
    </row>
    <row r="4911" spans="1:18" s="197" customFormat="1">
      <c r="A4911" s="200" t="s">
        <v>32384</v>
      </c>
      <c r="B4911" s="200"/>
      <c r="C4911" s="200"/>
      <c r="D4911" s="200">
        <v>5</v>
      </c>
      <c r="E4911" s="200">
        <v>5</v>
      </c>
      <c r="F4911" s="200"/>
      <c r="G4911" s="200"/>
      <c r="H4911" s="200" t="s">
        <v>32385</v>
      </c>
      <c r="I4911" s="15"/>
      <c r="J4911" s="17"/>
      <c r="K4911" s="15"/>
      <c r="L4911" s="17"/>
      <c r="M4911" s="17"/>
      <c r="N4911" s="17"/>
      <c r="O4911" s="17"/>
      <c r="P4911" s="17"/>
      <c r="Q4911" s="17"/>
      <c r="R4911" s="17"/>
    </row>
    <row r="4912" spans="1:18" s="197" customFormat="1">
      <c r="A4912" s="200" t="s">
        <v>32386</v>
      </c>
      <c r="B4912" s="200"/>
      <c r="C4912" s="200"/>
      <c r="D4912" s="200">
        <v>5</v>
      </c>
      <c r="E4912" s="200">
        <v>5</v>
      </c>
      <c r="F4912" s="200"/>
      <c r="G4912" s="200"/>
      <c r="H4912" s="201" t="s">
        <v>32387</v>
      </c>
      <c r="I4912" s="15"/>
      <c r="J4912" s="17"/>
      <c r="K4912" s="15"/>
      <c r="L4912" s="17"/>
      <c r="M4912" s="17"/>
      <c r="N4912" s="17"/>
      <c r="O4912" s="17"/>
      <c r="P4912" s="17"/>
      <c r="Q4912" s="17"/>
      <c r="R4912" s="17"/>
    </row>
    <row r="4913" spans="1:18" s="197" customFormat="1">
      <c r="A4913" s="200" t="s">
        <v>32388</v>
      </c>
      <c r="B4913" s="200"/>
      <c r="C4913" s="200"/>
      <c r="D4913" s="200">
        <v>5</v>
      </c>
      <c r="E4913" s="200">
        <v>5</v>
      </c>
      <c r="F4913" s="200"/>
      <c r="G4913" s="200"/>
      <c r="H4913" s="200" t="s">
        <v>32389</v>
      </c>
      <c r="I4913" s="15"/>
      <c r="J4913" s="17"/>
      <c r="K4913" s="15"/>
      <c r="L4913" s="17"/>
      <c r="M4913" s="17"/>
      <c r="N4913" s="17"/>
      <c r="O4913" s="17"/>
      <c r="P4913" s="17"/>
      <c r="Q4913" s="17"/>
      <c r="R4913" s="17"/>
    </row>
    <row r="4914" spans="1:18" s="197" customFormat="1">
      <c r="A4914" s="200" t="s">
        <v>32390</v>
      </c>
      <c r="B4914" s="200"/>
      <c r="C4914" s="200"/>
      <c r="D4914" s="200">
        <v>5</v>
      </c>
      <c r="E4914" s="200">
        <v>5</v>
      </c>
      <c r="F4914" s="200"/>
      <c r="G4914" s="200"/>
      <c r="H4914" s="200" t="s">
        <v>32391</v>
      </c>
      <c r="I4914" s="15"/>
      <c r="J4914" s="17"/>
      <c r="K4914" s="15"/>
      <c r="L4914" s="17"/>
      <c r="M4914" s="17"/>
      <c r="N4914" s="17"/>
      <c r="O4914" s="17"/>
      <c r="P4914" s="17"/>
      <c r="Q4914" s="17"/>
      <c r="R4914" s="17"/>
    </row>
    <row r="4915" spans="1:18" s="197" customFormat="1">
      <c r="A4915" s="200" t="s">
        <v>32392</v>
      </c>
      <c r="B4915" s="200"/>
      <c r="C4915" s="200"/>
      <c r="D4915" s="200">
        <v>5</v>
      </c>
      <c r="E4915" s="200">
        <v>5</v>
      </c>
      <c r="F4915" s="200"/>
      <c r="G4915" s="200"/>
      <c r="H4915" s="200" t="s">
        <v>32393</v>
      </c>
      <c r="I4915" s="15"/>
      <c r="J4915" s="17"/>
      <c r="K4915" s="15"/>
      <c r="L4915" s="17"/>
      <c r="M4915" s="17"/>
      <c r="N4915" s="17"/>
      <c r="O4915" s="17"/>
      <c r="P4915" s="17"/>
      <c r="Q4915" s="17"/>
      <c r="R4915" s="17"/>
    </row>
    <row r="4916" spans="1:18" s="197" customFormat="1">
      <c r="A4916" s="200" t="s">
        <v>32394</v>
      </c>
      <c r="B4916" s="200"/>
      <c r="C4916" s="200"/>
      <c r="D4916" s="200">
        <v>5</v>
      </c>
      <c r="E4916" s="200">
        <v>5</v>
      </c>
      <c r="F4916" s="200"/>
      <c r="G4916" s="200"/>
      <c r="H4916" s="200" t="s">
        <v>32395</v>
      </c>
      <c r="I4916" s="15"/>
      <c r="J4916" s="17"/>
      <c r="K4916" s="15"/>
      <c r="L4916" s="17"/>
      <c r="M4916" s="17"/>
      <c r="N4916" s="17"/>
      <c r="O4916" s="17"/>
      <c r="P4916" s="17"/>
      <c r="Q4916" s="17"/>
      <c r="R4916" s="17"/>
    </row>
    <row r="4917" spans="1:18" s="197" customFormat="1">
      <c r="A4917" s="200" t="s">
        <v>32396</v>
      </c>
      <c r="B4917" s="200"/>
      <c r="C4917" s="200"/>
      <c r="D4917" s="200">
        <v>5</v>
      </c>
      <c r="E4917" s="200">
        <v>5</v>
      </c>
      <c r="F4917" s="200"/>
      <c r="G4917" s="200"/>
      <c r="H4917" s="201" t="s">
        <v>32397</v>
      </c>
      <c r="I4917" s="15"/>
      <c r="J4917" s="17"/>
      <c r="K4917" s="15"/>
      <c r="L4917" s="17"/>
      <c r="M4917" s="17"/>
      <c r="N4917" s="17"/>
      <c r="O4917" s="17"/>
      <c r="P4917" s="17"/>
      <c r="Q4917" s="17"/>
      <c r="R4917" s="17"/>
    </row>
    <row r="4918" spans="1:18" s="197" customFormat="1">
      <c r="A4918" s="200" t="s">
        <v>32398</v>
      </c>
      <c r="B4918" s="200"/>
      <c r="C4918" s="200"/>
      <c r="D4918" s="200">
        <v>5</v>
      </c>
      <c r="E4918" s="200">
        <v>5</v>
      </c>
      <c r="F4918" s="200"/>
      <c r="G4918" s="200"/>
      <c r="H4918" s="201" t="s">
        <v>32399</v>
      </c>
      <c r="I4918" s="15"/>
      <c r="J4918" s="17"/>
      <c r="K4918" s="15"/>
      <c r="L4918" s="17"/>
      <c r="M4918" s="17"/>
      <c r="N4918" s="17"/>
      <c r="O4918" s="17"/>
      <c r="P4918" s="17"/>
      <c r="Q4918" s="17"/>
      <c r="R4918" s="17"/>
    </row>
    <row r="4919" spans="1:18" s="197" customFormat="1">
      <c r="A4919" s="200" t="s">
        <v>32400</v>
      </c>
      <c r="B4919" s="200"/>
      <c r="C4919" s="200"/>
      <c r="D4919" s="200">
        <v>5</v>
      </c>
      <c r="E4919" s="200">
        <v>5</v>
      </c>
      <c r="F4919" s="200"/>
      <c r="G4919" s="200"/>
      <c r="H4919" s="200" t="s">
        <v>32401</v>
      </c>
      <c r="I4919" s="15"/>
      <c r="J4919" s="17"/>
      <c r="K4919" s="15"/>
      <c r="L4919" s="17"/>
      <c r="M4919" s="17"/>
      <c r="N4919" s="17"/>
      <c r="O4919" s="17"/>
      <c r="P4919" s="17"/>
      <c r="Q4919" s="17"/>
      <c r="R4919" s="17"/>
    </row>
    <row r="4920" spans="1:18" s="197" customFormat="1">
      <c r="A4920" s="200" t="s">
        <v>32402</v>
      </c>
      <c r="B4920" s="200"/>
      <c r="C4920" s="200"/>
      <c r="D4920" s="200">
        <v>5</v>
      </c>
      <c r="E4920" s="200">
        <v>5</v>
      </c>
      <c r="F4920" s="200"/>
      <c r="G4920" s="200"/>
      <c r="H4920" s="200" t="s">
        <v>32403</v>
      </c>
      <c r="I4920" s="15"/>
      <c r="J4920" s="17"/>
      <c r="K4920" s="15"/>
      <c r="L4920" s="17"/>
      <c r="M4920" s="17"/>
      <c r="N4920" s="17"/>
      <c r="O4920" s="17"/>
      <c r="P4920" s="17"/>
      <c r="Q4920" s="17"/>
      <c r="R4920" s="17"/>
    </row>
    <row r="4921" spans="1:18" s="197" customFormat="1">
      <c r="A4921" s="200" t="s">
        <v>32404</v>
      </c>
      <c r="B4921" s="200"/>
      <c r="C4921" s="200"/>
      <c r="D4921" s="200">
        <v>5</v>
      </c>
      <c r="E4921" s="200">
        <v>5</v>
      </c>
      <c r="F4921" s="200"/>
      <c r="G4921" s="200"/>
      <c r="H4921" s="200" t="s">
        <v>32405</v>
      </c>
      <c r="I4921" s="15"/>
      <c r="J4921" s="17"/>
      <c r="K4921" s="15"/>
      <c r="L4921" s="17"/>
      <c r="M4921" s="17"/>
      <c r="N4921" s="17"/>
      <c r="O4921" s="17"/>
      <c r="P4921" s="17"/>
      <c r="Q4921" s="17"/>
      <c r="R4921" s="17"/>
    </row>
    <row r="4922" spans="1:18" s="197" customFormat="1">
      <c r="A4922" s="200" t="s">
        <v>32406</v>
      </c>
      <c r="B4922" s="200"/>
      <c r="C4922" s="200"/>
      <c r="D4922" s="200">
        <v>5</v>
      </c>
      <c r="E4922" s="200">
        <v>5</v>
      </c>
      <c r="F4922" s="200"/>
      <c r="G4922" s="200"/>
      <c r="H4922" s="200" t="s">
        <v>32407</v>
      </c>
      <c r="I4922" s="15"/>
      <c r="J4922" s="17"/>
      <c r="K4922" s="15"/>
      <c r="L4922" s="17"/>
      <c r="M4922" s="17"/>
      <c r="N4922" s="17"/>
      <c r="O4922" s="17"/>
      <c r="P4922" s="17"/>
      <c r="Q4922" s="17"/>
      <c r="R4922" s="17"/>
    </row>
    <row r="4923" spans="1:18" s="197" customFormat="1">
      <c r="A4923" s="200" t="s">
        <v>32408</v>
      </c>
      <c r="B4923" s="200"/>
      <c r="C4923" s="200"/>
      <c r="D4923" s="200">
        <v>5</v>
      </c>
      <c r="E4923" s="200">
        <v>5</v>
      </c>
      <c r="F4923" s="200"/>
      <c r="G4923" s="200"/>
      <c r="H4923" s="201" t="s">
        <v>32409</v>
      </c>
      <c r="I4923" s="15"/>
      <c r="J4923" s="17"/>
      <c r="K4923" s="15"/>
      <c r="L4923" s="17"/>
      <c r="M4923" s="17"/>
      <c r="N4923" s="17"/>
      <c r="O4923" s="17"/>
      <c r="P4923" s="17"/>
      <c r="Q4923" s="17"/>
      <c r="R4923" s="17"/>
    </row>
    <row r="4924" spans="1:18" s="17" customFormat="1">
      <c r="A4924" s="200" t="s">
        <v>32410</v>
      </c>
      <c r="B4924" s="200"/>
      <c r="C4924" s="200"/>
      <c r="D4924" s="200">
        <v>5</v>
      </c>
      <c r="E4924" s="200">
        <v>5</v>
      </c>
      <c r="F4924" s="200"/>
      <c r="G4924" s="200"/>
      <c r="H4924" s="200" t="s">
        <v>32411</v>
      </c>
      <c r="I4924" s="15"/>
      <c r="K4924" s="15"/>
    </row>
    <row r="4925" spans="1:18" s="17" customFormat="1">
      <c r="A4925" s="200" t="s">
        <v>32412</v>
      </c>
      <c r="B4925" s="200"/>
      <c r="C4925" s="200"/>
      <c r="D4925" s="200">
        <v>5</v>
      </c>
      <c r="E4925" s="200">
        <v>5</v>
      </c>
      <c r="F4925" s="200"/>
      <c r="G4925" s="200"/>
      <c r="H4925" s="200" t="s">
        <v>32413</v>
      </c>
      <c r="I4925" s="15"/>
      <c r="K4925" s="15"/>
    </row>
    <row r="4926" spans="1:18" s="17" customFormat="1">
      <c r="A4926" s="200" t="s">
        <v>32414</v>
      </c>
      <c r="B4926" s="200"/>
      <c r="C4926" s="200"/>
      <c r="D4926" s="200">
        <v>5</v>
      </c>
      <c r="E4926" s="200">
        <v>5</v>
      </c>
      <c r="F4926" s="200"/>
      <c r="G4926" s="200"/>
      <c r="H4926" s="200" t="s">
        <v>32415</v>
      </c>
      <c r="I4926" s="15"/>
      <c r="K4926" s="15"/>
    </row>
    <row r="4927" spans="1:18" s="17" customFormat="1">
      <c r="A4927" s="200" t="s">
        <v>32416</v>
      </c>
      <c r="B4927" s="200"/>
      <c r="C4927" s="200"/>
      <c r="D4927" s="200">
        <v>5</v>
      </c>
      <c r="E4927" s="200">
        <v>5</v>
      </c>
      <c r="F4927" s="200"/>
      <c r="G4927" s="200"/>
      <c r="H4927" s="200" t="s">
        <v>32417</v>
      </c>
      <c r="I4927" s="15"/>
      <c r="K4927" s="15"/>
    </row>
    <row r="4928" spans="1:18" s="17" customFormat="1">
      <c r="A4928" s="200" t="s">
        <v>32418</v>
      </c>
      <c r="B4928" s="200"/>
      <c r="C4928" s="200"/>
      <c r="D4928" s="200">
        <v>5</v>
      </c>
      <c r="E4928" s="200">
        <v>5</v>
      </c>
      <c r="F4928" s="200"/>
      <c r="G4928" s="200"/>
      <c r="H4928" s="200" t="s">
        <v>26829</v>
      </c>
      <c r="I4928" s="15"/>
      <c r="K4928" s="15"/>
    </row>
    <row r="4929" spans="1:11" s="17" customFormat="1">
      <c r="A4929" s="200" t="s">
        <v>32419</v>
      </c>
      <c r="B4929" s="200"/>
      <c r="C4929" s="200"/>
      <c r="D4929" s="200">
        <v>5</v>
      </c>
      <c r="E4929" s="200">
        <v>5</v>
      </c>
      <c r="F4929" s="200"/>
      <c r="G4929" s="200"/>
      <c r="H4929" s="200" t="s">
        <v>32420</v>
      </c>
      <c r="I4929" s="15"/>
      <c r="K4929" s="15"/>
    </row>
    <row r="4930" spans="1:11" s="17" customFormat="1">
      <c r="A4930" s="200" t="s">
        <v>32421</v>
      </c>
      <c r="B4930" s="200"/>
      <c r="C4930" s="200"/>
      <c r="D4930" s="200">
        <v>5</v>
      </c>
      <c r="E4930" s="200">
        <v>5</v>
      </c>
      <c r="F4930" s="200"/>
      <c r="G4930" s="200"/>
      <c r="H4930" s="201" t="s">
        <v>32422</v>
      </c>
      <c r="I4930" s="15"/>
      <c r="K4930" s="15"/>
    </row>
    <row r="4931" spans="1:11" s="17" customFormat="1">
      <c r="A4931" s="200" t="s">
        <v>32423</v>
      </c>
      <c r="B4931" s="200"/>
      <c r="C4931" s="200"/>
      <c r="D4931" s="200">
        <v>5</v>
      </c>
      <c r="E4931" s="200">
        <v>5</v>
      </c>
      <c r="F4931" s="200"/>
      <c r="G4931" s="200"/>
      <c r="H4931" s="200" t="s">
        <v>32424</v>
      </c>
      <c r="I4931" s="15"/>
      <c r="K4931" s="15"/>
    </row>
    <row r="4932" spans="1:11" s="17" customFormat="1">
      <c r="A4932" s="200" t="s">
        <v>32425</v>
      </c>
      <c r="B4932" s="200"/>
      <c r="C4932" s="200"/>
      <c r="D4932" s="200">
        <v>5</v>
      </c>
      <c r="E4932" s="200">
        <v>5</v>
      </c>
      <c r="F4932" s="200"/>
      <c r="G4932" s="200"/>
      <c r="H4932" s="200" t="s">
        <v>32426</v>
      </c>
      <c r="I4932" s="15"/>
      <c r="K4932" s="15"/>
    </row>
    <row r="4933" spans="1:11" s="17" customFormat="1">
      <c r="A4933" s="200" t="s">
        <v>32427</v>
      </c>
      <c r="B4933" s="200"/>
      <c r="C4933" s="200"/>
      <c r="D4933" s="200">
        <v>5</v>
      </c>
      <c r="E4933" s="200">
        <v>5</v>
      </c>
      <c r="F4933" s="200"/>
      <c r="G4933" s="200"/>
      <c r="H4933" s="201" t="s">
        <v>32428</v>
      </c>
      <c r="I4933" s="15"/>
      <c r="K4933" s="15"/>
    </row>
    <row r="4934" spans="1:11" s="17" customFormat="1">
      <c r="A4934" s="200" t="s">
        <v>32429</v>
      </c>
      <c r="B4934" s="200"/>
      <c r="C4934" s="200"/>
      <c r="D4934" s="200">
        <v>5</v>
      </c>
      <c r="E4934" s="200">
        <v>5</v>
      </c>
      <c r="F4934" s="200"/>
      <c r="G4934" s="200"/>
      <c r="H4934" s="200" t="s">
        <v>40778</v>
      </c>
      <c r="I4934" s="15"/>
      <c r="K4934" s="15"/>
    </row>
    <row r="4935" spans="1:11" s="17" customFormat="1">
      <c r="A4935" s="200" t="s">
        <v>32430</v>
      </c>
      <c r="B4935" s="200"/>
      <c r="C4935" s="200"/>
      <c r="D4935" s="200">
        <v>5</v>
      </c>
      <c r="E4935" s="200">
        <v>5</v>
      </c>
      <c r="F4935" s="200"/>
      <c r="G4935" s="200"/>
      <c r="H4935" s="200" t="s">
        <v>32431</v>
      </c>
      <c r="I4935" s="15"/>
      <c r="K4935" s="15"/>
    </row>
    <row r="4936" spans="1:11" s="17" customFormat="1">
      <c r="A4936" s="200" t="s">
        <v>32432</v>
      </c>
      <c r="B4936" s="200"/>
      <c r="C4936" s="200"/>
      <c r="D4936" s="200">
        <v>5</v>
      </c>
      <c r="E4936" s="200">
        <v>5</v>
      </c>
      <c r="F4936" s="200"/>
      <c r="G4936" s="200"/>
      <c r="H4936" s="200" t="s">
        <v>40779</v>
      </c>
      <c r="I4936" s="15"/>
      <c r="K4936" s="15"/>
    </row>
    <row r="4937" spans="1:11" s="17" customFormat="1">
      <c r="A4937" s="200" t="s">
        <v>32433</v>
      </c>
      <c r="B4937" s="200"/>
      <c r="C4937" s="200"/>
      <c r="D4937" s="200">
        <v>5</v>
      </c>
      <c r="E4937" s="200">
        <v>5</v>
      </c>
      <c r="F4937" s="200"/>
      <c r="G4937" s="200"/>
      <c r="H4937" s="200" t="s">
        <v>32434</v>
      </c>
      <c r="I4937" s="15"/>
      <c r="K4937" s="15"/>
    </row>
    <row r="4938" spans="1:11" s="17" customFormat="1">
      <c r="A4938" s="200" t="s">
        <v>32435</v>
      </c>
      <c r="B4938" s="200"/>
      <c r="C4938" s="200"/>
      <c r="D4938" s="200">
        <v>5</v>
      </c>
      <c r="E4938" s="200">
        <v>5</v>
      </c>
      <c r="F4938" s="200"/>
      <c r="G4938" s="200"/>
      <c r="H4938" s="200" t="s">
        <v>32436</v>
      </c>
      <c r="I4938" s="15"/>
      <c r="K4938" s="15"/>
    </row>
    <row r="4939" spans="1:11" s="17" customFormat="1">
      <c r="A4939" s="200" t="s">
        <v>32437</v>
      </c>
      <c r="B4939" s="200"/>
      <c r="C4939" s="200"/>
      <c r="D4939" s="200">
        <v>5</v>
      </c>
      <c r="E4939" s="200">
        <v>5</v>
      </c>
      <c r="F4939" s="200"/>
      <c r="G4939" s="200"/>
      <c r="H4939" s="200" t="s">
        <v>32438</v>
      </c>
      <c r="I4939" s="15"/>
      <c r="K4939" s="15"/>
    </row>
    <row r="4940" spans="1:11" s="17" customFormat="1">
      <c r="A4940" s="200" t="s">
        <v>32439</v>
      </c>
      <c r="B4940" s="200"/>
      <c r="C4940" s="200"/>
      <c r="D4940" s="200">
        <v>5</v>
      </c>
      <c r="E4940" s="200">
        <v>5</v>
      </c>
      <c r="F4940" s="200"/>
      <c r="G4940" s="200"/>
      <c r="H4940" s="200" t="s">
        <v>32440</v>
      </c>
      <c r="I4940" s="15"/>
      <c r="K4940" s="15"/>
    </row>
    <row r="4941" spans="1:11" s="17" customFormat="1">
      <c r="A4941" s="200" t="s">
        <v>32441</v>
      </c>
      <c r="B4941" s="200"/>
      <c r="C4941" s="200"/>
      <c r="D4941" s="200">
        <v>5</v>
      </c>
      <c r="E4941" s="200">
        <v>5</v>
      </c>
      <c r="F4941" s="200"/>
      <c r="G4941" s="200"/>
      <c r="H4941" s="200" t="s">
        <v>32442</v>
      </c>
      <c r="I4941" s="15"/>
      <c r="K4941" s="15"/>
    </row>
    <row r="4942" spans="1:11" s="17" customFormat="1">
      <c r="A4942" s="200" t="s">
        <v>32443</v>
      </c>
      <c r="B4942" s="200"/>
      <c r="C4942" s="200"/>
      <c r="D4942" s="200">
        <v>5</v>
      </c>
      <c r="E4942" s="200">
        <v>5</v>
      </c>
      <c r="F4942" s="200"/>
      <c r="G4942" s="200"/>
      <c r="H4942" s="200" t="s">
        <v>32444</v>
      </c>
      <c r="I4942" s="15"/>
      <c r="K4942" s="15"/>
    </row>
    <row r="4943" spans="1:11" s="17" customFormat="1">
      <c r="A4943" s="200" t="s">
        <v>32445</v>
      </c>
      <c r="B4943" s="200"/>
      <c r="C4943" s="200"/>
      <c r="D4943" s="200">
        <v>5</v>
      </c>
      <c r="E4943" s="200">
        <v>5</v>
      </c>
      <c r="F4943" s="200"/>
      <c r="G4943" s="200"/>
      <c r="H4943" s="200" t="s">
        <v>32446</v>
      </c>
      <c r="I4943" s="15"/>
      <c r="K4943" s="15"/>
    </row>
    <row r="4944" spans="1:11" s="17" customFormat="1">
      <c r="A4944" s="200" t="s">
        <v>32447</v>
      </c>
      <c r="B4944" s="200"/>
      <c r="C4944" s="200"/>
      <c r="D4944" s="200">
        <v>5</v>
      </c>
      <c r="E4944" s="200">
        <v>5</v>
      </c>
      <c r="F4944" s="200"/>
      <c r="G4944" s="200"/>
      <c r="H4944" s="200" t="s">
        <v>32448</v>
      </c>
      <c r="I4944" s="15"/>
      <c r="K4944" s="15"/>
    </row>
    <row r="4945" spans="1:11" s="17" customFormat="1">
      <c r="A4945" s="200" t="s">
        <v>32449</v>
      </c>
      <c r="B4945" s="200"/>
      <c r="C4945" s="200"/>
      <c r="D4945" s="200">
        <v>5</v>
      </c>
      <c r="E4945" s="200">
        <v>5</v>
      </c>
      <c r="F4945" s="200"/>
      <c r="G4945" s="200"/>
      <c r="H4945" s="200" t="s">
        <v>32450</v>
      </c>
      <c r="I4945" s="15"/>
      <c r="K4945" s="15"/>
    </row>
    <row r="4946" spans="1:11" s="17" customFormat="1">
      <c r="A4946" s="200" t="s">
        <v>32451</v>
      </c>
      <c r="B4946" s="200"/>
      <c r="C4946" s="200"/>
      <c r="D4946" s="200">
        <v>5</v>
      </c>
      <c r="E4946" s="200">
        <v>5</v>
      </c>
      <c r="F4946" s="200"/>
      <c r="G4946" s="200"/>
      <c r="H4946" s="200" t="s">
        <v>32452</v>
      </c>
      <c r="I4946" s="15"/>
      <c r="K4946" s="15"/>
    </row>
    <row r="4947" spans="1:11" s="17" customFormat="1">
      <c r="A4947" s="200" t="s">
        <v>32453</v>
      </c>
      <c r="B4947" s="200"/>
      <c r="C4947" s="200"/>
      <c r="D4947" s="200">
        <v>5</v>
      </c>
      <c r="E4947" s="200">
        <v>5</v>
      </c>
      <c r="F4947" s="200"/>
      <c r="G4947" s="200"/>
      <c r="H4947" s="200" t="s">
        <v>32454</v>
      </c>
      <c r="I4947" s="15"/>
      <c r="K4947" s="15"/>
    </row>
    <row r="4948" spans="1:11" s="17" customFormat="1">
      <c r="A4948" s="200" t="s">
        <v>32455</v>
      </c>
      <c r="B4948" s="200"/>
      <c r="C4948" s="200"/>
      <c r="D4948" s="200">
        <v>5</v>
      </c>
      <c r="E4948" s="200">
        <v>5</v>
      </c>
      <c r="F4948" s="200"/>
      <c r="G4948" s="200"/>
      <c r="H4948" s="200" t="s">
        <v>32456</v>
      </c>
      <c r="I4948" s="15"/>
      <c r="K4948" s="15"/>
    </row>
    <row r="4949" spans="1:11" s="17" customFormat="1">
      <c r="A4949" s="200" t="s">
        <v>32457</v>
      </c>
      <c r="B4949" s="200"/>
      <c r="C4949" s="200"/>
      <c r="D4949" s="200">
        <v>5</v>
      </c>
      <c r="E4949" s="200">
        <v>5</v>
      </c>
      <c r="F4949" s="200"/>
      <c r="G4949" s="200"/>
      <c r="H4949" s="200" t="s">
        <v>32458</v>
      </c>
      <c r="I4949" s="15"/>
      <c r="K4949" s="15"/>
    </row>
    <row r="4950" spans="1:11" s="17" customFormat="1">
      <c r="A4950" s="200" t="s">
        <v>32459</v>
      </c>
      <c r="B4950" s="200"/>
      <c r="C4950" s="200"/>
      <c r="D4950" s="200">
        <v>5</v>
      </c>
      <c r="E4950" s="200">
        <v>5</v>
      </c>
      <c r="F4950" s="200"/>
      <c r="G4950" s="200"/>
      <c r="H4950" s="200" t="s">
        <v>32460</v>
      </c>
      <c r="I4950" s="15"/>
      <c r="K4950" s="15"/>
    </row>
    <row r="4951" spans="1:11" s="17" customFormat="1">
      <c r="A4951" s="200" t="s">
        <v>32461</v>
      </c>
      <c r="B4951" s="200"/>
      <c r="C4951" s="200"/>
      <c r="D4951" s="200">
        <v>5</v>
      </c>
      <c r="E4951" s="200">
        <v>5</v>
      </c>
      <c r="F4951" s="200"/>
      <c r="G4951" s="200"/>
      <c r="H4951" s="200" t="s">
        <v>32462</v>
      </c>
      <c r="I4951" s="15"/>
      <c r="K4951" s="15"/>
    </row>
    <row r="4952" spans="1:11" s="17" customFormat="1">
      <c r="A4952" s="200" t="s">
        <v>32463</v>
      </c>
      <c r="B4952" s="200"/>
      <c r="C4952" s="200"/>
      <c r="D4952" s="200">
        <v>5</v>
      </c>
      <c r="E4952" s="200">
        <v>5</v>
      </c>
      <c r="F4952" s="200"/>
      <c r="G4952" s="200"/>
      <c r="H4952" s="200" t="s">
        <v>32464</v>
      </c>
      <c r="I4952" s="15"/>
      <c r="K4952" s="15"/>
    </row>
    <row r="4953" spans="1:11" s="17" customFormat="1">
      <c r="A4953" s="200" t="s">
        <v>32465</v>
      </c>
      <c r="B4953" s="200"/>
      <c r="C4953" s="200"/>
      <c r="D4953" s="200">
        <v>5</v>
      </c>
      <c r="E4953" s="200">
        <v>5</v>
      </c>
      <c r="F4953" s="200"/>
      <c r="G4953" s="200"/>
      <c r="H4953" s="200" t="s">
        <v>32466</v>
      </c>
      <c r="I4953" s="15"/>
      <c r="K4953" s="15"/>
    </row>
    <row r="4954" spans="1:11" s="17" customFormat="1">
      <c r="A4954" s="200" t="s">
        <v>32467</v>
      </c>
      <c r="B4954" s="200"/>
      <c r="C4954" s="200"/>
      <c r="D4954" s="200">
        <v>5</v>
      </c>
      <c r="E4954" s="200">
        <v>5</v>
      </c>
      <c r="F4954" s="200"/>
      <c r="G4954" s="200"/>
      <c r="H4954" s="200" t="s">
        <v>32468</v>
      </c>
      <c r="I4954" s="15"/>
      <c r="K4954" s="15"/>
    </row>
    <row r="4955" spans="1:11" s="17" customFormat="1">
      <c r="A4955" s="200" t="s">
        <v>32469</v>
      </c>
      <c r="B4955" s="200"/>
      <c r="C4955" s="200"/>
      <c r="D4955" s="200">
        <v>5</v>
      </c>
      <c r="E4955" s="200">
        <v>5</v>
      </c>
      <c r="F4955" s="200"/>
      <c r="G4955" s="200"/>
      <c r="H4955" s="201" t="s">
        <v>32470</v>
      </c>
      <c r="I4955" s="15"/>
      <c r="K4955" s="15"/>
    </row>
    <row r="4956" spans="1:11" s="17" customFormat="1">
      <c r="A4956" s="200" t="s">
        <v>32471</v>
      </c>
      <c r="B4956" s="200"/>
      <c r="C4956" s="200"/>
      <c r="D4956" s="200">
        <v>5</v>
      </c>
      <c r="E4956" s="200">
        <v>5</v>
      </c>
      <c r="F4956" s="200"/>
      <c r="G4956" s="200"/>
      <c r="H4956" s="201" t="s">
        <v>32472</v>
      </c>
      <c r="I4956" s="15"/>
      <c r="K4956" s="15"/>
    </row>
    <row r="4957" spans="1:11" s="17" customFormat="1">
      <c r="A4957" s="200" t="s">
        <v>32473</v>
      </c>
      <c r="B4957" s="200"/>
      <c r="C4957" s="200"/>
      <c r="D4957" s="200">
        <v>5</v>
      </c>
      <c r="E4957" s="200">
        <v>5</v>
      </c>
      <c r="F4957" s="200"/>
      <c r="G4957" s="200"/>
      <c r="H4957" s="201" t="s">
        <v>32474</v>
      </c>
      <c r="I4957" s="15"/>
      <c r="K4957" s="15"/>
    </row>
    <row r="4958" spans="1:11" s="17" customFormat="1">
      <c r="A4958" s="200" t="s">
        <v>32475</v>
      </c>
      <c r="B4958" s="200"/>
      <c r="C4958" s="200"/>
      <c r="D4958" s="200">
        <v>5</v>
      </c>
      <c r="E4958" s="200">
        <v>5</v>
      </c>
      <c r="F4958" s="200"/>
      <c r="G4958" s="200"/>
      <c r="H4958" s="201" t="s">
        <v>32476</v>
      </c>
      <c r="I4958" s="15"/>
      <c r="K4958" s="15"/>
    </row>
    <row r="4959" spans="1:11" s="17" customFormat="1">
      <c r="A4959" s="200" t="s">
        <v>32477</v>
      </c>
      <c r="B4959" s="200"/>
      <c r="C4959" s="200"/>
      <c r="D4959" s="200">
        <v>5</v>
      </c>
      <c r="E4959" s="200">
        <v>5</v>
      </c>
      <c r="F4959" s="200"/>
      <c r="G4959" s="200"/>
      <c r="H4959" s="201" t="s">
        <v>32478</v>
      </c>
      <c r="I4959" s="15"/>
      <c r="K4959" s="15"/>
    </row>
    <row r="4960" spans="1:11" s="17" customFormat="1">
      <c r="A4960" s="200" t="s">
        <v>32479</v>
      </c>
      <c r="B4960" s="200"/>
      <c r="C4960" s="200"/>
      <c r="D4960" s="200">
        <v>5</v>
      </c>
      <c r="E4960" s="200">
        <v>5</v>
      </c>
      <c r="F4960" s="200"/>
      <c r="G4960" s="200"/>
      <c r="H4960" s="201" t="s">
        <v>32480</v>
      </c>
      <c r="I4960" s="15"/>
      <c r="K4960" s="15"/>
    </row>
    <row r="4961" spans="1:11" s="17" customFormat="1">
      <c r="A4961" s="200" t="s">
        <v>32481</v>
      </c>
      <c r="B4961" s="200"/>
      <c r="C4961" s="200"/>
      <c r="D4961" s="200">
        <v>5</v>
      </c>
      <c r="E4961" s="200">
        <v>5</v>
      </c>
      <c r="F4961" s="200"/>
      <c r="G4961" s="200"/>
      <c r="H4961" s="201" t="s">
        <v>32482</v>
      </c>
      <c r="I4961" s="15"/>
      <c r="K4961" s="15"/>
    </row>
    <row r="4962" spans="1:11" s="17" customFormat="1">
      <c r="A4962" s="200" t="s">
        <v>32483</v>
      </c>
      <c r="B4962" s="200"/>
      <c r="C4962" s="200"/>
      <c r="D4962" s="200">
        <v>5</v>
      </c>
      <c r="E4962" s="200">
        <v>5</v>
      </c>
      <c r="F4962" s="200"/>
      <c r="G4962" s="200"/>
      <c r="H4962" s="201" t="s">
        <v>32484</v>
      </c>
      <c r="I4962" s="15"/>
      <c r="K4962" s="15"/>
    </row>
    <row r="4963" spans="1:11" s="17" customFormat="1">
      <c r="A4963" s="200" t="s">
        <v>32485</v>
      </c>
      <c r="B4963" s="200"/>
      <c r="C4963" s="200"/>
      <c r="D4963" s="200">
        <v>5</v>
      </c>
      <c r="E4963" s="200">
        <v>5</v>
      </c>
      <c r="F4963" s="200"/>
      <c r="G4963" s="200"/>
      <c r="H4963" s="201" t="s">
        <v>32486</v>
      </c>
      <c r="I4963" s="15"/>
      <c r="K4963" s="15"/>
    </row>
    <row r="4964" spans="1:11" s="17" customFormat="1">
      <c r="A4964" s="200" t="s">
        <v>32487</v>
      </c>
      <c r="B4964" s="200"/>
      <c r="C4964" s="200"/>
      <c r="D4964" s="200">
        <v>5</v>
      </c>
      <c r="E4964" s="200">
        <v>5</v>
      </c>
      <c r="F4964" s="200"/>
      <c r="G4964" s="200"/>
      <c r="H4964" s="201" t="s">
        <v>32488</v>
      </c>
      <c r="I4964" s="15"/>
      <c r="K4964" s="15"/>
    </row>
    <row r="4965" spans="1:11" s="17" customFormat="1">
      <c r="A4965" s="200" t="s">
        <v>32489</v>
      </c>
      <c r="B4965" s="200"/>
      <c r="C4965" s="200"/>
      <c r="D4965" s="200">
        <v>5</v>
      </c>
      <c r="E4965" s="200">
        <v>5</v>
      </c>
      <c r="F4965" s="200"/>
      <c r="G4965" s="200"/>
      <c r="H4965" s="201" t="s">
        <v>32490</v>
      </c>
      <c r="I4965" s="15"/>
      <c r="K4965" s="15"/>
    </row>
    <row r="4966" spans="1:11" s="17" customFormat="1">
      <c r="A4966" s="200" t="s">
        <v>32491</v>
      </c>
      <c r="B4966" s="200"/>
      <c r="C4966" s="200"/>
      <c r="D4966" s="200">
        <v>5</v>
      </c>
      <c r="E4966" s="200">
        <v>5</v>
      </c>
      <c r="F4966" s="200"/>
      <c r="G4966" s="200"/>
      <c r="H4966" s="201" t="s">
        <v>32492</v>
      </c>
      <c r="I4966" s="15"/>
      <c r="K4966" s="15"/>
    </row>
    <row r="4967" spans="1:11" s="17" customFormat="1">
      <c r="A4967" s="200" t="s">
        <v>32493</v>
      </c>
      <c r="B4967" s="200"/>
      <c r="C4967" s="200"/>
      <c r="D4967" s="200">
        <v>5</v>
      </c>
      <c r="E4967" s="200">
        <v>5</v>
      </c>
      <c r="F4967" s="200"/>
      <c r="G4967" s="200"/>
      <c r="H4967" s="201" t="s">
        <v>32494</v>
      </c>
      <c r="I4967" s="15"/>
      <c r="K4967" s="15"/>
    </row>
    <row r="4968" spans="1:11" s="17" customFormat="1">
      <c r="A4968" s="200" t="s">
        <v>32495</v>
      </c>
      <c r="B4968" s="200"/>
      <c r="C4968" s="200"/>
      <c r="D4968" s="200">
        <v>5</v>
      </c>
      <c r="E4968" s="200">
        <v>5</v>
      </c>
      <c r="F4968" s="200"/>
      <c r="G4968" s="200"/>
      <c r="H4968" s="201" t="s">
        <v>32496</v>
      </c>
      <c r="I4968" s="15"/>
      <c r="K4968" s="15"/>
    </row>
    <row r="4969" spans="1:11" s="17" customFormat="1">
      <c r="A4969" s="200" t="s">
        <v>32497</v>
      </c>
      <c r="B4969" s="200"/>
      <c r="C4969" s="200"/>
      <c r="D4969" s="200">
        <v>5</v>
      </c>
      <c r="E4969" s="200">
        <v>5</v>
      </c>
      <c r="F4969" s="200"/>
      <c r="G4969" s="200"/>
      <c r="H4969" s="201" t="s">
        <v>32498</v>
      </c>
      <c r="I4969" s="15"/>
      <c r="K4969" s="15"/>
    </row>
    <row r="4970" spans="1:11" s="17" customFormat="1">
      <c r="A4970" s="200" t="s">
        <v>32499</v>
      </c>
      <c r="B4970" s="200"/>
      <c r="C4970" s="200"/>
      <c r="D4970" s="200">
        <v>5</v>
      </c>
      <c r="E4970" s="200">
        <v>5</v>
      </c>
      <c r="F4970" s="200"/>
      <c r="G4970" s="200"/>
      <c r="H4970" s="201" t="s">
        <v>32500</v>
      </c>
      <c r="I4970" s="15"/>
      <c r="K4970" s="15"/>
    </row>
    <row r="4971" spans="1:11" s="17" customFormat="1">
      <c r="A4971" s="200" t="s">
        <v>32501</v>
      </c>
      <c r="B4971" s="200"/>
      <c r="C4971" s="200"/>
      <c r="D4971" s="200">
        <v>5</v>
      </c>
      <c r="E4971" s="200">
        <v>5</v>
      </c>
      <c r="F4971" s="200"/>
      <c r="G4971" s="200"/>
      <c r="H4971" s="201" t="s">
        <v>32502</v>
      </c>
      <c r="I4971" s="15"/>
      <c r="K4971" s="15"/>
    </row>
    <row r="4972" spans="1:11" s="17" customFormat="1">
      <c r="A4972" s="200" t="s">
        <v>32503</v>
      </c>
      <c r="B4972" s="200"/>
      <c r="C4972" s="200"/>
      <c r="D4972" s="200">
        <v>5</v>
      </c>
      <c r="E4972" s="200">
        <v>5</v>
      </c>
      <c r="F4972" s="200"/>
      <c r="G4972" s="200"/>
      <c r="H4972" s="201" t="s">
        <v>32504</v>
      </c>
      <c r="I4972" s="15"/>
      <c r="K4972" s="15"/>
    </row>
    <row r="4973" spans="1:11" s="17" customFormat="1">
      <c r="A4973" s="200" t="s">
        <v>32505</v>
      </c>
      <c r="B4973" s="200"/>
      <c r="C4973" s="200"/>
      <c r="D4973" s="200">
        <v>5</v>
      </c>
      <c r="E4973" s="200">
        <v>5</v>
      </c>
      <c r="F4973" s="200"/>
      <c r="G4973" s="200"/>
      <c r="H4973" s="201" t="s">
        <v>32506</v>
      </c>
      <c r="I4973" s="15"/>
      <c r="K4973" s="15"/>
    </row>
    <row r="4974" spans="1:11" s="17" customFormat="1">
      <c r="A4974" s="193" t="s">
        <v>33025</v>
      </c>
      <c r="B4974" s="193"/>
      <c r="C4974" s="193"/>
      <c r="D4974" s="193"/>
      <c r="E4974" s="193"/>
      <c r="F4974" s="193"/>
      <c r="G4974" s="193"/>
      <c r="H4974" s="193"/>
      <c r="I4974" s="15"/>
      <c r="K4974" s="15"/>
    </row>
    <row r="4975" spans="1:11" s="17" customFormat="1">
      <c r="A4975" s="196" t="s">
        <v>33026</v>
      </c>
      <c r="B4975" s="196"/>
      <c r="C4975" s="196"/>
      <c r="D4975" s="196">
        <v>5</v>
      </c>
      <c r="E4975" s="196">
        <v>5</v>
      </c>
      <c r="F4975" s="196"/>
      <c r="G4975" s="196"/>
      <c r="H4975" s="199" t="s">
        <v>11396</v>
      </c>
      <c r="I4975" s="15"/>
      <c r="K4975" s="15"/>
    </row>
    <row r="4976" spans="1:11" s="17" customFormat="1">
      <c r="A4976" s="196" t="s">
        <v>32507</v>
      </c>
      <c r="B4976" s="196"/>
      <c r="C4976" s="196"/>
      <c r="D4976" s="196">
        <v>5</v>
      </c>
      <c r="E4976" s="196">
        <v>5</v>
      </c>
      <c r="F4976" s="196"/>
      <c r="G4976" s="196"/>
      <c r="H4976" s="199" t="s">
        <v>32508</v>
      </c>
      <c r="I4976" s="15"/>
      <c r="K4976" s="15"/>
    </row>
    <row r="4977" spans="1:11" s="17" customFormat="1">
      <c r="A4977" s="196" t="s">
        <v>32509</v>
      </c>
      <c r="B4977" s="196"/>
      <c r="C4977" s="196"/>
      <c r="D4977" s="196">
        <v>5</v>
      </c>
      <c r="E4977" s="196">
        <v>5</v>
      </c>
      <c r="F4977" s="196"/>
      <c r="G4977" s="196"/>
      <c r="H4977" s="199" t="s">
        <v>32510</v>
      </c>
      <c r="I4977" s="15"/>
      <c r="K4977" s="15"/>
    </row>
    <row r="4978" spans="1:11" s="17" customFormat="1">
      <c r="A4978" s="196" t="s">
        <v>32511</v>
      </c>
      <c r="B4978" s="196"/>
      <c r="C4978" s="196"/>
      <c r="D4978" s="196">
        <v>5</v>
      </c>
      <c r="E4978" s="196">
        <v>5</v>
      </c>
      <c r="F4978" s="196"/>
      <c r="G4978" s="196"/>
      <c r="H4978" s="199" t="s">
        <v>251</v>
      </c>
      <c r="I4978" s="15"/>
      <c r="K4978" s="15"/>
    </row>
    <row r="4979" spans="1:11" s="17" customFormat="1">
      <c r="A4979" s="196" t="s">
        <v>32512</v>
      </c>
      <c r="B4979" s="196"/>
      <c r="C4979" s="196"/>
      <c r="D4979" s="196">
        <v>5</v>
      </c>
      <c r="E4979" s="196">
        <v>5</v>
      </c>
      <c r="F4979" s="196"/>
      <c r="G4979" s="196"/>
      <c r="H4979" s="196" t="s">
        <v>32513</v>
      </c>
      <c r="I4979" s="15"/>
      <c r="K4979" s="15"/>
    </row>
    <row r="4980" spans="1:11" s="17" customFormat="1">
      <c r="A4980" s="196" t="s">
        <v>32514</v>
      </c>
      <c r="B4980" s="196"/>
      <c r="C4980" s="196"/>
      <c r="D4980" s="196">
        <v>5</v>
      </c>
      <c r="E4980" s="196">
        <v>5</v>
      </c>
      <c r="F4980" s="196"/>
      <c r="G4980" s="196"/>
      <c r="H4980" s="199" t="s">
        <v>32515</v>
      </c>
      <c r="I4980" s="15"/>
      <c r="K4980" s="15"/>
    </row>
    <row r="4981" spans="1:11" s="17" customFormat="1">
      <c r="A4981" s="196" t="s">
        <v>32516</v>
      </c>
      <c r="B4981" s="196"/>
      <c r="C4981" s="196"/>
      <c r="D4981" s="196">
        <v>5</v>
      </c>
      <c r="E4981" s="196">
        <v>5</v>
      </c>
      <c r="F4981" s="196"/>
      <c r="G4981" s="196"/>
      <c r="H4981" s="199" t="s">
        <v>32517</v>
      </c>
      <c r="I4981" s="15"/>
      <c r="K4981" s="15"/>
    </row>
    <row r="4982" spans="1:11" s="17" customFormat="1">
      <c r="A4982" s="196" t="s">
        <v>32518</v>
      </c>
      <c r="B4982" s="196"/>
      <c r="C4982" s="196"/>
      <c r="D4982" s="196">
        <v>5</v>
      </c>
      <c r="E4982" s="196">
        <v>5</v>
      </c>
      <c r="F4982" s="196"/>
      <c r="G4982" s="196"/>
      <c r="H4982" s="199" t="s">
        <v>258</v>
      </c>
      <c r="I4982" s="15"/>
      <c r="K4982" s="15"/>
    </row>
    <row r="4983" spans="1:11" s="17" customFormat="1">
      <c r="A4983" s="196" t="s">
        <v>32519</v>
      </c>
      <c r="B4983" s="196"/>
      <c r="C4983" s="196"/>
      <c r="D4983" s="196">
        <v>5</v>
      </c>
      <c r="E4983" s="196">
        <v>5</v>
      </c>
      <c r="F4983" s="196"/>
      <c r="G4983" s="196"/>
      <c r="H4983" s="199" t="s">
        <v>32520</v>
      </c>
      <c r="I4983" s="15"/>
      <c r="K4983" s="15"/>
    </row>
    <row r="4984" spans="1:11" s="17" customFormat="1">
      <c r="A4984" s="196" t="s">
        <v>32521</v>
      </c>
      <c r="B4984" s="196"/>
      <c r="C4984" s="196"/>
      <c r="D4984" s="196">
        <v>5</v>
      </c>
      <c r="E4984" s="196">
        <v>5</v>
      </c>
      <c r="F4984" s="196"/>
      <c r="G4984" s="196"/>
      <c r="H4984" s="199" t="s">
        <v>32522</v>
      </c>
      <c r="I4984" s="15"/>
      <c r="K4984" s="15"/>
    </row>
    <row r="4985" spans="1:11" s="17" customFormat="1">
      <c r="A4985" s="196" t="s">
        <v>32523</v>
      </c>
      <c r="B4985" s="196"/>
      <c r="C4985" s="196"/>
      <c r="D4985" s="196">
        <v>5</v>
      </c>
      <c r="E4985" s="196">
        <v>5</v>
      </c>
      <c r="F4985" s="196"/>
      <c r="G4985" s="196"/>
      <c r="H4985" s="199" t="s">
        <v>310</v>
      </c>
      <c r="I4985" s="15"/>
      <c r="K4985" s="15"/>
    </row>
    <row r="4986" spans="1:11" s="17" customFormat="1">
      <c r="A4986" s="196" t="s">
        <v>33027</v>
      </c>
      <c r="B4986" s="196"/>
      <c r="C4986" s="196"/>
      <c r="D4986" s="196">
        <v>5</v>
      </c>
      <c r="E4986" s="196">
        <v>5</v>
      </c>
      <c r="F4986" s="196"/>
      <c r="G4986" s="196"/>
      <c r="H4986" s="199" t="s">
        <v>32524</v>
      </c>
      <c r="I4986" s="15"/>
      <c r="K4986" s="15"/>
    </row>
    <row r="4987" spans="1:11" s="17" customFormat="1">
      <c r="A4987" s="196" t="s">
        <v>32525</v>
      </c>
      <c r="B4987" s="196"/>
      <c r="C4987" s="196"/>
      <c r="D4987" s="196">
        <v>5</v>
      </c>
      <c r="E4987" s="196">
        <v>5</v>
      </c>
      <c r="F4987" s="196"/>
      <c r="G4987" s="196"/>
      <c r="H4987" s="199" t="s">
        <v>1033</v>
      </c>
      <c r="I4987" s="15"/>
      <c r="K4987" s="15"/>
    </row>
    <row r="4988" spans="1:11" s="17" customFormat="1">
      <c r="A4988" s="196" t="s">
        <v>32526</v>
      </c>
      <c r="B4988" s="196"/>
      <c r="C4988" s="196"/>
      <c r="D4988" s="196">
        <v>5</v>
      </c>
      <c r="E4988" s="196">
        <v>5</v>
      </c>
      <c r="F4988" s="196"/>
      <c r="G4988" s="196"/>
      <c r="H4988" s="199" t="s">
        <v>32527</v>
      </c>
      <c r="I4988" s="15"/>
      <c r="K4988" s="15"/>
    </row>
    <row r="4989" spans="1:11" s="17" customFormat="1">
      <c r="A4989" s="196" t="s">
        <v>32528</v>
      </c>
      <c r="B4989" s="196"/>
      <c r="C4989" s="196"/>
      <c r="D4989" s="196">
        <v>5</v>
      </c>
      <c r="E4989" s="196">
        <v>5</v>
      </c>
      <c r="F4989" s="196"/>
      <c r="G4989" s="196"/>
      <c r="H4989" s="199" t="s">
        <v>32529</v>
      </c>
      <c r="I4989" s="15"/>
      <c r="K4989" s="15"/>
    </row>
    <row r="4990" spans="1:11" s="17" customFormat="1">
      <c r="A4990" s="196" t="s">
        <v>32530</v>
      </c>
      <c r="B4990" s="196"/>
      <c r="C4990" s="196"/>
      <c r="D4990" s="196">
        <v>5</v>
      </c>
      <c r="E4990" s="196">
        <v>5</v>
      </c>
      <c r="F4990" s="196"/>
      <c r="G4990" s="196"/>
      <c r="H4990" s="199" t="s">
        <v>32531</v>
      </c>
      <c r="I4990" s="15"/>
      <c r="K4990" s="15"/>
    </row>
    <row r="4991" spans="1:11" s="17" customFormat="1">
      <c r="A4991" s="196" t="s">
        <v>32532</v>
      </c>
      <c r="B4991" s="196"/>
      <c r="C4991" s="196"/>
      <c r="D4991" s="196">
        <v>5</v>
      </c>
      <c r="E4991" s="196">
        <v>5</v>
      </c>
      <c r="F4991" s="196"/>
      <c r="G4991" s="196"/>
      <c r="H4991" s="199" t="s">
        <v>32533</v>
      </c>
      <c r="I4991" s="15"/>
      <c r="K4991" s="15"/>
    </row>
    <row r="4992" spans="1:11" s="17" customFormat="1">
      <c r="A4992" s="196" t="s">
        <v>32534</v>
      </c>
      <c r="B4992" s="196"/>
      <c r="C4992" s="196"/>
      <c r="D4992" s="196">
        <v>5</v>
      </c>
      <c r="E4992" s="196">
        <v>5</v>
      </c>
      <c r="F4992" s="196"/>
      <c r="G4992" s="196"/>
      <c r="H4992" s="199" t="s">
        <v>32535</v>
      </c>
      <c r="I4992" s="15"/>
      <c r="K4992" s="15"/>
    </row>
    <row r="4993" spans="1:18" s="159" customFormat="1">
      <c r="A4993" s="196" t="s">
        <v>33028</v>
      </c>
      <c r="B4993" s="196"/>
      <c r="C4993" s="196"/>
      <c r="D4993" s="196">
        <v>5</v>
      </c>
      <c r="E4993" s="196">
        <v>5</v>
      </c>
      <c r="F4993" s="196"/>
      <c r="G4993" s="196"/>
      <c r="H4993" s="199" t="s">
        <v>32524</v>
      </c>
      <c r="I4993" s="15"/>
      <c r="J4993" s="17"/>
      <c r="K4993" s="15"/>
      <c r="L4993" s="17"/>
      <c r="M4993" s="339"/>
      <c r="N4993" s="339"/>
      <c r="O4993" s="339"/>
      <c r="P4993" s="339"/>
      <c r="Q4993" s="339"/>
      <c r="R4993" s="339"/>
    </row>
    <row r="4994" spans="1:18" s="197" customFormat="1">
      <c r="A4994" s="196" t="s">
        <v>32536</v>
      </c>
      <c r="B4994" s="196"/>
      <c r="C4994" s="196"/>
      <c r="D4994" s="196">
        <v>5</v>
      </c>
      <c r="E4994" s="196">
        <v>5</v>
      </c>
      <c r="F4994" s="196"/>
      <c r="G4994" s="196"/>
      <c r="H4994" s="199" t="s">
        <v>39446</v>
      </c>
      <c r="I4994" s="15"/>
      <c r="J4994" s="17"/>
      <c r="K4994" s="15"/>
      <c r="L4994" s="17"/>
      <c r="M4994" s="17"/>
      <c r="N4994" s="17"/>
      <c r="O4994" s="17"/>
      <c r="P4994" s="17"/>
      <c r="Q4994" s="17"/>
      <c r="R4994" s="17"/>
    </row>
    <row r="4995" spans="1:18" s="197" customFormat="1">
      <c r="A4995" s="196" t="s">
        <v>32537</v>
      </c>
      <c r="B4995" s="196"/>
      <c r="C4995" s="196"/>
      <c r="D4995" s="196">
        <v>5</v>
      </c>
      <c r="E4995" s="196">
        <v>5</v>
      </c>
      <c r="F4995" s="196"/>
      <c r="G4995" s="196"/>
      <c r="H4995" s="199" t="s">
        <v>32538</v>
      </c>
      <c r="I4995" s="15"/>
      <c r="J4995" s="17"/>
      <c r="K4995" s="15"/>
      <c r="L4995" s="17"/>
      <c r="M4995" s="17"/>
      <c r="N4995" s="17"/>
      <c r="O4995" s="17"/>
      <c r="P4995" s="17"/>
      <c r="Q4995" s="17"/>
      <c r="R4995" s="17"/>
    </row>
    <row r="4996" spans="1:18" s="197" customFormat="1">
      <c r="A4996" s="196" t="s">
        <v>32539</v>
      </c>
      <c r="B4996" s="196"/>
      <c r="C4996" s="196"/>
      <c r="D4996" s="196">
        <v>5</v>
      </c>
      <c r="E4996" s="196">
        <v>5</v>
      </c>
      <c r="F4996" s="196"/>
      <c r="G4996" s="196"/>
      <c r="H4996" s="199" t="s">
        <v>32540</v>
      </c>
      <c r="I4996" s="15"/>
      <c r="J4996" s="17"/>
      <c r="K4996" s="15"/>
      <c r="L4996" s="17"/>
      <c r="M4996" s="17"/>
      <c r="N4996" s="17"/>
      <c r="O4996" s="17"/>
      <c r="P4996" s="17"/>
      <c r="Q4996" s="17"/>
      <c r="R4996" s="17"/>
    </row>
    <row r="4997" spans="1:18" s="197" customFormat="1">
      <c r="A4997" s="196" t="s">
        <v>32541</v>
      </c>
      <c r="B4997" s="196"/>
      <c r="C4997" s="196"/>
      <c r="D4997" s="196">
        <v>5</v>
      </c>
      <c r="E4997" s="196">
        <v>5</v>
      </c>
      <c r="F4997" s="196"/>
      <c r="G4997" s="196"/>
      <c r="H4997" s="199" t="s">
        <v>32542</v>
      </c>
      <c r="I4997" s="15"/>
      <c r="J4997" s="17"/>
      <c r="K4997" s="15"/>
      <c r="L4997" s="17"/>
      <c r="M4997" s="17"/>
      <c r="N4997" s="17"/>
      <c r="O4997" s="17"/>
      <c r="P4997" s="17"/>
      <c r="Q4997" s="17"/>
      <c r="R4997" s="17"/>
    </row>
    <row r="4998" spans="1:18" s="197" customFormat="1">
      <c r="A4998" s="196" t="s">
        <v>32543</v>
      </c>
      <c r="B4998" s="196"/>
      <c r="C4998" s="196"/>
      <c r="D4998" s="196">
        <v>5</v>
      </c>
      <c r="E4998" s="196">
        <v>5</v>
      </c>
      <c r="F4998" s="196"/>
      <c r="G4998" s="196"/>
      <c r="H4998" s="199" t="s">
        <v>32544</v>
      </c>
      <c r="I4998" s="15"/>
      <c r="J4998" s="17"/>
      <c r="K4998" s="15"/>
      <c r="L4998" s="17"/>
      <c r="M4998" s="17"/>
      <c r="N4998" s="17"/>
      <c r="O4998" s="17"/>
      <c r="P4998" s="17"/>
      <c r="Q4998" s="17"/>
      <c r="R4998" s="17"/>
    </row>
    <row r="4999" spans="1:18" s="197" customFormat="1">
      <c r="A4999" s="196" t="s">
        <v>32545</v>
      </c>
      <c r="B4999" s="196"/>
      <c r="C4999" s="196"/>
      <c r="D4999" s="196">
        <v>5</v>
      </c>
      <c r="E4999" s="196">
        <v>5</v>
      </c>
      <c r="F4999" s="196"/>
      <c r="G4999" s="196"/>
      <c r="H4999" s="199" t="s">
        <v>39447</v>
      </c>
      <c r="I4999" s="15"/>
      <c r="J4999" s="17"/>
      <c r="K4999" s="15"/>
      <c r="L4999" s="17"/>
      <c r="M4999" s="17"/>
      <c r="N4999" s="17"/>
      <c r="O4999" s="17"/>
      <c r="P4999" s="17"/>
      <c r="Q4999" s="17"/>
      <c r="R4999" s="17"/>
    </row>
    <row r="5000" spans="1:18" s="197" customFormat="1">
      <c r="A5000" s="196" t="s">
        <v>32546</v>
      </c>
      <c r="B5000" s="196"/>
      <c r="C5000" s="196"/>
      <c r="D5000" s="196">
        <v>5</v>
      </c>
      <c r="E5000" s="196">
        <v>5</v>
      </c>
      <c r="F5000" s="196"/>
      <c r="G5000" s="196"/>
      <c r="H5000" s="199" t="s">
        <v>42363</v>
      </c>
      <c r="I5000" s="15"/>
      <c r="J5000" s="17"/>
      <c r="K5000" s="15"/>
      <c r="L5000" s="17"/>
      <c r="M5000" s="17"/>
      <c r="N5000" s="17"/>
      <c r="O5000" s="17"/>
      <c r="P5000" s="17"/>
      <c r="Q5000" s="17"/>
      <c r="R5000" s="17"/>
    </row>
    <row r="5001" spans="1:18" s="197" customFormat="1">
      <c r="A5001" s="196" t="s">
        <v>33029</v>
      </c>
      <c r="B5001" s="196"/>
      <c r="C5001" s="196"/>
      <c r="D5001" s="196">
        <v>5</v>
      </c>
      <c r="E5001" s="196">
        <v>5</v>
      </c>
      <c r="F5001" s="196"/>
      <c r="G5001" s="196"/>
      <c r="H5001" s="196" t="s">
        <v>32547</v>
      </c>
      <c r="I5001" s="15"/>
      <c r="J5001" s="17"/>
      <c r="K5001" s="15"/>
      <c r="L5001" s="17"/>
      <c r="M5001" s="17"/>
      <c r="N5001" s="17"/>
      <c r="O5001" s="17"/>
      <c r="P5001" s="17"/>
      <c r="Q5001" s="17"/>
      <c r="R5001" s="17"/>
    </row>
    <row r="5002" spans="1:18" s="197" customFormat="1">
      <c r="A5002" s="196" t="s">
        <v>32548</v>
      </c>
      <c r="B5002" s="196"/>
      <c r="C5002" s="196"/>
      <c r="D5002" s="196">
        <v>5</v>
      </c>
      <c r="E5002" s="196">
        <v>5</v>
      </c>
      <c r="F5002" s="196"/>
      <c r="G5002" s="196"/>
      <c r="H5002" s="196" t="s">
        <v>32549</v>
      </c>
      <c r="I5002" s="338"/>
      <c r="J5002" s="339"/>
      <c r="K5002" s="338"/>
      <c r="L5002" s="339"/>
      <c r="M5002" s="17"/>
      <c r="N5002" s="17"/>
      <c r="O5002" s="17"/>
      <c r="P5002" s="17"/>
      <c r="Q5002" s="17"/>
      <c r="R5002" s="17"/>
    </row>
    <row r="5003" spans="1:18" s="197" customFormat="1">
      <c r="A5003" s="196" t="s">
        <v>32550</v>
      </c>
      <c r="B5003" s="196"/>
      <c r="C5003" s="196"/>
      <c r="D5003" s="196">
        <v>5</v>
      </c>
      <c r="E5003" s="196">
        <v>5</v>
      </c>
      <c r="F5003" s="196"/>
      <c r="G5003" s="196"/>
      <c r="H5003" s="196" t="s">
        <v>32551</v>
      </c>
      <c r="I5003" s="15"/>
      <c r="J5003" s="17"/>
      <c r="K5003" s="15"/>
      <c r="L5003" s="17"/>
      <c r="M5003" s="17"/>
      <c r="N5003" s="17"/>
      <c r="O5003" s="17"/>
      <c r="P5003" s="17"/>
      <c r="Q5003" s="17"/>
      <c r="R5003" s="17"/>
    </row>
    <row r="5004" spans="1:18" s="197" customFormat="1">
      <c r="A5004" s="196" t="s">
        <v>32552</v>
      </c>
      <c r="B5004" s="196"/>
      <c r="C5004" s="196"/>
      <c r="D5004" s="196">
        <v>5</v>
      </c>
      <c r="E5004" s="196">
        <v>5</v>
      </c>
      <c r="F5004" s="196"/>
      <c r="G5004" s="196"/>
      <c r="H5004" s="196" t="s">
        <v>32553</v>
      </c>
      <c r="I5004" s="15"/>
      <c r="J5004" s="17"/>
      <c r="K5004" s="15"/>
      <c r="L5004" s="17"/>
      <c r="M5004" s="17"/>
      <c r="N5004" s="17"/>
      <c r="O5004" s="17"/>
      <c r="P5004" s="17"/>
      <c r="Q5004" s="17"/>
      <c r="R5004" s="17"/>
    </row>
    <row r="5005" spans="1:18" s="197" customFormat="1">
      <c r="A5005" s="196" t="s">
        <v>32554</v>
      </c>
      <c r="B5005" s="196"/>
      <c r="C5005" s="196"/>
      <c r="D5005" s="196">
        <v>5</v>
      </c>
      <c r="E5005" s="196">
        <v>5</v>
      </c>
      <c r="F5005" s="196"/>
      <c r="G5005" s="196"/>
      <c r="H5005" s="196" t="s">
        <v>32555</v>
      </c>
      <c r="I5005" s="15"/>
      <c r="J5005" s="17"/>
      <c r="K5005" s="15"/>
      <c r="L5005" s="17"/>
      <c r="M5005" s="17"/>
      <c r="N5005" s="17"/>
      <c r="O5005" s="17"/>
      <c r="P5005" s="17"/>
      <c r="Q5005" s="17"/>
      <c r="R5005" s="17"/>
    </row>
    <row r="5006" spans="1:18" s="197" customFormat="1">
      <c r="A5006" s="196" t="s">
        <v>32556</v>
      </c>
      <c r="B5006" s="196"/>
      <c r="C5006" s="196"/>
      <c r="D5006" s="196">
        <v>5</v>
      </c>
      <c r="E5006" s="196">
        <v>5</v>
      </c>
      <c r="F5006" s="196"/>
      <c r="G5006" s="196"/>
      <c r="H5006" s="196" t="s">
        <v>261</v>
      </c>
      <c r="I5006" s="15"/>
      <c r="J5006" s="17"/>
      <c r="K5006" s="15"/>
      <c r="L5006" s="17"/>
      <c r="M5006" s="17"/>
      <c r="N5006" s="17"/>
      <c r="O5006" s="17"/>
      <c r="P5006" s="17"/>
      <c r="Q5006" s="17"/>
      <c r="R5006" s="17"/>
    </row>
    <row r="5007" spans="1:18" s="197" customFormat="1">
      <c r="A5007" s="196" t="s">
        <v>32557</v>
      </c>
      <c r="B5007" s="196"/>
      <c r="C5007" s="196"/>
      <c r="D5007" s="196">
        <v>5</v>
      </c>
      <c r="E5007" s="196">
        <v>5</v>
      </c>
      <c r="F5007" s="196"/>
      <c r="G5007" s="196"/>
      <c r="H5007" s="196" t="s">
        <v>32558</v>
      </c>
      <c r="I5007" s="15"/>
      <c r="J5007" s="17"/>
      <c r="K5007" s="15"/>
      <c r="L5007" s="17"/>
      <c r="M5007" s="17"/>
      <c r="N5007" s="17"/>
      <c r="O5007" s="17"/>
      <c r="P5007" s="17"/>
      <c r="Q5007" s="17"/>
      <c r="R5007" s="17"/>
    </row>
    <row r="5008" spans="1:18" s="197" customFormat="1">
      <c r="A5008" s="196" t="s">
        <v>32559</v>
      </c>
      <c r="B5008" s="196"/>
      <c r="C5008" s="196"/>
      <c r="D5008" s="196">
        <v>5</v>
      </c>
      <c r="E5008" s="196">
        <v>5</v>
      </c>
      <c r="F5008" s="196"/>
      <c r="G5008" s="196"/>
      <c r="H5008" s="199" t="s">
        <v>32560</v>
      </c>
      <c r="I5008" s="15"/>
      <c r="J5008" s="17"/>
      <c r="K5008" s="15"/>
      <c r="L5008" s="17"/>
      <c r="M5008" s="17"/>
      <c r="N5008" s="17"/>
      <c r="O5008" s="17"/>
      <c r="P5008" s="17"/>
      <c r="Q5008" s="17"/>
      <c r="R5008" s="17"/>
    </row>
    <row r="5009" spans="1:18" s="197" customFormat="1">
      <c r="A5009" s="196" t="s">
        <v>32561</v>
      </c>
      <c r="B5009" s="196"/>
      <c r="C5009" s="196"/>
      <c r="D5009" s="196">
        <v>5</v>
      </c>
      <c r="E5009" s="196">
        <v>5</v>
      </c>
      <c r="F5009" s="196"/>
      <c r="G5009" s="196"/>
      <c r="H5009" s="196" t="s">
        <v>32562</v>
      </c>
      <c r="I5009" s="15"/>
      <c r="J5009" s="17"/>
      <c r="K5009" s="15"/>
      <c r="L5009" s="17"/>
      <c r="M5009" s="17"/>
      <c r="N5009" s="17"/>
      <c r="O5009" s="17"/>
      <c r="P5009" s="17"/>
      <c r="Q5009" s="17"/>
      <c r="R5009" s="17"/>
    </row>
    <row r="5010" spans="1:18" s="197" customFormat="1">
      <c r="A5010" s="196" t="s">
        <v>32563</v>
      </c>
      <c r="B5010" s="196"/>
      <c r="C5010" s="196"/>
      <c r="D5010" s="196">
        <v>5</v>
      </c>
      <c r="E5010" s="196">
        <v>5</v>
      </c>
      <c r="F5010" s="196"/>
      <c r="G5010" s="196"/>
      <c r="H5010" s="196" t="s">
        <v>32564</v>
      </c>
      <c r="I5010" s="15"/>
      <c r="J5010" s="17"/>
      <c r="K5010" s="15"/>
      <c r="L5010" s="17"/>
      <c r="M5010" s="17"/>
      <c r="N5010" s="17"/>
      <c r="O5010" s="17"/>
      <c r="P5010" s="17"/>
      <c r="Q5010" s="17"/>
      <c r="R5010" s="17"/>
    </row>
    <row r="5011" spans="1:18" s="197" customFormat="1">
      <c r="A5011" s="196" t="s">
        <v>33030</v>
      </c>
      <c r="B5011" s="196"/>
      <c r="C5011" s="196"/>
      <c r="D5011" s="196">
        <v>5</v>
      </c>
      <c r="E5011" s="196">
        <v>5</v>
      </c>
      <c r="F5011" s="196"/>
      <c r="G5011" s="196"/>
      <c r="H5011" s="199" t="s">
        <v>15726</v>
      </c>
      <c r="I5011" s="15"/>
      <c r="J5011" s="17"/>
      <c r="K5011" s="15"/>
      <c r="L5011" s="17"/>
      <c r="M5011" s="17"/>
      <c r="N5011" s="17"/>
      <c r="O5011" s="17"/>
      <c r="P5011" s="17"/>
      <c r="Q5011" s="17"/>
      <c r="R5011" s="17"/>
    </row>
    <row r="5012" spans="1:18" s="197" customFormat="1">
      <c r="A5012" s="196" t="s">
        <v>32565</v>
      </c>
      <c r="B5012" s="196"/>
      <c r="C5012" s="196"/>
      <c r="D5012" s="196">
        <v>5</v>
      </c>
      <c r="E5012" s="196">
        <v>5</v>
      </c>
      <c r="F5012" s="196"/>
      <c r="G5012" s="196"/>
      <c r="H5012" s="196" t="s">
        <v>42364</v>
      </c>
      <c r="I5012" s="15"/>
      <c r="J5012" s="17"/>
      <c r="K5012" s="15"/>
      <c r="L5012" s="17"/>
      <c r="M5012" s="17"/>
      <c r="N5012" s="17"/>
      <c r="O5012" s="17"/>
      <c r="P5012" s="17"/>
      <c r="Q5012" s="17"/>
      <c r="R5012" s="17"/>
    </row>
    <row r="5013" spans="1:18" s="197" customFormat="1">
      <c r="A5013" s="196" t="s">
        <v>32566</v>
      </c>
      <c r="B5013" s="196"/>
      <c r="C5013" s="196"/>
      <c r="D5013" s="196">
        <v>5</v>
      </c>
      <c r="E5013" s="196">
        <v>5</v>
      </c>
      <c r="F5013" s="196"/>
      <c r="G5013" s="196"/>
      <c r="H5013" s="196" t="s">
        <v>32567</v>
      </c>
      <c r="I5013" s="15"/>
      <c r="J5013" s="17"/>
      <c r="K5013" s="15"/>
      <c r="L5013" s="17"/>
      <c r="M5013" s="17"/>
      <c r="N5013" s="17"/>
      <c r="O5013" s="17"/>
      <c r="P5013" s="17"/>
      <c r="Q5013" s="17"/>
      <c r="R5013" s="17"/>
    </row>
    <row r="5014" spans="1:18" s="197" customFormat="1">
      <c r="A5014" s="196" t="s">
        <v>32568</v>
      </c>
      <c r="B5014" s="196"/>
      <c r="C5014" s="196"/>
      <c r="D5014" s="196">
        <v>5</v>
      </c>
      <c r="E5014" s="196">
        <v>5</v>
      </c>
      <c r="F5014" s="196"/>
      <c r="G5014" s="196"/>
      <c r="H5014" s="196" t="s">
        <v>42365</v>
      </c>
      <c r="I5014" s="15"/>
      <c r="J5014" s="17"/>
      <c r="K5014" s="15"/>
      <c r="L5014" s="17"/>
      <c r="M5014" s="17"/>
      <c r="N5014" s="17"/>
      <c r="O5014" s="17"/>
      <c r="P5014" s="17"/>
      <c r="Q5014" s="17"/>
      <c r="R5014" s="17"/>
    </row>
    <row r="5015" spans="1:18" s="197" customFormat="1">
      <c r="A5015" s="196" t="s">
        <v>32569</v>
      </c>
      <c r="B5015" s="196"/>
      <c r="C5015" s="196"/>
      <c r="D5015" s="196">
        <v>5</v>
      </c>
      <c r="E5015" s="196">
        <v>5</v>
      </c>
      <c r="F5015" s="196"/>
      <c r="G5015" s="196"/>
      <c r="H5015" s="196" t="s">
        <v>32570</v>
      </c>
      <c r="I5015" s="15"/>
      <c r="J5015" s="17"/>
      <c r="K5015" s="15"/>
      <c r="L5015" s="17"/>
      <c r="M5015" s="17"/>
      <c r="N5015" s="17"/>
      <c r="O5015" s="17"/>
      <c r="P5015" s="17"/>
      <c r="Q5015" s="17"/>
      <c r="R5015" s="17"/>
    </row>
    <row r="5016" spans="1:18" s="197" customFormat="1">
      <c r="A5016" s="196" t="s">
        <v>32571</v>
      </c>
      <c r="B5016" s="196"/>
      <c r="C5016" s="196"/>
      <c r="D5016" s="196">
        <v>5</v>
      </c>
      <c r="E5016" s="196">
        <v>5</v>
      </c>
      <c r="F5016" s="196"/>
      <c r="G5016" s="196"/>
      <c r="H5016" s="196" t="s">
        <v>32572</v>
      </c>
      <c r="I5016" s="15"/>
      <c r="J5016" s="17"/>
      <c r="K5016" s="15"/>
      <c r="L5016" s="17"/>
      <c r="M5016" s="17"/>
      <c r="N5016" s="17"/>
      <c r="O5016" s="17"/>
      <c r="P5016" s="17"/>
      <c r="Q5016" s="17"/>
      <c r="R5016" s="17"/>
    </row>
    <row r="5017" spans="1:18" s="197" customFormat="1">
      <c r="A5017" s="196" t="s">
        <v>32573</v>
      </c>
      <c r="B5017" s="196"/>
      <c r="C5017" s="196"/>
      <c r="D5017" s="196">
        <v>5</v>
      </c>
      <c r="E5017" s="196">
        <v>5</v>
      </c>
      <c r="F5017" s="196"/>
      <c r="G5017" s="196"/>
      <c r="H5017" s="196" t="s">
        <v>32574</v>
      </c>
      <c r="I5017" s="15"/>
      <c r="J5017" s="17"/>
      <c r="K5017" s="15"/>
      <c r="L5017" s="17"/>
      <c r="M5017" s="17"/>
      <c r="N5017" s="17"/>
      <c r="O5017" s="17"/>
      <c r="P5017" s="17"/>
      <c r="Q5017" s="17"/>
      <c r="R5017" s="17"/>
    </row>
    <row r="5018" spans="1:18" s="197" customFormat="1">
      <c r="A5018" s="196" t="s">
        <v>32575</v>
      </c>
      <c r="B5018" s="196"/>
      <c r="C5018" s="196"/>
      <c r="D5018" s="196">
        <v>5</v>
      </c>
      <c r="E5018" s="196">
        <v>5</v>
      </c>
      <c r="F5018" s="196"/>
      <c r="G5018" s="196"/>
      <c r="H5018" s="196" t="s">
        <v>32576</v>
      </c>
      <c r="I5018" s="15"/>
      <c r="J5018" s="17"/>
      <c r="K5018" s="15"/>
      <c r="L5018" s="17"/>
      <c r="M5018" s="17"/>
      <c r="N5018" s="17"/>
      <c r="O5018" s="17"/>
      <c r="P5018" s="17"/>
      <c r="Q5018" s="17"/>
      <c r="R5018" s="17"/>
    </row>
    <row r="5019" spans="1:18" s="197" customFormat="1">
      <c r="A5019" s="196" t="s">
        <v>32577</v>
      </c>
      <c r="B5019" s="196"/>
      <c r="C5019" s="196"/>
      <c r="D5019" s="196">
        <v>5</v>
      </c>
      <c r="E5019" s="196">
        <v>5</v>
      </c>
      <c r="F5019" s="196"/>
      <c r="G5019" s="196"/>
      <c r="H5019" s="196" t="s">
        <v>32578</v>
      </c>
      <c r="I5019" s="15"/>
      <c r="J5019" s="17"/>
      <c r="K5019" s="15"/>
      <c r="L5019" s="17"/>
      <c r="M5019" s="17"/>
      <c r="N5019" s="17"/>
      <c r="O5019" s="17"/>
      <c r="P5019" s="17"/>
      <c r="Q5019" s="17"/>
      <c r="R5019" s="17"/>
    </row>
    <row r="5020" spans="1:18" s="197" customFormat="1">
      <c r="A5020" s="200" t="s">
        <v>32579</v>
      </c>
      <c r="B5020" s="200"/>
      <c r="C5020" s="200"/>
      <c r="D5020" s="200">
        <v>5</v>
      </c>
      <c r="E5020" s="200">
        <v>5</v>
      </c>
      <c r="F5020" s="200"/>
      <c r="G5020" s="200"/>
      <c r="H5020" s="200" t="s">
        <v>32580</v>
      </c>
      <c r="I5020" s="15"/>
      <c r="J5020" s="17"/>
      <c r="K5020" s="15"/>
      <c r="L5020" s="17"/>
      <c r="M5020" s="17"/>
      <c r="N5020" s="17"/>
      <c r="O5020" s="17"/>
      <c r="P5020" s="17"/>
      <c r="Q5020" s="17"/>
      <c r="R5020" s="17"/>
    </row>
    <row r="5021" spans="1:18" s="197" customFormat="1">
      <c r="A5021" s="200" t="s">
        <v>32581</v>
      </c>
      <c r="B5021" s="200"/>
      <c r="C5021" s="200"/>
      <c r="D5021" s="200">
        <v>5</v>
      </c>
      <c r="E5021" s="200">
        <v>5</v>
      </c>
      <c r="F5021" s="200"/>
      <c r="G5021" s="200"/>
      <c r="H5021" s="200" t="s">
        <v>32582</v>
      </c>
      <c r="I5021" s="15"/>
      <c r="J5021" s="17"/>
      <c r="K5021" s="15"/>
      <c r="L5021" s="17"/>
      <c r="M5021" s="17"/>
      <c r="N5021" s="17"/>
      <c r="O5021" s="17"/>
      <c r="P5021" s="17"/>
      <c r="Q5021" s="17"/>
      <c r="R5021" s="17"/>
    </row>
    <row r="5022" spans="1:18" s="197" customFormat="1">
      <c r="A5022" s="200" t="s">
        <v>32583</v>
      </c>
      <c r="B5022" s="200"/>
      <c r="C5022" s="200"/>
      <c r="D5022" s="200">
        <v>5</v>
      </c>
      <c r="E5022" s="200">
        <v>5</v>
      </c>
      <c r="F5022" s="200"/>
      <c r="G5022" s="200"/>
      <c r="H5022" s="201" t="s">
        <v>32584</v>
      </c>
      <c r="I5022" s="15"/>
      <c r="J5022" s="17"/>
      <c r="K5022" s="15"/>
      <c r="L5022" s="17"/>
      <c r="M5022" s="17"/>
      <c r="N5022" s="17"/>
      <c r="O5022" s="17"/>
      <c r="P5022" s="17"/>
      <c r="Q5022" s="17"/>
      <c r="R5022" s="17"/>
    </row>
    <row r="5023" spans="1:18" s="197" customFormat="1">
      <c r="A5023" s="200" t="s">
        <v>32585</v>
      </c>
      <c r="B5023" s="200"/>
      <c r="C5023" s="200"/>
      <c r="D5023" s="200">
        <v>5</v>
      </c>
      <c r="E5023" s="200">
        <v>5</v>
      </c>
      <c r="F5023" s="200"/>
      <c r="G5023" s="200"/>
      <c r="H5023" s="201" t="s">
        <v>32586</v>
      </c>
      <c r="I5023" s="15"/>
      <c r="J5023" s="17"/>
      <c r="K5023" s="15"/>
      <c r="L5023" s="17"/>
      <c r="M5023" s="17"/>
      <c r="N5023" s="17"/>
      <c r="O5023" s="17"/>
      <c r="P5023" s="17"/>
      <c r="Q5023" s="17"/>
      <c r="R5023" s="17"/>
    </row>
    <row r="5024" spans="1:18" s="197" customFormat="1">
      <c r="A5024" s="200" t="s">
        <v>32587</v>
      </c>
      <c r="B5024" s="200"/>
      <c r="C5024" s="200"/>
      <c r="D5024" s="200">
        <v>5</v>
      </c>
      <c r="E5024" s="200">
        <v>5</v>
      </c>
      <c r="F5024" s="200"/>
      <c r="G5024" s="200"/>
      <c r="H5024" s="200" t="s">
        <v>32588</v>
      </c>
      <c r="I5024" s="15"/>
      <c r="J5024" s="17"/>
      <c r="K5024" s="15"/>
      <c r="L5024" s="17"/>
      <c r="M5024" s="17"/>
      <c r="N5024" s="17"/>
      <c r="O5024" s="17"/>
      <c r="P5024" s="17"/>
      <c r="Q5024" s="17"/>
      <c r="R5024" s="17"/>
    </row>
    <row r="5025" spans="1:18" s="197" customFormat="1">
      <c r="A5025" s="200" t="s">
        <v>32589</v>
      </c>
      <c r="B5025" s="200"/>
      <c r="C5025" s="200"/>
      <c r="D5025" s="200">
        <v>5</v>
      </c>
      <c r="E5025" s="200">
        <v>5</v>
      </c>
      <c r="F5025" s="200"/>
      <c r="G5025" s="200"/>
      <c r="H5025" s="200" t="s">
        <v>32590</v>
      </c>
      <c r="I5025" s="15"/>
      <c r="J5025" s="17"/>
      <c r="K5025" s="15"/>
      <c r="L5025" s="17"/>
      <c r="M5025" s="17"/>
      <c r="N5025" s="17"/>
      <c r="O5025" s="17"/>
      <c r="P5025" s="17"/>
      <c r="Q5025" s="17"/>
      <c r="R5025" s="17"/>
    </row>
    <row r="5026" spans="1:18" s="197" customFormat="1">
      <c r="A5026" s="200" t="s">
        <v>32591</v>
      </c>
      <c r="B5026" s="200"/>
      <c r="C5026" s="200"/>
      <c r="D5026" s="200">
        <v>5</v>
      </c>
      <c r="E5026" s="200">
        <v>5</v>
      </c>
      <c r="F5026" s="200"/>
      <c r="G5026" s="200"/>
      <c r="H5026" s="200" t="s">
        <v>32592</v>
      </c>
      <c r="I5026" s="15"/>
      <c r="J5026" s="17"/>
      <c r="K5026" s="15"/>
      <c r="L5026" s="17"/>
      <c r="M5026" s="17"/>
      <c r="N5026" s="17"/>
      <c r="O5026" s="17"/>
      <c r="P5026" s="17"/>
      <c r="Q5026" s="17"/>
      <c r="R5026" s="17"/>
    </row>
    <row r="5027" spans="1:18" s="197" customFormat="1">
      <c r="A5027" s="200" t="s">
        <v>32593</v>
      </c>
      <c r="B5027" s="200"/>
      <c r="C5027" s="200"/>
      <c r="D5027" s="200">
        <v>5</v>
      </c>
      <c r="E5027" s="200">
        <v>5</v>
      </c>
      <c r="F5027" s="200"/>
      <c r="G5027" s="200"/>
      <c r="H5027" s="201" t="s">
        <v>32594</v>
      </c>
      <c r="I5027" s="15"/>
      <c r="J5027" s="17"/>
      <c r="K5027" s="15"/>
      <c r="L5027" s="17"/>
      <c r="M5027" s="17"/>
      <c r="N5027" s="17"/>
      <c r="O5027" s="17"/>
      <c r="P5027" s="17"/>
      <c r="Q5027" s="17"/>
      <c r="R5027" s="17"/>
    </row>
    <row r="5028" spans="1:18" s="197" customFormat="1">
      <c r="A5028" s="200" t="s">
        <v>32595</v>
      </c>
      <c r="B5028" s="200"/>
      <c r="C5028" s="200"/>
      <c r="D5028" s="200">
        <v>5</v>
      </c>
      <c r="E5028" s="200">
        <v>5</v>
      </c>
      <c r="F5028" s="200"/>
      <c r="G5028" s="200"/>
      <c r="H5028" s="200" t="s">
        <v>32596</v>
      </c>
      <c r="I5028" s="15"/>
      <c r="J5028" s="17"/>
      <c r="K5028" s="15"/>
      <c r="L5028" s="17"/>
      <c r="M5028" s="17"/>
      <c r="N5028" s="17"/>
      <c r="O5028" s="17"/>
      <c r="P5028" s="17"/>
      <c r="Q5028" s="17"/>
      <c r="R5028" s="17"/>
    </row>
    <row r="5029" spans="1:18" s="197" customFormat="1">
      <c r="A5029" s="200" t="s">
        <v>32597</v>
      </c>
      <c r="B5029" s="200"/>
      <c r="C5029" s="200"/>
      <c r="D5029" s="200">
        <v>5</v>
      </c>
      <c r="E5029" s="200">
        <v>5</v>
      </c>
      <c r="F5029" s="200"/>
      <c r="G5029" s="200"/>
      <c r="H5029" s="200" t="s">
        <v>32598</v>
      </c>
      <c r="I5029" s="15"/>
      <c r="J5029" s="17"/>
      <c r="K5029" s="15"/>
      <c r="L5029" s="17"/>
      <c r="M5029" s="17"/>
      <c r="N5029" s="17"/>
      <c r="O5029" s="17"/>
      <c r="P5029" s="17"/>
      <c r="Q5029" s="17"/>
      <c r="R5029" s="17"/>
    </row>
    <row r="5030" spans="1:18" s="197" customFormat="1">
      <c r="A5030" s="200" t="s">
        <v>32599</v>
      </c>
      <c r="B5030" s="200"/>
      <c r="C5030" s="200"/>
      <c r="D5030" s="200">
        <v>5</v>
      </c>
      <c r="E5030" s="200">
        <v>5</v>
      </c>
      <c r="F5030" s="200"/>
      <c r="G5030" s="200"/>
      <c r="H5030" s="200" t="s">
        <v>32600</v>
      </c>
      <c r="I5030" s="15"/>
      <c r="J5030" s="17"/>
      <c r="K5030" s="15"/>
      <c r="L5030" s="17"/>
      <c r="M5030" s="17"/>
      <c r="N5030" s="17"/>
      <c r="O5030" s="17"/>
      <c r="P5030" s="17"/>
      <c r="Q5030" s="17"/>
      <c r="R5030" s="17"/>
    </row>
    <row r="5031" spans="1:18" s="197" customFormat="1">
      <c r="A5031" s="200" t="s">
        <v>32601</v>
      </c>
      <c r="B5031" s="200"/>
      <c r="C5031" s="200"/>
      <c r="D5031" s="200">
        <v>5</v>
      </c>
      <c r="E5031" s="200">
        <v>5</v>
      </c>
      <c r="F5031" s="200"/>
      <c r="G5031" s="200"/>
      <c r="H5031" s="200" t="s">
        <v>32602</v>
      </c>
      <c r="I5031" s="15"/>
      <c r="J5031" s="17"/>
      <c r="K5031" s="15"/>
      <c r="L5031" s="17"/>
      <c r="M5031" s="17"/>
      <c r="N5031" s="17"/>
      <c r="O5031" s="17"/>
      <c r="P5031" s="17"/>
      <c r="Q5031" s="17"/>
      <c r="R5031" s="17"/>
    </row>
    <row r="5032" spans="1:18" s="197" customFormat="1">
      <c r="A5032" s="200" t="s">
        <v>32603</v>
      </c>
      <c r="B5032" s="200"/>
      <c r="C5032" s="200"/>
      <c r="D5032" s="200">
        <v>5</v>
      </c>
      <c r="E5032" s="200">
        <v>5</v>
      </c>
      <c r="F5032" s="200"/>
      <c r="G5032" s="200"/>
      <c r="H5032" s="200" t="s">
        <v>32604</v>
      </c>
      <c r="I5032" s="15"/>
      <c r="J5032" s="17"/>
      <c r="K5032" s="15"/>
      <c r="L5032" s="17"/>
      <c r="M5032" s="17"/>
      <c r="N5032" s="17"/>
      <c r="O5032" s="17"/>
      <c r="P5032" s="17"/>
      <c r="Q5032" s="17"/>
      <c r="R5032" s="17"/>
    </row>
    <row r="5033" spans="1:18" s="197" customFormat="1">
      <c r="A5033" s="200" t="s">
        <v>32605</v>
      </c>
      <c r="B5033" s="200"/>
      <c r="C5033" s="200"/>
      <c r="D5033" s="200">
        <v>5</v>
      </c>
      <c r="E5033" s="200">
        <v>5</v>
      </c>
      <c r="F5033" s="200"/>
      <c r="G5033" s="200"/>
      <c r="H5033" s="200" t="s">
        <v>32606</v>
      </c>
      <c r="I5033" s="15"/>
      <c r="J5033" s="17"/>
      <c r="K5033" s="15"/>
      <c r="L5033" s="17"/>
      <c r="M5033" s="17"/>
      <c r="N5033" s="17"/>
      <c r="O5033" s="17"/>
      <c r="P5033" s="17"/>
      <c r="Q5033" s="17"/>
      <c r="R5033" s="17"/>
    </row>
    <row r="5034" spans="1:18" s="197" customFormat="1">
      <c r="A5034" s="200" t="s">
        <v>32607</v>
      </c>
      <c r="B5034" s="200"/>
      <c r="C5034" s="200"/>
      <c r="D5034" s="200">
        <v>5</v>
      </c>
      <c r="E5034" s="200">
        <v>5</v>
      </c>
      <c r="F5034" s="200"/>
      <c r="G5034" s="200"/>
      <c r="H5034" s="201" t="s">
        <v>32608</v>
      </c>
      <c r="I5034" s="15"/>
      <c r="J5034" s="17"/>
      <c r="K5034" s="15"/>
      <c r="L5034" s="17"/>
      <c r="M5034" s="17"/>
      <c r="N5034" s="17"/>
      <c r="O5034" s="17"/>
      <c r="P5034" s="17"/>
      <c r="Q5034" s="17"/>
      <c r="R5034" s="17"/>
    </row>
    <row r="5035" spans="1:18" s="197" customFormat="1">
      <c r="A5035" s="200" t="s">
        <v>32609</v>
      </c>
      <c r="B5035" s="200"/>
      <c r="C5035" s="200"/>
      <c r="D5035" s="200">
        <v>5</v>
      </c>
      <c r="E5035" s="200">
        <v>5</v>
      </c>
      <c r="F5035" s="200"/>
      <c r="G5035" s="200"/>
      <c r="H5035" s="201" t="s">
        <v>32610</v>
      </c>
      <c r="I5035" s="15"/>
      <c r="J5035" s="17"/>
      <c r="K5035" s="15"/>
      <c r="L5035" s="17"/>
      <c r="M5035" s="17"/>
      <c r="N5035" s="17"/>
      <c r="O5035" s="17"/>
      <c r="P5035" s="17"/>
      <c r="Q5035" s="17"/>
      <c r="R5035" s="17"/>
    </row>
    <row r="5036" spans="1:18" s="197" customFormat="1">
      <c r="A5036" s="200" t="s">
        <v>32611</v>
      </c>
      <c r="B5036" s="200"/>
      <c r="C5036" s="200"/>
      <c r="D5036" s="200">
        <v>5</v>
      </c>
      <c r="E5036" s="200">
        <v>5</v>
      </c>
      <c r="F5036" s="200"/>
      <c r="G5036" s="200"/>
      <c r="H5036" s="200" t="s">
        <v>32612</v>
      </c>
      <c r="I5036" s="15"/>
      <c r="J5036" s="17"/>
      <c r="K5036" s="15"/>
      <c r="L5036" s="17"/>
      <c r="M5036" s="17"/>
      <c r="N5036" s="17"/>
      <c r="O5036" s="17"/>
      <c r="P5036" s="17"/>
      <c r="Q5036" s="17"/>
      <c r="R5036" s="17"/>
    </row>
    <row r="5037" spans="1:18" s="197" customFormat="1">
      <c r="A5037" s="200" t="s">
        <v>32613</v>
      </c>
      <c r="B5037" s="200"/>
      <c r="C5037" s="200"/>
      <c r="D5037" s="200">
        <v>5</v>
      </c>
      <c r="E5037" s="200">
        <v>5</v>
      </c>
      <c r="F5037" s="200"/>
      <c r="G5037" s="200"/>
      <c r="H5037" s="200" t="s">
        <v>32614</v>
      </c>
      <c r="I5037" s="15"/>
      <c r="J5037" s="17"/>
      <c r="K5037" s="15"/>
      <c r="L5037" s="17"/>
      <c r="M5037" s="17"/>
      <c r="N5037" s="17"/>
      <c r="O5037" s="17"/>
      <c r="P5037" s="17"/>
      <c r="Q5037" s="17"/>
      <c r="R5037" s="17"/>
    </row>
    <row r="5038" spans="1:18" s="197" customFormat="1">
      <c r="A5038" s="200" t="s">
        <v>32615</v>
      </c>
      <c r="B5038" s="200"/>
      <c r="C5038" s="200"/>
      <c r="D5038" s="200">
        <v>5</v>
      </c>
      <c r="E5038" s="200">
        <v>5</v>
      </c>
      <c r="F5038" s="200"/>
      <c r="G5038" s="200"/>
      <c r="H5038" s="200" t="s">
        <v>32616</v>
      </c>
      <c r="I5038" s="15"/>
      <c r="J5038" s="17"/>
      <c r="K5038" s="15"/>
      <c r="L5038" s="17"/>
      <c r="M5038" s="17"/>
      <c r="N5038" s="17"/>
      <c r="O5038" s="17"/>
      <c r="P5038" s="17"/>
      <c r="Q5038" s="17"/>
      <c r="R5038" s="17"/>
    </row>
    <row r="5039" spans="1:18" s="197" customFormat="1">
      <c r="A5039" s="200" t="s">
        <v>32617</v>
      </c>
      <c r="B5039" s="200"/>
      <c r="C5039" s="200"/>
      <c r="D5039" s="200">
        <v>5</v>
      </c>
      <c r="E5039" s="200">
        <v>5</v>
      </c>
      <c r="F5039" s="200"/>
      <c r="G5039" s="200"/>
      <c r="H5039" s="200" t="s">
        <v>32618</v>
      </c>
      <c r="I5039" s="15"/>
      <c r="J5039" s="17"/>
      <c r="K5039" s="15"/>
      <c r="L5039" s="17"/>
      <c r="M5039" s="17"/>
      <c r="N5039" s="17"/>
      <c r="O5039" s="17"/>
      <c r="P5039" s="17"/>
      <c r="Q5039" s="17"/>
      <c r="R5039" s="17"/>
    </row>
    <row r="5040" spans="1:18" s="197" customFormat="1">
      <c r="A5040" s="200" t="s">
        <v>32619</v>
      </c>
      <c r="B5040" s="200"/>
      <c r="C5040" s="200"/>
      <c r="D5040" s="200">
        <v>5</v>
      </c>
      <c r="E5040" s="200">
        <v>5</v>
      </c>
      <c r="F5040" s="200"/>
      <c r="G5040" s="200"/>
      <c r="H5040" s="200" t="s">
        <v>32620</v>
      </c>
      <c r="I5040" s="15"/>
      <c r="J5040" s="17"/>
      <c r="K5040" s="15"/>
      <c r="L5040" s="17"/>
      <c r="M5040" s="17"/>
      <c r="N5040" s="17"/>
      <c r="O5040" s="17"/>
      <c r="P5040" s="17"/>
      <c r="Q5040" s="17"/>
      <c r="R5040" s="17"/>
    </row>
    <row r="5041" spans="1:18" s="197" customFormat="1">
      <c r="A5041" s="200" t="s">
        <v>32621</v>
      </c>
      <c r="B5041" s="200"/>
      <c r="C5041" s="200"/>
      <c r="D5041" s="200">
        <v>5</v>
      </c>
      <c r="E5041" s="200">
        <v>5</v>
      </c>
      <c r="F5041" s="200"/>
      <c r="G5041" s="200"/>
      <c r="H5041" s="200" t="s">
        <v>32622</v>
      </c>
      <c r="I5041" s="15"/>
      <c r="J5041" s="17"/>
      <c r="K5041" s="15"/>
      <c r="L5041" s="17"/>
      <c r="M5041" s="17"/>
      <c r="N5041" s="17"/>
      <c r="O5041" s="17"/>
      <c r="P5041" s="17"/>
      <c r="Q5041" s="17"/>
      <c r="R5041" s="17"/>
    </row>
    <row r="5042" spans="1:18" s="197" customFormat="1">
      <c r="A5042" s="200" t="s">
        <v>32623</v>
      </c>
      <c r="B5042" s="200"/>
      <c r="C5042" s="200"/>
      <c r="D5042" s="200">
        <v>5</v>
      </c>
      <c r="E5042" s="200">
        <v>5</v>
      </c>
      <c r="F5042" s="200"/>
      <c r="G5042" s="200"/>
      <c r="H5042" s="200" t="s">
        <v>32624</v>
      </c>
      <c r="I5042" s="15"/>
      <c r="J5042" s="17"/>
      <c r="K5042" s="15"/>
      <c r="L5042" s="17"/>
      <c r="M5042" s="17"/>
      <c r="N5042" s="17"/>
      <c r="O5042" s="17"/>
      <c r="P5042" s="17"/>
      <c r="Q5042" s="17"/>
      <c r="R5042" s="17"/>
    </row>
    <row r="5043" spans="1:18" s="197" customFormat="1">
      <c r="A5043" s="200" t="s">
        <v>32625</v>
      </c>
      <c r="B5043" s="200"/>
      <c r="C5043" s="200"/>
      <c r="D5043" s="200">
        <v>5</v>
      </c>
      <c r="E5043" s="200">
        <v>5</v>
      </c>
      <c r="F5043" s="200"/>
      <c r="G5043" s="200"/>
      <c r="H5043" s="200" t="s">
        <v>32626</v>
      </c>
      <c r="I5043" s="15"/>
      <c r="J5043" s="17"/>
      <c r="K5043" s="15"/>
      <c r="L5043" s="17"/>
      <c r="M5043" s="17"/>
      <c r="N5043" s="17"/>
      <c r="O5043" s="17"/>
      <c r="P5043" s="17"/>
      <c r="Q5043" s="17"/>
      <c r="R5043" s="17"/>
    </row>
    <row r="5044" spans="1:18" s="197" customFormat="1">
      <c r="A5044" s="200" t="s">
        <v>32627</v>
      </c>
      <c r="B5044" s="200"/>
      <c r="C5044" s="200"/>
      <c r="D5044" s="200">
        <v>5</v>
      </c>
      <c r="E5044" s="200">
        <v>5</v>
      </c>
      <c r="F5044" s="200"/>
      <c r="G5044" s="200"/>
      <c r="H5044" s="201" t="s">
        <v>32628</v>
      </c>
      <c r="I5044" s="15"/>
      <c r="J5044" s="17"/>
      <c r="K5044" s="15"/>
      <c r="L5044" s="17"/>
      <c r="M5044" s="17"/>
      <c r="N5044" s="17"/>
      <c r="O5044" s="17"/>
      <c r="P5044" s="17"/>
      <c r="Q5044" s="17"/>
      <c r="R5044" s="17"/>
    </row>
    <row r="5045" spans="1:18" s="197" customFormat="1">
      <c r="A5045" s="200" t="s">
        <v>32629</v>
      </c>
      <c r="B5045" s="200"/>
      <c r="C5045" s="200"/>
      <c r="D5045" s="200">
        <v>5</v>
      </c>
      <c r="E5045" s="200">
        <v>5</v>
      </c>
      <c r="F5045" s="200"/>
      <c r="G5045" s="200"/>
      <c r="H5045" s="201" t="s">
        <v>32630</v>
      </c>
      <c r="I5045" s="15"/>
      <c r="J5045" s="17"/>
      <c r="K5045" s="15"/>
      <c r="L5045" s="17"/>
      <c r="M5045" s="17"/>
      <c r="N5045" s="17"/>
      <c r="O5045" s="17"/>
      <c r="P5045" s="17"/>
      <c r="Q5045" s="17"/>
      <c r="R5045" s="17"/>
    </row>
    <row r="5046" spans="1:18" s="197" customFormat="1">
      <c r="A5046" s="200" t="s">
        <v>32631</v>
      </c>
      <c r="B5046" s="200"/>
      <c r="C5046" s="200"/>
      <c r="D5046" s="200">
        <v>5</v>
      </c>
      <c r="E5046" s="200">
        <v>5</v>
      </c>
      <c r="F5046" s="200"/>
      <c r="G5046" s="200"/>
      <c r="H5046" s="200" t="s">
        <v>32632</v>
      </c>
      <c r="I5046" s="15"/>
      <c r="J5046" s="17"/>
      <c r="K5046" s="15"/>
      <c r="L5046" s="17"/>
      <c r="M5046" s="17"/>
      <c r="N5046" s="17"/>
      <c r="O5046" s="17"/>
      <c r="P5046" s="17"/>
      <c r="Q5046" s="17"/>
      <c r="R5046" s="17"/>
    </row>
    <row r="5047" spans="1:18" s="17" customFormat="1">
      <c r="A5047" s="200" t="s">
        <v>32633</v>
      </c>
      <c r="B5047" s="200"/>
      <c r="C5047" s="200"/>
      <c r="D5047" s="200">
        <v>5</v>
      </c>
      <c r="E5047" s="200">
        <v>5</v>
      </c>
      <c r="F5047" s="200"/>
      <c r="G5047" s="200"/>
      <c r="H5047" s="200" t="s">
        <v>32634</v>
      </c>
      <c r="I5047" s="15"/>
      <c r="K5047" s="15"/>
    </row>
    <row r="5048" spans="1:18" s="17" customFormat="1">
      <c r="A5048" s="200" t="s">
        <v>32635</v>
      </c>
      <c r="B5048" s="200"/>
      <c r="C5048" s="200"/>
      <c r="D5048" s="200">
        <v>5</v>
      </c>
      <c r="E5048" s="200">
        <v>5</v>
      </c>
      <c r="F5048" s="200"/>
      <c r="G5048" s="200"/>
      <c r="H5048" s="201" t="s">
        <v>32636</v>
      </c>
      <c r="I5048" s="15"/>
      <c r="K5048" s="15"/>
    </row>
    <row r="5049" spans="1:18" s="17" customFormat="1">
      <c r="A5049" s="200" t="s">
        <v>32637</v>
      </c>
      <c r="B5049" s="200"/>
      <c r="C5049" s="200"/>
      <c r="D5049" s="200">
        <v>5</v>
      </c>
      <c r="E5049" s="200">
        <v>5</v>
      </c>
      <c r="F5049" s="200"/>
      <c r="G5049" s="200"/>
      <c r="H5049" s="201" t="s">
        <v>32638</v>
      </c>
      <c r="I5049" s="15"/>
      <c r="K5049" s="15"/>
    </row>
    <row r="5050" spans="1:18" s="17" customFormat="1">
      <c r="A5050" s="200" t="s">
        <v>32639</v>
      </c>
      <c r="B5050" s="200"/>
      <c r="C5050" s="200"/>
      <c r="D5050" s="200">
        <v>5</v>
      </c>
      <c r="E5050" s="200">
        <v>5</v>
      </c>
      <c r="F5050" s="200"/>
      <c r="G5050" s="200"/>
      <c r="H5050" s="200" t="s">
        <v>32640</v>
      </c>
      <c r="I5050" s="15"/>
      <c r="K5050" s="15"/>
    </row>
    <row r="5051" spans="1:18" s="17" customFormat="1">
      <c r="A5051" s="200" t="s">
        <v>32641</v>
      </c>
      <c r="B5051" s="200"/>
      <c r="C5051" s="200"/>
      <c r="D5051" s="200">
        <v>5</v>
      </c>
      <c r="E5051" s="200">
        <v>5</v>
      </c>
      <c r="F5051" s="200"/>
      <c r="G5051" s="200"/>
      <c r="H5051" s="201" t="s">
        <v>40828</v>
      </c>
      <c r="I5051" s="15"/>
      <c r="K5051" s="15"/>
    </row>
    <row r="5052" spans="1:18" s="17" customFormat="1">
      <c r="A5052" s="200" t="s">
        <v>32642</v>
      </c>
      <c r="B5052" s="200"/>
      <c r="C5052" s="200"/>
      <c r="D5052" s="200">
        <v>5</v>
      </c>
      <c r="E5052" s="200">
        <v>5</v>
      </c>
      <c r="F5052" s="200"/>
      <c r="G5052" s="200"/>
      <c r="H5052" s="200" t="s">
        <v>32643</v>
      </c>
      <c r="I5052" s="15"/>
      <c r="K5052" s="15"/>
    </row>
    <row r="5053" spans="1:18" s="17" customFormat="1">
      <c r="A5053" s="200" t="s">
        <v>32644</v>
      </c>
      <c r="B5053" s="200"/>
      <c r="C5053" s="200"/>
      <c r="D5053" s="200">
        <v>5</v>
      </c>
      <c r="E5053" s="200">
        <v>5</v>
      </c>
      <c r="F5053" s="200"/>
      <c r="G5053" s="200"/>
      <c r="H5053" s="200" t="s">
        <v>32645</v>
      </c>
      <c r="I5053" s="15"/>
      <c r="K5053" s="15"/>
    </row>
    <row r="5054" spans="1:18" s="17" customFormat="1">
      <c r="A5054" s="200" t="s">
        <v>32646</v>
      </c>
      <c r="B5054" s="200"/>
      <c r="C5054" s="200"/>
      <c r="D5054" s="200">
        <v>5</v>
      </c>
      <c r="E5054" s="200">
        <v>5</v>
      </c>
      <c r="F5054" s="200"/>
      <c r="G5054" s="200"/>
      <c r="H5054" s="200" t="s">
        <v>32647</v>
      </c>
      <c r="I5054" s="15"/>
      <c r="K5054" s="15"/>
    </row>
    <row r="5055" spans="1:18" s="17" customFormat="1">
      <c r="A5055" s="200" t="s">
        <v>32648</v>
      </c>
      <c r="B5055" s="200"/>
      <c r="C5055" s="200"/>
      <c r="D5055" s="200">
        <v>5</v>
      </c>
      <c r="E5055" s="200">
        <v>5</v>
      </c>
      <c r="F5055" s="200"/>
      <c r="G5055" s="200"/>
      <c r="H5055" s="200" t="s">
        <v>32649</v>
      </c>
      <c r="I5055" s="15"/>
      <c r="K5055" s="15"/>
    </row>
    <row r="5056" spans="1:18" s="17" customFormat="1">
      <c r="A5056" s="200" t="s">
        <v>32650</v>
      </c>
      <c r="B5056" s="200"/>
      <c r="C5056" s="200"/>
      <c r="D5056" s="200">
        <v>5</v>
      </c>
      <c r="E5056" s="200">
        <v>5</v>
      </c>
      <c r="F5056" s="200"/>
      <c r="G5056" s="200"/>
      <c r="H5056" s="201" t="s">
        <v>41135</v>
      </c>
      <c r="I5056" s="15"/>
      <c r="K5056" s="15"/>
    </row>
    <row r="5057" spans="1:11" s="17" customFormat="1">
      <c r="A5057" s="200" t="s">
        <v>32651</v>
      </c>
      <c r="B5057" s="200"/>
      <c r="C5057" s="200"/>
      <c r="D5057" s="200">
        <v>5</v>
      </c>
      <c r="E5057" s="200">
        <v>5</v>
      </c>
      <c r="F5057" s="200"/>
      <c r="G5057" s="200"/>
      <c r="H5057" s="200" t="s">
        <v>32652</v>
      </c>
      <c r="I5057" s="15"/>
      <c r="K5057" s="15"/>
    </row>
    <row r="5058" spans="1:11" s="17" customFormat="1">
      <c r="A5058" s="200" t="s">
        <v>32653</v>
      </c>
      <c r="B5058" s="200"/>
      <c r="C5058" s="200"/>
      <c r="D5058" s="200">
        <v>5</v>
      </c>
      <c r="E5058" s="200">
        <v>5</v>
      </c>
      <c r="F5058" s="200"/>
      <c r="G5058" s="200"/>
      <c r="H5058" s="200" t="s">
        <v>32654</v>
      </c>
      <c r="I5058" s="15"/>
      <c r="K5058" s="15"/>
    </row>
    <row r="5059" spans="1:11" s="17" customFormat="1">
      <c r="A5059" s="200" t="s">
        <v>32655</v>
      </c>
      <c r="B5059" s="200"/>
      <c r="C5059" s="200"/>
      <c r="D5059" s="200">
        <v>5</v>
      </c>
      <c r="E5059" s="200">
        <v>5</v>
      </c>
      <c r="F5059" s="200"/>
      <c r="G5059" s="200"/>
      <c r="H5059" s="201" t="s">
        <v>32656</v>
      </c>
      <c r="I5059" s="15"/>
      <c r="K5059" s="15"/>
    </row>
    <row r="5060" spans="1:11" s="17" customFormat="1">
      <c r="A5060" s="200" t="s">
        <v>32657</v>
      </c>
      <c r="B5060" s="200"/>
      <c r="C5060" s="200"/>
      <c r="D5060" s="200">
        <v>5</v>
      </c>
      <c r="E5060" s="200">
        <v>5</v>
      </c>
      <c r="F5060" s="200"/>
      <c r="G5060" s="200"/>
      <c r="H5060" s="200" t="s">
        <v>32658</v>
      </c>
      <c r="I5060" s="15"/>
      <c r="K5060" s="15"/>
    </row>
    <row r="5061" spans="1:11" s="17" customFormat="1">
      <c r="A5061" s="200" t="s">
        <v>32659</v>
      </c>
      <c r="B5061" s="200"/>
      <c r="C5061" s="200"/>
      <c r="D5061" s="200">
        <v>5</v>
      </c>
      <c r="E5061" s="200">
        <v>5</v>
      </c>
      <c r="F5061" s="200"/>
      <c r="G5061" s="200"/>
      <c r="H5061" s="200" t="s">
        <v>32660</v>
      </c>
      <c r="I5061" s="15"/>
      <c r="K5061" s="15"/>
    </row>
    <row r="5062" spans="1:11" s="17" customFormat="1">
      <c r="A5062" s="200" t="s">
        <v>32661</v>
      </c>
      <c r="B5062" s="200"/>
      <c r="C5062" s="200"/>
      <c r="D5062" s="200">
        <v>5</v>
      </c>
      <c r="E5062" s="200">
        <v>5</v>
      </c>
      <c r="F5062" s="200"/>
      <c r="G5062" s="200"/>
      <c r="H5062" s="200" t="s">
        <v>32662</v>
      </c>
      <c r="I5062" s="15"/>
      <c r="K5062" s="15"/>
    </row>
    <row r="5063" spans="1:11" s="17" customFormat="1">
      <c r="A5063" s="200" t="s">
        <v>32663</v>
      </c>
      <c r="B5063" s="200"/>
      <c r="C5063" s="200"/>
      <c r="D5063" s="200">
        <v>5</v>
      </c>
      <c r="E5063" s="200">
        <v>5</v>
      </c>
      <c r="F5063" s="200"/>
      <c r="G5063" s="200"/>
      <c r="H5063" s="200" t="s">
        <v>32664</v>
      </c>
      <c r="I5063" s="15"/>
      <c r="K5063" s="15"/>
    </row>
    <row r="5064" spans="1:11" s="17" customFormat="1">
      <c r="A5064" s="200" t="s">
        <v>32665</v>
      </c>
      <c r="B5064" s="200"/>
      <c r="C5064" s="200"/>
      <c r="D5064" s="200">
        <v>5</v>
      </c>
      <c r="E5064" s="200">
        <v>5</v>
      </c>
      <c r="F5064" s="200"/>
      <c r="G5064" s="200"/>
      <c r="H5064" s="200" t="s">
        <v>32666</v>
      </c>
      <c r="I5064" s="15"/>
      <c r="K5064" s="15"/>
    </row>
    <row r="5065" spans="1:11" s="17" customFormat="1">
      <c r="A5065" s="200" t="s">
        <v>32667</v>
      </c>
      <c r="B5065" s="200"/>
      <c r="C5065" s="200"/>
      <c r="D5065" s="200">
        <v>5</v>
      </c>
      <c r="E5065" s="200">
        <v>5</v>
      </c>
      <c r="F5065" s="200"/>
      <c r="G5065" s="200"/>
      <c r="H5065" s="200" t="s">
        <v>187</v>
      </c>
      <c r="I5065" s="15"/>
      <c r="K5065" s="15"/>
    </row>
    <row r="5066" spans="1:11" s="17" customFormat="1">
      <c r="A5066" s="200" t="s">
        <v>32668</v>
      </c>
      <c r="B5066" s="200"/>
      <c r="C5066" s="200"/>
      <c r="D5066" s="200">
        <v>5</v>
      </c>
      <c r="E5066" s="200">
        <v>5</v>
      </c>
      <c r="F5066" s="200"/>
      <c r="G5066" s="200"/>
      <c r="H5066" s="201" t="s">
        <v>32669</v>
      </c>
      <c r="I5066" s="15"/>
      <c r="K5066" s="15"/>
    </row>
    <row r="5067" spans="1:11" s="17" customFormat="1">
      <c r="A5067" s="200" t="s">
        <v>32670</v>
      </c>
      <c r="B5067" s="200"/>
      <c r="C5067" s="200"/>
      <c r="D5067" s="200">
        <v>5</v>
      </c>
      <c r="E5067" s="200">
        <v>5</v>
      </c>
      <c r="F5067" s="200"/>
      <c r="G5067" s="200"/>
      <c r="H5067" s="201" t="s">
        <v>32671</v>
      </c>
      <c r="I5067" s="15"/>
      <c r="K5067" s="15"/>
    </row>
    <row r="5068" spans="1:11" s="17" customFormat="1">
      <c r="A5068" s="200" t="s">
        <v>32672</v>
      </c>
      <c r="B5068" s="200"/>
      <c r="C5068" s="200"/>
      <c r="D5068" s="200">
        <v>5</v>
      </c>
      <c r="E5068" s="200">
        <v>5</v>
      </c>
      <c r="F5068" s="200"/>
      <c r="G5068" s="200"/>
      <c r="H5068" s="200" t="s">
        <v>32673</v>
      </c>
      <c r="I5068" s="15"/>
      <c r="K5068" s="15"/>
    </row>
    <row r="5069" spans="1:11" s="17" customFormat="1">
      <c r="A5069" s="200" t="s">
        <v>32674</v>
      </c>
      <c r="B5069" s="200"/>
      <c r="C5069" s="200"/>
      <c r="D5069" s="200">
        <v>5</v>
      </c>
      <c r="E5069" s="200">
        <v>5</v>
      </c>
      <c r="F5069" s="200"/>
      <c r="G5069" s="200"/>
      <c r="H5069" s="201" t="s">
        <v>32675</v>
      </c>
      <c r="I5069" s="15"/>
      <c r="K5069" s="15"/>
    </row>
    <row r="5070" spans="1:11" s="17" customFormat="1">
      <c r="A5070" s="200" t="s">
        <v>32676</v>
      </c>
      <c r="B5070" s="200"/>
      <c r="C5070" s="200"/>
      <c r="D5070" s="200">
        <v>5</v>
      </c>
      <c r="E5070" s="200">
        <v>5</v>
      </c>
      <c r="F5070" s="200"/>
      <c r="G5070" s="200"/>
      <c r="H5070" s="201" t="s">
        <v>32677</v>
      </c>
      <c r="I5070" s="15"/>
      <c r="K5070" s="15"/>
    </row>
    <row r="5071" spans="1:11" s="17" customFormat="1">
      <c r="A5071" s="200" t="s">
        <v>32678</v>
      </c>
      <c r="B5071" s="200"/>
      <c r="C5071" s="200"/>
      <c r="D5071" s="200">
        <v>5</v>
      </c>
      <c r="E5071" s="200">
        <v>5</v>
      </c>
      <c r="F5071" s="200"/>
      <c r="G5071" s="200"/>
      <c r="H5071" s="201" t="s">
        <v>32679</v>
      </c>
      <c r="I5071" s="15"/>
      <c r="K5071" s="15"/>
    </row>
    <row r="5072" spans="1:11" s="17" customFormat="1">
      <c r="A5072" s="200" t="s">
        <v>32680</v>
      </c>
      <c r="B5072" s="200"/>
      <c r="C5072" s="200"/>
      <c r="D5072" s="200">
        <v>5</v>
      </c>
      <c r="E5072" s="200">
        <v>5</v>
      </c>
      <c r="F5072" s="200"/>
      <c r="G5072" s="200"/>
      <c r="H5072" s="201" t="s">
        <v>32681</v>
      </c>
      <c r="I5072" s="15"/>
      <c r="K5072" s="15"/>
    </row>
    <row r="5073" spans="1:11" s="17" customFormat="1">
      <c r="A5073" s="200" t="s">
        <v>32682</v>
      </c>
      <c r="B5073" s="200"/>
      <c r="C5073" s="200"/>
      <c r="D5073" s="200">
        <v>5</v>
      </c>
      <c r="E5073" s="200">
        <v>5</v>
      </c>
      <c r="F5073" s="200"/>
      <c r="G5073" s="200"/>
      <c r="H5073" s="201" t="s">
        <v>187</v>
      </c>
      <c r="I5073" s="15"/>
      <c r="K5073" s="15"/>
    </row>
    <row r="5074" spans="1:11" s="17" customFormat="1">
      <c r="A5074" s="200" t="s">
        <v>32683</v>
      </c>
      <c r="B5074" s="200"/>
      <c r="C5074" s="200"/>
      <c r="D5074" s="200">
        <v>5</v>
      </c>
      <c r="E5074" s="200">
        <v>5</v>
      </c>
      <c r="F5074" s="200"/>
      <c r="G5074" s="200"/>
      <c r="H5074" s="201" t="s">
        <v>32684</v>
      </c>
      <c r="I5074" s="15"/>
      <c r="K5074" s="15"/>
    </row>
    <row r="5075" spans="1:11" s="17" customFormat="1">
      <c r="A5075" s="200" t="s">
        <v>32685</v>
      </c>
      <c r="B5075" s="200"/>
      <c r="C5075" s="200"/>
      <c r="D5075" s="200">
        <v>5</v>
      </c>
      <c r="E5075" s="200">
        <v>5</v>
      </c>
      <c r="F5075" s="200"/>
      <c r="G5075" s="200"/>
      <c r="H5075" s="201" t="s">
        <v>32686</v>
      </c>
      <c r="I5075" s="15"/>
      <c r="K5075" s="15"/>
    </row>
    <row r="5076" spans="1:11" s="17" customFormat="1">
      <c r="A5076" s="200" t="s">
        <v>32687</v>
      </c>
      <c r="B5076" s="200"/>
      <c r="C5076" s="200"/>
      <c r="D5076" s="200">
        <v>5</v>
      </c>
      <c r="E5076" s="200">
        <v>5</v>
      </c>
      <c r="F5076" s="200"/>
      <c r="G5076" s="200"/>
      <c r="H5076" s="201" t="s">
        <v>32688</v>
      </c>
      <c r="I5076" s="15"/>
      <c r="K5076" s="15"/>
    </row>
    <row r="5077" spans="1:11" s="17" customFormat="1">
      <c r="A5077" s="200" t="s">
        <v>32689</v>
      </c>
      <c r="B5077" s="200"/>
      <c r="C5077" s="200"/>
      <c r="D5077" s="200">
        <v>5</v>
      </c>
      <c r="E5077" s="200">
        <v>5</v>
      </c>
      <c r="F5077" s="200"/>
      <c r="G5077" s="200"/>
      <c r="H5077" s="201" t="s">
        <v>32690</v>
      </c>
      <c r="I5077" s="15"/>
      <c r="K5077" s="15"/>
    </row>
    <row r="5078" spans="1:11" s="17" customFormat="1">
      <c r="A5078" s="200" t="s">
        <v>32691</v>
      </c>
      <c r="B5078" s="200"/>
      <c r="C5078" s="200"/>
      <c r="D5078" s="200">
        <v>5</v>
      </c>
      <c r="E5078" s="200">
        <v>5</v>
      </c>
      <c r="F5078" s="200"/>
      <c r="G5078" s="200"/>
      <c r="H5078" s="201" t="s">
        <v>32692</v>
      </c>
      <c r="I5078" s="15"/>
      <c r="K5078" s="15"/>
    </row>
    <row r="5079" spans="1:11" s="17" customFormat="1">
      <c r="A5079" s="200" t="s">
        <v>32693</v>
      </c>
      <c r="B5079" s="200"/>
      <c r="C5079" s="200"/>
      <c r="D5079" s="200">
        <v>5</v>
      </c>
      <c r="E5079" s="200">
        <v>5</v>
      </c>
      <c r="F5079" s="200"/>
      <c r="G5079" s="200"/>
      <c r="H5079" s="201" t="s">
        <v>32694</v>
      </c>
      <c r="I5079" s="15"/>
      <c r="K5079" s="15"/>
    </row>
    <row r="5080" spans="1:11" s="17" customFormat="1">
      <c r="A5080" s="200" t="s">
        <v>32695</v>
      </c>
      <c r="B5080" s="200"/>
      <c r="C5080" s="200"/>
      <c r="D5080" s="200">
        <v>5</v>
      </c>
      <c r="E5080" s="200">
        <v>5</v>
      </c>
      <c r="F5080" s="200"/>
      <c r="G5080" s="200"/>
      <c r="H5080" s="201" t="s">
        <v>32696</v>
      </c>
      <c r="I5080" s="15"/>
      <c r="K5080" s="15"/>
    </row>
    <row r="5081" spans="1:11" s="17" customFormat="1">
      <c r="A5081" s="200" t="s">
        <v>32697</v>
      </c>
      <c r="B5081" s="200"/>
      <c r="C5081" s="200"/>
      <c r="D5081" s="200">
        <v>5</v>
      </c>
      <c r="E5081" s="200">
        <v>5</v>
      </c>
      <c r="F5081" s="200"/>
      <c r="G5081" s="200"/>
      <c r="H5081" s="201" t="s">
        <v>32698</v>
      </c>
      <c r="I5081" s="15"/>
      <c r="K5081" s="15"/>
    </row>
    <row r="5082" spans="1:11" s="17" customFormat="1">
      <c r="A5082" s="200" t="s">
        <v>32699</v>
      </c>
      <c r="B5082" s="200"/>
      <c r="C5082" s="200"/>
      <c r="D5082" s="200">
        <v>5</v>
      </c>
      <c r="E5082" s="200">
        <v>5</v>
      </c>
      <c r="F5082" s="200"/>
      <c r="G5082" s="200"/>
      <c r="H5082" s="201" t="s">
        <v>32700</v>
      </c>
      <c r="I5082" s="15"/>
      <c r="K5082" s="15"/>
    </row>
    <row r="5083" spans="1:11" s="17" customFormat="1">
      <c r="A5083" s="200" t="s">
        <v>32701</v>
      </c>
      <c r="B5083" s="200"/>
      <c r="C5083" s="200"/>
      <c r="D5083" s="200">
        <v>5</v>
      </c>
      <c r="E5083" s="200">
        <v>5</v>
      </c>
      <c r="F5083" s="200"/>
      <c r="G5083" s="200"/>
      <c r="H5083" s="201" t="s">
        <v>32702</v>
      </c>
      <c r="I5083" s="15"/>
      <c r="K5083" s="15"/>
    </row>
    <row r="5084" spans="1:11" s="17" customFormat="1">
      <c r="A5084" s="200" t="s">
        <v>32703</v>
      </c>
      <c r="B5084" s="200"/>
      <c r="C5084" s="200"/>
      <c r="D5084" s="200">
        <v>5</v>
      </c>
      <c r="E5084" s="200">
        <v>5</v>
      </c>
      <c r="F5084" s="200"/>
      <c r="G5084" s="200"/>
      <c r="H5084" s="201" t="s">
        <v>32704</v>
      </c>
      <c r="I5084" s="15"/>
      <c r="K5084" s="15"/>
    </row>
    <row r="5085" spans="1:11" s="17" customFormat="1">
      <c r="A5085" s="200" t="s">
        <v>32705</v>
      </c>
      <c r="B5085" s="200"/>
      <c r="C5085" s="200"/>
      <c r="D5085" s="200">
        <v>5</v>
      </c>
      <c r="E5085" s="200">
        <v>5</v>
      </c>
      <c r="F5085" s="200"/>
      <c r="G5085" s="200"/>
      <c r="H5085" s="201" t="s">
        <v>41136</v>
      </c>
      <c r="I5085" s="15"/>
      <c r="K5085" s="15"/>
    </row>
    <row r="5086" spans="1:11" s="17" customFormat="1">
      <c r="A5086" s="200" t="s">
        <v>32706</v>
      </c>
      <c r="B5086" s="200"/>
      <c r="C5086" s="200"/>
      <c r="D5086" s="200">
        <v>5</v>
      </c>
      <c r="E5086" s="200">
        <v>5</v>
      </c>
      <c r="F5086" s="200"/>
      <c r="G5086" s="200"/>
      <c r="H5086" s="201" t="s">
        <v>32707</v>
      </c>
      <c r="I5086" s="15"/>
      <c r="K5086" s="15"/>
    </row>
    <row r="5087" spans="1:11" s="17" customFormat="1">
      <c r="A5087" s="200" t="s">
        <v>32708</v>
      </c>
      <c r="B5087" s="200"/>
      <c r="C5087" s="200"/>
      <c r="D5087" s="200">
        <v>5</v>
      </c>
      <c r="E5087" s="200">
        <v>5</v>
      </c>
      <c r="F5087" s="200"/>
      <c r="G5087" s="200"/>
      <c r="H5087" s="201" t="s">
        <v>32709</v>
      </c>
      <c r="I5087" s="15"/>
      <c r="K5087" s="15"/>
    </row>
    <row r="5088" spans="1:11" s="17" customFormat="1">
      <c r="A5088" s="200" t="s">
        <v>32710</v>
      </c>
      <c r="B5088" s="200"/>
      <c r="C5088" s="200"/>
      <c r="D5088" s="200">
        <v>5</v>
      </c>
      <c r="E5088" s="200">
        <v>5</v>
      </c>
      <c r="F5088" s="200"/>
      <c r="G5088" s="200"/>
      <c r="H5088" s="201" t="s">
        <v>32711</v>
      </c>
      <c r="I5088" s="15"/>
      <c r="K5088" s="15"/>
    </row>
    <row r="5089" spans="1:18" s="17" customFormat="1">
      <c r="A5089" s="193" t="s">
        <v>40829</v>
      </c>
      <c r="B5089" s="193"/>
      <c r="C5089" s="193"/>
      <c r="D5089" s="193"/>
      <c r="E5089" s="193"/>
      <c r="F5089" s="193"/>
      <c r="G5089" s="193"/>
      <c r="H5089" s="224"/>
      <c r="I5089" s="15"/>
      <c r="K5089" s="15"/>
    </row>
    <row r="5090" spans="1:18" s="17" customFormat="1">
      <c r="A5090" s="196" t="s">
        <v>39075</v>
      </c>
      <c r="B5090" s="196"/>
      <c r="C5090" s="196"/>
      <c r="D5090" s="196"/>
      <c r="E5090" s="196"/>
      <c r="F5090" s="196"/>
      <c r="G5090" s="196"/>
      <c r="H5090" s="199" t="s">
        <v>39076</v>
      </c>
      <c r="I5090" s="15"/>
      <c r="K5090" s="15"/>
    </row>
    <row r="5091" spans="1:18" s="17" customFormat="1">
      <c r="A5091" s="196" t="s">
        <v>39077</v>
      </c>
      <c r="B5091" s="196"/>
      <c r="C5091" s="196"/>
      <c r="D5091" s="196"/>
      <c r="E5091" s="196"/>
      <c r="F5091" s="196"/>
      <c r="G5091" s="196"/>
      <c r="H5091" s="199" t="s">
        <v>39078</v>
      </c>
      <c r="I5091" s="15"/>
      <c r="K5091" s="15"/>
    </row>
    <row r="5092" spans="1:18" s="17" customFormat="1">
      <c r="A5092" s="196" t="s">
        <v>39079</v>
      </c>
      <c r="B5092" s="196"/>
      <c r="C5092" s="196"/>
      <c r="D5092" s="196"/>
      <c r="E5092" s="196"/>
      <c r="F5092" s="196"/>
      <c r="G5092" s="196"/>
      <c r="H5092" s="199" t="s">
        <v>39080</v>
      </c>
      <c r="I5092" s="15"/>
      <c r="K5092" s="15"/>
    </row>
    <row r="5093" spans="1:18" s="17" customFormat="1">
      <c r="A5093" s="196" t="s">
        <v>39081</v>
      </c>
      <c r="B5093" s="196"/>
      <c r="C5093" s="196"/>
      <c r="D5093" s="196"/>
      <c r="E5093" s="196"/>
      <c r="F5093" s="196"/>
      <c r="G5093" s="196"/>
      <c r="H5093" s="199" t="s">
        <v>39082</v>
      </c>
      <c r="I5093" s="15"/>
      <c r="K5093" s="15"/>
    </row>
    <row r="5094" spans="1:18" s="17" customFormat="1">
      <c r="A5094" s="196" t="s">
        <v>39083</v>
      </c>
      <c r="B5094" s="196"/>
      <c r="C5094" s="196"/>
      <c r="D5094" s="196"/>
      <c r="E5094" s="196"/>
      <c r="F5094" s="196"/>
      <c r="G5094" s="196"/>
      <c r="H5094" s="199" t="s">
        <v>39084</v>
      </c>
      <c r="I5094" s="15"/>
      <c r="K5094" s="15"/>
    </row>
    <row r="5095" spans="1:18" s="17" customFormat="1">
      <c r="A5095" s="196" t="s">
        <v>39085</v>
      </c>
      <c r="B5095" s="196"/>
      <c r="C5095" s="196"/>
      <c r="D5095" s="196"/>
      <c r="E5095" s="196"/>
      <c r="F5095" s="196"/>
      <c r="G5095" s="196"/>
      <c r="H5095" s="199" t="s">
        <v>39086</v>
      </c>
      <c r="I5095" s="15"/>
      <c r="K5095" s="15"/>
    </row>
    <row r="5096" spans="1:18" s="17" customFormat="1">
      <c r="A5096" s="196" t="s">
        <v>39087</v>
      </c>
      <c r="B5096" s="196"/>
      <c r="C5096" s="196"/>
      <c r="D5096" s="196"/>
      <c r="E5096" s="196"/>
      <c r="F5096" s="196"/>
      <c r="G5096" s="196"/>
      <c r="H5096" s="199" t="s">
        <v>39088</v>
      </c>
      <c r="I5096" s="15"/>
      <c r="K5096" s="15"/>
    </row>
    <row r="5097" spans="1:18" s="17" customFormat="1">
      <c r="A5097" s="196" t="s">
        <v>39089</v>
      </c>
      <c r="B5097" s="196"/>
      <c r="C5097" s="196"/>
      <c r="D5097" s="196"/>
      <c r="E5097" s="196"/>
      <c r="F5097" s="196"/>
      <c r="G5097" s="196"/>
      <c r="H5097" s="199" t="s">
        <v>42366</v>
      </c>
      <c r="I5097" s="15"/>
      <c r="K5097" s="15"/>
    </row>
    <row r="5098" spans="1:18" s="229" customFormat="1">
      <c r="A5098" s="196" t="s">
        <v>39090</v>
      </c>
      <c r="B5098" s="196"/>
      <c r="C5098" s="196"/>
      <c r="D5098" s="196"/>
      <c r="E5098" s="196"/>
      <c r="F5098" s="196"/>
      <c r="G5098" s="196"/>
      <c r="H5098" s="199" t="s">
        <v>39091</v>
      </c>
      <c r="I5098" s="15"/>
      <c r="J5098" s="17"/>
      <c r="K5098" s="15"/>
      <c r="L5098" s="17"/>
      <c r="M5098" s="17"/>
      <c r="N5098" s="17"/>
      <c r="O5098" s="17"/>
      <c r="P5098" s="17"/>
      <c r="Q5098" s="17"/>
      <c r="R5098" s="17"/>
    </row>
    <row r="5099" spans="1:18" s="222" customFormat="1">
      <c r="A5099" s="196" t="s">
        <v>39092</v>
      </c>
      <c r="B5099" s="196"/>
      <c r="C5099" s="196"/>
      <c r="D5099" s="196"/>
      <c r="E5099" s="196"/>
      <c r="F5099" s="196"/>
      <c r="G5099" s="196"/>
      <c r="H5099" s="199" t="s">
        <v>39093</v>
      </c>
      <c r="I5099" s="15"/>
      <c r="J5099" s="17"/>
      <c r="K5099" s="15"/>
      <c r="L5099" s="17"/>
      <c r="M5099" s="17"/>
      <c r="N5099" s="17"/>
      <c r="O5099" s="17"/>
      <c r="P5099" s="17"/>
      <c r="Q5099" s="17"/>
      <c r="R5099" s="17"/>
    </row>
    <row r="5100" spans="1:18" s="222" customFormat="1">
      <c r="A5100" s="196" t="s">
        <v>39094</v>
      </c>
      <c r="B5100" s="196"/>
      <c r="C5100" s="196"/>
      <c r="D5100" s="196"/>
      <c r="E5100" s="196"/>
      <c r="F5100" s="196"/>
      <c r="G5100" s="196"/>
      <c r="H5100" s="199" t="s">
        <v>39095</v>
      </c>
      <c r="I5100" s="15"/>
      <c r="J5100" s="17"/>
      <c r="K5100" s="15"/>
      <c r="L5100" s="17"/>
      <c r="M5100" s="17"/>
      <c r="N5100" s="17"/>
      <c r="O5100" s="17"/>
      <c r="P5100" s="17"/>
      <c r="Q5100" s="17"/>
      <c r="R5100" s="17"/>
    </row>
    <row r="5101" spans="1:18" s="222" customFormat="1">
      <c r="A5101" s="196" t="s">
        <v>39096</v>
      </c>
      <c r="B5101" s="196"/>
      <c r="C5101" s="196"/>
      <c r="D5101" s="196"/>
      <c r="E5101" s="196"/>
      <c r="F5101" s="196"/>
      <c r="G5101" s="196"/>
      <c r="H5101" s="199" t="s">
        <v>42367</v>
      </c>
      <c r="I5101" s="15"/>
      <c r="J5101" s="17"/>
      <c r="K5101" s="15"/>
      <c r="L5101" s="17"/>
      <c r="M5101" s="17"/>
      <c r="N5101" s="17"/>
      <c r="O5101" s="17"/>
      <c r="P5101" s="17"/>
      <c r="Q5101" s="17"/>
      <c r="R5101" s="17"/>
    </row>
    <row r="5102" spans="1:18" s="222" customFormat="1">
      <c r="A5102" s="196" t="s">
        <v>39097</v>
      </c>
      <c r="B5102" s="196"/>
      <c r="C5102" s="196"/>
      <c r="D5102" s="196"/>
      <c r="E5102" s="196"/>
      <c r="F5102" s="196"/>
      <c r="G5102" s="196"/>
      <c r="H5102" s="199" t="s">
        <v>39098</v>
      </c>
      <c r="I5102" s="15"/>
      <c r="J5102" s="17"/>
      <c r="K5102" s="15"/>
      <c r="L5102" s="17"/>
      <c r="M5102" s="17"/>
      <c r="N5102" s="17"/>
      <c r="O5102" s="17"/>
      <c r="P5102" s="17"/>
      <c r="Q5102" s="17"/>
      <c r="R5102" s="17"/>
    </row>
    <row r="5103" spans="1:18" s="17" customFormat="1">
      <c r="A5103" s="196" t="s">
        <v>39099</v>
      </c>
      <c r="B5103" s="196"/>
      <c r="C5103" s="196"/>
      <c r="D5103" s="196"/>
      <c r="E5103" s="196"/>
      <c r="F5103" s="196"/>
      <c r="G5103" s="196"/>
      <c r="H5103" s="199" t="s">
        <v>39100</v>
      </c>
      <c r="I5103" s="15"/>
      <c r="K5103" s="15"/>
    </row>
    <row r="5104" spans="1:18" s="17" customFormat="1">
      <c r="A5104" s="196" t="s">
        <v>39101</v>
      </c>
      <c r="B5104" s="196"/>
      <c r="C5104" s="196"/>
      <c r="D5104" s="196"/>
      <c r="E5104" s="196"/>
      <c r="F5104" s="196"/>
      <c r="G5104" s="196"/>
      <c r="H5104" s="199" t="s">
        <v>39102</v>
      </c>
      <c r="I5104" s="15"/>
      <c r="K5104" s="15"/>
    </row>
    <row r="5105" spans="1:18" s="17" customFormat="1">
      <c r="A5105" s="196" t="s">
        <v>39103</v>
      </c>
      <c r="B5105" s="196"/>
      <c r="C5105" s="196"/>
      <c r="D5105" s="196"/>
      <c r="E5105" s="196"/>
      <c r="F5105" s="196"/>
      <c r="G5105" s="196"/>
      <c r="H5105" s="199" t="s">
        <v>294</v>
      </c>
      <c r="I5105" s="15"/>
      <c r="K5105" s="15"/>
    </row>
    <row r="5106" spans="1:18" s="17" customFormat="1">
      <c r="A5106" s="196" t="s">
        <v>39104</v>
      </c>
      <c r="B5106" s="196"/>
      <c r="C5106" s="196"/>
      <c r="D5106" s="196"/>
      <c r="E5106" s="196"/>
      <c r="F5106" s="196"/>
      <c r="G5106" s="196"/>
      <c r="H5106" s="199" t="s">
        <v>39105</v>
      </c>
      <c r="I5106" s="15"/>
      <c r="K5106" s="15"/>
    </row>
    <row r="5107" spans="1:18" s="197" customFormat="1">
      <c r="A5107" s="196" t="s">
        <v>39106</v>
      </c>
      <c r="B5107" s="196"/>
      <c r="C5107" s="196"/>
      <c r="D5107" s="196"/>
      <c r="E5107" s="196"/>
      <c r="F5107" s="196"/>
      <c r="G5107" s="196"/>
      <c r="H5107" s="199" t="s">
        <v>15241</v>
      </c>
      <c r="I5107" s="338"/>
      <c r="J5107" s="339"/>
      <c r="K5107" s="338"/>
      <c r="L5107" s="339"/>
      <c r="M5107" s="17"/>
      <c r="N5107" s="17"/>
      <c r="O5107" s="17"/>
      <c r="P5107" s="17"/>
      <c r="Q5107" s="17"/>
      <c r="R5107" s="17"/>
    </row>
    <row r="5108" spans="1:18" s="222" customFormat="1">
      <c r="A5108" s="196" t="s">
        <v>39107</v>
      </c>
      <c r="B5108" s="196"/>
      <c r="C5108" s="196"/>
      <c r="D5108" s="196"/>
      <c r="E5108" s="196"/>
      <c r="F5108" s="196"/>
      <c r="G5108" s="196"/>
      <c r="H5108" s="199" t="s">
        <v>39108</v>
      </c>
      <c r="I5108" s="15"/>
      <c r="J5108" s="17"/>
      <c r="K5108" s="15"/>
      <c r="L5108" s="17"/>
      <c r="M5108" s="17"/>
      <c r="N5108" s="17"/>
      <c r="O5108" s="17"/>
      <c r="P5108" s="17"/>
      <c r="Q5108" s="17"/>
      <c r="R5108" s="17"/>
    </row>
    <row r="5109" spans="1:18" s="222" customFormat="1">
      <c r="A5109" s="196" t="s">
        <v>39109</v>
      </c>
      <c r="B5109" s="196"/>
      <c r="C5109" s="196"/>
      <c r="D5109" s="196"/>
      <c r="E5109" s="196"/>
      <c r="F5109" s="196"/>
      <c r="G5109" s="196"/>
      <c r="H5109" s="199" t="s">
        <v>39110</v>
      </c>
      <c r="I5109" s="15"/>
      <c r="J5109" s="17"/>
      <c r="K5109" s="15"/>
      <c r="L5109" s="17"/>
      <c r="M5109" s="17"/>
      <c r="N5109" s="17"/>
      <c r="O5109" s="17"/>
      <c r="P5109" s="17"/>
      <c r="Q5109" s="17"/>
      <c r="R5109" s="17"/>
    </row>
    <row r="5110" spans="1:18" s="222" customFormat="1">
      <c r="A5110" s="196" t="s">
        <v>39111</v>
      </c>
      <c r="B5110" s="196"/>
      <c r="C5110" s="196"/>
      <c r="D5110" s="196"/>
      <c r="E5110" s="196"/>
      <c r="F5110" s="196"/>
      <c r="G5110" s="196"/>
      <c r="H5110" s="199" t="s">
        <v>39112</v>
      </c>
      <c r="I5110" s="15"/>
      <c r="J5110" s="17"/>
      <c r="K5110" s="15"/>
      <c r="L5110" s="17"/>
      <c r="M5110" s="17"/>
      <c r="N5110" s="17"/>
      <c r="O5110" s="17"/>
      <c r="P5110" s="17"/>
      <c r="Q5110" s="17"/>
      <c r="R5110" s="17"/>
    </row>
    <row r="5111" spans="1:18" s="222" customFormat="1">
      <c r="A5111" s="196" t="s">
        <v>39113</v>
      </c>
      <c r="B5111" s="196"/>
      <c r="C5111" s="196"/>
      <c r="D5111" s="196"/>
      <c r="E5111" s="196"/>
      <c r="F5111" s="196"/>
      <c r="G5111" s="196"/>
      <c r="H5111" s="199" t="s">
        <v>39114</v>
      </c>
      <c r="I5111" s="15"/>
      <c r="J5111" s="17"/>
      <c r="K5111" s="15"/>
      <c r="L5111" s="17"/>
      <c r="M5111" s="17"/>
      <c r="N5111" s="17"/>
      <c r="O5111" s="17"/>
      <c r="P5111" s="17"/>
      <c r="Q5111" s="17"/>
      <c r="R5111" s="17"/>
    </row>
    <row r="5112" spans="1:18" s="222" customFormat="1">
      <c r="A5112" s="196" t="s">
        <v>39115</v>
      </c>
      <c r="B5112" s="196"/>
      <c r="C5112" s="196"/>
      <c r="D5112" s="196"/>
      <c r="E5112" s="196"/>
      <c r="F5112" s="196"/>
      <c r="G5112" s="196"/>
      <c r="H5112" s="199" t="s">
        <v>39116</v>
      </c>
      <c r="I5112" s="15"/>
      <c r="J5112" s="17"/>
      <c r="K5112" s="15"/>
      <c r="L5112" s="17"/>
      <c r="M5112" s="17"/>
      <c r="N5112" s="17"/>
      <c r="O5112" s="17"/>
      <c r="P5112" s="17"/>
      <c r="Q5112" s="17"/>
      <c r="R5112" s="17"/>
    </row>
    <row r="5113" spans="1:18" s="17" customFormat="1">
      <c r="A5113" s="196" t="s">
        <v>39117</v>
      </c>
      <c r="B5113" s="196"/>
      <c r="C5113" s="196"/>
      <c r="D5113" s="196"/>
      <c r="E5113" s="196"/>
      <c r="F5113" s="196"/>
      <c r="G5113" s="196"/>
      <c r="H5113" s="199" t="s">
        <v>39118</v>
      </c>
      <c r="I5113" s="15"/>
      <c r="K5113" s="15"/>
    </row>
    <row r="5114" spans="1:18" s="17" customFormat="1">
      <c r="A5114" s="196" t="s">
        <v>39119</v>
      </c>
      <c r="B5114" s="196"/>
      <c r="C5114" s="196"/>
      <c r="D5114" s="196"/>
      <c r="E5114" s="196"/>
      <c r="F5114" s="196"/>
      <c r="G5114" s="196"/>
      <c r="H5114" s="199" t="s">
        <v>39120</v>
      </c>
      <c r="I5114" s="15"/>
      <c r="K5114" s="15"/>
    </row>
    <row r="5115" spans="1:18" s="17" customFormat="1">
      <c r="A5115" s="196" t="s">
        <v>39121</v>
      </c>
      <c r="B5115" s="196"/>
      <c r="C5115" s="196"/>
      <c r="D5115" s="196"/>
      <c r="E5115" s="196"/>
      <c r="F5115" s="196"/>
      <c r="G5115" s="196"/>
      <c r="H5115" s="199" t="s">
        <v>39122</v>
      </c>
      <c r="I5115" s="15"/>
      <c r="K5115" s="15"/>
    </row>
    <row r="5116" spans="1:18" s="17" customFormat="1">
      <c r="A5116" s="196" t="s">
        <v>39123</v>
      </c>
      <c r="B5116" s="196"/>
      <c r="C5116" s="196"/>
      <c r="D5116" s="196"/>
      <c r="E5116" s="196"/>
      <c r="F5116" s="196"/>
      <c r="G5116" s="196"/>
      <c r="H5116" s="199" t="s">
        <v>39124</v>
      </c>
      <c r="I5116" s="15"/>
      <c r="K5116" s="15"/>
    </row>
    <row r="5117" spans="1:18" s="222" customFormat="1">
      <c r="A5117" s="196" t="s">
        <v>39125</v>
      </c>
      <c r="B5117" s="196"/>
      <c r="C5117" s="196"/>
      <c r="D5117" s="196"/>
      <c r="E5117" s="196"/>
      <c r="F5117" s="196"/>
      <c r="G5117" s="196"/>
      <c r="H5117" s="199" t="s">
        <v>39126</v>
      </c>
      <c r="I5117" s="15"/>
      <c r="J5117" s="17"/>
      <c r="K5117" s="15"/>
      <c r="L5117" s="17"/>
      <c r="M5117" s="17"/>
      <c r="N5117" s="17"/>
      <c r="O5117" s="17"/>
      <c r="P5117" s="17"/>
      <c r="Q5117" s="17"/>
      <c r="R5117" s="17"/>
    </row>
    <row r="5118" spans="1:18" s="222" customFormat="1">
      <c r="A5118" s="196" t="s">
        <v>39127</v>
      </c>
      <c r="B5118" s="196"/>
      <c r="C5118" s="196"/>
      <c r="D5118" s="196"/>
      <c r="E5118" s="196"/>
      <c r="F5118" s="196"/>
      <c r="G5118" s="196"/>
      <c r="H5118" s="199" t="s">
        <v>39128</v>
      </c>
      <c r="I5118" s="15"/>
      <c r="J5118" s="17"/>
      <c r="K5118" s="15"/>
      <c r="L5118" s="17"/>
      <c r="M5118" s="17"/>
      <c r="N5118" s="17"/>
      <c r="O5118" s="17"/>
      <c r="P5118" s="17"/>
      <c r="Q5118" s="17"/>
      <c r="R5118" s="17"/>
    </row>
    <row r="5119" spans="1:18" s="222" customFormat="1">
      <c r="A5119" s="196" t="s">
        <v>39129</v>
      </c>
      <c r="B5119" s="196"/>
      <c r="C5119" s="196"/>
      <c r="D5119" s="196"/>
      <c r="E5119" s="196"/>
      <c r="F5119" s="196"/>
      <c r="G5119" s="196"/>
      <c r="H5119" s="199" t="s">
        <v>39130</v>
      </c>
      <c r="I5119" s="15"/>
      <c r="J5119" s="17"/>
      <c r="K5119" s="15"/>
      <c r="L5119" s="17"/>
      <c r="M5119" s="17"/>
      <c r="N5119" s="17"/>
      <c r="O5119" s="17"/>
      <c r="P5119" s="17"/>
      <c r="Q5119" s="17"/>
      <c r="R5119" s="17"/>
    </row>
    <row r="5120" spans="1:18" s="222" customFormat="1">
      <c r="A5120" s="196" t="s">
        <v>39131</v>
      </c>
      <c r="B5120" s="196"/>
      <c r="C5120" s="196"/>
      <c r="D5120" s="196"/>
      <c r="E5120" s="196"/>
      <c r="F5120" s="196"/>
      <c r="G5120" s="196"/>
      <c r="H5120" s="199" t="s">
        <v>39132</v>
      </c>
      <c r="I5120" s="15"/>
      <c r="J5120" s="17"/>
      <c r="K5120" s="15"/>
      <c r="L5120" s="17"/>
      <c r="M5120" s="17"/>
      <c r="N5120" s="17"/>
      <c r="O5120" s="17"/>
      <c r="P5120" s="17"/>
      <c r="Q5120" s="17"/>
      <c r="R5120" s="17"/>
    </row>
    <row r="5121" spans="1:18" s="17" customFormat="1">
      <c r="A5121" s="196" t="s">
        <v>39133</v>
      </c>
      <c r="B5121" s="196"/>
      <c r="C5121" s="196"/>
      <c r="D5121" s="196"/>
      <c r="E5121" s="196"/>
      <c r="F5121" s="196"/>
      <c r="G5121" s="196"/>
      <c r="H5121" s="199" t="s">
        <v>39134</v>
      </c>
      <c r="I5121" s="15"/>
      <c r="K5121" s="15"/>
    </row>
    <row r="5122" spans="1:18" s="17" customFormat="1">
      <c r="A5122" s="196" t="s">
        <v>39135</v>
      </c>
      <c r="B5122" s="196"/>
      <c r="C5122" s="196"/>
      <c r="D5122" s="196"/>
      <c r="E5122" s="196"/>
      <c r="F5122" s="196"/>
      <c r="G5122" s="196"/>
      <c r="H5122" s="199" t="s">
        <v>39136</v>
      </c>
      <c r="I5122" s="15"/>
      <c r="K5122" s="15"/>
    </row>
    <row r="5123" spans="1:18" s="17" customFormat="1">
      <c r="A5123" s="196" t="s">
        <v>39137</v>
      </c>
      <c r="B5123" s="196"/>
      <c r="C5123" s="196"/>
      <c r="D5123" s="196"/>
      <c r="E5123" s="196"/>
      <c r="F5123" s="196"/>
      <c r="G5123" s="196"/>
      <c r="H5123" s="199" t="s">
        <v>39138</v>
      </c>
      <c r="I5123" s="15"/>
      <c r="K5123" s="15"/>
    </row>
    <row r="5124" spans="1:18" s="17" customFormat="1">
      <c r="A5124" s="196" t="s">
        <v>39139</v>
      </c>
      <c r="B5124" s="196"/>
      <c r="C5124" s="196"/>
      <c r="D5124" s="196"/>
      <c r="E5124" s="196"/>
      <c r="F5124" s="196"/>
      <c r="G5124" s="196"/>
      <c r="H5124" s="196" t="s">
        <v>39140</v>
      </c>
      <c r="I5124" s="15"/>
      <c r="K5124" s="15"/>
    </row>
    <row r="5125" spans="1:18" s="222" customFormat="1">
      <c r="A5125" s="196" t="s">
        <v>39141</v>
      </c>
      <c r="B5125" s="196"/>
      <c r="C5125" s="196"/>
      <c r="D5125" s="196"/>
      <c r="E5125" s="196"/>
      <c r="F5125" s="196"/>
      <c r="G5125" s="196"/>
      <c r="H5125" s="196" t="s">
        <v>42368</v>
      </c>
      <c r="I5125" s="15"/>
      <c r="J5125" s="17"/>
      <c r="K5125" s="15"/>
      <c r="L5125" s="17"/>
      <c r="M5125" s="17"/>
      <c r="N5125" s="17"/>
      <c r="O5125" s="17"/>
      <c r="P5125" s="17"/>
      <c r="Q5125" s="17"/>
      <c r="R5125" s="17"/>
    </row>
    <row r="5126" spans="1:18" s="222" customFormat="1">
      <c r="A5126" s="196" t="s">
        <v>39142</v>
      </c>
      <c r="B5126" s="196"/>
      <c r="C5126" s="196"/>
      <c r="D5126" s="196"/>
      <c r="E5126" s="196"/>
      <c r="F5126" s="196"/>
      <c r="G5126" s="196"/>
      <c r="H5126" s="196" t="s">
        <v>17971</v>
      </c>
      <c r="I5126" s="15"/>
      <c r="J5126" s="17"/>
      <c r="K5126" s="15"/>
      <c r="L5126" s="17"/>
      <c r="M5126" s="17"/>
      <c r="N5126" s="17"/>
      <c r="O5126" s="17"/>
      <c r="P5126" s="17"/>
      <c r="Q5126" s="17"/>
      <c r="R5126" s="17"/>
    </row>
    <row r="5127" spans="1:18" s="222" customFormat="1">
      <c r="A5127" s="196" t="s">
        <v>39143</v>
      </c>
      <c r="B5127" s="196"/>
      <c r="C5127" s="196"/>
      <c r="D5127" s="196"/>
      <c r="E5127" s="196"/>
      <c r="F5127" s="196"/>
      <c r="G5127" s="196"/>
      <c r="H5127" s="196" t="s">
        <v>39144</v>
      </c>
      <c r="I5127" s="15"/>
      <c r="J5127" s="17"/>
      <c r="K5127" s="15"/>
      <c r="L5127" s="17"/>
      <c r="M5127" s="17"/>
      <c r="N5127" s="17"/>
      <c r="O5127" s="17"/>
      <c r="P5127" s="17"/>
      <c r="Q5127" s="17"/>
      <c r="R5127" s="17"/>
    </row>
    <row r="5128" spans="1:18" s="222" customFormat="1">
      <c r="A5128" s="196" t="s">
        <v>39145</v>
      </c>
      <c r="B5128" s="196"/>
      <c r="C5128" s="196"/>
      <c r="D5128" s="196"/>
      <c r="E5128" s="196"/>
      <c r="F5128" s="196"/>
      <c r="G5128" s="196"/>
      <c r="H5128" s="196" t="s">
        <v>39146</v>
      </c>
      <c r="I5128" s="15"/>
      <c r="J5128" s="17"/>
      <c r="K5128" s="15"/>
      <c r="L5128" s="17"/>
      <c r="M5128" s="17"/>
      <c r="N5128" s="17"/>
      <c r="O5128" s="17"/>
      <c r="P5128" s="17"/>
      <c r="Q5128" s="17"/>
      <c r="R5128" s="17"/>
    </row>
    <row r="5129" spans="1:18" s="17" customFormat="1">
      <c r="A5129" s="196" t="s">
        <v>39147</v>
      </c>
      <c r="B5129" s="196"/>
      <c r="C5129" s="196"/>
      <c r="D5129" s="196"/>
      <c r="E5129" s="196"/>
      <c r="F5129" s="196"/>
      <c r="G5129" s="196"/>
      <c r="H5129" s="199" t="s">
        <v>39148</v>
      </c>
      <c r="I5129" s="15"/>
      <c r="K5129" s="15"/>
    </row>
    <row r="5130" spans="1:18" s="17" customFormat="1">
      <c r="A5130" s="196" t="s">
        <v>39149</v>
      </c>
      <c r="B5130" s="196"/>
      <c r="C5130" s="196"/>
      <c r="D5130" s="196"/>
      <c r="E5130" s="196"/>
      <c r="F5130" s="196"/>
      <c r="G5130" s="196"/>
      <c r="H5130" s="199" t="s">
        <v>39150</v>
      </c>
      <c r="I5130" s="15"/>
      <c r="K5130" s="15"/>
    </row>
    <row r="5131" spans="1:18" s="17" customFormat="1">
      <c r="A5131" s="196" t="s">
        <v>39151</v>
      </c>
      <c r="B5131" s="196"/>
      <c r="C5131" s="196"/>
      <c r="D5131" s="196"/>
      <c r="E5131" s="196"/>
      <c r="F5131" s="196"/>
      <c r="G5131" s="196"/>
      <c r="H5131" s="199" t="s">
        <v>39152</v>
      </c>
      <c r="I5131" s="15"/>
      <c r="K5131" s="15"/>
    </row>
    <row r="5132" spans="1:18" s="17" customFormat="1">
      <c r="A5132" s="196" t="s">
        <v>39153</v>
      </c>
      <c r="B5132" s="196"/>
      <c r="C5132" s="196"/>
      <c r="D5132" s="196"/>
      <c r="E5132" s="196"/>
      <c r="F5132" s="196"/>
      <c r="G5132" s="196"/>
      <c r="H5132" s="196" t="s">
        <v>15379</v>
      </c>
      <c r="I5132" s="15"/>
      <c r="K5132" s="15"/>
    </row>
    <row r="5133" spans="1:18" s="222" customFormat="1">
      <c r="A5133" s="196" t="s">
        <v>39154</v>
      </c>
      <c r="B5133" s="196"/>
      <c r="C5133" s="196"/>
      <c r="D5133" s="196"/>
      <c r="E5133" s="196"/>
      <c r="F5133" s="196"/>
      <c r="G5133" s="196"/>
      <c r="H5133" s="196" t="s">
        <v>39155</v>
      </c>
      <c r="I5133" s="15"/>
      <c r="J5133" s="17"/>
      <c r="K5133" s="15"/>
      <c r="L5133" s="17"/>
      <c r="M5133" s="17"/>
      <c r="N5133" s="17"/>
      <c r="O5133" s="17"/>
      <c r="P5133" s="17"/>
      <c r="Q5133" s="17"/>
      <c r="R5133" s="17"/>
    </row>
    <row r="5134" spans="1:18" s="222" customFormat="1">
      <c r="A5134" s="196" t="s">
        <v>39156</v>
      </c>
      <c r="B5134" s="196"/>
      <c r="C5134" s="196"/>
      <c r="D5134" s="196"/>
      <c r="E5134" s="196"/>
      <c r="F5134" s="196"/>
      <c r="G5134" s="196"/>
      <c r="H5134" s="199" t="s">
        <v>39157</v>
      </c>
      <c r="I5134" s="15"/>
      <c r="J5134" s="17"/>
      <c r="K5134" s="15"/>
      <c r="L5134" s="17"/>
      <c r="M5134" s="17"/>
      <c r="N5134" s="17"/>
      <c r="O5134" s="17"/>
      <c r="P5134" s="17"/>
      <c r="Q5134" s="17"/>
      <c r="R5134" s="17"/>
    </row>
    <row r="5135" spans="1:18" s="222" customFormat="1">
      <c r="A5135" s="196" t="s">
        <v>39158</v>
      </c>
      <c r="B5135" s="196"/>
      <c r="C5135" s="196"/>
      <c r="D5135" s="196"/>
      <c r="E5135" s="196"/>
      <c r="F5135" s="196"/>
      <c r="G5135" s="196"/>
      <c r="H5135" s="199" t="s">
        <v>39159</v>
      </c>
      <c r="I5135" s="15"/>
      <c r="J5135" s="17"/>
      <c r="K5135" s="15"/>
      <c r="L5135" s="17"/>
      <c r="M5135" s="17"/>
      <c r="N5135" s="17"/>
      <c r="O5135" s="17"/>
      <c r="P5135" s="17"/>
      <c r="Q5135" s="17"/>
      <c r="R5135" s="17"/>
    </row>
    <row r="5136" spans="1:18" s="222" customFormat="1">
      <c r="A5136" s="196" t="s">
        <v>39160</v>
      </c>
      <c r="B5136" s="196"/>
      <c r="C5136" s="196"/>
      <c r="D5136" s="196"/>
      <c r="E5136" s="196"/>
      <c r="F5136" s="196"/>
      <c r="G5136" s="196"/>
      <c r="H5136" s="196" t="s">
        <v>39161</v>
      </c>
      <c r="I5136" s="15"/>
      <c r="J5136" s="17"/>
      <c r="K5136" s="15"/>
      <c r="L5136" s="17"/>
      <c r="M5136" s="17"/>
      <c r="N5136" s="17"/>
      <c r="O5136" s="17"/>
      <c r="P5136" s="17"/>
      <c r="Q5136" s="17"/>
      <c r="R5136" s="17"/>
    </row>
    <row r="5137" spans="1:18" s="17" customFormat="1">
      <c r="A5137" s="196" t="s">
        <v>39162</v>
      </c>
      <c r="B5137" s="196"/>
      <c r="C5137" s="196"/>
      <c r="D5137" s="196"/>
      <c r="E5137" s="196"/>
      <c r="F5137" s="196"/>
      <c r="G5137" s="196"/>
      <c r="H5137" s="196" t="s">
        <v>39163</v>
      </c>
      <c r="I5137" s="15"/>
      <c r="K5137" s="15"/>
    </row>
    <row r="5138" spans="1:18" s="17" customFormat="1">
      <c r="A5138" s="196" t="s">
        <v>39164</v>
      </c>
      <c r="B5138" s="196"/>
      <c r="C5138" s="196"/>
      <c r="D5138" s="196"/>
      <c r="E5138" s="196"/>
      <c r="F5138" s="196"/>
      <c r="G5138" s="196"/>
      <c r="H5138" s="196" t="s">
        <v>39165</v>
      </c>
      <c r="I5138" s="15"/>
      <c r="K5138" s="15"/>
    </row>
    <row r="5139" spans="1:18" s="17" customFormat="1">
      <c r="A5139" s="196" t="s">
        <v>39166</v>
      </c>
      <c r="B5139" s="196"/>
      <c r="C5139" s="196"/>
      <c r="D5139" s="196"/>
      <c r="E5139" s="196"/>
      <c r="F5139" s="196"/>
      <c r="G5139" s="196"/>
      <c r="H5139" s="196" t="s">
        <v>39167</v>
      </c>
      <c r="I5139" s="15"/>
      <c r="K5139" s="15"/>
    </row>
    <row r="5140" spans="1:18" s="17" customFormat="1">
      <c r="A5140" s="196" t="s">
        <v>39168</v>
      </c>
      <c r="B5140" s="196"/>
      <c r="C5140" s="196"/>
      <c r="D5140" s="196"/>
      <c r="E5140" s="196"/>
      <c r="F5140" s="196"/>
      <c r="G5140" s="196"/>
      <c r="H5140" s="196" t="s">
        <v>39169</v>
      </c>
      <c r="I5140" s="15"/>
      <c r="K5140" s="15"/>
    </row>
    <row r="5141" spans="1:18" s="222" customFormat="1">
      <c r="A5141" s="196" t="s">
        <v>39170</v>
      </c>
      <c r="B5141" s="196"/>
      <c r="C5141" s="196"/>
      <c r="D5141" s="196"/>
      <c r="E5141" s="196"/>
      <c r="F5141" s="196"/>
      <c r="G5141" s="196"/>
      <c r="H5141" s="199" t="s">
        <v>39171</v>
      </c>
      <c r="I5141" s="15"/>
      <c r="J5141" s="17"/>
      <c r="K5141" s="15"/>
      <c r="L5141" s="17"/>
      <c r="M5141" s="17"/>
      <c r="N5141" s="17"/>
      <c r="O5141" s="17"/>
      <c r="P5141" s="17"/>
      <c r="Q5141" s="17"/>
      <c r="R5141" s="17"/>
    </row>
    <row r="5142" spans="1:18" s="222" customFormat="1">
      <c r="A5142" s="196" t="s">
        <v>39172</v>
      </c>
      <c r="B5142" s="196"/>
      <c r="C5142" s="196"/>
      <c r="D5142" s="196"/>
      <c r="E5142" s="196"/>
      <c r="F5142" s="196"/>
      <c r="G5142" s="196"/>
      <c r="H5142" s="199" t="s">
        <v>39173</v>
      </c>
      <c r="I5142" s="15"/>
      <c r="J5142" s="17"/>
      <c r="K5142" s="15"/>
      <c r="L5142" s="17"/>
      <c r="M5142" s="17"/>
      <c r="N5142" s="17"/>
      <c r="O5142" s="17"/>
      <c r="P5142" s="17"/>
      <c r="Q5142" s="17"/>
      <c r="R5142" s="17"/>
    </row>
    <row r="5143" spans="1:18" s="222" customFormat="1">
      <c r="A5143" s="200" t="s">
        <v>38968</v>
      </c>
      <c r="B5143" s="200"/>
      <c r="C5143" s="200"/>
      <c r="D5143" s="200">
        <v>7</v>
      </c>
      <c r="E5143" s="200"/>
      <c r="F5143" s="200"/>
      <c r="G5143" s="200"/>
      <c r="H5143" s="200" t="s">
        <v>38969</v>
      </c>
      <c r="I5143" s="15"/>
      <c r="J5143" s="17"/>
      <c r="K5143" s="15"/>
      <c r="L5143" s="17"/>
      <c r="M5143" s="17"/>
      <c r="N5143" s="17"/>
      <c r="O5143" s="17"/>
      <c r="P5143" s="17"/>
      <c r="Q5143" s="17"/>
      <c r="R5143" s="17"/>
    </row>
    <row r="5144" spans="1:18" s="222" customFormat="1">
      <c r="A5144" s="200" t="s">
        <v>38970</v>
      </c>
      <c r="B5144" s="200"/>
      <c r="C5144" s="200"/>
      <c r="D5144" s="200">
        <v>7</v>
      </c>
      <c r="E5144" s="200"/>
      <c r="F5144" s="200"/>
      <c r="G5144" s="200"/>
      <c r="H5144" s="200" t="s">
        <v>38971</v>
      </c>
      <c r="I5144" s="15"/>
      <c r="J5144" s="17"/>
      <c r="K5144" s="15"/>
      <c r="L5144" s="17"/>
      <c r="M5144" s="17"/>
      <c r="N5144" s="17"/>
      <c r="O5144" s="17"/>
      <c r="P5144" s="17"/>
      <c r="Q5144" s="17"/>
      <c r="R5144" s="17"/>
    </row>
    <row r="5145" spans="1:18" s="17" customFormat="1">
      <c r="A5145" s="200" t="s">
        <v>38972</v>
      </c>
      <c r="B5145" s="200"/>
      <c r="C5145" s="200"/>
      <c r="D5145" s="200">
        <v>7</v>
      </c>
      <c r="E5145" s="200"/>
      <c r="F5145" s="200"/>
      <c r="G5145" s="200"/>
      <c r="H5145" s="200" t="s">
        <v>38973</v>
      </c>
      <c r="I5145" s="15"/>
      <c r="K5145" s="15"/>
    </row>
    <row r="5146" spans="1:18" s="17" customFormat="1">
      <c r="A5146" s="200" t="s">
        <v>38974</v>
      </c>
      <c r="B5146" s="200"/>
      <c r="C5146" s="200"/>
      <c r="D5146" s="200">
        <v>7</v>
      </c>
      <c r="E5146" s="200"/>
      <c r="F5146" s="200"/>
      <c r="G5146" s="200"/>
      <c r="H5146" s="201" t="s">
        <v>38975</v>
      </c>
      <c r="I5146" s="15"/>
      <c r="K5146" s="15"/>
    </row>
    <row r="5147" spans="1:18" s="17" customFormat="1">
      <c r="A5147" s="200" t="s">
        <v>38976</v>
      </c>
      <c r="B5147" s="200"/>
      <c r="C5147" s="200"/>
      <c r="D5147" s="200">
        <v>7</v>
      </c>
      <c r="E5147" s="200"/>
      <c r="F5147" s="200"/>
      <c r="G5147" s="200"/>
      <c r="H5147" s="201" t="s">
        <v>38977</v>
      </c>
      <c r="I5147" s="15"/>
      <c r="K5147" s="15"/>
    </row>
    <row r="5148" spans="1:18" s="17" customFormat="1">
      <c r="A5148" s="200" t="s">
        <v>38978</v>
      </c>
      <c r="B5148" s="200"/>
      <c r="C5148" s="200"/>
      <c r="D5148" s="200">
        <v>7</v>
      </c>
      <c r="E5148" s="200"/>
      <c r="F5148" s="200"/>
      <c r="G5148" s="200"/>
      <c r="H5148" s="200" t="s">
        <v>38979</v>
      </c>
      <c r="I5148" s="15"/>
      <c r="K5148" s="15"/>
    </row>
    <row r="5149" spans="1:18" s="222" customFormat="1">
      <c r="A5149" s="200" t="s">
        <v>38980</v>
      </c>
      <c r="B5149" s="200"/>
      <c r="C5149" s="200"/>
      <c r="D5149" s="200">
        <v>7</v>
      </c>
      <c r="E5149" s="200"/>
      <c r="F5149" s="200"/>
      <c r="G5149" s="200"/>
      <c r="H5149" s="200" t="s">
        <v>38981</v>
      </c>
      <c r="I5149" s="15"/>
      <c r="J5149" s="17"/>
      <c r="K5149" s="15"/>
      <c r="L5149" s="17"/>
      <c r="M5149" s="17"/>
      <c r="N5149" s="17"/>
      <c r="O5149" s="17"/>
      <c r="P5149" s="17"/>
      <c r="Q5149" s="17"/>
      <c r="R5149" s="17"/>
    </row>
    <row r="5150" spans="1:18" s="222" customFormat="1">
      <c r="A5150" s="200" t="s">
        <v>38982</v>
      </c>
      <c r="B5150" s="200"/>
      <c r="C5150" s="200"/>
      <c r="D5150" s="200">
        <v>7</v>
      </c>
      <c r="E5150" s="200"/>
      <c r="F5150" s="200"/>
      <c r="G5150" s="200"/>
      <c r="H5150" s="200" t="s">
        <v>38983</v>
      </c>
      <c r="I5150" s="15"/>
      <c r="J5150" s="17"/>
      <c r="K5150" s="15"/>
      <c r="L5150" s="17"/>
      <c r="M5150" s="17"/>
      <c r="N5150" s="17"/>
      <c r="O5150" s="17"/>
      <c r="P5150" s="17"/>
      <c r="Q5150" s="17"/>
      <c r="R5150" s="17"/>
    </row>
    <row r="5151" spans="1:18" s="222" customFormat="1">
      <c r="A5151" s="200" t="s">
        <v>38984</v>
      </c>
      <c r="B5151" s="200"/>
      <c r="C5151" s="200"/>
      <c r="D5151" s="200">
        <v>7</v>
      </c>
      <c r="E5151" s="200"/>
      <c r="F5151" s="200"/>
      <c r="G5151" s="200"/>
      <c r="H5151" s="200" t="s">
        <v>38985</v>
      </c>
      <c r="I5151" s="15"/>
      <c r="J5151" s="17"/>
      <c r="K5151" s="15"/>
      <c r="L5151" s="17"/>
      <c r="M5151" s="17"/>
      <c r="N5151" s="17"/>
      <c r="O5151" s="17"/>
      <c r="P5151" s="17"/>
      <c r="Q5151" s="17"/>
      <c r="R5151" s="17"/>
    </row>
    <row r="5152" spans="1:18" s="222" customFormat="1">
      <c r="A5152" s="200" t="s">
        <v>38986</v>
      </c>
      <c r="B5152" s="200"/>
      <c r="C5152" s="200"/>
      <c r="D5152" s="200">
        <v>7</v>
      </c>
      <c r="E5152" s="200"/>
      <c r="F5152" s="200"/>
      <c r="G5152" s="200"/>
      <c r="H5152" s="200" t="s">
        <v>38987</v>
      </c>
      <c r="I5152" s="15"/>
      <c r="J5152" s="17"/>
      <c r="K5152" s="15"/>
      <c r="L5152" s="17"/>
      <c r="M5152" s="17"/>
      <c r="N5152" s="17"/>
      <c r="O5152" s="17"/>
      <c r="P5152" s="17"/>
      <c r="Q5152" s="17"/>
      <c r="R5152" s="17"/>
    </row>
    <row r="5153" spans="1:18" s="17" customFormat="1">
      <c r="A5153" s="200" t="s">
        <v>38988</v>
      </c>
      <c r="B5153" s="200"/>
      <c r="C5153" s="200"/>
      <c r="D5153" s="200">
        <v>7</v>
      </c>
      <c r="E5153" s="200"/>
      <c r="F5153" s="200"/>
      <c r="G5153" s="200"/>
      <c r="H5153" s="201" t="s">
        <v>38989</v>
      </c>
      <c r="I5153" s="15"/>
      <c r="K5153" s="15"/>
    </row>
    <row r="5154" spans="1:18" s="17" customFormat="1">
      <c r="A5154" s="200" t="s">
        <v>38990</v>
      </c>
      <c r="B5154" s="200"/>
      <c r="C5154" s="200"/>
      <c r="D5154" s="200">
        <v>7</v>
      </c>
      <c r="E5154" s="200"/>
      <c r="F5154" s="200"/>
      <c r="G5154" s="200"/>
      <c r="H5154" s="201" t="s">
        <v>38991</v>
      </c>
      <c r="I5154" s="15"/>
      <c r="K5154" s="15"/>
    </row>
    <row r="5155" spans="1:18" s="17" customFormat="1">
      <c r="A5155" s="200" t="s">
        <v>38992</v>
      </c>
      <c r="B5155" s="200"/>
      <c r="C5155" s="200"/>
      <c r="D5155" s="200">
        <v>7</v>
      </c>
      <c r="E5155" s="200"/>
      <c r="F5155" s="200"/>
      <c r="G5155" s="200"/>
      <c r="H5155" s="201" t="s">
        <v>38993</v>
      </c>
      <c r="I5155" s="15"/>
      <c r="K5155" s="15"/>
    </row>
    <row r="5156" spans="1:18" s="17" customFormat="1">
      <c r="A5156" s="200" t="s">
        <v>38994</v>
      </c>
      <c r="B5156" s="200"/>
      <c r="C5156" s="200"/>
      <c r="D5156" s="200">
        <v>7</v>
      </c>
      <c r="E5156" s="200"/>
      <c r="F5156" s="200"/>
      <c r="G5156" s="200"/>
      <c r="H5156" s="200" t="s">
        <v>38995</v>
      </c>
      <c r="I5156" s="15"/>
      <c r="K5156" s="15"/>
    </row>
    <row r="5157" spans="1:18" s="222" customFormat="1">
      <c r="A5157" s="200" t="s">
        <v>38996</v>
      </c>
      <c r="B5157" s="200"/>
      <c r="C5157" s="200"/>
      <c r="D5157" s="200">
        <v>7</v>
      </c>
      <c r="E5157" s="200"/>
      <c r="F5157" s="200"/>
      <c r="G5157" s="200"/>
      <c r="H5157" s="200" t="s">
        <v>38997</v>
      </c>
      <c r="I5157" s="15"/>
      <c r="J5157" s="17"/>
      <c r="K5157" s="15"/>
      <c r="L5157" s="17"/>
      <c r="M5157" s="17"/>
      <c r="N5157" s="17"/>
      <c r="O5157" s="17"/>
      <c r="P5157" s="17"/>
      <c r="Q5157" s="17"/>
      <c r="R5157" s="17"/>
    </row>
    <row r="5158" spans="1:18" s="222" customFormat="1">
      <c r="A5158" s="200" t="s">
        <v>38998</v>
      </c>
      <c r="B5158" s="200"/>
      <c r="C5158" s="200"/>
      <c r="D5158" s="200">
        <v>7</v>
      </c>
      <c r="E5158" s="200"/>
      <c r="F5158" s="200"/>
      <c r="G5158" s="200"/>
      <c r="H5158" s="201" t="s">
        <v>38999</v>
      </c>
      <c r="I5158" s="15"/>
      <c r="J5158" s="17"/>
      <c r="K5158" s="15"/>
      <c r="L5158" s="17"/>
      <c r="M5158" s="17"/>
      <c r="N5158" s="17"/>
      <c r="O5158" s="17"/>
      <c r="P5158" s="17"/>
      <c r="Q5158" s="17"/>
      <c r="R5158" s="17"/>
    </row>
    <row r="5159" spans="1:18" s="222" customFormat="1">
      <c r="A5159" s="200" t="s">
        <v>39000</v>
      </c>
      <c r="B5159" s="200"/>
      <c r="C5159" s="200"/>
      <c r="D5159" s="200">
        <v>7</v>
      </c>
      <c r="E5159" s="200"/>
      <c r="F5159" s="200"/>
      <c r="G5159" s="200"/>
      <c r="H5159" s="200" t="s">
        <v>39001</v>
      </c>
      <c r="I5159" s="15"/>
      <c r="J5159" s="17"/>
      <c r="K5159" s="15"/>
      <c r="L5159" s="17"/>
      <c r="M5159" s="17"/>
      <c r="N5159" s="17"/>
      <c r="O5159" s="17"/>
      <c r="P5159" s="17"/>
      <c r="Q5159" s="17"/>
      <c r="R5159" s="17"/>
    </row>
    <row r="5160" spans="1:18" s="222" customFormat="1">
      <c r="A5160" s="200" t="s">
        <v>39002</v>
      </c>
      <c r="B5160" s="200"/>
      <c r="C5160" s="200"/>
      <c r="D5160" s="200">
        <v>7</v>
      </c>
      <c r="E5160" s="200"/>
      <c r="F5160" s="200"/>
      <c r="G5160" s="200"/>
      <c r="H5160" s="200" t="s">
        <v>39003</v>
      </c>
      <c r="I5160" s="15"/>
      <c r="J5160" s="17"/>
      <c r="K5160" s="15"/>
      <c r="L5160" s="17"/>
      <c r="M5160" s="17"/>
      <c r="N5160" s="17"/>
      <c r="O5160" s="17"/>
      <c r="P5160" s="17"/>
      <c r="Q5160" s="17"/>
      <c r="R5160" s="17"/>
    </row>
    <row r="5161" spans="1:18" s="222" customFormat="1">
      <c r="A5161" s="200" t="s">
        <v>39004</v>
      </c>
      <c r="B5161" s="200"/>
      <c r="C5161" s="200"/>
      <c r="D5161" s="200">
        <v>7</v>
      </c>
      <c r="E5161" s="200"/>
      <c r="F5161" s="200"/>
      <c r="G5161" s="200"/>
      <c r="H5161" s="200" t="s">
        <v>39005</v>
      </c>
      <c r="I5161" s="15"/>
      <c r="J5161" s="17"/>
      <c r="K5161" s="15"/>
      <c r="L5161" s="17"/>
      <c r="M5161" s="17"/>
      <c r="N5161" s="17"/>
      <c r="O5161" s="17"/>
      <c r="P5161" s="17"/>
      <c r="Q5161" s="17"/>
      <c r="R5161" s="17"/>
    </row>
    <row r="5162" spans="1:18" s="222" customFormat="1">
      <c r="A5162" s="200" t="s">
        <v>39006</v>
      </c>
      <c r="B5162" s="200"/>
      <c r="C5162" s="200"/>
      <c r="D5162" s="200">
        <v>7</v>
      </c>
      <c r="E5162" s="200"/>
      <c r="F5162" s="200"/>
      <c r="G5162" s="200"/>
      <c r="H5162" s="200" t="s">
        <v>39007</v>
      </c>
      <c r="I5162" s="15"/>
      <c r="J5162" s="17"/>
      <c r="K5162" s="15"/>
      <c r="L5162" s="17"/>
      <c r="M5162" s="17"/>
      <c r="N5162" s="17"/>
      <c r="O5162" s="17"/>
      <c r="P5162" s="17"/>
      <c r="Q5162" s="17"/>
      <c r="R5162" s="17"/>
    </row>
    <row r="5163" spans="1:18" s="222" customFormat="1">
      <c r="A5163" s="200" t="s">
        <v>39008</v>
      </c>
      <c r="B5163" s="200"/>
      <c r="C5163" s="200"/>
      <c r="D5163" s="200">
        <v>7</v>
      </c>
      <c r="E5163" s="200"/>
      <c r="F5163" s="200"/>
      <c r="G5163" s="200"/>
      <c r="H5163" s="200" t="s">
        <v>39009</v>
      </c>
      <c r="I5163" s="15"/>
      <c r="J5163" s="17"/>
      <c r="K5163" s="15"/>
      <c r="L5163" s="17"/>
      <c r="M5163" s="17"/>
      <c r="N5163" s="17"/>
      <c r="O5163" s="17"/>
      <c r="P5163" s="17"/>
      <c r="Q5163" s="17"/>
      <c r="R5163" s="17"/>
    </row>
    <row r="5164" spans="1:18" s="222" customFormat="1">
      <c r="A5164" s="200" t="s">
        <v>39010</v>
      </c>
      <c r="B5164" s="200"/>
      <c r="C5164" s="200"/>
      <c r="D5164" s="200">
        <v>7</v>
      </c>
      <c r="E5164" s="200"/>
      <c r="F5164" s="200"/>
      <c r="G5164" s="200"/>
      <c r="H5164" s="201" t="s">
        <v>10948</v>
      </c>
      <c r="I5164" s="15"/>
      <c r="J5164" s="17"/>
      <c r="K5164" s="15"/>
      <c r="L5164" s="17"/>
      <c r="M5164" s="17"/>
      <c r="N5164" s="17"/>
      <c r="O5164" s="17"/>
      <c r="P5164" s="17"/>
      <c r="Q5164" s="17"/>
      <c r="R5164" s="17"/>
    </row>
    <row r="5165" spans="1:18" s="222" customFormat="1">
      <c r="A5165" s="200" t="s">
        <v>39011</v>
      </c>
      <c r="B5165" s="200"/>
      <c r="C5165" s="200"/>
      <c r="D5165" s="200">
        <v>7</v>
      </c>
      <c r="E5165" s="200"/>
      <c r="F5165" s="200"/>
      <c r="G5165" s="200"/>
      <c r="H5165" s="201" t="s">
        <v>39012</v>
      </c>
      <c r="I5165" s="15"/>
      <c r="J5165" s="17"/>
      <c r="K5165" s="15"/>
      <c r="L5165" s="17"/>
      <c r="M5165" s="17"/>
      <c r="N5165" s="17"/>
      <c r="O5165" s="17"/>
      <c r="P5165" s="17"/>
      <c r="Q5165" s="17"/>
      <c r="R5165" s="17"/>
    </row>
    <row r="5166" spans="1:18" s="222" customFormat="1">
      <c r="A5166" s="200" t="s">
        <v>39013</v>
      </c>
      <c r="B5166" s="200"/>
      <c r="C5166" s="200"/>
      <c r="D5166" s="200">
        <v>7</v>
      </c>
      <c r="E5166" s="200"/>
      <c r="F5166" s="200"/>
      <c r="G5166" s="200"/>
      <c r="H5166" s="201" t="s">
        <v>39014</v>
      </c>
      <c r="I5166" s="15"/>
      <c r="J5166" s="17"/>
      <c r="K5166" s="15"/>
      <c r="L5166" s="17"/>
      <c r="M5166" s="17"/>
      <c r="N5166" s="17"/>
      <c r="O5166" s="17"/>
      <c r="P5166" s="17"/>
      <c r="Q5166" s="17"/>
      <c r="R5166" s="17"/>
    </row>
    <row r="5167" spans="1:18" s="222" customFormat="1">
      <c r="A5167" s="200" t="s">
        <v>39015</v>
      </c>
      <c r="B5167" s="200"/>
      <c r="C5167" s="200"/>
      <c r="D5167" s="200">
        <v>7</v>
      </c>
      <c r="E5167" s="200"/>
      <c r="F5167" s="200"/>
      <c r="G5167" s="200"/>
      <c r="H5167" s="200" t="s">
        <v>10948</v>
      </c>
      <c r="I5167" s="15"/>
      <c r="J5167" s="17"/>
      <c r="K5167" s="15"/>
      <c r="L5167" s="17"/>
      <c r="M5167" s="17"/>
      <c r="N5167" s="17"/>
      <c r="O5167" s="17"/>
      <c r="P5167" s="17"/>
      <c r="Q5167" s="17"/>
      <c r="R5167" s="17"/>
    </row>
    <row r="5168" spans="1:18" s="222" customFormat="1">
      <c r="A5168" s="200" t="s">
        <v>39016</v>
      </c>
      <c r="B5168" s="200"/>
      <c r="C5168" s="200"/>
      <c r="D5168" s="200">
        <v>7</v>
      </c>
      <c r="E5168" s="200"/>
      <c r="F5168" s="200"/>
      <c r="G5168" s="200"/>
      <c r="H5168" s="200" t="s">
        <v>26855</v>
      </c>
      <c r="I5168" s="15"/>
      <c r="J5168" s="17"/>
      <c r="K5168" s="15"/>
      <c r="L5168" s="17"/>
      <c r="M5168" s="17"/>
      <c r="N5168" s="17"/>
      <c r="O5168" s="17"/>
      <c r="P5168" s="17"/>
      <c r="Q5168" s="17"/>
      <c r="R5168" s="17"/>
    </row>
    <row r="5169" spans="1:18" s="222" customFormat="1">
      <c r="A5169" s="200" t="s">
        <v>39017</v>
      </c>
      <c r="B5169" s="200"/>
      <c r="C5169" s="200"/>
      <c r="D5169" s="200">
        <v>7</v>
      </c>
      <c r="E5169" s="200"/>
      <c r="F5169" s="200"/>
      <c r="G5169" s="200"/>
      <c r="H5169" s="201" t="s">
        <v>39018</v>
      </c>
      <c r="I5169" s="15"/>
      <c r="J5169" s="17"/>
      <c r="K5169" s="15"/>
      <c r="L5169" s="17"/>
      <c r="M5169" s="17"/>
      <c r="N5169" s="17"/>
      <c r="O5169" s="17"/>
      <c r="P5169" s="17"/>
      <c r="Q5169" s="17"/>
      <c r="R5169" s="17"/>
    </row>
    <row r="5170" spans="1:18" s="222" customFormat="1">
      <c r="A5170" s="200" t="s">
        <v>39019</v>
      </c>
      <c r="B5170" s="200"/>
      <c r="C5170" s="200"/>
      <c r="D5170" s="200">
        <v>7</v>
      </c>
      <c r="E5170" s="200"/>
      <c r="F5170" s="200"/>
      <c r="G5170" s="200"/>
      <c r="H5170" s="201" t="s">
        <v>39020</v>
      </c>
      <c r="I5170" s="15"/>
      <c r="J5170" s="17"/>
      <c r="K5170" s="15"/>
      <c r="L5170" s="17"/>
      <c r="M5170" s="17"/>
      <c r="N5170" s="17"/>
      <c r="O5170" s="17"/>
      <c r="P5170" s="17"/>
      <c r="Q5170" s="17"/>
      <c r="R5170" s="17"/>
    </row>
    <row r="5171" spans="1:18" s="222" customFormat="1">
      <c r="A5171" s="200" t="s">
        <v>39021</v>
      </c>
      <c r="B5171" s="200"/>
      <c r="C5171" s="200"/>
      <c r="D5171" s="200">
        <v>7</v>
      </c>
      <c r="E5171" s="200"/>
      <c r="F5171" s="200"/>
      <c r="G5171" s="200"/>
      <c r="H5171" s="201" t="s">
        <v>39022</v>
      </c>
      <c r="I5171" s="15"/>
      <c r="J5171" s="17"/>
      <c r="K5171" s="15"/>
      <c r="L5171" s="17"/>
      <c r="M5171" s="17"/>
      <c r="N5171" s="17"/>
      <c r="O5171" s="17"/>
      <c r="P5171" s="17"/>
      <c r="Q5171" s="17"/>
      <c r="R5171" s="17"/>
    </row>
    <row r="5172" spans="1:18" s="17" customFormat="1">
      <c r="A5172" s="200" t="s">
        <v>39023</v>
      </c>
      <c r="B5172" s="200"/>
      <c r="C5172" s="200"/>
      <c r="D5172" s="200">
        <v>7</v>
      </c>
      <c r="E5172" s="200"/>
      <c r="F5172" s="200"/>
      <c r="G5172" s="200"/>
      <c r="H5172" s="201" t="s">
        <v>39024</v>
      </c>
      <c r="I5172" s="15"/>
      <c r="K5172" s="15"/>
    </row>
    <row r="5173" spans="1:18" s="17" customFormat="1">
      <c r="A5173" s="200" t="s">
        <v>39025</v>
      </c>
      <c r="B5173" s="200"/>
      <c r="C5173" s="200"/>
      <c r="D5173" s="200">
        <v>7</v>
      </c>
      <c r="E5173" s="200"/>
      <c r="F5173" s="200"/>
      <c r="G5173" s="200"/>
      <c r="H5173" s="200" t="s">
        <v>39026</v>
      </c>
      <c r="I5173" s="15"/>
      <c r="K5173" s="15"/>
    </row>
    <row r="5174" spans="1:18" s="17" customFormat="1">
      <c r="A5174" s="200" t="s">
        <v>39027</v>
      </c>
      <c r="B5174" s="200"/>
      <c r="C5174" s="200"/>
      <c r="D5174" s="200">
        <v>7</v>
      </c>
      <c r="E5174" s="200"/>
      <c r="F5174" s="200"/>
      <c r="G5174" s="200"/>
      <c r="H5174" s="201" t="s">
        <v>39028</v>
      </c>
      <c r="I5174" s="15"/>
      <c r="K5174" s="15"/>
    </row>
    <row r="5175" spans="1:18" s="222" customFormat="1">
      <c r="A5175" s="200" t="s">
        <v>39029</v>
      </c>
      <c r="B5175" s="200"/>
      <c r="C5175" s="200"/>
      <c r="D5175" s="200">
        <v>7</v>
      </c>
      <c r="E5175" s="200"/>
      <c r="F5175" s="200"/>
      <c r="G5175" s="200"/>
      <c r="H5175" s="201" t="s">
        <v>39030</v>
      </c>
      <c r="I5175" s="15"/>
      <c r="J5175" s="17"/>
      <c r="K5175" s="15"/>
      <c r="L5175" s="17"/>
      <c r="M5175" s="17"/>
      <c r="N5175" s="17"/>
      <c r="O5175" s="17"/>
      <c r="P5175" s="17"/>
      <c r="Q5175" s="17"/>
      <c r="R5175" s="17"/>
    </row>
    <row r="5176" spans="1:18" s="222" customFormat="1">
      <c r="A5176" s="200" t="s">
        <v>39031</v>
      </c>
      <c r="B5176" s="200"/>
      <c r="C5176" s="200"/>
      <c r="D5176" s="200">
        <v>7</v>
      </c>
      <c r="E5176" s="200"/>
      <c r="F5176" s="200"/>
      <c r="G5176" s="200"/>
      <c r="H5176" s="201" t="s">
        <v>39032</v>
      </c>
      <c r="I5176" s="15"/>
      <c r="J5176" s="17"/>
      <c r="K5176" s="15"/>
      <c r="L5176" s="17"/>
      <c r="M5176" s="17"/>
      <c r="N5176" s="17"/>
      <c r="O5176" s="17"/>
      <c r="P5176" s="17"/>
      <c r="Q5176" s="17"/>
      <c r="R5176" s="17"/>
    </row>
    <row r="5177" spans="1:18" s="222" customFormat="1">
      <c r="A5177" s="200" t="s">
        <v>39033</v>
      </c>
      <c r="B5177" s="200"/>
      <c r="C5177" s="200"/>
      <c r="D5177" s="200">
        <v>7</v>
      </c>
      <c r="E5177" s="200"/>
      <c r="F5177" s="200"/>
      <c r="G5177" s="200"/>
      <c r="H5177" s="201" t="s">
        <v>39034</v>
      </c>
      <c r="I5177" s="15"/>
      <c r="J5177" s="17"/>
      <c r="K5177" s="15"/>
      <c r="L5177" s="17"/>
      <c r="M5177" s="17"/>
      <c r="N5177" s="17"/>
      <c r="O5177" s="17"/>
      <c r="P5177" s="17"/>
      <c r="Q5177" s="17"/>
      <c r="R5177" s="17"/>
    </row>
    <row r="5178" spans="1:18" s="222" customFormat="1">
      <c r="A5178" s="200" t="s">
        <v>39035</v>
      </c>
      <c r="B5178" s="200"/>
      <c r="C5178" s="200"/>
      <c r="D5178" s="200">
        <v>7</v>
      </c>
      <c r="E5178" s="200"/>
      <c r="F5178" s="200"/>
      <c r="G5178" s="200"/>
      <c r="H5178" s="201" t="s">
        <v>39036</v>
      </c>
      <c r="I5178" s="15"/>
      <c r="J5178" s="17"/>
      <c r="K5178" s="15"/>
      <c r="L5178" s="17"/>
      <c r="M5178" s="17"/>
      <c r="N5178" s="17"/>
      <c r="O5178" s="17"/>
      <c r="P5178" s="17"/>
      <c r="Q5178" s="17"/>
      <c r="R5178" s="17"/>
    </row>
    <row r="5179" spans="1:18" s="17" customFormat="1">
      <c r="A5179" s="200" t="s">
        <v>39037</v>
      </c>
      <c r="B5179" s="200"/>
      <c r="C5179" s="200"/>
      <c r="D5179" s="200">
        <v>7</v>
      </c>
      <c r="E5179" s="200"/>
      <c r="F5179" s="200"/>
      <c r="G5179" s="200"/>
      <c r="H5179" s="201" t="s">
        <v>39038</v>
      </c>
      <c r="I5179" s="15"/>
      <c r="K5179" s="15"/>
    </row>
    <row r="5180" spans="1:18" s="17" customFormat="1">
      <c r="A5180" s="200" t="s">
        <v>39039</v>
      </c>
      <c r="B5180" s="200"/>
      <c r="C5180" s="200"/>
      <c r="D5180" s="200">
        <v>7</v>
      </c>
      <c r="E5180" s="200"/>
      <c r="F5180" s="200"/>
      <c r="G5180" s="200"/>
      <c r="H5180" s="201" t="s">
        <v>39040</v>
      </c>
      <c r="I5180" s="15"/>
      <c r="K5180" s="15"/>
    </row>
    <row r="5181" spans="1:18" s="17" customFormat="1">
      <c r="A5181" s="200" t="s">
        <v>39041</v>
      </c>
      <c r="B5181" s="200"/>
      <c r="C5181" s="200"/>
      <c r="D5181" s="200">
        <v>7</v>
      </c>
      <c r="E5181" s="200"/>
      <c r="F5181" s="200"/>
      <c r="G5181" s="200"/>
      <c r="H5181" s="201" t="s">
        <v>39042</v>
      </c>
      <c r="I5181" s="15"/>
      <c r="K5181" s="15"/>
    </row>
    <row r="5182" spans="1:18" s="17" customFormat="1">
      <c r="A5182" s="200" t="s">
        <v>39043</v>
      </c>
      <c r="B5182" s="200"/>
      <c r="C5182" s="200"/>
      <c r="D5182" s="200">
        <v>7</v>
      </c>
      <c r="E5182" s="200"/>
      <c r="F5182" s="200"/>
      <c r="G5182" s="200"/>
      <c r="H5182" s="201" t="s">
        <v>39044</v>
      </c>
      <c r="I5182" s="15"/>
      <c r="K5182" s="15"/>
    </row>
    <row r="5183" spans="1:18" s="222" customFormat="1">
      <c r="A5183" s="200" t="s">
        <v>39045</v>
      </c>
      <c r="B5183" s="200"/>
      <c r="C5183" s="200"/>
      <c r="D5183" s="200">
        <v>7</v>
      </c>
      <c r="E5183" s="200"/>
      <c r="F5183" s="200"/>
      <c r="G5183" s="200"/>
      <c r="H5183" s="201" t="s">
        <v>39046</v>
      </c>
      <c r="I5183" s="15"/>
      <c r="J5183" s="17"/>
      <c r="K5183" s="15"/>
      <c r="L5183" s="17"/>
      <c r="M5183" s="17"/>
      <c r="N5183" s="17"/>
      <c r="O5183" s="17"/>
      <c r="P5183" s="17"/>
      <c r="Q5183" s="17"/>
      <c r="R5183" s="17"/>
    </row>
    <row r="5184" spans="1:18" s="222" customFormat="1">
      <c r="A5184" s="200" t="s">
        <v>39047</v>
      </c>
      <c r="B5184" s="200"/>
      <c r="C5184" s="200"/>
      <c r="D5184" s="200">
        <v>7</v>
      </c>
      <c r="E5184" s="200"/>
      <c r="F5184" s="200"/>
      <c r="G5184" s="200"/>
      <c r="H5184" s="201" t="s">
        <v>39048</v>
      </c>
      <c r="I5184" s="15"/>
      <c r="J5184" s="17"/>
      <c r="K5184" s="15"/>
      <c r="L5184" s="17"/>
      <c r="M5184" s="17"/>
      <c r="N5184" s="17"/>
      <c r="O5184" s="17"/>
      <c r="P5184" s="17"/>
      <c r="Q5184" s="17"/>
      <c r="R5184" s="17"/>
    </row>
    <row r="5185" spans="1:18" s="222" customFormat="1" ht="24">
      <c r="A5185" s="200" t="s">
        <v>39049</v>
      </c>
      <c r="B5185" s="200"/>
      <c r="C5185" s="200"/>
      <c r="D5185" s="200">
        <v>7</v>
      </c>
      <c r="E5185" s="200"/>
      <c r="F5185" s="200"/>
      <c r="G5185" s="200"/>
      <c r="H5185" s="201" t="s">
        <v>39050</v>
      </c>
      <c r="I5185" s="15"/>
      <c r="J5185" s="17"/>
      <c r="K5185" s="15"/>
      <c r="L5185" s="17"/>
      <c r="M5185" s="17"/>
      <c r="N5185" s="17"/>
      <c r="O5185" s="17"/>
      <c r="P5185" s="17"/>
      <c r="Q5185" s="17"/>
      <c r="R5185" s="17"/>
    </row>
    <row r="5186" spans="1:18" s="222" customFormat="1">
      <c r="A5186" s="200" t="s">
        <v>39051</v>
      </c>
      <c r="B5186" s="200"/>
      <c r="C5186" s="200"/>
      <c r="D5186" s="200">
        <v>7</v>
      </c>
      <c r="E5186" s="200"/>
      <c r="F5186" s="200"/>
      <c r="G5186" s="200"/>
      <c r="H5186" s="201" t="s">
        <v>39052</v>
      </c>
      <c r="I5186" s="15"/>
      <c r="J5186" s="17"/>
      <c r="K5186" s="15"/>
      <c r="L5186" s="17"/>
      <c r="M5186" s="17"/>
      <c r="N5186" s="17"/>
      <c r="O5186" s="17"/>
      <c r="P5186" s="17"/>
      <c r="Q5186" s="17"/>
      <c r="R5186" s="17"/>
    </row>
    <row r="5187" spans="1:18" s="17" customFormat="1">
      <c r="A5187" s="200" t="s">
        <v>39053</v>
      </c>
      <c r="B5187" s="200"/>
      <c r="C5187" s="200"/>
      <c r="D5187" s="200">
        <v>7</v>
      </c>
      <c r="E5187" s="200"/>
      <c r="F5187" s="200"/>
      <c r="G5187" s="200"/>
      <c r="H5187" s="201" t="s">
        <v>39054</v>
      </c>
      <c r="I5187" s="15"/>
      <c r="K5187" s="15"/>
    </row>
    <row r="5188" spans="1:18" s="17" customFormat="1">
      <c r="A5188" s="200" t="s">
        <v>39055</v>
      </c>
      <c r="B5188" s="200"/>
      <c r="C5188" s="200"/>
      <c r="D5188" s="200">
        <v>7</v>
      </c>
      <c r="E5188" s="200"/>
      <c r="F5188" s="200"/>
      <c r="G5188" s="200"/>
      <c r="H5188" s="201" t="s">
        <v>39056</v>
      </c>
      <c r="I5188" s="15"/>
      <c r="K5188" s="15"/>
    </row>
    <row r="5189" spans="1:18" s="17" customFormat="1">
      <c r="A5189" s="200" t="s">
        <v>39057</v>
      </c>
      <c r="B5189" s="200"/>
      <c r="C5189" s="200"/>
      <c r="D5189" s="200">
        <v>7</v>
      </c>
      <c r="E5189" s="200"/>
      <c r="F5189" s="200"/>
      <c r="G5189" s="200"/>
      <c r="H5189" s="201" t="s">
        <v>39058</v>
      </c>
      <c r="I5189" s="15"/>
      <c r="K5189" s="15"/>
    </row>
    <row r="5190" spans="1:18" s="17" customFormat="1">
      <c r="A5190" s="200" t="s">
        <v>39059</v>
      </c>
      <c r="B5190" s="200"/>
      <c r="C5190" s="200"/>
      <c r="D5190" s="200">
        <v>7</v>
      </c>
      <c r="E5190" s="200"/>
      <c r="F5190" s="200"/>
      <c r="G5190" s="200"/>
      <c r="H5190" s="201" t="s">
        <v>39060</v>
      </c>
      <c r="I5190" s="15"/>
      <c r="K5190" s="15"/>
    </row>
    <row r="5191" spans="1:18" s="222" customFormat="1">
      <c r="A5191" s="200" t="s">
        <v>39061</v>
      </c>
      <c r="B5191" s="200"/>
      <c r="C5191" s="200"/>
      <c r="D5191" s="200">
        <v>7</v>
      </c>
      <c r="E5191" s="200"/>
      <c r="F5191" s="200"/>
      <c r="G5191" s="200"/>
      <c r="H5191" s="201" t="s">
        <v>39062</v>
      </c>
      <c r="I5191" s="15"/>
      <c r="J5191" s="17"/>
      <c r="K5191" s="15"/>
      <c r="L5191" s="17"/>
      <c r="M5191" s="17"/>
      <c r="N5191" s="17"/>
      <c r="O5191" s="17"/>
      <c r="P5191" s="17"/>
      <c r="Q5191" s="17"/>
      <c r="R5191" s="17"/>
    </row>
    <row r="5192" spans="1:18" s="222" customFormat="1">
      <c r="A5192" s="200" t="s">
        <v>39063</v>
      </c>
      <c r="B5192" s="200"/>
      <c r="C5192" s="200"/>
      <c r="D5192" s="200">
        <v>7</v>
      </c>
      <c r="E5192" s="200"/>
      <c r="F5192" s="200"/>
      <c r="G5192" s="200"/>
      <c r="H5192" s="201" t="s">
        <v>39064</v>
      </c>
      <c r="I5192" s="15"/>
      <c r="J5192" s="17"/>
      <c r="K5192" s="15"/>
      <c r="L5192" s="17"/>
      <c r="M5192" s="17"/>
      <c r="N5192" s="17"/>
      <c r="O5192" s="17"/>
      <c r="P5192" s="17"/>
      <c r="Q5192" s="17"/>
      <c r="R5192" s="17"/>
    </row>
    <row r="5193" spans="1:18" s="222" customFormat="1">
      <c r="A5193" s="200" t="s">
        <v>39065</v>
      </c>
      <c r="B5193" s="200"/>
      <c r="C5193" s="200"/>
      <c r="D5193" s="200">
        <v>7</v>
      </c>
      <c r="E5193" s="200"/>
      <c r="F5193" s="200"/>
      <c r="G5193" s="200"/>
      <c r="H5193" s="201" t="s">
        <v>39066</v>
      </c>
      <c r="I5193" s="15"/>
      <c r="J5193" s="17"/>
      <c r="K5193" s="15"/>
      <c r="L5193" s="17"/>
      <c r="M5193" s="17"/>
      <c r="N5193" s="17"/>
      <c r="O5193" s="17"/>
      <c r="P5193" s="17"/>
      <c r="Q5193" s="17"/>
      <c r="R5193" s="17"/>
    </row>
    <row r="5194" spans="1:18" s="222" customFormat="1">
      <c r="A5194" s="193" t="s">
        <v>48141</v>
      </c>
      <c r="B5194" s="193"/>
      <c r="C5194" s="193"/>
      <c r="D5194" s="193"/>
      <c r="E5194" s="193"/>
      <c r="F5194" s="193"/>
      <c r="G5194" s="193"/>
      <c r="H5194" s="224"/>
      <c r="I5194" s="15"/>
      <c r="J5194" s="17"/>
      <c r="K5194" s="15"/>
      <c r="L5194" s="17"/>
      <c r="M5194" s="17"/>
      <c r="N5194" s="17"/>
      <c r="O5194" s="17"/>
      <c r="P5194" s="17"/>
      <c r="Q5194" s="17"/>
      <c r="R5194" s="17"/>
    </row>
    <row r="5195" spans="1:18" s="17" customFormat="1">
      <c r="A5195" s="196" t="s">
        <v>48299</v>
      </c>
      <c r="B5195" s="196"/>
      <c r="C5195" s="196"/>
      <c r="D5195" s="196">
        <v>11</v>
      </c>
      <c r="E5195" s="196">
        <v>5</v>
      </c>
      <c r="F5195" s="196"/>
      <c r="G5195" s="196"/>
      <c r="H5195" s="199" t="s">
        <v>48348</v>
      </c>
      <c r="I5195" s="15"/>
      <c r="K5195" s="15"/>
    </row>
    <row r="5196" spans="1:18" s="17" customFormat="1">
      <c r="A5196" s="196" t="s">
        <v>48300</v>
      </c>
      <c r="B5196" s="196"/>
      <c r="C5196" s="196"/>
      <c r="D5196" s="196">
        <v>11</v>
      </c>
      <c r="E5196" s="196">
        <v>5</v>
      </c>
      <c r="F5196" s="196"/>
      <c r="G5196" s="196"/>
      <c r="H5196" s="199" t="s">
        <v>48349</v>
      </c>
      <c r="I5196" s="15"/>
      <c r="K5196" s="15"/>
    </row>
    <row r="5197" spans="1:18" s="17" customFormat="1">
      <c r="A5197" s="196" t="s">
        <v>48301</v>
      </c>
      <c r="B5197" s="196"/>
      <c r="C5197" s="196"/>
      <c r="D5197" s="196">
        <v>11</v>
      </c>
      <c r="E5197" s="196">
        <v>5</v>
      </c>
      <c r="F5197" s="196"/>
      <c r="G5197" s="196"/>
      <c r="H5197" s="199" t="s">
        <v>48350</v>
      </c>
      <c r="I5197" s="15"/>
      <c r="K5197" s="15"/>
    </row>
    <row r="5198" spans="1:18" s="17" customFormat="1">
      <c r="A5198" s="196" t="s">
        <v>48302</v>
      </c>
      <c r="B5198" s="196"/>
      <c r="C5198" s="196"/>
      <c r="D5198" s="196">
        <v>11</v>
      </c>
      <c r="E5198" s="196">
        <v>5</v>
      </c>
      <c r="F5198" s="196"/>
      <c r="G5198" s="196"/>
      <c r="H5198" s="199" t="s">
        <v>48351</v>
      </c>
      <c r="I5198" s="15"/>
      <c r="K5198" s="15"/>
    </row>
    <row r="5199" spans="1:18" s="222" customFormat="1">
      <c r="A5199" s="196" t="s">
        <v>48303</v>
      </c>
      <c r="B5199" s="196"/>
      <c r="C5199" s="196"/>
      <c r="D5199" s="196">
        <v>11</v>
      </c>
      <c r="E5199" s="196">
        <v>5</v>
      </c>
      <c r="F5199" s="196"/>
      <c r="G5199" s="196"/>
      <c r="H5199" s="199" t="s">
        <v>48352</v>
      </c>
      <c r="I5199" s="15"/>
      <c r="J5199" s="17"/>
      <c r="K5199" s="15"/>
      <c r="L5199" s="17"/>
      <c r="M5199" s="17"/>
      <c r="N5199" s="17"/>
      <c r="O5199" s="17"/>
      <c r="P5199" s="17"/>
      <c r="Q5199" s="17"/>
      <c r="R5199" s="17"/>
    </row>
    <row r="5200" spans="1:18" s="222" customFormat="1">
      <c r="A5200" s="196" t="s">
        <v>48304</v>
      </c>
      <c r="B5200" s="196"/>
      <c r="C5200" s="196"/>
      <c r="D5200" s="196">
        <v>11</v>
      </c>
      <c r="E5200" s="196">
        <v>5</v>
      </c>
      <c r="F5200" s="196"/>
      <c r="G5200" s="196"/>
      <c r="H5200" s="199" t="s">
        <v>48353</v>
      </c>
      <c r="I5200" s="15"/>
      <c r="J5200" s="17"/>
      <c r="K5200" s="15"/>
      <c r="L5200" s="17"/>
      <c r="M5200" s="17"/>
      <c r="N5200" s="17"/>
      <c r="O5200" s="17"/>
      <c r="P5200" s="17"/>
      <c r="Q5200" s="17"/>
      <c r="R5200" s="17"/>
    </row>
    <row r="5201" spans="1:18" s="222" customFormat="1">
      <c r="A5201" s="196" t="s">
        <v>48358</v>
      </c>
      <c r="B5201" s="196"/>
      <c r="C5201" s="196"/>
      <c r="D5201" s="196">
        <v>11</v>
      </c>
      <c r="E5201" s="196">
        <v>5</v>
      </c>
      <c r="F5201" s="196"/>
      <c r="G5201" s="196"/>
      <c r="H5201" s="199" t="s">
        <v>48354</v>
      </c>
      <c r="I5201" s="15"/>
      <c r="J5201" s="17"/>
      <c r="K5201" s="15"/>
      <c r="L5201" s="17"/>
      <c r="M5201" s="17"/>
      <c r="N5201" s="17"/>
      <c r="O5201" s="17"/>
      <c r="P5201" s="17"/>
      <c r="Q5201" s="17"/>
      <c r="R5201" s="17"/>
    </row>
    <row r="5202" spans="1:18" s="222" customFormat="1">
      <c r="A5202" s="196" t="s">
        <v>48359</v>
      </c>
      <c r="B5202" s="196"/>
      <c r="C5202" s="196"/>
      <c r="D5202" s="196">
        <v>11</v>
      </c>
      <c r="E5202" s="196">
        <v>5</v>
      </c>
      <c r="F5202" s="196"/>
      <c r="G5202" s="196"/>
      <c r="H5202" s="199" t="s">
        <v>47239</v>
      </c>
      <c r="I5202" s="15"/>
      <c r="J5202" s="17"/>
      <c r="K5202" s="15"/>
      <c r="L5202" s="17"/>
      <c r="M5202" s="17"/>
      <c r="N5202" s="17"/>
      <c r="O5202" s="17"/>
      <c r="P5202" s="17"/>
      <c r="Q5202" s="17"/>
      <c r="R5202" s="17"/>
    </row>
    <row r="5203" spans="1:18" s="17" customFormat="1">
      <c r="A5203" s="196" t="s">
        <v>48360</v>
      </c>
      <c r="B5203" s="196"/>
      <c r="C5203" s="196"/>
      <c r="D5203" s="196">
        <v>11</v>
      </c>
      <c r="E5203" s="196">
        <v>5</v>
      </c>
      <c r="F5203" s="196"/>
      <c r="G5203" s="196"/>
      <c r="H5203" s="199" t="s">
        <v>48355</v>
      </c>
      <c r="I5203" s="15"/>
      <c r="K5203" s="15"/>
    </row>
    <row r="5204" spans="1:18" s="17" customFormat="1">
      <c r="A5204" s="196" t="s">
        <v>48361</v>
      </c>
      <c r="B5204" s="196"/>
      <c r="C5204" s="196"/>
      <c r="D5204" s="196">
        <v>11</v>
      </c>
      <c r="E5204" s="196">
        <v>5</v>
      </c>
      <c r="F5204" s="196"/>
      <c r="G5204" s="196"/>
      <c r="H5204" s="199" t="s">
        <v>48356</v>
      </c>
      <c r="I5204" s="15"/>
      <c r="K5204" s="15"/>
    </row>
    <row r="5205" spans="1:18" s="17" customFormat="1">
      <c r="A5205" s="196" t="s">
        <v>48362</v>
      </c>
      <c r="B5205" s="196"/>
      <c r="C5205" s="196"/>
      <c r="D5205" s="196">
        <v>11</v>
      </c>
      <c r="E5205" s="196">
        <v>5</v>
      </c>
      <c r="F5205" s="196"/>
      <c r="G5205" s="196"/>
      <c r="H5205" s="199" t="s">
        <v>48357</v>
      </c>
      <c r="I5205" s="15"/>
      <c r="K5205" s="15"/>
    </row>
    <row r="5206" spans="1:18" s="17" customFormat="1">
      <c r="A5206" s="196" t="s">
        <v>48363</v>
      </c>
      <c r="B5206" s="196"/>
      <c r="C5206" s="196"/>
      <c r="D5206" s="196">
        <v>11</v>
      </c>
      <c r="E5206" s="196">
        <v>5</v>
      </c>
      <c r="F5206" s="196"/>
      <c r="G5206" s="196"/>
      <c r="H5206" s="199" t="s">
        <v>48364</v>
      </c>
      <c r="I5206" s="15"/>
      <c r="K5206" s="15"/>
    </row>
    <row r="5207" spans="1:18" s="222" customFormat="1">
      <c r="A5207" s="196" t="s">
        <v>48305</v>
      </c>
      <c r="B5207" s="196"/>
      <c r="C5207" s="196"/>
      <c r="D5207" s="196">
        <v>11</v>
      </c>
      <c r="E5207" s="196">
        <v>5</v>
      </c>
      <c r="F5207" s="196"/>
      <c r="G5207" s="196"/>
      <c r="H5207" s="199" t="s">
        <v>48365</v>
      </c>
      <c r="I5207" s="15"/>
      <c r="J5207" s="17"/>
      <c r="K5207" s="15"/>
      <c r="L5207" s="17"/>
      <c r="M5207" s="17"/>
      <c r="N5207" s="17"/>
      <c r="O5207" s="17"/>
      <c r="P5207" s="17"/>
      <c r="Q5207" s="17"/>
      <c r="R5207" s="17"/>
    </row>
    <row r="5208" spans="1:18" s="222" customFormat="1">
      <c r="A5208" s="196" t="s">
        <v>48306</v>
      </c>
      <c r="B5208" s="196"/>
      <c r="C5208" s="196"/>
      <c r="D5208" s="196">
        <v>11</v>
      </c>
      <c r="E5208" s="196">
        <v>5</v>
      </c>
      <c r="F5208" s="196"/>
      <c r="G5208" s="196"/>
      <c r="H5208" s="199" t="s">
        <v>48366</v>
      </c>
      <c r="I5208" s="15"/>
      <c r="J5208" s="17"/>
      <c r="K5208" s="15"/>
      <c r="L5208" s="17"/>
      <c r="M5208" s="17"/>
      <c r="N5208" s="17"/>
      <c r="O5208" s="17"/>
      <c r="P5208" s="17"/>
      <c r="Q5208" s="17"/>
      <c r="R5208" s="17"/>
    </row>
    <row r="5209" spans="1:18" s="222" customFormat="1">
      <c r="A5209" s="196" t="s">
        <v>48307</v>
      </c>
      <c r="B5209" s="196"/>
      <c r="C5209" s="196"/>
      <c r="D5209" s="196">
        <v>11</v>
      </c>
      <c r="E5209" s="196">
        <v>5</v>
      </c>
      <c r="F5209" s="196"/>
      <c r="G5209" s="196"/>
      <c r="H5209" s="199" t="s">
        <v>48367</v>
      </c>
      <c r="I5209" s="15"/>
      <c r="J5209" s="17"/>
      <c r="K5209" s="15"/>
      <c r="L5209" s="17"/>
      <c r="M5209" s="17"/>
      <c r="N5209" s="17"/>
      <c r="O5209" s="17"/>
      <c r="P5209" s="17"/>
      <c r="Q5209" s="17"/>
      <c r="R5209" s="17"/>
    </row>
    <row r="5210" spans="1:18" s="222" customFormat="1">
      <c r="A5210" s="196" t="s">
        <v>48308</v>
      </c>
      <c r="B5210" s="196"/>
      <c r="C5210" s="196"/>
      <c r="D5210" s="196">
        <v>11</v>
      </c>
      <c r="E5210" s="196">
        <v>5</v>
      </c>
      <c r="F5210" s="196"/>
      <c r="G5210" s="196"/>
      <c r="H5210" s="199" t="s">
        <v>48368</v>
      </c>
      <c r="I5210" s="15"/>
      <c r="J5210" s="17"/>
      <c r="K5210" s="15"/>
      <c r="L5210" s="17"/>
      <c r="M5210" s="17"/>
      <c r="N5210" s="17"/>
      <c r="O5210" s="17"/>
      <c r="P5210" s="17"/>
      <c r="Q5210" s="17"/>
      <c r="R5210" s="17"/>
    </row>
    <row r="5211" spans="1:18" s="17" customFormat="1">
      <c r="A5211" s="196" t="s">
        <v>48309</v>
      </c>
      <c r="B5211" s="196"/>
      <c r="C5211" s="196"/>
      <c r="D5211" s="196">
        <v>11</v>
      </c>
      <c r="E5211" s="196">
        <v>5</v>
      </c>
      <c r="F5211" s="196"/>
      <c r="G5211" s="196"/>
      <c r="H5211" s="199" t="s">
        <v>31705</v>
      </c>
      <c r="I5211" s="15"/>
      <c r="K5211" s="15"/>
    </row>
    <row r="5212" spans="1:18" s="17" customFormat="1">
      <c r="A5212" s="196" t="s">
        <v>48310</v>
      </c>
      <c r="B5212" s="196"/>
      <c r="C5212" s="196"/>
      <c r="D5212" s="196">
        <v>11</v>
      </c>
      <c r="E5212" s="196">
        <v>5</v>
      </c>
      <c r="F5212" s="196"/>
      <c r="G5212" s="196"/>
      <c r="H5212" s="199" t="s">
        <v>48369</v>
      </c>
      <c r="I5212" s="15"/>
      <c r="K5212" s="15"/>
    </row>
    <row r="5213" spans="1:18" s="17" customFormat="1">
      <c r="A5213" s="196" t="s">
        <v>48311</v>
      </c>
      <c r="B5213" s="196"/>
      <c r="C5213" s="196"/>
      <c r="D5213" s="196">
        <v>11</v>
      </c>
      <c r="E5213" s="196">
        <v>5</v>
      </c>
      <c r="F5213" s="196"/>
      <c r="G5213" s="196"/>
      <c r="H5213" s="199" t="s">
        <v>51202</v>
      </c>
      <c r="I5213" s="15"/>
      <c r="K5213" s="15"/>
    </row>
    <row r="5214" spans="1:18" s="17" customFormat="1">
      <c r="A5214" s="196" t="s">
        <v>48312</v>
      </c>
      <c r="B5214" s="196"/>
      <c r="C5214" s="196"/>
      <c r="D5214" s="196">
        <v>11</v>
      </c>
      <c r="E5214" s="196">
        <v>5</v>
      </c>
      <c r="F5214" s="196"/>
      <c r="G5214" s="196"/>
      <c r="H5214" s="199" t="s">
        <v>48370</v>
      </c>
      <c r="I5214" s="15"/>
      <c r="K5214" s="15"/>
    </row>
    <row r="5215" spans="1:18" s="222" customFormat="1">
      <c r="A5215" s="196" t="s">
        <v>48313</v>
      </c>
      <c r="B5215" s="196"/>
      <c r="C5215" s="196"/>
      <c r="D5215" s="196">
        <v>11</v>
      </c>
      <c r="E5215" s="196">
        <v>5</v>
      </c>
      <c r="F5215" s="196"/>
      <c r="G5215" s="196"/>
      <c r="H5215" s="199" t="s">
        <v>48371</v>
      </c>
      <c r="I5215" s="15"/>
      <c r="J5215" s="17"/>
      <c r="K5215" s="15"/>
      <c r="L5215" s="17"/>
      <c r="M5215" s="17"/>
      <c r="N5215" s="17"/>
      <c r="O5215" s="17"/>
      <c r="P5215" s="17"/>
      <c r="Q5215" s="17"/>
      <c r="R5215" s="17"/>
    </row>
    <row r="5216" spans="1:18" s="222" customFormat="1">
      <c r="A5216" s="196" t="s">
        <v>48314</v>
      </c>
      <c r="B5216" s="196"/>
      <c r="C5216" s="196"/>
      <c r="D5216" s="196">
        <v>11</v>
      </c>
      <c r="E5216" s="196">
        <v>5</v>
      </c>
      <c r="F5216" s="196"/>
      <c r="G5216" s="196"/>
      <c r="H5216" s="199" t="s">
        <v>48372</v>
      </c>
      <c r="I5216" s="15"/>
      <c r="J5216" s="17"/>
      <c r="K5216" s="15"/>
      <c r="L5216" s="17"/>
      <c r="M5216" s="17"/>
      <c r="N5216" s="17"/>
      <c r="O5216" s="17"/>
      <c r="P5216" s="17"/>
      <c r="Q5216" s="17"/>
      <c r="R5216" s="17"/>
    </row>
    <row r="5217" spans="1:18" s="222" customFormat="1">
      <c r="A5217" s="196" t="s">
        <v>48315</v>
      </c>
      <c r="B5217" s="196"/>
      <c r="C5217" s="196"/>
      <c r="D5217" s="196">
        <v>11</v>
      </c>
      <c r="E5217" s="196">
        <v>5</v>
      </c>
      <c r="F5217" s="196"/>
      <c r="G5217" s="196"/>
      <c r="H5217" s="199" t="s">
        <v>48416</v>
      </c>
      <c r="I5217" s="15"/>
      <c r="J5217" s="17"/>
      <c r="K5217" s="15"/>
      <c r="L5217" s="17"/>
      <c r="M5217" s="17"/>
      <c r="N5217" s="17"/>
      <c r="O5217" s="17"/>
      <c r="P5217" s="17"/>
      <c r="Q5217" s="17"/>
      <c r="R5217" s="17"/>
    </row>
    <row r="5218" spans="1:18" s="222" customFormat="1">
      <c r="A5218" s="196" t="s">
        <v>48376</v>
      </c>
      <c r="B5218" s="196"/>
      <c r="C5218" s="196"/>
      <c r="D5218" s="196">
        <v>11</v>
      </c>
      <c r="E5218" s="196">
        <v>5</v>
      </c>
      <c r="F5218" s="196"/>
      <c r="G5218" s="196"/>
      <c r="H5218" s="199" t="s">
        <v>48373</v>
      </c>
      <c r="I5218" s="15"/>
      <c r="J5218" s="17"/>
      <c r="K5218" s="15"/>
      <c r="L5218" s="17"/>
      <c r="M5218" s="17"/>
      <c r="N5218" s="17"/>
      <c r="O5218" s="17"/>
      <c r="P5218" s="17"/>
      <c r="Q5218" s="17"/>
      <c r="R5218" s="17"/>
    </row>
    <row r="5219" spans="1:18" s="17" customFormat="1">
      <c r="A5219" s="196" t="s">
        <v>48377</v>
      </c>
      <c r="B5219" s="196"/>
      <c r="C5219" s="196"/>
      <c r="D5219" s="196">
        <v>11</v>
      </c>
      <c r="E5219" s="196">
        <v>5</v>
      </c>
      <c r="F5219" s="196"/>
      <c r="G5219" s="196"/>
      <c r="H5219" s="199" t="s">
        <v>48374</v>
      </c>
      <c r="I5219" s="15"/>
      <c r="K5219" s="15"/>
    </row>
    <row r="5220" spans="1:18" s="17" customFormat="1">
      <c r="A5220" s="196" t="s">
        <v>48378</v>
      </c>
      <c r="B5220" s="196"/>
      <c r="C5220" s="196"/>
      <c r="D5220" s="196">
        <v>11</v>
      </c>
      <c r="E5220" s="196">
        <v>5</v>
      </c>
      <c r="F5220" s="196"/>
      <c r="G5220" s="196"/>
      <c r="H5220" s="199" t="s">
        <v>48375</v>
      </c>
      <c r="I5220" s="15"/>
      <c r="K5220" s="15"/>
    </row>
    <row r="5221" spans="1:18" s="17" customFormat="1">
      <c r="A5221" s="196" t="s">
        <v>48379</v>
      </c>
      <c r="B5221" s="196"/>
      <c r="C5221" s="196"/>
      <c r="D5221" s="196">
        <v>11</v>
      </c>
      <c r="E5221" s="196">
        <v>5</v>
      </c>
      <c r="F5221" s="196"/>
      <c r="G5221" s="196"/>
      <c r="H5221" s="199" t="s">
        <v>48380</v>
      </c>
      <c r="I5221" s="15"/>
      <c r="K5221" s="15"/>
    </row>
    <row r="5222" spans="1:18" s="17" customFormat="1">
      <c r="A5222" s="196" t="s">
        <v>48316</v>
      </c>
      <c r="B5222" s="196"/>
      <c r="C5222" s="196"/>
      <c r="D5222" s="196">
        <v>11</v>
      </c>
      <c r="E5222" s="196">
        <v>5</v>
      </c>
      <c r="F5222" s="196"/>
      <c r="G5222" s="196"/>
      <c r="H5222" s="199" t="s">
        <v>48381</v>
      </c>
      <c r="I5222" s="15"/>
      <c r="K5222" s="15"/>
    </row>
    <row r="5223" spans="1:18" s="222" customFormat="1">
      <c r="A5223" s="196" t="s">
        <v>48317</v>
      </c>
      <c r="B5223" s="196"/>
      <c r="C5223" s="196"/>
      <c r="D5223" s="196">
        <v>11</v>
      </c>
      <c r="E5223" s="196">
        <v>5</v>
      </c>
      <c r="F5223" s="196"/>
      <c r="G5223" s="196"/>
      <c r="H5223" s="199" t="s">
        <v>48382</v>
      </c>
      <c r="I5223" s="15"/>
      <c r="J5223" s="17"/>
      <c r="K5223" s="15"/>
      <c r="L5223" s="17"/>
      <c r="M5223" s="17"/>
      <c r="N5223" s="17"/>
      <c r="O5223" s="17"/>
      <c r="P5223" s="17"/>
      <c r="Q5223" s="17"/>
      <c r="R5223" s="17"/>
    </row>
    <row r="5224" spans="1:18" s="222" customFormat="1">
      <c r="A5224" s="196" t="s">
        <v>48318</v>
      </c>
      <c r="B5224" s="196"/>
      <c r="C5224" s="196"/>
      <c r="D5224" s="196">
        <v>11</v>
      </c>
      <c r="E5224" s="196">
        <v>5</v>
      </c>
      <c r="F5224" s="196"/>
      <c r="G5224" s="196"/>
      <c r="H5224" s="199" t="s">
        <v>48415</v>
      </c>
      <c r="I5224" s="15"/>
      <c r="J5224" s="17"/>
      <c r="K5224" s="15"/>
      <c r="L5224" s="17"/>
      <c r="M5224" s="17"/>
      <c r="N5224" s="17"/>
      <c r="O5224" s="17"/>
      <c r="P5224" s="17"/>
      <c r="Q5224" s="17"/>
      <c r="R5224" s="17"/>
    </row>
    <row r="5225" spans="1:18" s="222" customFormat="1">
      <c r="A5225" s="196" t="s">
        <v>48319</v>
      </c>
      <c r="B5225" s="196"/>
      <c r="C5225" s="196"/>
      <c r="D5225" s="196">
        <v>11</v>
      </c>
      <c r="E5225" s="196">
        <v>5</v>
      </c>
      <c r="F5225" s="196"/>
      <c r="G5225" s="196"/>
      <c r="H5225" s="199" t="s">
        <v>48383</v>
      </c>
      <c r="I5225" s="15"/>
      <c r="J5225" s="17"/>
      <c r="K5225" s="15"/>
      <c r="L5225" s="17"/>
      <c r="M5225" s="17"/>
      <c r="N5225" s="17"/>
      <c r="O5225" s="17"/>
      <c r="P5225" s="17"/>
      <c r="Q5225" s="17"/>
      <c r="R5225" s="17"/>
    </row>
    <row r="5226" spans="1:18" s="222" customFormat="1">
      <c r="A5226" s="196" t="s">
        <v>48320</v>
      </c>
      <c r="B5226" s="196"/>
      <c r="C5226" s="196"/>
      <c r="D5226" s="196">
        <v>11</v>
      </c>
      <c r="E5226" s="196">
        <v>5</v>
      </c>
      <c r="F5226" s="196"/>
      <c r="G5226" s="196"/>
      <c r="H5226" s="199" t="s">
        <v>48384</v>
      </c>
      <c r="I5226" s="15"/>
      <c r="J5226" s="17"/>
      <c r="K5226" s="15"/>
      <c r="L5226" s="17"/>
      <c r="M5226" s="17"/>
      <c r="N5226" s="17"/>
      <c r="O5226" s="17"/>
      <c r="P5226" s="17"/>
      <c r="Q5226" s="17"/>
      <c r="R5226" s="17"/>
    </row>
    <row r="5227" spans="1:18" s="17" customFormat="1">
      <c r="A5227" s="196" t="s">
        <v>48321</v>
      </c>
      <c r="B5227" s="196"/>
      <c r="C5227" s="196"/>
      <c r="D5227" s="196">
        <v>11</v>
      </c>
      <c r="E5227" s="196">
        <v>5</v>
      </c>
      <c r="F5227" s="196"/>
      <c r="G5227" s="196"/>
      <c r="H5227" s="199" t="s">
        <v>48385</v>
      </c>
      <c r="I5227" s="15"/>
      <c r="K5227" s="15"/>
    </row>
    <row r="5228" spans="1:18" s="17" customFormat="1">
      <c r="A5228" s="196" t="s">
        <v>48322</v>
      </c>
      <c r="B5228" s="196"/>
      <c r="C5228" s="196"/>
      <c r="D5228" s="196">
        <v>11</v>
      </c>
      <c r="E5228" s="196">
        <v>5</v>
      </c>
      <c r="F5228" s="196"/>
      <c r="G5228" s="196"/>
      <c r="H5228" s="199" t="s">
        <v>48386</v>
      </c>
      <c r="I5228" s="15"/>
      <c r="K5228" s="15"/>
    </row>
    <row r="5229" spans="1:18" s="17" customFormat="1">
      <c r="A5229" s="196" t="s">
        <v>48323</v>
      </c>
      <c r="B5229" s="196"/>
      <c r="C5229" s="196"/>
      <c r="D5229" s="196">
        <v>11</v>
      </c>
      <c r="E5229" s="196">
        <v>5</v>
      </c>
      <c r="F5229" s="196"/>
      <c r="G5229" s="196"/>
      <c r="H5229" s="196" t="s">
        <v>48387</v>
      </c>
      <c r="I5229" s="15"/>
      <c r="K5229" s="15"/>
    </row>
    <row r="5230" spans="1:18" s="17" customFormat="1">
      <c r="A5230" s="196" t="s">
        <v>48324</v>
      </c>
      <c r="B5230" s="196"/>
      <c r="C5230" s="196"/>
      <c r="D5230" s="196">
        <v>11</v>
      </c>
      <c r="E5230" s="196">
        <v>5</v>
      </c>
      <c r="F5230" s="196"/>
      <c r="G5230" s="196"/>
      <c r="H5230" s="196" t="s">
        <v>48388</v>
      </c>
      <c r="I5230" s="15"/>
      <c r="K5230" s="15"/>
    </row>
    <row r="5231" spans="1:18" s="222" customFormat="1">
      <c r="A5231" s="196" t="s">
        <v>48325</v>
      </c>
      <c r="B5231" s="196"/>
      <c r="C5231" s="196"/>
      <c r="D5231" s="196">
        <v>11</v>
      </c>
      <c r="E5231" s="196">
        <v>5</v>
      </c>
      <c r="F5231" s="196"/>
      <c r="G5231" s="196"/>
      <c r="H5231" s="196" t="s">
        <v>48389</v>
      </c>
      <c r="I5231" s="15"/>
      <c r="J5231" s="17"/>
      <c r="K5231" s="15"/>
      <c r="L5231" s="17"/>
      <c r="M5231" s="17"/>
      <c r="N5231" s="17"/>
      <c r="O5231" s="17"/>
      <c r="P5231" s="17"/>
      <c r="Q5231" s="17"/>
      <c r="R5231" s="17"/>
    </row>
    <row r="5232" spans="1:18" s="222" customFormat="1">
      <c r="A5232" s="196" t="s">
        <v>48326</v>
      </c>
      <c r="B5232" s="196"/>
      <c r="C5232" s="196"/>
      <c r="D5232" s="196">
        <v>11</v>
      </c>
      <c r="E5232" s="196">
        <v>5</v>
      </c>
      <c r="F5232" s="196"/>
      <c r="G5232" s="196"/>
      <c r="H5232" s="196" t="s">
        <v>48390</v>
      </c>
      <c r="I5232" s="15"/>
      <c r="J5232" s="17"/>
      <c r="K5232" s="15"/>
      <c r="L5232" s="17"/>
      <c r="M5232" s="17"/>
      <c r="N5232" s="17"/>
      <c r="O5232" s="17"/>
      <c r="P5232" s="17"/>
      <c r="Q5232" s="17"/>
      <c r="R5232" s="17"/>
    </row>
    <row r="5233" spans="1:18" s="222" customFormat="1">
      <c r="A5233" s="196" t="s">
        <v>48392</v>
      </c>
      <c r="B5233" s="196"/>
      <c r="C5233" s="196"/>
      <c r="D5233" s="196">
        <v>11</v>
      </c>
      <c r="E5233" s="196">
        <v>5</v>
      </c>
      <c r="F5233" s="196"/>
      <c r="G5233" s="196"/>
      <c r="H5233" s="196" t="s">
        <v>32063</v>
      </c>
      <c r="I5233" s="15"/>
      <c r="J5233" s="17"/>
      <c r="K5233" s="15"/>
      <c r="L5233" s="17"/>
      <c r="M5233" s="17"/>
      <c r="N5233" s="17"/>
      <c r="O5233" s="17"/>
      <c r="P5233" s="17"/>
      <c r="Q5233" s="17"/>
      <c r="R5233" s="17"/>
    </row>
    <row r="5234" spans="1:18" s="222" customFormat="1">
      <c r="A5234" s="196" t="s">
        <v>48393</v>
      </c>
      <c r="B5234" s="196"/>
      <c r="C5234" s="196"/>
      <c r="D5234" s="196">
        <v>11</v>
      </c>
      <c r="E5234" s="196">
        <v>5</v>
      </c>
      <c r="F5234" s="196"/>
      <c r="G5234" s="196"/>
      <c r="H5234" s="199" t="s">
        <v>48391</v>
      </c>
      <c r="I5234" s="15"/>
      <c r="J5234" s="17"/>
      <c r="K5234" s="15"/>
      <c r="L5234" s="17"/>
      <c r="M5234" s="17"/>
      <c r="N5234" s="17"/>
      <c r="O5234" s="17"/>
      <c r="P5234" s="17"/>
      <c r="Q5234" s="17"/>
      <c r="R5234" s="17"/>
    </row>
    <row r="5235" spans="1:18" s="17" customFormat="1">
      <c r="A5235" s="196" t="s">
        <v>48394</v>
      </c>
      <c r="B5235" s="196"/>
      <c r="C5235" s="196"/>
      <c r="D5235" s="196">
        <v>11</v>
      </c>
      <c r="E5235" s="196">
        <v>5</v>
      </c>
      <c r="F5235" s="196"/>
      <c r="G5235" s="196"/>
      <c r="H5235" s="199" t="s">
        <v>48395</v>
      </c>
      <c r="I5235" s="15"/>
      <c r="K5235" s="15"/>
    </row>
    <row r="5236" spans="1:18" s="17" customFormat="1">
      <c r="A5236" s="196" t="s">
        <v>48327</v>
      </c>
      <c r="B5236" s="196"/>
      <c r="C5236" s="196"/>
      <c r="D5236" s="196">
        <v>11</v>
      </c>
      <c r="E5236" s="196">
        <v>5</v>
      </c>
      <c r="F5236" s="196"/>
      <c r="G5236" s="196"/>
      <c r="H5236" s="199" t="s">
        <v>48396</v>
      </c>
      <c r="I5236" s="15"/>
      <c r="K5236" s="15"/>
    </row>
    <row r="5237" spans="1:18" s="17" customFormat="1">
      <c r="A5237" s="196" t="s">
        <v>48328</v>
      </c>
      <c r="B5237" s="196"/>
      <c r="C5237" s="196"/>
      <c r="D5237" s="196">
        <v>11</v>
      </c>
      <c r="E5237" s="196">
        <v>5</v>
      </c>
      <c r="F5237" s="196"/>
      <c r="G5237" s="196"/>
      <c r="H5237" s="196" t="s">
        <v>48397</v>
      </c>
      <c r="I5237" s="15"/>
      <c r="K5237" s="15"/>
    </row>
    <row r="5238" spans="1:18" s="17" customFormat="1">
      <c r="A5238" s="196" t="s">
        <v>48329</v>
      </c>
      <c r="B5238" s="196"/>
      <c r="C5238" s="196"/>
      <c r="D5238" s="196">
        <v>11</v>
      </c>
      <c r="E5238" s="196">
        <v>5</v>
      </c>
      <c r="F5238" s="196"/>
      <c r="G5238" s="196"/>
      <c r="H5238" s="196" t="s">
        <v>48417</v>
      </c>
      <c r="I5238" s="15"/>
      <c r="K5238" s="15"/>
    </row>
    <row r="5239" spans="1:18" s="222" customFormat="1">
      <c r="A5239" s="196" t="s">
        <v>48330</v>
      </c>
      <c r="B5239" s="196"/>
      <c r="C5239" s="196"/>
      <c r="D5239" s="196">
        <v>11</v>
      </c>
      <c r="E5239" s="196">
        <v>5</v>
      </c>
      <c r="F5239" s="196"/>
      <c r="G5239" s="196"/>
      <c r="H5239" s="199" t="s">
        <v>48398</v>
      </c>
      <c r="I5239" s="15"/>
      <c r="J5239" s="17"/>
      <c r="K5239" s="15"/>
      <c r="L5239" s="17"/>
      <c r="M5239" s="17"/>
      <c r="N5239" s="17"/>
      <c r="O5239" s="17"/>
      <c r="P5239" s="17"/>
      <c r="Q5239" s="17"/>
      <c r="R5239" s="17"/>
    </row>
    <row r="5240" spans="1:18" s="222" customFormat="1">
      <c r="A5240" s="196" t="s">
        <v>48331</v>
      </c>
      <c r="B5240" s="196"/>
      <c r="C5240" s="196"/>
      <c r="D5240" s="196">
        <v>11</v>
      </c>
      <c r="E5240" s="196">
        <v>5</v>
      </c>
      <c r="F5240" s="196"/>
      <c r="G5240" s="196"/>
      <c r="H5240" s="199" t="s">
        <v>48399</v>
      </c>
      <c r="I5240" s="15"/>
      <c r="J5240" s="17"/>
      <c r="K5240" s="15"/>
      <c r="L5240" s="17"/>
      <c r="M5240" s="17"/>
      <c r="N5240" s="17"/>
      <c r="O5240" s="17"/>
      <c r="P5240" s="17"/>
      <c r="Q5240" s="17"/>
      <c r="R5240" s="17"/>
    </row>
    <row r="5241" spans="1:18" s="222" customFormat="1">
      <c r="A5241" s="196" t="s">
        <v>48332</v>
      </c>
      <c r="B5241" s="196"/>
      <c r="C5241" s="196"/>
      <c r="D5241" s="196">
        <v>11</v>
      </c>
      <c r="E5241" s="196">
        <v>5</v>
      </c>
      <c r="F5241" s="196"/>
      <c r="G5241" s="196"/>
      <c r="H5241" s="196" t="s">
        <v>48400</v>
      </c>
      <c r="I5241" s="15"/>
      <c r="J5241" s="17"/>
      <c r="K5241" s="15"/>
      <c r="L5241" s="17"/>
      <c r="M5241" s="17"/>
      <c r="N5241" s="17"/>
      <c r="O5241" s="17"/>
      <c r="P5241" s="17"/>
      <c r="Q5241" s="17"/>
      <c r="R5241" s="17"/>
    </row>
    <row r="5242" spans="1:18" s="222" customFormat="1">
      <c r="A5242" s="196" t="s">
        <v>48333</v>
      </c>
      <c r="B5242" s="196"/>
      <c r="C5242" s="196"/>
      <c r="D5242" s="196">
        <v>11</v>
      </c>
      <c r="E5242" s="196">
        <v>5</v>
      </c>
      <c r="F5242" s="196"/>
      <c r="G5242" s="196"/>
      <c r="H5242" s="196" t="s">
        <v>48418</v>
      </c>
      <c r="I5242" s="15"/>
      <c r="J5242" s="17"/>
      <c r="K5242" s="15"/>
      <c r="L5242" s="17"/>
      <c r="M5242" s="17"/>
      <c r="N5242" s="17"/>
      <c r="O5242" s="17"/>
      <c r="P5242" s="17"/>
      <c r="Q5242" s="17"/>
      <c r="R5242" s="17"/>
    </row>
    <row r="5243" spans="1:18" s="17" customFormat="1">
      <c r="A5243" s="196" t="s">
        <v>48334</v>
      </c>
      <c r="B5243" s="196"/>
      <c r="C5243" s="196"/>
      <c r="D5243" s="196">
        <v>11</v>
      </c>
      <c r="E5243" s="196">
        <v>5</v>
      </c>
      <c r="F5243" s="196"/>
      <c r="G5243" s="196"/>
      <c r="H5243" s="196" t="s">
        <v>48401</v>
      </c>
      <c r="I5243" s="15"/>
      <c r="K5243" s="15"/>
    </row>
    <row r="5244" spans="1:18" s="17" customFormat="1">
      <c r="A5244" s="196" t="s">
        <v>48335</v>
      </c>
      <c r="B5244" s="196"/>
      <c r="C5244" s="196"/>
      <c r="D5244" s="196">
        <v>11</v>
      </c>
      <c r="E5244" s="196">
        <v>5</v>
      </c>
      <c r="F5244" s="196"/>
      <c r="G5244" s="196"/>
      <c r="H5244" s="196" t="s">
        <v>48419</v>
      </c>
      <c r="I5244" s="15"/>
      <c r="K5244" s="15"/>
    </row>
    <row r="5245" spans="1:18" s="17" customFormat="1">
      <c r="A5245" s="196" t="s">
        <v>48336</v>
      </c>
      <c r="B5245" s="196"/>
      <c r="C5245" s="196"/>
      <c r="D5245" s="196">
        <v>11</v>
      </c>
      <c r="E5245" s="196">
        <v>5</v>
      </c>
      <c r="F5245" s="196"/>
      <c r="G5245" s="196"/>
      <c r="H5245" s="196" t="s">
        <v>2121</v>
      </c>
      <c r="I5245" s="15"/>
      <c r="K5245" s="15"/>
    </row>
    <row r="5246" spans="1:18" s="17" customFormat="1">
      <c r="A5246" s="196" t="s">
        <v>48337</v>
      </c>
      <c r="B5246" s="196"/>
      <c r="C5246" s="196"/>
      <c r="D5246" s="196">
        <v>11</v>
      </c>
      <c r="E5246" s="196">
        <v>5</v>
      </c>
      <c r="F5246" s="196"/>
      <c r="G5246" s="196"/>
      <c r="H5246" s="199" t="s">
        <v>48402</v>
      </c>
      <c r="I5246" s="15"/>
      <c r="K5246" s="15"/>
    </row>
    <row r="5247" spans="1:18" s="222" customFormat="1">
      <c r="A5247" s="196" t="s">
        <v>48403</v>
      </c>
      <c r="B5247" s="196"/>
      <c r="C5247" s="196"/>
      <c r="D5247" s="196">
        <v>11</v>
      </c>
      <c r="E5247" s="196">
        <v>5</v>
      </c>
      <c r="F5247" s="196"/>
      <c r="G5247" s="196"/>
      <c r="H5247" s="199" t="s">
        <v>17200</v>
      </c>
      <c r="I5247" s="15"/>
      <c r="J5247" s="17"/>
      <c r="K5247" s="15"/>
      <c r="L5247" s="17"/>
      <c r="M5247" s="17"/>
      <c r="N5247" s="17"/>
      <c r="O5247" s="17"/>
      <c r="P5247" s="17"/>
      <c r="Q5247" s="17"/>
      <c r="R5247" s="17"/>
    </row>
    <row r="5248" spans="1:18" s="222" customFormat="1">
      <c r="A5248" s="196" t="s">
        <v>48338</v>
      </c>
      <c r="B5248" s="196"/>
      <c r="C5248" s="196"/>
      <c r="D5248" s="196">
        <v>11</v>
      </c>
      <c r="E5248" s="196">
        <v>5</v>
      </c>
      <c r="F5248" s="196"/>
      <c r="G5248" s="196"/>
      <c r="H5248" s="199" t="s">
        <v>48404</v>
      </c>
      <c r="I5248" s="15"/>
      <c r="J5248" s="17"/>
      <c r="K5248" s="15"/>
      <c r="L5248" s="17"/>
      <c r="M5248" s="17"/>
      <c r="N5248" s="17"/>
      <c r="O5248" s="17"/>
      <c r="P5248" s="17"/>
      <c r="Q5248" s="17"/>
      <c r="R5248" s="17"/>
    </row>
    <row r="5249" spans="1:18" s="222" customFormat="1">
      <c r="A5249" s="196" t="s">
        <v>48339</v>
      </c>
      <c r="B5249" s="196"/>
      <c r="C5249" s="196"/>
      <c r="D5249" s="196">
        <v>11</v>
      </c>
      <c r="E5249" s="196">
        <v>5</v>
      </c>
      <c r="F5249" s="196"/>
      <c r="G5249" s="196"/>
      <c r="H5249" s="199" t="s">
        <v>48405</v>
      </c>
      <c r="I5249" s="15"/>
      <c r="J5249" s="17"/>
      <c r="K5249" s="15"/>
      <c r="L5249" s="17"/>
      <c r="M5249" s="17"/>
      <c r="N5249" s="17"/>
      <c r="O5249" s="17"/>
      <c r="P5249" s="17"/>
      <c r="Q5249" s="17"/>
      <c r="R5249" s="17"/>
    </row>
    <row r="5250" spans="1:18" s="222" customFormat="1">
      <c r="A5250" s="196" t="s">
        <v>48340</v>
      </c>
      <c r="B5250" s="196"/>
      <c r="C5250" s="196"/>
      <c r="D5250" s="196">
        <v>11</v>
      </c>
      <c r="E5250" s="196">
        <v>5</v>
      </c>
      <c r="F5250" s="196"/>
      <c r="G5250" s="196"/>
      <c r="H5250" s="199" t="s">
        <v>48406</v>
      </c>
      <c r="I5250" s="15"/>
      <c r="J5250" s="17"/>
      <c r="K5250" s="15"/>
      <c r="L5250" s="17"/>
      <c r="M5250" s="17"/>
      <c r="N5250" s="17"/>
      <c r="O5250" s="17"/>
      <c r="P5250" s="17"/>
      <c r="Q5250" s="17"/>
      <c r="R5250" s="17"/>
    </row>
    <row r="5251" spans="1:18" s="17" customFormat="1">
      <c r="A5251" s="196" t="s">
        <v>48341</v>
      </c>
      <c r="B5251" s="196"/>
      <c r="C5251" s="196"/>
      <c r="D5251" s="196">
        <v>11</v>
      </c>
      <c r="E5251" s="196">
        <v>5</v>
      </c>
      <c r="F5251" s="196"/>
      <c r="G5251" s="196"/>
      <c r="H5251" s="199" t="s">
        <v>48407</v>
      </c>
      <c r="I5251" s="15"/>
      <c r="K5251" s="15"/>
    </row>
    <row r="5252" spans="1:18" s="17" customFormat="1">
      <c r="A5252" s="196" t="s">
        <v>48342</v>
      </c>
      <c r="B5252" s="196"/>
      <c r="C5252" s="196"/>
      <c r="D5252" s="196">
        <v>11</v>
      </c>
      <c r="E5252" s="196">
        <v>5</v>
      </c>
      <c r="F5252" s="196"/>
      <c r="G5252" s="196"/>
      <c r="H5252" s="199" t="s">
        <v>48408</v>
      </c>
      <c r="I5252" s="15"/>
      <c r="K5252" s="15"/>
    </row>
    <row r="5253" spans="1:18" s="17" customFormat="1">
      <c r="A5253" s="196" t="s">
        <v>48343</v>
      </c>
      <c r="B5253" s="196"/>
      <c r="C5253" s="196"/>
      <c r="D5253" s="196">
        <v>11</v>
      </c>
      <c r="E5253" s="196">
        <v>5</v>
      </c>
      <c r="F5253" s="196"/>
      <c r="G5253" s="196"/>
      <c r="H5253" s="199" t="s">
        <v>48409</v>
      </c>
      <c r="I5253" s="15"/>
      <c r="K5253" s="15"/>
    </row>
    <row r="5254" spans="1:18" s="17" customFormat="1">
      <c r="A5254" s="196" t="s">
        <v>48344</v>
      </c>
      <c r="B5254" s="196"/>
      <c r="C5254" s="196"/>
      <c r="D5254" s="196">
        <v>11</v>
      </c>
      <c r="E5254" s="196">
        <v>5</v>
      </c>
      <c r="F5254" s="196"/>
      <c r="G5254" s="196"/>
      <c r="H5254" s="199" t="s">
        <v>48410</v>
      </c>
      <c r="I5254" s="15"/>
      <c r="K5254" s="15"/>
    </row>
    <row r="5255" spans="1:18" s="222" customFormat="1">
      <c r="A5255" s="196" t="s">
        <v>48345</v>
      </c>
      <c r="B5255" s="196"/>
      <c r="C5255" s="196"/>
      <c r="D5255" s="196">
        <v>11</v>
      </c>
      <c r="E5255" s="196">
        <v>5</v>
      </c>
      <c r="F5255" s="196"/>
      <c r="G5255" s="196"/>
      <c r="H5255" s="199" t="s">
        <v>48411</v>
      </c>
      <c r="I5255" s="15"/>
      <c r="J5255" s="17"/>
      <c r="K5255" s="15"/>
      <c r="L5255" s="17"/>
      <c r="M5255" s="17"/>
      <c r="N5255" s="17"/>
      <c r="O5255" s="17"/>
      <c r="P5255" s="17"/>
      <c r="Q5255" s="17"/>
      <c r="R5255" s="17"/>
    </row>
    <row r="5256" spans="1:18" s="222" customFormat="1">
      <c r="A5256" s="196" t="s">
        <v>48346</v>
      </c>
      <c r="B5256" s="196"/>
      <c r="C5256" s="196"/>
      <c r="D5256" s="196">
        <v>11</v>
      </c>
      <c r="E5256" s="196">
        <v>5</v>
      </c>
      <c r="F5256" s="196"/>
      <c r="G5256" s="196"/>
      <c r="H5256" s="199" t="s">
        <v>48412</v>
      </c>
      <c r="I5256" s="15"/>
      <c r="J5256" s="17"/>
      <c r="K5256" s="15"/>
      <c r="L5256" s="17"/>
      <c r="M5256" s="17"/>
      <c r="N5256" s="17"/>
      <c r="O5256" s="17"/>
      <c r="P5256" s="17"/>
      <c r="Q5256" s="17"/>
      <c r="R5256" s="17"/>
    </row>
    <row r="5257" spans="1:18" s="222" customFormat="1">
      <c r="A5257" s="196" t="s">
        <v>48347</v>
      </c>
      <c r="B5257" s="196"/>
      <c r="C5257" s="196"/>
      <c r="D5257" s="196">
        <v>11</v>
      </c>
      <c r="E5257" s="196">
        <v>5</v>
      </c>
      <c r="F5257" s="196"/>
      <c r="G5257" s="196"/>
      <c r="H5257" s="199" t="s">
        <v>48413</v>
      </c>
      <c r="I5257" s="15"/>
      <c r="J5257" s="17"/>
      <c r="K5257" s="15"/>
      <c r="L5257" s="17"/>
      <c r="M5257" s="17"/>
      <c r="N5257" s="17"/>
      <c r="O5257" s="17"/>
      <c r="P5257" s="17"/>
      <c r="Q5257" s="17"/>
      <c r="R5257" s="17"/>
    </row>
    <row r="5258" spans="1:18" s="222" customFormat="1">
      <c r="A5258" s="196" t="s">
        <v>48414</v>
      </c>
      <c r="B5258" s="196"/>
      <c r="C5258" s="196"/>
      <c r="D5258" s="196">
        <v>11</v>
      </c>
      <c r="E5258" s="196">
        <v>5</v>
      </c>
      <c r="F5258" s="196"/>
      <c r="G5258" s="196"/>
      <c r="H5258" s="199" t="s">
        <v>51375</v>
      </c>
      <c r="I5258" s="15"/>
      <c r="J5258" s="17"/>
      <c r="K5258" s="15"/>
      <c r="L5258" s="17"/>
      <c r="M5258" s="17"/>
      <c r="N5258" s="17"/>
      <c r="O5258" s="17"/>
      <c r="P5258" s="17"/>
      <c r="Q5258" s="17"/>
      <c r="R5258" s="17"/>
    </row>
    <row r="5259" spans="1:18" s="17" customFormat="1" ht="16.5">
      <c r="A5259" t="s">
        <v>48143</v>
      </c>
      <c r="B5259"/>
      <c r="C5259"/>
      <c r="D5259" s="200">
        <v>11</v>
      </c>
      <c r="E5259" s="200">
        <v>5</v>
      </c>
      <c r="F5259"/>
      <c r="G5259"/>
      <c r="H5259" s="18" t="s">
        <v>51376</v>
      </c>
      <c r="I5259" s="15"/>
      <c r="K5259" s="15"/>
    </row>
    <row r="5260" spans="1:18" s="17" customFormat="1" ht="16.5">
      <c r="A5260" t="s">
        <v>48144</v>
      </c>
      <c r="B5260"/>
      <c r="C5260"/>
      <c r="D5260" s="200">
        <v>11</v>
      </c>
      <c r="E5260" s="200">
        <v>5</v>
      </c>
      <c r="F5260"/>
      <c r="G5260"/>
      <c r="H5260" t="s">
        <v>48145</v>
      </c>
      <c r="I5260" s="15"/>
      <c r="K5260" s="15"/>
    </row>
    <row r="5261" spans="1:18" s="17" customFormat="1" ht="16.5">
      <c r="A5261" t="s">
        <v>48146</v>
      </c>
      <c r="B5261"/>
      <c r="C5261"/>
      <c r="D5261" s="200">
        <v>11</v>
      </c>
      <c r="E5261" s="200">
        <v>5</v>
      </c>
      <c r="F5261"/>
      <c r="G5261"/>
      <c r="H5261" t="s">
        <v>48147</v>
      </c>
      <c r="I5261" s="15"/>
      <c r="K5261" s="15"/>
    </row>
    <row r="5262" spans="1:18" s="17" customFormat="1" ht="16.5">
      <c r="A5262" t="s">
        <v>48148</v>
      </c>
      <c r="B5262"/>
      <c r="C5262"/>
      <c r="D5262" s="200">
        <v>11</v>
      </c>
      <c r="E5262" s="200">
        <v>5</v>
      </c>
      <c r="F5262"/>
      <c r="G5262"/>
      <c r="H5262" t="s">
        <v>48149</v>
      </c>
      <c r="I5262" s="15"/>
      <c r="K5262" s="15"/>
    </row>
    <row r="5263" spans="1:18" s="222" customFormat="1" ht="16.5">
      <c r="A5263" t="s">
        <v>48150</v>
      </c>
      <c r="B5263"/>
      <c r="C5263"/>
      <c r="D5263" s="200">
        <v>11</v>
      </c>
      <c r="E5263" s="200">
        <v>5</v>
      </c>
      <c r="F5263"/>
      <c r="G5263"/>
      <c r="H5263" t="s">
        <v>48151</v>
      </c>
      <c r="I5263" s="15"/>
      <c r="J5263" s="17"/>
      <c r="K5263" s="15"/>
      <c r="L5263" s="17"/>
      <c r="M5263" s="17"/>
      <c r="N5263" s="17"/>
      <c r="O5263" s="17"/>
      <c r="P5263" s="17"/>
      <c r="Q5263" s="17"/>
      <c r="R5263" s="17"/>
    </row>
    <row r="5264" spans="1:18" s="222" customFormat="1" ht="16.5">
      <c r="A5264" t="s">
        <v>48152</v>
      </c>
      <c r="B5264"/>
      <c r="C5264"/>
      <c r="D5264" s="200">
        <v>11</v>
      </c>
      <c r="E5264" s="200">
        <v>5</v>
      </c>
      <c r="F5264"/>
      <c r="G5264"/>
      <c r="H5264" s="18" t="s">
        <v>51377</v>
      </c>
      <c r="I5264" s="15"/>
      <c r="J5264" s="17"/>
      <c r="K5264" s="15"/>
      <c r="L5264" s="17"/>
      <c r="M5264" s="17"/>
      <c r="N5264" s="17"/>
      <c r="O5264" s="17"/>
      <c r="P5264" s="17"/>
      <c r="Q5264" s="17"/>
      <c r="R5264" s="17"/>
    </row>
    <row r="5265" spans="1:18" s="197" customFormat="1" ht="16.5">
      <c r="A5265" t="s">
        <v>48153</v>
      </c>
      <c r="B5265"/>
      <c r="C5265"/>
      <c r="D5265" s="200">
        <v>11</v>
      </c>
      <c r="E5265" s="200">
        <v>5</v>
      </c>
      <c r="F5265"/>
      <c r="G5265"/>
      <c r="H5265" s="18" t="s">
        <v>48154</v>
      </c>
      <c r="I5265" s="338"/>
      <c r="J5265" s="339"/>
      <c r="K5265" s="338"/>
      <c r="L5265" s="339"/>
      <c r="M5265" s="17"/>
      <c r="N5265" s="17"/>
      <c r="O5265" s="17"/>
      <c r="P5265" s="17"/>
      <c r="Q5265" s="17"/>
      <c r="R5265" s="17"/>
    </row>
    <row r="5266" spans="1:18" s="222" customFormat="1" ht="16.5">
      <c r="A5266" t="s">
        <v>48155</v>
      </c>
      <c r="B5266"/>
      <c r="C5266"/>
      <c r="D5266" s="200">
        <v>11</v>
      </c>
      <c r="E5266" s="200">
        <v>5</v>
      </c>
      <c r="F5266"/>
      <c r="G5266"/>
      <c r="H5266" s="18" t="s">
        <v>48156</v>
      </c>
      <c r="I5266" s="15"/>
      <c r="J5266" s="17"/>
      <c r="K5266" s="15"/>
      <c r="L5266" s="17"/>
      <c r="M5266" s="17"/>
      <c r="N5266" s="17"/>
      <c r="O5266" s="17"/>
      <c r="P5266" s="17"/>
      <c r="Q5266" s="17"/>
      <c r="R5266" s="17"/>
    </row>
    <row r="5267" spans="1:18" s="222" customFormat="1" ht="16.5">
      <c r="A5267" t="s">
        <v>48157</v>
      </c>
      <c r="B5267"/>
      <c r="C5267"/>
      <c r="D5267" s="200">
        <v>11</v>
      </c>
      <c r="E5267" s="200">
        <v>5</v>
      </c>
      <c r="F5267"/>
      <c r="G5267"/>
      <c r="H5267" t="s">
        <v>48158</v>
      </c>
      <c r="I5267" s="15"/>
      <c r="J5267" s="17"/>
      <c r="K5267" s="15"/>
      <c r="L5267" s="17"/>
      <c r="M5267" s="17"/>
      <c r="N5267" s="17"/>
      <c r="O5267" s="17"/>
      <c r="P5267" s="17"/>
      <c r="Q5267" s="17"/>
      <c r="R5267" s="17"/>
    </row>
    <row r="5268" spans="1:18" s="222" customFormat="1" ht="16.5">
      <c r="A5268" t="s">
        <v>48159</v>
      </c>
      <c r="B5268"/>
      <c r="C5268"/>
      <c r="D5268" s="200">
        <v>11</v>
      </c>
      <c r="E5268" s="200">
        <v>5</v>
      </c>
      <c r="F5268"/>
      <c r="G5268"/>
      <c r="H5268" t="s">
        <v>51378</v>
      </c>
      <c r="I5268" s="15"/>
      <c r="J5268" s="17"/>
      <c r="K5268" s="15"/>
      <c r="L5268" s="17"/>
      <c r="M5268" s="17"/>
      <c r="N5268" s="17"/>
      <c r="O5268" s="17"/>
      <c r="P5268" s="17"/>
      <c r="Q5268" s="17"/>
      <c r="R5268" s="17"/>
    </row>
    <row r="5269" spans="1:18" s="222" customFormat="1" ht="16.5">
      <c r="A5269" t="s">
        <v>48160</v>
      </c>
      <c r="B5269"/>
      <c r="C5269"/>
      <c r="D5269" s="200">
        <v>11</v>
      </c>
      <c r="E5269" s="200">
        <v>5</v>
      </c>
      <c r="F5269"/>
      <c r="G5269"/>
      <c r="H5269" t="s">
        <v>51379</v>
      </c>
      <c r="I5269" s="15"/>
      <c r="J5269" s="17"/>
      <c r="K5269" s="15"/>
      <c r="L5269" s="17"/>
      <c r="M5269" s="17"/>
      <c r="N5269" s="17"/>
      <c r="O5269" s="17"/>
      <c r="P5269" s="17"/>
      <c r="Q5269" s="17"/>
      <c r="R5269" s="17"/>
    </row>
    <row r="5270" spans="1:18" s="222" customFormat="1" ht="16.5">
      <c r="A5270" t="s">
        <v>48161</v>
      </c>
      <c r="B5270"/>
      <c r="C5270"/>
      <c r="D5270" s="200">
        <v>11</v>
      </c>
      <c r="E5270" s="200">
        <v>5</v>
      </c>
      <c r="F5270"/>
      <c r="G5270"/>
      <c r="H5270" s="18" t="s">
        <v>51380</v>
      </c>
      <c r="I5270" s="15"/>
      <c r="J5270" s="17"/>
      <c r="K5270" s="15"/>
      <c r="L5270" s="17"/>
      <c r="M5270" s="17"/>
      <c r="N5270" s="17"/>
      <c r="O5270" s="17"/>
      <c r="P5270" s="17"/>
      <c r="Q5270" s="17"/>
      <c r="R5270" s="17"/>
    </row>
    <row r="5271" spans="1:18" s="222" customFormat="1" ht="16.5">
      <c r="A5271" t="s">
        <v>48162</v>
      </c>
      <c r="B5271"/>
      <c r="C5271"/>
      <c r="D5271" s="200">
        <v>11</v>
      </c>
      <c r="E5271" s="200">
        <v>5</v>
      </c>
      <c r="F5271"/>
      <c r="G5271"/>
      <c r="H5271" s="18" t="s">
        <v>48163</v>
      </c>
      <c r="I5271" s="15"/>
      <c r="J5271" s="17"/>
      <c r="K5271" s="15"/>
      <c r="L5271" s="17"/>
      <c r="M5271" s="17"/>
      <c r="N5271" s="17"/>
      <c r="O5271" s="17"/>
      <c r="P5271" s="17"/>
      <c r="Q5271" s="17"/>
      <c r="R5271" s="17"/>
    </row>
    <row r="5272" spans="1:18" s="222" customFormat="1" ht="16.5">
      <c r="A5272" t="s">
        <v>48164</v>
      </c>
      <c r="B5272"/>
      <c r="C5272"/>
      <c r="D5272" s="200">
        <v>11</v>
      </c>
      <c r="E5272" s="200">
        <v>5</v>
      </c>
      <c r="F5272"/>
      <c r="G5272"/>
      <c r="H5272" s="18" t="s">
        <v>51381</v>
      </c>
      <c r="I5272" s="15"/>
      <c r="J5272" s="17"/>
      <c r="K5272" s="15"/>
      <c r="L5272" s="17"/>
      <c r="M5272" s="17"/>
      <c r="N5272" s="17"/>
      <c r="O5272" s="17"/>
      <c r="P5272" s="17"/>
      <c r="Q5272" s="17"/>
      <c r="R5272" s="17"/>
    </row>
    <row r="5273" spans="1:18" s="222" customFormat="1" ht="16.5">
      <c r="A5273" t="s">
        <v>48165</v>
      </c>
      <c r="B5273"/>
      <c r="C5273"/>
      <c r="D5273" s="200">
        <v>11</v>
      </c>
      <c r="E5273" s="200">
        <v>5</v>
      </c>
      <c r="F5273"/>
      <c r="G5273"/>
      <c r="H5273" t="s">
        <v>48166</v>
      </c>
      <c r="I5273" s="15"/>
      <c r="J5273" s="17"/>
      <c r="K5273" s="15"/>
      <c r="L5273" s="17"/>
      <c r="M5273" s="17"/>
      <c r="N5273" s="17"/>
      <c r="O5273" s="17"/>
      <c r="P5273" s="17"/>
      <c r="Q5273" s="17"/>
      <c r="R5273" s="17"/>
    </row>
    <row r="5274" spans="1:18" s="222" customFormat="1" ht="16.5">
      <c r="A5274" t="s">
        <v>48167</v>
      </c>
      <c r="B5274"/>
      <c r="C5274"/>
      <c r="D5274" s="200">
        <v>11</v>
      </c>
      <c r="E5274" s="200">
        <v>5</v>
      </c>
      <c r="F5274"/>
      <c r="G5274"/>
      <c r="H5274" t="s">
        <v>48168</v>
      </c>
      <c r="I5274" s="15"/>
      <c r="J5274" s="17"/>
      <c r="K5274" s="15"/>
      <c r="L5274" s="17"/>
      <c r="M5274" s="17"/>
      <c r="N5274" s="17"/>
      <c r="O5274" s="17"/>
      <c r="P5274" s="17"/>
      <c r="Q5274" s="17"/>
      <c r="R5274" s="17"/>
    </row>
    <row r="5275" spans="1:18" s="222" customFormat="1" ht="16.5">
      <c r="A5275" t="s">
        <v>48169</v>
      </c>
      <c r="B5275"/>
      <c r="C5275"/>
      <c r="D5275" s="200">
        <v>11</v>
      </c>
      <c r="E5275" s="200">
        <v>5</v>
      </c>
      <c r="F5275"/>
      <c r="G5275"/>
      <c r="H5275" t="s">
        <v>48170</v>
      </c>
      <c r="I5275" s="15"/>
      <c r="J5275" s="17"/>
      <c r="K5275" s="15"/>
      <c r="L5275" s="17"/>
      <c r="M5275" s="17"/>
      <c r="N5275" s="17"/>
      <c r="O5275" s="17"/>
      <c r="P5275" s="17"/>
      <c r="Q5275" s="17"/>
      <c r="R5275" s="17"/>
    </row>
    <row r="5276" spans="1:18" s="222" customFormat="1" ht="16.5">
      <c r="A5276" t="s">
        <v>48171</v>
      </c>
      <c r="B5276"/>
      <c r="C5276"/>
      <c r="D5276" s="200">
        <v>11</v>
      </c>
      <c r="E5276" s="200">
        <v>5</v>
      </c>
      <c r="F5276"/>
      <c r="G5276"/>
      <c r="H5276" t="s">
        <v>48172</v>
      </c>
      <c r="I5276" s="15"/>
      <c r="J5276" s="17"/>
      <c r="K5276" s="15"/>
      <c r="L5276" s="17"/>
      <c r="M5276" s="17"/>
      <c r="N5276" s="17"/>
      <c r="O5276" s="17"/>
      <c r="P5276" s="17"/>
      <c r="Q5276" s="17"/>
      <c r="R5276" s="17"/>
    </row>
    <row r="5277" spans="1:18" s="222" customFormat="1" ht="16.5">
      <c r="A5277" t="s">
        <v>48173</v>
      </c>
      <c r="B5277"/>
      <c r="C5277"/>
      <c r="D5277" s="200">
        <v>11</v>
      </c>
      <c r="E5277" s="200">
        <v>5</v>
      </c>
      <c r="F5277"/>
      <c r="G5277"/>
      <c r="H5277" s="18" t="s">
        <v>51382</v>
      </c>
      <c r="I5277" s="15"/>
      <c r="J5277" s="17"/>
      <c r="K5277" s="15"/>
      <c r="L5277" s="17"/>
      <c r="M5277" s="17"/>
      <c r="N5277" s="17"/>
      <c r="O5277" s="17"/>
      <c r="P5277" s="17"/>
      <c r="Q5277" s="17"/>
      <c r="R5277" s="17"/>
    </row>
    <row r="5278" spans="1:18" s="222" customFormat="1" ht="16.5">
      <c r="A5278" t="s">
        <v>48174</v>
      </c>
      <c r="B5278"/>
      <c r="C5278"/>
      <c r="D5278" s="200">
        <v>11</v>
      </c>
      <c r="E5278" s="200">
        <v>5</v>
      </c>
      <c r="F5278"/>
      <c r="G5278"/>
      <c r="H5278" t="s">
        <v>48175</v>
      </c>
      <c r="I5278" s="15"/>
      <c r="J5278" s="17"/>
      <c r="K5278" s="15"/>
      <c r="L5278" s="17"/>
      <c r="M5278" s="17"/>
      <c r="N5278" s="17"/>
      <c r="O5278" s="17"/>
      <c r="P5278" s="17"/>
      <c r="Q5278" s="17"/>
      <c r="R5278" s="17"/>
    </row>
    <row r="5279" spans="1:18" s="222" customFormat="1" ht="16.5">
      <c r="A5279" t="s">
        <v>48176</v>
      </c>
      <c r="B5279"/>
      <c r="C5279"/>
      <c r="D5279" s="200">
        <v>11</v>
      </c>
      <c r="E5279" s="200">
        <v>5</v>
      </c>
      <c r="F5279"/>
      <c r="G5279"/>
      <c r="H5279" t="s">
        <v>48177</v>
      </c>
      <c r="I5279" s="15"/>
      <c r="J5279" s="17"/>
      <c r="K5279" s="15"/>
      <c r="L5279" s="17"/>
      <c r="M5279" s="17"/>
      <c r="N5279" s="17"/>
      <c r="O5279" s="17"/>
      <c r="P5279" s="17"/>
      <c r="Q5279" s="17"/>
      <c r="R5279" s="17"/>
    </row>
    <row r="5280" spans="1:18" s="222" customFormat="1" ht="16.5">
      <c r="A5280" t="s">
        <v>48178</v>
      </c>
      <c r="B5280"/>
      <c r="C5280"/>
      <c r="D5280" s="200">
        <v>11</v>
      </c>
      <c r="E5280" s="200">
        <v>5</v>
      </c>
      <c r="F5280"/>
      <c r="G5280"/>
      <c r="H5280" t="s">
        <v>48179</v>
      </c>
      <c r="I5280" s="15"/>
      <c r="J5280" s="17"/>
      <c r="K5280" s="15"/>
      <c r="L5280" s="17"/>
      <c r="M5280" s="17"/>
      <c r="N5280" s="17"/>
      <c r="O5280" s="17"/>
      <c r="P5280" s="17"/>
      <c r="Q5280" s="17"/>
      <c r="R5280" s="17"/>
    </row>
    <row r="5281" spans="1:18" s="222" customFormat="1" ht="16.5">
      <c r="A5281" t="s">
        <v>48180</v>
      </c>
      <c r="B5281"/>
      <c r="C5281"/>
      <c r="D5281" s="200">
        <v>11</v>
      </c>
      <c r="E5281" s="200">
        <v>5</v>
      </c>
      <c r="F5281"/>
      <c r="G5281"/>
      <c r="H5281" t="s">
        <v>48181</v>
      </c>
      <c r="I5281" s="15"/>
      <c r="J5281" s="17"/>
      <c r="K5281" s="15"/>
      <c r="L5281" s="17"/>
      <c r="M5281" s="17"/>
      <c r="N5281" s="17"/>
      <c r="O5281" s="17"/>
      <c r="P5281" s="17"/>
      <c r="Q5281" s="17"/>
      <c r="R5281" s="17"/>
    </row>
    <row r="5282" spans="1:18" s="222" customFormat="1" ht="16.5">
      <c r="A5282" t="s">
        <v>48182</v>
      </c>
      <c r="B5282"/>
      <c r="C5282"/>
      <c r="D5282" s="200">
        <v>11</v>
      </c>
      <c r="E5282" s="200">
        <v>5</v>
      </c>
      <c r="F5282"/>
      <c r="G5282"/>
      <c r="H5282" s="18" t="s">
        <v>51383</v>
      </c>
      <c r="I5282" s="15"/>
      <c r="J5282" s="17"/>
      <c r="K5282" s="15"/>
      <c r="L5282" s="17"/>
      <c r="M5282" s="17"/>
      <c r="N5282" s="17"/>
      <c r="O5282" s="17"/>
      <c r="P5282" s="17"/>
      <c r="Q5282" s="17"/>
      <c r="R5282" s="17"/>
    </row>
    <row r="5283" spans="1:18" s="222" customFormat="1" ht="16.5">
      <c r="A5283" t="s">
        <v>48183</v>
      </c>
      <c r="B5283"/>
      <c r="C5283"/>
      <c r="D5283" s="200">
        <v>11</v>
      </c>
      <c r="E5283" s="200">
        <v>5</v>
      </c>
      <c r="F5283"/>
      <c r="G5283"/>
      <c r="H5283" s="18" t="s">
        <v>51384</v>
      </c>
      <c r="I5283" s="15"/>
      <c r="J5283" s="17"/>
      <c r="K5283" s="15"/>
      <c r="L5283" s="17"/>
      <c r="M5283" s="17"/>
      <c r="N5283" s="17"/>
      <c r="O5283" s="17"/>
      <c r="P5283" s="17"/>
      <c r="Q5283" s="17"/>
      <c r="R5283" s="17"/>
    </row>
    <row r="5284" spans="1:18" s="222" customFormat="1" ht="16.5">
      <c r="A5284" t="s">
        <v>48184</v>
      </c>
      <c r="B5284"/>
      <c r="C5284"/>
      <c r="D5284" s="200">
        <v>11</v>
      </c>
      <c r="E5284" s="200">
        <v>5</v>
      </c>
      <c r="F5284"/>
      <c r="G5284"/>
      <c r="H5284" t="s">
        <v>51385</v>
      </c>
      <c r="I5284" s="15"/>
      <c r="J5284" s="17"/>
      <c r="K5284" s="15"/>
      <c r="L5284" s="17"/>
      <c r="M5284" s="17"/>
      <c r="N5284" s="17"/>
      <c r="O5284" s="17"/>
      <c r="P5284" s="17"/>
      <c r="Q5284" s="17"/>
      <c r="R5284" s="17"/>
    </row>
    <row r="5285" spans="1:18" s="222" customFormat="1" ht="16.5">
      <c r="A5285" t="s">
        <v>48185</v>
      </c>
      <c r="B5285"/>
      <c r="C5285"/>
      <c r="D5285" s="200">
        <v>11</v>
      </c>
      <c r="E5285" s="200">
        <v>5</v>
      </c>
      <c r="F5285"/>
      <c r="G5285"/>
      <c r="H5285" t="s">
        <v>51386</v>
      </c>
      <c r="I5285" s="15"/>
      <c r="J5285" s="17"/>
      <c r="K5285" s="15"/>
      <c r="L5285" s="17"/>
      <c r="M5285" s="17"/>
      <c r="N5285" s="17"/>
      <c r="O5285" s="17"/>
      <c r="P5285" s="17"/>
      <c r="Q5285" s="17"/>
      <c r="R5285" s="17"/>
    </row>
    <row r="5286" spans="1:18" s="222" customFormat="1" ht="16.5">
      <c r="A5286" t="s">
        <v>48186</v>
      </c>
      <c r="B5286"/>
      <c r="C5286"/>
      <c r="D5286" s="200">
        <v>11</v>
      </c>
      <c r="E5286" s="200">
        <v>5</v>
      </c>
      <c r="F5286"/>
      <c r="G5286"/>
      <c r="H5286" s="18" t="s">
        <v>48187</v>
      </c>
      <c r="I5286" s="15"/>
      <c r="J5286" s="17"/>
      <c r="K5286" s="15"/>
      <c r="L5286" s="17"/>
      <c r="M5286" s="17"/>
      <c r="N5286" s="17"/>
      <c r="O5286" s="17"/>
      <c r="P5286" s="17"/>
      <c r="Q5286" s="17"/>
      <c r="R5286" s="17"/>
    </row>
    <row r="5287" spans="1:18" s="222" customFormat="1" ht="16.5">
      <c r="A5287" t="s">
        <v>48188</v>
      </c>
      <c r="B5287"/>
      <c r="C5287"/>
      <c r="D5287" s="200">
        <v>11</v>
      </c>
      <c r="E5287" s="200">
        <v>5</v>
      </c>
      <c r="F5287"/>
      <c r="G5287"/>
      <c r="H5287" s="18" t="s">
        <v>51387</v>
      </c>
      <c r="I5287" s="15"/>
      <c r="J5287" s="17"/>
      <c r="K5287" s="15"/>
      <c r="L5287" s="17"/>
      <c r="M5287" s="17"/>
      <c r="N5287" s="17"/>
      <c r="O5287" s="17"/>
      <c r="P5287" s="17"/>
      <c r="Q5287" s="17"/>
      <c r="R5287" s="17"/>
    </row>
    <row r="5288" spans="1:18" s="222" customFormat="1" ht="16.5">
      <c r="A5288" t="s">
        <v>48189</v>
      </c>
      <c r="B5288"/>
      <c r="C5288"/>
      <c r="D5288" s="200">
        <v>11</v>
      </c>
      <c r="E5288" s="200">
        <v>5</v>
      </c>
      <c r="F5288"/>
      <c r="G5288"/>
      <c r="H5288" s="18" t="s">
        <v>48190</v>
      </c>
      <c r="I5288" s="15"/>
      <c r="J5288" s="17"/>
      <c r="K5288" s="15"/>
      <c r="L5288" s="17"/>
      <c r="M5288" s="17"/>
      <c r="N5288" s="17"/>
      <c r="O5288" s="17"/>
      <c r="P5288" s="17"/>
      <c r="Q5288" s="17"/>
      <c r="R5288" s="17"/>
    </row>
    <row r="5289" spans="1:18" s="222" customFormat="1" ht="16.5">
      <c r="A5289" t="s">
        <v>48191</v>
      </c>
      <c r="B5289"/>
      <c r="C5289"/>
      <c r="D5289" s="200">
        <v>11</v>
      </c>
      <c r="E5289" s="200">
        <v>5</v>
      </c>
      <c r="F5289"/>
      <c r="G5289"/>
      <c r="H5289" s="18" t="s">
        <v>48192</v>
      </c>
      <c r="I5289" s="15"/>
      <c r="J5289" s="17"/>
      <c r="K5289" s="15"/>
      <c r="L5289" s="17"/>
      <c r="M5289" s="17"/>
      <c r="N5289" s="17"/>
      <c r="O5289" s="17"/>
      <c r="P5289" s="17"/>
      <c r="Q5289" s="17"/>
      <c r="R5289" s="17"/>
    </row>
    <row r="5290" spans="1:18" s="222" customFormat="1" ht="16.5">
      <c r="A5290" t="s">
        <v>48193</v>
      </c>
      <c r="B5290"/>
      <c r="C5290"/>
      <c r="D5290" s="200">
        <v>11</v>
      </c>
      <c r="E5290" s="200">
        <v>5</v>
      </c>
      <c r="F5290"/>
      <c r="G5290"/>
      <c r="H5290" s="18" t="s">
        <v>48194</v>
      </c>
      <c r="I5290" s="15"/>
      <c r="J5290" s="17"/>
      <c r="K5290" s="15"/>
      <c r="L5290" s="17"/>
      <c r="M5290" s="17"/>
      <c r="N5290" s="17"/>
      <c r="O5290" s="17"/>
      <c r="P5290" s="17"/>
      <c r="Q5290" s="17"/>
      <c r="R5290" s="17"/>
    </row>
    <row r="5291" spans="1:18" s="222" customFormat="1" ht="16.5">
      <c r="A5291" t="s">
        <v>48195</v>
      </c>
      <c r="B5291"/>
      <c r="C5291"/>
      <c r="D5291" s="200">
        <v>11</v>
      </c>
      <c r="E5291" s="200">
        <v>5</v>
      </c>
      <c r="F5291"/>
      <c r="G5291"/>
      <c r="H5291" t="s">
        <v>48196</v>
      </c>
      <c r="I5291" s="15"/>
      <c r="J5291" s="17"/>
      <c r="K5291" s="15"/>
      <c r="L5291" s="17"/>
      <c r="M5291" s="17"/>
      <c r="N5291" s="17"/>
      <c r="O5291" s="17"/>
      <c r="P5291" s="17"/>
      <c r="Q5291" s="17"/>
      <c r="R5291" s="17"/>
    </row>
    <row r="5292" spans="1:18" s="222" customFormat="1" ht="16.5">
      <c r="A5292" t="s">
        <v>48197</v>
      </c>
      <c r="B5292"/>
      <c r="C5292"/>
      <c r="D5292" s="200">
        <v>11</v>
      </c>
      <c r="E5292" s="200">
        <v>5</v>
      </c>
      <c r="F5292"/>
      <c r="G5292"/>
      <c r="H5292" t="s">
        <v>48198</v>
      </c>
      <c r="I5292" s="15"/>
      <c r="J5292" s="17"/>
      <c r="K5292" s="15"/>
      <c r="L5292" s="17"/>
      <c r="M5292" s="17"/>
      <c r="N5292" s="17"/>
      <c r="O5292" s="17"/>
      <c r="P5292" s="17"/>
      <c r="Q5292" s="17"/>
      <c r="R5292" s="17"/>
    </row>
    <row r="5293" spans="1:18" s="222" customFormat="1" ht="16.5">
      <c r="A5293" t="s">
        <v>48199</v>
      </c>
      <c r="B5293"/>
      <c r="C5293"/>
      <c r="D5293" s="200">
        <v>11</v>
      </c>
      <c r="E5293" s="200">
        <v>5</v>
      </c>
      <c r="F5293"/>
      <c r="G5293"/>
      <c r="H5293" t="s">
        <v>51388</v>
      </c>
      <c r="I5293" s="15"/>
      <c r="J5293" s="17"/>
      <c r="K5293" s="15"/>
      <c r="L5293" s="17"/>
      <c r="M5293" s="17"/>
      <c r="N5293" s="17"/>
      <c r="O5293" s="17"/>
      <c r="P5293" s="17"/>
      <c r="Q5293" s="17"/>
      <c r="R5293" s="17"/>
    </row>
    <row r="5294" spans="1:18" s="222" customFormat="1" ht="16.5">
      <c r="A5294" t="s">
        <v>48200</v>
      </c>
      <c r="B5294"/>
      <c r="C5294"/>
      <c r="D5294" s="200">
        <v>11</v>
      </c>
      <c r="E5294" s="200">
        <v>5</v>
      </c>
      <c r="F5294"/>
      <c r="G5294"/>
      <c r="H5294" t="s">
        <v>51389</v>
      </c>
      <c r="I5294" s="15"/>
      <c r="J5294" s="17"/>
      <c r="K5294" s="15"/>
      <c r="L5294" s="17"/>
      <c r="M5294" s="17"/>
      <c r="N5294" s="17"/>
      <c r="O5294" s="17"/>
      <c r="P5294" s="17"/>
      <c r="Q5294" s="17"/>
      <c r="R5294" s="17"/>
    </row>
    <row r="5295" spans="1:18" s="222" customFormat="1" ht="16.5">
      <c r="A5295" t="s">
        <v>48201</v>
      </c>
      <c r="B5295"/>
      <c r="C5295"/>
      <c r="D5295" s="200">
        <v>11</v>
      </c>
      <c r="E5295" s="200">
        <v>5</v>
      </c>
      <c r="F5295"/>
      <c r="G5295"/>
      <c r="H5295" t="s">
        <v>48202</v>
      </c>
      <c r="I5295" s="15"/>
      <c r="J5295" s="17"/>
      <c r="K5295" s="15"/>
      <c r="L5295" s="17"/>
      <c r="M5295" s="17"/>
      <c r="N5295" s="17"/>
      <c r="O5295" s="17"/>
      <c r="P5295" s="17"/>
      <c r="Q5295" s="17"/>
      <c r="R5295" s="17"/>
    </row>
    <row r="5296" spans="1:18" s="222" customFormat="1" ht="16.5">
      <c r="A5296" t="s">
        <v>48203</v>
      </c>
      <c r="B5296"/>
      <c r="C5296"/>
      <c r="D5296" s="200">
        <v>11</v>
      </c>
      <c r="E5296" s="200">
        <v>5</v>
      </c>
      <c r="F5296"/>
      <c r="G5296"/>
      <c r="H5296" t="s">
        <v>48204</v>
      </c>
      <c r="I5296" s="15"/>
      <c r="J5296" s="17"/>
      <c r="K5296" s="15"/>
      <c r="L5296" s="17"/>
      <c r="M5296" s="17"/>
      <c r="N5296" s="17"/>
      <c r="O5296" s="17"/>
      <c r="P5296" s="17"/>
      <c r="Q5296" s="17"/>
      <c r="R5296" s="17"/>
    </row>
    <row r="5297" spans="1:18" s="222" customFormat="1" ht="16.5">
      <c r="A5297" t="s">
        <v>48205</v>
      </c>
      <c r="B5297"/>
      <c r="C5297"/>
      <c r="D5297" s="200">
        <v>11</v>
      </c>
      <c r="E5297" s="200">
        <v>5</v>
      </c>
      <c r="F5297"/>
      <c r="G5297"/>
      <c r="H5297" t="s">
        <v>48206</v>
      </c>
      <c r="I5297" s="15"/>
      <c r="J5297" s="17"/>
      <c r="K5297" s="15"/>
      <c r="L5297" s="17"/>
      <c r="M5297" s="17"/>
      <c r="N5297" s="17"/>
      <c r="O5297" s="17"/>
      <c r="P5297" s="17"/>
      <c r="Q5297" s="17"/>
      <c r="R5297" s="17"/>
    </row>
    <row r="5298" spans="1:18" s="222" customFormat="1" ht="16.5">
      <c r="A5298" t="s">
        <v>48207</v>
      </c>
      <c r="B5298"/>
      <c r="C5298"/>
      <c r="D5298" s="200">
        <v>11</v>
      </c>
      <c r="E5298" s="200">
        <v>5</v>
      </c>
      <c r="F5298"/>
      <c r="G5298"/>
      <c r="H5298" t="s">
        <v>48208</v>
      </c>
      <c r="I5298" s="15"/>
      <c r="J5298" s="17"/>
      <c r="K5298" s="15"/>
      <c r="L5298" s="17"/>
      <c r="M5298" s="17"/>
      <c r="N5298" s="17"/>
      <c r="O5298" s="17"/>
      <c r="P5298" s="17"/>
      <c r="Q5298" s="17"/>
      <c r="R5298" s="17"/>
    </row>
    <row r="5299" spans="1:18" s="222" customFormat="1" ht="16.5">
      <c r="A5299" t="s">
        <v>48209</v>
      </c>
      <c r="B5299"/>
      <c r="C5299"/>
      <c r="D5299" s="200">
        <v>11</v>
      </c>
      <c r="E5299" s="200">
        <v>5</v>
      </c>
      <c r="F5299"/>
      <c r="G5299"/>
      <c r="H5299" t="s">
        <v>48210</v>
      </c>
      <c r="I5299" s="15"/>
      <c r="J5299" s="17"/>
      <c r="K5299" s="15"/>
      <c r="L5299" s="17"/>
      <c r="M5299" s="17"/>
      <c r="N5299" s="17"/>
      <c r="O5299" s="17"/>
      <c r="P5299" s="17"/>
      <c r="Q5299" s="17"/>
      <c r="R5299" s="17"/>
    </row>
    <row r="5300" spans="1:18" s="222" customFormat="1" ht="16.5">
      <c r="A5300" t="s">
        <v>48211</v>
      </c>
      <c r="B5300"/>
      <c r="C5300"/>
      <c r="D5300" s="200">
        <v>11</v>
      </c>
      <c r="E5300" s="200">
        <v>5</v>
      </c>
      <c r="F5300"/>
      <c r="G5300"/>
      <c r="H5300" s="18" t="s">
        <v>51390</v>
      </c>
      <c r="I5300" s="15"/>
      <c r="J5300" s="17"/>
      <c r="K5300" s="15"/>
      <c r="L5300" s="17"/>
      <c r="M5300" s="17"/>
      <c r="N5300" s="17"/>
      <c r="O5300" s="17"/>
      <c r="P5300" s="17"/>
      <c r="Q5300" s="17"/>
      <c r="R5300" s="17"/>
    </row>
    <row r="5301" spans="1:18" s="222" customFormat="1" ht="16.5">
      <c r="A5301" t="s">
        <v>48212</v>
      </c>
      <c r="B5301"/>
      <c r="C5301"/>
      <c r="D5301" s="200">
        <v>11</v>
      </c>
      <c r="E5301" s="200">
        <v>5</v>
      </c>
      <c r="F5301"/>
      <c r="G5301"/>
      <c r="H5301" t="s">
        <v>48213</v>
      </c>
      <c r="I5301" s="15"/>
      <c r="J5301" s="17"/>
      <c r="K5301" s="15"/>
      <c r="L5301" s="17"/>
      <c r="M5301" s="17"/>
      <c r="N5301" s="17"/>
      <c r="O5301" s="17"/>
      <c r="P5301" s="17"/>
      <c r="Q5301" s="17"/>
      <c r="R5301" s="17"/>
    </row>
    <row r="5302" spans="1:18" s="222" customFormat="1" ht="16.5">
      <c r="A5302" t="s">
        <v>48214</v>
      </c>
      <c r="B5302"/>
      <c r="C5302"/>
      <c r="D5302" s="200">
        <v>11</v>
      </c>
      <c r="E5302" s="200">
        <v>5</v>
      </c>
      <c r="F5302"/>
      <c r="G5302"/>
      <c r="H5302" t="s">
        <v>51391</v>
      </c>
      <c r="I5302" s="15"/>
      <c r="J5302" s="17"/>
      <c r="K5302" s="15"/>
      <c r="L5302" s="17"/>
      <c r="M5302" s="17"/>
      <c r="N5302" s="17"/>
      <c r="O5302" s="17"/>
      <c r="P5302" s="17"/>
      <c r="Q5302" s="17"/>
      <c r="R5302" s="17"/>
    </row>
    <row r="5303" spans="1:18" s="222" customFormat="1" ht="16.5">
      <c r="A5303" t="s">
        <v>48215</v>
      </c>
      <c r="B5303"/>
      <c r="C5303"/>
      <c r="D5303" s="200">
        <v>11</v>
      </c>
      <c r="E5303" s="200">
        <v>5</v>
      </c>
      <c r="F5303"/>
      <c r="G5303"/>
      <c r="H5303" t="s">
        <v>48216</v>
      </c>
      <c r="I5303" s="15"/>
      <c r="J5303" s="17"/>
      <c r="K5303" s="15"/>
      <c r="L5303" s="17"/>
      <c r="M5303" s="17"/>
      <c r="N5303" s="17"/>
      <c r="O5303" s="17"/>
      <c r="P5303" s="17"/>
      <c r="Q5303" s="17"/>
      <c r="R5303" s="17"/>
    </row>
    <row r="5304" spans="1:18" s="222" customFormat="1" ht="16.5">
      <c r="A5304" t="s">
        <v>48217</v>
      </c>
      <c r="B5304"/>
      <c r="C5304"/>
      <c r="D5304" s="200">
        <v>11</v>
      </c>
      <c r="E5304" s="200">
        <v>5</v>
      </c>
      <c r="F5304"/>
      <c r="G5304"/>
      <c r="H5304" t="s">
        <v>48218</v>
      </c>
      <c r="I5304" s="15"/>
      <c r="J5304" s="17"/>
      <c r="K5304" s="15"/>
      <c r="L5304" s="17"/>
      <c r="M5304" s="17"/>
      <c r="N5304" s="17"/>
      <c r="O5304" s="17"/>
      <c r="P5304" s="17"/>
      <c r="Q5304" s="17"/>
      <c r="R5304" s="17"/>
    </row>
    <row r="5305" spans="1:18" s="222" customFormat="1" ht="16.5">
      <c r="A5305" t="s">
        <v>48219</v>
      </c>
      <c r="B5305"/>
      <c r="C5305"/>
      <c r="D5305" s="200">
        <v>11</v>
      </c>
      <c r="E5305" s="200">
        <v>5</v>
      </c>
      <c r="F5305"/>
      <c r="G5305"/>
      <c r="H5305" t="s">
        <v>48220</v>
      </c>
      <c r="I5305" s="15"/>
      <c r="J5305" s="17"/>
      <c r="K5305" s="15"/>
      <c r="L5305" s="17"/>
      <c r="M5305" s="17"/>
      <c r="N5305" s="17"/>
      <c r="O5305" s="17"/>
      <c r="P5305" s="17"/>
      <c r="Q5305" s="17"/>
      <c r="R5305" s="17"/>
    </row>
    <row r="5306" spans="1:18" s="222" customFormat="1" ht="16.5">
      <c r="A5306" t="s">
        <v>48221</v>
      </c>
      <c r="B5306"/>
      <c r="C5306"/>
      <c r="D5306" s="200">
        <v>11</v>
      </c>
      <c r="E5306" s="200">
        <v>5</v>
      </c>
      <c r="F5306"/>
      <c r="G5306"/>
      <c r="H5306" s="18" t="s">
        <v>48222</v>
      </c>
      <c r="I5306" s="15"/>
      <c r="J5306" s="17"/>
      <c r="K5306" s="15"/>
      <c r="L5306" s="17"/>
      <c r="M5306" s="17"/>
      <c r="N5306" s="17"/>
      <c r="O5306" s="17"/>
      <c r="P5306" s="17"/>
      <c r="Q5306" s="17"/>
      <c r="R5306" s="17"/>
    </row>
    <row r="5307" spans="1:18" s="222" customFormat="1" ht="16.5">
      <c r="A5307" t="s">
        <v>48223</v>
      </c>
      <c r="B5307"/>
      <c r="C5307"/>
      <c r="D5307" s="200">
        <v>11</v>
      </c>
      <c r="E5307" s="200">
        <v>5</v>
      </c>
      <c r="F5307"/>
      <c r="G5307"/>
      <c r="H5307" s="18" t="s">
        <v>51392</v>
      </c>
      <c r="I5307" s="15"/>
      <c r="J5307" s="17"/>
      <c r="K5307" s="15"/>
      <c r="L5307" s="17"/>
      <c r="M5307" s="17"/>
      <c r="N5307" s="17"/>
      <c r="O5307" s="17"/>
      <c r="P5307" s="17"/>
      <c r="Q5307" s="17"/>
      <c r="R5307" s="17"/>
    </row>
    <row r="5308" spans="1:18" s="222" customFormat="1" ht="16.5">
      <c r="A5308" t="s">
        <v>48224</v>
      </c>
      <c r="B5308"/>
      <c r="C5308"/>
      <c r="D5308" s="200">
        <v>11</v>
      </c>
      <c r="E5308" s="200">
        <v>5</v>
      </c>
      <c r="F5308"/>
      <c r="G5308"/>
      <c r="H5308" s="18" t="s">
        <v>48225</v>
      </c>
      <c r="I5308" s="15"/>
      <c r="J5308" s="17"/>
      <c r="K5308" s="15"/>
      <c r="L5308" s="17"/>
      <c r="M5308" s="17"/>
      <c r="N5308" s="17"/>
      <c r="O5308" s="17"/>
      <c r="P5308" s="17"/>
      <c r="Q5308" s="17"/>
      <c r="R5308" s="17"/>
    </row>
    <row r="5309" spans="1:18" s="222" customFormat="1" ht="16.5">
      <c r="A5309" t="s">
        <v>48226</v>
      </c>
      <c r="B5309"/>
      <c r="C5309"/>
      <c r="D5309" s="200">
        <v>11</v>
      </c>
      <c r="E5309" s="200">
        <v>5</v>
      </c>
      <c r="F5309"/>
      <c r="G5309"/>
      <c r="H5309" t="s">
        <v>48227</v>
      </c>
      <c r="I5309" s="15"/>
      <c r="J5309" s="17"/>
      <c r="K5309" s="15"/>
      <c r="L5309" s="17"/>
      <c r="M5309" s="17"/>
      <c r="N5309" s="17"/>
      <c r="O5309" s="17"/>
      <c r="P5309" s="17"/>
      <c r="Q5309" s="17"/>
      <c r="R5309" s="17"/>
    </row>
    <row r="5310" spans="1:18" s="222" customFormat="1" ht="16.5">
      <c r="A5310" t="s">
        <v>48228</v>
      </c>
      <c r="B5310"/>
      <c r="C5310"/>
      <c r="D5310" s="200">
        <v>11</v>
      </c>
      <c r="E5310" s="200">
        <v>5</v>
      </c>
      <c r="F5310"/>
      <c r="G5310"/>
      <c r="H5310" t="s">
        <v>48229</v>
      </c>
      <c r="I5310" s="15"/>
      <c r="J5310" s="17"/>
      <c r="K5310" s="15"/>
      <c r="L5310" s="17"/>
      <c r="M5310" s="17"/>
      <c r="N5310" s="17"/>
      <c r="O5310" s="17"/>
      <c r="P5310" s="17"/>
      <c r="Q5310" s="17"/>
      <c r="R5310" s="17"/>
    </row>
    <row r="5311" spans="1:18" s="222" customFormat="1" ht="16.5">
      <c r="A5311" t="s">
        <v>48230</v>
      </c>
      <c r="B5311"/>
      <c r="C5311"/>
      <c r="D5311" s="200">
        <v>11</v>
      </c>
      <c r="E5311" s="200">
        <v>5</v>
      </c>
      <c r="F5311"/>
      <c r="G5311"/>
      <c r="H5311" t="s">
        <v>48231</v>
      </c>
      <c r="I5311" s="15"/>
      <c r="J5311" s="17"/>
      <c r="K5311" s="15"/>
      <c r="L5311" s="17"/>
      <c r="M5311" s="17"/>
      <c r="N5311" s="17"/>
      <c r="O5311" s="17"/>
      <c r="P5311" s="17"/>
      <c r="Q5311" s="17"/>
      <c r="R5311" s="17"/>
    </row>
    <row r="5312" spans="1:18" s="222" customFormat="1" ht="16.5">
      <c r="A5312" t="s">
        <v>48232</v>
      </c>
      <c r="B5312"/>
      <c r="C5312"/>
      <c r="D5312" s="200">
        <v>11</v>
      </c>
      <c r="E5312" s="200">
        <v>5</v>
      </c>
      <c r="F5312"/>
      <c r="G5312"/>
      <c r="H5312" s="18" t="s">
        <v>48233</v>
      </c>
      <c r="I5312" s="15"/>
      <c r="J5312" s="17"/>
      <c r="K5312" s="15"/>
      <c r="L5312" s="17"/>
      <c r="M5312" s="17"/>
      <c r="N5312" s="17"/>
      <c r="O5312" s="17"/>
      <c r="P5312" s="17"/>
      <c r="Q5312" s="17"/>
      <c r="R5312" s="17"/>
    </row>
    <row r="5313" spans="1:18" s="222" customFormat="1" ht="16.5">
      <c r="A5313" t="s">
        <v>48234</v>
      </c>
      <c r="B5313"/>
      <c r="C5313"/>
      <c r="D5313" s="200">
        <v>11</v>
      </c>
      <c r="E5313" s="200">
        <v>5</v>
      </c>
      <c r="F5313"/>
      <c r="G5313"/>
      <c r="H5313" s="18" t="s">
        <v>51393</v>
      </c>
      <c r="I5313" s="15"/>
      <c r="J5313" s="17"/>
      <c r="K5313" s="15"/>
      <c r="L5313" s="17"/>
      <c r="M5313" s="17"/>
      <c r="N5313" s="17"/>
      <c r="O5313" s="17"/>
      <c r="P5313" s="17"/>
      <c r="Q5313" s="17"/>
      <c r="R5313" s="17"/>
    </row>
    <row r="5314" spans="1:18" s="222" customFormat="1" ht="16.5">
      <c r="A5314" t="s">
        <v>48235</v>
      </c>
      <c r="B5314"/>
      <c r="C5314"/>
      <c r="D5314" s="200">
        <v>11</v>
      </c>
      <c r="E5314" s="200">
        <v>5</v>
      </c>
      <c r="F5314"/>
      <c r="G5314"/>
      <c r="H5314" s="18" t="s">
        <v>48236</v>
      </c>
      <c r="I5314" s="15"/>
      <c r="J5314" s="17"/>
      <c r="K5314" s="15"/>
      <c r="L5314" s="17"/>
      <c r="M5314" s="17"/>
      <c r="N5314" s="17"/>
      <c r="O5314" s="17"/>
      <c r="P5314" s="17"/>
      <c r="Q5314" s="17"/>
      <c r="R5314" s="17"/>
    </row>
    <row r="5315" spans="1:18" s="222" customFormat="1" ht="16.5">
      <c r="A5315" t="s">
        <v>48237</v>
      </c>
      <c r="B5315"/>
      <c r="C5315"/>
      <c r="D5315" s="200">
        <v>11</v>
      </c>
      <c r="E5315" s="200">
        <v>5</v>
      </c>
      <c r="F5315"/>
      <c r="G5315"/>
      <c r="H5315" s="18" t="s">
        <v>51394</v>
      </c>
      <c r="I5315" s="15"/>
      <c r="J5315" s="17"/>
      <c r="K5315" s="15"/>
      <c r="L5315" s="17"/>
      <c r="M5315" s="17"/>
      <c r="N5315" s="17"/>
      <c r="O5315" s="17"/>
      <c r="P5315" s="17"/>
      <c r="Q5315" s="17"/>
      <c r="R5315" s="17"/>
    </row>
    <row r="5316" spans="1:18" s="222" customFormat="1" ht="16.5">
      <c r="A5316" t="s">
        <v>48238</v>
      </c>
      <c r="B5316"/>
      <c r="C5316"/>
      <c r="D5316" s="200">
        <v>11</v>
      </c>
      <c r="E5316" s="200">
        <v>5</v>
      </c>
      <c r="F5316"/>
      <c r="G5316"/>
      <c r="H5316" t="s">
        <v>48239</v>
      </c>
      <c r="I5316" s="15"/>
      <c r="J5316" s="17"/>
      <c r="K5316" s="15"/>
      <c r="L5316" s="17"/>
      <c r="M5316" s="17"/>
      <c r="N5316" s="17"/>
      <c r="O5316" s="17"/>
      <c r="P5316" s="17"/>
      <c r="Q5316" s="17"/>
      <c r="R5316" s="17"/>
    </row>
    <row r="5317" spans="1:18" s="222" customFormat="1" ht="16.5">
      <c r="A5317" t="s">
        <v>48240</v>
      </c>
      <c r="B5317"/>
      <c r="C5317"/>
      <c r="D5317" s="200">
        <v>11</v>
      </c>
      <c r="E5317" s="200">
        <v>5</v>
      </c>
      <c r="F5317"/>
      <c r="G5317"/>
      <c r="H5317" t="s">
        <v>51395</v>
      </c>
      <c r="I5317" s="15"/>
      <c r="J5317" s="17"/>
      <c r="K5317" s="15"/>
      <c r="L5317" s="17"/>
      <c r="M5317" s="17"/>
      <c r="N5317" s="17"/>
      <c r="O5317" s="17"/>
      <c r="P5317" s="17"/>
      <c r="Q5317" s="17"/>
      <c r="R5317" s="17"/>
    </row>
    <row r="5318" spans="1:18" s="222" customFormat="1" ht="16.5">
      <c r="A5318" t="s">
        <v>48241</v>
      </c>
      <c r="B5318"/>
      <c r="C5318"/>
      <c r="D5318" s="200">
        <v>11</v>
      </c>
      <c r="E5318" s="200">
        <v>5</v>
      </c>
      <c r="F5318"/>
      <c r="G5318"/>
      <c r="H5318" t="s">
        <v>48242</v>
      </c>
      <c r="I5318" s="15"/>
      <c r="J5318" s="17"/>
      <c r="K5318" s="15"/>
      <c r="L5318" s="17"/>
      <c r="M5318" s="17"/>
      <c r="N5318" s="17"/>
      <c r="O5318" s="17"/>
      <c r="P5318" s="17"/>
      <c r="Q5318" s="17"/>
      <c r="R5318" s="17"/>
    </row>
    <row r="5319" spans="1:18" s="222" customFormat="1" ht="16.5">
      <c r="A5319" t="s">
        <v>48243</v>
      </c>
      <c r="B5319"/>
      <c r="C5319"/>
      <c r="D5319" s="200">
        <v>11</v>
      </c>
      <c r="E5319" s="200">
        <v>5</v>
      </c>
      <c r="F5319"/>
      <c r="G5319"/>
      <c r="H5319" t="s">
        <v>48244</v>
      </c>
      <c r="I5319" s="15"/>
      <c r="J5319" s="17"/>
      <c r="K5319" s="15"/>
      <c r="L5319" s="17"/>
      <c r="M5319" s="17"/>
      <c r="N5319" s="17"/>
      <c r="O5319" s="17"/>
      <c r="P5319" s="17"/>
      <c r="Q5319" s="17"/>
      <c r="R5319" s="17"/>
    </row>
    <row r="5320" spans="1:18" s="222" customFormat="1" ht="16.5">
      <c r="A5320" t="s">
        <v>48245</v>
      </c>
      <c r="B5320"/>
      <c r="C5320"/>
      <c r="D5320" s="200">
        <v>11</v>
      </c>
      <c r="E5320" s="200">
        <v>5</v>
      </c>
      <c r="F5320"/>
      <c r="G5320"/>
      <c r="H5320" t="s">
        <v>32822</v>
      </c>
      <c r="I5320" s="15"/>
      <c r="J5320" s="17"/>
      <c r="K5320" s="15"/>
      <c r="L5320" s="17"/>
      <c r="M5320" s="17"/>
      <c r="N5320" s="17"/>
      <c r="O5320" s="17"/>
      <c r="P5320" s="17"/>
      <c r="Q5320" s="17"/>
      <c r="R5320" s="17"/>
    </row>
    <row r="5321" spans="1:18" s="17" customFormat="1" ht="16.5">
      <c r="A5321" t="s">
        <v>48246</v>
      </c>
      <c r="B5321"/>
      <c r="C5321"/>
      <c r="D5321" s="200">
        <v>11</v>
      </c>
      <c r="E5321" s="200">
        <v>5</v>
      </c>
      <c r="F5321"/>
      <c r="G5321"/>
      <c r="H5321" t="s">
        <v>48247</v>
      </c>
      <c r="I5321" s="15"/>
      <c r="K5321" s="15"/>
    </row>
    <row r="5322" spans="1:18" s="17" customFormat="1" ht="16.5">
      <c r="A5322" t="s">
        <v>48248</v>
      </c>
      <c r="B5322"/>
      <c r="C5322"/>
      <c r="D5322" s="200">
        <v>11</v>
      </c>
      <c r="E5322" s="200">
        <v>5</v>
      </c>
      <c r="F5322"/>
      <c r="G5322"/>
      <c r="H5322" t="s">
        <v>48249</v>
      </c>
      <c r="I5322" s="15"/>
      <c r="K5322" s="15"/>
    </row>
    <row r="5323" spans="1:18" s="17" customFormat="1" ht="16.5">
      <c r="A5323" t="s">
        <v>48250</v>
      </c>
      <c r="B5323"/>
      <c r="C5323"/>
      <c r="D5323" s="200">
        <v>11</v>
      </c>
      <c r="E5323" s="200">
        <v>5</v>
      </c>
      <c r="F5323"/>
      <c r="G5323"/>
      <c r="H5323" t="s">
        <v>48251</v>
      </c>
      <c r="I5323" s="15"/>
      <c r="K5323" s="15"/>
    </row>
    <row r="5324" spans="1:18" s="17" customFormat="1" ht="16.5">
      <c r="A5324" t="s">
        <v>48252</v>
      </c>
      <c r="B5324"/>
      <c r="C5324"/>
      <c r="D5324" s="200">
        <v>11</v>
      </c>
      <c r="E5324" s="200">
        <v>5</v>
      </c>
      <c r="F5324"/>
      <c r="G5324"/>
      <c r="H5324" t="s">
        <v>48253</v>
      </c>
      <c r="I5324" s="15"/>
      <c r="K5324" s="15"/>
    </row>
    <row r="5325" spans="1:18" s="222" customFormat="1" ht="16.5">
      <c r="A5325" t="s">
        <v>48254</v>
      </c>
      <c r="B5325"/>
      <c r="C5325"/>
      <c r="D5325" s="200">
        <v>11</v>
      </c>
      <c r="E5325" s="200">
        <v>5</v>
      </c>
      <c r="F5325"/>
      <c r="G5325"/>
      <c r="H5325" t="s">
        <v>48255</v>
      </c>
      <c r="I5325" s="15"/>
      <c r="J5325" s="17"/>
      <c r="K5325" s="15"/>
      <c r="L5325" s="17"/>
      <c r="M5325" s="17"/>
      <c r="N5325" s="17"/>
      <c r="O5325" s="17"/>
      <c r="P5325" s="17"/>
      <c r="Q5325" s="17"/>
      <c r="R5325" s="17"/>
    </row>
    <row r="5326" spans="1:18" s="222" customFormat="1" ht="16.5">
      <c r="A5326" t="s">
        <v>48256</v>
      </c>
      <c r="B5326"/>
      <c r="C5326"/>
      <c r="D5326" s="200">
        <v>11</v>
      </c>
      <c r="E5326" s="200">
        <v>5</v>
      </c>
      <c r="F5326"/>
      <c r="G5326"/>
      <c r="H5326" t="s">
        <v>48257</v>
      </c>
      <c r="I5326" s="15"/>
      <c r="J5326" s="17"/>
      <c r="K5326" s="15"/>
      <c r="L5326" s="17"/>
      <c r="M5326" s="17"/>
      <c r="N5326" s="17"/>
      <c r="O5326" s="17"/>
      <c r="P5326" s="17"/>
      <c r="Q5326" s="17"/>
      <c r="R5326" s="17"/>
    </row>
    <row r="5327" spans="1:18" s="222" customFormat="1" ht="16.5">
      <c r="A5327" t="s">
        <v>48258</v>
      </c>
      <c r="B5327"/>
      <c r="C5327"/>
      <c r="D5327" s="200">
        <v>11</v>
      </c>
      <c r="E5327" s="200">
        <v>5</v>
      </c>
      <c r="F5327"/>
      <c r="G5327"/>
      <c r="H5327" s="18" t="s">
        <v>48259</v>
      </c>
      <c r="I5327" s="15"/>
      <c r="J5327" s="17"/>
      <c r="K5327" s="15"/>
      <c r="L5327" s="17"/>
      <c r="M5327" s="17"/>
      <c r="N5327" s="17"/>
      <c r="O5327" s="17"/>
      <c r="P5327" s="17"/>
      <c r="Q5327" s="17"/>
      <c r="R5327" s="17"/>
    </row>
    <row r="5328" spans="1:18" s="222" customFormat="1" ht="16.5">
      <c r="A5328" t="s">
        <v>48260</v>
      </c>
      <c r="B5328"/>
      <c r="C5328"/>
      <c r="D5328" s="200">
        <v>11</v>
      </c>
      <c r="E5328" s="200">
        <v>5</v>
      </c>
      <c r="F5328"/>
      <c r="G5328"/>
      <c r="H5328" t="s">
        <v>51396</v>
      </c>
      <c r="I5328" s="15"/>
      <c r="J5328" s="17"/>
      <c r="K5328" s="15"/>
      <c r="L5328" s="17"/>
      <c r="M5328" s="17"/>
      <c r="N5328" s="17"/>
      <c r="O5328" s="17"/>
      <c r="P5328" s="17"/>
      <c r="Q5328" s="17"/>
      <c r="R5328" s="17"/>
    </row>
    <row r="5329" spans="1:18" s="17" customFormat="1" ht="16.5">
      <c r="A5329" t="s">
        <v>48261</v>
      </c>
      <c r="B5329"/>
      <c r="C5329"/>
      <c r="D5329" s="200">
        <v>11</v>
      </c>
      <c r="E5329" s="200">
        <v>5</v>
      </c>
      <c r="F5329"/>
      <c r="G5329"/>
      <c r="H5329" t="s">
        <v>51397</v>
      </c>
      <c r="I5329" s="15"/>
      <c r="K5329" s="15"/>
    </row>
    <row r="5330" spans="1:18" s="17" customFormat="1" ht="16.5">
      <c r="A5330" t="s">
        <v>48262</v>
      </c>
      <c r="B5330"/>
      <c r="C5330"/>
      <c r="D5330" s="200">
        <v>11</v>
      </c>
      <c r="E5330" s="200">
        <v>5</v>
      </c>
      <c r="F5330"/>
      <c r="G5330"/>
      <c r="H5330" t="s">
        <v>51398</v>
      </c>
      <c r="I5330" s="15"/>
      <c r="K5330" s="15"/>
    </row>
    <row r="5331" spans="1:18" s="17" customFormat="1" ht="16.5">
      <c r="A5331" t="s">
        <v>48263</v>
      </c>
      <c r="B5331"/>
      <c r="C5331"/>
      <c r="D5331" s="200">
        <v>11</v>
      </c>
      <c r="E5331" s="200">
        <v>5</v>
      </c>
      <c r="F5331"/>
      <c r="G5331"/>
      <c r="H5331" t="s">
        <v>41168</v>
      </c>
      <c r="I5331" s="15"/>
      <c r="K5331" s="15"/>
    </row>
    <row r="5332" spans="1:18" s="17" customFormat="1" ht="16.5">
      <c r="A5332" t="s">
        <v>48264</v>
      </c>
      <c r="B5332"/>
      <c r="C5332"/>
      <c r="D5332" s="200">
        <v>11</v>
      </c>
      <c r="E5332" s="200">
        <v>5</v>
      </c>
      <c r="F5332"/>
      <c r="G5332"/>
      <c r="H5332" t="s">
        <v>48265</v>
      </c>
      <c r="I5332" s="15"/>
      <c r="K5332" s="15"/>
    </row>
    <row r="5333" spans="1:18" s="222" customFormat="1" ht="16.5">
      <c r="A5333" t="s">
        <v>48266</v>
      </c>
      <c r="B5333"/>
      <c r="C5333"/>
      <c r="D5333" s="200">
        <v>11</v>
      </c>
      <c r="E5333" s="200">
        <v>5</v>
      </c>
      <c r="F5333"/>
      <c r="G5333"/>
      <c r="H5333" s="18" t="s">
        <v>48267</v>
      </c>
      <c r="I5333" s="15"/>
      <c r="J5333" s="17"/>
      <c r="K5333" s="15"/>
      <c r="L5333" s="17"/>
      <c r="M5333" s="17"/>
      <c r="N5333" s="17"/>
      <c r="O5333" s="17"/>
      <c r="P5333" s="17"/>
      <c r="Q5333" s="17"/>
      <c r="R5333" s="17"/>
    </row>
    <row r="5334" spans="1:18" s="222" customFormat="1" ht="16.5">
      <c r="A5334" t="s">
        <v>48268</v>
      </c>
      <c r="B5334"/>
      <c r="C5334"/>
      <c r="D5334" s="200">
        <v>11</v>
      </c>
      <c r="E5334" s="200">
        <v>5</v>
      </c>
      <c r="F5334"/>
      <c r="G5334"/>
      <c r="H5334" s="18" t="s">
        <v>48269</v>
      </c>
      <c r="I5334" s="15"/>
      <c r="J5334" s="17"/>
      <c r="K5334" s="15"/>
      <c r="L5334" s="17"/>
      <c r="M5334" s="17"/>
      <c r="N5334" s="17"/>
      <c r="O5334" s="17"/>
      <c r="P5334" s="17"/>
      <c r="Q5334" s="17"/>
      <c r="R5334" s="17"/>
    </row>
    <row r="5335" spans="1:18" s="222" customFormat="1" ht="16.5">
      <c r="A5335" t="s">
        <v>48270</v>
      </c>
      <c r="B5335"/>
      <c r="C5335"/>
      <c r="D5335" s="200">
        <v>11</v>
      </c>
      <c r="E5335" s="200">
        <v>5</v>
      </c>
      <c r="F5335"/>
      <c r="G5335"/>
      <c r="H5335" s="18" t="s">
        <v>48271</v>
      </c>
      <c r="I5335" s="15"/>
      <c r="J5335" s="17"/>
      <c r="K5335" s="15"/>
      <c r="L5335" s="17"/>
      <c r="M5335" s="17"/>
      <c r="N5335" s="17"/>
      <c r="O5335" s="17"/>
      <c r="P5335" s="17"/>
      <c r="Q5335" s="17"/>
      <c r="R5335" s="17"/>
    </row>
    <row r="5336" spans="1:18" s="222" customFormat="1" ht="16.5">
      <c r="A5336" t="s">
        <v>48272</v>
      </c>
      <c r="B5336"/>
      <c r="C5336"/>
      <c r="D5336" s="200">
        <v>11</v>
      </c>
      <c r="E5336" s="200">
        <v>5</v>
      </c>
      <c r="F5336"/>
      <c r="G5336"/>
      <c r="H5336" s="18" t="s">
        <v>48273</v>
      </c>
      <c r="I5336" s="15"/>
      <c r="J5336" s="17"/>
      <c r="K5336" s="15"/>
      <c r="L5336" s="17"/>
      <c r="M5336" s="17"/>
      <c r="N5336" s="17"/>
      <c r="O5336" s="17"/>
      <c r="P5336" s="17"/>
      <c r="Q5336" s="17"/>
      <c r="R5336" s="17"/>
    </row>
    <row r="5337" spans="1:18" s="17" customFormat="1" ht="16.5">
      <c r="A5337" t="s">
        <v>48274</v>
      </c>
      <c r="B5337"/>
      <c r="C5337"/>
      <c r="D5337" s="200">
        <v>11</v>
      </c>
      <c r="E5337" s="200">
        <v>5</v>
      </c>
      <c r="F5337"/>
      <c r="G5337"/>
      <c r="H5337" t="s">
        <v>48275</v>
      </c>
      <c r="I5337" s="15"/>
      <c r="K5337" s="15"/>
    </row>
    <row r="5338" spans="1:18" s="17" customFormat="1" ht="16.5">
      <c r="A5338" t="s">
        <v>48276</v>
      </c>
      <c r="B5338"/>
      <c r="C5338"/>
      <c r="D5338" s="200">
        <v>11</v>
      </c>
      <c r="E5338" s="200">
        <v>5</v>
      </c>
      <c r="F5338"/>
      <c r="G5338"/>
      <c r="H5338" t="s">
        <v>51399</v>
      </c>
      <c r="I5338" s="15"/>
      <c r="K5338" s="15"/>
    </row>
    <row r="5339" spans="1:18" s="17" customFormat="1" ht="16.5">
      <c r="A5339" t="s">
        <v>48277</v>
      </c>
      <c r="B5339"/>
      <c r="C5339"/>
      <c r="D5339" s="200">
        <v>11</v>
      </c>
      <c r="E5339" s="200">
        <v>5</v>
      </c>
      <c r="F5339"/>
      <c r="G5339"/>
      <c r="H5339" s="18" t="s">
        <v>21917</v>
      </c>
      <c r="I5339" s="15"/>
      <c r="K5339" s="15"/>
    </row>
    <row r="5340" spans="1:18" s="17" customFormat="1" ht="16.5">
      <c r="A5340" t="s">
        <v>48278</v>
      </c>
      <c r="B5340"/>
      <c r="C5340"/>
      <c r="D5340" s="200">
        <v>11</v>
      </c>
      <c r="E5340" s="200">
        <v>5</v>
      </c>
      <c r="F5340"/>
      <c r="G5340"/>
      <c r="H5340" s="18" t="s">
        <v>48279</v>
      </c>
      <c r="I5340" s="15"/>
      <c r="K5340" s="15"/>
    </row>
    <row r="5341" spans="1:18" s="222" customFormat="1" ht="16.5">
      <c r="A5341" t="s">
        <v>48280</v>
      </c>
      <c r="B5341"/>
      <c r="C5341"/>
      <c r="D5341" s="200">
        <v>11</v>
      </c>
      <c r="E5341" s="200">
        <v>5</v>
      </c>
      <c r="F5341"/>
      <c r="G5341"/>
      <c r="H5341" s="18" t="s">
        <v>48281</v>
      </c>
      <c r="I5341" s="15"/>
      <c r="J5341" s="17"/>
      <c r="K5341" s="15"/>
      <c r="L5341" s="17"/>
      <c r="M5341" s="17"/>
      <c r="N5341" s="17"/>
      <c r="O5341" s="17"/>
      <c r="P5341" s="17"/>
      <c r="Q5341" s="17"/>
      <c r="R5341" s="17"/>
    </row>
    <row r="5342" spans="1:18" s="222" customFormat="1" ht="16.5">
      <c r="A5342" t="s">
        <v>48282</v>
      </c>
      <c r="B5342"/>
      <c r="C5342"/>
      <c r="D5342" s="200">
        <v>11</v>
      </c>
      <c r="E5342" s="200">
        <v>5</v>
      </c>
      <c r="F5342"/>
      <c r="G5342"/>
      <c r="H5342" s="18" t="s">
        <v>51400</v>
      </c>
      <c r="I5342" s="15"/>
      <c r="J5342" s="17"/>
      <c r="K5342" s="15"/>
      <c r="L5342" s="17"/>
      <c r="M5342" s="17"/>
      <c r="N5342" s="17"/>
      <c r="O5342" s="17"/>
      <c r="P5342" s="17"/>
      <c r="Q5342" s="17"/>
      <c r="R5342" s="17"/>
    </row>
    <row r="5343" spans="1:18" s="222" customFormat="1" ht="16.5">
      <c r="A5343" t="s">
        <v>48283</v>
      </c>
      <c r="B5343"/>
      <c r="C5343"/>
      <c r="D5343" s="200">
        <v>11</v>
      </c>
      <c r="E5343" s="200">
        <v>5</v>
      </c>
      <c r="F5343"/>
      <c r="G5343"/>
      <c r="H5343" s="18" t="s">
        <v>48284</v>
      </c>
      <c r="I5343" s="15"/>
      <c r="J5343" s="17"/>
      <c r="K5343" s="15"/>
      <c r="L5343" s="17"/>
      <c r="M5343" s="17"/>
      <c r="N5343" s="17"/>
      <c r="O5343" s="17"/>
      <c r="P5343" s="17"/>
      <c r="Q5343" s="17"/>
      <c r="R5343" s="17"/>
    </row>
    <row r="5344" spans="1:18" s="222" customFormat="1" ht="16.5">
      <c r="A5344" t="s">
        <v>48285</v>
      </c>
      <c r="B5344"/>
      <c r="C5344"/>
      <c r="D5344" s="200">
        <v>11</v>
      </c>
      <c r="E5344" s="200">
        <v>5</v>
      </c>
      <c r="F5344"/>
      <c r="G5344"/>
      <c r="H5344" t="s">
        <v>48286</v>
      </c>
      <c r="I5344" s="15"/>
      <c r="J5344" s="17"/>
      <c r="K5344" s="15"/>
      <c r="L5344" s="17"/>
      <c r="M5344" s="17"/>
      <c r="N5344" s="17"/>
      <c r="O5344" s="17"/>
      <c r="P5344" s="17"/>
      <c r="Q5344" s="17"/>
      <c r="R5344" s="17"/>
    </row>
    <row r="5345" spans="1:18" s="17" customFormat="1" ht="16.5">
      <c r="A5345" t="s">
        <v>48287</v>
      </c>
      <c r="B5345"/>
      <c r="C5345"/>
      <c r="D5345" s="200">
        <v>11</v>
      </c>
      <c r="E5345" s="200">
        <v>5</v>
      </c>
      <c r="F5345"/>
      <c r="G5345"/>
      <c r="H5345" t="s">
        <v>48288</v>
      </c>
      <c r="I5345" s="15"/>
      <c r="K5345" s="15"/>
    </row>
    <row r="5346" spans="1:18" s="17" customFormat="1" ht="16.5">
      <c r="A5346" t="s">
        <v>48289</v>
      </c>
      <c r="B5346"/>
      <c r="C5346"/>
      <c r="D5346" s="200">
        <v>11</v>
      </c>
      <c r="E5346" s="200">
        <v>5</v>
      </c>
      <c r="F5346"/>
      <c r="G5346"/>
      <c r="H5346" t="s">
        <v>48290</v>
      </c>
      <c r="I5346" s="15"/>
      <c r="K5346" s="15"/>
    </row>
    <row r="5347" spans="1:18" s="17" customFormat="1" ht="16.5">
      <c r="A5347" t="s">
        <v>48291</v>
      </c>
      <c r="B5347"/>
      <c r="C5347"/>
      <c r="D5347" s="200">
        <v>11</v>
      </c>
      <c r="E5347" s="200">
        <v>5</v>
      </c>
      <c r="F5347"/>
      <c r="G5347"/>
      <c r="H5347" t="s">
        <v>51401</v>
      </c>
      <c r="I5347" s="15"/>
      <c r="K5347" s="15"/>
    </row>
    <row r="5348" spans="1:18" s="17" customFormat="1" ht="16.5">
      <c r="A5348" t="s">
        <v>48292</v>
      </c>
      <c r="B5348"/>
      <c r="C5348"/>
      <c r="D5348" s="200">
        <v>11</v>
      </c>
      <c r="E5348" s="200">
        <v>5</v>
      </c>
      <c r="F5348"/>
      <c r="G5348"/>
      <c r="H5348" t="s">
        <v>19580</v>
      </c>
      <c r="I5348" s="15"/>
      <c r="K5348" s="15"/>
    </row>
    <row r="5349" spans="1:18" s="222" customFormat="1" ht="16.5">
      <c r="A5349" t="s">
        <v>48293</v>
      </c>
      <c r="B5349"/>
      <c r="C5349"/>
      <c r="D5349" s="200">
        <v>11</v>
      </c>
      <c r="E5349" s="200">
        <v>5</v>
      </c>
      <c r="F5349"/>
      <c r="G5349"/>
      <c r="H5349" t="s">
        <v>48294</v>
      </c>
      <c r="I5349" s="15"/>
      <c r="J5349" s="17"/>
      <c r="K5349" s="15"/>
      <c r="L5349" s="17"/>
      <c r="M5349" s="17"/>
      <c r="N5349" s="17"/>
      <c r="O5349" s="17"/>
      <c r="P5349" s="17"/>
      <c r="Q5349" s="17"/>
      <c r="R5349" s="17"/>
    </row>
    <row r="5350" spans="1:18" s="222" customFormat="1" ht="16.5">
      <c r="A5350" t="s">
        <v>48295</v>
      </c>
      <c r="B5350"/>
      <c r="C5350"/>
      <c r="D5350" s="200">
        <v>11</v>
      </c>
      <c r="E5350" s="200">
        <v>5</v>
      </c>
      <c r="F5350"/>
      <c r="G5350"/>
      <c r="H5350" t="s">
        <v>48296</v>
      </c>
      <c r="I5350" s="15"/>
      <c r="J5350" s="17"/>
      <c r="K5350" s="15"/>
      <c r="L5350" s="17"/>
      <c r="M5350" s="17"/>
      <c r="N5350" s="17"/>
      <c r="O5350" s="17"/>
      <c r="P5350" s="17"/>
      <c r="Q5350" s="17"/>
      <c r="R5350" s="17"/>
    </row>
    <row r="5351" spans="1:18" s="222" customFormat="1" ht="16.5">
      <c r="A5351" t="s">
        <v>48297</v>
      </c>
      <c r="B5351"/>
      <c r="C5351"/>
      <c r="D5351" s="200">
        <v>11</v>
      </c>
      <c r="E5351" s="200">
        <v>5</v>
      </c>
      <c r="F5351"/>
      <c r="G5351"/>
      <c r="H5351" t="s">
        <v>48298</v>
      </c>
      <c r="I5351" s="15"/>
      <c r="J5351" s="17"/>
      <c r="K5351" s="15"/>
      <c r="L5351" s="17"/>
      <c r="M5351" s="17"/>
      <c r="N5351" s="17"/>
      <c r="O5351" s="17"/>
      <c r="P5351" s="17"/>
      <c r="Q5351" s="17"/>
      <c r="R5351" s="17"/>
    </row>
    <row r="5352" spans="1:18" s="222" customFormat="1">
      <c r="A5352" s="193" t="s">
        <v>11910</v>
      </c>
      <c r="B5352" s="193"/>
      <c r="C5352" s="193"/>
      <c r="D5352" s="193"/>
      <c r="E5352" s="193"/>
      <c r="F5352" s="193"/>
      <c r="G5352" s="193"/>
      <c r="H5352" s="224"/>
      <c r="I5352" s="15"/>
      <c r="J5352" s="17"/>
      <c r="K5352" s="15"/>
      <c r="L5352" s="17"/>
      <c r="M5352" s="17"/>
      <c r="N5352" s="17"/>
      <c r="O5352" s="17"/>
      <c r="P5352" s="17"/>
      <c r="Q5352" s="17"/>
      <c r="R5352" s="17"/>
    </row>
    <row r="5353" spans="1:18" s="17" customFormat="1">
      <c r="A5353" s="196" t="s">
        <v>48530</v>
      </c>
      <c r="B5353" s="196"/>
      <c r="C5353" s="196"/>
      <c r="D5353" s="196">
        <v>12</v>
      </c>
      <c r="E5353" s="196">
        <v>5</v>
      </c>
      <c r="F5353" s="196"/>
      <c r="G5353" s="196"/>
      <c r="H5353" s="199" t="s">
        <v>48583</v>
      </c>
      <c r="I5353" s="15"/>
      <c r="K5353" s="15"/>
    </row>
    <row r="5354" spans="1:18" s="17" customFormat="1">
      <c r="A5354" s="196" t="s">
        <v>48531</v>
      </c>
      <c r="B5354" s="196"/>
      <c r="C5354" s="196"/>
      <c r="D5354" s="196">
        <v>12</v>
      </c>
      <c r="E5354" s="196">
        <v>5</v>
      </c>
      <c r="F5354" s="196"/>
      <c r="G5354" s="196"/>
      <c r="H5354" s="199" t="s">
        <v>48584</v>
      </c>
      <c r="I5354" s="15"/>
      <c r="K5354" s="15"/>
    </row>
    <row r="5355" spans="1:18" s="17" customFormat="1">
      <c r="A5355" s="196" t="s">
        <v>48532</v>
      </c>
      <c r="B5355" s="196"/>
      <c r="C5355" s="196"/>
      <c r="D5355" s="196">
        <v>12</v>
      </c>
      <c r="E5355" s="196">
        <v>5</v>
      </c>
      <c r="F5355" s="196"/>
      <c r="G5355" s="196"/>
      <c r="H5355" s="199" t="s">
        <v>48585</v>
      </c>
      <c r="I5355" s="15"/>
      <c r="K5355" s="15"/>
    </row>
    <row r="5356" spans="1:18" s="17" customFormat="1">
      <c r="A5356" s="196" t="s">
        <v>48533</v>
      </c>
      <c r="B5356" s="196"/>
      <c r="C5356" s="196"/>
      <c r="D5356" s="196">
        <v>12</v>
      </c>
      <c r="E5356" s="196">
        <v>5</v>
      </c>
      <c r="F5356" s="196"/>
      <c r="G5356" s="196"/>
      <c r="H5356" s="199" t="s">
        <v>48586</v>
      </c>
      <c r="I5356" s="15"/>
      <c r="K5356" s="15"/>
    </row>
    <row r="5357" spans="1:18" s="222" customFormat="1">
      <c r="A5357" s="196" t="s">
        <v>48534</v>
      </c>
      <c r="B5357" s="196"/>
      <c r="C5357" s="196"/>
      <c r="D5357" s="196">
        <v>12</v>
      </c>
      <c r="E5357" s="196">
        <v>5</v>
      </c>
      <c r="F5357" s="196"/>
      <c r="G5357" s="196"/>
      <c r="H5357" s="199" t="s">
        <v>48587</v>
      </c>
      <c r="I5357" s="15"/>
      <c r="J5357" s="17"/>
      <c r="K5357" s="15"/>
      <c r="L5357" s="17"/>
      <c r="M5357" s="17"/>
      <c r="N5357" s="17"/>
      <c r="O5357" s="17"/>
      <c r="P5357" s="17"/>
      <c r="Q5357" s="17"/>
      <c r="R5357" s="17"/>
    </row>
    <row r="5358" spans="1:18" s="222" customFormat="1">
      <c r="A5358" s="196" t="s">
        <v>48535</v>
      </c>
      <c r="B5358" s="196"/>
      <c r="C5358" s="196"/>
      <c r="D5358" s="196">
        <v>12</v>
      </c>
      <c r="E5358" s="196">
        <v>5</v>
      </c>
      <c r="F5358" s="196"/>
      <c r="G5358" s="196"/>
      <c r="H5358" s="199" t="s">
        <v>48588</v>
      </c>
      <c r="I5358" s="15"/>
      <c r="J5358" s="17"/>
      <c r="K5358" s="15"/>
      <c r="L5358" s="17"/>
      <c r="M5358" s="17"/>
      <c r="N5358" s="17"/>
      <c r="O5358" s="17"/>
      <c r="P5358" s="17"/>
      <c r="Q5358" s="17"/>
      <c r="R5358" s="17"/>
    </row>
    <row r="5359" spans="1:18" s="222" customFormat="1">
      <c r="A5359" s="196" t="s">
        <v>48536</v>
      </c>
      <c r="B5359" s="196"/>
      <c r="C5359" s="196"/>
      <c r="D5359" s="196">
        <v>12</v>
      </c>
      <c r="E5359" s="196">
        <v>5</v>
      </c>
      <c r="F5359" s="196"/>
      <c r="G5359" s="196"/>
      <c r="H5359" s="199" t="s">
        <v>48589</v>
      </c>
      <c r="I5359" s="15"/>
      <c r="J5359" s="17"/>
      <c r="K5359" s="15"/>
      <c r="L5359" s="17"/>
      <c r="M5359" s="17"/>
      <c r="N5359" s="17"/>
      <c r="O5359" s="17"/>
      <c r="P5359" s="17"/>
      <c r="Q5359" s="17"/>
      <c r="R5359" s="17"/>
    </row>
    <row r="5360" spans="1:18" s="222" customFormat="1">
      <c r="A5360" s="196" t="s">
        <v>48537</v>
      </c>
      <c r="B5360" s="196"/>
      <c r="C5360" s="196"/>
      <c r="D5360" s="196">
        <v>12</v>
      </c>
      <c r="E5360" s="196">
        <v>5</v>
      </c>
      <c r="F5360" s="196"/>
      <c r="G5360" s="196"/>
      <c r="H5360" s="199" t="s">
        <v>251</v>
      </c>
      <c r="I5360" s="15"/>
      <c r="J5360" s="17"/>
      <c r="K5360" s="15"/>
      <c r="L5360" s="17"/>
      <c r="M5360" s="17"/>
      <c r="N5360" s="17"/>
      <c r="O5360" s="17"/>
      <c r="P5360" s="17"/>
      <c r="Q5360" s="17"/>
      <c r="R5360" s="17"/>
    </row>
    <row r="5361" spans="1:18" s="17" customFormat="1">
      <c r="A5361" s="196" t="s">
        <v>48538</v>
      </c>
      <c r="B5361" s="196"/>
      <c r="C5361" s="196"/>
      <c r="D5361" s="196">
        <v>12</v>
      </c>
      <c r="E5361" s="196">
        <v>5</v>
      </c>
      <c r="F5361" s="196"/>
      <c r="G5361" s="196"/>
      <c r="H5361" s="199" t="s">
        <v>48590</v>
      </c>
      <c r="I5361" s="340"/>
      <c r="K5361" s="15"/>
    </row>
    <row r="5362" spans="1:18" s="17" customFormat="1">
      <c r="A5362" s="196" t="s">
        <v>48539</v>
      </c>
      <c r="B5362" s="196"/>
      <c r="C5362" s="196"/>
      <c r="D5362" s="196">
        <v>12</v>
      </c>
      <c r="E5362" s="196">
        <v>5</v>
      </c>
      <c r="F5362" s="196"/>
      <c r="G5362" s="196"/>
      <c r="H5362" s="199" t="s">
        <v>48591</v>
      </c>
      <c r="I5362" s="15"/>
      <c r="K5362" s="15"/>
    </row>
    <row r="5363" spans="1:18" s="17" customFormat="1">
      <c r="A5363" s="196" t="s">
        <v>48540</v>
      </c>
      <c r="B5363" s="196"/>
      <c r="C5363" s="196"/>
      <c r="D5363" s="196">
        <v>12</v>
      </c>
      <c r="E5363" s="196">
        <v>5</v>
      </c>
      <c r="F5363" s="196"/>
      <c r="G5363" s="196"/>
      <c r="H5363" s="199" t="s">
        <v>48592</v>
      </c>
      <c r="I5363" s="15"/>
      <c r="K5363" s="15"/>
    </row>
    <row r="5364" spans="1:18" s="17" customFormat="1">
      <c r="A5364" s="196" t="s">
        <v>48541</v>
      </c>
      <c r="B5364" s="196"/>
      <c r="C5364" s="196"/>
      <c r="D5364" s="196">
        <v>12</v>
      </c>
      <c r="E5364" s="196">
        <v>5</v>
      </c>
      <c r="F5364" s="196"/>
      <c r="G5364" s="196"/>
      <c r="H5364" s="199" t="s">
        <v>48629</v>
      </c>
      <c r="I5364" s="15"/>
      <c r="K5364" s="15"/>
    </row>
    <row r="5365" spans="1:18" s="222" customFormat="1">
      <c r="A5365" s="196" t="s">
        <v>48542</v>
      </c>
      <c r="B5365" s="196"/>
      <c r="C5365" s="196"/>
      <c r="D5365" s="196">
        <v>12</v>
      </c>
      <c r="E5365" s="196">
        <v>5</v>
      </c>
      <c r="F5365" s="196"/>
      <c r="G5365" s="196"/>
      <c r="H5365" s="199" t="s">
        <v>1033</v>
      </c>
      <c r="I5365" s="15"/>
      <c r="J5365" s="17"/>
      <c r="K5365" s="15"/>
      <c r="L5365" s="17"/>
      <c r="M5365" s="17"/>
      <c r="N5365" s="17"/>
      <c r="O5365" s="17"/>
      <c r="P5365" s="17"/>
      <c r="Q5365" s="17"/>
      <c r="R5365" s="17"/>
    </row>
    <row r="5366" spans="1:18" s="222" customFormat="1">
      <c r="A5366" s="196" t="s">
        <v>48543</v>
      </c>
      <c r="B5366" s="196"/>
      <c r="C5366" s="196"/>
      <c r="D5366" s="196">
        <v>12</v>
      </c>
      <c r="E5366" s="196">
        <v>5</v>
      </c>
      <c r="F5366" s="196"/>
      <c r="G5366" s="196"/>
      <c r="H5366" s="199" t="s">
        <v>48630</v>
      </c>
      <c r="I5366" s="15"/>
      <c r="J5366" s="17"/>
      <c r="K5366" s="15"/>
      <c r="L5366" s="17"/>
      <c r="M5366" s="17"/>
      <c r="N5366" s="17"/>
      <c r="O5366" s="17"/>
      <c r="P5366" s="17"/>
      <c r="Q5366" s="17"/>
      <c r="R5366" s="17"/>
    </row>
    <row r="5367" spans="1:18" s="222" customFormat="1">
      <c r="A5367" s="196" t="s">
        <v>48544</v>
      </c>
      <c r="B5367" s="196"/>
      <c r="C5367" s="196"/>
      <c r="D5367" s="196">
        <v>12</v>
      </c>
      <c r="E5367" s="196">
        <v>5</v>
      </c>
      <c r="F5367" s="196"/>
      <c r="G5367" s="196"/>
      <c r="H5367" s="199" t="s">
        <v>48593</v>
      </c>
      <c r="I5367" s="15"/>
      <c r="J5367" s="17"/>
      <c r="K5367" s="15"/>
      <c r="L5367" s="17"/>
      <c r="M5367" s="17"/>
      <c r="N5367" s="17"/>
      <c r="O5367" s="17"/>
      <c r="P5367" s="17"/>
      <c r="Q5367" s="17"/>
      <c r="R5367" s="17"/>
    </row>
    <row r="5368" spans="1:18" s="222" customFormat="1">
      <c r="A5368" s="196" t="s">
        <v>48545</v>
      </c>
      <c r="B5368" s="196"/>
      <c r="C5368" s="196"/>
      <c r="D5368" s="196">
        <v>12</v>
      </c>
      <c r="E5368" s="196">
        <v>5</v>
      </c>
      <c r="F5368" s="196"/>
      <c r="G5368" s="196"/>
      <c r="H5368" s="199" t="s">
        <v>48594</v>
      </c>
      <c r="I5368" s="15"/>
      <c r="J5368" s="17"/>
      <c r="K5368" s="15"/>
      <c r="L5368" s="17"/>
      <c r="M5368" s="17"/>
      <c r="N5368" s="17"/>
      <c r="O5368" s="17"/>
      <c r="P5368" s="17"/>
      <c r="Q5368" s="17"/>
      <c r="R5368" s="17"/>
    </row>
    <row r="5369" spans="1:18" s="17" customFormat="1">
      <c r="A5369" s="196" t="s">
        <v>48546</v>
      </c>
      <c r="B5369" s="196"/>
      <c r="C5369" s="196"/>
      <c r="D5369" s="196">
        <v>12</v>
      </c>
      <c r="E5369" s="196">
        <v>5</v>
      </c>
      <c r="F5369" s="196"/>
      <c r="G5369" s="196"/>
      <c r="H5369" s="199" t="s">
        <v>48595</v>
      </c>
      <c r="I5369" s="15"/>
      <c r="K5369" s="15"/>
    </row>
    <row r="5370" spans="1:18" s="17" customFormat="1">
      <c r="A5370" s="196" t="s">
        <v>48547</v>
      </c>
      <c r="B5370" s="196"/>
      <c r="C5370" s="196"/>
      <c r="D5370" s="196">
        <v>12</v>
      </c>
      <c r="E5370" s="196">
        <v>5</v>
      </c>
      <c r="F5370" s="196"/>
      <c r="G5370" s="196"/>
      <c r="H5370" s="199" t="s">
        <v>48596</v>
      </c>
      <c r="I5370" s="15"/>
      <c r="K5370" s="15"/>
    </row>
    <row r="5371" spans="1:18" s="17" customFormat="1">
      <c r="A5371" s="196" t="s">
        <v>48548</v>
      </c>
      <c r="B5371" s="196"/>
      <c r="C5371" s="196"/>
      <c r="D5371" s="196">
        <v>12</v>
      </c>
      <c r="E5371" s="196">
        <v>5</v>
      </c>
      <c r="F5371" s="196"/>
      <c r="G5371" s="196"/>
      <c r="H5371" s="199" t="s">
        <v>48597</v>
      </c>
      <c r="I5371" s="15"/>
      <c r="K5371" s="15"/>
    </row>
    <row r="5372" spans="1:18" s="17" customFormat="1">
      <c r="A5372" s="196" t="s">
        <v>48549</v>
      </c>
      <c r="B5372" s="196"/>
      <c r="C5372" s="196"/>
      <c r="D5372" s="196">
        <v>12</v>
      </c>
      <c r="E5372" s="196">
        <v>5</v>
      </c>
      <c r="F5372" s="196"/>
      <c r="G5372" s="196"/>
      <c r="H5372" s="199" t="s">
        <v>48598</v>
      </c>
      <c r="I5372" s="15"/>
      <c r="K5372" s="15"/>
    </row>
    <row r="5373" spans="1:18" s="222" customFormat="1">
      <c r="A5373" s="196" t="s">
        <v>48550</v>
      </c>
      <c r="B5373" s="196"/>
      <c r="C5373" s="196"/>
      <c r="D5373" s="196">
        <v>12</v>
      </c>
      <c r="E5373" s="196">
        <v>5</v>
      </c>
      <c r="F5373" s="196"/>
      <c r="G5373" s="196"/>
      <c r="H5373" s="199" t="s">
        <v>48599</v>
      </c>
      <c r="I5373" s="15"/>
      <c r="J5373" s="17"/>
      <c r="K5373" s="15"/>
      <c r="L5373" s="17"/>
      <c r="M5373" s="17"/>
      <c r="N5373" s="17"/>
      <c r="O5373" s="17"/>
      <c r="P5373" s="17"/>
      <c r="Q5373" s="17"/>
      <c r="R5373" s="17"/>
    </row>
    <row r="5374" spans="1:18" s="222" customFormat="1">
      <c r="A5374" s="196" t="s">
        <v>48551</v>
      </c>
      <c r="B5374" s="196"/>
      <c r="C5374" s="196"/>
      <c r="D5374" s="196">
        <v>12</v>
      </c>
      <c r="E5374" s="196">
        <v>5</v>
      </c>
      <c r="F5374" s="196"/>
      <c r="G5374" s="196"/>
      <c r="H5374" s="199" t="s">
        <v>48600</v>
      </c>
      <c r="I5374" s="15"/>
      <c r="J5374" s="17"/>
      <c r="K5374" s="15"/>
      <c r="L5374" s="17"/>
      <c r="M5374" s="17"/>
      <c r="N5374" s="17"/>
      <c r="O5374" s="17"/>
      <c r="P5374" s="17"/>
      <c r="Q5374" s="17"/>
      <c r="R5374" s="17"/>
    </row>
    <row r="5375" spans="1:18" s="222" customFormat="1">
      <c r="A5375" s="196" t="s">
        <v>48552</v>
      </c>
      <c r="B5375" s="196"/>
      <c r="C5375" s="196"/>
      <c r="D5375" s="196">
        <v>12</v>
      </c>
      <c r="E5375" s="196">
        <v>5</v>
      </c>
      <c r="F5375" s="196"/>
      <c r="G5375" s="196"/>
      <c r="H5375" s="199" t="s">
        <v>48601</v>
      </c>
      <c r="I5375" s="15"/>
      <c r="J5375" s="17"/>
      <c r="K5375" s="15"/>
      <c r="L5375" s="17"/>
      <c r="M5375" s="17"/>
      <c r="N5375" s="17"/>
      <c r="O5375" s="17"/>
      <c r="P5375" s="17"/>
      <c r="Q5375" s="17"/>
      <c r="R5375" s="17"/>
    </row>
    <row r="5376" spans="1:18" s="222" customFormat="1">
      <c r="A5376" s="196" t="s">
        <v>48553</v>
      </c>
      <c r="B5376" s="196"/>
      <c r="C5376" s="196"/>
      <c r="D5376" s="196">
        <v>12</v>
      </c>
      <c r="E5376" s="196">
        <v>5</v>
      </c>
      <c r="F5376" s="196"/>
      <c r="G5376" s="196"/>
      <c r="H5376" s="199" t="s">
        <v>48602</v>
      </c>
      <c r="I5376" s="15"/>
      <c r="J5376" s="17"/>
      <c r="K5376" s="15"/>
      <c r="L5376" s="17"/>
      <c r="M5376" s="17"/>
      <c r="N5376" s="17"/>
      <c r="O5376" s="17"/>
      <c r="P5376" s="17"/>
      <c r="Q5376" s="17"/>
      <c r="R5376" s="17"/>
    </row>
    <row r="5377" spans="1:18" s="17" customFormat="1">
      <c r="A5377" s="196" t="s">
        <v>48554</v>
      </c>
      <c r="B5377" s="196"/>
      <c r="C5377" s="196"/>
      <c r="D5377" s="196">
        <v>12</v>
      </c>
      <c r="E5377" s="196">
        <v>5</v>
      </c>
      <c r="F5377" s="196"/>
      <c r="G5377" s="196"/>
      <c r="H5377" s="199" t="s">
        <v>48603</v>
      </c>
      <c r="I5377" s="15"/>
      <c r="K5377" s="15"/>
    </row>
    <row r="5378" spans="1:18" s="17" customFormat="1">
      <c r="A5378" s="196" t="s">
        <v>48555</v>
      </c>
      <c r="B5378" s="196"/>
      <c r="C5378" s="196"/>
      <c r="D5378" s="196">
        <v>12</v>
      </c>
      <c r="E5378" s="196">
        <v>5</v>
      </c>
      <c r="F5378" s="196"/>
      <c r="G5378" s="196"/>
      <c r="H5378" s="199" t="s">
        <v>48604</v>
      </c>
      <c r="I5378" s="15"/>
      <c r="K5378" s="15"/>
    </row>
    <row r="5379" spans="1:18" s="17" customFormat="1">
      <c r="A5379" s="196" t="s">
        <v>48556</v>
      </c>
      <c r="B5379" s="196"/>
      <c r="C5379" s="196"/>
      <c r="D5379" s="196">
        <v>12</v>
      </c>
      <c r="E5379" s="196">
        <v>5</v>
      </c>
      <c r="F5379" s="196"/>
      <c r="G5379" s="196"/>
      <c r="H5379" s="199" t="s">
        <v>48605</v>
      </c>
      <c r="I5379" s="15"/>
      <c r="K5379" s="15"/>
    </row>
    <row r="5380" spans="1:18" s="17" customFormat="1">
      <c r="A5380" s="196" t="s">
        <v>48557</v>
      </c>
      <c r="B5380" s="196"/>
      <c r="C5380" s="196"/>
      <c r="D5380" s="196">
        <v>12</v>
      </c>
      <c r="E5380" s="196">
        <v>5</v>
      </c>
      <c r="F5380" s="196"/>
      <c r="G5380" s="196"/>
      <c r="H5380" s="199" t="s">
        <v>48606</v>
      </c>
      <c r="I5380" s="15"/>
      <c r="K5380" s="15"/>
    </row>
    <row r="5381" spans="1:18" s="222" customFormat="1">
      <c r="A5381" s="196" t="s">
        <v>48558</v>
      </c>
      <c r="B5381" s="196"/>
      <c r="C5381" s="196"/>
      <c r="D5381" s="196">
        <v>12</v>
      </c>
      <c r="E5381" s="196">
        <v>5</v>
      </c>
      <c r="F5381" s="196"/>
      <c r="G5381" s="196"/>
      <c r="H5381" s="199" t="s">
        <v>48607</v>
      </c>
      <c r="I5381" s="15"/>
      <c r="J5381" s="17"/>
      <c r="K5381" s="15"/>
      <c r="L5381" s="17"/>
      <c r="M5381" s="17"/>
      <c r="N5381" s="17"/>
      <c r="O5381" s="17"/>
      <c r="P5381" s="17"/>
      <c r="Q5381" s="17"/>
      <c r="R5381" s="17"/>
    </row>
    <row r="5382" spans="1:18" s="222" customFormat="1">
      <c r="A5382" s="196" t="s">
        <v>48559</v>
      </c>
      <c r="B5382" s="196"/>
      <c r="C5382" s="196"/>
      <c r="D5382" s="196">
        <v>12</v>
      </c>
      <c r="E5382" s="196">
        <v>5</v>
      </c>
      <c r="F5382" s="196"/>
      <c r="G5382" s="196"/>
      <c r="H5382" s="196" t="s">
        <v>48631</v>
      </c>
      <c r="I5382" s="15"/>
      <c r="J5382" s="17"/>
      <c r="K5382" s="15"/>
      <c r="L5382" s="17"/>
      <c r="M5382" s="17"/>
      <c r="N5382" s="17"/>
      <c r="O5382" s="17"/>
      <c r="P5382" s="17"/>
      <c r="Q5382" s="17"/>
      <c r="R5382" s="17"/>
    </row>
    <row r="5383" spans="1:18" s="222" customFormat="1">
      <c r="A5383" s="196" t="s">
        <v>48560</v>
      </c>
      <c r="B5383" s="196"/>
      <c r="C5383" s="196"/>
      <c r="D5383" s="196">
        <v>12</v>
      </c>
      <c r="E5383" s="196">
        <v>5</v>
      </c>
      <c r="F5383" s="196"/>
      <c r="G5383" s="196"/>
      <c r="H5383" s="196" t="s">
        <v>48608</v>
      </c>
      <c r="I5383" s="15"/>
      <c r="J5383" s="17"/>
      <c r="K5383" s="15"/>
      <c r="L5383" s="17"/>
      <c r="M5383" s="17"/>
      <c r="N5383" s="17"/>
      <c r="O5383" s="17"/>
      <c r="P5383" s="17"/>
      <c r="Q5383" s="17"/>
      <c r="R5383" s="17"/>
    </row>
    <row r="5384" spans="1:18" s="222" customFormat="1">
      <c r="A5384" s="196" t="s">
        <v>48561</v>
      </c>
      <c r="B5384" s="196"/>
      <c r="C5384" s="196"/>
      <c r="D5384" s="196">
        <v>12</v>
      </c>
      <c r="E5384" s="196">
        <v>5</v>
      </c>
      <c r="F5384" s="196"/>
      <c r="G5384" s="196"/>
      <c r="H5384" s="199" t="s">
        <v>48609</v>
      </c>
      <c r="I5384" s="15"/>
      <c r="J5384" s="17"/>
      <c r="K5384" s="15"/>
      <c r="L5384" s="17"/>
      <c r="M5384" s="17"/>
      <c r="N5384" s="17"/>
      <c r="O5384" s="17"/>
      <c r="P5384" s="17"/>
      <c r="Q5384" s="17"/>
      <c r="R5384" s="17"/>
    </row>
    <row r="5385" spans="1:18" s="17" customFormat="1">
      <c r="A5385" s="196" t="s">
        <v>48562</v>
      </c>
      <c r="B5385" s="196"/>
      <c r="C5385" s="196"/>
      <c r="D5385" s="196">
        <v>12</v>
      </c>
      <c r="E5385" s="196">
        <v>5</v>
      </c>
      <c r="F5385" s="196"/>
      <c r="G5385" s="196"/>
      <c r="H5385" s="199" t="s">
        <v>48610</v>
      </c>
      <c r="I5385" s="15"/>
      <c r="K5385" s="15"/>
    </row>
    <row r="5386" spans="1:18" s="17" customFormat="1">
      <c r="A5386" s="196" t="s">
        <v>48563</v>
      </c>
      <c r="B5386" s="196"/>
      <c r="C5386" s="196"/>
      <c r="D5386" s="196">
        <v>12</v>
      </c>
      <c r="E5386" s="196">
        <v>5</v>
      </c>
      <c r="F5386" s="196"/>
      <c r="G5386" s="196"/>
      <c r="H5386" s="196" t="s">
        <v>48611</v>
      </c>
      <c r="I5386" s="15"/>
      <c r="K5386" s="15"/>
    </row>
    <row r="5387" spans="1:18" s="17" customFormat="1">
      <c r="A5387" s="196" t="s">
        <v>48564</v>
      </c>
      <c r="B5387" s="196"/>
      <c r="C5387" s="196"/>
      <c r="D5387" s="196">
        <v>12</v>
      </c>
      <c r="E5387" s="196">
        <v>5</v>
      </c>
      <c r="F5387" s="196"/>
      <c r="G5387" s="196"/>
      <c r="H5387" s="196" t="s">
        <v>48612</v>
      </c>
      <c r="I5387" s="15"/>
      <c r="K5387" s="15"/>
    </row>
    <row r="5388" spans="1:18" s="17" customFormat="1">
      <c r="A5388" s="196" t="s">
        <v>48565</v>
      </c>
      <c r="B5388" s="196"/>
      <c r="C5388" s="196"/>
      <c r="D5388" s="196">
        <v>12</v>
      </c>
      <c r="E5388" s="196">
        <v>5</v>
      </c>
      <c r="F5388" s="196"/>
      <c r="G5388" s="196"/>
      <c r="H5388" s="199" t="s">
        <v>48613</v>
      </c>
      <c r="I5388" s="15"/>
      <c r="K5388" s="15"/>
    </row>
    <row r="5389" spans="1:18" s="222" customFormat="1">
      <c r="A5389" s="196" t="s">
        <v>48566</v>
      </c>
      <c r="B5389" s="196"/>
      <c r="C5389" s="196"/>
      <c r="D5389" s="196">
        <v>12</v>
      </c>
      <c r="E5389" s="196">
        <v>5</v>
      </c>
      <c r="F5389" s="196"/>
      <c r="G5389" s="196"/>
      <c r="H5389" s="199" t="s">
        <v>48614</v>
      </c>
      <c r="I5389" s="15"/>
      <c r="J5389" s="17"/>
      <c r="K5389" s="15"/>
      <c r="L5389" s="17"/>
      <c r="M5389" s="17"/>
      <c r="N5389" s="17"/>
      <c r="O5389" s="17"/>
      <c r="P5389" s="17"/>
      <c r="Q5389" s="17"/>
      <c r="R5389" s="17"/>
    </row>
    <row r="5390" spans="1:18" s="222" customFormat="1">
      <c r="A5390" s="196" t="s">
        <v>48567</v>
      </c>
      <c r="B5390" s="196"/>
      <c r="C5390" s="196"/>
      <c r="D5390" s="196">
        <v>12</v>
      </c>
      <c r="E5390" s="196">
        <v>5</v>
      </c>
      <c r="F5390" s="196"/>
      <c r="G5390" s="196"/>
      <c r="H5390" s="196" t="s">
        <v>48615</v>
      </c>
      <c r="I5390" s="15"/>
      <c r="J5390" s="17"/>
      <c r="K5390" s="15"/>
      <c r="L5390" s="17"/>
      <c r="M5390" s="17"/>
      <c r="N5390" s="17"/>
      <c r="O5390" s="17"/>
      <c r="P5390" s="17"/>
      <c r="Q5390" s="17"/>
      <c r="R5390" s="17"/>
    </row>
    <row r="5391" spans="1:18" s="222" customFormat="1">
      <c r="A5391" s="196" t="s">
        <v>48568</v>
      </c>
      <c r="B5391" s="196"/>
      <c r="C5391" s="196"/>
      <c r="D5391" s="196">
        <v>12</v>
      </c>
      <c r="E5391" s="196">
        <v>5</v>
      </c>
      <c r="F5391" s="196"/>
      <c r="G5391" s="196"/>
      <c r="H5391" s="196" t="s">
        <v>48632</v>
      </c>
      <c r="I5391" s="15"/>
      <c r="J5391" s="17"/>
      <c r="K5391" s="15"/>
      <c r="L5391" s="17"/>
      <c r="M5391" s="17"/>
      <c r="N5391" s="17"/>
      <c r="O5391" s="17"/>
      <c r="P5391" s="17"/>
      <c r="Q5391" s="17"/>
      <c r="R5391" s="17"/>
    </row>
    <row r="5392" spans="1:18" s="222" customFormat="1">
      <c r="A5392" s="196" t="s">
        <v>48569</v>
      </c>
      <c r="B5392" s="196"/>
      <c r="C5392" s="196"/>
      <c r="D5392" s="196">
        <v>12</v>
      </c>
      <c r="E5392" s="196">
        <v>5</v>
      </c>
      <c r="F5392" s="196"/>
      <c r="G5392" s="196"/>
      <c r="H5392" s="196" t="s">
        <v>48616</v>
      </c>
      <c r="I5392" s="15"/>
      <c r="J5392" s="17"/>
      <c r="K5392" s="15"/>
      <c r="L5392" s="17"/>
      <c r="M5392" s="17"/>
      <c r="N5392" s="17"/>
      <c r="O5392" s="17"/>
      <c r="P5392" s="17"/>
      <c r="Q5392" s="17"/>
      <c r="R5392" s="17"/>
    </row>
    <row r="5393" spans="1:18" s="17" customFormat="1">
      <c r="A5393" s="196" t="s">
        <v>48570</v>
      </c>
      <c r="B5393" s="196"/>
      <c r="C5393" s="196"/>
      <c r="D5393" s="196">
        <v>12</v>
      </c>
      <c r="E5393" s="196">
        <v>5</v>
      </c>
      <c r="F5393" s="196"/>
      <c r="G5393" s="196"/>
      <c r="H5393" s="196" t="s">
        <v>48617</v>
      </c>
      <c r="I5393" s="15"/>
      <c r="K5393" s="15"/>
    </row>
    <row r="5394" spans="1:18" s="17" customFormat="1">
      <c r="A5394" s="196" t="s">
        <v>48571</v>
      </c>
      <c r="B5394" s="196"/>
      <c r="C5394" s="196"/>
      <c r="D5394" s="196">
        <v>12</v>
      </c>
      <c r="E5394" s="196">
        <v>5</v>
      </c>
      <c r="F5394" s="196"/>
      <c r="G5394" s="196"/>
      <c r="H5394" s="196" t="s">
        <v>48618</v>
      </c>
      <c r="I5394" s="15"/>
      <c r="K5394" s="15"/>
    </row>
    <row r="5395" spans="1:18" s="17" customFormat="1">
      <c r="A5395" s="196" t="s">
        <v>48572</v>
      </c>
      <c r="B5395" s="196"/>
      <c r="C5395" s="196"/>
      <c r="D5395" s="196">
        <v>12</v>
      </c>
      <c r="E5395" s="196">
        <v>5</v>
      </c>
      <c r="F5395" s="196"/>
      <c r="G5395" s="196"/>
      <c r="H5395" s="199" t="s">
        <v>48619</v>
      </c>
      <c r="I5395" s="15"/>
      <c r="K5395" s="15"/>
    </row>
    <row r="5396" spans="1:18" s="17" customFormat="1">
      <c r="A5396" s="196" t="s">
        <v>48573</v>
      </c>
      <c r="B5396" s="196"/>
      <c r="C5396" s="196"/>
      <c r="D5396" s="196">
        <v>12</v>
      </c>
      <c r="E5396" s="196">
        <v>5</v>
      </c>
      <c r="F5396" s="196"/>
      <c r="G5396" s="196"/>
      <c r="H5396" s="199" t="s">
        <v>48620</v>
      </c>
      <c r="I5396" s="15"/>
      <c r="K5396" s="15"/>
    </row>
    <row r="5397" spans="1:18" s="222" customFormat="1">
      <c r="A5397" s="196" t="s">
        <v>48574</v>
      </c>
      <c r="B5397" s="196"/>
      <c r="C5397" s="196"/>
      <c r="D5397" s="196">
        <v>12</v>
      </c>
      <c r="E5397" s="196">
        <v>5</v>
      </c>
      <c r="F5397" s="196"/>
      <c r="G5397" s="196"/>
      <c r="H5397" s="199" t="s">
        <v>48621</v>
      </c>
      <c r="I5397" s="15"/>
      <c r="J5397" s="17"/>
      <c r="K5397" s="15"/>
      <c r="L5397" s="17"/>
      <c r="M5397" s="17"/>
      <c r="N5397" s="17"/>
      <c r="O5397" s="17"/>
      <c r="P5397" s="17"/>
      <c r="Q5397" s="17"/>
      <c r="R5397" s="17"/>
    </row>
    <row r="5398" spans="1:18" s="222" customFormat="1">
      <c r="A5398" s="196" t="s">
        <v>48575</v>
      </c>
      <c r="B5398" s="196"/>
      <c r="C5398" s="196"/>
      <c r="D5398" s="196">
        <v>12</v>
      </c>
      <c r="E5398" s="196">
        <v>5</v>
      </c>
      <c r="F5398" s="196"/>
      <c r="G5398" s="196"/>
      <c r="H5398" s="199" t="s">
        <v>48622</v>
      </c>
      <c r="I5398" s="15"/>
      <c r="J5398" s="17"/>
      <c r="K5398" s="15"/>
      <c r="L5398" s="17"/>
      <c r="M5398" s="17"/>
      <c r="N5398" s="17"/>
      <c r="O5398" s="17"/>
      <c r="P5398" s="17"/>
      <c r="Q5398" s="17"/>
      <c r="R5398" s="17"/>
    </row>
    <row r="5399" spans="1:18" s="222" customFormat="1">
      <c r="A5399" s="196" t="s">
        <v>48576</v>
      </c>
      <c r="B5399" s="196"/>
      <c r="C5399" s="196"/>
      <c r="D5399" s="196">
        <v>12</v>
      </c>
      <c r="E5399" s="196">
        <v>5</v>
      </c>
      <c r="F5399" s="196"/>
      <c r="G5399" s="196"/>
      <c r="H5399" s="199" t="s">
        <v>48633</v>
      </c>
      <c r="I5399" s="15"/>
      <c r="J5399" s="17"/>
      <c r="K5399" s="15"/>
      <c r="L5399" s="17"/>
      <c r="M5399" s="17"/>
      <c r="N5399" s="17"/>
      <c r="O5399" s="17"/>
      <c r="P5399" s="17"/>
      <c r="Q5399" s="17"/>
      <c r="R5399" s="17"/>
    </row>
    <row r="5400" spans="1:18" s="222" customFormat="1">
      <c r="A5400" s="196" t="s">
        <v>48577</v>
      </c>
      <c r="B5400" s="196"/>
      <c r="C5400" s="196"/>
      <c r="D5400" s="196">
        <v>12</v>
      </c>
      <c r="E5400" s="196">
        <v>5</v>
      </c>
      <c r="F5400" s="196"/>
      <c r="G5400" s="196"/>
      <c r="H5400" s="199" t="s">
        <v>48623</v>
      </c>
      <c r="I5400" s="15"/>
      <c r="J5400" s="17"/>
      <c r="K5400" s="15"/>
      <c r="L5400" s="17"/>
      <c r="M5400" s="17"/>
      <c r="N5400" s="17"/>
      <c r="O5400" s="17"/>
      <c r="P5400" s="17"/>
      <c r="Q5400" s="17"/>
      <c r="R5400" s="17"/>
    </row>
    <row r="5401" spans="1:18" s="17" customFormat="1">
      <c r="A5401" s="196" t="s">
        <v>48578</v>
      </c>
      <c r="B5401" s="196"/>
      <c r="C5401" s="196"/>
      <c r="D5401" s="196">
        <v>12</v>
      </c>
      <c r="E5401" s="196">
        <v>5</v>
      </c>
      <c r="F5401" s="196"/>
      <c r="G5401" s="196"/>
      <c r="H5401" s="199" t="s">
        <v>48624</v>
      </c>
      <c r="I5401" s="15"/>
      <c r="K5401" s="15"/>
    </row>
    <row r="5402" spans="1:18" s="17" customFormat="1">
      <c r="A5402" s="196" t="s">
        <v>48579</v>
      </c>
      <c r="B5402" s="196"/>
      <c r="C5402" s="196"/>
      <c r="D5402" s="196">
        <v>12</v>
      </c>
      <c r="E5402" s="196">
        <v>5</v>
      </c>
      <c r="F5402" s="196"/>
      <c r="G5402" s="196"/>
      <c r="H5402" s="199" t="s">
        <v>48625</v>
      </c>
      <c r="I5402" s="15"/>
      <c r="K5402" s="15"/>
    </row>
    <row r="5403" spans="1:18" s="17" customFormat="1">
      <c r="A5403" s="196" t="s">
        <v>48580</v>
      </c>
      <c r="B5403" s="196"/>
      <c r="C5403" s="196"/>
      <c r="D5403" s="196">
        <v>12</v>
      </c>
      <c r="E5403" s="196">
        <v>5</v>
      </c>
      <c r="F5403" s="196"/>
      <c r="G5403" s="196"/>
      <c r="H5403" s="199" t="s">
        <v>48626</v>
      </c>
      <c r="I5403" s="15"/>
      <c r="K5403" s="15"/>
    </row>
    <row r="5404" spans="1:18" s="17" customFormat="1">
      <c r="A5404" s="196" t="s">
        <v>48581</v>
      </c>
      <c r="B5404" s="196"/>
      <c r="C5404" s="196"/>
      <c r="D5404" s="196">
        <v>12</v>
      </c>
      <c r="E5404" s="196">
        <v>5</v>
      </c>
      <c r="F5404" s="196"/>
      <c r="G5404" s="196"/>
      <c r="H5404" s="199" t="s">
        <v>48627</v>
      </c>
      <c r="I5404" s="15"/>
      <c r="K5404" s="15"/>
    </row>
    <row r="5405" spans="1:18" s="222" customFormat="1">
      <c r="A5405" s="196" t="s">
        <v>48582</v>
      </c>
      <c r="B5405" s="196"/>
      <c r="C5405" s="196"/>
      <c r="D5405" s="196">
        <v>12</v>
      </c>
      <c r="E5405" s="196">
        <v>5</v>
      </c>
      <c r="F5405" s="196"/>
      <c r="G5405" s="196"/>
      <c r="H5405" s="199" t="s">
        <v>48628</v>
      </c>
      <c r="I5405" s="15"/>
      <c r="J5405" s="17"/>
      <c r="K5405" s="15"/>
      <c r="L5405" s="17"/>
      <c r="M5405" s="17"/>
      <c r="N5405" s="17"/>
      <c r="O5405" s="17"/>
      <c r="P5405" s="17"/>
      <c r="Q5405" s="17"/>
      <c r="R5405" s="17"/>
    </row>
    <row r="5406" spans="1:18" s="222" customFormat="1" ht="16.5">
      <c r="A5406" t="s">
        <v>48430</v>
      </c>
      <c r="B5406"/>
      <c r="C5406"/>
      <c r="D5406" s="200">
        <v>12</v>
      </c>
      <c r="E5406" s="200">
        <v>5</v>
      </c>
      <c r="F5406"/>
      <c r="G5406"/>
      <c r="H5406" s="18" t="s">
        <v>48431</v>
      </c>
      <c r="I5406" s="15"/>
      <c r="J5406" s="17"/>
      <c r="K5406" s="15"/>
      <c r="L5406" s="17"/>
      <c r="M5406" s="17"/>
      <c r="N5406" s="17"/>
      <c r="O5406" s="17"/>
      <c r="P5406" s="17"/>
      <c r="Q5406" s="17"/>
      <c r="R5406" s="17"/>
    </row>
    <row r="5407" spans="1:18" s="222" customFormat="1" ht="16.5">
      <c r="A5407" t="s">
        <v>48432</v>
      </c>
      <c r="B5407"/>
      <c r="C5407"/>
      <c r="D5407" s="200">
        <v>12</v>
      </c>
      <c r="E5407" s="200">
        <v>5</v>
      </c>
      <c r="F5407"/>
      <c r="G5407"/>
      <c r="H5407" t="s">
        <v>51348</v>
      </c>
      <c r="I5407" s="15"/>
      <c r="J5407" s="17"/>
      <c r="K5407" s="15"/>
      <c r="L5407" s="17"/>
      <c r="M5407" s="17"/>
      <c r="N5407" s="17"/>
      <c r="O5407" s="17"/>
      <c r="P5407" s="17"/>
      <c r="Q5407" s="17"/>
      <c r="R5407" s="17"/>
    </row>
    <row r="5408" spans="1:18" s="222" customFormat="1" ht="16.5">
      <c r="A5408" t="s">
        <v>48433</v>
      </c>
      <c r="B5408"/>
      <c r="C5408"/>
      <c r="D5408" s="200">
        <v>12</v>
      </c>
      <c r="E5408" s="200">
        <v>5</v>
      </c>
      <c r="F5408"/>
      <c r="G5408"/>
      <c r="H5408" t="s">
        <v>51349</v>
      </c>
      <c r="I5408" s="15"/>
      <c r="J5408" s="17"/>
      <c r="K5408" s="15"/>
      <c r="L5408" s="17"/>
      <c r="M5408" s="17"/>
      <c r="N5408" s="17"/>
      <c r="O5408" s="17"/>
      <c r="P5408" s="17"/>
      <c r="Q5408" s="17"/>
      <c r="R5408" s="17"/>
    </row>
    <row r="5409" spans="1:18" s="222" customFormat="1" ht="16.5">
      <c r="A5409" t="s">
        <v>48434</v>
      </c>
      <c r="B5409"/>
      <c r="C5409"/>
      <c r="D5409" s="200">
        <v>12</v>
      </c>
      <c r="E5409" s="200">
        <v>5</v>
      </c>
      <c r="F5409"/>
      <c r="G5409"/>
      <c r="H5409" t="s">
        <v>51350</v>
      </c>
      <c r="I5409" s="15"/>
      <c r="J5409" s="17"/>
      <c r="K5409" s="15"/>
      <c r="L5409" s="17"/>
      <c r="M5409" s="17"/>
      <c r="N5409" s="17"/>
      <c r="O5409" s="17"/>
      <c r="P5409" s="17"/>
      <c r="Q5409" s="17"/>
      <c r="R5409" s="17"/>
    </row>
    <row r="5410" spans="1:18" s="222" customFormat="1" ht="16.5">
      <c r="A5410" t="s">
        <v>48435</v>
      </c>
      <c r="B5410"/>
      <c r="C5410"/>
      <c r="D5410" s="200">
        <v>12</v>
      </c>
      <c r="E5410" s="200">
        <v>5</v>
      </c>
      <c r="F5410"/>
      <c r="G5410"/>
      <c r="H5410" t="s">
        <v>51351</v>
      </c>
      <c r="I5410" s="15"/>
      <c r="J5410" s="17"/>
      <c r="K5410" s="15"/>
      <c r="L5410" s="17"/>
      <c r="M5410" s="17"/>
      <c r="N5410" s="17"/>
      <c r="O5410" s="17"/>
      <c r="P5410" s="17"/>
      <c r="Q5410" s="17"/>
      <c r="R5410" s="17"/>
    </row>
    <row r="5411" spans="1:18" s="222" customFormat="1" ht="16.5">
      <c r="A5411" t="s">
        <v>48436</v>
      </c>
      <c r="B5411"/>
      <c r="C5411"/>
      <c r="D5411" s="200">
        <v>12</v>
      </c>
      <c r="E5411" s="200">
        <v>5</v>
      </c>
      <c r="F5411"/>
      <c r="G5411"/>
      <c r="H5411" t="s">
        <v>51352</v>
      </c>
      <c r="I5411" s="15"/>
      <c r="J5411" s="17"/>
      <c r="K5411" s="15"/>
      <c r="L5411" s="17"/>
      <c r="M5411" s="17"/>
      <c r="N5411" s="17"/>
      <c r="O5411" s="17"/>
      <c r="P5411" s="17"/>
      <c r="Q5411" s="17"/>
      <c r="R5411" s="17"/>
    </row>
    <row r="5412" spans="1:18" s="222" customFormat="1" ht="16.5">
      <c r="A5412" t="s">
        <v>48438</v>
      </c>
      <c r="B5412"/>
      <c r="C5412"/>
      <c r="D5412" s="200">
        <v>12</v>
      </c>
      <c r="E5412" s="200">
        <v>5</v>
      </c>
      <c r="F5412"/>
      <c r="G5412"/>
      <c r="H5412" t="s">
        <v>48437</v>
      </c>
      <c r="I5412" s="15"/>
      <c r="J5412" s="17"/>
      <c r="K5412" s="15"/>
      <c r="L5412" s="17"/>
      <c r="M5412" s="17"/>
      <c r="N5412" s="17"/>
      <c r="O5412" s="17"/>
      <c r="P5412" s="17"/>
      <c r="Q5412" s="17"/>
      <c r="R5412" s="17"/>
    </row>
    <row r="5413" spans="1:18" s="222" customFormat="1" ht="16.5">
      <c r="A5413" t="s">
        <v>48440</v>
      </c>
      <c r="B5413"/>
      <c r="C5413"/>
      <c r="D5413" s="200">
        <v>12</v>
      </c>
      <c r="E5413" s="200">
        <v>5</v>
      </c>
      <c r="F5413"/>
      <c r="G5413"/>
      <c r="H5413" t="s">
        <v>48439</v>
      </c>
      <c r="I5413" s="15"/>
      <c r="J5413" s="17"/>
      <c r="K5413" s="15"/>
      <c r="L5413" s="17"/>
      <c r="M5413" s="17"/>
      <c r="N5413" s="17"/>
      <c r="O5413" s="17"/>
      <c r="P5413" s="17"/>
      <c r="Q5413" s="17"/>
      <c r="R5413" s="17"/>
    </row>
    <row r="5414" spans="1:18" s="222" customFormat="1" ht="16.5">
      <c r="A5414" t="s">
        <v>48442</v>
      </c>
      <c r="B5414"/>
      <c r="C5414"/>
      <c r="D5414" s="200">
        <v>12</v>
      </c>
      <c r="E5414" s="200">
        <v>5</v>
      </c>
      <c r="F5414"/>
      <c r="G5414"/>
      <c r="H5414" t="s">
        <v>48441</v>
      </c>
      <c r="I5414" s="15"/>
      <c r="J5414" s="17"/>
      <c r="K5414" s="15"/>
      <c r="L5414" s="17"/>
      <c r="M5414" s="17"/>
      <c r="N5414" s="17"/>
      <c r="O5414" s="17"/>
      <c r="P5414" s="17"/>
      <c r="Q5414" s="17"/>
      <c r="R5414" s="17"/>
    </row>
    <row r="5415" spans="1:18" s="222" customFormat="1" ht="16.5">
      <c r="A5415" t="s">
        <v>48443</v>
      </c>
      <c r="B5415"/>
      <c r="C5415"/>
      <c r="D5415" s="200">
        <v>12</v>
      </c>
      <c r="E5415" s="200">
        <v>5</v>
      </c>
      <c r="F5415"/>
      <c r="G5415"/>
      <c r="H5415" t="s">
        <v>214</v>
      </c>
      <c r="I5415" s="15"/>
      <c r="J5415" s="17"/>
      <c r="K5415" s="15"/>
      <c r="L5415" s="17"/>
      <c r="M5415" s="17"/>
      <c r="N5415" s="17"/>
      <c r="O5415" s="17"/>
      <c r="P5415" s="17"/>
      <c r="Q5415" s="17"/>
      <c r="R5415" s="17"/>
    </row>
    <row r="5416" spans="1:18" s="222" customFormat="1" ht="16.5">
      <c r="A5416" t="s">
        <v>48445</v>
      </c>
      <c r="B5416"/>
      <c r="C5416"/>
      <c r="D5416" s="200">
        <v>12</v>
      </c>
      <c r="E5416" s="200">
        <v>5</v>
      </c>
      <c r="F5416"/>
      <c r="G5416"/>
      <c r="H5416" t="s">
        <v>48444</v>
      </c>
      <c r="I5416" s="15"/>
      <c r="J5416" s="17"/>
      <c r="K5416" s="15"/>
      <c r="L5416" s="17"/>
      <c r="M5416" s="17"/>
      <c r="N5416" s="17"/>
      <c r="O5416" s="17"/>
      <c r="P5416" s="17"/>
      <c r="Q5416" s="17"/>
      <c r="R5416" s="17"/>
    </row>
    <row r="5417" spans="1:18" s="222" customFormat="1" ht="16.5">
      <c r="A5417" t="s">
        <v>48447</v>
      </c>
      <c r="B5417"/>
      <c r="C5417"/>
      <c r="D5417" s="200">
        <v>12</v>
      </c>
      <c r="E5417" s="200">
        <v>5</v>
      </c>
      <c r="F5417"/>
      <c r="G5417"/>
      <c r="H5417" t="s">
        <v>48446</v>
      </c>
      <c r="I5417" s="15"/>
      <c r="J5417" s="17"/>
      <c r="K5417" s="15"/>
      <c r="L5417" s="17"/>
      <c r="M5417" s="17"/>
      <c r="N5417" s="17"/>
      <c r="O5417" s="17"/>
      <c r="P5417" s="17"/>
      <c r="Q5417" s="17"/>
      <c r="R5417" s="17"/>
    </row>
    <row r="5418" spans="1:18" s="17" customFormat="1" ht="16.5">
      <c r="A5418" t="s">
        <v>48448</v>
      </c>
      <c r="B5418"/>
      <c r="C5418"/>
      <c r="D5418" s="200">
        <v>12</v>
      </c>
      <c r="E5418" s="200">
        <v>5</v>
      </c>
      <c r="F5418"/>
      <c r="G5418"/>
      <c r="H5418" t="s">
        <v>51353</v>
      </c>
      <c r="I5418" s="15"/>
      <c r="K5418" s="15"/>
    </row>
    <row r="5419" spans="1:18" s="17" customFormat="1" ht="16.5">
      <c r="A5419" t="s">
        <v>48450</v>
      </c>
      <c r="B5419"/>
      <c r="C5419"/>
      <c r="D5419" s="200">
        <v>12</v>
      </c>
      <c r="E5419" s="200">
        <v>5</v>
      </c>
      <c r="F5419"/>
      <c r="G5419"/>
      <c r="H5419" t="s">
        <v>48449</v>
      </c>
      <c r="I5419" s="15"/>
      <c r="K5419" s="15"/>
    </row>
    <row r="5420" spans="1:18" s="17" customFormat="1" ht="16.5">
      <c r="A5420" t="s">
        <v>51371</v>
      </c>
      <c r="B5420"/>
      <c r="C5420"/>
      <c r="D5420" s="200">
        <v>12</v>
      </c>
      <c r="E5420" s="200">
        <v>5</v>
      </c>
      <c r="F5420"/>
      <c r="G5420"/>
      <c r="H5420" t="s">
        <v>48451</v>
      </c>
      <c r="I5420" s="15"/>
      <c r="K5420" s="15"/>
    </row>
    <row r="5421" spans="1:18" s="17" customFormat="1" ht="16.5">
      <c r="A5421" t="s">
        <v>48452</v>
      </c>
      <c r="B5421"/>
      <c r="C5421"/>
      <c r="D5421" s="200">
        <v>12</v>
      </c>
      <c r="E5421" s="200">
        <v>5</v>
      </c>
      <c r="F5421"/>
      <c r="G5421"/>
      <c r="H5421" t="s">
        <v>48453</v>
      </c>
      <c r="I5421" s="15"/>
      <c r="K5421" s="15"/>
    </row>
    <row r="5422" spans="1:18" s="222" customFormat="1" ht="16.5">
      <c r="A5422" t="s">
        <v>48454</v>
      </c>
      <c r="B5422"/>
      <c r="C5422"/>
      <c r="D5422" s="200">
        <v>12</v>
      </c>
      <c r="E5422" s="200">
        <v>5</v>
      </c>
      <c r="F5422"/>
      <c r="G5422"/>
      <c r="H5422" s="18" t="s">
        <v>48455</v>
      </c>
      <c r="I5422" s="15"/>
      <c r="J5422" s="17"/>
      <c r="K5422" s="15"/>
      <c r="L5422" s="17"/>
      <c r="M5422" s="17"/>
      <c r="N5422" s="17"/>
      <c r="O5422" s="17"/>
      <c r="P5422" s="17"/>
      <c r="Q5422" s="17"/>
      <c r="R5422" s="17"/>
    </row>
    <row r="5423" spans="1:18" s="222" customFormat="1" ht="16.5">
      <c r="A5423" t="s">
        <v>48456</v>
      </c>
      <c r="B5423"/>
      <c r="C5423"/>
      <c r="D5423" s="200">
        <v>12</v>
      </c>
      <c r="E5423" s="200">
        <v>5</v>
      </c>
      <c r="F5423"/>
      <c r="G5423"/>
      <c r="H5423" s="18" t="s">
        <v>48457</v>
      </c>
      <c r="I5423" s="15"/>
      <c r="J5423" s="17"/>
      <c r="K5423" s="15"/>
      <c r="L5423" s="17"/>
      <c r="M5423" s="17"/>
      <c r="N5423" s="17"/>
      <c r="O5423" s="17"/>
      <c r="P5423" s="17"/>
      <c r="Q5423" s="17"/>
      <c r="R5423" s="17"/>
    </row>
    <row r="5424" spans="1:18" s="222" customFormat="1" ht="16.5">
      <c r="A5424" t="s">
        <v>48458</v>
      </c>
      <c r="B5424"/>
      <c r="C5424"/>
      <c r="D5424" s="200">
        <v>12</v>
      </c>
      <c r="E5424" s="200">
        <v>5</v>
      </c>
      <c r="F5424"/>
      <c r="G5424"/>
      <c r="H5424" s="18" t="s">
        <v>48459</v>
      </c>
      <c r="I5424" s="15"/>
      <c r="J5424" s="17"/>
      <c r="K5424" s="15"/>
      <c r="L5424" s="17"/>
      <c r="M5424" s="17"/>
      <c r="N5424" s="17"/>
      <c r="O5424" s="17"/>
      <c r="P5424" s="17"/>
      <c r="Q5424" s="17"/>
      <c r="R5424" s="17"/>
    </row>
    <row r="5425" spans="1:18" s="222" customFormat="1" ht="16.5">
      <c r="A5425" t="s">
        <v>48460</v>
      </c>
      <c r="B5425"/>
      <c r="C5425"/>
      <c r="D5425" s="200">
        <v>12</v>
      </c>
      <c r="E5425" s="200">
        <v>5</v>
      </c>
      <c r="F5425"/>
      <c r="G5425"/>
      <c r="H5425" t="s">
        <v>48461</v>
      </c>
      <c r="I5425" s="15"/>
      <c r="J5425" s="17"/>
      <c r="K5425" s="15"/>
      <c r="L5425" s="17"/>
      <c r="M5425" s="17"/>
      <c r="N5425" s="17"/>
      <c r="O5425" s="17"/>
      <c r="P5425" s="17"/>
      <c r="Q5425" s="17"/>
      <c r="R5425" s="17"/>
    </row>
    <row r="5426" spans="1:18" s="17" customFormat="1" ht="16.5">
      <c r="A5426" t="s">
        <v>48462</v>
      </c>
      <c r="B5426"/>
      <c r="C5426"/>
      <c r="D5426" s="200">
        <v>12</v>
      </c>
      <c r="E5426" s="200">
        <v>5</v>
      </c>
      <c r="F5426"/>
      <c r="G5426"/>
      <c r="H5426" t="s">
        <v>51354</v>
      </c>
      <c r="I5426" s="15"/>
      <c r="K5426" s="15"/>
    </row>
    <row r="5427" spans="1:18" s="17" customFormat="1" ht="16.5">
      <c r="A5427" t="s">
        <v>48463</v>
      </c>
      <c r="B5427"/>
      <c r="C5427"/>
      <c r="D5427" s="200">
        <v>12</v>
      </c>
      <c r="E5427" s="200">
        <v>5</v>
      </c>
      <c r="F5427"/>
      <c r="G5427"/>
      <c r="H5427" t="s">
        <v>48464</v>
      </c>
      <c r="I5427" s="15"/>
      <c r="K5427" s="15"/>
    </row>
    <row r="5428" spans="1:18" s="17" customFormat="1" ht="16.5">
      <c r="A5428" t="s">
        <v>48465</v>
      </c>
      <c r="B5428"/>
      <c r="C5428"/>
      <c r="D5428" s="200">
        <v>12</v>
      </c>
      <c r="E5428" s="200">
        <v>5</v>
      </c>
      <c r="F5428"/>
      <c r="G5428"/>
      <c r="H5428" s="18" t="s">
        <v>51355</v>
      </c>
      <c r="I5428" s="15"/>
      <c r="K5428" s="15"/>
    </row>
    <row r="5429" spans="1:18" s="17" customFormat="1" ht="16.5">
      <c r="A5429" t="s">
        <v>48466</v>
      </c>
      <c r="B5429"/>
      <c r="C5429"/>
      <c r="D5429" s="200">
        <v>12</v>
      </c>
      <c r="E5429" s="200">
        <v>5</v>
      </c>
      <c r="F5429"/>
      <c r="G5429"/>
      <c r="H5429" s="18" t="s">
        <v>51356</v>
      </c>
      <c r="I5429" s="15"/>
      <c r="K5429" s="15"/>
    </row>
    <row r="5430" spans="1:18" s="222" customFormat="1" ht="16.5">
      <c r="A5430" t="s">
        <v>48467</v>
      </c>
      <c r="B5430"/>
      <c r="C5430"/>
      <c r="D5430" s="200">
        <v>12</v>
      </c>
      <c r="E5430" s="200">
        <v>5</v>
      </c>
      <c r="F5430"/>
      <c r="G5430"/>
      <c r="H5430" t="s">
        <v>48468</v>
      </c>
      <c r="I5430" s="15"/>
      <c r="J5430" s="17"/>
      <c r="K5430" s="15"/>
      <c r="L5430" s="17"/>
      <c r="M5430" s="17"/>
      <c r="N5430" s="17"/>
      <c r="O5430" s="17"/>
      <c r="P5430" s="17"/>
      <c r="Q5430" s="17"/>
      <c r="R5430" s="17"/>
    </row>
    <row r="5431" spans="1:18" s="222" customFormat="1" ht="16.5">
      <c r="A5431" t="s">
        <v>48469</v>
      </c>
      <c r="B5431"/>
      <c r="C5431"/>
      <c r="D5431" s="200">
        <v>12</v>
      </c>
      <c r="E5431" s="200">
        <v>5</v>
      </c>
      <c r="F5431"/>
      <c r="G5431"/>
      <c r="H5431" t="s">
        <v>48470</v>
      </c>
      <c r="I5431" s="15"/>
      <c r="J5431" s="17"/>
      <c r="K5431" s="15"/>
      <c r="L5431" s="17"/>
      <c r="M5431" s="17"/>
      <c r="N5431" s="17"/>
      <c r="O5431" s="17"/>
      <c r="P5431" s="17"/>
      <c r="Q5431" s="17"/>
      <c r="R5431" s="17"/>
    </row>
    <row r="5432" spans="1:18" s="222" customFormat="1" ht="16.5">
      <c r="A5432" t="s">
        <v>48471</v>
      </c>
      <c r="B5432"/>
      <c r="C5432"/>
      <c r="D5432" s="200">
        <v>12</v>
      </c>
      <c r="E5432" s="200">
        <v>5</v>
      </c>
      <c r="F5432"/>
      <c r="G5432"/>
      <c r="H5432" t="s">
        <v>48472</v>
      </c>
      <c r="I5432" s="15"/>
      <c r="J5432" s="17"/>
      <c r="K5432" s="15"/>
      <c r="L5432" s="17"/>
      <c r="M5432" s="17"/>
      <c r="N5432" s="17"/>
      <c r="O5432" s="17"/>
      <c r="P5432" s="17"/>
      <c r="Q5432" s="17"/>
      <c r="R5432" s="17"/>
    </row>
    <row r="5433" spans="1:18" s="222" customFormat="1" ht="16.5">
      <c r="A5433" t="s">
        <v>48473</v>
      </c>
      <c r="B5433"/>
      <c r="C5433"/>
      <c r="D5433" s="200">
        <v>12</v>
      </c>
      <c r="E5433" s="200">
        <v>5</v>
      </c>
      <c r="F5433"/>
      <c r="G5433"/>
      <c r="H5433" t="s">
        <v>48474</v>
      </c>
      <c r="I5433" s="15"/>
      <c r="J5433" s="17"/>
      <c r="K5433" s="15"/>
      <c r="L5433" s="17"/>
      <c r="M5433" s="17"/>
      <c r="N5433" s="17"/>
      <c r="O5433" s="17"/>
      <c r="P5433" s="17"/>
      <c r="Q5433" s="17"/>
      <c r="R5433" s="17"/>
    </row>
    <row r="5434" spans="1:18" s="17" customFormat="1" ht="16.5">
      <c r="A5434" t="s">
        <v>48475</v>
      </c>
      <c r="B5434"/>
      <c r="C5434"/>
      <c r="D5434" s="200">
        <v>12</v>
      </c>
      <c r="E5434" s="200">
        <v>5</v>
      </c>
      <c r="F5434"/>
      <c r="G5434"/>
      <c r="H5434" t="s">
        <v>48476</v>
      </c>
      <c r="I5434" s="15"/>
      <c r="K5434" s="15"/>
    </row>
    <row r="5435" spans="1:18" s="17" customFormat="1" ht="16.5">
      <c r="A5435" t="s">
        <v>48477</v>
      </c>
      <c r="B5435"/>
      <c r="C5435"/>
      <c r="D5435" s="200">
        <v>12</v>
      </c>
      <c r="E5435" s="200">
        <v>5</v>
      </c>
      <c r="F5435"/>
      <c r="G5435"/>
      <c r="H5435" s="18" t="s">
        <v>48478</v>
      </c>
      <c r="I5435" s="15"/>
      <c r="K5435" s="15"/>
    </row>
    <row r="5436" spans="1:18" s="17" customFormat="1" ht="16.5">
      <c r="A5436" t="s">
        <v>48479</v>
      </c>
      <c r="B5436"/>
      <c r="C5436"/>
      <c r="D5436" s="200">
        <v>12</v>
      </c>
      <c r="E5436" s="200">
        <v>5</v>
      </c>
      <c r="F5436"/>
      <c r="G5436"/>
      <c r="H5436" s="18" t="s">
        <v>48480</v>
      </c>
      <c r="I5436" s="15"/>
      <c r="K5436" s="15"/>
    </row>
    <row r="5437" spans="1:18" s="17" customFormat="1" ht="16.5">
      <c r="A5437" t="s">
        <v>48481</v>
      </c>
      <c r="B5437"/>
      <c r="C5437"/>
      <c r="D5437" s="200">
        <v>12</v>
      </c>
      <c r="E5437" s="200">
        <v>5</v>
      </c>
      <c r="F5437"/>
      <c r="G5437"/>
      <c r="H5437" t="s">
        <v>51357</v>
      </c>
      <c r="I5437" s="15"/>
      <c r="K5437" s="15"/>
    </row>
    <row r="5438" spans="1:18" s="222" customFormat="1" ht="16.5">
      <c r="A5438" t="s">
        <v>48482</v>
      </c>
      <c r="B5438"/>
      <c r="C5438"/>
      <c r="D5438" s="200">
        <v>12</v>
      </c>
      <c r="E5438" s="200">
        <v>5</v>
      </c>
      <c r="F5438"/>
      <c r="G5438"/>
      <c r="H5438" t="s">
        <v>51358</v>
      </c>
      <c r="I5438" s="15"/>
      <c r="J5438" s="17"/>
      <c r="K5438" s="15"/>
      <c r="L5438" s="17"/>
      <c r="M5438" s="17"/>
      <c r="N5438" s="17"/>
      <c r="O5438" s="17"/>
      <c r="P5438" s="17"/>
      <c r="Q5438" s="17"/>
      <c r="R5438" s="17"/>
    </row>
    <row r="5439" spans="1:18" s="222" customFormat="1" ht="16.5">
      <c r="A5439" t="s">
        <v>48484</v>
      </c>
      <c r="B5439"/>
      <c r="C5439"/>
      <c r="D5439" s="200">
        <v>12</v>
      </c>
      <c r="E5439" s="200">
        <v>5</v>
      </c>
      <c r="F5439"/>
      <c r="G5439"/>
      <c r="H5439" t="s">
        <v>48483</v>
      </c>
      <c r="I5439" s="15"/>
      <c r="J5439" s="17"/>
      <c r="K5439" s="15"/>
      <c r="L5439" s="17"/>
      <c r="M5439" s="17"/>
      <c r="N5439" s="17"/>
      <c r="O5439" s="17"/>
      <c r="P5439" s="17"/>
      <c r="Q5439" s="17"/>
      <c r="R5439" s="17"/>
    </row>
    <row r="5440" spans="1:18" s="222" customFormat="1" ht="16.5">
      <c r="A5440" t="s">
        <v>48485</v>
      </c>
      <c r="B5440"/>
      <c r="C5440"/>
      <c r="D5440" s="200">
        <v>12</v>
      </c>
      <c r="E5440" s="200">
        <v>5</v>
      </c>
      <c r="F5440"/>
      <c r="G5440"/>
      <c r="H5440" s="18" t="s">
        <v>51359</v>
      </c>
      <c r="I5440" s="15"/>
      <c r="J5440" s="17"/>
      <c r="K5440" s="15"/>
      <c r="L5440" s="17"/>
      <c r="M5440" s="17"/>
      <c r="N5440" s="17"/>
      <c r="O5440" s="17"/>
      <c r="P5440" s="17"/>
      <c r="Q5440" s="17"/>
      <c r="R5440" s="17"/>
    </row>
    <row r="5441" spans="1:18" s="222" customFormat="1" ht="16.5">
      <c r="A5441" t="s">
        <v>48487</v>
      </c>
      <c r="B5441"/>
      <c r="C5441"/>
      <c r="D5441" s="200">
        <v>12</v>
      </c>
      <c r="E5441" s="200">
        <v>5</v>
      </c>
      <c r="F5441"/>
      <c r="G5441"/>
      <c r="H5441" s="18" t="s">
        <v>48486</v>
      </c>
      <c r="I5441" s="15"/>
      <c r="J5441" s="17"/>
      <c r="K5441" s="15"/>
      <c r="L5441" s="17"/>
      <c r="M5441" s="17"/>
      <c r="N5441" s="17"/>
      <c r="O5441" s="17"/>
      <c r="P5441" s="17"/>
      <c r="Q5441" s="17"/>
      <c r="R5441" s="17"/>
    </row>
    <row r="5442" spans="1:18" s="17" customFormat="1" ht="16.5">
      <c r="A5442" t="s">
        <v>48488</v>
      </c>
      <c r="B5442"/>
      <c r="C5442"/>
      <c r="D5442" s="200">
        <v>12</v>
      </c>
      <c r="E5442" s="200">
        <v>5</v>
      </c>
      <c r="F5442"/>
      <c r="G5442"/>
      <c r="H5442" s="18" t="s">
        <v>51360</v>
      </c>
      <c r="I5442" s="15"/>
      <c r="K5442" s="15"/>
    </row>
    <row r="5443" spans="1:18" s="17" customFormat="1" ht="16.5">
      <c r="A5443" t="s">
        <v>48489</v>
      </c>
      <c r="B5443"/>
      <c r="C5443"/>
      <c r="D5443" s="200">
        <v>12</v>
      </c>
      <c r="E5443" s="200">
        <v>5</v>
      </c>
      <c r="F5443"/>
      <c r="G5443"/>
      <c r="H5443" t="s">
        <v>51361</v>
      </c>
      <c r="I5443" s="15"/>
      <c r="K5443" s="15"/>
    </row>
    <row r="5444" spans="1:18" s="17" customFormat="1" ht="16.5">
      <c r="A5444" t="s">
        <v>48490</v>
      </c>
      <c r="B5444"/>
      <c r="C5444"/>
      <c r="D5444" s="200">
        <v>12</v>
      </c>
      <c r="E5444" s="200">
        <v>5</v>
      </c>
      <c r="F5444"/>
      <c r="G5444"/>
      <c r="H5444" t="s">
        <v>187</v>
      </c>
      <c r="I5444" s="15"/>
      <c r="K5444" s="15"/>
    </row>
    <row r="5445" spans="1:18" s="17" customFormat="1" ht="16.5">
      <c r="A5445" t="s">
        <v>48491</v>
      </c>
      <c r="B5445"/>
      <c r="C5445"/>
      <c r="D5445" s="200">
        <v>12</v>
      </c>
      <c r="E5445" s="200">
        <v>5</v>
      </c>
      <c r="F5445"/>
      <c r="G5445"/>
      <c r="H5445" s="18" t="s">
        <v>51362</v>
      </c>
      <c r="I5445" s="15"/>
      <c r="K5445" s="15"/>
    </row>
    <row r="5446" spans="1:18" s="222" customFormat="1" ht="16.5">
      <c r="A5446" t="s">
        <v>48492</v>
      </c>
      <c r="B5446"/>
      <c r="C5446"/>
      <c r="D5446" s="200">
        <v>12</v>
      </c>
      <c r="E5446" s="200">
        <v>5</v>
      </c>
      <c r="F5446"/>
      <c r="G5446"/>
      <c r="H5446" t="s">
        <v>48493</v>
      </c>
      <c r="I5446" s="15"/>
      <c r="J5446" s="17"/>
      <c r="K5446" s="15"/>
      <c r="L5446" s="17"/>
      <c r="M5446" s="17"/>
      <c r="N5446" s="17"/>
      <c r="O5446" s="17"/>
      <c r="P5446" s="17"/>
      <c r="Q5446" s="17"/>
      <c r="R5446" s="17"/>
    </row>
    <row r="5447" spans="1:18" s="222" customFormat="1" ht="16.5">
      <c r="A5447" t="s">
        <v>48494</v>
      </c>
      <c r="B5447"/>
      <c r="C5447"/>
      <c r="D5447" s="200">
        <v>12</v>
      </c>
      <c r="E5447" s="200">
        <v>5</v>
      </c>
      <c r="F5447"/>
      <c r="G5447"/>
      <c r="H5447" t="s">
        <v>48495</v>
      </c>
      <c r="I5447" s="15"/>
      <c r="J5447" s="17"/>
      <c r="K5447" s="15"/>
      <c r="L5447" s="17"/>
      <c r="M5447" s="17"/>
      <c r="N5447" s="17"/>
      <c r="O5447" s="17"/>
      <c r="P5447" s="17"/>
      <c r="Q5447" s="17"/>
      <c r="R5447" s="17"/>
    </row>
    <row r="5448" spans="1:18" s="222" customFormat="1" ht="16.5">
      <c r="A5448" t="s">
        <v>48496</v>
      </c>
      <c r="B5448"/>
      <c r="C5448"/>
      <c r="D5448" s="200">
        <v>12</v>
      </c>
      <c r="E5448" s="200">
        <v>5</v>
      </c>
      <c r="F5448"/>
      <c r="G5448"/>
      <c r="H5448" t="s">
        <v>48497</v>
      </c>
      <c r="I5448" s="15"/>
      <c r="J5448" s="17"/>
      <c r="K5448" s="15"/>
      <c r="L5448" s="17"/>
      <c r="M5448" s="17"/>
      <c r="N5448" s="17"/>
      <c r="O5448" s="17"/>
      <c r="P5448" s="17"/>
      <c r="Q5448" s="17"/>
      <c r="R5448" s="17"/>
    </row>
    <row r="5449" spans="1:18" s="222" customFormat="1" ht="16.5">
      <c r="A5449" t="s">
        <v>48498</v>
      </c>
      <c r="B5449"/>
      <c r="C5449"/>
      <c r="D5449" s="200">
        <v>12</v>
      </c>
      <c r="E5449" s="200">
        <v>5</v>
      </c>
      <c r="F5449"/>
      <c r="G5449"/>
      <c r="H5449" t="s">
        <v>48499</v>
      </c>
      <c r="I5449" s="15"/>
      <c r="J5449" s="17"/>
      <c r="K5449" s="15"/>
      <c r="L5449" s="17"/>
      <c r="M5449" s="17"/>
      <c r="N5449" s="17"/>
      <c r="O5449" s="17"/>
      <c r="P5449" s="17"/>
      <c r="Q5449" s="17"/>
      <c r="R5449" s="17"/>
    </row>
    <row r="5450" spans="1:18" s="17" customFormat="1" ht="16.5">
      <c r="A5450" t="s">
        <v>48500</v>
      </c>
      <c r="B5450"/>
      <c r="C5450"/>
      <c r="D5450" s="200">
        <v>12</v>
      </c>
      <c r="E5450" s="200">
        <v>5</v>
      </c>
      <c r="F5450"/>
      <c r="G5450"/>
      <c r="H5450" s="18" t="s">
        <v>48501</v>
      </c>
      <c r="I5450" s="15"/>
      <c r="K5450" s="15"/>
    </row>
    <row r="5451" spans="1:18" s="17" customFormat="1" ht="16.5">
      <c r="A5451" t="s">
        <v>48502</v>
      </c>
      <c r="B5451"/>
      <c r="C5451"/>
      <c r="D5451" s="200">
        <v>12</v>
      </c>
      <c r="E5451" s="200">
        <v>5</v>
      </c>
      <c r="F5451"/>
      <c r="G5451"/>
      <c r="H5451" s="18" t="s">
        <v>48503</v>
      </c>
      <c r="I5451" s="15"/>
      <c r="K5451" s="15"/>
    </row>
    <row r="5452" spans="1:18" s="17" customFormat="1" ht="16.5">
      <c r="A5452" t="s">
        <v>48504</v>
      </c>
      <c r="B5452"/>
      <c r="C5452"/>
      <c r="D5452" s="200">
        <v>12</v>
      </c>
      <c r="E5452" s="200">
        <v>5</v>
      </c>
      <c r="F5452"/>
      <c r="G5452"/>
      <c r="H5452" s="18" t="s">
        <v>48505</v>
      </c>
      <c r="I5452" s="15"/>
      <c r="K5452" s="15"/>
    </row>
    <row r="5453" spans="1:18" s="17" customFormat="1" ht="16.5">
      <c r="A5453" t="s">
        <v>48506</v>
      </c>
      <c r="B5453"/>
      <c r="C5453"/>
      <c r="D5453" s="200">
        <v>12</v>
      </c>
      <c r="E5453" s="200">
        <v>5</v>
      </c>
      <c r="F5453"/>
      <c r="G5453"/>
      <c r="H5453" t="s">
        <v>51363</v>
      </c>
      <c r="I5453" s="15"/>
      <c r="K5453" s="15"/>
    </row>
    <row r="5454" spans="1:18" s="222" customFormat="1" ht="16.5">
      <c r="A5454" t="s">
        <v>48507</v>
      </c>
      <c r="B5454"/>
      <c r="C5454"/>
      <c r="D5454" s="200">
        <v>12</v>
      </c>
      <c r="E5454" s="200">
        <v>5</v>
      </c>
      <c r="F5454"/>
      <c r="G5454"/>
      <c r="H5454" t="s">
        <v>48508</v>
      </c>
      <c r="I5454" s="15"/>
      <c r="J5454" s="17"/>
      <c r="K5454" s="15"/>
      <c r="L5454" s="17"/>
      <c r="M5454" s="17"/>
      <c r="N5454" s="17"/>
      <c r="O5454" s="17"/>
      <c r="P5454" s="17"/>
      <c r="Q5454" s="17"/>
      <c r="R5454" s="17"/>
    </row>
    <row r="5455" spans="1:18" s="222" customFormat="1" ht="16.5">
      <c r="A5455" t="s">
        <v>48509</v>
      </c>
      <c r="B5455"/>
      <c r="C5455"/>
      <c r="D5455" s="200">
        <v>12</v>
      </c>
      <c r="E5455" s="200">
        <v>5</v>
      </c>
      <c r="F5455"/>
      <c r="G5455"/>
      <c r="H5455" s="18" t="s">
        <v>51364</v>
      </c>
      <c r="I5455" s="15"/>
      <c r="J5455" s="17"/>
      <c r="K5455" s="15"/>
      <c r="L5455" s="17"/>
      <c r="M5455" s="17"/>
      <c r="N5455" s="17"/>
      <c r="O5455" s="17"/>
      <c r="P5455" s="17"/>
      <c r="Q5455" s="17"/>
      <c r="R5455" s="17"/>
    </row>
    <row r="5456" spans="1:18" s="222" customFormat="1" ht="16.5">
      <c r="A5456" t="s">
        <v>48510</v>
      </c>
      <c r="B5456"/>
      <c r="C5456"/>
      <c r="D5456" s="200">
        <v>12</v>
      </c>
      <c r="E5456" s="200">
        <v>5</v>
      </c>
      <c r="F5456"/>
      <c r="G5456"/>
      <c r="H5456" s="18" t="s">
        <v>51365</v>
      </c>
      <c r="I5456" s="15"/>
      <c r="J5456" s="17"/>
      <c r="K5456" s="15"/>
      <c r="L5456" s="17"/>
      <c r="M5456" s="17"/>
      <c r="N5456" s="17"/>
      <c r="O5456" s="17"/>
      <c r="P5456" s="17"/>
      <c r="Q5456" s="17"/>
      <c r="R5456" s="17"/>
    </row>
    <row r="5457" spans="1:18" s="222" customFormat="1" ht="16.5">
      <c r="A5457" t="s">
        <v>48511</v>
      </c>
      <c r="B5457"/>
      <c r="C5457"/>
      <c r="D5457" s="200">
        <v>12</v>
      </c>
      <c r="E5457" s="200">
        <v>5</v>
      </c>
      <c r="F5457"/>
      <c r="G5457"/>
      <c r="H5457" s="18" t="s">
        <v>48512</v>
      </c>
      <c r="I5457" s="15"/>
      <c r="J5457" s="17"/>
      <c r="K5457" s="15"/>
      <c r="L5457" s="17"/>
      <c r="M5457" s="17"/>
      <c r="N5457" s="17"/>
      <c r="O5457" s="17"/>
      <c r="P5457" s="17"/>
      <c r="Q5457" s="17"/>
      <c r="R5457" s="17"/>
    </row>
    <row r="5458" spans="1:18" s="17" customFormat="1" ht="16.5">
      <c r="A5458" t="s">
        <v>48513</v>
      </c>
      <c r="B5458"/>
      <c r="C5458"/>
      <c r="D5458" s="200">
        <v>12</v>
      </c>
      <c r="E5458" s="200">
        <v>5</v>
      </c>
      <c r="F5458"/>
      <c r="G5458"/>
      <c r="H5458" t="s">
        <v>48514</v>
      </c>
      <c r="I5458" s="15"/>
      <c r="K5458" s="15"/>
    </row>
    <row r="5459" spans="1:18" s="17" customFormat="1" ht="16.5">
      <c r="A5459" t="s">
        <v>48515</v>
      </c>
      <c r="B5459"/>
      <c r="C5459"/>
      <c r="D5459" s="200">
        <v>12</v>
      </c>
      <c r="E5459" s="200">
        <v>5</v>
      </c>
      <c r="F5459"/>
      <c r="G5459"/>
      <c r="H5459" t="s">
        <v>51366</v>
      </c>
      <c r="I5459" s="15"/>
      <c r="K5459" s="15"/>
    </row>
    <row r="5460" spans="1:18" s="17" customFormat="1" ht="16.5">
      <c r="A5460" t="s">
        <v>48516</v>
      </c>
      <c r="B5460"/>
      <c r="C5460"/>
      <c r="D5460" s="200">
        <v>12</v>
      </c>
      <c r="E5460" s="200">
        <v>5</v>
      </c>
      <c r="F5460"/>
      <c r="G5460"/>
      <c r="H5460" s="18" t="s">
        <v>51367</v>
      </c>
      <c r="I5460" s="15"/>
      <c r="K5460" s="15"/>
    </row>
    <row r="5461" spans="1:18" s="17" customFormat="1" ht="16.5">
      <c r="A5461" t="s">
        <v>48517</v>
      </c>
      <c r="B5461"/>
      <c r="C5461"/>
      <c r="D5461" s="200">
        <v>12</v>
      </c>
      <c r="E5461" s="200">
        <v>5</v>
      </c>
      <c r="F5461"/>
      <c r="G5461"/>
      <c r="H5461" t="s">
        <v>51368</v>
      </c>
      <c r="I5461" s="15"/>
      <c r="K5461" s="15"/>
    </row>
    <row r="5462" spans="1:18" s="222" customFormat="1" ht="16.5">
      <c r="A5462" t="s">
        <v>48518</v>
      </c>
      <c r="B5462"/>
      <c r="C5462"/>
      <c r="D5462" s="200">
        <v>12</v>
      </c>
      <c r="E5462" s="200">
        <v>5</v>
      </c>
      <c r="F5462"/>
      <c r="G5462"/>
      <c r="H5462" t="s">
        <v>48519</v>
      </c>
      <c r="I5462" s="15"/>
      <c r="J5462" s="17"/>
      <c r="K5462" s="15"/>
      <c r="L5462" s="17"/>
      <c r="M5462" s="17"/>
      <c r="N5462" s="17"/>
      <c r="O5462" s="17"/>
      <c r="P5462" s="17"/>
      <c r="Q5462" s="17"/>
      <c r="R5462" s="17"/>
    </row>
    <row r="5463" spans="1:18" s="222" customFormat="1" ht="16.5">
      <c r="A5463" t="s">
        <v>48520</v>
      </c>
      <c r="B5463"/>
      <c r="C5463"/>
      <c r="D5463" s="200">
        <v>12</v>
      </c>
      <c r="E5463" s="200">
        <v>5</v>
      </c>
      <c r="F5463"/>
      <c r="G5463"/>
      <c r="H5463" t="s">
        <v>51369</v>
      </c>
      <c r="I5463" s="15"/>
      <c r="J5463" s="17"/>
      <c r="K5463" s="15"/>
      <c r="L5463" s="17"/>
      <c r="M5463" s="17"/>
      <c r="N5463" s="17"/>
      <c r="O5463" s="17"/>
      <c r="P5463" s="17"/>
      <c r="Q5463" s="17"/>
      <c r="R5463" s="17"/>
    </row>
    <row r="5464" spans="1:18" s="222" customFormat="1" ht="16.5">
      <c r="A5464" t="s">
        <v>48521</v>
      </c>
      <c r="B5464"/>
      <c r="C5464"/>
      <c r="D5464" s="200">
        <v>12</v>
      </c>
      <c r="E5464" s="200">
        <v>5</v>
      </c>
      <c r="F5464"/>
      <c r="G5464"/>
      <c r="H5464" t="s">
        <v>48522</v>
      </c>
      <c r="I5464" s="15"/>
      <c r="J5464" s="17"/>
      <c r="K5464" s="15"/>
      <c r="L5464" s="17"/>
      <c r="M5464" s="17"/>
      <c r="N5464" s="17"/>
      <c r="O5464" s="17"/>
      <c r="P5464" s="17"/>
      <c r="Q5464" s="17"/>
      <c r="R5464" s="17"/>
    </row>
    <row r="5465" spans="1:18" s="222" customFormat="1" ht="16.5">
      <c r="A5465" t="s">
        <v>48523</v>
      </c>
      <c r="B5465"/>
      <c r="C5465"/>
      <c r="D5465" s="200">
        <v>12</v>
      </c>
      <c r="E5465" s="200">
        <v>5</v>
      </c>
      <c r="F5465"/>
      <c r="G5465"/>
      <c r="H5465" t="s">
        <v>51370</v>
      </c>
      <c r="I5465" s="15"/>
      <c r="J5465" s="17"/>
      <c r="K5465" s="15"/>
      <c r="L5465" s="17"/>
      <c r="M5465" s="17"/>
      <c r="N5465" s="17"/>
      <c r="O5465" s="17"/>
      <c r="P5465" s="17"/>
      <c r="Q5465" s="17"/>
      <c r="R5465" s="17"/>
    </row>
    <row r="5466" spans="1:18" s="17" customFormat="1" ht="16.5">
      <c r="A5466" t="s">
        <v>48524</v>
      </c>
      <c r="B5466"/>
      <c r="C5466"/>
      <c r="D5466" s="200">
        <v>12</v>
      </c>
      <c r="E5466" s="200">
        <v>5</v>
      </c>
      <c r="F5466"/>
      <c r="G5466"/>
      <c r="H5466" t="s">
        <v>48525</v>
      </c>
      <c r="I5466" s="15"/>
      <c r="K5466" s="15"/>
    </row>
    <row r="5467" spans="1:18" s="17" customFormat="1" ht="16.5">
      <c r="A5467" t="s">
        <v>48526</v>
      </c>
      <c r="B5467"/>
      <c r="C5467"/>
      <c r="D5467" s="200">
        <v>12</v>
      </c>
      <c r="E5467" s="200">
        <v>5</v>
      </c>
      <c r="F5467"/>
      <c r="G5467"/>
      <c r="H5467" t="s">
        <v>48527</v>
      </c>
      <c r="I5467" s="15"/>
      <c r="K5467" s="15"/>
    </row>
    <row r="5468" spans="1:18" s="17" customFormat="1" ht="16.5">
      <c r="A5468" t="s">
        <v>48528</v>
      </c>
      <c r="B5468"/>
      <c r="C5468"/>
      <c r="D5468" s="200">
        <v>12</v>
      </c>
      <c r="E5468" s="200">
        <v>5</v>
      </c>
      <c r="F5468"/>
      <c r="G5468"/>
      <c r="H5468" t="s">
        <v>48529</v>
      </c>
      <c r="I5468" s="15"/>
      <c r="K5468" s="15"/>
    </row>
    <row r="5469" spans="1:18" s="17" customFormat="1">
      <c r="A5469" s="202" t="s">
        <v>33031</v>
      </c>
      <c r="B5469" s="202"/>
      <c r="C5469" s="202"/>
      <c r="D5469" s="202"/>
      <c r="E5469" s="202"/>
      <c r="F5469" s="202"/>
      <c r="G5469" s="202"/>
      <c r="H5469" s="203"/>
      <c r="I5469" s="15"/>
      <c r="K5469" s="15"/>
    </row>
    <row r="5470" spans="1:18" s="222" customFormat="1">
      <c r="A5470" s="220" t="s">
        <v>33032</v>
      </c>
      <c r="B5470" s="220"/>
      <c r="C5470" s="220"/>
      <c r="D5470" s="220">
        <v>5</v>
      </c>
      <c r="E5470" s="220">
        <v>5</v>
      </c>
      <c r="F5470" s="220"/>
      <c r="G5470" s="220"/>
      <c r="H5470" s="221" t="s">
        <v>13107</v>
      </c>
      <c r="I5470" s="15"/>
      <c r="J5470" s="17"/>
      <c r="K5470" s="15"/>
      <c r="L5470" s="17"/>
      <c r="M5470" s="17"/>
      <c r="N5470" s="17"/>
      <c r="O5470" s="17"/>
      <c r="P5470" s="17"/>
      <c r="Q5470" s="17"/>
      <c r="R5470" s="17"/>
    </row>
    <row r="5471" spans="1:18" s="222" customFormat="1">
      <c r="A5471" s="220" t="s">
        <v>12838</v>
      </c>
      <c r="B5471" s="220"/>
      <c r="C5471" s="220"/>
      <c r="D5471" s="220">
        <v>5</v>
      </c>
      <c r="E5471" s="220">
        <v>5</v>
      </c>
      <c r="F5471" s="220"/>
      <c r="G5471" s="220"/>
      <c r="H5471" s="221" t="s">
        <v>13108</v>
      </c>
      <c r="I5471" s="15"/>
      <c r="J5471" s="17"/>
      <c r="K5471" s="15"/>
      <c r="L5471" s="17"/>
      <c r="M5471" s="17"/>
      <c r="N5471" s="17"/>
      <c r="O5471" s="17"/>
      <c r="P5471" s="17"/>
      <c r="Q5471" s="17"/>
      <c r="R5471" s="17"/>
    </row>
    <row r="5472" spans="1:18" s="222" customFormat="1">
      <c r="A5472" s="220" t="s">
        <v>12839</v>
      </c>
      <c r="B5472" s="220"/>
      <c r="C5472" s="220"/>
      <c r="D5472" s="220">
        <v>5</v>
      </c>
      <c r="E5472" s="220">
        <v>5</v>
      </c>
      <c r="F5472" s="220"/>
      <c r="G5472" s="220"/>
      <c r="H5472" s="221" t="s">
        <v>13109</v>
      </c>
      <c r="I5472" s="15"/>
      <c r="J5472" s="17"/>
      <c r="K5472" s="15"/>
      <c r="L5472" s="17"/>
      <c r="M5472" s="17"/>
      <c r="N5472" s="17"/>
      <c r="O5472" s="17"/>
      <c r="P5472" s="17"/>
      <c r="Q5472" s="17"/>
      <c r="R5472" s="17"/>
    </row>
    <row r="5473" spans="1:18" s="222" customFormat="1">
      <c r="A5473" s="220" t="s">
        <v>48142</v>
      </c>
      <c r="B5473" s="220"/>
      <c r="C5473" s="220"/>
      <c r="D5473" s="220">
        <v>5</v>
      </c>
      <c r="E5473" s="220">
        <v>5</v>
      </c>
      <c r="F5473" s="220"/>
      <c r="G5473" s="220"/>
      <c r="H5473" s="221" t="s">
        <v>13110</v>
      </c>
      <c r="I5473" s="15"/>
      <c r="J5473" s="17"/>
      <c r="K5473" s="15"/>
      <c r="L5473" s="17"/>
      <c r="M5473" s="17"/>
      <c r="N5473" s="17"/>
      <c r="O5473" s="17"/>
      <c r="P5473" s="17"/>
      <c r="Q5473" s="17"/>
      <c r="R5473" s="17"/>
    </row>
    <row r="5474" spans="1:18" s="17" customFormat="1">
      <c r="A5474" s="200" t="s">
        <v>33033</v>
      </c>
      <c r="B5474" s="200"/>
      <c r="C5474" s="200"/>
      <c r="D5474" s="200">
        <v>5</v>
      </c>
      <c r="E5474" s="200">
        <v>5</v>
      </c>
      <c r="F5474" s="200"/>
      <c r="G5474" s="200"/>
      <c r="H5474" s="201" t="s">
        <v>13111</v>
      </c>
      <c r="I5474" s="15"/>
      <c r="K5474" s="15"/>
    </row>
    <row r="5475" spans="1:18" s="17" customFormat="1">
      <c r="A5475" s="200" t="s">
        <v>12840</v>
      </c>
      <c r="B5475" s="200"/>
      <c r="C5475" s="200"/>
      <c r="D5475" s="200">
        <v>5</v>
      </c>
      <c r="E5475" s="200">
        <v>5</v>
      </c>
      <c r="F5475" s="200"/>
      <c r="G5475" s="200"/>
      <c r="H5475" s="201" t="s">
        <v>13112</v>
      </c>
      <c r="I5475" s="15"/>
      <c r="K5475" s="15"/>
    </row>
    <row r="5476" spans="1:18" s="17" customFormat="1" ht="24">
      <c r="A5476" s="200" t="s">
        <v>12841</v>
      </c>
      <c r="B5476" s="200"/>
      <c r="C5476" s="200"/>
      <c r="D5476" s="200">
        <v>5</v>
      </c>
      <c r="E5476" s="200">
        <v>5</v>
      </c>
      <c r="F5476" s="200"/>
      <c r="G5476" s="200"/>
      <c r="H5476" s="201" t="s">
        <v>13113</v>
      </c>
      <c r="I5476" s="15"/>
      <c r="K5476" s="15"/>
    </row>
    <row r="5477" spans="1:18" s="17" customFormat="1" ht="24">
      <c r="A5477" s="200" t="s">
        <v>12842</v>
      </c>
      <c r="B5477" s="200"/>
      <c r="C5477" s="200"/>
      <c r="D5477" s="200">
        <v>5</v>
      </c>
      <c r="E5477" s="200">
        <v>5</v>
      </c>
      <c r="F5477" s="200"/>
      <c r="G5477" s="200"/>
      <c r="H5477" s="201" t="s">
        <v>13114</v>
      </c>
      <c r="I5477" s="15"/>
      <c r="K5477" s="15"/>
    </row>
    <row r="5478" spans="1:18" s="222" customFormat="1">
      <c r="A5478" s="220" t="s">
        <v>12843</v>
      </c>
      <c r="B5478" s="220"/>
      <c r="C5478" s="220"/>
      <c r="D5478" s="220">
        <v>5</v>
      </c>
      <c r="E5478" s="220">
        <v>5</v>
      </c>
      <c r="F5478" s="220"/>
      <c r="G5478" s="220"/>
      <c r="H5478" s="221" t="s">
        <v>13115</v>
      </c>
      <c r="I5478" s="15"/>
      <c r="J5478" s="17"/>
      <c r="K5478" s="15"/>
      <c r="L5478" s="17"/>
      <c r="M5478" s="17"/>
      <c r="N5478" s="17"/>
      <c r="O5478" s="17"/>
      <c r="P5478" s="17"/>
      <c r="Q5478" s="17"/>
      <c r="R5478" s="17"/>
    </row>
    <row r="5479" spans="1:18" s="222" customFormat="1">
      <c r="A5479" s="220" t="s">
        <v>12844</v>
      </c>
      <c r="B5479" s="220"/>
      <c r="C5479" s="220"/>
      <c r="D5479" s="220">
        <v>5</v>
      </c>
      <c r="E5479" s="220">
        <v>5</v>
      </c>
      <c r="F5479" s="220"/>
      <c r="G5479" s="220"/>
      <c r="H5479" s="221" t="s">
        <v>13116</v>
      </c>
      <c r="I5479" s="15"/>
      <c r="J5479" s="17"/>
      <c r="K5479" s="15"/>
      <c r="L5479" s="17"/>
      <c r="M5479" s="17"/>
      <c r="N5479" s="17"/>
      <c r="O5479" s="17"/>
      <c r="P5479" s="17"/>
      <c r="Q5479" s="17"/>
      <c r="R5479" s="17"/>
    </row>
    <row r="5480" spans="1:18" s="222" customFormat="1">
      <c r="A5480" s="220" t="s">
        <v>12845</v>
      </c>
      <c r="B5480" s="220"/>
      <c r="C5480" s="220"/>
      <c r="D5480" s="220">
        <v>5</v>
      </c>
      <c r="E5480" s="220">
        <v>5</v>
      </c>
      <c r="F5480" s="220"/>
      <c r="G5480" s="220"/>
      <c r="H5480" s="221" t="s">
        <v>13117</v>
      </c>
      <c r="I5480" s="15"/>
      <c r="J5480" s="17"/>
      <c r="K5480" s="15"/>
      <c r="L5480" s="17"/>
      <c r="M5480" s="17"/>
      <c r="N5480" s="17"/>
      <c r="O5480" s="17"/>
      <c r="P5480" s="17"/>
      <c r="Q5480" s="17"/>
      <c r="R5480" s="17"/>
    </row>
    <row r="5481" spans="1:18" s="222" customFormat="1">
      <c r="A5481" s="220" t="s">
        <v>12846</v>
      </c>
      <c r="B5481" s="220"/>
      <c r="C5481" s="220"/>
      <c r="D5481" s="220">
        <v>5</v>
      </c>
      <c r="E5481" s="220">
        <v>5</v>
      </c>
      <c r="F5481" s="220"/>
      <c r="G5481" s="220"/>
      <c r="H5481" s="221" t="s">
        <v>13118</v>
      </c>
      <c r="I5481" s="15"/>
      <c r="J5481" s="17"/>
      <c r="K5481" s="15"/>
      <c r="L5481" s="17"/>
      <c r="M5481" s="17"/>
      <c r="N5481" s="17"/>
      <c r="O5481" s="17"/>
      <c r="P5481" s="17"/>
      <c r="Q5481" s="17"/>
      <c r="R5481" s="17"/>
    </row>
    <row r="5482" spans="1:18" s="17" customFormat="1">
      <c r="A5482" s="200" t="s">
        <v>12847</v>
      </c>
      <c r="B5482" s="200"/>
      <c r="C5482" s="200"/>
      <c r="D5482" s="200">
        <v>5</v>
      </c>
      <c r="E5482" s="200">
        <v>5</v>
      </c>
      <c r="F5482" s="200"/>
      <c r="G5482" s="200"/>
      <c r="H5482" s="201" t="s">
        <v>13119</v>
      </c>
      <c r="I5482" s="15"/>
      <c r="K5482" s="15"/>
    </row>
    <row r="5483" spans="1:18" s="17" customFormat="1" ht="24">
      <c r="A5483" s="200" t="s">
        <v>12848</v>
      </c>
      <c r="B5483" s="200"/>
      <c r="C5483" s="200"/>
      <c r="D5483" s="200">
        <v>5</v>
      </c>
      <c r="E5483" s="200">
        <v>5</v>
      </c>
      <c r="F5483" s="200"/>
      <c r="G5483" s="200"/>
      <c r="H5483" s="201" t="s">
        <v>13120</v>
      </c>
      <c r="I5483" s="15"/>
      <c r="K5483" s="15"/>
    </row>
    <row r="5484" spans="1:18" s="17" customFormat="1">
      <c r="A5484" s="200" t="s">
        <v>12849</v>
      </c>
      <c r="B5484" s="200"/>
      <c r="C5484" s="200"/>
      <c r="D5484" s="200">
        <v>5</v>
      </c>
      <c r="E5484" s="200">
        <v>5</v>
      </c>
      <c r="F5484" s="200"/>
      <c r="G5484" s="200"/>
      <c r="H5484" s="201" t="s">
        <v>13121</v>
      </c>
      <c r="I5484" s="15"/>
      <c r="K5484" s="15"/>
    </row>
    <row r="5485" spans="1:18" s="17" customFormat="1">
      <c r="A5485" s="200" t="s">
        <v>12850</v>
      </c>
      <c r="B5485" s="200"/>
      <c r="C5485" s="200"/>
      <c r="D5485" s="200">
        <v>5</v>
      </c>
      <c r="E5485" s="200">
        <v>5</v>
      </c>
      <c r="F5485" s="200"/>
      <c r="G5485" s="200"/>
      <c r="H5485" s="201" t="s">
        <v>13122</v>
      </c>
      <c r="I5485" s="15"/>
      <c r="K5485" s="15"/>
    </row>
    <row r="5486" spans="1:18" s="222" customFormat="1">
      <c r="A5486" s="220" t="s">
        <v>12851</v>
      </c>
      <c r="B5486" s="220"/>
      <c r="C5486" s="220"/>
      <c r="D5486" s="220">
        <v>5</v>
      </c>
      <c r="E5486" s="220">
        <v>5</v>
      </c>
      <c r="F5486" s="220"/>
      <c r="G5486" s="220"/>
      <c r="H5486" s="221" t="s">
        <v>13123</v>
      </c>
      <c r="I5486" s="15"/>
      <c r="J5486" s="17"/>
      <c r="K5486" s="15"/>
      <c r="L5486" s="17"/>
      <c r="M5486" s="17"/>
      <c r="N5486" s="17"/>
      <c r="O5486" s="17"/>
      <c r="P5486" s="17"/>
      <c r="Q5486" s="17"/>
      <c r="R5486" s="17"/>
    </row>
    <row r="5487" spans="1:18" s="222" customFormat="1">
      <c r="A5487" s="220" t="s">
        <v>12852</v>
      </c>
      <c r="B5487" s="220"/>
      <c r="C5487" s="220"/>
      <c r="D5487" s="220">
        <v>5</v>
      </c>
      <c r="E5487" s="220">
        <v>5</v>
      </c>
      <c r="F5487" s="220"/>
      <c r="G5487" s="220"/>
      <c r="H5487" s="221" t="s">
        <v>13124</v>
      </c>
      <c r="I5487" s="15"/>
      <c r="J5487" s="17"/>
      <c r="K5487" s="15"/>
      <c r="L5487" s="17"/>
      <c r="M5487" s="17"/>
      <c r="N5487" s="17"/>
      <c r="O5487" s="17"/>
      <c r="P5487" s="17"/>
      <c r="Q5487" s="17"/>
      <c r="R5487" s="17"/>
    </row>
    <row r="5488" spans="1:18" s="222" customFormat="1">
      <c r="A5488" s="220" t="s">
        <v>12853</v>
      </c>
      <c r="B5488" s="220"/>
      <c r="C5488" s="220"/>
      <c r="D5488" s="220">
        <v>5</v>
      </c>
      <c r="E5488" s="220">
        <v>5</v>
      </c>
      <c r="F5488" s="220"/>
      <c r="G5488" s="220"/>
      <c r="H5488" s="221" t="s">
        <v>13125</v>
      </c>
      <c r="I5488" s="15"/>
      <c r="J5488" s="17"/>
      <c r="K5488" s="15"/>
      <c r="L5488" s="17"/>
      <c r="M5488" s="17"/>
      <c r="N5488" s="17"/>
      <c r="O5488" s="17"/>
      <c r="P5488" s="17"/>
      <c r="Q5488" s="17"/>
      <c r="R5488" s="17"/>
    </row>
    <row r="5489" spans="1:18" s="222" customFormat="1">
      <c r="A5489" s="220" t="s">
        <v>12854</v>
      </c>
      <c r="B5489" s="220"/>
      <c r="C5489" s="220"/>
      <c r="D5489" s="220">
        <v>5</v>
      </c>
      <c r="E5489" s="220">
        <v>5</v>
      </c>
      <c r="F5489" s="220"/>
      <c r="G5489" s="220"/>
      <c r="H5489" s="221" t="s">
        <v>13126</v>
      </c>
      <c r="I5489" s="15"/>
      <c r="J5489" s="17"/>
      <c r="K5489" s="15"/>
      <c r="L5489" s="17"/>
      <c r="M5489" s="17"/>
      <c r="N5489" s="17"/>
      <c r="O5489" s="17"/>
      <c r="P5489" s="17"/>
      <c r="Q5489" s="17"/>
      <c r="R5489" s="17"/>
    </row>
    <row r="5490" spans="1:18" s="17" customFormat="1">
      <c r="A5490" s="200" t="s">
        <v>12855</v>
      </c>
      <c r="B5490" s="200"/>
      <c r="C5490" s="200"/>
      <c r="D5490" s="200">
        <v>5</v>
      </c>
      <c r="E5490" s="200">
        <v>5</v>
      </c>
      <c r="F5490" s="200"/>
      <c r="G5490" s="200"/>
      <c r="H5490" s="201" t="s">
        <v>13127</v>
      </c>
      <c r="I5490" s="15"/>
      <c r="K5490" s="15"/>
    </row>
    <row r="5491" spans="1:18" s="17" customFormat="1">
      <c r="A5491" s="200" t="s">
        <v>12856</v>
      </c>
      <c r="B5491" s="200"/>
      <c r="C5491" s="200"/>
      <c r="D5491" s="200">
        <v>5</v>
      </c>
      <c r="E5491" s="200">
        <v>5</v>
      </c>
      <c r="F5491" s="200"/>
      <c r="G5491" s="200"/>
      <c r="H5491" s="201" t="s">
        <v>13128</v>
      </c>
      <c r="I5491" s="15"/>
      <c r="K5491" s="15"/>
    </row>
    <row r="5492" spans="1:18" s="17" customFormat="1" ht="24">
      <c r="A5492" s="200" t="s">
        <v>12857</v>
      </c>
      <c r="B5492" s="200"/>
      <c r="C5492" s="200"/>
      <c r="D5492" s="200">
        <v>5</v>
      </c>
      <c r="E5492" s="200">
        <v>5</v>
      </c>
      <c r="F5492" s="200"/>
      <c r="G5492" s="200"/>
      <c r="H5492" s="201" t="s">
        <v>13129</v>
      </c>
      <c r="I5492" s="15"/>
      <c r="K5492" s="15"/>
    </row>
    <row r="5493" spans="1:18" s="17" customFormat="1" ht="24">
      <c r="A5493" s="200" t="s">
        <v>12858</v>
      </c>
      <c r="B5493" s="200"/>
      <c r="C5493" s="200"/>
      <c r="D5493" s="200">
        <v>5</v>
      </c>
      <c r="E5493" s="200">
        <v>5</v>
      </c>
      <c r="F5493" s="200"/>
      <c r="G5493" s="200"/>
      <c r="H5493" s="201" t="s">
        <v>13130</v>
      </c>
      <c r="I5493" s="15"/>
      <c r="K5493" s="15"/>
    </row>
    <row r="5494" spans="1:18" s="222" customFormat="1">
      <c r="A5494" s="220" t="s">
        <v>12859</v>
      </c>
      <c r="B5494" s="220"/>
      <c r="C5494" s="220"/>
      <c r="D5494" s="220">
        <v>5</v>
      </c>
      <c r="E5494" s="220">
        <v>5</v>
      </c>
      <c r="F5494" s="220"/>
      <c r="G5494" s="220"/>
      <c r="H5494" s="221" t="s">
        <v>13131</v>
      </c>
      <c r="I5494" s="15"/>
      <c r="J5494" s="17"/>
      <c r="K5494" s="15"/>
      <c r="L5494" s="17"/>
      <c r="M5494" s="17"/>
      <c r="N5494" s="17"/>
      <c r="O5494" s="17"/>
      <c r="P5494" s="17"/>
      <c r="Q5494" s="17"/>
      <c r="R5494" s="17"/>
    </row>
    <row r="5495" spans="1:18" s="222" customFormat="1">
      <c r="A5495" s="220" t="s">
        <v>12860</v>
      </c>
      <c r="B5495" s="220"/>
      <c r="C5495" s="220"/>
      <c r="D5495" s="220">
        <v>5</v>
      </c>
      <c r="E5495" s="220">
        <v>5</v>
      </c>
      <c r="F5495" s="220"/>
      <c r="G5495" s="220"/>
      <c r="H5495" s="221" t="s">
        <v>13132</v>
      </c>
      <c r="I5495" s="15"/>
      <c r="J5495" s="17"/>
      <c r="K5495" s="15"/>
      <c r="L5495" s="17"/>
      <c r="M5495" s="17"/>
      <c r="N5495" s="17"/>
      <c r="O5495" s="17"/>
      <c r="P5495" s="17"/>
      <c r="Q5495" s="17"/>
      <c r="R5495" s="17"/>
    </row>
    <row r="5496" spans="1:18" s="222" customFormat="1">
      <c r="A5496" s="220" t="s">
        <v>12861</v>
      </c>
      <c r="B5496" s="220"/>
      <c r="C5496" s="220"/>
      <c r="D5496" s="220">
        <v>5</v>
      </c>
      <c r="E5496" s="220">
        <v>5</v>
      </c>
      <c r="F5496" s="220"/>
      <c r="G5496" s="220"/>
      <c r="H5496" s="221" t="s">
        <v>13133</v>
      </c>
      <c r="I5496" s="15"/>
      <c r="J5496" s="17"/>
      <c r="K5496" s="15"/>
      <c r="L5496" s="17"/>
      <c r="M5496" s="17"/>
      <c r="N5496" s="17"/>
      <c r="O5496" s="17"/>
      <c r="P5496" s="17"/>
      <c r="Q5496" s="17"/>
      <c r="R5496" s="17"/>
    </row>
    <row r="5497" spans="1:18" s="222" customFormat="1">
      <c r="A5497" s="220" t="s">
        <v>12862</v>
      </c>
      <c r="B5497" s="220"/>
      <c r="C5497" s="220"/>
      <c r="D5497" s="220">
        <v>5</v>
      </c>
      <c r="E5497" s="220">
        <v>5</v>
      </c>
      <c r="F5497" s="220"/>
      <c r="G5497" s="220"/>
      <c r="H5497" s="221" t="s">
        <v>13134</v>
      </c>
      <c r="I5497" s="15"/>
      <c r="J5497" s="17"/>
      <c r="K5497" s="15"/>
      <c r="L5497" s="17"/>
      <c r="M5497" s="17"/>
      <c r="N5497" s="17"/>
      <c r="O5497" s="17"/>
      <c r="P5497" s="17"/>
      <c r="Q5497" s="17"/>
      <c r="R5497" s="17"/>
    </row>
    <row r="5498" spans="1:18" s="17" customFormat="1" ht="24">
      <c r="A5498" s="200" t="s">
        <v>12863</v>
      </c>
      <c r="B5498" s="200"/>
      <c r="C5498" s="200"/>
      <c r="D5498" s="200">
        <v>5</v>
      </c>
      <c r="E5498" s="200">
        <v>5</v>
      </c>
      <c r="F5498" s="200"/>
      <c r="G5498" s="200"/>
      <c r="H5498" s="201" t="s">
        <v>13135</v>
      </c>
      <c r="I5498" s="15"/>
      <c r="K5498" s="15"/>
    </row>
    <row r="5499" spans="1:18" s="17" customFormat="1" ht="24">
      <c r="A5499" s="200" t="s">
        <v>12864</v>
      </c>
      <c r="B5499" s="200"/>
      <c r="C5499" s="200"/>
      <c r="D5499" s="200">
        <v>5</v>
      </c>
      <c r="E5499" s="200">
        <v>5</v>
      </c>
      <c r="F5499" s="200"/>
      <c r="G5499" s="200"/>
      <c r="H5499" s="201" t="s">
        <v>13136</v>
      </c>
      <c r="I5499" s="15"/>
      <c r="K5499" s="15"/>
    </row>
    <row r="5500" spans="1:18" s="17" customFormat="1" ht="24">
      <c r="A5500" s="200" t="s">
        <v>12865</v>
      </c>
      <c r="B5500" s="200"/>
      <c r="C5500" s="200"/>
      <c r="D5500" s="200">
        <v>5</v>
      </c>
      <c r="E5500" s="200">
        <v>5</v>
      </c>
      <c r="F5500" s="200"/>
      <c r="G5500" s="200"/>
      <c r="H5500" s="201" t="s">
        <v>13137</v>
      </c>
      <c r="I5500" s="15"/>
      <c r="K5500" s="15"/>
    </row>
    <row r="5501" spans="1:18" s="17" customFormat="1">
      <c r="A5501" s="200" t="s">
        <v>12866</v>
      </c>
      <c r="B5501" s="200"/>
      <c r="C5501" s="200"/>
      <c r="D5501" s="200">
        <v>5</v>
      </c>
      <c r="E5501" s="200">
        <v>5</v>
      </c>
      <c r="F5501" s="200"/>
      <c r="G5501" s="200"/>
      <c r="H5501" s="201" t="s">
        <v>13138</v>
      </c>
      <c r="I5501" s="15"/>
      <c r="K5501" s="15"/>
    </row>
    <row r="5502" spans="1:18" s="222" customFormat="1">
      <c r="A5502" s="220" t="s">
        <v>12867</v>
      </c>
      <c r="B5502" s="220"/>
      <c r="C5502" s="220"/>
      <c r="D5502" s="220">
        <v>5</v>
      </c>
      <c r="E5502" s="220">
        <v>5</v>
      </c>
      <c r="F5502" s="220"/>
      <c r="G5502" s="220"/>
      <c r="H5502" s="221" t="s">
        <v>13139</v>
      </c>
      <c r="I5502" s="15"/>
      <c r="J5502" s="17"/>
      <c r="K5502" s="15"/>
      <c r="L5502" s="17"/>
      <c r="M5502" s="17"/>
      <c r="N5502" s="17"/>
      <c r="O5502" s="17"/>
      <c r="P5502" s="17"/>
      <c r="Q5502" s="17"/>
      <c r="R5502" s="17"/>
    </row>
    <row r="5503" spans="1:18" s="222" customFormat="1">
      <c r="A5503" s="220" t="s">
        <v>12868</v>
      </c>
      <c r="B5503" s="220"/>
      <c r="C5503" s="220"/>
      <c r="D5503" s="220">
        <v>5</v>
      </c>
      <c r="E5503" s="220">
        <v>5</v>
      </c>
      <c r="F5503" s="220"/>
      <c r="G5503" s="220"/>
      <c r="H5503" s="221" t="s">
        <v>13140</v>
      </c>
      <c r="I5503" s="15"/>
      <c r="J5503" s="17"/>
      <c r="K5503" s="15"/>
      <c r="L5503" s="17"/>
      <c r="M5503" s="17"/>
      <c r="N5503" s="17"/>
      <c r="O5503" s="17"/>
      <c r="P5503" s="17"/>
      <c r="Q5503" s="17"/>
      <c r="R5503" s="17"/>
    </row>
    <row r="5504" spans="1:18" s="222" customFormat="1">
      <c r="A5504" s="220" t="s">
        <v>12869</v>
      </c>
      <c r="B5504" s="220"/>
      <c r="C5504" s="220"/>
      <c r="D5504" s="220">
        <v>5</v>
      </c>
      <c r="E5504" s="220">
        <v>5</v>
      </c>
      <c r="F5504" s="220"/>
      <c r="G5504" s="220"/>
      <c r="H5504" s="221" t="s">
        <v>13141</v>
      </c>
      <c r="I5504" s="15"/>
      <c r="J5504" s="17"/>
      <c r="K5504" s="15"/>
      <c r="L5504" s="17"/>
      <c r="M5504" s="17"/>
      <c r="N5504" s="17"/>
      <c r="O5504" s="17"/>
      <c r="P5504" s="17"/>
      <c r="Q5504" s="17"/>
      <c r="R5504" s="17"/>
    </row>
    <row r="5505" spans="1:18" s="222" customFormat="1">
      <c r="A5505" s="220" t="s">
        <v>12870</v>
      </c>
      <c r="B5505" s="220"/>
      <c r="C5505" s="220"/>
      <c r="D5505" s="220">
        <v>5</v>
      </c>
      <c r="E5505" s="220">
        <v>5</v>
      </c>
      <c r="F5505" s="220"/>
      <c r="G5505" s="220"/>
      <c r="H5505" s="221" t="s">
        <v>13142</v>
      </c>
      <c r="I5505" s="15"/>
      <c r="J5505" s="17"/>
      <c r="K5505" s="15"/>
      <c r="L5505" s="17"/>
      <c r="M5505" s="17"/>
      <c r="N5505" s="17"/>
      <c r="O5505" s="17"/>
      <c r="P5505" s="17"/>
      <c r="Q5505" s="17"/>
      <c r="R5505" s="17"/>
    </row>
    <row r="5506" spans="1:18" s="17" customFormat="1">
      <c r="A5506" s="200" t="s">
        <v>12871</v>
      </c>
      <c r="B5506" s="200"/>
      <c r="C5506" s="200"/>
      <c r="D5506" s="200">
        <v>5</v>
      </c>
      <c r="E5506" s="200">
        <v>5</v>
      </c>
      <c r="F5506" s="200"/>
      <c r="G5506" s="200"/>
      <c r="H5506" s="201" t="s">
        <v>13143</v>
      </c>
      <c r="I5506" s="15"/>
      <c r="K5506" s="15"/>
    </row>
    <row r="5507" spans="1:18" s="17" customFormat="1">
      <c r="A5507" s="200" t="s">
        <v>12872</v>
      </c>
      <c r="B5507" s="200"/>
      <c r="C5507" s="200"/>
      <c r="D5507" s="200">
        <v>5</v>
      </c>
      <c r="E5507" s="200">
        <v>5</v>
      </c>
      <c r="F5507" s="200"/>
      <c r="G5507" s="200"/>
      <c r="H5507" s="201" t="s">
        <v>13144</v>
      </c>
      <c r="I5507" s="15"/>
      <c r="K5507" s="15"/>
    </row>
    <row r="5508" spans="1:18" s="17" customFormat="1" ht="24">
      <c r="A5508" s="200" t="s">
        <v>12873</v>
      </c>
      <c r="B5508" s="200"/>
      <c r="C5508" s="200"/>
      <c r="D5508" s="200">
        <v>5</v>
      </c>
      <c r="E5508" s="200">
        <v>5</v>
      </c>
      <c r="F5508" s="200"/>
      <c r="G5508" s="200"/>
      <c r="H5508" s="201" t="s">
        <v>13145</v>
      </c>
      <c r="I5508" s="15"/>
      <c r="K5508" s="15"/>
    </row>
    <row r="5509" spans="1:18" s="17" customFormat="1">
      <c r="A5509" s="200" t="s">
        <v>12874</v>
      </c>
      <c r="B5509" s="200"/>
      <c r="C5509" s="200"/>
      <c r="D5509" s="200">
        <v>5</v>
      </c>
      <c r="E5509" s="200">
        <v>5</v>
      </c>
      <c r="F5509" s="200"/>
      <c r="G5509" s="200"/>
      <c r="H5509" s="201" t="s">
        <v>13146</v>
      </c>
      <c r="I5509" s="15"/>
      <c r="K5509" s="15"/>
    </row>
    <row r="5510" spans="1:18" s="222" customFormat="1">
      <c r="A5510" s="220" t="s">
        <v>12875</v>
      </c>
      <c r="B5510" s="220"/>
      <c r="C5510" s="220"/>
      <c r="D5510" s="220">
        <v>5</v>
      </c>
      <c r="E5510" s="220">
        <v>5</v>
      </c>
      <c r="F5510" s="220"/>
      <c r="G5510" s="220"/>
      <c r="H5510" s="221" t="s">
        <v>13147</v>
      </c>
      <c r="I5510" s="15"/>
      <c r="J5510" s="17"/>
      <c r="K5510" s="15"/>
      <c r="L5510" s="17"/>
      <c r="M5510" s="17"/>
      <c r="N5510" s="17"/>
      <c r="O5510" s="17"/>
      <c r="P5510" s="17"/>
      <c r="Q5510" s="17"/>
      <c r="R5510" s="17"/>
    </row>
    <row r="5511" spans="1:18" s="222" customFormat="1">
      <c r="A5511" s="220" t="s">
        <v>12876</v>
      </c>
      <c r="B5511" s="220"/>
      <c r="C5511" s="220"/>
      <c r="D5511" s="220">
        <v>5</v>
      </c>
      <c r="E5511" s="220">
        <v>5</v>
      </c>
      <c r="F5511" s="220"/>
      <c r="G5511" s="220"/>
      <c r="H5511" s="221" t="s">
        <v>13148</v>
      </c>
      <c r="I5511" s="15"/>
      <c r="J5511" s="17"/>
      <c r="K5511" s="15"/>
      <c r="L5511" s="17"/>
      <c r="M5511" s="17"/>
      <c r="N5511" s="17"/>
      <c r="O5511" s="17"/>
      <c r="P5511" s="17"/>
      <c r="Q5511" s="17"/>
      <c r="R5511" s="17"/>
    </row>
    <row r="5512" spans="1:18" s="222" customFormat="1">
      <c r="A5512" s="220" t="s">
        <v>12877</v>
      </c>
      <c r="B5512" s="220"/>
      <c r="C5512" s="220"/>
      <c r="D5512" s="220">
        <v>5</v>
      </c>
      <c r="E5512" s="220">
        <v>5</v>
      </c>
      <c r="F5512" s="220"/>
      <c r="G5512" s="220"/>
      <c r="H5512" s="221" t="s">
        <v>13149</v>
      </c>
      <c r="I5512" s="15"/>
      <c r="J5512" s="17"/>
      <c r="K5512" s="15"/>
      <c r="L5512" s="17"/>
      <c r="M5512" s="17"/>
      <c r="N5512" s="17"/>
      <c r="O5512" s="17"/>
      <c r="P5512" s="17"/>
      <c r="Q5512" s="17"/>
      <c r="R5512" s="17"/>
    </row>
    <row r="5513" spans="1:18" s="222" customFormat="1">
      <c r="A5513" s="220" t="s">
        <v>12878</v>
      </c>
      <c r="B5513" s="220"/>
      <c r="C5513" s="220"/>
      <c r="D5513" s="220">
        <v>5</v>
      </c>
      <c r="E5513" s="220">
        <v>5</v>
      </c>
      <c r="F5513" s="220"/>
      <c r="G5513" s="220"/>
      <c r="H5513" s="221" t="s">
        <v>13150</v>
      </c>
      <c r="I5513" s="15"/>
      <c r="J5513" s="17"/>
      <c r="K5513" s="15"/>
      <c r="L5513" s="17"/>
      <c r="M5513" s="17"/>
      <c r="N5513" s="17"/>
      <c r="O5513" s="17"/>
      <c r="P5513" s="17"/>
      <c r="Q5513" s="17"/>
      <c r="R5513" s="17"/>
    </row>
    <row r="5514" spans="1:18" s="17" customFormat="1">
      <c r="A5514" s="200" t="s">
        <v>12879</v>
      </c>
      <c r="B5514" s="200"/>
      <c r="C5514" s="200"/>
      <c r="D5514" s="200">
        <v>5</v>
      </c>
      <c r="E5514" s="200">
        <v>5</v>
      </c>
      <c r="F5514" s="200"/>
      <c r="G5514" s="200"/>
      <c r="H5514" s="201" t="s">
        <v>13151</v>
      </c>
      <c r="I5514" s="15"/>
      <c r="K5514" s="15"/>
    </row>
    <row r="5515" spans="1:18" s="17" customFormat="1" ht="24">
      <c r="A5515" s="200" t="s">
        <v>12880</v>
      </c>
      <c r="B5515" s="200"/>
      <c r="C5515" s="200"/>
      <c r="D5515" s="200">
        <v>5</v>
      </c>
      <c r="E5515" s="200">
        <v>5</v>
      </c>
      <c r="F5515" s="200"/>
      <c r="G5515" s="200"/>
      <c r="H5515" s="201" t="s">
        <v>13152</v>
      </c>
      <c r="I5515" s="15"/>
      <c r="K5515" s="15"/>
    </row>
    <row r="5516" spans="1:18" s="17" customFormat="1" ht="24">
      <c r="A5516" s="200" t="s">
        <v>12881</v>
      </c>
      <c r="B5516" s="200"/>
      <c r="C5516" s="200"/>
      <c r="D5516" s="200">
        <v>5</v>
      </c>
      <c r="E5516" s="200">
        <v>5</v>
      </c>
      <c r="F5516" s="200"/>
      <c r="G5516" s="200"/>
      <c r="H5516" s="201" t="s">
        <v>13153</v>
      </c>
      <c r="I5516" s="15"/>
      <c r="K5516" s="15"/>
    </row>
    <row r="5517" spans="1:18" s="17" customFormat="1" ht="24">
      <c r="A5517" s="200" t="s">
        <v>12882</v>
      </c>
      <c r="B5517" s="200"/>
      <c r="C5517" s="200"/>
      <c r="D5517" s="200">
        <v>5</v>
      </c>
      <c r="E5517" s="200">
        <v>5</v>
      </c>
      <c r="F5517" s="200"/>
      <c r="G5517" s="200"/>
      <c r="H5517" s="201" t="s">
        <v>13154</v>
      </c>
      <c r="I5517" s="15"/>
      <c r="K5517" s="15"/>
    </row>
    <row r="5518" spans="1:18" s="222" customFormat="1">
      <c r="A5518" s="220" t="s">
        <v>12883</v>
      </c>
      <c r="B5518" s="220"/>
      <c r="C5518" s="220"/>
      <c r="D5518" s="220">
        <v>5</v>
      </c>
      <c r="E5518" s="220">
        <v>5</v>
      </c>
      <c r="F5518" s="220"/>
      <c r="G5518" s="220"/>
      <c r="H5518" s="221" t="s">
        <v>13155</v>
      </c>
      <c r="I5518" s="15"/>
      <c r="J5518" s="17"/>
      <c r="K5518" s="15"/>
      <c r="L5518" s="17"/>
      <c r="M5518" s="17"/>
      <c r="N5518" s="17"/>
      <c r="O5518" s="17"/>
      <c r="P5518" s="17"/>
      <c r="Q5518" s="17"/>
      <c r="R5518" s="17"/>
    </row>
    <row r="5519" spans="1:18" s="222" customFormat="1">
      <c r="A5519" s="220" t="s">
        <v>12884</v>
      </c>
      <c r="B5519" s="220"/>
      <c r="C5519" s="220"/>
      <c r="D5519" s="220">
        <v>5</v>
      </c>
      <c r="E5519" s="220">
        <v>5</v>
      </c>
      <c r="F5519" s="220"/>
      <c r="G5519" s="220"/>
      <c r="H5519" s="221" t="s">
        <v>13156</v>
      </c>
      <c r="I5519" s="15"/>
      <c r="J5519" s="17"/>
      <c r="K5519" s="15"/>
      <c r="L5519" s="17"/>
      <c r="M5519" s="17"/>
      <c r="N5519" s="17"/>
      <c r="O5519" s="17"/>
      <c r="P5519" s="17"/>
      <c r="Q5519" s="17"/>
      <c r="R5519" s="17"/>
    </row>
    <row r="5520" spans="1:18" s="222" customFormat="1">
      <c r="A5520" s="220" t="s">
        <v>12885</v>
      </c>
      <c r="B5520" s="220"/>
      <c r="C5520" s="220"/>
      <c r="D5520" s="220">
        <v>5</v>
      </c>
      <c r="E5520" s="220">
        <v>5</v>
      </c>
      <c r="F5520" s="220"/>
      <c r="G5520" s="220"/>
      <c r="H5520" s="221" t="s">
        <v>13157</v>
      </c>
      <c r="I5520" s="15"/>
      <c r="J5520" s="17"/>
      <c r="K5520" s="15"/>
      <c r="L5520" s="17"/>
      <c r="M5520" s="17"/>
      <c r="N5520" s="17"/>
      <c r="O5520" s="17"/>
      <c r="P5520" s="17"/>
      <c r="Q5520" s="17"/>
      <c r="R5520" s="17"/>
    </row>
    <row r="5521" spans="1:18" s="222" customFormat="1">
      <c r="A5521" s="220" t="s">
        <v>12886</v>
      </c>
      <c r="B5521" s="220"/>
      <c r="C5521" s="220"/>
      <c r="D5521" s="220">
        <v>5</v>
      </c>
      <c r="E5521" s="220">
        <v>5</v>
      </c>
      <c r="F5521" s="220"/>
      <c r="G5521" s="220"/>
      <c r="H5521" s="221" t="s">
        <v>13158</v>
      </c>
      <c r="I5521" s="15"/>
      <c r="J5521" s="17"/>
      <c r="K5521" s="15"/>
      <c r="L5521" s="17"/>
      <c r="M5521" s="17"/>
      <c r="N5521" s="17"/>
      <c r="O5521" s="17"/>
      <c r="P5521" s="17"/>
      <c r="Q5521" s="17"/>
      <c r="R5521" s="17"/>
    </row>
    <row r="5522" spans="1:18" s="17" customFormat="1">
      <c r="A5522" s="200" t="s">
        <v>12887</v>
      </c>
      <c r="B5522" s="200"/>
      <c r="C5522" s="200"/>
      <c r="D5522" s="200">
        <v>5</v>
      </c>
      <c r="E5522" s="200">
        <v>5</v>
      </c>
      <c r="F5522" s="200"/>
      <c r="G5522" s="200"/>
      <c r="H5522" s="201" t="s">
        <v>13159</v>
      </c>
      <c r="I5522" s="15"/>
      <c r="K5522" s="15"/>
    </row>
    <row r="5523" spans="1:18" s="17" customFormat="1" ht="24">
      <c r="A5523" s="200" t="s">
        <v>12888</v>
      </c>
      <c r="B5523" s="200"/>
      <c r="C5523" s="200"/>
      <c r="D5523" s="200">
        <v>5</v>
      </c>
      <c r="E5523" s="200">
        <v>5</v>
      </c>
      <c r="F5523" s="200"/>
      <c r="G5523" s="200"/>
      <c r="H5523" s="201" t="s">
        <v>13160</v>
      </c>
      <c r="I5523" s="15"/>
      <c r="K5523" s="15"/>
    </row>
    <row r="5524" spans="1:18" s="17" customFormat="1">
      <c r="A5524" s="200" t="s">
        <v>12889</v>
      </c>
      <c r="B5524" s="200"/>
      <c r="C5524" s="200"/>
      <c r="D5524" s="200">
        <v>5</v>
      </c>
      <c r="E5524" s="200">
        <v>5</v>
      </c>
      <c r="F5524" s="200"/>
      <c r="G5524" s="200"/>
      <c r="H5524" s="201" t="s">
        <v>13161</v>
      </c>
      <c r="I5524" s="15"/>
      <c r="K5524" s="15"/>
    </row>
    <row r="5525" spans="1:18" s="17" customFormat="1">
      <c r="A5525" s="200" t="s">
        <v>12890</v>
      </c>
      <c r="B5525" s="200"/>
      <c r="C5525" s="200"/>
      <c r="D5525" s="200">
        <v>5</v>
      </c>
      <c r="E5525" s="200">
        <v>5</v>
      </c>
      <c r="F5525" s="200"/>
      <c r="G5525" s="200"/>
      <c r="H5525" s="201" t="s">
        <v>13162</v>
      </c>
      <c r="I5525" s="15"/>
      <c r="K5525" s="15"/>
    </row>
    <row r="5526" spans="1:18" s="222" customFormat="1">
      <c r="A5526" s="220" t="s">
        <v>12891</v>
      </c>
      <c r="B5526" s="220"/>
      <c r="C5526" s="220"/>
      <c r="D5526" s="220">
        <v>5</v>
      </c>
      <c r="E5526" s="220">
        <v>5</v>
      </c>
      <c r="F5526" s="220"/>
      <c r="G5526" s="220"/>
      <c r="H5526" s="221" t="s">
        <v>13163</v>
      </c>
      <c r="I5526" s="15"/>
      <c r="J5526" s="17"/>
      <c r="K5526" s="15"/>
      <c r="L5526" s="17"/>
      <c r="M5526" s="17"/>
      <c r="N5526" s="17"/>
      <c r="O5526" s="17"/>
      <c r="P5526" s="17"/>
      <c r="Q5526" s="17"/>
      <c r="R5526" s="17"/>
    </row>
    <row r="5527" spans="1:18" s="222" customFormat="1">
      <c r="A5527" s="220" t="s">
        <v>12892</v>
      </c>
      <c r="B5527" s="220"/>
      <c r="C5527" s="220"/>
      <c r="D5527" s="220">
        <v>5</v>
      </c>
      <c r="E5527" s="220">
        <v>5</v>
      </c>
      <c r="F5527" s="220"/>
      <c r="G5527" s="220"/>
      <c r="H5527" s="221" t="s">
        <v>13164</v>
      </c>
      <c r="I5527" s="15"/>
      <c r="J5527" s="17"/>
      <c r="K5527" s="15"/>
      <c r="L5527" s="17"/>
      <c r="M5527" s="17"/>
      <c r="N5527" s="17"/>
      <c r="O5527" s="17"/>
      <c r="P5527" s="17"/>
      <c r="Q5527" s="17"/>
      <c r="R5527" s="17"/>
    </row>
    <row r="5528" spans="1:18" s="222" customFormat="1">
      <c r="A5528" s="220" t="s">
        <v>12893</v>
      </c>
      <c r="B5528" s="220"/>
      <c r="C5528" s="220"/>
      <c r="D5528" s="220">
        <v>5</v>
      </c>
      <c r="E5528" s="220">
        <v>5</v>
      </c>
      <c r="F5528" s="220"/>
      <c r="G5528" s="220"/>
      <c r="H5528" s="221" t="s">
        <v>13165</v>
      </c>
      <c r="I5528" s="15"/>
      <c r="J5528" s="17"/>
      <c r="K5528" s="15"/>
      <c r="L5528" s="17"/>
      <c r="M5528" s="17"/>
      <c r="N5528" s="17"/>
      <c r="O5528" s="17"/>
      <c r="P5528" s="17"/>
      <c r="Q5528" s="17"/>
      <c r="R5528" s="17"/>
    </row>
    <row r="5529" spans="1:18" s="222" customFormat="1">
      <c r="A5529" s="220" t="s">
        <v>12894</v>
      </c>
      <c r="B5529" s="220"/>
      <c r="C5529" s="220"/>
      <c r="D5529" s="220">
        <v>5</v>
      </c>
      <c r="E5529" s="220">
        <v>5</v>
      </c>
      <c r="F5529" s="220"/>
      <c r="G5529" s="220"/>
      <c r="H5529" s="221" t="s">
        <v>13166</v>
      </c>
      <c r="I5529" s="15"/>
      <c r="J5529" s="17"/>
      <c r="K5529" s="15"/>
      <c r="L5529" s="17"/>
      <c r="M5529" s="17"/>
      <c r="N5529" s="17"/>
      <c r="O5529" s="17"/>
      <c r="P5529" s="17"/>
      <c r="Q5529" s="17"/>
      <c r="R5529" s="17"/>
    </row>
    <row r="5530" spans="1:18" s="17" customFormat="1">
      <c r="A5530" s="200" t="s">
        <v>12895</v>
      </c>
      <c r="B5530" s="200"/>
      <c r="C5530" s="200"/>
      <c r="D5530" s="200">
        <v>5</v>
      </c>
      <c r="E5530" s="200">
        <v>5</v>
      </c>
      <c r="F5530" s="200"/>
      <c r="G5530" s="200"/>
      <c r="H5530" s="201" t="s">
        <v>13167</v>
      </c>
      <c r="I5530" s="15"/>
      <c r="K5530" s="15"/>
    </row>
    <row r="5531" spans="1:18" s="17" customFormat="1" ht="24">
      <c r="A5531" s="200" t="s">
        <v>12896</v>
      </c>
      <c r="B5531" s="200"/>
      <c r="C5531" s="200"/>
      <c r="D5531" s="200">
        <v>5</v>
      </c>
      <c r="E5531" s="200">
        <v>5</v>
      </c>
      <c r="F5531" s="200"/>
      <c r="G5531" s="200"/>
      <c r="H5531" s="201" t="s">
        <v>13168</v>
      </c>
      <c r="I5531" s="15"/>
      <c r="K5531" s="15"/>
    </row>
    <row r="5532" spans="1:18" s="17" customFormat="1">
      <c r="A5532" s="200" t="s">
        <v>12897</v>
      </c>
      <c r="B5532" s="200"/>
      <c r="C5532" s="200"/>
      <c r="D5532" s="200">
        <v>5</v>
      </c>
      <c r="E5532" s="200">
        <v>5</v>
      </c>
      <c r="F5532" s="200"/>
      <c r="G5532" s="200"/>
      <c r="H5532" s="201" t="s">
        <v>13169</v>
      </c>
      <c r="I5532" s="15"/>
      <c r="K5532" s="15"/>
    </row>
    <row r="5533" spans="1:18" s="17" customFormat="1">
      <c r="A5533" s="200" t="s">
        <v>12898</v>
      </c>
      <c r="B5533" s="200"/>
      <c r="C5533" s="200"/>
      <c r="D5533" s="200">
        <v>5</v>
      </c>
      <c r="E5533" s="200">
        <v>5</v>
      </c>
      <c r="F5533" s="200"/>
      <c r="G5533" s="200"/>
      <c r="H5533" s="201" t="s">
        <v>13170</v>
      </c>
      <c r="I5533" s="15"/>
      <c r="K5533" s="15"/>
    </row>
    <row r="5534" spans="1:18" s="222" customFormat="1">
      <c r="A5534" s="220" t="s">
        <v>12899</v>
      </c>
      <c r="B5534" s="220"/>
      <c r="C5534" s="220"/>
      <c r="D5534" s="220">
        <v>5</v>
      </c>
      <c r="E5534" s="220">
        <v>5</v>
      </c>
      <c r="F5534" s="220"/>
      <c r="G5534" s="220"/>
      <c r="H5534" s="221" t="s">
        <v>13171</v>
      </c>
      <c r="I5534" s="15"/>
      <c r="J5534" s="17"/>
      <c r="K5534" s="15"/>
      <c r="L5534" s="17"/>
      <c r="M5534" s="17"/>
      <c r="N5534" s="17"/>
      <c r="O5534" s="17"/>
      <c r="P5534" s="17"/>
      <c r="Q5534" s="17"/>
      <c r="R5534" s="17"/>
    </row>
    <row r="5535" spans="1:18" s="222" customFormat="1">
      <c r="A5535" s="220" t="s">
        <v>12900</v>
      </c>
      <c r="B5535" s="220"/>
      <c r="C5535" s="220"/>
      <c r="D5535" s="220">
        <v>5</v>
      </c>
      <c r="E5535" s="220">
        <v>5</v>
      </c>
      <c r="F5535" s="220"/>
      <c r="G5535" s="220"/>
      <c r="H5535" s="221" t="s">
        <v>13172</v>
      </c>
      <c r="I5535" s="15"/>
      <c r="J5535" s="17"/>
      <c r="K5535" s="15"/>
      <c r="L5535" s="17"/>
      <c r="M5535" s="17"/>
      <c r="N5535" s="17"/>
      <c r="O5535" s="17"/>
      <c r="P5535" s="17"/>
      <c r="Q5535" s="17"/>
      <c r="R5535" s="17"/>
    </row>
    <row r="5536" spans="1:18" s="222" customFormat="1">
      <c r="A5536" s="220" t="s">
        <v>12901</v>
      </c>
      <c r="B5536" s="220"/>
      <c r="C5536" s="220"/>
      <c r="D5536" s="220">
        <v>5</v>
      </c>
      <c r="E5536" s="220">
        <v>5</v>
      </c>
      <c r="F5536" s="220"/>
      <c r="G5536" s="220"/>
      <c r="H5536" s="221" t="s">
        <v>13173</v>
      </c>
      <c r="I5536" s="15"/>
      <c r="J5536" s="17"/>
      <c r="K5536" s="15"/>
      <c r="L5536" s="17"/>
      <c r="M5536" s="17"/>
      <c r="N5536" s="17"/>
      <c r="O5536" s="17"/>
      <c r="P5536" s="17"/>
      <c r="Q5536" s="17"/>
      <c r="R5536" s="17"/>
    </row>
    <row r="5537" spans="1:18" s="222" customFormat="1">
      <c r="A5537" s="220" t="s">
        <v>12902</v>
      </c>
      <c r="B5537" s="220"/>
      <c r="C5537" s="220"/>
      <c r="D5537" s="220">
        <v>5</v>
      </c>
      <c r="E5537" s="220">
        <v>5</v>
      </c>
      <c r="F5537" s="220"/>
      <c r="G5537" s="220"/>
      <c r="H5537" s="221" t="s">
        <v>13174</v>
      </c>
      <c r="I5537" s="15"/>
      <c r="J5537" s="17"/>
      <c r="K5537" s="15"/>
      <c r="L5537" s="17"/>
      <c r="M5537" s="17"/>
      <c r="N5537" s="17"/>
      <c r="O5537" s="17"/>
      <c r="P5537" s="17"/>
      <c r="Q5537" s="17"/>
      <c r="R5537" s="17"/>
    </row>
    <row r="5538" spans="1:18" s="17" customFormat="1" ht="24">
      <c r="A5538" s="200" t="s">
        <v>12903</v>
      </c>
      <c r="B5538" s="200"/>
      <c r="C5538" s="200"/>
      <c r="D5538" s="200">
        <v>5</v>
      </c>
      <c r="E5538" s="200">
        <v>5</v>
      </c>
      <c r="F5538" s="200"/>
      <c r="G5538" s="200"/>
      <c r="H5538" s="201" t="s">
        <v>13175</v>
      </c>
      <c r="I5538" s="15"/>
      <c r="K5538" s="15"/>
    </row>
    <row r="5539" spans="1:18" s="17" customFormat="1" ht="24">
      <c r="A5539" s="200" t="s">
        <v>12904</v>
      </c>
      <c r="B5539" s="200"/>
      <c r="C5539" s="200"/>
      <c r="D5539" s="200">
        <v>5</v>
      </c>
      <c r="E5539" s="200">
        <v>5</v>
      </c>
      <c r="F5539" s="200"/>
      <c r="G5539" s="200"/>
      <c r="H5539" s="201" t="s">
        <v>40830</v>
      </c>
      <c r="I5539" s="15"/>
      <c r="K5539" s="15"/>
    </row>
    <row r="5540" spans="1:18" s="17" customFormat="1" ht="24">
      <c r="A5540" s="200" t="s">
        <v>12905</v>
      </c>
      <c r="B5540" s="200"/>
      <c r="C5540" s="200"/>
      <c r="D5540" s="200">
        <v>5</v>
      </c>
      <c r="E5540" s="200">
        <v>5</v>
      </c>
      <c r="F5540" s="200"/>
      <c r="G5540" s="200"/>
      <c r="H5540" s="201" t="s">
        <v>13176</v>
      </c>
      <c r="I5540" s="15"/>
      <c r="K5540" s="15"/>
    </row>
    <row r="5541" spans="1:18" s="17" customFormat="1" ht="24">
      <c r="A5541" s="200" t="s">
        <v>12906</v>
      </c>
      <c r="B5541" s="200"/>
      <c r="C5541" s="200"/>
      <c r="D5541" s="200">
        <v>5</v>
      </c>
      <c r="E5541" s="200">
        <v>5</v>
      </c>
      <c r="F5541" s="200"/>
      <c r="G5541" s="200"/>
      <c r="H5541" s="201" t="s">
        <v>13177</v>
      </c>
      <c r="I5541" s="15"/>
      <c r="K5541" s="15"/>
    </row>
    <row r="5542" spans="1:18">
      <c r="A5542" s="220" t="s">
        <v>12907</v>
      </c>
      <c r="B5542" s="220"/>
      <c r="C5542" s="220"/>
      <c r="D5542" s="220">
        <v>5</v>
      </c>
      <c r="E5542" s="220">
        <v>5</v>
      </c>
      <c r="F5542" s="220"/>
      <c r="G5542" s="220"/>
      <c r="H5542" s="221" t="s">
        <v>13178</v>
      </c>
      <c r="I5542" s="15"/>
      <c r="J5542" s="17"/>
      <c r="K5542" s="15"/>
      <c r="L5542" s="17"/>
    </row>
    <row r="5543" spans="1:18">
      <c r="A5543" s="220" t="s">
        <v>12908</v>
      </c>
      <c r="B5543" s="220"/>
      <c r="C5543" s="220"/>
      <c r="D5543" s="220">
        <v>5</v>
      </c>
      <c r="E5543" s="220">
        <v>5</v>
      </c>
      <c r="F5543" s="220"/>
      <c r="G5543" s="220"/>
      <c r="H5543" s="221" t="s">
        <v>13179</v>
      </c>
      <c r="I5543" s="15"/>
      <c r="J5543" s="17"/>
      <c r="K5543" s="15"/>
      <c r="L5543" s="17"/>
    </row>
    <row r="5544" spans="1:18">
      <c r="A5544" s="220" t="s">
        <v>12909</v>
      </c>
      <c r="B5544" s="220"/>
      <c r="C5544" s="220"/>
      <c r="D5544" s="220">
        <v>5</v>
      </c>
      <c r="E5544" s="220">
        <v>5</v>
      </c>
      <c r="F5544" s="220"/>
      <c r="G5544" s="220"/>
      <c r="H5544" s="221" t="s">
        <v>13180</v>
      </c>
      <c r="I5544" s="15"/>
      <c r="J5544" s="17"/>
      <c r="K5544" s="15"/>
      <c r="L5544" s="17"/>
    </row>
    <row r="5545" spans="1:18">
      <c r="A5545" s="220" t="s">
        <v>12910</v>
      </c>
      <c r="B5545" s="220"/>
      <c r="C5545" s="220"/>
      <c r="D5545" s="220">
        <v>5</v>
      </c>
      <c r="E5545" s="220">
        <v>5</v>
      </c>
      <c r="F5545" s="220"/>
      <c r="G5545" s="220"/>
      <c r="H5545" s="221" t="s">
        <v>13181</v>
      </c>
      <c r="I5545" s="15"/>
      <c r="J5545" s="17"/>
      <c r="K5545" s="15"/>
      <c r="L5545" s="17"/>
    </row>
    <row r="5546" spans="1:18">
      <c r="A5546" s="200" t="s">
        <v>12911</v>
      </c>
      <c r="B5546" s="200"/>
      <c r="C5546" s="200"/>
      <c r="D5546" s="200">
        <v>5</v>
      </c>
      <c r="E5546" s="200">
        <v>5</v>
      </c>
      <c r="F5546" s="200"/>
      <c r="G5546" s="200"/>
      <c r="H5546" s="201" t="s">
        <v>13182</v>
      </c>
      <c r="I5546" s="15"/>
      <c r="J5546" s="17"/>
      <c r="K5546" s="15"/>
      <c r="L5546" s="17"/>
    </row>
    <row r="5547" spans="1:18">
      <c r="A5547" s="200" t="s">
        <v>12912</v>
      </c>
      <c r="B5547" s="200"/>
      <c r="C5547" s="200"/>
      <c r="D5547" s="200">
        <v>5</v>
      </c>
      <c r="E5547" s="200">
        <v>5</v>
      </c>
      <c r="F5547" s="200"/>
      <c r="G5547" s="200"/>
      <c r="H5547" s="201" t="s">
        <v>13183</v>
      </c>
      <c r="I5547" s="15"/>
      <c r="J5547" s="17"/>
      <c r="K5547" s="15"/>
      <c r="L5547" s="17"/>
    </row>
    <row r="5548" spans="1:18">
      <c r="A5548" s="200" t="s">
        <v>12913</v>
      </c>
      <c r="B5548" s="200"/>
      <c r="C5548" s="200"/>
      <c r="D5548" s="200">
        <v>5</v>
      </c>
      <c r="E5548" s="200">
        <v>5</v>
      </c>
      <c r="F5548" s="200"/>
      <c r="G5548" s="200"/>
      <c r="H5548" s="201" t="s">
        <v>13184</v>
      </c>
      <c r="I5548" s="15"/>
      <c r="J5548" s="17"/>
      <c r="K5548" s="15"/>
      <c r="L5548" s="17"/>
    </row>
    <row r="5549" spans="1:18">
      <c r="A5549" s="200" t="s">
        <v>12914</v>
      </c>
      <c r="B5549" s="200"/>
      <c r="C5549" s="200"/>
      <c r="D5549" s="200">
        <v>5</v>
      </c>
      <c r="E5549" s="200">
        <v>5</v>
      </c>
      <c r="F5549" s="200"/>
      <c r="G5549" s="200"/>
      <c r="H5549" s="201" t="s">
        <v>13185</v>
      </c>
      <c r="I5549" s="15"/>
      <c r="J5549" s="17"/>
      <c r="K5549" s="15"/>
      <c r="L5549" s="17"/>
    </row>
    <row r="5550" spans="1:18">
      <c r="A5550" s="220" t="s">
        <v>12915</v>
      </c>
      <c r="B5550" s="220"/>
      <c r="C5550" s="220"/>
      <c r="D5550" s="220">
        <v>8</v>
      </c>
      <c r="E5550" s="220">
        <v>5</v>
      </c>
      <c r="F5550" s="220"/>
      <c r="G5550" s="220"/>
      <c r="H5550" s="221" t="s">
        <v>13186</v>
      </c>
      <c r="I5550" s="15"/>
      <c r="J5550" s="17"/>
      <c r="K5550" s="15"/>
      <c r="L5550" s="17"/>
    </row>
    <row r="5551" spans="1:18">
      <c r="A5551" s="220" t="s">
        <v>12916</v>
      </c>
      <c r="B5551" s="220"/>
      <c r="C5551" s="220"/>
      <c r="D5551" s="220">
        <v>8</v>
      </c>
      <c r="E5551" s="220">
        <v>5</v>
      </c>
      <c r="F5551" s="220"/>
      <c r="G5551" s="220"/>
      <c r="H5551" s="221" t="s">
        <v>13187</v>
      </c>
      <c r="I5551" s="15"/>
      <c r="J5551" s="17"/>
      <c r="K5551" s="15"/>
      <c r="L5551" s="17"/>
    </row>
    <row r="5552" spans="1:18">
      <c r="A5552" s="220" t="s">
        <v>12917</v>
      </c>
      <c r="B5552" s="220"/>
      <c r="C5552" s="220"/>
      <c r="D5552" s="220">
        <v>8</v>
      </c>
      <c r="E5552" s="220">
        <v>5</v>
      </c>
      <c r="F5552" s="220"/>
      <c r="G5552" s="220"/>
      <c r="H5552" s="221" t="s">
        <v>13188</v>
      </c>
      <c r="I5552" s="15"/>
      <c r="J5552" s="17"/>
      <c r="K5552" s="15"/>
      <c r="L5552" s="17"/>
    </row>
    <row r="5553" spans="1:12">
      <c r="A5553" s="220" t="s">
        <v>12918</v>
      </c>
      <c r="B5553" s="220"/>
      <c r="C5553" s="220"/>
      <c r="D5553" s="220">
        <v>8</v>
      </c>
      <c r="E5553" s="220">
        <v>5</v>
      </c>
      <c r="F5553" s="220"/>
      <c r="G5553" s="220"/>
      <c r="H5553" s="221" t="s">
        <v>13189</v>
      </c>
      <c r="I5553" s="15"/>
      <c r="J5553" s="17"/>
      <c r="K5553" s="15"/>
      <c r="L5553" s="17"/>
    </row>
    <row r="5554" spans="1:12" ht="24">
      <c r="A5554" s="200" t="s">
        <v>12919</v>
      </c>
      <c r="B5554" s="200"/>
      <c r="C5554" s="200"/>
      <c r="D5554" s="200">
        <v>8</v>
      </c>
      <c r="E5554" s="200">
        <v>5</v>
      </c>
      <c r="F5554" s="200"/>
      <c r="G5554" s="200"/>
      <c r="H5554" s="201" t="s">
        <v>50380</v>
      </c>
      <c r="I5554" s="15"/>
      <c r="J5554" s="17"/>
      <c r="K5554" s="15"/>
      <c r="L5554" s="17"/>
    </row>
    <row r="5555" spans="1:12" ht="24">
      <c r="A5555" s="200" t="s">
        <v>12920</v>
      </c>
      <c r="B5555" s="200"/>
      <c r="C5555" s="200"/>
      <c r="D5555" s="200">
        <v>8</v>
      </c>
      <c r="E5555" s="200">
        <v>5</v>
      </c>
      <c r="F5555" s="200"/>
      <c r="G5555" s="200"/>
      <c r="H5555" s="201" t="s">
        <v>50381</v>
      </c>
      <c r="I5555" s="15"/>
      <c r="J5555" s="17"/>
      <c r="K5555" s="15"/>
      <c r="L5555" s="17"/>
    </row>
    <row r="5556" spans="1:12" ht="24">
      <c r="A5556" s="200" t="s">
        <v>12921</v>
      </c>
      <c r="B5556" s="200"/>
      <c r="C5556" s="200"/>
      <c r="D5556" s="200">
        <v>8</v>
      </c>
      <c r="E5556" s="200">
        <v>5</v>
      </c>
      <c r="F5556" s="200"/>
      <c r="G5556" s="200"/>
      <c r="H5556" s="201" t="s">
        <v>50382</v>
      </c>
      <c r="I5556" s="15"/>
      <c r="J5556" s="17"/>
      <c r="K5556" s="15"/>
      <c r="L5556" s="17"/>
    </row>
    <row r="5557" spans="1:12" ht="24">
      <c r="A5557" s="200" t="s">
        <v>12922</v>
      </c>
      <c r="B5557" s="200"/>
      <c r="C5557" s="200"/>
      <c r="D5557" s="200">
        <v>8</v>
      </c>
      <c r="E5557" s="200">
        <v>5</v>
      </c>
      <c r="F5557" s="200"/>
      <c r="G5557" s="200"/>
      <c r="H5557" s="201" t="s">
        <v>50383</v>
      </c>
      <c r="I5557" s="15"/>
      <c r="J5557" s="17"/>
      <c r="K5557" s="15"/>
      <c r="L5557" s="17"/>
    </row>
    <row r="5558" spans="1:12">
      <c r="A5558" s="220" t="s">
        <v>12923</v>
      </c>
      <c r="B5558" s="220"/>
      <c r="C5558" s="220"/>
      <c r="D5558" s="220">
        <v>5</v>
      </c>
      <c r="E5558" s="220">
        <v>5</v>
      </c>
      <c r="F5558" s="220"/>
      <c r="G5558" s="220"/>
      <c r="H5558" s="221" t="s">
        <v>13190</v>
      </c>
      <c r="I5558" s="15"/>
      <c r="J5558" s="17"/>
      <c r="K5558" s="15"/>
      <c r="L5558" s="17"/>
    </row>
    <row r="5559" spans="1:12">
      <c r="A5559" s="220" t="s">
        <v>12924</v>
      </c>
      <c r="B5559" s="220"/>
      <c r="C5559" s="220"/>
      <c r="D5559" s="220">
        <v>5</v>
      </c>
      <c r="E5559" s="220">
        <v>5</v>
      </c>
      <c r="F5559" s="220"/>
      <c r="G5559" s="220"/>
      <c r="H5559" s="221" t="s">
        <v>13191</v>
      </c>
    </row>
    <row r="5560" spans="1:12">
      <c r="A5560" s="220" t="s">
        <v>12925</v>
      </c>
      <c r="B5560" s="220"/>
      <c r="C5560" s="220"/>
      <c r="D5560" s="220">
        <v>5</v>
      </c>
      <c r="E5560" s="220">
        <v>5</v>
      </c>
      <c r="F5560" s="220"/>
      <c r="G5560" s="220"/>
      <c r="H5560" s="221" t="s">
        <v>13192</v>
      </c>
    </row>
    <row r="5561" spans="1:12">
      <c r="A5561" s="220" t="s">
        <v>12926</v>
      </c>
      <c r="B5561" s="220"/>
      <c r="C5561" s="220"/>
      <c r="D5561" s="220">
        <v>5</v>
      </c>
      <c r="E5561" s="220">
        <v>5</v>
      </c>
      <c r="F5561" s="220"/>
      <c r="G5561" s="220"/>
      <c r="H5561" s="221" t="s">
        <v>13193</v>
      </c>
    </row>
    <row r="5562" spans="1:12" ht="24">
      <c r="A5562" s="200" t="s">
        <v>12927</v>
      </c>
      <c r="B5562" s="200"/>
      <c r="C5562" s="200"/>
      <c r="D5562" s="200">
        <v>5</v>
      </c>
      <c r="E5562" s="200">
        <v>5</v>
      </c>
      <c r="F5562" s="200"/>
      <c r="G5562" s="200"/>
      <c r="H5562" s="201" t="s">
        <v>13194</v>
      </c>
    </row>
    <row r="5563" spans="1:12" ht="24">
      <c r="A5563" s="200" t="s">
        <v>12928</v>
      </c>
      <c r="B5563" s="200"/>
      <c r="C5563" s="200"/>
      <c r="D5563" s="200">
        <v>5</v>
      </c>
      <c r="E5563" s="200">
        <v>5</v>
      </c>
      <c r="F5563" s="200"/>
      <c r="G5563" s="200"/>
      <c r="H5563" s="201" t="s">
        <v>13195</v>
      </c>
    </row>
    <row r="5564" spans="1:12">
      <c r="A5564" s="200" t="s">
        <v>12929</v>
      </c>
      <c r="B5564" s="200"/>
      <c r="C5564" s="200"/>
      <c r="D5564" s="200">
        <v>5</v>
      </c>
      <c r="E5564" s="200">
        <v>5</v>
      </c>
      <c r="F5564" s="200"/>
      <c r="G5564" s="200"/>
      <c r="H5564" s="201" t="s">
        <v>13196</v>
      </c>
    </row>
    <row r="5565" spans="1:12" ht="24">
      <c r="A5565" s="200" t="s">
        <v>12930</v>
      </c>
      <c r="B5565" s="200"/>
      <c r="C5565" s="200"/>
      <c r="D5565" s="200">
        <v>5</v>
      </c>
      <c r="E5565" s="200">
        <v>5</v>
      </c>
      <c r="F5565" s="200"/>
      <c r="G5565" s="200"/>
      <c r="H5565" s="201" t="s">
        <v>13197</v>
      </c>
    </row>
    <row r="5566" spans="1:12">
      <c r="A5566" s="220" t="s">
        <v>12931</v>
      </c>
      <c r="B5566" s="220"/>
      <c r="C5566" s="220"/>
      <c r="D5566" s="220">
        <v>5</v>
      </c>
      <c r="E5566" s="220">
        <v>5</v>
      </c>
      <c r="F5566" s="220"/>
      <c r="G5566" s="220"/>
      <c r="H5566" s="221" t="s">
        <v>13198</v>
      </c>
    </row>
    <row r="5567" spans="1:12">
      <c r="A5567" s="220" t="s">
        <v>12932</v>
      </c>
      <c r="B5567" s="220"/>
      <c r="C5567" s="220"/>
      <c r="D5567" s="220">
        <v>5</v>
      </c>
      <c r="E5567" s="220">
        <v>5</v>
      </c>
      <c r="F5567" s="220"/>
      <c r="G5567" s="220"/>
      <c r="H5567" s="221" t="s">
        <v>13199</v>
      </c>
    </row>
    <row r="5568" spans="1:12">
      <c r="A5568" s="220" t="s">
        <v>12933</v>
      </c>
      <c r="B5568" s="220"/>
      <c r="C5568" s="220"/>
      <c r="D5568" s="220">
        <v>5</v>
      </c>
      <c r="E5568" s="220">
        <v>5</v>
      </c>
      <c r="F5568" s="220"/>
      <c r="G5568" s="220"/>
      <c r="H5568" s="221" t="s">
        <v>13200</v>
      </c>
    </row>
    <row r="5569" spans="1:8">
      <c r="A5569" s="220" t="s">
        <v>12934</v>
      </c>
      <c r="B5569" s="220"/>
      <c r="C5569" s="220"/>
      <c r="D5569" s="220">
        <v>5</v>
      </c>
      <c r="E5569" s="220">
        <v>5</v>
      </c>
      <c r="F5569" s="220"/>
      <c r="G5569" s="220"/>
      <c r="H5569" s="221" t="s">
        <v>13201</v>
      </c>
    </row>
    <row r="5570" spans="1:8" ht="24">
      <c r="A5570" s="200" t="s">
        <v>12935</v>
      </c>
      <c r="B5570" s="200"/>
      <c r="C5570" s="200"/>
      <c r="D5570" s="200">
        <v>5</v>
      </c>
      <c r="E5570" s="200">
        <v>5</v>
      </c>
      <c r="F5570" s="200"/>
      <c r="G5570" s="200"/>
      <c r="H5570" s="201" t="s">
        <v>13202</v>
      </c>
    </row>
    <row r="5571" spans="1:8" ht="24">
      <c r="A5571" s="200" t="s">
        <v>12936</v>
      </c>
      <c r="B5571" s="200"/>
      <c r="C5571" s="200"/>
      <c r="D5571" s="200">
        <v>5</v>
      </c>
      <c r="E5571" s="200">
        <v>5</v>
      </c>
      <c r="F5571" s="200"/>
      <c r="G5571" s="200"/>
      <c r="H5571" s="201" t="s">
        <v>13203</v>
      </c>
    </row>
    <row r="5572" spans="1:8">
      <c r="A5572" s="200" t="s">
        <v>12937</v>
      </c>
      <c r="B5572" s="200"/>
      <c r="C5572" s="200"/>
      <c r="D5572" s="200">
        <v>5</v>
      </c>
      <c r="E5572" s="200">
        <v>5</v>
      </c>
      <c r="F5572" s="200"/>
      <c r="G5572" s="200"/>
      <c r="H5572" s="201" t="s">
        <v>13204</v>
      </c>
    </row>
    <row r="5573" spans="1:8">
      <c r="A5573" s="200" t="s">
        <v>12938</v>
      </c>
      <c r="B5573" s="200"/>
      <c r="C5573" s="200"/>
      <c r="D5573" s="200">
        <v>5</v>
      </c>
      <c r="E5573" s="200">
        <v>5</v>
      </c>
      <c r="F5573" s="200"/>
      <c r="G5573" s="200"/>
      <c r="H5573" s="201" t="s">
        <v>13205</v>
      </c>
    </row>
    <row r="5574" spans="1:8">
      <c r="A5574" s="220" t="s">
        <v>12939</v>
      </c>
      <c r="B5574" s="220"/>
      <c r="C5574" s="220"/>
      <c r="D5574" s="220">
        <v>5</v>
      </c>
      <c r="E5574" s="220">
        <v>5</v>
      </c>
      <c r="F5574" s="220"/>
      <c r="G5574" s="220"/>
      <c r="H5574" s="221" t="s">
        <v>13206</v>
      </c>
    </row>
    <row r="5575" spans="1:8">
      <c r="A5575" s="220" t="s">
        <v>12940</v>
      </c>
      <c r="B5575" s="220"/>
      <c r="C5575" s="220"/>
      <c r="D5575" s="220">
        <v>5</v>
      </c>
      <c r="E5575" s="220">
        <v>5</v>
      </c>
      <c r="F5575" s="220"/>
      <c r="G5575" s="220"/>
      <c r="H5575" s="221" t="s">
        <v>13207</v>
      </c>
    </row>
    <row r="5576" spans="1:8">
      <c r="A5576" s="220" t="s">
        <v>12941</v>
      </c>
      <c r="B5576" s="220"/>
      <c r="C5576" s="220"/>
      <c r="D5576" s="220">
        <v>5</v>
      </c>
      <c r="E5576" s="220">
        <v>5</v>
      </c>
      <c r="F5576" s="220"/>
      <c r="G5576" s="220"/>
      <c r="H5576" s="221" t="s">
        <v>13208</v>
      </c>
    </row>
    <row r="5577" spans="1:8">
      <c r="A5577" s="220" t="s">
        <v>12942</v>
      </c>
      <c r="B5577" s="220"/>
      <c r="C5577" s="220"/>
      <c r="D5577" s="220">
        <v>5</v>
      </c>
      <c r="E5577" s="220">
        <v>5</v>
      </c>
      <c r="F5577" s="220"/>
      <c r="G5577" s="220"/>
      <c r="H5577" s="221" t="s">
        <v>13209</v>
      </c>
    </row>
    <row r="5578" spans="1:8">
      <c r="A5578" s="200" t="s">
        <v>12943</v>
      </c>
      <c r="B5578" s="200"/>
      <c r="C5578" s="200"/>
      <c r="D5578" s="200">
        <v>5</v>
      </c>
      <c r="E5578" s="200">
        <v>5</v>
      </c>
      <c r="F5578" s="200"/>
      <c r="G5578" s="200"/>
      <c r="H5578" s="201" t="s">
        <v>13210</v>
      </c>
    </row>
    <row r="5579" spans="1:8" ht="24">
      <c r="A5579" s="200" t="s">
        <v>12944</v>
      </c>
      <c r="B5579" s="200"/>
      <c r="C5579" s="200"/>
      <c r="D5579" s="200">
        <v>5</v>
      </c>
      <c r="E5579" s="200">
        <v>5</v>
      </c>
      <c r="F5579" s="200"/>
      <c r="G5579" s="200"/>
      <c r="H5579" s="201" t="s">
        <v>13211</v>
      </c>
    </row>
    <row r="5580" spans="1:8">
      <c r="A5580" s="200" t="s">
        <v>12945</v>
      </c>
      <c r="B5580" s="200"/>
      <c r="C5580" s="200"/>
      <c r="D5580" s="200">
        <v>5</v>
      </c>
      <c r="E5580" s="200">
        <v>5</v>
      </c>
      <c r="F5580" s="200"/>
      <c r="G5580" s="200"/>
      <c r="H5580" s="201" t="s">
        <v>13212</v>
      </c>
    </row>
    <row r="5581" spans="1:8">
      <c r="A5581" s="200" t="s">
        <v>12946</v>
      </c>
      <c r="B5581" s="200"/>
      <c r="C5581" s="200"/>
      <c r="D5581" s="200">
        <v>5</v>
      </c>
      <c r="E5581" s="200">
        <v>5</v>
      </c>
      <c r="F5581" s="200"/>
      <c r="G5581" s="200"/>
      <c r="H5581" s="201" t="s">
        <v>13213</v>
      </c>
    </row>
    <row r="5582" spans="1:8">
      <c r="A5582" s="220" t="s">
        <v>12947</v>
      </c>
      <c r="B5582" s="220"/>
      <c r="C5582" s="220"/>
      <c r="D5582" s="220">
        <v>5</v>
      </c>
      <c r="E5582" s="220">
        <v>5</v>
      </c>
      <c r="F5582" s="220"/>
      <c r="G5582" s="220"/>
      <c r="H5582" s="221" t="s">
        <v>13214</v>
      </c>
    </row>
    <row r="5583" spans="1:8">
      <c r="A5583" s="220" t="s">
        <v>12948</v>
      </c>
      <c r="B5583" s="220"/>
      <c r="C5583" s="220"/>
      <c r="D5583" s="220">
        <v>5</v>
      </c>
      <c r="E5583" s="220">
        <v>5</v>
      </c>
      <c r="F5583" s="220"/>
      <c r="G5583" s="220"/>
      <c r="H5583" s="221" t="s">
        <v>13215</v>
      </c>
    </row>
    <row r="5584" spans="1:8">
      <c r="A5584" s="220" t="s">
        <v>12949</v>
      </c>
      <c r="B5584" s="220"/>
      <c r="C5584" s="220"/>
      <c r="D5584" s="220">
        <v>5</v>
      </c>
      <c r="E5584" s="220">
        <v>5</v>
      </c>
      <c r="F5584" s="220"/>
      <c r="G5584" s="220"/>
      <c r="H5584" s="221" t="s">
        <v>13216</v>
      </c>
    </row>
    <row r="5585" spans="1:8">
      <c r="A5585" s="220" t="s">
        <v>12950</v>
      </c>
      <c r="B5585" s="220"/>
      <c r="C5585" s="220"/>
      <c r="D5585" s="220">
        <v>5</v>
      </c>
      <c r="E5585" s="220">
        <v>5</v>
      </c>
      <c r="F5585" s="220"/>
      <c r="G5585" s="220"/>
      <c r="H5585" s="221" t="s">
        <v>13217</v>
      </c>
    </row>
    <row r="5586" spans="1:8" ht="24">
      <c r="A5586" s="200" t="s">
        <v>12951</v>
      </c>
      <c r="B5586" s="200"/>
      <c r="C5586" s="200"/>
      <c r="D5586" s="200">
        <v>5</v>
      </c>
      <c r="E5586" s="200">
        <v>5</v>
      </c>
      <c r="F5586" s="200"/>
      <c r="G5586" s="200"/>
      <c r="H5586" s="201" t="s">
        <v>13218</v>
      </c>
    </row>
    <row r="5587" spans="1:8">
      <c r="A5587" s="200" t="s">
        <v>12952</v>
      </c>
      <c r="B5587" s="200"/>
      <c r="C5587" s="200"/>
      <c r="D5587" s="200">
        <v>5</v>
      </c>
      <c r="E5587" s="200">
        <v>5</v>
      </c>
      <c r="F5587" s="200"/>
      <c r="G5587" s="200"/>
      <c r="H5587" s="201" t="s">
        <v>13219</v>
      </c>
    </row>
    <row r="5588" spans="1:8">
      <c r="A5588" s="200" t="s">
        <v>12953</v>
      </c>
      <c r="B5588" s="200"/>
      <c r="C5588" s="200"/>
      <c r="D5588" s="200">
        <v>5</v>
      </c>
      <c r="E5588" s="200">
        <v>5</v>
      </c>
      <c r="F5588" s="200"/>
      <c r="G5588" s="200"/>
      <c r="H5588" s="201" t="s">
        <v>13220</v>
      </c>
    </row>
    <row r="5589" spans="1:8" ht="24">
      <c r="A5589" s="200" t="s">
        <v>12954</v>
      </c>
      <c r="B5589" s="200"/>
      <c r="C5589" s="200"/>
      <c r="D5589" s="200">
        <v>5</v>
      </c>
      <c r="E5589" s="200">
        <v>5</v>
      </c>
      <c r="F5589" s="200"/>
      <c r="G5589" s="200"/>
      <c r="H5589" s="201" t="s">
        <v>13221</v>
      </c>
    </row>
    <row r="5590" spans="1:8">
      <c r="A5590" s="220" t="s">
        <v>12955</v>
      </c>
      <c r="B5590" s="220"/>
      <c r="C5590" s="220"/>
      <c r="D5590" s="220">
        <v>5</v>
      </c>
      <c r="E5590" s="220">
        <v>5</v>
      </c>
      <c r="F5590" s="220"/>
      <c r="G5590" s="220"/>
      <c r="H5590" s="221" t="s">
        <v>13222</v>
      </c>
    </row>
    <row r="5591" spans="1:8">
      <c r="A5591" s="220" t="s">
        <v>12956</v>
      </c>
      <c r="B5591" s="220"/>
      <c r="C5591" s="220"/>
      <c r="D5591" s="220">
        <v>5</v>
      </c>
      <c r="E5591" s="220">
        <v>5</v>
      </c>
      <c r="F5591" s="220"/>
      <c r="G5591" s="220"/>
      <c r="H5591" s="221" t="s">
        <v>13223</v>
      </c>
    </row>
    <row r="5592" spans="1:8">
      <c r="A5592" s="220" t="s">
        <v>12957</v>
      </c>
      <c r="B5592" s="220"/>
      <c r="C5592" s="220"/>
      <c r="D5592" s="220">
        <v>5</v>
      </c>
      <c r="E5592" s="220">
        <v>5</v>
      </c>
      <c r="F5592" s="220"/>
      <c r="G5592" s="220"/>
      <c r="H5592" s="221" t="s">
        <v>13224</v>
      </c>
    </row>
    <row r="5593" spans="1:8">
      <c r="A5593" s="220" t="s">
        <v>12958</v>
      </c>
      <c r="B5593" s="220"/>
      <c r="C5593" s="220"/>
      <c r="D5593" s="220">
        <v>5</v>
      </c>
      <c r="E5593" s="220">
        <v>5</v>
      </c>
      <c r="F5593" s="220"/>
      <c r="G5593" s="220"/>
      <c r="H5593" s="221" t="s">
        <v>13225</v>
      </c>
    </row>
    <row r="5594" spans="1:8">
      <c r="A5594" s="200" t="s">
        <v>12959</v>
      </c>
      <c r="B5594" s="200"/>
      <c r="C5594" s="200"/>
      <c r="D5594" s="200">
        <v>5</v>
      </c>
      <c r="E5594" s="200">
        <v>5</v>
      </c>
      <c r="F5594" s="200"/>
      <c r="G5594" s="200"/>
      <c r="H5594" s="201" t="s">
        <v>13226</v>
      </c>
    </row>
    <row r="5595" spans="1:8" ht="24">
      <c r="A5595" s="200" t="s">
        <v>12960</v>
      </c>
      <c r="B5595" s="200"/>
      <c r="C5595" s="200"/>
      <c r="D5595" s="200">
        <v>5</v>
      </c>
      <c r="E5595" s="200">
        <v>5</v>
      </c>
      <c r="F5595" s="200"/>
      <c r="G5595" s="200"/>
      <c r="H5595" s="201" t="s">
        <v>13227</v>
      </c>
    </row>
    <row r="5596" spans="1:8" ht="24">
      <c r="A5596" s="200" t="s">
        <v>12961</v>
      </c>
      <c r="B5596" s="200"/>
      <c r="C5596" s="200"/>
      <c r="D5596" s="200">
        <v>5</v>
      </c>
      <c r="E5596" s="200">
        <v>5</v>
      </c>
      <c r="F5596" s="200"/>
      <c r="G5596" s="200"/>
      <c r="H5596" s="201" t="s">
        <v>13228</v>
      </c>
    </row>
    <row r="5597" spans="1:8" ht="24">
      <c r="A5597" s="200" t="s">
        <v>12962</v>
      </c>
      <c r="B5597" s="200"/>
      <c r="C5597" s="200"/>
      <c r="D5597" s="200">
        <v>5</v>
      </c>
      <c r="E5597" s="200">
        <v>5</v>
      </c>
      <c r="F5597" s="200"/>
      <c r="G5597" s="200"/>
      <c r="H5597" s="201" t="s">
        <v>13229</v>
      </c>
    </row>
    <row r="5598" spans="1:8">
      <c r="A5598" s="220" t="s">
        <v>12963</v>
      </c>
      <c r="B5598" s="220"/>
      <c r="C5598" s="220"/>
      <c r="D5598" s="220">
        <v>5</v>
      </c>
      <c r="E5598" s="220">
        <v>5</v>
      </c>
      <c r="F5598" s="220"/>
      <c r="G5598" s="220"/>
      <c r="H5598" s="221" t="s">
        <v>13230</v>
      </c>
    </row>
    <row r="5599" spans="1:8">
      <c r="A5599" s="220" t="s">
        <v>12964</v>
      </c>
      <c r="B5599" s="220"/>
      <c r="C5599" s="220"/>
      <c r="D5599" s="220">
        <v>5</v>
      </c>
      <c r="E5599" s="220">
        <v>5</v>
      </c>
      <c r="F5599" s="220"/>
      <c r="G5599" s="220"/>
      <c r="H5599" s="221" t="s">
        <v>13231</v>
      </c>
    </row>
    <row r="5600" spans="1:8">
      <c r="A5600" s="220" t="s">
        <v>12965</v>
      </c>
      <c r="B5600" s="220"/>
      <c r="C5600" s="220"/>
      <c r="D5600" s="220">
        <v>5</v>
      </c>
      <c r="E5600" s="220">
        <v>5</v>
      </c>
      <c r="F5600" s="220"/>
      <c r="G5600" s="220"/>
      <c r="H5600" s="221" t="s">
        <v>13232</v>
      </c>
    </row>
    <row r="5601" spans="1:8">
      <c r="A5601" s="220" t="s">
        <v>12966</v>
      </c>
      <c r="B5601" s="220"/>
      <c r="C5601" s="220"/>
      <c r="D5601" s="220">
        <v>5</v>
      </c>
      <c r="E5601" s="220">
        <v>5</v>
      </c>
      <c r="F5601" s="220"/>
      <c r="G5601" s="220"/>
      <c r="H5601" s="221" t="s">
        <v>13233</v>
      </c>
    </row>
    <row r="5602" spans="1:8" ht="24">
      <c r="A5602" s="200" t="s">
        <v>12967</v>
      </c>
      <c r="B5602" s="200"/>
      <c r="C5602" s="200"/>
      <c r="D5602" s="200">
        <v>5</v>
      </c>
      <c r="E5602" s="200">
        <v>5</v>
      </c>
      <c r="F5602" s="200"/>
      <c r="G5602" s="200"/>
      <c r="H5602" s="201" t="s">
        <v>13234</v>
      </c>
    </row>
    <row r="5603" spans="1:8" ht="24">
      <c r="A5603" s="200" t="s">
        <v>12968</v>
      </c>
      <c r="B5603" s="200"/>
      <c r="C5603" s="200"/>
      <c r="D5603" s="200">
        <v>5</v>
      </c>
      <c r="E5603" s="200">
        <v>5</v>
      </c>
      <c r="F5603" s="200"/>
      <c r="G5603" s="200"/>
      <c r="H5603" s="201" t="s">
        <v>13235</v>
      </c>
    </row>
    <row r="5604" spans="1:8">
      <c r="A5604" s="200" t="s">
        <v>12969</v>
      </c>
      <c r="B5604" s="200"/>
      <c r="C5604" s="200"/>
      <c r="D5604" s="200">
        <v>5</v>
      </c>
      <c r="E5604" s="200">
        <v>5</v>
      </c>
      <c r="F5604" s="200"/>
      <c r="G5604" s="200"/>
      <c r="H5604" s="201" t="s">
        <v>13236</v>
      </c>
    </row>
    <row r="5605" spans="1:8" ht="24">
      <c r="A5605" s="200" t="s">
        <v>12970</v>
      </c>
      <c r="B5605" s="200"/>
      <c r="C5605" s="200"/>
      <c r="D5605" s="200">
        <v>5</v>
      </c>
      <c r="E5605" s="200">
        <v>5</v>
      </c>
      <c r="F5605" s="200"/>
      <c r="G5605" s="200"/>
      <c r="H5605" s="201" t="s">
        <v>13237</v>
      </c>
    </row>
    <row r="5606" spans="1:8">
      <c r="A5606" s="220" t="s">
        <v>12971</v>
      </c>
      <c r="B5606" s="220"/>
      <c r="C5606" s="220"/>
      <c r="D5606" s="220">
        <v>5</v>
      </c>
      <c r="E5606" s="220">
        <v>5</v>
      </c>
      <c r="F5606" s="220"/>
      <c r="G5606" s="220"/>
      <c r="H5606" s="221" t="s">
        <v>13238</v>
      </c>
    </row>
    <row r="5607" spans="1:8">
      <c r="A5607" s="220" t="s">
        <v>12972</v>
      </c>
      <c r="B5607" s="220"/>
      <c r="C5607" s="220"/>
      <c r="D5607" s="220">
        <v>5</v>
      </c>
      <c r="E5607" s="220">
        <v>5</v>
      </c>
      <c r="F5607" s="220"/>
      <c r="G5607" s="220"/>
      <c r="H5607" s="221" t="s">
        <v>13239</v>
      </c>
    </row>
    <row r="5608" spans="1:8">
      <c r="A5608" s="220" t="s">
        <v>12973</v>
      </c>
      <c r="B5608" s="220"/>
      <c r="C5608" s="220"/>
      <c r="D5608" s="220">
        <v>5</v>
      </c>
      <c r="E5608" s="220">
        <v>5</v>
      </c>
      <c r="F5608" s="220"/>
      <c r="G5608" s="220"/>
      <c r="H5608" s="221" t="s">
        <v>13240</v>
      </c>
    </row>
    <row r="5609" spans="1:8">
      <c r="A5609" s="220" t="s">
        <v>12974</v>
      </c>
      <c r="B5609" s="220"/>
      <c r="C5609" s="220"/>
      <c r="D5609" s="220">
        <v>5</v>
      </c>
      <c r="E5609" s="220">
        <v>5</v>
      </c>
      <c r="F5609" s="220"/>
      <c r="G5609" s="220"/>
      <c r="H5609" s="221" t="s">
        <v>13241</v>
      </c>
    </row>
    <row r="5610" spans="1:8" ht="24">
      <c r="A5610" s="200" t="s">
        <v>12975</v>
      </c>
      <c r="B5610" s="200"/>
      <c r="C5610" s="200"/>
      <c r="D5610" s="200">
        <v>5</v>
      </c>
      <c r="E5610" s="200">
        <v>5</v>
      </c>
      <c r="F5610" s="200"/>
      <c r="G5610" s="200"/>
      <c r="H5610" s="201" t="s">
        <v>13242</v>
      </c>
    </row>
    <row r="5611" spans="1:8">
      <c r="A5611" s="200" t="s">
        <v>12976</v>
      </c>
      <c r="B5611" s="200"/>
      <c r="C5611" s="200"/>
      <c r="D5611" s="200">
        <v>5</v>
      </c>
      <c r="E5611" s="200">
        <v>5</v>
      </c>
      <c r="F5611" s="200"/>
      <c r="G5611" s="200"/>
      <c r="H5611" s="201" t="s">
        <v>13243</v>
      </c>
    </row>
    <row r="5612" spans="1:8">
      <c r="A5612" s="200" t="s">
        <v>12977</v>
      </c>
      <c r="B5612" s="200"/>
      <c r="C5612" s="200"/>
      <c r="D5612" s="200">
        <v>5</v>
      </c>
      <c r="E5612" s="200">
        <v>5</v>
      </c>
      <c r="F5612" s="200"/>
      <c r="G5612" s="200"/>
      <c r="H5612" s="201" t="s">
        <v>13244</v>
      </c>
    </row>
    <row r="5613" spans="1:8" ht="24">
      <c r="A5613" s="200" t="s">
        <v>12978</v>
      </c>
      <c r="B5613" s="200"/>
      <c r="C5613" s="200"/>
      <c r="D5613" s="200">
        <v>5</v>
      </c>
      <c r="E5613" s="200">
        <v>5</v>
      </c>
      <c r="F5613" s="200"/>
      <c r="G5613" s="200"/>
      <c r="H5613" s="201" t="s">
        <v>13245</v>
      </c>
    </row>
    <row r="5614" spans="1:8">
      <c r="A5614" s="220" t="s">
        <v>12979</v>
      </c>
      <c r="B5614" s="220"/>
      <c r="C5614" s="220"/>
      <c r="D5614" s="220">
        <v>5</v>
      </c>
      <c r="E5614" s="220">
        <v>5</v>
      </c>
      <c r="F5614" s="220"/>
      <c r="G5614" s="220"/>
      <c r="H5614" s="221" t="s">
        <v>13246</v>
      </c>
    </row>
    <row r="5615" spans="1:8">
      <c r="A5615" s="220" t="s">
        <v>12980</v>
      </c>
      <c r="B5615" s="220"/>
      <c r="C5615" s="220"/>
      <c r="D5615" s="220">
        <v>5</v>
      </c>
      <c r="E5615" s="220">
        <v>5</v>
      </c>
      <c r="F5615" s="220"/>
      <c r="G5615" s="220"/>
      <c r="H5615" s="221" t="s">
        <v>13247</v>
      </c>
    </row>
    <row r="5616" spans="1:8">
      <c r="A5616" s="220" t="s">
        <v>12981</v>
      </c>
      <c r="B5616" s="220"/>
      <c r="C5616" s="220"/>
      <c r="D5616" s="220">
        <v>5</v>
      </c>
      <c r="E5616" s="220">
        <v>5</v>
      </c>
      <c r="F5616" s="220"/>
      <c r="G5616" s="220"/>
      <c r="H5616" s="221" t="s">
        <v>13248</v>
      </c>
    </row>
    <row r="5617" spans="1:8">
      <c r="A5617" s="220" t="s">
        <v>12982</v>
      </c>
      <c r="B5617" s="220"/>
      <c r="C5617" s="220"/>
      <c r="D5617" s="220">
        <v>5</v>
      </c>
      <c r="E5617" s="220">
        <v>5</v>
      </c>
      <c r="F5617" s="220"/>
      <c r="G5617" s="220"/>
      <c r="H5617" s="221" t="s">
        <v>13249</v>
      </c>
    </row>
    <row r="5618" spans="1:8" ht="24">
      <c r="A5618" s="200" t="s">
        <v>12983</v>
      </c>
      <c r="B5618" s="200"/>
      <c r="C5618" s="200"/>
      <c r="D5618" s="200">
        <v>5</v>
      </c>
      <c r="E5618" s="200">
        <v>5</v>
      </c>
      <c r="F5618" s="200"/>
      <c r="G5618" s="200"/>
      <c r="H5618" s="201" t="s">
        <v>13250</v>
      </c>
    </row>
    <row r="5619" spans="1:8" ht="24">
      <c r="A5619" s="200" t="s">
        <v>12984</v>
      </c>
      <c r="B5619" s="200"/>
      <c r="C5619" s="200"/>
      <c r="D5619" s="200">
        <v>5</v>
      </c>
      <c r="E5619" s="200">
        <v>5</v>
      </c>
      <c r="F5619" s="200"/>
      <c r="G5619" s="200"/>
      <c r="H5619" s="201" t="s">
        <v>13251</v>
      </c>
    </row>
    <row r="5620" spans="1:8">
      <c r="A5620" s="200" t="s">
        <v>12985</v>
      </c>
      <c r="B5620" s="200"/>
      <c r="C5620" s="200"/>
      <c r="D5620" s="200">
        <v>5</v>
      </c>
      <c r="E5620" s="200">
        <v>5</v>
      </c>
      <c r="F5620" s="200"/>
      <c r="G5620" s="200"/>
      <c r="H5620" s="201" t="s">
        <v>13252</v>
      </c>
    </row>
    <row r="5621" spans="1:8" ht="24">
      <c r="A5621" s="200" t="s">
        <v>12986</v>
      </c>
      <c r="B5621" s="200"/>
      <c r="C5621" s="200"/>
      <c r="D5621" s="200">
        <v>5</v>
      </c>
      <c r="E5621" s="200">
        <v>5</v>
      </c>
      <c r="F5621" s="200"/>
      <c r="G5621" s="200"/>
      <c r="H5621" s="201" t="s">
        <v>13253</v>
      </c>
    </row>
    <row r="5622" spans="1:8">
      <c r="A5622" s="220" t="s">
        <v>12987</v>
      </c>
      <c r="B5622" s="220"/>
      <c r="C5622" s="220"/>
      <c r="D5622" s="220">
        <v>5</v>
      </c>
      <c r="E5622" s="220">
        <v>5</v>
      </c>
      <c r="F5622" s="220"/>
      <c r="G5622" s="220"/>
      <c r="H5622" s="221" t="s">
        <v>13254</v>
      </c>
    </row>
    <row r="5623" spans="1:8">
      <c r="A5623" s="220" t="s">
        <v>12988</v>
      </c>
      <c r="B5623" s="220"/>
      <c r="C5623" s="220"/>
      <c r="D5623" s="220">
        <v>5</v>
      </c>
      <c r="E5623" s="220">
        <v>5</v>
      </c>
      <c r="F5623" s="220"/>
      <c r="G5623" s="220"/>
      <c r="H5623" s="221" t="s">
        <v>13255</v>
      </c>
    </row>
    <row r="5624" spans="1:8">
      <c r="A5624" s="220" t="s">
        <v>12989</v>
      </c>
      <c r="B5624" s="220"/>
      <c r="C5624" s="220"/>
      <c r="D5624" s="220">
        <v>5</v>
      </c>
      <c r="E5624" s="220">
        <v>5</v>
      </c>
      <c r="F5624" s="220"/>
      <c r="G5624" s="220"/>
      <c r="H5624" s="221" t="s">
        <v>13256</v>
      </c>
    </row>
    <row r="5625" spans="1:8">
      <c r="A5625" s="220" t="s">
        <v>12990</v>
      </c>
      <c r="B5625" s="220"/>
      <c r="C5625" s="220"/>
      <c r="D5625" s="220">
        <v>5</v>
      </c>
      <c r="E5625" s="220">
        <v>5</v>
      </c>
      <c r="F5625" s="220"/>
      <c r="G5625" s="220"/>
      <c r="H5625" s="221" t="s">
        <v>13257</v>
      </c>
    </row>
    <row r="5626" spans="1:8">
      <c r="A5626" s="200" t="s">
        <v>12991</v>
      </c>
      <c r="B5626" s="200"/>
      <c r="C5626" s="200"/>
      <c r="D5626" s="200">
        <v>5</v>
      </c>
      <c r="E5626" s="200">
        <v>5</v>
      </c>
      <c r="F5626" s="200"/>
      <c r="G5626" s="200"/>
      <c r="H5626" s="201" t="s">
        <v>13258</v>
      </c>
    </row>
    <row r="5627" spans="1:8" ht="24">
      <c r="A5627" s="200" t="s">
        <v>12992</v>
      </c>
      <c r="B5627" s="200"/>
      <c r="C5627" s="200"/>
      <c r="D5627" s="200">
        <v>5</v>
      </c>
      <c r="E5627" s="200">
        <v>5</v>
      </c>
      <c r="F5627" s="200"/>
      <c r="G5627" s="200"/>
      <c r="H5627" s="201" t="s">
        <v>13259</v>
      </c>
    </row>
    <row r="5628" spans="1:8">
      <c r="A5628" s="200" t="s">
        <v>12993</v>
      </c>
      <c r="B5628" s="200"/>
      <c r="C5628" s="200"/>
      <c r="D5628" s="200">
        <v>5</v>
      </c>
      <c r="E5628" s="200">
        <v>5</v>
      </c>
      <c r="F5628" s="200"/>
      <c r="G5628" s="200"/>
      <c r="H5628" s="201" t="s">
        <v>13260</v>
      </c>
    </row>
    <row r="5629" spans="1:8" ht="24">
      <c r="A5629" s="200" t="s">
        <v>12994</v>
      </c>
      <c r="B5629" s="200"/>
      <c r="C5629" s="200"/>
      <c r="D5629" s="200">
        <v>5</v>
      </c>
      <c r="E5629" s="200">
        <v>5</v>
      </c>
      <c r="F5629" s="200"/>
      <c r="G5629" s="200"/>
      <c r="H5629" s="201" t="s">
        <v>13261</v>
      </c>
    </row>
    <row r="5630" spans="1:8">
      <c r="A5630" s="220" t="s">
        <v>12995</v>
      </c>
      <c r="B5630" s="220"/>
      <c r="C5630" s="220"/>
      <c r="D5630" s="220">
        <v>5</v>
      </c>
      <c r="E5630" s="220">
        <v>5</v>
      </c>
      <c r="F5630" s="220"/>
      <c r="G5630" s="220"/>
      <c r="H5630" s="221" t="s">
        <v>13262</v>
      </c>
    </row>
    <row r="5631" spans="1:8">
      <c r="A5631" s="220" t="s">
        <v>12996</v>
      </c>
      <c r="B5631" s="220"/>
      <c r="C5631" s="220"/>
      <c r="D5631" s="220">
        <v>5</v>
      </c>
      <c r="E5631" s="220">
        <v>5</v>
      </c>
      <c r="F5631" s="220"/>
      <c r="G5631" s="220"/>
      <c r="H5631" s="221" t="s">
        <v>13263</v>
      </c>
    </row>
    <row r="5632" spans="1:8">
      <c r="A5632" s="220" t="s">
        <v>12997</v>
      </c>
      <c r="B5632" s="220"/>
      <c r="C5632" s="220"/>
      <c r="D5632" s="220">
        <v>5</v>
      </c>
      <c r="E5632" s="220">
        <v>5</v>
      </c>
      <c r="F5632" s="220"/>
      <c r="G5632" s="220"/>
      <c r="H5632" s="221" t="s">
        <v>13264</v>
      </c>
    </row>
    <row r="5633" spans="1:8">
      <c r="A5633" s="220" t="s">
        <v>12998</v>
      </c>
      <c r="B5633" s="220"/>
      <c r="C5633" s="220"/>
      <c r="D5633" s="220">
        <v>5</v>
      </c>
      <c r="E5633" s="220">
        <v>5</v>
      </c>
      <c r="F5633" s="220"/>
      <c r="G5633" s="220"/>
      <c r="H5633" s="221" t="s">
        <v>13265</v>
      </c>
    </row>
    <row r="5634" spans="1:8">
      <c r="A5634" s="200" t="s">
        <v>12999</v>
      </c>
      <c r="B5634" s="200"/>
      <c r="C5634" s="200"/>
      <c r="D5634" s="200">
        <v>5</v>
      </c>
      <c r="E5634" s="200">
        <v>5</v>
      </c>
      <c r="F5634" s="200"/>
      <c r="G5634" s="200"/>
      <c r="H5634" s="201" t="s">
        <v>13266</v>
      </c>
    </row>
    <row r="5635" spans="1:8">
      <c r="A5635" s="200" t="s">
        <v>13000</v>
      </c>
      <c r="B5635" s="200"/>
      <c r="C5635" s="200"/>
      <c r="D5635" s="200">
        <v>5</v>
      </c>
      <c r="E5635" s="200">
        <v>5</v>
      </c>
      <c r="F5635" s="200"/>
      <c r="G5635" s="200"/>
      <c r="H5635" s="201" t="s">
        <v>13267</v>
      </c>
    </row>
    <row r="5636" spans="1:8">
      <c r="A5636" s="200" t="s">
        <v>13001</v>
      </c>
      <c r="B5636" s="200"/>
      <c r="C5636" s="200"/>
      <c r="D5636" s="200">
        <v>5</v>
      </c>
      <c r="E5636" s="200">
        <v>5</v>
      </c>
      <c r="F5636" s="200"/>
      <c r="G5636" s="200"/>
      <c r="H5636" s="201" t="s">
        <v>13268</v>
      </c>
    </row>
    <row r="5637" spans="1:8">
      <c r="A5637" s="200" t="s">
        <v>13002</v>
      </c>
      <c r="B5637" s="200"/>
      <c r="C5637" s="200"/>
      <c r="D5637" s="200">
        <v>5</v>
      </c>
      <c r="E5637" s="200">
        <v>5</v>
      </c>
      <c r="F5637" s="200"/>
      <c r="G5637" s="200"/>
      <c r="H5637" s="201" t="s">
        <v>13269</v>
      </c>
    </row>
    <row r="5638" spans="1:8">
      <c r="A5638" s="220" t="s">
        <v>13003</v>
      </c>
      <c r="B5638" s="220"/>
      <c r="C5638" s="220"/>
      <c r="D5638" s="220">
        <v>5</v>
      </c>
      <c r="E5638" s="220">
        <v>5</v>
      </c>
      <c r="F5638" s="220"/>
      <c r="G5638" s="220"/>
      <c r="H5638" s="221" t="s">
        <v>13270</v>
      </c>
    </row>
    <row r="5639" spans="1:8">
      <c r="A5639" s="220" t="s">
        <v>13004</v>
      </c>
      <c r="B5639" s="220"/>
      <c r="C5639" s="220"/>
      <c r="D5639" s="220">
        <v>5</v>
      </c>
      <c r="E5639" s="220">
        <v>5</v>
      </c>
      <c r="F5639" s="220"/>
      <c r="G5639" s="220"/>
      <c r="H5639" s="221" t="s">
        <v>13271</v>
      </c>
    </row>
    <row r="5640" spans="1:8">
      <c r="A5640" s="220" t="s">
        <v>13005</v>
      </c>
      <c r="B5640" s="220"/>
      <c r="C5640" s="220"/>
      <c r="D5640" s="220">
        <v>5</v>
      </c>
      <c r="E5640" s="220">
        <v>5</v>
      </c>
      <c r="F5640" s="220"/>
      <c r="G5640" s="220"/>
      <c r="H5640" s="221" t="s">
        <v>13272</v>
      </c>
    </row>
    <row r="5641" spans="1:8">
      <c r="A5641" s="220" t="s">
        <v>13006</v>
      </c>
      <c r="B5641" s="220"/>
      <c r="C5641" s="220"/>
      <c r="D5641" s="220">
        <v>5</v>
      </c>
      <c r="E5641" s="220">
        <v>5</v>
      </c>
      <c r="F5641" s="220"/>
      <c r="G5641" s="220"/>
      <c r="H5641" s="221" t="s">
        <v>13273</v>
      </c>
    </row>
    <row r="5642" spans="1:8" ht="24">
      <c r="A5642" s="200" t="s">
        <v>13007</v>
      </c>
      <c r="B5642" s="200"/>
      <c r="C5642" s="200"/>
      <c r="D5642" s="200">
        <v>5</v>
      </c>
      <c r="E5642" s="200">
        <v>5</v>
      </c>
      <c r="F5642" s="200"/>
      <c r="G5642" s="200"/>
      <c r="H5642" s="201" t="s">
        <v>13274</v>
      </c>
    </row>
    <row r="5643" spans="1:8">
      <c r="A5643" s="200" t="s">
        <v>13008</v>
      </c>
      <c r="B5643" s="200"/>
      <c r="C5643" s="200"/>
      <c r="D5643" s="200">
        <v>5</v>
      </c>
      <c r="E5643" s="200">
        <v>5</v>
      </c>
      <c r="F5643" s="200"/>
      <c r="G5643" s="200"/>
      <c r="H5643" s="201" t="s">
        <v>13275</v>
      </c>
    </row>
    <row r="5644" spans="1:8">
      <c r="A5644" s="200" t="s">
        <v>13009</v>
      </c>
      <c r="B5644" s="200"/>
      <c r="C5644" s="200"/>
      <c r="D5644" s="200">
        <v>5</v>
      </c>
      <c r="E5644" s="200">
        <v>5</v>
      </c>
      <c r="F5644" s="200"/>
      <c r="G5644" s="200"/>
      <c r="H5644" s="201" t="s">
        <v>13276</v>
      </c>
    </row>
    <row r="5645" spans="1:8">
      <c r="A5645" s="200" t="s">
        <v>13010</v>
      </c>
      <c r="B5645" s="200"/>
      <c r="C5645" s="200"/>
      <c r="D5645" s="200">
        <v>5</v>
      </c>
      <c r="E5645" s="200">
        <v>5</v>
      </c>
      <c r="F5645" s="200"/>
      <c r="G5645" s="200"/>
      <c r="H5645" s="201" t="s">
        <v>13277</v>
      </c>
    </row>
    <row r="5646" spans="1:8">
      <c r="A5646" s="220" t="s">
        <v>13011</v>
      </c>
      <c r="B5646" s="220"/>
      <c r="C5646" s="220"/>
      <c r="D5646" s="220">
        <v>5</v>
      </c>
      <c r="E5646" s="220">
        <v>5</v>
      </c>
      <c r="F5646" s="220"/>
      <c r="G5646" s="220"/>
      <c r="H5646" s="221" t="s">
        <v>13278</v>
      </c>
    </row>
    <row r="5647" spans="1:8">
      <c r="A5647" s="220" t="s">
        <v>13012</v>
      </c>
      <c r="B5647" s="220"/>
      <c r="C5647" s="220"/>
      <c r="D5647" s="220">
        <v>5</v>
      </c>
      <c r="E5647" s="220">
        <v>5</v>
      </c>
      <c r="F5647" s="220"/>
      <c r="G5647" s="220"/>
      <c r="H5647" s="221" t="s">
        <v>13279</v>
      </c>
    </row>
    <row r="5648" spans="1:8">
      <c r="A5648" s="220" t="s">
        <v>13013</v>
      </c>
      <c r="B5648" s="220"/>
      <c r="C5648" s="220"/>
      <c r="D5648" s="220">
        <v>5</v>
      </c>
      <c r="E5648" s="220">
        <v>5</v>
      </c>
      <c r="F5648" s="220"/>
      <c r="G5648" s="220"/>
      <c r="H5648" s="221" t="s">
        <v>13280</v>
      </c>
    </row>
    <row r="5649" spans="1:8">
      <c r="A5649" s="220" t="s">
        <v>13014</v>
      </c>
      <c r="B5649" s="220"/>
      <c r="C5649" s="220"/>
      <c r="D5649" s="220">
        <v>5</v>
      </c>
      <c r="E5649" s="220">
        <v>5</v>
      </c>
      <c r="F5649" s="220"/>
      <c r="G5649" s="220"/>
      <c r="H5649" s="221" t="s">
        <v>13281</v>
      </c>
    </row>
    <row r="5650" spans="1:8">
      <c r="A5650" s="200" t="s">
        <v>13015</v>
      </c>
      <c r="B5650" s="200"/>
      <c r="C5650" s="200"/>
      <c r="D5650" s="200">
        <v>5</v>
      </c>
      <c r="E5650" s="200">
        <v>5</v>
      </c>
      <c r="F5650" s="200"/>
      <c r="G5650" s="200"/>
      <c r="H5650" s="201" t="s">
        <v>13282</v>
      </c>
    </row>
    <row r="5651" spans="1:8">
      <c r="A5651" s="200" t="s">
        <v>13016</v>
      </c>
      <c r="B5651" s="200"/>
      <c r="C5651" s="200"/>
      <c r="D5651" s="200">
        <v>5</v>
      </c>
      <c r="E5651" s="200">
        <v>5</v>
      </c>
      <c r="F5651" s="200"/>
      <c r="G5651" s="200"/>
      <c r="H5651" s="201" t="s">
        <v>13283</v>
      </c>
    </row>
    <row r="5652" spans="1:8">
      <c r="A5652" s="200" t="s">
        <v>13017</v>
      </c>
      <c r="B5652" s="200"/>
      <c r="C5652" s="200"/>
      <c r="D5652" s="200">
        <v>5</v>
      </c>
      <c r="E5652" s="200">
        <v>5</v>
      </c>
      <c r="F5652" s="200"/>
      <c r="G5652" s="200"/>
      <c r="H5652" s="201" t="s">
        <v>13284</v>
      </c>
    </row>
    <row r="5653" spans="1:8">
      <c r="A5653" s="200" t="s">
        <v>13018</v>
      </c>
      <c r="B5653" s="200"/>
      <c r="C5653" s="200"/>
      <c r="D5653" s="200">
        <v>5</v>
      </c>
      <c r="E5653" s="200">
        <v>5</v>
      </c>
      <c r="F5653" s="200"/>
      <c r="G5653" s="200"/>
      <c r="H5653" s="201" t="s">
        <v>13285</v>
      </c>
    </row>
    <row r="5654" spans="1:8">
      <c r="A5654" s="220" t="s">
        <v>13019</v>
      </c>
      <c r="B5654" s="220"/>
      <c r="C5654" s="220"/>
      <c r="D5654" s="220">
        <v>5</v>
      </c>
      <c r="E5654" s="220">
        <v>5</v>
      </c>
      <c r="F5654" s="220"/>
      <c r="G5654" s="220"/>
      <c r="H5654" s="221" t="s">
        <v>13286</v>
      </c>
    </row>
    <row r="5655" spans="1:8">
      <c r="A5655" s="220" t="s">
        <v>13020</v>
      </c>
      <c r="B5655" s="220"/>
      <c r="C5655" s="220"/>
      <c r="D5655" s="220">
        <v>5</v>
      </c>
      <c r="E5655" s="220">
        <v>5</v>
      </c>
      <c r="F5655" s="220"/>
      <c r="G5655" s="220"/>
      <c r="H5655" s="221" t="s">
        <v>13287</v>
      </c>
    </row>
    <row r="5656" spans="1:8">
      <c r="A5656" s="220" t="s">
        <v>13021</v>
      </c>
      <c r="B5656" s="220"/>
      <c r="C5656" s="220"/>
      <c r="D5656" s="220">
        <v>5</v>
      </c>
      <c r="E5656" s="220">
        <v>5</v>
      </c>
      <c r="F5656" s="220"/>
      <c r="G5656" s="220"/>
      <c r="H5656" s="221" t="s">
        <v>13288</v>
      </c>
    </row>
    <row r="5657" spans="1:8">
      <c r="A5657" s="220" t="s">
        <v>13022</v>
      </c>
      <c r="B5657" s="220"/>
      <c r="C5657" s="220"/>
      <c r="D5657" s="220">
        <v>5</v>
      </c>
      <c r="E5657" s="220">
        <v>5</v>
      </c>
      <c r="F5657" s="220"/>
      <c r="G5657" s="220"/>
      <c r="H5657" s="221" t="s">
        <v>13289</v>
      </c>
    </row>
    <row r="5658" spans="1:8" ht="24">
      <c r="A5658" s="200" t="s">
        <v>13023</v>
      </c>
      <c r="B5658" s="200"/>
      <c r="C5658" s="200"/>
      <c r="D5658" s="200">
        <v>5</v>
      </c>
      <c r="E5658" s="200">
        <v>5</v>
      </c>
      <c r="F5658" s="200"/>
      <c r="G5658" s="200"/>
      <c r="H5658" s="201" t="s">
        <v>13290</v>
      </c>
    </row>
    <row r="5659" spans="1:8" ht="24">
      <c r="A5659" s="200" t="s">
        <v>13024</v>
      </c>
      <c r="B5659" s="200"/>
      <c r="C5659" s="200"/>
      <c r="D5659" s="200">
        <v>5</v>
      </c>
      <c r="E5659" s="200">
        <v>5</v>
      </c>
      <c r="F5659" s="200"/>
      <c r="G5659" s="200"/>
      <c r="H5659" s="201" t="s">
        <v>13291</v>
      </c>
    </row>
    <row r="5660" spans="1:8">
      <c r="A5660" s="200" t="s">
        <v>13025</v>
      </c>
      <c r="B5660" s="200"/>
      <c r="C5660" s="200"/>
      <c r="D5660" s="200">
        <v>5</v>
      </c>
      <c r="E5660" s="200">
        <v>5</v>
      </c>
      <c r="F5660" s="200"/>
      <c r="G5660" s="200"/>
      <c r="H5660" s="201" t="s">
        <v>13292</v>
      </c>
    </row>
    <row r="5661" spans="1:8" ht="24">
      <c r="A5661" s="200" t="s">
        <v>13026</v>
      </c>
      <c r="B5661" s="200"/>
      <c r="C5661" s="200"/>
      <c r="D5661" s="200">
        <v>5</v>
      </c>
      <c r="E5661" s="200">
        <v>5</v>
      </c>
      <c r="F5661" s="200"/>
      <c r="G5661" s="200"/>
      <c r="H5661" s="201" t="s">
        <v>13293</v>
      </c>
    </row>
    <row r="5662" spans="1:8">
      <c r="A5662" s="220" t="s">
        <v>13027</v>
      </c>
      <c r="B5662" s="220"/>
      <c r="C5662" s="220"/>
      <c r="D5662" s="220">
        <v>5</v>
      </c>
      <c r="E5662" s="220">
        <v>5</v>
      </c>
      <c r="F5662" s="220"/>
      <c r="G5662" s="220"/>
      <c r="H5662" s="221" t="s">
        <v>13294</v>
      </c>
    </row>
    <row r="5663" spans="1:8">
      <c r="A5663" s="220" t="s">
        <v>13028</v>
      </c>
      <c r="B5663" s="220"/>
      <c r="C5663" s="220"/>
      <c r="D5663" s="220">
        <v>5</v>
      </c>
      <c r="E5663" s="220">
        <v>5</v>
      </c>
      <c r="F5663" s="220"/>
      <c r="G5663" s="220"/>
      <c r="H5663" s="221" t="s">
        <v>13295</v>
      </c>
    </row>
    <row r="5664" spans="1:8">
      <c r="A5664" s="220" t="s">
        <v>13029</v>
      </c>
      <c r="B5664" s="220"/>
      <c r="C5664" s="220"/>
      <c r="D5664" s="220">
        <v>5</v>
      </c>
      <c r="E5664" s="220">
        <v>5</v>
      </c>
      <c r="F5664" s="220"/>
      <c r="G5664" s="220"/>
      <c r="H5664" s="221" t="s">
        <v>13296</v>
      </c>
    </row>
    <row r="5665" spans="1:8">
      <c r="A5665" s="220" t="s">
        <v>13030</v>
      </c>
      <c r="B5665" s="220"/>
      <c r="C5665" s="220"/>
      <c r="D5665" s="220">
        <v>5</v>
      </c>
      <c r="E5665" s="220">
        <v>5</v>
      </c>
      <c r="F5665" s="220"/>
      <c r="G5665" s="220"/>
      <c r="H5665" s="221" t="s">
        <v>13297</v>
      </c>
    </row>
    <row r="5666" spans="1:8">
      <c r="A5666" s="200" t="s">
        <v>13031</v>
      </c>
      <c r="B5666" s="200"/>
      <c r="C5666" s="200"/>
      <c r="D5666" s="200">
        <v>5</v>
      </c>
      <c r="E5666" s="200">
        <v>5</v>
      </c>
      <c r="F5666" s="200"/>
      <c r="G5666" s="200"/>
      <c r="H5666" s="201" t="s">
        <v>13298</v>
      </c>
    </row>
    <row r="5667" spans="1:8" ht="24">
      <c r="A5667" s="200" t="s">
        <v>13032</v>
      </c>
      <c r="B5667" s="200"/>
      <c r="C5667" s="200"/>
      <c r="D5667" s="200">
        <v>5</v>
      </c>
      <c r="E5667" s="200">
        <v>5</v>
      </c>
      <c r="F5667" s="200"/>
      <c r="G5667" s="200"/>
      <c r="H5667" s="201" t="s">
        <v>13299</v>
      </c>
    </row>
    <row r="5668" spans="1:8">
      <c r="A5668" s="200" t="s">
        <v>13033</v>
      </c>
      <c r="B5668" s="200"/>
      <c r="C5668" s="200"/>
      <c r="D5668" s="200">
        <v>5</v>
      </c>
      <c r="E5668" s="200">
        <v>5</v>
      </c>
      <c r="F5668" s="200"/>
      <c r="G5668" s="200"/>
      <c r="H5668" s="201" t="s">
        <v>13300</v>
      </c>
    </row>
    <row r="5669" spans="1:8">
      <c r="A5669" s="200" t="s">
        <v>13034</v>
      </c>
      <c r="B5669" s="200"/>
      <c r="C5669" s="200"/>
      <c r="D5669" s="200">
        <v>5</v>
      </c>
      <c r="E5669" s="200">
        <v>5</v>
      </c>
      <c r="F5669" s="200"/>
      <c r="G5669" s="200"/>
      <c r="H5669" s="201" t="s">
        <v>13301</v>
      </c>
    </row>
    <row r="5670" spans="1:8">
      <c r="A5670" s="220" t="s">
        <v>13035</v>
      </c>
      <c r="B5670" s="220"/>
      <c r="C5670" s="220"/>
      <c r="D5670" s="220">
        <v>5</v>
      </c>
      <c r="E5670" s="220">
        <v>5</v>
      </c>
      <c r="F5670" s="220"/>
      <c r="G5670" s="220"/>
      <c r="H5670" s="221" t="s">
        <v>13302</v>
      </c>
    </row>
    <row r="5671" spans="1:8">
      <c r="A5671" s="220" t="s">
        <v>13036</v>
      </c>
      <c r="B5671" s="220"/>
      <c r="C5671" s="220"/>
      <c r="D5671" s="220">
        <v>5</v>
      </c>
      <c r="E5671" s="220">
        <v>5</v>
      </c>
      <c r="F5671" s="220"/>
      <c r="G5671" s="220"/>
      <c r="H5671" s="221" t="s">
        <v>13303</v>
      </c>
    </row>
    <row r="5672" spans="1:8">
      <c r="A5672" s="220" t="s">
        <v>13037</v>
      </c>
      <c r="B5672" s="220"/>
      <c r="C5672" s="220"/>
      <c r="D5672" s="220">
        <v>5</v>
      </c>
      <c r="E5672" s="220">
        <v>5</v>
      </c>
      <c r="F5672" s="220"/>
      <c r="G5672" s="220"/>
      <c r="H5672" s="221" t="s">
        <v>13304</v>
      </c>
    </row>
    <row r="5673" spans="1:8">
      <c r="A5673" s="220" t="s">
        <v>13038</v>
      </c>
      <c r="B5673" s="220"/>
      <c r="C5673" s="220"/>
      <c r="D5673" s="220">
        <v>5</v>
      </c>
      <c r="E5673" s="220">
        <v>5</v>
      </c>
      <c r="F5673" s="220"/>
      <c r="G5673" s="220"/>
      <c r="H5673" s="221" t="s">
        <v>13305</v>
      </c>
    </row>
    <row r="5674" spans="1:8">
      <c r="A5674" s="200" t="s">
        <v>13039</v>
      </c>
      <c r="B5674" s="200"/>
      <c r="C5674" s="200"/>
      <c r="D5674" s="200">
        <v>5</v>
      </c>
      <c r="E5674" s="200">
        <v>5</v>
      </c>
      <c r="F5674" s="200"/>
      <c r="G5674" s="200"/>
      <c r="H5674" s="201" t="s">
        <v>13306</v>
      </c>
    </row>
    <row r="5675" spans="1:8">
      <c r="A5675" s="200" t="s">
        <v>13040</v>
      </c>
      <c r="B5675" s="200"/>
      <c r="C5675" s="200"/>
      <c r="D5675" s="200">
        <v>5</v>
      </c>
      <c r="E5675" s="200">
        <v>5</v>
      </c>
      <c r="F5675" s="200"/>
      <c r="G5675" s="200"/>
      <c r="H5675" s="201" t="s">
        <v>13307</v>
      </c>
    </row>
    <row r="5676" spans="1:8" ht="24">
      <c r="A5676" s="200" t="s">
        <v>13041</v>
      </c>
      <c r="B5676" s="200"/>
      <c r="C5676" s="200"/>
      <c r="D5676" s="200">
        <v>5</v>
      </c>
      <c r="E5676" s="200">
        <v>5</v>
      </c>
      <c r="F5676" s="200"/>
      <c r="G5676" s="200"/>
      <c r="H5676" s="201" t="s">
        <v>13308</v>
      </c>
    </row>
    <row r="5677" spans="1:8">
      <c r="A5677" s="200" t="s">
        <v>13042</v>
      </c>
      <c r="B5677" s="200"/>
      <c r="C5677" s="200"/>
      <c r="D5677" s="200">
        <v>5</v>
      </c>
      <c r="E5677" s="200">
        <v>5</v>
      </c>
      <c r="F5677" s="200"/>
      <c r="G5677" s="200"/>
      <c r="H5677" s="201" t="s">
        <v>13309</v>
      </c>
    </row>
    <row r="5678" spans="1:8">
      <c r="A5678" s="220" t="s">
        <v>33034</v>
      </c>
      <c r="B5678" s="220"/>
      <c r="C5678" s="220"/>
      <c r="D5678" s="220">
        <v>5</v>
      </c>
      <c r="E5678" s="220">
        <v>5</v>
      </c>
      <c r="F5678" s="220"/>
      <c r="G5678" s="220"/>
      <c r="H5678" s="221" t="s">
        <v>13310</v>
      </c>
    </row>
    <row r="5679" spans="1:8">
      <c r="A5679" s="220" t="s">
        <v>13515</v>
      </c>
      <c r="B5679" s="220"/>
      <c r="C5679" s="220"/>
      <c r="D5679" s="220">
        <v>5</v>
      </c>
      <c r="E5679" s="220">
        <v>5</v>
      </c>
      <c r="F5679" s="220"/>
      <c r="G5679" s="220"/>
      <c r="H5679" s="221" t="s">
        <v>13311</v>
      </c>
    </row>
    <row r="5680" spans="1:8">
      <c r="A5680" s="220" t="s">
        <v>13516</v>
      </c>
      <c r="B5680" s="220"/>
      <c r="C5680" s="220"/>
      <c r="D5680" s="220">
        <v>5</v>
      </c>
      <c r="E5680" s="220">
        <v>5</v>
      </c>
      <c r="F5680" s="220"/>
      <c r="G5680" s="220"/>
      <c r="H5680" s="221" t="s">
        <v>13312</v>
      </c>
    </row>
    <row r="5681" spans="1:8">
      <c r="A5681" s="220" t="s">
        <v>13517</v>
      </c>
      <c r="B5681" s="220"/>
      <c r="C5681" s="220"/>
      <c r="D5681" s="220">
        <v>5</v>
      </c>
      <c r="E5681" s="220">
        <v>5</v>
      </c>
      <c r="F5681" s="220"/>
      <c r="G5681" s="220"/>
      <c r="H5681" s="221" t="s">
        <v>13313</v>
      </c>
    </row>
    <row r="5682" spans="1:8" ht="24">
      <c r="A5682" s="200" t="s">
        <v>33035</v>
      </c>
      <c r="B5682" s="200"/>
      <c r="C5682" s="200"/>
      <c r="D5682" s="200">
        <v>5</v>
      </c>
      <c r="E5682" s="200">
        <v>5</v>
      </c>
      <c r="F5682" s="200"/>
      <c r="G5682" s="200"/>
      <c r="H5682" s="201" t="s">
        <v>13314</v>
      </c>
    </row>
    <row r="5683" spans="1:8">
      <c r="A5683" s="200" t="s">
        <v>13518</v>
      </c>
      <c r="B5683" s="200"/>
      <c r="C5683" s="200"/>
      <c r="D5683" s="200">
        <v>5</v>
      </c>
      <c r="E5683" s="200">
        <v>5</v>
      </c>
      <c r="F5683" s="200"/>
      <c r="G5683" s="200"/>
      <c r="H5683" s="201" t="s">
        <v>13315</v>
      </c>
    </row>
    <row r="5684" spans="1:8" ht="24">
      <c r="A5684" s="200" t="s">
        <v>13519</v>
      </c>
      <c r="B5684" s="200"/>
      <c r="C5684" s="200"/>
      <c r="D5684" s="200">
        <v>5</v>
      </c>
      <c r="E5684" s="200">
        <v>5</v>
      </c>
      <c r="F5684" s="200"/>
      <c r="G5684" s="200"/>
      <c r="H5684" s="201" t="s">
        <v>43873</v>
      </c>
    </row>
    <row r="5685" spans="1:8" ht="24">
      <c r="A5685" s="200" t="s">
        <v>13520</v>
      </c>
      <c r="B5685" s="200"/>
      <c r="C5685" s="200"/>
      <c r="D5685" s="200">
        <v>5</v>
      </c>
      <c r="E5685" s="200">
        <v>5</v>
      </c>
      <c r="F5685" s="200"/>
      <c r="G5685" s="200"/>
      <c r="H5685" s="201" t="s">
        <v>13316</v>
      </c>
    </row>
    <row r="5686" spans="1:8">
      <c r="A5686" s="220" t="s">
        <v>13043</v>
      </c>
      <c r="B5686" s="220"/>
      <c r="C5686" s="220"/>
      <c r="D5686" s="220">
        <v>5</v>
      </c>
      <c r="E5686" s="220">
        <v>5</v>
      </c>
      <c r="F5686" s="220"/>
      <c r="G5686" s="220"/>
      <c r="H5686" s="221" t="s">
        <v>13317</v>
      </c>
    </row>
    <row r="5687" spans="1:8">
      <c r="A5687" s="220" t="s">
        <v>13044</v>
      </c>
      <c r="B5687" s="220"/>
      <c r="C5687" s="220"/>
      <c r="D5687" s="220">
        <v>5</v>
      </c>
      <c r="E5687" s="220">
        <v>5</v>
      </c>
      <c r="F5687" s="220"/>
      <c r="G5687" s="220"/>
      <c r="H5687" s="221" t="s">
        <v>13318</v>
      </c>
    </row>
    <row r="5688" spans="1:8">
      <c r="A5688" s="220" t="s">
        <v>13045</v>
      </c>
      <c r="B5688" s="220"/>
      <c r="C5688" s="220"/>
      <c r="D5688" s="220">
        <v>5</v>
      </c>
      <c r="E5688" s="220">
        <v>5</v>
      </c>
      <c r="F5688" s="220"/>
      <c r="G5688" s="220"/>
      <c r="H5688" s="221" t="s">
        <v>13319</v>
      </c>
    </row>
    <row r="5689" spans="1:8">
      <c r="A5689" s="220" t="s">
        <v>13046</v>
      </c>
      <c r="B5689" s="220"/>
      <c r="C5689" s="220"/>
      <c r="D5689" s="220">
        <v>5</v>
      </c>
      <c r="E5689" s="220">
        <v>5</v>
      </c>
      <c r="F5689" s="220"/>
      <c r="G5689" s="220"/>
      <c r="H5689" s="221" t="s">
        <v>13320</v>
      </c>
    </row>
    <row r="5690" spans="1:8">
      <c r="A5690" s="200" t="s">
        <v>13047</v>
      </c>
      <c r="B5690" s="200"/>
      <c r="C5690" s="200"/>
      <c r="D5690" s="200">
        <v>5</v>
      </c>
      <c r="E5690" s="200">
        <v>5</v>
      </c>
      <c r="F5690" s="200"/>
      <c r="G5690" s="200"/>
      <c r="H5690" s="201" t="s">
        <v>13321</v>
      </c>
    </row>
    <row r="5691" spans="1:8">
      <c r="A5691" s="200" t="s">
        <v>13048</v>
      </c>
      <c r="B5691" s="200"/>
      <c r="C5691" s="200"/>
      <c r="D5691" s="200">
        <v>5</v>
      </c>
      <c r="E5691" s="200">
        <v>5</v>
      </c>
      <c r="F5691" s="200"/>
      <c r="G5691" s="200"/>
      <c r="H5691" s="201" t="s">
        <v>13322</v>
      </c>
    </row>
    <row r="5692" spans="1:8">
      <c r="A5692" s="200" t="s">
        <v>13049</v>
      </c>
      <c r="B5692" s="200"/>
      <c r="C5692" s="200"/>
      <c r="D5692" s="200">
        <v>5</v>
      </c>
      <c r="E5692" s="200">
        <v>5</v>
      </c>
      <c r="F5692" s="200"/>
      <c r="G5692" s="200"/>
      <c r="H5692" s="201" t="s">
        <v>13323</v>
      </c>
    </row>
    <row r="5693" spans="1:8">
      <c r="A5693" s="200" t="s">
        <v>13050</v>
      </c>
      <c r="B5693" s="200"/>
      <c r="C5693" s="200"/>
      <c r="D5693" s="200">
        <v>5</v>
      </c>
      <c r="E5693" s="200">
        <v>5</v>
      </c>
      <c r="F5693" s="200"/>
      <c r="G5693" s="200"/>
      <c r="H5693" s="201" t="s">
        <v>13324</v>
      </c>
    </row>
    <row r="5694" spans="1:8">
      <c r="A5694" s="220" t="s">
        <v>13051</v>
      </c>
      <c r="B5694" s="220"/>
      <c r="C5694" s="220"/>
      <c r="D5694" s="220">
        <v>5</v>
      </c>
      <c r="E5694" s="220">
        <v>5</v>
      </c>
      <c r="F5694" s="220"/>
      <c r="G5694" s="220"/>
      <c r="H5694" s="221" t="s">
        <v>13325</v>
      </c>
    </row>
    <row r="5695" spans="1:8">
      <c r="A5695" s="220" t="s">
        <v>13052</v>
      </c>
      <c r="B5695" s="220"/>
      <c r="C5695" s="220"/>
      <c r="D5695" s="220">
        <v>5</v>
      </c>
      <c r="E5695" s="220">
        <v>5</v>
      </c>
      <c r="F5695" s="220"/>
      <c r="G5695" s="220"/>
      <c r="H5695" s="221" t="s">
        <v>13326</v>
      </c>
    </row>
    <row r="5696" spans="1:8">
      <c r="A5696" s="220" t="s">
        <v>13053</v>
      </c>
      <c r="B5696" s="220"/>
      <c r="C5696" s="220"/>
      <c r="D5696" s="220">
        <v>5</v>
      </c>
      <c r="E5696" s="220">
        <v>5</v>
      </c>
      <c r="F5696" s="220"/>
      <c r="G5696" s="220"/>
      <c r="H5696" s="221" t="s">
        <v>13327</v>
      </c>
    </row>
    <row r="5697" spans="1:8">
      <c r="A5697" s="220" t="s">
        <v>13054</v>
      </c>
      <c r="B5697" s="220"/>
      <c r="C5697" s="220"/>
      <c r="D5697" s="220">
        <v>5</v>
      </c>
      <c r="E5697" s="220">
        <v>5</v>
      </c>
      <c r="F5697" s="220"/>
      <c r="G5697" s="220"/>
      <c r="H5697" s="221" t="s">
        <v>13328</v>
      </c>
    </row>
    <row r="5698" spans="1:8" ht="24">
      <c r="A5698" s="200" t="s">
        <v>13055</v>
      </c>
      <c r="B5698" s="200"/>
      <c r="C5698" s="200"/>
      <c r="D5698" s="200">
        <v>5</v>
      </c>
      <c r="E5698" s="200">
        <v>5</v>
      </c>
      <c r="F5698" s="200"/>
      <c r="G5698" s="200"/>
      <c r="H5698" s="201" t="s">
        <v>13329</v>
      </c>
    </row>
    <row r="5699" spans="1:8" ht="24">
      <c r="A5699" s="200" t="s">
        <v>13056</v>
      </c>
      <c r="B5699" s="200"/>
      <c r="C5699" s="200"/>
      <c r="D5699" s="200">
        <v>5</v>
      </c>
      <c r="E5699" s="200">
        <v>5</v>
      </c>
      <c r="F5699" s="200"/>
      <c r="G5699" s="200"/>
      <c r="H5699" s="201" t="s">
        <v>13330</v>
      </c>
    </row>
    <row r="5700" spans="1:8">
      <c r="A5700" s="200" t="s">
        <v>13057</v>
      </c>
      <c r="B5700" s="200"/>
      <c r="C5700" s="200"/>
      <c r="D5700" s="200">
        <v>5</v>
      </c>
      <c r="E5700" s="200">
        <v>5</v>
      </c>
      <c r="F5700" s="200"/>
      <c r="G5700" s="200"/>
      <c r="H5700" s="201" t="s">
        <v>13331</v>
      </c>
    </row>
    <row r="5701" spans="1:8">
      <c r="A5701" s="200" t="s">
        <v>13058</v>
      </c>
      <c r="B5701" s="200"/>
      <c r="C5701" s="200"/>
      <c r="D5701" s="200">
        <v>5</v>
      </c>
      <c r="E5701" s="200">
        <v>5</v>
      </c>
      <c r="F5701" s="200"/>
      <c r="G5701" s="200"/>
      <c r="H5701" s="201" t="s">
        <v>13332</v>
      </c>
    </row>
    <row r="5702" spans="1:8">
      <c r="A5702" s="220" t="s">
        <v>13059</v>
      </c>
      <c r="B5702" s="220"/>
      <c r="C5702" s="220"/>
      <c r="D5702" s="220">
        <v>5</v>
      </c>
      <c r="E5702" s="220">
        <v>5</v>
      </c>
      <c r="F5702" s="220"/>
      <c r="G5702" s="220"/>
      <c r="H5702" s="221" t="s">
        <v>13333</v>
      </c>
    </row>
    <row r="5703" spans="1:8">
      <c r="A5703" s="220" t="s">
        <v>13060</v>
      </c>
      <c r="B5703" s="220"/>
      <c r="C5703" s="220"/>
      <c r="D5703" s="220">
        <v>5</v>
      </c>
      <c r="E5703" s="220">
        <v>5</v>
      </c>
      <c r="F5703" s="220"/>
      <c r="G5703" s="220"/>
      <c r="H5703" s="221" t="s">
        <v>13334</v>
      </c>
    </row>
    <row r="5704" spans="1:8">
      <c r="A5704" s="220" t="s">
        <v>13061</v>
      </c>
      <c r="B5704" s="220"/>
      <c r="C5704" s="220"/>
      <c r="D5704" s="220">
        <v>5</v>
      </c>
      <c r="E5704" s="220">
        <v>5</v>
      </c>
      <c r="F5704" s="220"/>
      <c r="G5704" s="220"/>
      <c r="H5704" s="221" t="s">
        <v>13335</v>
      </c>
    </row>
    <row r="5705" spans="1:8">
      <c r="A5705" s="220" t="s">
        <v>13062</v>
      </c>
      <c r="B5705" s="220"/>
      <c r="C5705" s="220"/>
      <c r="D5705" s="220">
        <v>5</v>
      </c>
      <c r="E5705" s="220">
        <v>5</v>
      </c>
      <c r="F5705" s="220"/>
      <c r="G5705" s="220"/>
      <c r="H5705" s="221" t="s">
        <v>13336</v>
      </c>
    </row>
    <row r="5706" spans="1:8">
      <c r="A5706" s="200" t="s">
        <v>13063</v>
      </c>
      <c r="B5706" s="200"/>
      <c r="C5706" s="200"/>
      <c r="D5706" s="200">
        <v>5</v>
      </c>
      <c r="E5706" s="200">
        <v>5</v>
      </c>
      <c r="F5706" s="200"/>
      <c r="G5706" s="200"/>
      <c r="H5706" s="201" t="s">
        <v>13337</v>
      </c>
    </row>
    <row r="5707" spans="1:8">
      <c r="A5707" s="200" t="s">
        <v>13064</v>
      </c>
      <c r="B5707" s="200"/>
      <c r="C5707" s="200"/>
      <c r="D5707" s="200">
        <v>5</v>
      </c>
      <c r="E5707" s="200">
        <v>5</v>
      </c>
      <c r="F5707" s="200"/>
      <c r="G5707" s="200"/>
      <c r="H5707" s="201" t="s">
        <v>13338</v>
      </c>
    </row>
    <row r="5708" spans="1:8">
      <c r="A5708" s="200" t="s">
        <v>13065</v>
      </c>
      <c r="B5708" s="200"/>
      <c r="C5708" s="200"/>
      <c r="D5708" s="200">
        <v>5</v>
      </c>
      <c r="E5708" s="200">
        <v>5</v>
      </c>
      <c r="F5708" s="200"/>
      <c r="G5708" s="200"/>
      <c r="H5708" s="201" t="s">
        <v>13339</v>
      </c>
    </row>
    <row r="5709" spans="1:8">
      <c r="A5709" s="200" t="s">
        <v>13066</v>
      </c>
      <c r="B5709" s="200"/>
      <c r="C5709" s="200"/>
      <c r="D5709" s="200">
        <v>5</v>
      </c>
      <c r="E5709" s="200">
        <v>5</v>
      </c>
      <c r="F5709" s="200"/>
      <c r="G5709" s="200"/>
      <c r="H5709" s="201" t="s">
        <v>13340</v>
      </c>
    </row>
    <row r="5710" spans="1:8">
      <c r="A5710" s="220" t="s">
        <v>13067</v>
      </c>
      <c r="B5710" s="220"/>
      <c r="C5710" s="220"/>
      <c r="D5710" s="220">
        <v>5</v>
      </c>
      <c r="E5710" s="220">
        <v>5</v>
      </c>
      <c r="F5710" s="220"/>
      <c r="G5710" s="220"/>
      <c r="H5710" s="221" t="s">
        <v>13341</v>
      </c>
    </row>
    <row r="5711" spans="1:8">
      <c r="A5711" s="220" t="s">
        <v>13068</v>
      </c>
      <c r="B5711" s="220"/>
      <c r="C5711" s="220"/>
      <c r="D5711" s="220">
        <v>5</v>
      </c>
      <c r="E5711" s="220">
        <v>5</v>
      </c>
      <c r="F5711" s="220"/>
      <c r="G5711" s="220"/>
      <c r="H5711" s="221" t="s">
        <v>13342</v>
      </c>
    </row>
    <row r="5712" spans="1:8">
      <c r="A5712" s="220" t="s">
        <v>13069</v>
      </c>
      <c r="B5712" s="220"/>
      <c r="C5712" s="220"/>
      <c r="D5712" s="220">
        <v>5</v>
      </c>
      <c r="E5712" s="220">
        <v>5</v>
      </c>
      <c r="F5712" s="220"/>
      <c r="G5712" s="220"/>
      <c r="H5712" s="221" t="s">
        <v>13343</v>
      </c>
    </row>
    <row r="5713" spans="1:8">
      <c r="A5713" s="220" t="s">
        <v>13070</v>
      </c>
      <c r="B5713" s="220"/>
      <c r="C5713" s="220"/>
      <c r="D5713" s="220">
        <v>5</v>
      </c>
      <c r="E5713" s="220">
        <v>5</v>
      </c>
      <c r="F5713" s="220"/>
      <c r="G5713" s="220"/>
      <c r="H5713" s="221" t="s">
        <v>13344</v>
      </c>
    </row>
    <row r="5714" spans="1:8" ht="24">
      <c r="A5714" s="200" t="s">
        <v>13071</v>
      </c>
      <c r="B5714" s="200"/>
      <c r="C5714" s="200"/>
      <c r="D5714" s="200">
        <v>5</v>
      </c>
      <c r="E5714" s="200">
        <v>5</v>
      </c>
      <c r="F5714" s="200"/>
      <c r="G5714" s="200"/>
      <c r="H5714" s="201" t="s">
        <v>13345</v>
      </c>
    </row>
    <row r="5715" spans="1:8">
      <c r="A5715" s="200" t="s">
        <v>13072</v>
      </c>
      <c r="B5715" s="200"/>
      <c r="C5715" s="200"/>
      <c r="D5715" s="200">
        <v>5</v>
      </c>
      <c r="E5715" s="200">
        <v>5</v>
      </c>
      <c r="F5715" s="200"/>
      <c r="G5715" s="200"/>
      <c r="H5715" s="201" t="s">
        <v>13346</v>
      </c>
    </row>
    <row r="5716" spans="1:8" ht="24">
      <c r="A5716" s="200" t="s">
        <v>13073</v>
      </c>
      <c r="B5716" s="200"/>
      <c r="C5716" s="200"/>
      <c r="D5716" s="200">
        <v>5</v>
      </c>
      <c r="E5716" s="200">
        <v>5</v>
      </c>
      <c r="F5716" s="200"/>
      <c r="G5716" s="200"/>
      <c r="H5716" s="201" t="s">
        <v>13347</v>
      </c>
    </row>
    <row r="5717" spans="1:8">
      <c r="A5717" s="200" t="s">
        <v>13074</v>
      </c>
      <c r="B5717" s="200"/>
      <c r="C5717" s="200"/>
      <c r="D5717" s="200">
        <v>5</v>
      </c>
      <c r="E5717" s="200">
        <v>5</v>
      </c>
      <c r="F5717" s="200"/>
      <c r="G5717" s="200"/>
      <c r="H5717" s="201" t="s">
        <v>13348</v>
      </c>
    </row>
    <row r="5718" spans="1:8">
      <c r="A5718" s="220" t="s">
        <v>13075</v>
      </c>
      <c r="B5718" s="220"/>
      <c r="C5718" s="220"/>
      <c r="D5718" s="220">
        <v>5</v>
      </c>
      <c r="E5718" s="220">
        <v>5</v>
      </c>
      <c r="F5718" s="220"/>
      <c r="G5718" s="220"/>
      <c r="H5718" s="221" t="s">
        <v>13349</v>
      </c>
    </row>
    <row r="5719" spans="1:8">
      <c r="A5719" s="220" t="s">
        <v>13076</v>
      </c>
      <c r="B5719" s="220"/>
      <c r="C5719" s="220"/>
      <c r="D5719" s="220">
        <v>5</v>
      </c>
      <c r="E5719" s="220">
        <v>5</v>
      </c>
      <c r="F5719" s="220"/>
      <c r="G5719" s="220"/>
      <c r="H5719" s="221" t="s">
        <v>13350</v>
      </c>
    </row>
    <row r="5720" spans="1:8">
      <c r="A5720" s="220" t="s">
        <v>13077</v>
      </c>
      <c r="B5720" s="220"/>
      <c r="C5720" s="220"/>
      <c r="D5720" s="220">
        <v>5</v>
      </c>
      <c r="E5720" s="220">
        <v>5</v>
      </c>
      <c r="F5720" s="220"/>
      <c r="G5720" s="220"/>
      <c r="H5720" s="221" t="s">
        <v>13351</v>
      </c>
    </row>
    <row r="5721" spans="1:8">
      <c r="A5721" s="220" t="s">
        <v>13078</v>
      </c>
      <c r="B5721" s="220"/>
      <c r="C5721" s="220"/>
      <c r="D5721" s="220">
        <v>5</v>
      </c>
      <c r="E5721" s="220">
        <v>5</v>
      </c>
      <c r="F5721" s="220"/>
      <c r="G5721" s="220"/>
      <c r="H5721" s="221" t="s">
        <v>13352</v>
      </c>
    </row>
    <row r="5722" spans="1:8">
      <c r="A5722" s="200" t="s">
        <v>13079</v>
      </c>
      <c r="B5722" s="200"/>
      <c r="C5722" s="200"/>
      <c r="D5722" s="200">
        <v>5</v>
      </c>
      <c r="E5722" s="200">
        <v>5</v>
      </c>
      <c r="F5722" s="200"/>
      <c r="G5722" s="200"/>
      <c r="H5722" s="201" t="s">
        <v>13353</v>
      </c>
    </row>
    <row r="5723" spans="1:8" ht="24">
      <c r="A5723" s="200" t="s">
        <v>13080</v>
      </c>
      <c r="B5723" s="200"/>
      <c r="C5723" s="200"/>
      <c r="D5723" s="200">
        <v>5</v>
      </c>
      <c r="E5723" s="200">
        <v>5</v>
      </c>
      <c r="F5723" s="200"/>
      <c r="G5723" s="200"/>
      <c r="H5723" s="201" t="s">
        <v>13354</v>
      </c>
    </row>
    <row r="5724" spans="1:8">
      <c r="A5724" s="200" t="s">
        <v>13081</v>
      </c>
      <c r="B5724" s="200"/>
      <c r="C5724" s="200"/>
      <c r="D5724" s="200">
        <v>5</v>
      </c>
      <c r="E5724" s="200">
        <v>5</v>
      </c>
      <c r="F5724" s="200"/>
      <c r="G5724" s="200"/>
      <c r="H5724" s="201" t="s">
        <v>13355</v>
      </c>
    </row>
    <row r="5725" spans="1:8">
      <c r="A5725" s="200" t="s">
        <v>13082</v>
      </c>
      <c r="B5725" s="200"/>
      <c r="C5725" s="200"/>
      <c r="D5725" s="200">
        <v>5</v>
      </c>
      <c r="E5725" s="200">
        <v>5</v>
      </c>
      <c r="F5725" s="200"/>
      <c r="G5725" s="200"/>
      <c r="H5725" s="201" t="s">
        <v>13356</v>
      </c>
    </row>
    <row r="5726" spans="1:8">
      <c r="A5726" s="220" t="s">
        <v>13083</v>
      </c>
      <c r="B5726" s="220"/>
      <c r="C5726" s="220"/>
      <c r="D5726" s="220">
        <v>5</v>
      </c>
      <c r="E5726" s="220">
        <v>5</v>
      </c>
      <c r="F5726" s="220"/>
      <c r="G5726" s="220"/>
      <c r="H5726" s="221" t="s">
        <v>13357</v>
      </c>
    </row>
    <row r="5727" spans="1:8">
      <c r="A5727" s="220" t="s">
        <v>13084</v>
      </c>
      <c r="B5727" s="220"/>
      <c r="C5727" s="220"/>
      <c r="D5727" s="220">
        <v>5</v>
      </c>
      <c r="E5727" s="220">
        <v>5</v>
      </c>
      <c r="F5727" s="220"/>
      <c r="G5727" s="220"/>
      <c r="H5727" s="221" t="s">
        <v>13358</v>
      </c>
    </row>
    <row r="5728" spans="1:8">
      <c r="A5728" s="220" t="s">
        <v>13085</v>
      </c>
      <c r="B5728" s="220"/>
      <c r="C5728" s="220"/>
      <c r="D5728" s="220">
        <v>5</v>
      </c>
      <c r="E5728" s="220">
        <v>5</v>
      </c>
      <c r="F5728" s="220"/>
      <c r="G5728" s="220"/>
      <c r="H5728" s="221" t="s">
        <v>13359</v>
      </c>
    </row>
    <row r="5729" spans="1:8">
      <c r="A5729" s="220" t="s">
        <v>13086</v>
      </c>
      <c r="B5729" s="220"/>
      <c r="C5729" s="220"/>
      <c r="D5729" s="220">
        <v>5</v>
      </c>
      <c r="E5729" s="220">
        <v>5</v>
      </c>
      <c r="F5729" s="220"/>
      <c r="G5729" s="220"/>
      <c r="H5729" s="221" t="s">
        <v>13360</v>
      </c>
    </row>
    <row r="5730" spans="1:8">
      <c r="A5730" s="200" t="s">
        <v>13087</v>
      </c>
      <c r="B5730" s="200"/>
      <c r="C5730" s="200"/>
      <c r="D5730" s="200">
        <v>5</v>
      </c>
      <c r="E5730" s="200">
        <v>5</v>
      </c>
      <c r="F5730" s="200"/>
      <c r="G5730" s="200"/>
      <c r="H5730" s="201" t="s">
        <v>13361</v>
      </c>
    </row>
    <row r="5731" spans="1:8">
      <c r="A5731" s="200" t="s">
        <v>13088</v>
      </c>
      <c r="B5731" s="200"/>
      <c r="C5731" s="200"/>
      <c r="D5731" s="200">
        <v>5</v>
      </c>
      <c r="E5731" s="200">
        <v>5</v>
      </c>
      <c r="F5731" s="200"/>
      <c r="G5731" s="200"/>
      <c r="H5731" s="201" t="s">
        <v>13362</v>
      </c>
    </row>
    <row r="5732" spans="1:8">
      <c r="A5732" s="200" t="s">
        <v>13089</v>
      </c>
      <c r="B5732" s="200"/>
      <c r="C5732" s="200"/>
      <c r="D5732" s="200">
        <v>5</v>
      </c>
      <c r="E5732" s="200">
        <v>5</v>
      </c>
      <c r="F5732" s="200"/>
      <c r="G5732" s="200"/>
      <c r="H5732" s="201" t="s">
        <v>13363</v>
      </c>
    </row>
    <row r="5733" spans="1:8" ht="24">
      <c r="A5733" s="200" t="s">
        <v>13090</v>
      </c>
      <c r="B5733" s="200"/>
      <c r="C5733" s="200"/>
      <c r="D5733" s="200">
        <v>5</v>
      </c>
      <c r="E5733" s="200">
        <v>5</v>
      </c>
      <c r="F5733" s="200"/>
      <c r="G5733" s="200"/>
      <c r="H5733" s="201" t="s">
        <v>13364</v>
      </c>
    </row>
    <row r="5734" spans="1:8">
      <c r="A5734" s="220" t="s">
        <v>13091</v>
      </c>
      <c r="B5734" s="220"/>
      <c r="C5734" s="220"/>
      <c r="D5734" s="220">
        <v>5</v>
      </c>
      <c r="E5734" s="220">
        <v>5</v>
      </c>
      <c r="F5734" s="220"/>
      <c r="G5734" s="220"/>
      <c r="H5734" s="221" t="s">
        <v>13365</v>
      </c>
    </row>
    <row r="5735" spans="1:8">
      <c r="A5735" s="220" t="s">
        <v>13092</v>
      </c>
      <c r="B5735" s="220"/>
      <c r="C5735" s="220"/>
      <c r="D5735" s="220">
        <v>5</v>
      </c>
      <c r="E5735" s="220">
        <v>5</v>
      </c>
      <c r="F5735" s="220"/>
      <c r="G5735" s="220"/>
      <c r="H5735" s="221" t="s">
        <v>13366</v>
      </c>
    </row>
    <row r="5736" spans="1:8">
      <c r="A5736" s="220" t="s">
        <v>13093</v>
      </c>
      <c r="B5736" s="220"/>
      <c r="C5736" s="220"/>
      <c r="D5736" s="220">
        <v>5</v>
      </c>
      <c r="E5736" s="220">
        <v>5</v>
      </c>
      <c r="F5736" s="220"/>
      <c r="G5736" s="220"/>
      <c r="H5736" s="221" t="s">
        <v>13367</v>
      </c>
    </row>
    <row r="5737" spans="1:8">
      <c r="A5737" s="220" t="s">
        <v>13094</v>
      </c>
      <c r="B5737" s="220"/>
      <c r="C5737" s="220"/>
      <c r="D5737" s="220">
        <v>5</v>
      </c>
      <c r="E5737" s="220">
        <v>5</v>
      </c>
      <c r="F5737" s="220"/>
      <c r="G5737" s="220"/>
      <c r="H5737" s="221" t="s">
        <v>13368</v>
      </c>
    </row>
    <row r="5738" spans="1:8" ht="24">
      <c r="A5738" s="200" t="s">
        <v>13095</v>
      </c>
      <c r="B5738" s="200"/>
      <c r="C5738" s="200"/>
      <c r="D5738" s="200">
        <v>5</v>
      </c>
      <c r="E5738" s="200">
        <v>5</v>
      </c>
      <c r="F5738" s="200"/>
      <c r="G5738" s="200"/>
      <c r="H5738" s="201" t="s">
        <v>13369</v>
      </c>
    </row>
    <row r="5739" spans="1:8">
      <c r="A5739" s="200" t="s">
        <v>13096</v>
      </c>
      <c r="B5739" s="200"/>
      <c r="C5739" s="200"/>
      <c r="D5739" s="200">
        <v>5</v>
      </c>
      <c r="E5739" s="200">
        <v>5</v>
      </c>
      <c r="F5739" s="200"/>
      <c r="G5739" s="200"/>
      <c r="H5739" s="201" t="s">
        <v>13370</v>
      </c>
    </row>
    <row r="5740" spans="1:8">
      <c r="A5740" s="200" t="s">
        <v>13097</v>
      </c>
      <c r="B5740" s="200"/>
      <c r="C5740" s="200"/>
      <c r="D5740" s="200">
        <v>5</v>
      </c>
      <c r="E5740" s="200">
        <v>5</v>
      </c>
      <c r="F5740" s="200"/>
      <c r="G5740" s="200"/>
      <c r="H5740" s="201" t="s">
        <v>13371</v>
      </c>
    </row>
    <row r="5741" spans="1:8" ht="24">
      <c r="A5741" s="200" t="s">
        <v>13098</v>
      </c>
      <c r="B5741" s="200"/>
      <c r="C5741" s="200"/>
      <c r="D5741" s="200">
        <v>5</v>
      </c>
      <c r="E5741" s="200">
        <v>5</v>
      </c>
      <c r="F5741" s="200"/>
      <c r="G5741" s="200"/>
      <c r="H5741" s="201" t="s">
        <v>13372</v>
      </c>
    </row>
    <row r="5742" spans="1:8">
      <c r="A5742" s="220" t="s">
        <v>13099</v>
      </c>
      <c r="B5742" s="220"/>
      <c r="C5742" s="220"/>
      <c r="D5742" s="220">
        <v>5</v>
      </c>
      <c r="E5742" s="220">
        <v>5</v>
      </c>
      <c r="F5742" s="220"/>
      <c r="G5742" s="220"/>
      <c r="H5742" s="221" t="s">
        <v>13373</v>
      </c>
    </row>
    <row r="5743" spans="1:8">
      <c r="A5743" s="220" t="s">
        <v>13100</v>
      </c>
      <c r="B5743" s="220"/>
      <c r="C5743" s="220"/>
      <c r="D5743" s="220">
        <v>5</v>
      </c>
      <c r="E5743" s="220">
        <v>5</v>
      </c>
      <c r="F5743" s="220"/>
      <c r="G5743" s="220"/>
      <c r="H5743" s="221" t="s">
        <v>13374</v>
      </c>
    </row>
    <row r="5744" spans="1:8">
      <c r="A5744" s="220" t="s">
        <v>13101</v>
      </c>
      <c r="B5744" s="220"/>
      <c r="C5744" s="220"/>
      <c r="D5744" s="220">
        <v>5</v>
      </c>
      <c r="E5744" s="220">
        <v>5</v>
      </c>
      <c r="F5744" s="220"/>
      <c r="G5744" s="220"/>
      <c r="H5744" s="221" t="s">
        <v>13375</v>
      </c>
    </row>
    <row r="5745" spans="1:8">
      <c r="A5745" s="220" t="s">
        <v>13102</v>
      </c>
      <c r="B5745" s="220"/>
      <c r="C5745" s="220"/>
      <c r="D5745" s="220">
        <v>5</v>
      </c>
      <c r="E5745" s="220">
        <v>5</v>
      </c>
      <c r="F5745" s="220"/>
      <c r="G5745" s="220"/>
      <c r="H5745" s="221" t="s">
        <v>13376</v>
      </c>
    </row>
    <row r="5746" spans="1:8" ht="24">
      <c r="A5746" s="200" t="s">
        <v>13103</v>
      </c>
      <c r="B5746" s="200"/>
      <c r="C5746" s="200"/>
      <c r="D5746" s="200">
        <v>5</v>
      </c>
      <c r="E5746" s="200">
        <v>5</v>
      </c>
      <c r="F5746" s="200"/>
      <c r="G5746" s="200"/>
      <c r="H5746" s="201" t="s">
        <v>13377</v>
      </c>
    </row>
    <row r="5747" spans="1:8" ht="24">
      <c r="A5747" s="200" t="s">
        <v>13104</v>
      </c>
      <c r="B5747" s="200"/>
      <c r="C5747" s="200"/>
      <c r="D5747" s="200">
        <v>5</v>
      </c>
      <c r="E5747" s="200">
        <v>5</v>
      </c>
      <c r="F5747" s="200"/>
      <c r="G5747" s="200"/>
      <c r="H5747" s="201" t="s">
        <v>13378</v>
      </c>
    </row>
    <row r="5748" spans="1:8">
      <c r="A5748" s="200" t="s">
        <v>13105</v>
      </c>
      <c r="B5748" s="200"/>
      <c r="C5748" s="200"/>
      <c r="D5748" s="200">
        <v>5</v>
      </c>
      <c r="E5748" s="200">
        <v>5</v>
      </c>
      <c r="F5748" s="200"/>
      <c r="G5748" s="200"/>
      <c r="H5748" s="201" t="s">
        <v>13379</v>
      </c>
    </row>
    <row r="5749" spans="1:8">
      <c r="A5749" s="200" t="s">
        <v>13106</v>
      </c>
      <c r="B5749" s="200"/>
      <c r="C5749" s="200"/>
      <c r="D5749" s="200">
        <v>5</v>
      </c>
      <c r="E5749" s="200">
        <v>5</v>
      </c>
      <c r="F5749" s="200"/>
      <c r="G5749" s="200"/>
      <c r="H5749" s="201" t="s">
        <v>13380</v>
      </c>
    </row>
    <row r="5750" spans="1:8">
      <c r="A5750" s="220" t="s">
        <v>13381</v>
      </c>
      <c r="B5750" s="220"/>
      <c r="C5750" s="220"/>
      <c r="D5750" s="220">
        <v>5</v>
      </c>
      <c r="E5750" s="220">
        <v>5</v>
      </c>
      <c r="F5750" s="220"/>
      <c r="G5750" s="220"/>
      <c r="H5750" s="221" t="s">
        <v>13389</v>
      </c>
    </row>
    <row r="5751" spans="1:8">
      <c r="A5751" s="220" t="s">
        <v>13382</v>
      </c>
      <c r="B5751" s="220"/>
      <c r="C5751" s="220"/>
      <c r="D5751" s="220">
        <v>5</v>
      </c>
      <c r="E5751" s="220">
        <v>5</v>
      </c>
      <c r="F5751" s="220"/>
      <c r="G5751" s="220"/>
      <c r="H5751" s="221" t="s">
        <v>13390</v>
      </c>
    </row>
    <row r="5752" spans="1:8">
      <c r="A5752" s="220" t="s">
        <v>13383</v>
      </c>
      <c r="B5752" s="220"/>
      <c r="C5752" s="220"/>
      <c r="D5752" s="220">
        <v>5</v>
      </c>
      <c r="E5752" s="220">
        <v>5</v>
      </c>
      <c r="F5752" s="220"/>
      <c r="G5752" s="220"/>
      <c r="H5752" s="221" t="s">
        <v>13391</v>
      </c>
    </row>
    <row r="5753" spans="1:8">
      <c r="A5753" s="220" t="s">
        <v>13384</v>
      </c>
      <c r="B5753" s="220"/>
      <c r="C5753" s="220"/>
      <c r="D5753" s="220">
        <v>5</v>
      </c>
      <c r="E5753" s="220">
        <v>5</v>
      </c>
      <c r="F5753" s="220"/>
      <c r="G5753" s="220"/>
      <c r="H5753" s="221" t="s">
        <v>13392</v>
      </c>
    </row>
    <row r="5754" spans="1:8">
      <c r="A5754" s="200" t="s">
        <v>13385</v>
      </c>
      <c r="B5754" s="200"/>
      <c r="C5754" s="200"/>
      <c r="D5754" s="200">
        <v>5</v>
      </c>
      <c r="E5754" s="200">
        <v>5</v>
      </c>
      <c r="F5754" s="200"/>
      <c r="G5754" s="200"/>
      <c r="H5754" s="201" t="s">
        <v>13393</v>
      </c>
    </row>
    <row r="5755" spans="1:8">
      <c r="A5755" s="200" t="s">
        <v>13386</v>
      </c>
      <c r="B5755" s="200"/>
      <c r="C5755" s="200"/>
      <c r="D5755" s="200">
        <v>5</v>
      </c>
      <c r="E5755" s="200">
        <v>5</v>
      </c>
      <c r="F5755" s="200"/>
      <c r="G5755" s="200"/>
      <c r="H5755" s="201" t="s">
        <v>13394</v>
      </c>
    </row>
    <row r="5756" spans="1:8">
      <c r="A5756" s="200" t="s">
        <v>13387</v>
      </c>
      <c r="B5756" s="200"/>
      <c r="C5756" s="200"/>
      <c r="D5756" s="200">
        <v>5</v>
      </c>
      <c r="E5756" s="200">
        <v>5</v>
      </c>
      <c r="F5756" s="200"/>
      <c r="G5756" s="200"/>
      <c r="H5756" s="201" t="s">
        <v>13395</v>
      </c>
    </row>
    <row r="5757" spans="1:8">
      <c r="A5757" s="200" t="s">
        <v>13388</v>
      </c>
      <c r="B5757" s="200"/>
      <c r="C5757" s="200"/>
      <c r="D5757" s="200">
        <v>5</v>
      </c>
      <c r="E5757" s="200">
        <v>5</v>
      </c>
      <c r="F5757" s="200"/>
      <c r="G5757" s="200"/>
      <c r="H5757" s="201" t="s">
        <v>13396</v>
      </c>
    </row>
    <row r="5758" spans="1:8">
      <c r="A5758" s="220" t="s">
        <v>31101</v>
      </c>
      <c r="B5758" s="220"/>
      <c r="C5758" s="220"/>
      <c r="D5758" s="220">
        <v>5</v>
      </c>
      <c r="E5758" s="220">
        <v>5</v>
      </c>
      <c r="F5758" s="220"/>
      <c r="G5758" s="220"/>
      <c r="H5758" s="221" t="s">
        <v>33036</v>
      </c>
    </row>
    <row r="5759" spans="1:8">
      <c r="A5759" s="220" t="s">
        <v>31102</v>
      </c>
      <c r="B5759" s="220"/>
      <c r="C5759" s="220"/>
      <c r="D5759" s="220">
        <v>5</v>
      </c>
      <c r="E5759" s="220">
        <v>5</v>
      </c>
      <c r="F5759" s="220"/>
      <c r="G5759" s="220"/>
      <c r="H5759" s="221" t="s">
        <v>33037</v>
      </c>
    </row>
    <row r="5760" spans="1:8">
      <c r="A5760" s="220" t="s">
        <v>31103</v>
      </c>
      <c r="B5760" s="220"/>
      <c r="C5760" s="220"/>
      <c r="D5760" s="220">
        <v>5</v>
      </c>
      <c r="E5760" s="220">
        <v>5</v>
      </c>
      <c r="F5760" s="220"/>
      <c r="G5760" s="220"/>
      <c r="H5760" s="221" t="s">
        <v>43874</v>
      </c>
    </row>
    <row r="5761" spans="1:8">
      <c r="A5761" s="220" t="s">
        <v>31104</v>
      </c>
      <c r="B5761" s="220"/>
      <c r="C5761" s="220"/>
      <c r="D5761" s="220">
        <v>5</v>
      </c>
      <c r="E5761" s="220">
        <v>5</v>
      </c>
      <c r="F5761" s="220"/>
      <c r="G5761" s="220"/>
      <c r="H5761" s="221" t="s">
        <v>33038</v>
      </c>
    </row>
    <row r="5762" spans="1:8" ht="24">
      <c r="A5762" s="200" t="s">
        <v>31105</v>
      </c>
      <c r="B5762" s="200"/>
      <c r="C5762" s="200"/>
      <c r="D5762" s="200">
        <v>5</v>
      </c>
      <c r="E5762" s="200">
        <v>5</v>
      </c>
      <c r="F5762" s="200"/>
      <c r="G5762" s="200"/>
      <c r="H5762" s="201" t="s">
        <v>43875</v>
      </c>
    </row>
    <row r="5763" spans="1:8" ht="24">
      <c r="A5763" s="200" t="s">
        <v>31106</v>
      </c>
      <c r="B5763" s="200"/>
      <c r="C5763" s="200"/>
      <c r="D5763" s="200">
        <v>5</v>
      </c>
      <c r="E5763" s="200">
        <v>5</v>
      </c>
      <c r="F5763" s="200"/>
      <c r="G5763" s="200"/>
      <c r="H5763" s="201" t="s">
        <v>43876</v>
      </c>
    </row>
    <row r="5764" spans="1:8" ht="24">
      <c r="A5764" s="200" t="s">
        <v>31107</v>
      </c>
      <c r="B5764" s="200"/>
      <c r="C5764" s="200"/>
      <c r="D5764" s="200">
        <v>5</v>
      </c>
      <c r="E5764" s="200">
        <v>5</v>
      </c>
      <c r="F5764" s="200"/>
      <c r="G5764" s="200"/>
      <c r="H5764" s="201" t="s">
        <v>43877</v>
      </c>
    </row>
    <row r="5765" spans="1:8" ht="24">
      <c r="A5765" s="200" t="s">
        <v>31108</v>
      </c>
      <c r="B5765" s="200"/>
      <c r="C5765" s="200"/>
      <c r="D5765" s="200">
        <v>5</v>
      </c>
      <c r="E5765" s="200">
        <v>5</v>
      </c>
      <c r="F5765" s="200"/>
      <c r="G5765" s="200"/>
      <c r="H5765" s="201" t="s">
        <v>43878</v>
      </c>
    </row>
    <row r="5766" spans="1:8">
      <c r="A5766" s="220" t="s">
        <v>31109</v>
      </c>
      <c r="B5766" s="220"/>
      <c r="C5766" s="220"/>
      <c r="D5766" s="220">
        <v>5</v>
      </c>
      <c r="E5766" s="220">
        <v>5</v>
      </c>
      <c r="F5766" s="220"/>
      <c r="G5766" s="220"/>
      <c r="H5766" s="221" t="s">
        <v>33039</v>
      </c>
    </row>
    <row r="5767" spans="1:8">
      <c r="A5767" s="220" t="s">
        <v>31110</v>
      </c>
      <c r="B5767" s="220"/>
      <c r="C5767" s="220"/>
      <c r="D5767" s="220">
        <v>5</v>
      </c>
      <c r="E5767" s="220">
        <v>5</v>
      </c>
      <c r="F5767" s="220"/>
      <c r="G5767" s="220"/>
      <c r="H5767" s="221" t="s">
        <v>33040</v>
      </c>
    </row>
    <row r="5768" spans="1:8">
      <c r="A5768" s="220" t="s">
        <v>31111</v>
      </c>
      <c r="B5768" s="220"/>
      <c r="C5768" s="220"/>
      <c r="D5768" s="220">
        <v>5</v>
      </c>
      <c r="E5768" s="220">
        <v>5</v>
      </c>
      <c r="F5768" s="220"/>
      <c r="G5768" s="220"/>
      <c r="H5768" s="221" t="s">
        <v>33041</v>
      </c>
    </row>
    <row r="5769" spans="1:8">
      <c r="A5769" s="220" t="s">
        <v>31112</v>
      </c>
      <c r="B5769" s="220"/>
      <c r="C5769" s="220"/>
      <c r="D5769" s="220">
        <v>5</v>
      </c>
      <c r="E5769" s="220">
        <v>5</v>
      </c>
      <c r="F5769" s="220"/>
      <c r="G5769" s="220"/>
      <c r="H5769" s="221" t="s">
        <v>33042</v>
      </c>
    </row>
    <row r="5770" spans="1:8" ht="24">
      <c r="A5770" s="200" t="s">
        <v>31113</v>
      </c>
      <c r="B5770" s="200"/>
      <c r="C5770" s="200"/>
      <c r="D5770" s="200">
        <v>5</v>
      </c>
      <c r="E5770" s="200">
        <v>5</v>
      </c>
      <c r="F5770" s="200"/>
      <c r="G5770" s="200"/>
      <c r="H5770" s="201" t="s">
        <v>32712</v>
      </c>
    </row>
    <row r="5771" spans="1:8">
      <c r="A5771" s="200" t="s">
        <v>31114</v>
      </c>
      <c r="B5771" s="200"/>
      <c r="C5771" s="200"/>
      <c r="D5771" s="200">
        <v>5</v>
      </c>
      <c r="E5771" s="200">
        <v>5</v>
      </c>
      <c r="F5771" s="200"/>
      <c r="G5771" s="200"/>
      <c r="H5771" s="201" t="s">
        <v>31117</v>
      </c>
    </row>
    <row r="5772" spans="1:8">
      <c r="A5772" s="200" t="s">
        <v>31115</v>
      </c>
      <c r="B5772" s="200"/>
      <c r="C5772" s="200"/>
      <c r="D5772" s="200">
        <v>5</v>
      </c>
      <c r="E5772" s="200">
        <v>5</v>
      </c>
      <c r="F5772" s="200"/>
      <c r="G5772" s="200"/>
      <c r="H5772" s="201" t="s">
        <v>32713</v>
      </c>
    </row>
    <row r="5773" spans="1:8" ht="24">
      <c r="A5773" s="200" t="s">
        <v>31116</v>
      </c>
      <c r="B5773" s="200"/>
      <c r="C5773" s="200"/>
      <c r="D5773" s="200">
        <v>5</v>
      </c>
      <c r="E5773" s="200">
        <v>5</v>
      </c>
      <c r="F5773" s="200"/>
      <c r="G5773" s="200"/>
      <c r="H5773" s="201" t="s">
        <v>32714</v>
      </c>
    </row>
    <row r="5774" spans="1:8">
      <c r="A5774" s="220" t="s">
        <v>31118</v>
      </c>
      <c r="B5774" s="220"/>
      <c r="C5774" s="220"/>
      <c r="D5774" s="220">
        <v>5</v>
      </c>
      <c r="E5774" s="220">
        <v>5</v>
      </c>
      <c r="F5774" s="220"/>
      <c r="G5774" s="220"/>
      <c r="H5774" s="221" t="s">
        <v>33043</v>
      </c>
    </row>
    <row r="5775" spans="1:8">
      <c r="A5775" s="220" t="s">
        <v>31119</v>
      </c>
      <c r="B5775" s="220"/>
      <c r="C5775" s="220"/>
      <c r="D5775" s="220">
        <v>5</v>
      </c>
      <c r="E5775" s="220">
        <v>5</v>
      </c>
      <c r="F5775" s="220"/>
      <c r="G5775" s="220"/>
      <c r="H5775" s="221" t="s">
        <v>45715</v>
      </c>
    </row>
    <row r="5776" spans="1:8">
      <c r="A5776" s="220" t="s">
        <v>31120</v>
      </c>
      <c r="B5776" s="220"/>
      <c r="C5776" s="220"/>
      <c r="D5776" s="220">
        <v>5</v>
      </c>
      <c r="E5776" s="220">
        <v>5</v>
      </c>
      <c r="F5776" s="220"/>
      <c r="G5776" s="220"/>
      <c r="H5776" s="221" t="s">
        <v>33044</v>
      </c>
    </row>
    <row r="5777" spans="1:8">
      <c r="A5777" s="220" t="s">
        <v>31121</v>
      </c>
      <c r="B5777" s="220"/>
      <c r="C5777" s="220"/>
      <c r="D5777" s="220">
        <v>5</v>
      </c>
      <c r="E5777" s="220">
        <v>5</v>
      </c>
      <c r="F5777" s="220"/>
      <c r="G5777" s="220"/>
      <c r="H5777" s="221" t="s">
        <v>33045</v>
      </c>
    </row>
    <row r="5778" spans="1:8">
      <c r="A5778" s="200" t="s">
        <v>31122</v>
      </c>
      <c r="B5778" s="200"/>
      <c r="C5778" s="200"/>
      <c r="D5778" s="200">
        <v>5</v>
      </c>
      <c r="E5778" s="200">
        <v>5</v>
      </c>
      <c r="F5778" s="200"/>
      <c r="G5778" s="200"/>
      <c r="H5778" s="201" t="s">
        <v>32715</v>
      </c>
    </row>
    <row r="5779" spans="1:8">
      <c r="A5779" s="200" t="s">
        <v>31123</v>
      </c>
      <c r="B5779" s="200"/>
      <c r="C5779" s="200"/>
      <c r="D5779" s="200">
        <v>5</v>
      </c>
      <c r="E5779" s="200">
        <v>5</v>
      </c>
      <c r="F5779" s="200"/>
      <c r="G5779" s="200"/>
      <c r="H5779" s="201" t="s">
        <v>32716</v>
      </c>
    </row>
    <row r="5780" spans="1:8" ht="24">
      <c r="A5780" s="200" t="s">
        <v>31124</v>
      </c>
      <c r="B5780" s="200"/>
      <c r="C5780" s="200"/>
      <c r="D5780" s="200">
        <v>5</v>
      </c>
      <c r="E5780" s="200">
        <v>5</v>
      </c>
      <c r="F5780" s="200"/>
      <c r="G5780" s="200"/>
      <c r="H5780" s="201" t="s">
        <v>32717</v>
      </c>
    </row>
    <row r="5781" spans="1:8" ht="24">
      <c r="A5781" s="200" t="s">
        <v>31125</v>
      </c>
      <c r="B5781" s="200"/>
      <c r="C5781" s="200"/>
      <c r="D5781" s="200">
        <v>5</v>
      </c>
      <c r="E5781" s="200">
        <v>5</v>
      </c>
      <c r="F5781" s="200"/>
      <c r="G5781" s="200"/>
      <c r="H5781" s="201" t="s">
        <v>32718</v>
      </c>
    </row>
    <row r="5782" spans="1:8">
      <c r="A5782" s="220" t="s">
        <v>31126</v>
      </c>
      <c r="B5782" s="220"/>
      <c r="C5782" s="220"/>
      <c r="D5782" s="220">
        <v>5</v>
      </c>
      <c r="E5782" s="220">
        <v>5</v>
      </c>
      <c r="F5782" s="220"/>
      <c r="G5782" s="220"/>
      <c r="H5782" s="221" t="s">
        <v>33046</v>
      </c>
    </row>
    <row r="5783" spans="1:8">
      <c r="A5783" s="220" t="s">
        <v>31127</v>
      </c>
      <c r="B5783" s="220"/>
      <c r="C5783" s="220"/>
      <c r="D5783" s="220">
        <v>5</v>
      </c>
      <c r="E5783" s="220">
        <v>5</v>
      </c>
      <c r="F5783" s="220"/>
      <c r="G5783" s="220"/>
      <c r="H5783" s="221" t="s">
        <v>33047</v>
      </c>
    </row>
    <row r="5784" spans="1:8">
      <c r="A5784" s="220" t="s">
        <v>31128</v>
      </c>
      <c r="B5784" s="220"/>
      <c r="C5784" s="220"/>
      <c r="D5784" s="220">
        <v>5</v>
      </c>
      <c r="E5784" s="220">
        <v>5</v>
      </c>
      <c r="F5784" s="220"/>
      <c r="G5784" s="220"/>
      <c r="H5784" s="221" t="s">
        <v>33048</v>
      </c>
    </row>
    <row r="5785" spans="1:8">
      <c r="A5785" s="220" t="s">
        <v>31129</v>
      </c>
      <c r="B5785" s="220"/>
      <c r="C5785" s="220"/>
      <c r="D5785" s="220">
        <v>5</v>
      </c>
      <c r="E5785" s="220">
        <v>5</v>
      </c>
      <c r="F5785" s="220"/>
      <c r="G5785" s="220"/>
      <c r="H5785" s="221" t="s">
        <v>33049</v>
      </c>
    </row>
    <row r="5786" spans="1:8">
      <c r="A5786" s="200" t="s">
        <v>31130</v>
      </c>
      <c r="B5786" s="200"/>
      <c r="C5786" s="200"/>
      <c r="D5786" s="200">
        <v>5</v>
      </c>
      <c r="E5786" s="200">
        <v>5</v>
      </c>
      <c r="F5786" s="200"/>
      <c r="G5786" s="200"/>
      <c r="H5786" s="201" t="s">
        <v>32719</v>
      </c>
    </row>
    <row r="5787" spans="1:8" ht="24">
      <c r="A5787" s="200" t="s">
        <v>31131</v>
      </c>
      <c r="B5787" s="200"/>
      <c r="C5787" s="200"/>
      <c r="D5787" s="200">
        <v>5</v>
      </c>
      <c r="E5787" s="200">
        <v>5</v>
      </c>
      <c r="F5787" s="200"/>
      <c r="G5787" s="200"/>
      <c r="H5787" s="201" t="s">
        <v>33050</v>
      </c>
    </row>
    <row r="5788" spans="1:8" ht="24">
      <c r="A5788" s="200" t="s">
        <v>31132</v>
      </c>
      <c r="B5788" s="200"/>
      <c r="C5788" s="200"/>
      <c r="D5788" s="200">
        <v>5</v>
      </c>
      <c r="E5788" s="200">
        <v>5</v>
      </c>
      <c r="F5788" s="200"/>
      <c r="G5788" s="200"/>
      <c r="H5788" s="201" t="s">
        <v>32720</v>
      </c>
    </row>
    <row r="5789" spans="1:8">
      <c r="A5789" s="200" t="s">
        <v>31133</v>
      </c>
      <c r="B5789" s="200"/>
      <c r="C5789" s="200"/>
      <c r="D5789" s="200">
        <v>5</v>
      </c>
      <c r="E5789" s="200">
        <v>5</v>
      </c>
      <c r="F5789" s="200"/>
      <c r="G5789" s="200"/>
      <c r="H5789" s="201" t="s">
        <v>32721</v>
      </c>
    </row>
    <row r="5790" spans="1:8">
      <c r="A5790" s="220" t="s">
        <v>31134</v>
      </c>
      <c r="B5790" s="220"/>
      <c r="C5790" s="220"/>
      <c r="D5790" s="220">
        <v>5</v>
      </c>
      <c r="E5790" s="220">
        <v>5</v>
      </c>
      <c r="F5790" s="220"/>
      <c r="G5790" s="220"/>
      <c r="H5790" s="221" t="s">
        <v>33051</v>
      </c>
    </row>
    <row r="5791" spans="1:8">
      <c r="A5791" s="220" t="s">
        <v>31135</v>
      </c>
      <c r="B5791" s="220"/>
      <c r="C5791" s="220"/>
      <c r="D5791" s="220">
        <v>5</v>
      </c>
      <c r="E5791" s="220">
        <v>5</v>
      </c>
      <c r="F5791" s="220"/>
      <c r="G5791" s="220"/>
      <c r="H5791" s="221" t="s">
        <v>33052</v>
      </c>
    </row>
    <row r="5792" spans="1:8">
      <c r="A5792" s="220" t="s">
        <v>31136</v>
      </c>
      <c r="B5792" s="220"/>
      <c r="C5792" s="220"/>
      <c r="D5792" s="220">
        <v>5</v>
      </c>
      <c r="E5792" s="220">
        <v>5</v>
      </c>
      <c r="F5792" s="220"/>
      <c r="G5792" s="220"/>
      <c r="H5792" s="221" t="s">
        <v>33053</v>
      </c>
    </row>
    <row r="5793" spans="1:8">
      <c r="A5793" s="220" t="s">
        <v>31137</v>
      </c>
      <c r="B5793" s="220"/>
      <c r="C5793" s="220"/>
      <c r="D5793" s="220">
        <v>5</v>
      </c>
      <c r="E5793" s="220">
        <v>5</v>
      </c>
      <c r="F5793" s="220"/>
      <c r="G5793" s="220"/>
      <c r="H5793" s="221" t="s">
        <v>33054</v>
      </c>
    </row>
    <row r="5794" spans="1:8" ht="24">
      <c r="A5794" s="200" t="s">
        <v>31138</v>
      </c>
      <c r="B5794" s="200"/>
      <c r="C5794" s="200"/>
      <c r="D5794" s="200">
        <v>5</v>
      </c>
      <c r="E5794" s="200">
        <v>5</v>
      </c>
      <c r="F5794" s="200"/>
      <c r="G5794" s="200"/>
      <c r="H5794" s="201" t="s">
        <v>32722</v>
      </c>
    </row>
    <row r="5795" spans="1:8" ht="24">
      <c r="A5795" s="200" t="s">
        <v>31139</v>
      </c>
      <c r="B5795" s="200"/>
      <c r="C5795" s="200"/>
      <c r="D5795" s="200">
        <v>5</v>
      </c>
      <c r="E5795" s="200">
        <v>5</v>
      </c>
      <c r="F5795" s="200"/>
      <c r="G5795" s="200"/>
      <c r="H5795" s="201" t="s">
        <v>32723</v>
      </c>
    </row>
    <row r="5796" spans="1:8" ht="24">
      <c r="A5796" s="200" t="s">
        <v>31140</v>
      </c>
      <c r="B5796" s="200"/>
      <c r="C5796" s="200"/>
      <c r="D5796" s="200">
        <v>5</v>
      </c>
      <c r="E5796" s="200">
        <v>5</v>
      </c>
      <c r="F5796" s="200"/>
      <c r="G5796" s="200"/>
      <c r="H5796" s="201" t="s">
        <v>32724</v>
      </c>
    </row>
    <row r="5797" spans="1:8">
      <c r="A5797" s="200" t="s">
        <v>31141</v>
      </c>
      <c r="B5797" s="200"/>
      <c r="C5797" s="200"/>
      <c r="D5797" s="200">
        <v>5</v>
      </c>
      <c r="E5797" s="200">
        <v>5</v>
      </c>
      <c r="F5797" s="200"/>
      <c r="G5797" s="200"/>
      <c r="H5797" s="201" t="s">
        <v>32725</v>
      </c>
    </row>
    <row r="5798" spans="1:8">
      <c r="A5798" s="220" t="s">
        <v>32726</v>
      </c>
      <c r="B5798" s="220"/>
      <c r="C5798" s="220"/>
      <c r="D5798" s="220">
        <v>5</v>
      </c>
      <c r="E5798" s="220">
        <v>5</v>
      </c>
      <c r="F5798" s="220"/>
      <c r="G5798" s="220"/>
      <c r="H5798" s="221" t="s">
        <v>33055</v>
      </c>
    </row>
    <row r="5799" spans="1:8">
      <c r="A5799" s="220" t="s">
        <v>32727</v>
      </c>
      <c r="B5799" s="220"/>
      <c r="C5799" s="220"/>
      <c r="D5799" s="220">
        <v>5</v>
      </c>
      <c r="E5799" s="220">
        <v>5</v>
      </c>
      <c r="F5799" s="220"/>
      <c r="G5799" s="220"/>
      <c r="H5799" s="221" t="s">
        <v>33056</v>
      </c>
    </row>
    <row r="5800" spans="1:8">
      <c r="A5800" s="220" t="s">
        <v>32728</v>
      </c>
      <c r="B5800" s="220"/>
      <c r="C5800" s="220"/>
      <c r="D5800" s="220">
        <v>5</v>
      </c>
      <c r="E5800" s="220">
        <v>5</v>
      </c>
      <c r="F5800" s="220"/>
      <c r="G5800" s="220"/>
      <c r="H5800" s="221" t="s">
        <v>33057</v>
      </c>
    </row>
    <row r="5801" spans="1:8">
      <c r="A5801" s="220" t="s">
        <v>32729</v>
      </c>
      <c r="B5801" s="220"/>
      <c r="C5801" s="220"/>
      <c r="D5801" s="220">
        <v>5</v>
      </c>
      <c r="E5801" s="220">
        <v>5</v>
      </c>
      <c r="F5801" s="220"/>
      <c r="G5801" s="220"/>
      <c r="H5801" s="221" t="s">
        <v>33058</v>
      </c>
    </row>
    <row r="5802" spans="1:8" ht="24">
      <c r="A5802" s="200" t="s">
        <v>32730</v>
      </c>
      <c r="B5802" s="200"/>
      <c r="C5802" s="200"/>
      <c r="D5802" s="200">
        <v>5</v>
      </c>
      <c r="E5802" s="200">
        <v>5</v>
      </c>
      <c r="F5802" s="200"/>
      <c r="G5802" s="200"/>
      <c r="H5802" s="201" t="s">
        <v>32731</v>
      </c>
    </row>
    <row r="5803" spans="1:8" ht="24">
      <c r="A5803" s="200" t="s">
        <v>32732</v>
      </c>
      <c r="B5803" s="200"/>
      <c r="C5803" s="200"/>
      <c r="D5803" s="200">
        <v>5</v>
      </c>
      <c r="E5803" s="200">
        <v>5</v>
      </c>
      <c r="F5803" s="200"/>
      <c r="G5803" s="200"/>
      <c r="H5803" s="201" t="s">
        <v>32733</v>
      </c>
    </row>
    <row r="5804" spans="1:8" ht="24">
      <c r="A5804" s="200" t="s">
        <v>32734</v>
      </c>
      <c r="B5804" s="200"/>
      <c r="C5804" s="200"/>
      <c r="D5804" s="200">
        <v>5</v>
      </c>
      <c r="E5804" s="200">
        <v>5</v>
      </c>
      <c r="F5804" s="200"/>
      <c r="G5804" s="200"/>
      <c r="H5804" s="230" t="s">
        <v>32735</v>
      </c>
    </row>
    <row r="5805" spans="1:8" ht="24">
      <c r="A5805" s="200" t="s">
        <v>32736</v>
      </c>
      <c r="B5805" s="200"/>
      <c r="C5805" s="200"/>
      <c r="D5805" s="200">
        <v>5</v>
      </c>
      <c r="E5805" s="200">
        <v>5</v>
      </c>
      <c r="F5805" s="200"/>
      <c r="G5805" s="200"/>
      <c r="H5805" s="201" t="s">
        <v>32737</v>
      </c>
    </row>
    <row r="5806" spans="1:8">
      <c r="A5806" s="220" t="s">
        <v>32738</v>
      </c>
      <c r="B5806" s="220"/>
      <c r="C5806" s="220"/>
      <c r="D5806" s="220">
        <v>5</v>
      </c>
      <c r="E5806" s="220">
        <v>5</v>
      </c>
      <c r="F5806" s="220"/>
      <c r="G5806" s="220"/>
      <c r="H5806" s="221" t="s">
        <v>33059</v>
      </c>
    </row>
    <row r="5807" spans="1:8">
      <c r="A5807" s="220" t="s">
        <v>32739</v>
      </c>
      <c r="B5807" s="220"/>
      <c r="C5807" s="220"/>
      <c r="D5807" s="220">
        <v>5</v>
      </c>
      <c r="E5807" s="220">
        <v>5</v>
      </c>
      <c r="F5807" s="220"/>
      <c r="G5807" s="220"/>
      <c r="H5807" s="221" t="s">
        <v>33060</v>
      </c>
    </row>
    <row r="5808" spans="1:8">
      <c r="A5808" s="220" t="s">
        <v>32740</v>
      </c>
      <c r="B5808" s="220"/>
      <c r="C5808" s="220"/>
      <c r="D5808" s="220">
        <v>5</v>
      </c>
      <c r="E5808" s="220">
        <v>5</v>
      </c>
      <c r="F5808" s="220"/>
      <c r="G5808" s="220"/>
      <c r="H5808" s="221" t="s">
        <v>33061</v>
      </c>
    </row>
    <row r="5809" spans="1:8">
      <c r="A5809" s="220" t="s">
        <v>32741</v>
      </c>
      <c r="B5809" s="220"/>
      <c r="C5809" s="220"/>
      <c r="D5809" s="220">
        <v>5</v>
      </c>
      <c r="E5809" s="220">
        <v>5</v>
      </c>
      <c r="F5809" s="220"/>
      <c r="G5809" s="220"/>
      <c r="H5809" s="221" t="s">
        <v>33062</v>
      </c>
    </row>
    <row r="5810" spans="1:8" ht="24">
      <c r="A5810" s="200" t="s">
        <v>32742</v>
      </c>
      <c r="B5810" s="200"/>
      <c r="C5810" s="200"/>
      <c r="D5810" s="200">
        <v>5</v>
      </c>
      <c r="E5810" s="200">
        <v>5</v>
      </c>
      <c r="F5810" s="200"/>
      <c r="G5810" s="200"/>
      <c r="H5810" s="201" t="s">
        <v>32743</v>
      </c>
    </row>
    <row r="5811" spans="1:8" ht="24">
      <c r="A5811" s="200" t="s">
        <v>32744</v>
      </c>
      <c r="B5811" s="200"/>
      <c r="C5811" s="200"/>
      <c r="D5811" s="200">
        <v>5</v>
      </c>
      <c r="E5811" s="200">
        <v>5</v>
      </c>
      <c r="F5811" s="200"/>
      <c r="G5811" s="200"/>
      <c r="H5811" s="201" t="s">
        <v>32745</v>
      </c>
    </row>
    <row r="5812" spans="1:8" ht="24">
      <c r="A5812" s="200" t="s">
        <v>32746</v>
      </c>
      <c r="B5812" s="200"/>
      <c r="C5812" s="200"/>
      <c r="D5812" s="200">
        <v>5</v>
      </c>
      <c r="E5812" s="200">
        <v>5</v>
      </c>
      <c r="F5812" s="200"/>
      <c r="G5812" s="200"/>
      <c r="H5812" s="230" t="s">
        <v>32747</v>
      </c>
    </row>
    <row r="5813" spans="1:8" ht="24">
      <c r="A5813" s="200" t="s">
        <v>32748</v>
      </c>
      <c r="B5813" s="200"/>
      <c r="C5813" s="200"/>
      <c r="D5813" s="200">
        <v>5</v>
      </c>
      <c r="E5813" s="200">
        <v>5</v>
      </c>
      <c r="F5813" s="200"/>
      <c r="G5813" s="200"/>
      <c r="H5813" s="201" t="s">
        <v>32749</v>
      </c>
    </row>
    <row r="5814" spans="1:8">
      <c r="A5814" s="220" t="s">
        <v>32750</v>
      </c>
      <c r="B5814" s="220"/>
      <c r="C5814" s="220"/>
      <c r="D5814" s="220">
        <v>5</v>
      </c>
      <c r="E5814" s="220">
        <v>5</v>
      </c>
      <c r="F5814" s="220"/>
      <c r="G5814" s="220"/>
      <c r="H5814" s="221" t="s">
        <v>33063</v>
      </c>
    </row>
    <row r="5815" spans="1:8">
      <c r="A5815" s="220" t="s">
        <v>32751</v>
      </c>
      <c r="B5815" s="220"/>
      <c r="C5815" s="220"/>
      <c r="D5815" s="220">
        <v>5</v>
      </c>
      <c r="E5815" s="220">
        <v>5</v>
      </c>
      <c r="F5815" s="220"/>
      <c r="G5815" s="220"/>
      <c r="H5815" s="221" t="s">
        <v>33064</v>
      </c>
    </row>
    <row r="5816" spans="1:8">
      <c r="A5816" s="220" t="s">
        <v>32752</v>
      </c>
      <c r="B5816" s="220"/>
      <c r="C5816" s="220"/>
      <c r="D5816" s="220">
        <v>5</v>
      </c>
      <c r="E5816" s="220">
        <v>5</v>
      </c>
      <c r="F5816" s="220"/>
      <c r="G5816" s="220"/>
      <c r="H5816" s="221" t="s">
        <v>33065</v>
      </c>
    </row>
    <row r="5817" spans="1:8">
      <c r="A5817" s="220" t="s">
        <v>32753</v>
      </c>
      <c r="B5817" s="220"/>
      <c r="C5817" s="220"/>
      <c r="D5817" s="220">
        <v>5</v>
      </c>
      <c r="E5817" s="220">
        <v>5</v>
      </c>
      <c r="F5817" s="220"/>
      <c r="G5817" s="220"/>
      <c r="H5817" s="221" t="s">
        <v>33066</v>
      </c>
    </row>
    <row r="5818" spans="1:8" ht="24">
      <c r="A5818" s="200" t="s">
        <v>32754</v>
      </c>
      <c r="B5818" s="200"/>
      <c r="C5818" s="200"/>
      <c r="D5818" s="200">
        <v>5</v>
      </c>
      <c r="E5818" s="200">
        <v>5</v>
      </c>
      <c r="F5818" s="200"/>
      <c r="G5818" s="200"/>
      <c r="H5818" s="201" t="s">
        <v>32755</v>
      </c>
    </row>
    <row r="5819" spans="1:8" ht="24">
      <c r="A5819" s="200" t="s">
        <v>32756</v>
      </c>
      <c r="B5819" s="200"/>
      <c r="C5819" s="200"/>
      <c r="D5819" s="200">
        <v>5</v>
      </c>
      <c r="E5819" s="200">
        <v>5</v>
      </c>
      <c r="F5819" s="200"/>
      <c r="G5819" s="200"/>
      <c r="H5819" s="201" t="s">
        <v>32757</v>
      </c>
    </row>
    <row r="5820" spans="1:8" ht="24">
      <c r="A5820" s="200" t="s">
        <v>32758</v>
      </c>
      <c r="B5820" s="200"/>
      <c r="C5820" s="200"/>
      <c r="D5820" s="200">
        <v>5</v>
      </c>
      <c r="E5820" s="200">
        <v>5</v>
      </c>
      <c r="F5820" s="200"/>
      <c r="G5820" s="200"/>
      <c r="H5820" s="230" t="s">
        <v>32759</v>
      </c>
    </row>
    <row r="5821" spans="1:8" ht="24">
      <c r="A5821" s="200" t="s">
        <v>32760</v>
      </c>
      <c r="B5821" s="200"/>
      <c r="C5821" s="200"/>
      <c r="D5821" s="200">
        <v>5</v>
      </c>
      <c r="E5821" s="200">
        <v>5</v>
      </c>
      <c r="F5821" s="200"/>
      <c r="G5821" s="200"/>
      <c r="H5821" s="201" t="s">
        <v>32761</v>
      </c>
    </row>
    <row r="5822" spans="1:8">
      <c r="A5822" s="220" t="s">
        <v>32762</v>
      </c>
      <c r="B5822" s="220"/>
      <c r="C5822" s="220"/>
      <c r="D5822" s="220">
        <v>5</v>
      </c>
      <c r="E5822" s="220">
        <v>5</v>
      </c>
      <c r="F5822" s="220"/>
      <c r="G5822" s="220"/>
      <c r="H5822" s="221" t="s">
        <v>33067</v>
      </c>
    </row>
    <row r="5823" spans="1:8">
      <c r="A5823" s="220" t="s">
        <v>32763</v>
      </c>
      <c r="B5823" s="220"/>
      <c r="C5823" s="220"/>
      <c r="D5823" s="220">
        <v>5</v>
      </c>
      <c r="E5823" s="220">
        <v>5</v>
      </c>
      <c r="F5823" s="220"/>
      <c r="G5823" s="220"/>
      <c r="H5823" s="221" t="s">
        <v>33068</v>
      </c>
    </row>
    <row r="5824" spans="1:8">
      <c r="A5824" s="220" t="s">
        <v>32764</v>
      </c>
      <c r="B5824" s="220"/>
      <c r="C5824" s="220"/>
      <c r="D5824" s="220">
        <v>5</v>
      </c>
      <c r="E5824" s="220">
        <v>5</v>
      </c>
      <c r="F5824" s="220"/>
      <c r="G5824" s="220"/>
      <c r="H5824" s="221" t="s">
        <v>33069</v>
      </c>
    </row>
    <row r="5825" spans="1:8">
      <c r="A5825" s="220" t="s">
        <v>32765</v>
      </c>
      <c r="B5825" s="220"/>
      <c r="C5825" s="220"/>
      <c r="D5825" s="220">
        <v>5</v>
      </c>
      <c r="E5825" s="220">
        <v>5</v>
      </c>
      <c r="F5825" s="220"/>
      <c r="G5825" s="220"/>
      <c r="H5825" s="221" t="s">
        <v>33070</v>
      </c>
    </row>
    <row r="5826" spans="1:8" ht="24">
      <c r="A5826" s="200" t="s">
        <v>32766</v>
      </c>
      <c r="B5826" s="200"/>
      <c r="C5826" s="200"/>
      <c r="D5826" s="200">
        <v>5</v>
      </c>
      <c r="E5826" s="200">
        <v>5</v>
      </c>
      <c r="F5826" s="200"/>
      <c r="G5826" s="200"/>
      <c r="H5826" s="201" t="s">
        <v>32767</v>
      </c>
    </row>
    <row r="5827" spans="1:8" ht="24">
      <c r="A5827" s="200" t="s">
        <v>32768</v>
      </c>
      <c r="B5827" s="200"/>
      <c r="C5827" s="200"/>
      <c r="D5827" s="200">
        <v>5</v>
      </c>
      <c r="E5827" s="200">
        <v>5</v>
      </c>
      <c r="F5827" s="200"/>
      <c r="G5827" s="200"/>
      <c r="H5827" s="201" t="s">
        <v>32769</v>
      </c>
    </row>
    <row r="5828" spans="1:8" ht="24">
      <c r="A5828" s="200" t="s">
        <v>32770</v>
      </c>
      <c r="B5828" s="200"/>
      <c r="C5828" s="200"/>
      <c r="D5828" s="200">
        <v>5</v>
      </c>
      <c r="E5828" s="200">
        <v>5</v>
      </c>
      <c r="F5828" s="200"/>
      <c r="G5828" s="200"/>
      <c r="H5828" s="201" t="s">
        <v>33071</v>
      </c>
    </row>
    <row r="5829" spans="1:8" ht="24">
      <c r="A5829" s="200" t="s">
        <v>32771</v>
      </c>
      <c r="B5829" s="200"/>
      <c r="C5829" s="200"/>
      <c r="D5829" s="200">
        <v>5</v>
      </c>
      <c r="E5829" s="200">
        <v>5</v>
      </c>
      <c r="F5829" s="200"/>
      <c r="G5829" s="200"/>
      <c r="H5829" s="201" t="s">
        <v>32772</v>
      </c>
    </row>
    <row r="5830" spans="1:8">
      <c r="A5830" s="220" t="s">
        <v>32773</v>
      </c>
      <c r="B5830" s="220"/>
      <c r="C5830" s="220"/>
      <c r="D5830" s="220">
        <v>5</v>
      </c>
      <c r="E5830" s="220">
        <v>5</v>
      </c>
      <c r="F5830" s="220"/>
      <c r="G5830" s="220"/>
      <c r="H5830" s="221" t="s">
        <v>33072</v>
      </c>
    </row>
    <row r="5831" spans="1:8">
      <c r="A5831" s="220" t="s">
        <v>32774</v>
      </c>
      <c r="B5831" s="220"/>
      <c r="C5831" s="220"/>
      <c r="D5831" s="220">
        <v>5</v>
      </c>
      <c r="E5831" s="220">
        <v>5</v>
      </c>
      <c r="F5831" s="220"/>
      <c r="G5831" s="220"/>
      <c r="H5831" s="221" t="s">
        <v>33073</v>
      </c>
    </row>
    <row r="5832" spans="1:8">
      <c r="A5832" s="220" t="s">
        <v>32775</v>
      </c>
      <c r="B5832" s="220"/>
      <c r="C5832" s="220"/>
      <c r="D5832" s="220">
        <v>5</v>
      </c>
      <c r="E5832" s="220">
        <v>5</v>
      </c>
      <c r="F5832" s="220"/>
      <c r="G5832" s="220"/>
      <c r="H5832" s="221" t="s">
        <v>33074</v>
      </c>
    </row>
    <row r="5833" spans="1:8">
      <c r="A5833" s="220" t="s">
        <v>32776</v>
      </c>
      <c r="B5833" s="220"/>
      <c r="C5833" s="220"/>
      <c r="D5833" s="220">
        <v>5</v>
      </c>
      <c r="E5833" s="220">
        <v>5</v>
      </c>
      <c r="F5833" s="220"/>
      <c r="G5833" s="220"/>
      <c r="H5833" s="221" t="s">
        <v>33075</v>
      </c>
    </row>
    <row r="5834" spans="1:8">
      <c r="A5834" s="200" t="s">
        <v>32777</v>
      </c>
      <c r="B5834" s="200"/>
      <c r="C5834" s="200"/>
      <c r="D5834" s="200">
        <v>5</v>
      </c>
      <c r="E5834" s="200">
        <v>5</v>
      </c>
      <c r="F5834" s="200"/>
      <c r="G5834" s="200"/>
      <c r="H5834" s="201" t="s">
        <v>32778</v>
      </c>
    </row>
    <row r="5835" spans="1:8" ht="24">
      <c r="A5835" s="200" t="s">
        <v>32779</v>
      </c>
      <c r="B5835" s="200"/>
      <c r="C5835" s="200"/>
      <c r="D5835" s="200">
        <v>5</v>
      </c>
      <c r="E5835" s="200">
        <v>5</v>
      </c>
      <c r="F5835" s="200"/>
      <c r="G5835" s="200"/>
      <c r="H5835" s="201" t="s">
        <v>32780</v>
      </c>
    </row>
    <row r="5836" spans="1:8">
      <c r="A5836" s="200" t="s">
        <v>32781</v>
      </c>
      <c r="B5836" s="200"/>
      <c r="C5836" s="200"/>
      <c r="D5836" s="200">
        <v>5</v>
      </c>
      <c r="E5836" s="200">
        <v>5</v>
      </c>
      <c r="F5836" s="200"/>
      <c r="G5836" s="200"/>
      <c r="H5836" s="201" t="s">
        <v>32782</v>
      </c>
    </row>
    <row r="5837" spans="1:8">
      <c r="A5837" s="200" t="s">
        <v>32783</v>
      </c>
      <c r="B5837" s="200"/>
      <c r="C5837" s="200"/>
      <c r="D5837" s="200">
        <v>5</v>
      </c>
      <c r="E5837" s="200">
        <v>5</v>
      </c>
      <c r="F5837" s="200"/>
      <c r="G5837" s="200"/>
      <c r="H5837" s="201" t="s">
        <v>32784</v>
      </c>
    </row>
    <row r="5838" spans="1:8">
      <c r="A5838" s="220" t="s">
        <v>39067</v>
      </c>
      <c r="B5838" s="220"/>
      <c r="C5838" s="220"/>
      <c r="D5838" s="220">
        <v>7</v>
      </c>
      <c r="E5838" s="220"/>
      <c r="F5838" s="220"/>
      <c r="G5838" s="220"/>
      <c r="H5838" s="221" t="s">
        <v>40831</v>
      </c>
    </row>
    <row r="5839" spans="1:8">
      <c r="A5839" s="220" t="s">
        <v>39068</v>
      </c>
      <c r="B5839" s="220"/>
      <c r="C5839" s="220"/>
      <c r="D5839" s="220">
        <v>7</v>
      </c>
      <c r="E5839" s="220"/>
      <c r="F5839" s="220"/>
      <c r="G5839" s="220"/>
      <c r="H5839" s="221" t="s">
        <v>40832</v>
      </c>
    </row>
    <row r="5840" spans="1:8">
      <c r="A5840" s="220" t="s">
        <v>39069</v>
      </c>
      <c r="B5840" s="220"/>
      <c r="C5840" s="220"/>
      <c r="D5840" s="220">
        <v>7</v>
      </c>
      <c r="E5840" s="220"/>
      <c r="F5840" s="220"/>
      <c r="G5840" s="220"/>
      <c r="H5840" s="221" t="s">
        <v>40833</v>
      </c>
    </row>
    <row r="5841" spans="1:8">
      <c r="A5841" s="220" t="s">
        <v>39070</v>
      </c>
      <c r="B5841" s="220"/>
      <c r="C5841" s="220"/>
      <c r="D5841" s="220">
        <v>7</v>
      </c>
      <c r="E5841" s="220"/>
      <c r="F5841" s="220"/>
      <c r="G5841" s="220"/>
      <c r="H5841" s="221" t="s">
        <v>40834</v>
      </c>
    </row>
    <row r="5842" spans="1:8">
      <c r="A5842" s="200" t="s">
        <v>39071</v>
      </c>
      <c r="B5842" s="200"/>
      <c r="C5842" s="200"/>
      <c r="D5842" s="200">
        <v>7</v>
      </c>
      <c r="E5842" s="200"/>
      <c r="F5842" s="200"/>
      <c r="G5842" s="200"/>
      <c r="H5842" s="201" t="s">
        <v>40835</v>
      </c>
    </row>
    <row r="5843" spans="1:8" ht="24">
      <c r="A5843" s="200" t="s">
        <v>39072</v>
      </c>
      <c r="B5843" s="200"/>
      <c r="C5843" s="200"/>
      <c r="D5843" s="200">
        <v>7</v>
      </c>
      <c r="E5843" s="200"/>
      <c r="F5843" s="200"/>
      <c r="G5843" s="200"/>
      <c r="H5843" s="201" t="s">
        <v>40836</v>
      </c>
    </row>
    <row r="5844" spans="1:8" ht="24">
      <c r="A5844" s="200" t="s">
        <v>39073</v>
      </c>
      <c r="B5844" s="200"/>
      <c r="C5844" s="200"/>
      <c r="D5844" s="200">
        <v>7</v>
      </c>
      <c r="E5844" s="200"/>
      <c r="F5844" s="200"/>
      <c r="G5844" s="200"/>
      <c r="H5844" s="201" t="s">
        <v>40837</v>
      </c>
    </row>
    <row r="5845" spans="1:8" ht="24">
      <c r="A5845" s="200" t="s">
        <v>39074</v>
      </c>
      <c r="B5845" s="200"/>
      <c r="C5845" s="200"/>
      <c r="D5845" s="200">
        <v>7</v>
      </c>
      <c r="E5845" s="200"/>
      <c r="F5845" s="200"/>
      <c r="G5845" s="200"/>
      <c r="H5845" s="201" t="s">
        <v>40838</v>
      </c>
    </row>
    <row r="5846" spans="1:8">
      <c r="A5846" s="220" t="s">
        <v>48133</v>
      </c>
      <c r="B5846" s="220"/>
      <c r="C5846" s="220"/>
      <c r="D5846" s="220">
        <v>7</v>
      </c>
      <c r="E5846" s="220"/>
      <c r="F5846" s="220"/>
      <c r="G5846" s="220"/>
      <c r="H5846" s="221" t="s">
        <v>49474</v>
      </c>
    </row>
    <row r="5847" spans="1:8">
      <c r="A5847" s="220" t="s">
        <v>48134</v>
      </c>
      <c r="B5847" s="220"/>
      <c r="C5847" s="220"/>
      <c r="D5847" s="220">
        <v>7</v>
      </c>
      <c r="E5847" s="220"/>
      <c r="F5847" s="220"/>
      <c r="G5847" s="220"/>
      <c r="H5847" s="221" t="s">
        <v>49475</v>
      </c>
    </row>
    <row r="5848" spans="1:8">
      <c r="A5848" s="220" t="s">
        <v>48135</v>
      </c>
      <c r="B5848" s="220"/>
      <c r="C5848" s="220"/>
      <c r="D5848" s="220">
        <v>7</v>
      </c>
      <c r="E5848" s="220"/>
      <c r="F5848" s="220"/>
      <c r="G5848" s="220"/>
      <c r="H5848" s="221" t="s">
        <v>49476</v>
      </c>
    </row>
    <row r="5849" spans="1:8">
      <c r="A5849" s="220" t="s">
        <v>48136</v>
      </c>
      <c r="B5849" s="220"/>
      <c r="C5849" s="220"/>
      <c r="D5849" s="220">
        <v>7</v>
      </c>
      <c r="E5849" s="220"/>
      <c r="F5849" s="220"/>
      <c r="G5849" s="220"/>
      <c r="H5849" s="221" t="s">
        <v>49477</v>
      </c>
    </row>
    <row r="5850" spans="1:8" ht="36">
      <c r="A5850" s="200" t="s">
        <v>48137</v>
      </c>
      <c r="B5850" s="200"/>
      <c r="C5850" s="200"/>
      <c r="D5850" s="200">
        <v>7</v>
      </c>
      <c r="E5850" s="200"/>
      <c r="F5850" s="200"/>
      <c r="G5850" s="200"/>
      <c r="H5850" s="201" t="s">
        <v>49429</v>
      </c>
    </row>
    <row r="5851" spans="1:8" ht="36">
      <c r="A5851" s="200" t="s">
        <v>48138</v>
      </c>
      <c r="B5851" s="200"/>
      <c r="C5851" s="200"/>
      <c r="D5851" s="200">
        <v>7</v>
      </c>
      <c r="E5851" s="200"/>
      <c r="F5851" s="200"/>
      <c r="G5851" s="200"/>
      <c r="H5851" s="201" t="s">
        <v>49430</v>
      </c>
    </row>
    <row r="5852" spans="1:8" ht="36">
      <c r="A5852" s="200" t="s">
        <v>48139</v>
      </c>
      <c r="B5852" s="200"/>
      <c r="C5852" s="200"/>
      <c r="D5852" s="200">
        <v>7</v>
      </c>
      <c r="E5852" s="200"/>
      <c r="F5852" s="200"/>
      <c r="G5852" s="200"/>
      <c r="H5852" s="201" t="s">
        <v>49431</v>
      </c>
    </row>
    <row r="5853" spans="1:8" ht="36">
      <c r="A5853" s="200" t="s">
        <v>48140</v>
      </c>
      <c r="B5853" s="200"/>
      <c r="C5853" s="200"/>
      <c r="D5853" s="200">
        <v>7</v>
      </c>
      <c r="E5853" s="200"/>
      <c r="F5853" s="200"/>
      <c r="G5853" s="200"/>
      <c r="H5853" s="201" t="s">
        <v>49432</v>
      </c>
    </row>
    <row r="5854" spans="1:8">
      <c r="A5854" s="220" t="s">
        <v>48422</v>
      </c>
      <c r="B5854" s="220"/>
      <c r="C5854" s="220"/>
      <c r="D5854" s="220">
        <v>7</v>
      </c>
      <c r="E5854" s="220"/>
      <c r="F5854" s="220"/>
      <c r="G5854" s="220"/>
      <c r="H5854" s="221" t="s">
        <v>49421</v>
      </c>
    </row>
    <row r="5855" spans="1:8">
      <c r="A5855" s="220" t="s">
        <v>48423</v>
      </c>
      <c r="B5855" s="220"/>
      <c r="C5855" s="220"/>
      <c r="D5855" s="220">
        <v>7</v>
      </c>
      <c r="E5855" s="220"/>
      <c r="F5855" s="220"/>
      <c r="G5855" s="220"/>
      <c r="H5855" s="221" t="s">
        <v>49422</v>
      </c>
    </row>
    <row r="5856" spans="1:8">
      <c r="A5856" s="220" t="s">
        <v>48424</v>
      </c>
      <c r="B5856" s="220"/>
      <c r="C5856" s="220"/>
      <c r="D5856" s="220">
        <v>7</v>
      </c>
      <c r="E5856" s="220"/>
      <c r="F5856" s="220"/>
      <c r="G5856" s="220"/>
      <c r="H5856" s="221" t="s">
        <v>49423</v>
      </c>
    </row>
    <row r="5857" spans="1:8">
      <c r="A5857" s="220" t="s">
        <v>48425</v>
      </c>
      <c r="B5857" s="220"/>
      <c r="C5857" s="220"/>
      <c r="D5857" s="220">
        <v>7</v>
      </c>
      <c r="E5857" s="220"/>
      <c r="F5857" s="220"/>
      <c r="G5857" s="220"/>
      <c r="H5857" s="221" t="s">
        <v>49424</v>
      </c>
    </row>
    <row r="5858" spans="1:8" ht="36">
      <c r="A5858" s="200" t="s">
        <v>48426</v>
      </c>
      <c r="B5858" s="200"/>
      <c r="C5858" s="200"/>
      <c r="D5858" s="200">
        <v>7</v>
      </c>
      <c r="E5858" s="200"/>
      <c r="F5858" s="200"/>
      <c r="G5858" s="200"/>
      <c r="H5858" s="201" t="s">
        <v>49425</v>
      </c>
    </row>
    <row r="5859" spans="1:8" ht="24">
      <c r="A5859" s="200" t="s">
        <v>48427</v>
      </c>
      <c r="B5859" s="200"/>
      <c r="C5859" s="200"/>
      <c r="D5859" s="200">
        <v>7</v>
      </c>
      <c r="E5859" s="200"/>
      <c r="F5859" s="200"/>
      <c r="G5859" s="200"/>
      <c r="H5859" s="201" t="s">
        <v>49426</v>
      </c>
    </row>
    <row r="5860" spans="1:8" ht="36">
      <c r="A5860" s="200" t="s">
        <v>48428</v>
      </c>
      <c r="B5860" s="200"/>
      <c r="C5860" s="200"/>
      <c r="D5860" s="200">
        <v>7</v>
      </c>
      <c r="E5860" s="200"/>
      <c r="F5860" s="200"/>
      <c r="G5860" s="200"/>
      <c r="H5860" s="201" t="s">
        <v>49427</v>
      </c>
    </row>
    <row r="5861" spans="1:8" ht="36">
      <c r="A5861" s="200" t="s">
        <v>48429</v>
      </c>
      <c r="B5861" s="200"/>
      <c r="C5861" s="200"/>
      <c r="D5861" s="200">
        <v>7</v>
      </c>
      <c r="E5861" s="200"/>
      <c r="F5861" s="200"/>
      <c r="G5861" s="200"/>
      <c r="H5861" s="201" t="s">
        <v>49428</v>
      </c>
    </row>
  </sheetData>
  <autoFilter ref="A1:K5476"/>
  <phoneticPr fontId="1" type="noConversion"/>
  <conditionalFormatting sqref="A1:A3">
    <cfRule type="duplicateValues" dxfId="21" priority="1"/>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1135"/>
  <sheetViews>
    <sheetView zoomScaleNormal="100" workbookViewId="0">
      <pane xSplit="7" ySplit="3" topLeftCell="H4" activePane="bottomRight" state="frozen"/>
      <selection activeCell="H2199" sqref="H2199"/>
      <selection pane="topRight" activeCell="H2199" sqref="H2199"/>
      <selection pane="bottomLeft" activeCell="H2199" sqref="H2199"/>
      <selection pane="bottomRight" activeCell="H2199" sqref="H2199"/>
    </sheetView>
  </sheetViews>
  <sheetFormatPr defaultRowHeight="13.5"/>
  <cols>
    <col min="1" max="1" width="30.375" style="10" customWidth="1"/>
    <col min="2" max="3" width="17.5" style="10" customWidth="1"/>
    <col min="4" max="5" width="13.125" style="10" bestFit="1" customWidth="1"/>
    <col min="6" max="6" width="20.25" style="10" customWidth="1"/>
    <col min="7" max="7" width="30.75" style="10" customWidth="1"/>
    <col min="8" max="8" width="70.375" style="10" customWidth="1"/>
    <col min="9" max="9" width="59.625" style="28" customWidth="1"/>
    <col min="10" max="10" width="28.625" style="10" customWidth="1"/>
    <col min="11" max="11" width="44.625" style="28" customWidth="1"/>
    <col min="12" max="16384" width="9" style="10"/>
  </cols>
  <sheetData>
    <row r="1" spans="1:12" s="29" customFormat="1">
      <c r="A1" s="9" t="s">
        <v>0</v>
      </c>
      <c r="B1" s="9" t="s">
        <v>10</v>
      </c>
      <c r="C1" s="9" t="s">
        <v>51699</v>
      </c>
      <c r="D1" s="9" t="s">
        <v>16</v>
      </c>
      <c r="E1" s="9" t="s">
        <v>17</v>
      </c>
      <c r="F1" s="9" t="s">
        <v>18</v>
      </c>
      <c r="G1" s="9" t="s">
        <v>7</v>
      </c>
      <c r="H1" s="9" t="s">
        <v>2</v>
      </c>
      <c r="I1" s="7" t="s">
        <v>1</v>
      </c>
      <c r="J1" s="7" t="s">
        <v>3</v>
      </c>
      <c r="K1" s="7" t="s">
        <v>9</v>
      </c>
      <c r="L1" s="7" t="s">
        <v>2841</v>
      </c>
    </row>
    <row r="2" spans="1:12" s="29" customFormat="1">
      <c r="A2" s="9" t="s">
        <v>5</v>
      </c>
      <c r="B2" s="9" t="s">
        <v>11</v>
      </c>
      <c r="C2" s="9" t="s">
        <v>11</v>
      </c>
      <c r="D2" s="37" t="str">
        <f>"#현재 버전 : "&amp;'#번안관리인덱스'!$E$2</f>
        <v>#현재 버전 : 18</v>
      </c>
      <c r="E2" s="37" t="str">
        <f>"#현재 버전 : "&amp;'#번안관리인덱스'!$G$2</f>
        <v>#현재 버전 : 5</v>
      </c>
      <c r="F2" s="9" t="s">
        <v>19</v>
      </c>
      <c r="G2" s="9" t="s">
        <v>8</v>
      </c>
      <c r="H2" s="9" t="s">
        <v>4</v>
      </c>
      <c r="I2" s="7" t="s">
        <v>4</v>
      </c>
      <c r="J2" s="7" t="s">
        <v>4</v>
      </c>
      <c r="K2" s="7" t="s">
        <v>4</v>
      </c>
      <c r="L2" s="7" t="s">
        <v>4</v>
      </c>
    </row>
    <row r="3" spans="1:12" s="29" customFormat="1">
      <c r="A3" s="9" t="s">
        <v>6</v>
      </c>
      <c r="B3" s="348" t="s">
        <v>12</v>
      </c>
      <c r="C3" s="348" t="s">
        <v>12</v>
      </c>
      <c r="D3" s="9" t="s">
        <v>20</v>
      </c>
      <c r="E3" s="9" t="s">
        <v>21</v>
      </c>
      <c r="F3" s="9" t="s">
        <v>22</v>
      </c>
      <c r="G3" s="9" t="s">
        <v>8</v>
      </c>
      <c r="H3" s="9" t="s">
        <v>6</v>
      </c>
      <c r="I3" s="7" t="s">
        <v>6</v>
      </c>
      <c r="J3" s="7" t="s">
        <v>6</v>
      </c>
      <c r="K3" s="7" t="s">
        <v>6</v>
      </c>
      <c r="L3" s="7" t="s">
        <v>6</v>
      </c>
    </row>
    <row r="4" spans="1:12" ht="81">
      <c r="A4" s="10" t="s">
        <v>7146</v>
      </c>
      <c r="B4" s="35"/>
      <c r="C4" s="35"/>
      <c r="D4" s="322">
        <v>10</v>
      </c>
      <c r="E4" s="10">
        <v>5</v>
      </c>
      <c r="F4" s="10" t="s">
        <v>1954</v>
      </c>
      <c r="G4" s="10" t="s">
        <v>7199</v>
      </c>
      <c r="H4" s="270" t="s">
        <v>7971</v>
      </c>
    </row>
    <row r="5" spans="1:12" ht="54">
      <c r="A5" s="10" t="s">
        <v>7147</v>
      </c>
      <c r="B5" s="35"/>
      <c r="C5" s="35"/>
      <c r="D5" s="322">
        <v>10</v>
      </c>
      <c r="E5" s="10">
        <v>5</v>
      </c>
      <c r="F5" s="10" t="s">
        <v>1022</v>
      </c>
      <c r="G5" s="10" t="s">
        <v>7199</v>
      </c>
      <c r="H5" s="270" t="s">
        <v>44550</v>
      </c>
    </row>
    <row r="6" spans="1:12" ht="54">
      <c r="A6" s="10" t="s">
        <v>7148</v>
      </c>
      <c r="B6" s="35"/>
      <c r="C6" s="35"/>
      <c r="D6" s="322">
        <v>10</v>
      </c>
      <c r="E6" s="10">
        <v>5</v>
      </c>
      <c r="F6" s="10" t="s">
        <v>1022</v>
      </c>
      <c r="G6" s="10" t="s">
        <v>7199</v>
      </c>
      <c r="H6" s="270" t="s">
        <v>44551</v>
      </c>
    </row>
    <row r="7" spans="1:12" ht="67.5">
      <c r="A7" s="10" t="s">
        <v>7149</v>
      </c>
      <c r="B7" s="35"/>
      <c r="C7" s="35"/>
      <c r="D7" s="322">
        <v>10</v>
      </c>
      <c r="E7" s="10">
        <v>5</v>
      </c>
      <c r="F7" s="10" t="s">
        <v>1022</v>
      </c>
      <c r="G7" s="10" t="s">
        <v>7199</v>
      </c>
      <c r="H7" s="270" t="s">
        <v>44552</v>
      </c>
    </row>
    <row r="8" spans="1:12" ht="27">
      <c r="A8" s="10" t="s">
        <v>7150</v>
      </c>
      <c r="B8" s="35"/>
      <c r="C8" s="35"/>
      <c r="D8" s="322">
        <v>10</v>
      </c>
      <c r="E8" s="10">
        <v>5</v>
      </c>
      <c r="F8" s="10" t="s">
        <v>1954</v>
      </c>
      <c r="G8" s="10" t="s">
        <v>7199</v>
      </c>
      <c r="H8" s="270" t="s">
        <v>44553</v>
      </c>
    </row>
    <row r="9" spans="1:12" ht="40.5">
      <c r="A9" s="10" t="s">
        <v>7151</v>
      </c>
      <c r="B9" s="35"/>
      <c r="C9" s="35"/>
      <c r="D9" s="322">
        <v>10</v>
      </c>
      <c r="E9" s="10">
        <v>5</v>
      </c>
      <c r="F9" s="10" t="s">
        <v>1954</v>
      </c>
      <c r="G9" s="10" t="s">
        <v>7199</v>
      </c>
      <c r="H9" s="271" t="s">
        <v>45212</v>
      </c>
    </row>
    <row r="10" spans="1:12" ht="54">
      <c r="A10" s="10" t="s">
        <v>7152</v>
      </c>
      <c r="B10" s="35"/>
      <c r="C10" s="35"/>
      <c r="D10" s="322">
        <v>10</v>
      </c>
      <c r="E10" s="10">
        <v>5</v>
      </c>
      <c r="F10" s="10" t="s">
        <v>1022</v>
      </c>
      <c r="G10" s="10" t="s">
        <v>7199</v>
      </c>
      <c r="H10" s="271" t="s">
        <v>45213</v>
      </c>
    </row>
    <row r="11" spans="1:12" ht="67.5">
      <c r="A11" s="10" t="s">
        <v>7153</v>
      </c>
      <c r="B11" s="35"/>
      <c r="C11" s="35"/>
      <c r="D11" s="322">
        <v>10</v>
      </c>
      <c r="E11" s="10">
        <v>5</v>
      </c>
      <c r="F11" s="10" t="s">
        <v>1022</v>
      </c>
      <c r="G11" s="10" t="s">
        <v>7199</v>
      </c>
      <c r="H11" s="270" t="s">
        <v>44554</v>
      </c>
    </row>
    <row r="12" spans="1:12" ht="94.5">
      <c r="A12" s="10" t="s">
        <v>7154</v>
      </c>
      <c r="B12" s="35"/>
      <c r="C12" s="35"/>
      <c r="D12" s="322">
        <v>10</v>
      </c>
      <c r="E12" s="10">
        <v>5</v>
      </c>
      <c r="F12" s="10" t="s">
        <v>1954</v>
      </c>
      <c r="G12" s="10" t="s">
        <v>7199</v>
      </c>
      <c r="H12" s="270" t="s">
        <v>8053</v>
      </c>
    </row>
    <row r="13" spans="1:12" ht="67.5">
      <c r="A13" s="10" t="s">
        <v>7155</v>
      </c>
      <c r="B13" s="35"/>
      <c r="C13" s="35"/>
      <c r="D13" s="322">
        <v>10</v>
      </c>
      <c r="E13" s="10">
        <v>5</v>
      </c>
      <c r="F13" s="10" t="s">
        <v>1022</v>
      </c>
      <c r="G13" s="10" t="s">
        <v>7199</v>
      </c>
      <c r="H13" s="271" t="s">
        <v>45214</v>
      </c>
    </row>
    <row r="14" spans="1:12" ht="40.5">
      <c r="A14" s="10" t="s">
        <v>7156</v>
      </c>
      <c r="B14" s="35"/>
      <c r="C14" s="35"/>
      <c r="D14" s="322">
        <v>10</v>
      </c>
      <c r="E14" s="10">
        <v>5</v>
      </c>
      <c r="F14" s="10" t="s">
        <v>1954</v>
      </c>
      <c r="G14" s="10" t="s">
        <v>7199</v>
      </c>
      <c r="H14" s="270" t="s">
        <v>8052</v>
      </c>
    </row>
    <row r="15" spans="1:12" ht="27">
      <c r="A15" s="10" t="s">
        <v>7157</v>
      </c>
      <c r="B15" s="35"/>
      <c r="C15" s="35"/>
      <c r="D15" s="322">
        <v>10</v>
      </c>
      <c r="E15" s="10">
        <v>5</v>
      </c>
      <c r="F15" s="10" t="s">
        <v>1022</v>
      </c>
      <c r="G15" s="10" t="s">
        <v>7199</v>
      </c>
      <c r="H15" s="270" t="s">
        <v>44555</v>
      </c>
    </row>
    <row r="16" spans="1:12" ht="54">
      <c r="A16" s="10" t="s">
        <v>7158</v>
      </c>
      <c r="B16" s="35"/>
      <c r="C16" s="35"/>
      <c r="D16" s="322">
        <v>10</v>
      </c>
      <c r="E16" s="10">
        <v>5</v>
      </c>
      <c r="F16" s="10" t="s">
        <v>1954</v>
      </c>
      <c r="G16" s="10" t="s">
        <v>7199</v>
      </c>
      <c r="H16" s="270" t="s">
        <v>8054</v>
      </c>
    </row>
    <row r="17" spans="1:8" ht="81">
      <c r="A17" s="10" t="s">
        <v>7159</v>
      </c>
      <c r="B17" s="35"/>
      <c r="C17" s="35"/>
      <c r="D17" s="322">
        <v>10</v>
      </c>
      <c r="E17" s="10">
        <v>5</v>
      </c>
      <c r="F17" s="10" t="s">
        <v>1954</v>
      </c>
      <c r="G17" s="10" t="s">
        <v>7199</v>
      </c>
      <c r="H17" s="271" t="s">
        <v>45215</v>
      </c>
    </row>
    <row r="18" spans="1:8" ht="40.5">
      <c r="A18" s="10" t="s">
        <v>7160</v>
      </c>
      <c r="B18" s="35"/>
      <c r="C18" s="35"/>
      <c r="D18" s="322">
        <v>10</v>
      </c>
      <c r="E18" s="10">
        <v>5</v>
      </c>
      <c r="F18" s="10" t="s">
        <v>1022</v>
      </c>
      <c r="G18" s="10" t="s">
        <v>7199</v>
      </c>
      <c r="H18" s="271" t="s">
        <v>45216</v>
      </c>
    </row>
    <row r="19" spans="1:8" ht="54">
      <c r="A19" s="10" t="s">
        <v>7161</v>
      </c>
      <c r="B19" s="35"/>
      <c r="C19" s="35"/>
      <c r="D19" s="322">
        <v>10</v>
      </c>
      <c r="E19" s="10">
        <v>5</v>
      </c>
      <c r="F19" s="10" t="s">
        <v>1954</v>
      </c>
      <c r="G19" s="10" t="s">
        <v>7199</v>
      </c>
      <c r="H19" s="270" t="s">
        <v>8055</v>
      </c>
    </row>
    <row r="20" spans="1:8" ht="54">
      <c r="A20" s="10" t="s">
        <v>7162</v>
      </c>
      <c r="B20" s="35"/>
      <c r="C20" s="35"/>
      <c r="D20" s="322">
        <v>10</v>
      </c>
      <c r="E20" s="10">
        <v>5</v>
      </c>
      <c r="F20" s="10" t="s">
        <v>1954</v>
      </c>
      <c r="G20" s="10" t="s">
        <v>7199</v>
      </c>
      <c r="H20" s="271" t="s">
        <v>45217</v>
      </c>
    </row>
    <row r="21" spans="1:8" ht="40.5">
      <c r="A21" s="10" t="s">
        <v>7163</v>
      </c>
      <c r="B21" s="35"/>
      <c r="C21" s="35"/>
      <c r="D21" s="322">
        <v>10</v>
      </c>
      <c r="E21" s="10">
        <v>5</v>
      </c>
      <c r="F21" s="10" t="s">
        <v>1954</v>
      </c>
      <c r="G21" s="10" t="s">
        <v>7199</v>
      </c>
      <c r="H21" s="270" t="s">
        <v>7972</v>
      </c>
    </row>
    <row r="22" spans="1:8" ht="54">
      <c r="A22" s="10" t="s">
        <v>7164</v>
      </c>
      <c r="B22" s="35"/>
      <c r="C22" s="35"/>
      <c r="D22" s="322">
        <v>10</v>
      </c>
      <c r="E22" s="10">
        <v>5</v>
      </c>
      <c r="F22" s="10" t="s">
        <v>1022</v>
      </c>
      <c r="G22" s="10" t="s">
        <v>7199</v>
      </c>
      <c r="H22" s="270" t="s">
        <v>44556</v>
      </c>
    </row>
    <row r="23" spans="1:8" ht="54">
      <c r="A23" s="10" t="s">
        <v>7165</v>
      </c>
      <c r="B23" s="35"/>
      <c r="C23" s="35"/>
      <c r="D23" s="322">
        <v>10</v>
      </c>
      <c r="E23" s="10">
        <v>5</v>
      </c>
      <c r="F23" s="10" t="s">
        <v>1022</v>
      </c>
      <c r="G23" s="10" t="s">
        <v>7199</v>
      </c>
      <c r="H23" s="271" t="s">
        <v>45218</v>
      </c>
    </row>
    <row r="24" spans="1:8" ht="54">
      <c r="A24" s="10" t="s">
        <v>7166</v>
      </c>
      <c r="B24" s="35"/>
      <c r="C24" s="35"/>
      <c r="D24" s="322">
        <v>10</v>
      </c>
      <c r="E24" s="10">
        <v>5</v>
      </c>
      <c r="F24" s="10" t="s">
        <v>1022</v>
      </c>
      <c r="G24" s="10" t="s">
        <v>7199</v>
      </c>
      <c r="H24" s="271" t="s">
        <v>45219</v>
      </c>
    </row>
    <row r="25" spans="1:8" ht="54">
      <c r="A25" s="10" t="s">
        <v>7167</v>
      </c>
      <c r="B25" s="35"/>
      <c r="C25" s="35"/>
      <c r="D25" s="322">
        <v>10</v>
      </c>
      <c r="E25" s="10">
        <v>5</v>
      </c>
      <c r="F25" s="10" t="s">
        <v>1022</v>
      </c>
      <c r="G25" s="10" t="s">
        <v>7199</v>
      </c>
      <c r="H25" s="271" t="s">
        <v>45220</v>
      </c>
    </row>
    <row r="26" spans="1:8" ht="81">
      <c r="A26" s="10" t="s">
        <v>7168</v>
      </c>
      <c r="B26" s="35"/>
      <c r="C26" s="35"/>
      <c r="D26" s="322">
        <v>10</v>
      </c>
      <c r="E26" s="10">
        <v>5</v>
      </c>
      <c r="F26" s="10" t="s">
        <v>1954</v>
      </c>
      <c r="G26" s="10" t="s">
        <v>7199</v>
      </c>
      <c r="H26" s="271" t="s">
        <v>45221</v>
      </c>
    </row>
    <row r="27" spans="1:8" ht="54">
      <c r="A27" s="10" t="s">
        <v>7169</v>
      </c>
      <c r="B27" s="35"/>
      <c r="C27" s="35"/>
      <c r="D27" s="322">
        <v>10</v>
      </c>
      <c r="E27" s="10">
        <v>5</v>
      </c>
      <c r="F27" s="10" t="s">
        <v>1954</v>
      </c>
      <c r="G27" s="10" t="s">
        <v>7199</v>
      </c>
      <c r="H27" s="270" t="s">
        <v>8056</v>
      </c>
    </row>
    <row r="28" spans="1:8" ht="54">
      <c r="A28" s="10" t="s">
        <v>7170</v>
      </c>
      <c r="B28" s="35"/>
      <c r="C28" s="35"/>
      <c r="D28" s="322">
        <v>10</v>
      </c>
      <c r="E28" s="10">
        <v>5</v>
      </c>
      <c r="F28" s="10" t="s">
        <v>1022</v>
      </c>
      <c r="G28" s="10" t="s">
        <v>7199</v>
      </c>
      <c r="H28" s="270" t="s">
        <v>44557</v>
      </c>
    </row>
    <row r="29" spans="1:8" ht="54">
      <c r="A29" s="10" t="s">
        <v>7171</v>
      </c>
      <c r="B29" s="35"/>
      <c r="C29" s="35"/>
      <c r="D29" s="322">
        <v>10</v>
      </c>
      <c r="E29" s="10">
        <v>5</v>
      </c>
      <c r="F29" s="10" t="s">
        <v>1022</v>
      </c>
      <c r="G29" s="10" t="s">
        <v>7199</v>
      </c>
      <c r="H29" s="271" t="s">
        <v>45222</v>
      </c>
    </row>
    <row r="30" spans="1:8" ht="67.5">
      <c r="A30" s="10" t="s">
        <v>7172</v>
      </c>
      <c r="B30" s="35"/>
      <c r="C30" s="35"/>
      <c r="D30" s="322">
        <v>10</v>
      </c>
      <c r="E30" s="10">
        <v>5</v>
      </c>
      <c r="F30" s="10" t="s">
        <v>1022</v>
      </c>
      <c r="G30" s="10" t="s">
        <v>7199</v>
      </c>
      <c r="H30" s="271" t="s">
        <v>45223</v>
      </c>
    </row>
    <row r="31" spans="1:8" ht="67.5">
      <c r="A31" s="10" t="s">
        <v>7173</v>
      </c>
      <c r="B31" s="35"/>
      <c r="C31" s="35"/>
      <c r="D31" s="322">
        <v>10</v>
      </c>
      <c r="E31" s="10">
        <v>5</v>
      </c>
      <c r="F31" s="10" t="s">
        <v>1954</v>
      </c>
      <c r="G31" s="10" t="s">
        <v>7199</v>
      </c>
      <c r="H31" s="270" t="s">
        <v>8057</v>
      </c>
    </row>
    <row r="32" spans="1:8" ht="81">
      <c r="A32" s="10" t="s">
        <v>7174</v>
      </c>
      <c r="B32" s="35"/>
      <c r="C32" s="35"/>
      <c r="D32" s="322">
        <v>10</v>
      </c>
      <c r="E32" s="10">
        <v>5</v>
      </c>
      <c r="F32" s="10" t="s">
        <v>1954</v>
      </c>
      <c r="G32" s="10" t="s">
        <v>7199</v>
      </c>
      <c r="H32" s="271" t="s">
        <v>45224</v>
      </c>
    </row>
    <row r="33" spans="1:8" ht="67.5">
      <c r="A33" s="10" t="s">
        <v>7175</v>
      </c>
      <c r="B33" s="35"/>
      <c r="C33" s="35"/>
      <c r="D33" s="322">
        <v>10</v>
      </c>
      <c r="E33" s="10">
        <v>5</v>
      </c>
      <c r="F33" s="10" t="s">
        <v>1022</v>
      </c>
      <c r="G33" s="10" t="s">
        <v>7199</v>
      </c>
      <c r="H33" s="270" t="s">
        <v>44558</v>
      </c>
    </row>
    <row r="34" spans="1:8" ht="81">
      <c r="A34" s="10" t="s">
        <v>7176</v>
      </c>
      <c r="B34" s="35"/>
      <c r="C34" s="35"/>
      <c r="D34" s="322">
        <v>10</v>
      </c>
      <c r="E34" s="10">
        <v>5</v>
      </c>
      <c r="F34" s="10" t="s">
        <v>1022</v>
      </c>
      <c r="G34" s="10" t="s">
        <v>7199</v>
      </c>
      <c r="H34" s="271" t="s">
        <v>45225</v>
      </c>
    </row>
    <row r="35" spans="1:8" ht="40.5">
      <c r="A35" s="10" t="s">
        <v>7177</v>
      </c>
      <c r="B35" s="35"/>
      <c r="C35" s="35"/>
      <c r="D35" s="322">
        <v>10</v>
      </c>
      <c r="E35" s="10">
        <v>5</v>
      </c>
      <c r="F35" s="10" t="s">
        <v>1022</v>
      </c>
      <c r="G35" s="10" t="s">
        <v>7199</v>
      </c>
      <c r="H35" s="270" t="s">
        <v>44559</v>
      </c>
    </row>
    <row r="36" spans="1:8" ht="81">
      <c r="A36" s="10" t="s">
        <v>7178</v>
      </c>
      <c r="B36" s="35"/>
      <c r="C36" s="35"/>
      <c r="D36" s="322">
        <v>10</v>
      </c>
      <c r="E36" s="10">
        <v>5</v>
      </c>
      <c r="F36" s="10" t="s">
        <v>1022</v>
      </c>
      <c r="G36" s="10" t="s">
        <v>7199</v>
      </c>
      <c r="H36" s="271" t="s">
        <v>45226</v>
      </c>
    </row>
    <row r="37" spans="1:8" ht="67.5">
      <c r="A37" s="10" t="s">
        <v>7179</v>
      </c>
      <c r="B37" s="35"/>
      <c r="C37" s="35"/>
      <c r="D37" s="322">
        <v>10</v>
      </c>
      <c r="E37" s="10">
        <v>5</v>
      </c>
      <c r="F37" s="10" t="s">
        <v>1022</v>
      </c>
      <c r="G37" s="10" t="s">
        <v>7199</v>
      </c>
      <c r="H37" s="270" t="s">
        <v>44560</v>
      </c>
    </row>
    <row r="38" spans="1:8" ht="54">
      <c r="A38" s="10" t="s">
        <v>7180</v>
      </c>
      <c r="B38" s="35"/>
      <c r="C38" s="35"/>
      <c r="D38" s="322">
        <v>10</v>
      </c>
      <c r="E38" s="10">
        <v>5</v>
      </c>
      <c r="F38" s="10" t="s">
        <v>1022</v>
      </c>
      <c r="G38" s="10" t="s">
        <v>7199</v>
      </c>
      <c r="H38" s="270" t="s">
        <v>44561</v>
      </c>
    </row>
    <row r="39" spans="1:8" ht="67.5">
      <c r="A39" s="10" t="s">
        <v>7181</v>
      </c>
      <c r="B39" s="35"/>
      <c r="C39" s="35"/>
      <c r="D39" s="322">
        <v>10</v>
      </c>
      <c r="E39" s="10">
        <v>5</v>
      </c>
      <c r="F39" s="10" t="s">
        <v>1022</v>
      </c>
      <c r="G39" s="10" t="s">
        <v>7199</v>
      </c>
      <c r="H39" s="270" t="s">
        <v>44562</v>
      </c>
    </row>
    <row r="40" spans="1:8" ht="67.5">
      <c r="A40" s="10" t="s">
        <v>7182</v>
      </c>
      <c r="B40" s="35"/>
      <c r="C40" s="35"/>
      <c r="D40" s="322">
        <v>10</v>
      </c>
      <c r="E40" s="10">
        <v>5</v>
      </c>
      <c r="F40" s="10" t="s">
        <v>1022</v>
      </c>
      <c r="G40" s="10" t="s">
        <v>7199</v>
      </c>
      <c r="H40" s="270" t="s">
        <v>44563</v>
      </c>
    </row>
    <row r="41" spans="1:8" ht="67.5">
      <c r="A41" s="10" t="s">
        <v>7183</v>
      </c>
      <c r="B41" s="35"/>
      <c r="C41" s="35"/>
      <c r="D41" s="322">
        <v>10</v>
      </c>
      <c r="E41" s="10">
        <v>5</v>
      </c>
      <c r="F41" s="10" t="s">
        <v>1022</v>
      </c>
      <c r="G41" s="10" t="s">
        <v>7199</v>
      </c>
      <c r="H41" s="270" t="s">
        <v>44571</v>
      </c>
    </row>
    <row r="42" spans="1:8" ht="81">
      <c r="A42" s="10" t="s">
        <v>7184</v>
      </c>
      <c r="B42" s="35"/>
      <c r="C42" s="35"/>
      <c r="D42" s="322">
        <v>10</v>
      </c>
      <c r="E42" s="10">
        <v>5</v>
      </c>
      <c r="F42" s="10" t="s">
        <v>1022</v>
      </c>
      <c r="G42" s="10" t="s">
        <v>7199</v>
      </c>
      <c r="H42" s="270" t="s">
        <v>44572</v>
      </c>
    </row>
    <row r="43" spans="1:8" ht="54">
      <c r="A43" s="10" t="s">
        <v>7185</v>
      </c>
      <c r="B43" s="35"/>
      <c r="C43" s="35"/>
      <c r="D43" s="322">
        <v>10</v>
      </c>
      <c r="E43" s="10">
        <v>5</v>
      </c>
      <c r="F43" s="10" t="s">
        <v>1022</v>
      </c>
      <c r="G43" s="10" t="s">
        <v>7199</v>
      </c>
      <c r="H43" s="270" t="s">
        <v>44564</v>
      </c>
    </row>
    <row r="44" spans="1:8" ht="54">
      <c r="A44" s="10" t="s">
        <v>7186</v>
      </c>
      <c r="B44" s="35"/>
      <c r="C44" s="35"/>
      <c r="D44" s="322">
        <v>10</v>
      </c>
      <c r="E44" s="10">
        <v>5</v>
      </c>
      <c r="F44" s="10" t="s">
        <v>1954</v>
      </c>
      <c r="G44" s="10" t="s">
        <v>7199</v>
      </c>
      <c r="H44" s="270" t="s">
        <v>7973</v>
      </c>
    </row>
    <row r="45" spans="1:8" ht="54">
      <c r="A45" s="10" t="s">
        <v>7187</v>
      </c>
      <c r="B45" s="35"/>
      <c r="C45" s="35"/>
      <c r="D45" s="322">
        <v>10</v>
      </c>
      <c r="E45" s="10">
        <v>5</v>
      </c>
      <c r="F45" s="10" t="s">
        <v>1022</v>
      </c>
      <c r="G45" s="10" t="s">
        <v>7199</v>
      </c>
      <c r="H45" s="270" t="s">
        <v>44565</v>
      </c>
    </row>
    <row r="46" spans="1:8" ht="54">
      <c r="A46" s="10" t="s">
        <v>7188</v>
      </c>
      <c r="B46" s="35"/>
      <c r="C46" s="35"/>
      <c r="D46" s="322">
        <v>10</v>
      </c>
      <c r="E46" s="10">
        <v>5</v>
      </c>
      <c r="F46" s="10" t="s">
        <v>1954</v>
      </c>
      <c r="G46" s="10" t="s">
        <v>7199</v>
      </c>
      <c r="H46" s="270" t="s">
        <v>7974</v>
      </c>
    </row>
    <row r="47" spans="1:8" ht="67.5">
      <c r="A47" s="10" t="s">
        <v>7189</v>
      </c>
      <c r="B47" s="35"/>
      <c r="C47" s="35"/>
      <c r="D47" s="322">
        <v>10</v>
      </c>
      <c r="E47" s="10">
        <v>5</v>
      </c>
      <c r="F47" s="10" t="s">
        <v>1022</v>
      </c>
      <c r="G47" s="10" t="s">
        <v>7199</v>
      </c>
      <c r="H47" s="270" t="s">
        <v>44566</v>
      </c>
    </row>
    <row r="48" spans="1:8" ht="54">
      <c r="A48" s="10" t="s">
        <v>7190</v>
      </c>
      <c r="B48" s="35"/>
      <c r="C48" s="35"/>
      <c r="D48" s="322">
        <v>10</v>
      </c>
      <c r="E48" s="10">
        <v>5</v>
      </c>
      <c r="F48" s="10" t="s">
        <v>1022</v>
      </c>
      <c r="G48" s="10" t="s">
        <v>7199</v>
      </c>
      <c r="H48" s="270" t="s">
        <v>44567</v>
      </c>
    </row>
    <row r="49" spans="1:8" ht="54">
      <c r="A49" s="10" t="s">
        <v>7191</v>
      </c>
      <c r="B49" s="35"/>
      <c r="C49" s="35"/>
      <c r="D49" s="322">
        <v>10</v>
      </c>
      <c r="E49" s="10">
        <v>5</v>
      </c>
      <c r="F49" s="10" t="s">
        <v>1954</v>
      </c>
      <c r="G49" s="10" t="s">
        <v>7199</v>
      </c>
      <c r="H49" s="270" t="s">
        <v>7975</v>
      </c>
    </row>
    <row r="50" spans="1:8" ht="54">
      <c r="A50" s="10" t="s">
        <v>7192</v>
      </c>
      <c r="B50" s="35"/>
      <c r="C50" s="35"/>
      <c r="D50" s="322">
        <v>10</v>
      </c>
      <c r="E50" s="10">
        <v>5</v>
      </c>
      <c r="F50" s="10" t="s">
        <v>1954</v>
      </c>
      <c r="G50" s="10" t="s">
        <v>7199</v>
      </c>
      <c r="H50" s="270" t="s">
        <v>7976</v>
      </c>
    </row>
    <row r="51" spans="1:8" ht="67.5">
      <c r="A51" s="10" t="s">
        <v>7193</v>
      </c>
      <c r="B51" s="35"/>
      <c r="C51" s="35"/>
      <c r="D51" s="322">
        <v>10</v>
      </c>
      <c r="E51" s="10">
        <v>5</v>
      </c>
      <c r="F51" s="10" t="s">
        <v>1022</v>
      </c>
      <c r="G51" s="10" t="s">
        <v>7199</v>
      </c>
      <c r="H51" s="270" t="s">
        <v>44568</v>
      </c>
    </row>
    <row r="52" spans="1:8" ht="40.5">
      <c r="A52" s="10" t="s">
        <v>7194</v>
      </c>
      <c r="B52" s="35"/>
      <c r="C52" s="35"/>
      <c r="D52" s="322">
        <v>10</v>
      </c>
      <c r="E52" s="10">
        <v>5</v>
      </c>
      <c r="F52" s="10" t="s">
        <v>1022</v>
      </c>
      <c r="G52" s="10" t="s">
        <v>7199</v>
      </c>
      <c r="H52" s="270" t="s">
        <v>44569</v>
      </c>
    </row>
    <row r="53" spans="1:8" ht="54">
      <c r="A53" s="10" t="s">
        <v>7195</v>
      </c>
      <c r="B53" s="35"/>
      <c r="C53" s="35"/>
      <c r="D53" s="322">
        <v>10</v>
      </c>
      <c r="E53" s="10">
        <v>5</v>
      </c>
      <c r="F53" s="10" t="s">
        <v>1022</v>
      </c>
      <c r="G53" s="10" t="s">
        <v>7199</v>
      </c>
      <c r="H53" s="271" t="s">
        <v>45227</v>
      </c>
    </row>
    <row r="54" spans="1:8" ht="67.5">
      <c r="A54" s="10" t="s">
        <v>7196</v>
      </c>
      <c r="B54" s="35"/>
      <c r="C54" s="35"/>
      <c r="D54" s="322">
        <v>10</v>
      </c>
      <c r="E54" s="10">
        <v>5</v>
      </c>
      <c r="F54" s="10" t="s">
        <v>1022</v>
      </c>
      <c r="G54" s="10" t="s">
        <v>7199</v>
      </c>
      <c r="H54" s="270" t="s">
        <v>51165</v>
      </c>
    </row>
    <row r="55" spans="1:8" ht="81">
      <c r="A55" s="10" t="s">
        <v>7197</v>
      </c>
      <c r="B55" s="35"/>
      <c r="C55" s="35"/>
      <c r="D55" s="322">
        <v>10</v>
      </c>
      <c r="E55" s="10">
        <v>5</v>
      </c>
      <c r="F55" s="10" t="s">
        <v>1022</v>
      </c>
      <c r="G55" s="10" t="s">
        <v>7199</v>
      </c>
      <c r="H55" s="270" t="s">
        <v>51166</v>
      </c>
    </row>
    <row r="56" spans="1:8" ht="81">
      <c r="A56" s="10" t="s">
        <v>7198</v>
      </c>
      <c r="B56" s="35"/>
      <c r="C56" s="35"/>
      <c r="D56" s="322">
        <v>10</v>
      </c>
      <c r="E56" s="10">
        <v>5</v>
      </c>
      <c r="F56" s="10" t="s">
        <v>1022</v>
      </c>
      <c r="G56" s="10" t="s">
        <v>7199</v>
      </c>
      <c r="H56" s="270" t="s">
        <v>51167</v>
      </c>
    </row>
    <row r="57" spans="1:8" ht="94.5">
      <c r="A57" s="10" t="s">
        <v>8540</v>
      </c>
      <c r="B57" s="35"/>
      <c r="C57" s="35"/>
      <c r="D57" s="322">
        <v>10</v>
      </c>
      <c r="E57" s="10">
        <v>5</v>
      </c>
      <c r="F57" s="10" t="s">
        <v>1954</v>
      </c>
      <c r="G57" s="10" t="s">
        <v>8541</v>
      </c>
      <c r="H57" s="270" t="s">
        <v>44570</v>
      </c>
    </row>
    <row r="58" spans="1:8" ht="26.25">
      <c r="A58" s="10" t="s">
        <v>6826</v>
      </c>
      <c r="D58" s="322">
        <v>11</v>
      </c>
      <c r="E58" s="10">
        <v>5</v>
      </c>
      <c r="F58" s="10" t="s">
        <v>2702</v>
      </c>
      <c r="G58" s="10" t="s">
        <v>2703</v>
      </c>
      <c r="H58" s="10" t="s">
        <v>8002</v>
      </c>
    </row>
    <row r="59" spans="1:8" ht="26.25">
      <c r="A59" s="10" t="s">
        <v>6827</v>
      </c>
      <c r="D59" s="322">
        <v>11</v>
      </c>
      <c r="E59" s="10">
        <v>5</v>
      </c>
      <c r="F59" s="10" t="s">
        <v>2702</v>
      </c>
      <c r="G59" s="10" t="s">
        <v>2703</v>
      </c>
      <c r="H59" s="10" t="s">
        <v>8016</v>
      </c>
    </row>
    <row r="60" spans="1:8" ht="26.25">
      <c r="A60" s="10" t="s">
        <v>6828</v>
      </c>
      <c r="D60" s="322">
        <v>11</v>
      </c>
      <c r="E60" s="10">
        <v>5</v>
      </c>
      <c r="F60" s="10" t="s">
        <v>2702</v>
      </c>
      <c r="G60" s="10" t="s">
        <v>2703</v>
      </c>
      <c r="H60" s="10" t="s">
        <v>8017</v>
      </c>
    </row>
    <row r="61" spans="1:8" ht="26.25">
      <c r="A61" s="10" t="s">
        <v>6868</v>
      </c>
      <c r="D61" s="322">
        <v>11</v>
      </c>
      <c r="E61" s="10">
        <v>5</v>
      </c>
      <c r="F61" s="10" t="s">
        <v>2702</v>
      </c>
      <c r="G61" s="10" t="s">
        <v>2703</v>
      </c>
      <c r="H61" s="10" t="s">
        <v>7200</v>
      </c>
    </row>
    <row r="62" spans="1:8" ht="26.25">
      <c r="A62" s="10" t="s">
        <v>6869</v>
      </c>
      <c r="D62" s="322">
        <v>11</v>
      </c>
      <c r="E62" s="10">
        <v>5</v>
      </c>
      <c r="F62" s="10" t="s">
        <v>2702</v>
      </c>
      <c r="G62" s="10" t="s">
        <v>2703</v>
      </c>
      <c r="H62" s="10" t="s">
        <v>8003</v>
      </c>
    </row>
    <row r="63" spans="1:8" ht="26.25">
      <c r="A63" s="10" t="s">
        <v>6870</v>
      </c>
      <c r="D63" s="322">
        <v>11</v>
      </c>
      <c r="E63" s="10">
        <v>5</v>
      </c>
      <c r="F63" s="10" t="s">
        <v>2702</v>
      </c>
      <c r="G63" s="10" t="s">
        <v>2703</v>
      </c>
      <c r="H63" s="10" t="s">
        <v>8018</v>
      </c>
    </row>
    <row r="64" spans="1:8" ht="26.25">
      <c r="A64" s="10" t="s">
        <v>6829</v>
      </c>
      <c r="D64" s="322">
        <v>11</v>
      </c>
      <c r="E64" s="10">
        <v>5</v>
      </c>
      <c r="F64" s="10" t="s">
        <v>2702</v>
      </c>
      <c r="G64" s="10" t="s">
        <v>2703</v>
      </c>
      <c r="H64" s="10" t="s">
        <v>8019</v>
      </c>
    </row>
    <row r="65" spans="1:10" ht="26.25">
      <c r="A65" s="10" t="s">
        <v>6871</v>
      </c>
      <c r="D65" s="322">
        <v>11</v>
      </c>
      <c r="E65" s="10">
        <v>5</v>
      </c>
      <c r="F65" s="10" t="s">
        <v>2702</v>
      </c>
      <c r="G65" s="10" t="s">
        <v>2703</v>
      </c>
      <c r="H65" s="10" t="s">
        <v>8020</v>
      </c>
    </row>
    <row r="66" spans="1:10" ht="26.25">
      <c r="A66" s="10" t="s">
        <v>2697</v>
      </c>
      <c r="D66" s="322">
        <v>11</v>
      </c>
      <c r="E66" s="10">
        <v>5</v>
      </c>
      <c r="F66" s="10" t="s">
        <v>2702</v>
      </c>
      <c r="G66" s="10" t="s">
        <v>2703</v>
      </c>
      <c r="H66" s="10" t="s">
        <v>8021</v>
      </c>
    </row>
    <row r="67" spans="1:10" ht="26.25">
      <c r="A67" s="10" t="s">
        <v>2687</v>
      </c>
      <c r="D67" s="322">
        <v>11</v>
      </c>
      <c r="E67" s="10">
        <v>5</v>
      </c>
      <c r="F67" s="10" t="s">
        <v>2702</v>
      </c>
      <c r="G67" s="10" t="s">
        <v>2703</v>
      </c>
      <c r="H67" s="10" t="s">
        <v>8022</v>
      </c>
    </row>
    <row r="68" spans="1:10" ht="26.25">
      <c r="A68" s="10" t="s">
        <v>6872</v>
      </c>
      <c r="D68" s="322">
        <v>11</v>
      </c>
      <c r="E68" s="10">
        <v>5</v>
      </c>
      <c r="F68" s="10" t="s">
        <v>2702</v>
      </c>
      <c r="G68" s="10" t="s">
        <v>2703</v>
      </c>
      <c r="H68" s="10" t="s">
        <v>8004</v>
      </c>
    </row>
    <row r="69" spans="1:10" ht="26.25">
      <c r="A69" s="10" t="s">
        <v>6873</v>
      </c>
      <c r="D69" s="322">
        <v>11</v>
      </c>
      <c r="E69" s="10">
        <v>5</v>
      </c>
      <c r="F69" s="10" t="s">
        <v>2702</v>
      </c>
      <c r="G69" s="10" t="s">
        <v>2703</v>
      </c>
      <c r="H69" s="10" t="s">
        <v>8023</v>
      </c>
    </row>
    <row r="70" spans="1:10" ht="26.25">
      <c r="A70" s="10" t="s">
        <v>2688</v>
      </c>
      <c r="D70" s="322">
        <v>11</v>
      </c>
      <c r="E70" s="10">
        <v>5</v>
      </c>
      <c r="F70" s="10" t="s">
        <v>2702</v>
      </c>
      <c r="G70" s="10" t="s">
        <v>2703</v>
      </c>
      <c r="H70" s="10" t="s">
        <v>8005</v>
      </c>
    </row>
    <row r="71" spans="1:10" s="28" customFormat="1" ht="26.25">
      <c r="A71" s="10" t="s">
        <v>6830</v>
      </c>
      <c r="B71" s="10"/>
      <c r="C71" s="10"/>
      <c r="D71" s="322">
        <v>11</v>
      </c>
      <c r="E71" s="10">
        <v>5</v>
      </c>
      <c r="F71" s="10" t="s">
        <v>2702</v>
      </c>
      <c r="G71" s="10" t="s">
        <v>2703</v>
      </c>
      <c r="H71" s="10" t="s">
        <v>8024</v>
      </c>
      <c r="J71" s="10"/>
    </row>
    <row r="72" spans="1:10" s="28" customFormat="1" ht="26.25">
      <c r="A72" s="10" t="s">
        <v>2698</v>
      </c>
      <c r="B72" s="10"/>
      <c r="C72" s="10"/>
      <c r="D72" s="322">
        <v>11</v>
      </c>
      <c r="E72" s="10">
        <v>5</v>
      </c>
      <c r="F72" s="10" t="s">
        <v>2702</v>
      </c>
      <c r="G72" s="10" t="s">
        <v>2703</v>
      </c>
      <c r="H72" s="10" t="s">
        <v>8025</v>
      </c>
      <c r="J72" s="10"/>
    </row>
    <row r="73" spans="1:10" s="28" customFormat="1" ht="26.25">
      <c r="A73" s="10" t="s">
        <v>6874</v>
      </c>
      <c r="B73" s="10"/>
      <c r="C73" s="10"/>
      <c r="D73" s="322">
        <v>11</v>
      </c>
      <c r="E73" s="10">
        <v>5</v>
      </c>
      <c r="F73" s="10" t="s">
        <v>2702</v>
      </c>
      <c r="G73" s="10" t="s">
        <v>2703</v>
      </c>
      <c r="H73" s="10" t="s">
        <v>6896</v>
      </c>
      <c r="J73" s="10"/>
    </row>
    <row r="74" spans="1:10" s="28" customFormat="1" ht="26.25">
      <c r="A74" s="10" t="s">
        <v>6875</v>
      </c>
      <c r="B74" s="10"/>
      <c r="C74" s="10"/>
      <c r="D74" s="322">
        <v>11</v>
      </c>
      <c r="E74" s="10">
        <v>5</v>
      </c>
      <c r="F74" s="10" t="s">
        <v>2702</v>
      </c>
      <c r="G74" s="10" t="s">
        <v>2703</v>
      </c>
      <c r="H74" s="10" t="s">
        <v>8026</v>
      </c>
      <c r="J74" s="10"/>
    </row>
    <row r="75" spans="1:10" s="28" customFormat="1" ht="26.25">
      <c r="A75" s="10" t="s">
        <v>6876</v>
      </c>
      <c r="B75" s="10"/>
      <c r="C75" s="10"/>
      <c r="D75" s="322">
        <v>11</v>
      </c>
      <c r="E75" s="10">
        <v>5</v>
      </c>
      <c r="F75" s="10" t="s">
        <v>2702</v>
      </c>
      <c r="G75" s="10" t="s">
        <v>2703</v>
      </c>
      <c r="H75" s="10" t="s">
        <v>8027</v>
      </c>
      <c r="J75" s="10"/>
    </row>
    <row r="76" spans="1:10" s="28" customFormat="1" ht="26.25">
      <c r="A76" s="10" t="s">
        <v>2689</v>
      </c>
      <c r="B76" s="10"/>
      <c r="C76" s="10"/>
      <c r="D76" s="322">
        <v>11</v>
      </c>
      <c r="E76" s="10">
        <v>5</v>
      </c>
      <c r="F76" s="10" t="s">
        <v>2702</v>
      </c>
      <c r="G76" s="10" t="s">
        <v>2703</v>
      </c>
      <c r="H76" s="10" t="s">
        <v>6897</v>
      </c>
      <c r="J76" s="10"/>
    </row>
    <row r="77" spans="1:10" s="28" customFormat="1" ht="26.25">
      <c r="A77" s="10" t="s">
        <v>6877</v>
      </c>
      <c r="B77" s="10"/>
      <c r="C77" s="10"/>
      <c r="D77" s="322">
        <v>11</v>
      </c>
      <c r="E77" s="10">
        <v>5</v>
      </c>
      <c r="F77" s="10" t="s">
        <v>2702</v>
      </c>
      <c r="G77" s="10" t="s">
        <v>2703</v>
      </c>
      <c r="H77" s="10" t="s">
        <v>6898</v>
      </c>
      <c r="J77" s="10"/>
    </row>
    <row r="78" spans="1:10" s="28" customFormat="1" ht="26.25">
      <c r="A78" s="10" t="s">
        <v>2690</v>
      </c>
      <c r="B78" s="10"/>
      <c r="C78" s="10"/>
      <c r="D78" s="322">
        <v>11</v>
      </c>
      <c r="E78" s="10">
        <v>5</v>
      </c>
      <c r="F78" s="10" t="s">
        <v>2702</v>
      </c>
      <c r="G78" s="10" t="s">
        <v>2703</v>
      </c>
      <c r="H78" s="10" t="s">
        <v>8029</v>
      </c>
      <c r="J78" s="10"/>
    </row>
    <row r="79" spans="1:10" s="28" customFormat="1" ht="26.25">
      <c r="A79" s="10" t="s">
        <v>2691</v>
      </c>
      <c r="B79" s="10"/>
      <c r="C79" s="10"/>
      <c r="D79" s="322">
        <v>11</v>
      </c>
      <c r="E79" s="10">
        <v>5</v>
      </c>
      <c r="F79" s="10" t="s">
        <v>2702</v>
      </c>
      <c r="G79" s="10" t="s">
        <v>2703</v>
      </c>
      <c r="H79" s="10" t="s">
        <v>8028</v>
      </c>
      <c r="J79" s="10"/>
    </row>
    <row r="80" spans="1:10" s="28" customFormat="1" ht="26.25">
      <c r="A80" s="10" t="s">
        <v>6878</v>
      </c>
      <c r="B80" s="10"/>
      <c r="C80" s="10"/>
      <c r="D80" s="322">
        <v>11</v>
      </c>
      <c r="E80" s="10">
        <v>5</v>
      </c>
      <c r="F80" s="10" t="s">
        <v>2702</v>
      </c>
      <c r="G80" s="10" t="s">
        <v>2703</v>
      </c>
      <c r="H80" s="10" t="s">
        <v>8030</v>
      </c>
      <c r="J80" s="10"/>
    </row>
    <row r="81" spans="1:10" s="28" customFormat="1" ht="26.25">
      <c r="A81" s="10" t="s">
        <v>6879</v>
      </c>
      <c r="B81" s="10"/>
      <c r="C81" s="10"/>
      <c r="D81" s="322">
        <v>11</v>
      </c>
      <c r="E81" s="10">
        <v>5</v>
      </c>
      <c r="F81" s="10" t="s">
        <v>2702</v>
      </c>
      <c r="G81" s="10" t="s">
        <v>2703</v>
      </c>
      <c r="H81" s="10" t="s">
        <v>8006</v>
      </c>
      <c r="J81" s="10"/>
    </row>
    <row r="82" spans="1:10" s="28" customFormat="1" ht="26.25">
      <c r="A82" s="10" t="s">
        <v>6831</v>
      </c>
      <c r="B82" s="10"/>
      <c r="C82" s="10"/>
      <c r="D82" s="322">
        <v>11</v>
      </c>
      <c r="E82" s="10">
        <v>5</v>
      </c>
      <c r="F82" s="10" t="s">
        <v>2702</v>
      </c>
      <c r="G82" s="10" t="s">
        <v>2703</v>
      </c>
      <c r="H82" s="10" t="s">
        <v>8007</v>
      </c>
      <c r="J82" s="10"/>
    </row>
    <row r="83" spans="1:10" s="28" customFormat="1" ht="26.25">
      <c r="A83" s="10" t="s">
        <v>2692</v>
      </c>
      <c r="B83" s="10"/>
      <c r="C83" s="10"/>
      <c r="D83" s="322">
        <v>11</v>
      </c>
      <c r="E83" s="10">
        <v>5</v>
      </c>
      <c r="F83" s="10" t="s">
        <v>2702</v>
      </c>
      <c r="G83" s="10" t="s">
        <v>2703</v>
      </c>
      <c r="H83" s="10" t="s">
        <v>8008</v>
      </c>
      <c r="J83" s="10"/>
    </row>
    <row r="84" spans="1:10" s="28" customFormat="1" ht="26.25">
      <c r="A84" s="349" t="s">
        <v>2693</v>
      </c>
      <c r="B84" s="10"/>
      <c r="C84" s="10"/>
      <c r="D84" s="322">
        <v>11</v>
      </c>
      <c r="E84" s="10">
        <v>5</v>
      </c>
      <c r="F84" s="10" t="s">
        <v>31494</v>
      </c>
      <c r="G84" s="10" t="s">
        <v>41236</v>
      </c>
      <c r="H84" s="10" t="s">
        <v>41244</v>
      </c>
      <c r="J84" s="10"/>
    </row>
    <row r="85" spans="1:10" s="28" customFormat="1" ht="26.25">
      <c r="A85" s="10" t="s">
        <v>6832</v>
      </c>
      <c r="B85" s="10"/>
      <c r="C85" s="10"/>
      <c r="D85" s="322">
        <v>11</v>
      </c>
      <c r="E85" s="10">
        <v>5</v>
      </c>
      <c r="F85" s="10" t="s">
        <v>2702</v>
      </c>
      <c r="G85" s="10" t="s">
        <v>2703</v>
      </c>
      <c r="H85" s="10" t="s">
        <v>8009</v>
      </c>
      <c r="J85" s="10"/>
    </row>
    <row r="86" spans="1:10" s="28" customFormat="1" ht="26.25">
      <c r="A86" s="10" t="s">
        <v>2694</v>
      </c>
      <c r="B86" s="10"/>
      <c r="C86" s="10"/>
      <c r="D86" s="322">
        <v>11</v>
      </c>
      <c r="E86" s="10">
        <v>5</v>
      </c>
      <c r="F86" s="10" t="s">
        <v>2702</v>
      </c>
      <c r="G86" s="10" t="s">
        <v>2703</v>
      </c>
      <c r="H86" s="10" t="s">
        <v>8031</v>
      </c>
      <c r="J86" s="10"/>
    </row>
    <row r="87" spans="1:10" s="28" customFormat="1" ht="26.25">
      <c r="A87" s="10" t="s">
        <v>6833</v>
      </c>
      <c r="B87" s="10"/>
      <c r="C87" s="10"/>
      <c r="D87" s="322">
        <v>11</v>
      </c>
      <c r="E87" s="10">
        <v>5</v>
      </c>
      <c r="F87" s="10" t="s">
        <v>2702</v>
      </c>
      <c r="G87" s="10" t="s">
        <v>2703</v>
      </c>
      <c r="H87" s="10" t="s">
        <v>6899</v>
      </c>
      <c r="J87" s="10"/>
    </row>
    <row r="88" spans="1:10" s="28" customFormat="1" ht="26.25">
      <c r="A88" s="10" t="s">
        <v>2699</v>
      </c>
      <c r="B88" s="10"/>
      <c r="C88" s="10"/>
      <c r="D88" s="322">
        <v>11</v>
      </c>
      <c r="E88" s="10">
        <v>5</v>
      </c>
      <c r="F88" s="10" t="s">
        <v>2702</v>
      </c>
      <c r="G88" s="10" t="s">
        <v>2703</v>
      </c>
      <c r="H88" s="10" t="s">
        <v>6900</v>
      </c>
      <c r="J88" s="10"/>
    </row>
    <row r="89" spans="1:10" s="28" customFormat="1" ht="26.25">
      <c r="A89" s="349" t="s">
        <v>41245</v>
      </c>
      <c r="B89" s="10"/>
      <c r="C89" s="10"/>
      <c r="D89" s="322">
        <v>11</v>
      </c>
      <c r="E89" s="10">
        <v>5</v>
      </c>
      <c r="F89" s="10" t="s">
        <v>31494</v>
      </c>
      <c r="G89" s="10" t="s">
        <v>41236</v>
      </c>
      <c r="H89" s="10" t="s">
        <v>41246</v>
      </c>
      <c r="J89" s="10"/>
    </row>
    <row r="90" spans="1:10" s="28" customFormat="1" ht="26.25">
      <c r="A90" s="10" t="s">
        <v>2700</v>
      </c>
      <c r="B90" s="10"/>
      <c r="C90" s="10"/>
      <c r="D90" s="322">
        <v>11</v>
      </c>
      <c r="E90" s="10">
        <v>5</v>
      </c>
      <c r="F90" s="10" t="s">
        <v>2702</v>
      </c>
      <c r="G90" s="10" t="s">
        <v>2703</v>
      </c>
      <c r="H90" s="10" t="s">
        <v>6901</v>
      </c>
      <c r="J90" s="10"/>
    </row>
    <row r="91" spans="1:10" s="28" customFormat="1" ht="26.25">
      <c r="A91" s="10" t="s">
        <v>6880</v>
      </c>
      <c r="B91" s="10"/>
      <c r="C91" s="10"/>
      <c r="D91" s="322">
        <v>11</v>
      </c>
      <c r="E91" s="10">
        <v>5</v>
      </c>
      <c r="F91" s="10" t="s">
        <v>2702</v>
      </c>
      <c r="G91" s="10" t="s">
        <v>2703</v>
      </c>
      <c r="H91" s="10" t="s">
        <v>8033</v>
      </c>
      <c r="J91" s="10"/>
    </row>
    <row r="92" spans="1:10" s="28" customFormat="1" ht="26.25">
      <c r="A92" s="10" t="s">
        <v>2695</v>
      </c>
      <c r="B92" s="10"/>
      <c r="C92" s="10"/>
      <c r="D92" s="322">
        <v>11</v>
      </c>
      <c r="E92" s="10">
        <v>5</v>
      </c>
      <c r="F92" s="10" t="s">
        <v>2702</v>
      </c>
      <c r="G92" s="10" t="s">
        <v>2703</v>
      </c>
      <c r="H92" s="10" t="s">
        <v>8032</v>
      </c>
      <c r="J92" s="10"/>
    </row>
    <row r="93" spans="1:10" s="28" customFormat="1" ht="26.25">
      <c r="A93" s="10" t="s">
        <v>2701</v>
      </c>
      <c r="B93" s="10"/>
      <c r="C93" s="10"/>
      <c r="D93" s="322">
        <v>11</v>
      </c>
      <c r="E93" s="10">
        <v>5</v>
      </c>
      <c r="F93" s="10" t="s">
        <v>2702</v>
      </c>
      <c r="G93" s="10" t="s">
        <v>2703</v>
      </c>
      <c r="H93" s="10" t="s">
        <v>8034</v>
      </c>
      <c r="J93" s="10"/>
    </row>
    <row r="94" spans="1:10" s="28" customFormat="1" ht="26.25">
      <c r="A94" s="10" t="s">
        <v>6881</v>
      </c>
      <c r="B94" s="10"/>
      <c r="C94" s="10"/>
      <c r="D94" s="322">
        <v>11</v>
      </c>
      <c r="E94" s="10">
        <v>5</v>
      </c>
      <c r="F94" s="10" t="s">
        <v>2702</v>
      </c>
      <c r="G94" s="10" t="s">
        <v>2703</v>
      </c>
      <c r="H94" s="10" t="s">
        <v>8035</v>
      </c>
      <c r="J94" s="10"/>
    </row>
    <row r="95" spans="1:10" s="28" customFormat="1" ht="26.25">
      <c r="A95" s="10" t="s">
        <v>6882</v>
      </c>
      <c r="B95" s="10"/>
      <c r="C95" s="10"/>
      <c r="D95" s="322">
        <v>11</v>
      </c>
      <c r="E95" s="10">
        <v>5</v>
      </c>
      <c r="F95" s="10" t="s">
        <v>2702</v>
      </c>
      <c r="G95" s="10" t="s">
        <v>2703</v>
      </c>
      <c r="H95" s="10" t="s">
        <v>8036</v>
      </c>
      <c r="J95" s="10"/>
    </row>
    <row r="96" spans="1:10" s="28" customFormat="1" ht="26.25">
      <c r="A96" s="10" t="s">
        <v>2696</v>
      </c>
      <c r="B96" s="10"/>
      <c r="C96" s="10"/>
      <c r="D96" s="322">
        <v>11</v>
      </c>
      <c r="E96" s="10">
        <v>5</v>
      </c>
      <c r="F96" s="10" t="s">
        <v>2702</v>
      </c>
      <c r="G96" s="10" t="s">
        <v>2703</v>
      </c>
      <c r="H96" s="10" t="s">
        <v>7992</v>
      </c>
      <c r="J96" s="10"/>
    </row>
    <row r="97" spans="1:10" s="28" customFormat="1" ht="26.25">
      <c r="A97" s="10" t="s">
        <v>6883</v>
      </c>
      <c r="B97" s="10"/>
      <c r="C97" s="10"/>
      <c r="D97" s="322">
        <v>11</v>
      </c>
      <c r="E97" s="10">
        <v>5</v>
      </c>
      <c r="F97" s="10" t="s">
        <v>2702</v>
      </c>
      <c r="G97" s="10" t="s">
        <v>2703</v>
      </c>
      <c r="H97" s="10" t="s">
        <v>8010</v>
      </c>
      <c r="J97" s="10"/>
    </row>
    <row r="98" spans="1:10" s="28" customFormat="1" ht="26.25">
      <c r="A98" s="10" t="s">
        <v>6834</v>
      </c>
      <c r="B98" s="10"/>
      <c r="C98" s="10"/>
      <c r="D98" s="322">
        <v>11</v>
      </c>
      <c r="E98" s="10">
        <v>5</v>
      </c>
      <c r="F98" s="10" t="s">
        <v>2702</v>
      </c>
      <c r="G98" s="10" t="s">
        <v>2703</v>
      </c>
      <c r="H98" s="10" t="s">
        <v>8037</v>
      </c>
      <c r="J98" s="10"/>
    </row>
    <row r="99" spans="1:10" s="28" customFormat="1" ht="26.25">
      <c r="A99" s="10" t="s">
        <v>6884</v>
      </c>
      <c r="B99" s="10"/>
      <c r="C99" s="10"/>
      <c r="D99" s="322">
        <v>11</v>
      </c>
      <c r="E99" s="10">
        <v>5</v>
      </c>
      <c r="F99" s="10" t="s">
        <v>2702</v>
      </c>
      <c r="G99" s="10" t="s">
        <v>2703</v>
      </c>
      <c r="H99" s="10" t="s">
        <v>8038</v>
      </c>
      <c r="J99" s="10"/>
    </row>
    <row r="100" spans="1:10" s="28" customFormat="1" ht="26.25">
      <c r="A100" s="10" t="s">
        <v>6885</v>
      </c>
      <c r="B100" s="10"/>
      <c r="C100" s="10"/>
      <c r="D100" s="322">
        <v>11</v>
      </c>
      <c r="E100" s="10">
        <v>5</v>
      </c>
      <c r="F100" s="10" t="s">
        <v>2702</v>
      </c>
      <c r="G100" s="10" t="s">
        <v>2703</v>
      </c>
      <c r="H100" s="10" t="s">
        <v>8039</v>
      </c>
      <c r="J100" s="10"/>
    </row>
    <row r="101" spans="1:10" s="28" customFormat="1" ht="26.25">
      <c r="A101" s="10" t="s">
        <v>6835</v>
      </c>
      <c r="B101" s="10"/>
      <c r="C101" s="10"/>
      <c r="D101" s="322">
        <v>11</v>
      </c>
      <c r="E101" s="10">
        <v>5</v>
      </c>
      <c r="F101" s="10" t="s">
        <v>2702</v>
      </c>
      <c r="G101" s="10" t="s">
        <v>2703</v>
      </c>
      <c r="H101" s="10" t="s">
        <v>6902</v>
      </c>
      <c r="J101" s="10"/>
    </row>
    <row r="102" spans="1:10" s="28" customFormat="1" ht="26.25">
      <c r="A102" s="10" t="s">
        <v>6886</v>
      </c>
      <c r="B102" s="10"/>
      <c r="C102" s="10"/>
      <c r="D102" s="322">
        <v>11</v>
      </c>
      <c r="E102" s="10">
        <v>5</v>
      </c>
      <c r="F102" s="10" t="s">
        <v>2702</v>
      </c>
      <c r="G102" s="10" t="s">
        <v>2703</v>
      </c>
      <c r="H102" s="10" t="s">
        <v>7993</v>
      </c>
      <c r="J102" s="10"/>
    </row>
    <row r="103" spans="1:10" s="28" customFormat="1" ht="26.25">
      <c r="A103" s="10" t="s">
        <v>6887</v>
      </c>
      <c r="B103" s="10"/>
      <c r="C103" s="10"/>
      <c r="D103" s="322">
        <v>11</v>
      </c>
      <c r="E103" s="10">
        <v>5</v>
      </c>
      <c r="F103" s="10" t="s">
        <v>2702</v>
      </c>
      <c r="G103" s="10" t="s">
        <v>2703</v>
      </c>
      <c r="H103" s="10" t="s">
        <v>6903</v>
      </c>
      <c r="J103" s="10"/>
    </row>
    <row r="104" spans="1:10" s="28" customFormat="1" ht="26.25">
      <c r="A104" s="10" t="s">
        <v>6888</v>
      </c>
      <c r="B104" s="10"/>
      <c r="C104" s="10"/>
      <c r="D104" s="322">
        <v>11</v>
      </c>
      <c r="E104" s="10">
        <v>5</v>
      </c>
      <c r="F104" s="10" t="s">
        <v>2702</v>
      </c>
      <c r="G104" s="10" t="s">
        <v>2703</v>
      </c>
      <c r="H104" s="10" t="s">
        <v>6904</v>
      </c>
      <c r="J104" s="10"/>
    </row>
    <row r="105" spans="1:10" s="28" customFormat="1" ht="26.25">
      <c r="A105" s="10" t="s">
        <v>6836</v>
      </c>
      <c r="B105" s="10"/>
      <c r="C105" s="10"/>
      <c r="D105" s="322">
        <v>11</v>
      </c>
      <c r="E105" s="10">
        <v>5</v>
      </c>
      <c r="F105" s="10" t="s">
        <v>2702</v>
      </c>
      <c r="G105" s="10" t="s">
        <v>2703</v>
      </c>
      <c r="H105" s="10" t="s">
        <v>6905</v>
      </c>
      <c r="J105" s="10"/>
    </row>
    <row r="106" spans="1:10" s="28" customFormat="1" ht="26.25">
      <c r="A106" s="10" t="s">
        <v>6837</v>
      </c>
      <c r="B106" s="10"/>
      <c r="C106" s="10"/>
      <c r="D106" s="322">
        <v>11</v>
      </c>
      <c r="E106" s="10">
        <v>5</v>
      </c>
      <c r="F106" s="10" t="s">
        <v>2702</v>
      </c>
      <c r="G106" s="10" t="s">
        <v>2703</v>
      </c>
      <c r="H106" s="10" t="s">
        <v>8040</v>
      </c>
      <c r="J106" s="10"/>
    </row>
    <row r="107" spans="1:10" s="28" customFormat="1" ht="26.25">
      <c r="A107" s="10" t="s">
        <v>6889</v>
      </c>
      <c r="B107" s="10"/>
      <c r="C107" s="10"/>
      <c r="D107" s="322">
        <v>11</v>
      </c>
      <c r="E107" s="10">
        <v>5</v>
      </c>
      <c r="F107" s="10" t="s">
        <v>2702</v>
      </c>
      <c r="G107" s="10" t="s">
        <v>2703</v>
      </c>
      <c r="H107" s="10" t="s">
        <v>6906</v>
      </c>
      <c r="J107" s="10"/>
    </row>
    <row r="108" spans="1:10" s="28" customFormat="1" ht="26.25">
      <c r="A108" s="10" t="s">
        <v>6890</v>
      </c>
      <c r="B108" s="10"/>
      <c r="C108" s="10"/>
      <c r="D108" s="322">
        <v>11</v>
      </c>
      <c r="E108" s="10">
        <v>5</v>
      </c>
      <c r="F108" s="10" t="s">
        <v>2702</v>
      </c>
      <c r="G108" s="10" t="s">
        <v>2703</v>
      </c>
      <c r="H108" s="10" t="s">
        <v>8041</v>
      </c>
      <c r="J108" s="10"/>
    </row>
    <row r="109" spans="1:10" s="28" customFormat="1" ht="26.25">
      <c r="A109" s="10" t="s">
        <v>6891</v>
      </c>
      <c r="B109" s="10"/>
      <c r="C109" s="10"/>
      <c r="D109" s="322">
        <v>11</v>
      </c>
      <c r="E109" s="10">
        <v>5</v>
      </c>
      <c r="F109" s="10" t="s">
        <v>2702</v>
      </c>
      <c r="G109" s="10" t="s">
        <v>2703</v>
      </c>
      <c r="H109" s="10" t="s">
        <v>7994</v>
      </c>
      <c r="J109" s="10"/>
    </row>
    <row r="110" spans="1:10" s="28" customFormat="1" ht="26.25">
      <c r="A110" s="10" t="s">
        <v>6838</v>
      </c>
      <c r="B110" s="10"/>
      <c r="C110" s="10"/>
      <c r="D110" s="322">
        <v>11</v>
      </c>
      <c r="E110" s="10">
        <v>5</v>
      </c>
      <c r="F110" s="10" t="s">
        <v>2702</v>
      </c>
      <c r="G110" s="10" t="s">
        <v>2703</v>
      </c>
      <c r="H110" s="10" t="s">
        <v>7999</v>
      </c>
      <c r="J110" s="10"/>
    </row>
    <row r="111" spans="1:10" s="28" customFormat="1" ht="26.25">
      <c r="A111" s="349" t="s">
        <v>41235</v>
      </c>
      <c r="B111" s="10"/>
      <c r="C111" s="10"/>
      <c r="D111" s="322">
        <v>11</v>
      </c>
      <c r="E111" s="10">
        <v>5</v>
      </c>
      <c r="F111" s="10" t="s">
        <v>31494</v>
      </c>
      <c r="G111" s="10" t="s">
        <v>41236</v>
      </c>
      <c r="H111" s="10" t="s">
        <v>41237</v>
      </c>
      <c r="J111" s="10"/>
    </row>
    <row r="112" spans="1:10" s="28" customFormat="1" ht="26.25">
      <c r="A112" s="10" t="s">
        <v>6839</v>
      </c>
      <c r="B112" s="10"/>
      <c r="C112" s="10"/>
      <c r="D112" s="322">
        <v>11</v>
      </c>
      <c r="E112" s="10">
        <v>5</v>
      </c>
      <c r="F112" s="10" t="s">
        <v>2702</v>
      </c>
      <c r="G112" s="10" t="s">
        <v>2703</v>
      </c>
      <c r="H112" s="10" t="s">
        <v>8042</v>
      </c>
      <c r="J112" s="10"/>
    </row>
    <row r="113" spans="1:10" s="28" customFormat="1" ht="26.25">
      <c r="A113" s="10" t="s">
        <v>6840</v>
      </c>
      <c r="B113" s="10"/>
      <c r="C113" s="10"/>
      <c r="D113" s="322">
        <v>11</v>
      </c>
      <c r="E113" s="10">
        <v>5</v>
      </c>
      <c r="F113" s="10" t="s">
        <v>2702</v>
      </c>
      <c r="G113" s="10" t="s">
        <v>2703</v>
      </c>
      <c r="H113" s="10" t="s">
        <v>8507</v>
      </c>
      <c r="J113" s="10"/>
    </row>
    <row r="114" spans="1:10" s="28" customFormat="1" ht="26.25">
      <c r="A114" s="10" t="s">
        <v>6841</v>
      </c>
      <c r="B114" s="10"/>
      <c r="C114" s="10"/>
      <c r="D114" s="322">
        <v>11</v>
      </c>
      <c r="E114" s="10">
        <v>5</v>
      </c>
      <c r="F114" s="10" t="s">
        <v>2702</v>
      </c>
      <c r="G114" s="10" t="s">
        <v>2703</v>
      </c>
      <c r="H114" s="10" t="s">
        <v>6907</v>
      </c>
      <c r="J114" s="10"/>
    </row>
    <row r="115" spans="1:10" s="28" customFormat="1" ht="26.25">
      <c r="A115" s="349" t="s">
        <v>41238</v>
      </c>
      <c r="B115" s="10"/>
      <c r="C115" s="10"/>
      <c r="D115" s="322">
        <v>11</v>
      </c>
      <c r="E115" s="10">
        <v>5</v>
      </c>
      <c r="F115" s="10" t="s">
        <v>31494</v>
      </c>
      <c r="G115" s="10" t="s">
        <v>41236</v>
      </c>
      <c r="H115" s="10" t="s">
        <v>41239</v>
      </c>
      <c r="J115" s="10"/>
    </row>
    <row r="116" spans="1:10" s="28" customFormat="1" ht="26.25">
      <c r="A116" s="349" t="s">
        <v>41240</v>
      </c>
      <c r="B116" s="10"/>
      <c r="C116" s="10"/>
      <c r="D116" s="322">
        <v>11</v>
      </c>
      <c r="E116" s="10">
        <v>5</v>
      </c>
      <c r="F116" s="10" t="s">
        <v>31494</v>
      </c>
      <c r="G116" s="10" t="s">
        <v>41236</v>
      </c>
      <c r="H116" s="10" t="s">
        <v>41241</v>
      </c>
      <c r="J116" s="10"/>
    </row>
    <row r="117" spans="1:10" s="28" customFormat="1" ht="26.25">
      <c r="A117" s="10" t="s">
        <v>6892</v>
      </c>
      <c r="B117" s="10"/>
      <c r="C117" s="10"/>
      <c r="D117" s="322">
        <v>11</v>
      </c>
      <c r="E117" s="10">
        <v>5</v>
      </c>
      <c r="F117" s="10" t="s">
        <v>2702</v>
      </c>
      <c r="G117" s="10" t="s">
        <v>2703</v>
      </c>
      <c r="H117" s="10" t="s">
        <v>8043</v>
      </c>
      <c r="J117" s="10"/>
    </row>
    <row r="118" spans="1:10" s="28" customFormat="1" ht="26.25">
      <c r="A118" s="10" t="s">
        <v>6842</v>
      </c>
      <c r="B118" s="10"/>
      <c r="C118" s="10"/>
      <c r="D118" s="322">
        <v>11</v>
      </c>
      <c r="E118" s="10">
        <v>5</v>
      </c>
      <c r="F118" s="10" t="s">
        <v>2702</v>
      </c>
      <c r="G118" s="10" t="s">
        <v>2703</v>
      </c>
      <c r="H118" s="10" t="s">
        <v>6908</v>
      </c>
      <c r="J118" s="10"/>
    </row>
    <row r="119" spans="1:10" s="28" customFormat="1" ht="26.25">
      <c r="A119" s="10" t="s">
        <v>6893</v>
      </c>
      <c r="B119" s="10"/>
      <c r="C119" s="10"/>
      <c r="D119" s="322">
        <v>11</v>
      </c>
      <c r="E119" s="10">
        <v>5</v>
      </c>
      <c r="F119" s="10" t="s">
        <v>2702</v>
      </c>
      <c r="G119" s="10" t="s">
        <v>2703</v>
      </c>
      <c r="H119" s="10" t="s">
        <v>6909</v>
      </c>
      <c r="J119" s="10"/>
    </row>
    <row r="120" spans="1:10" s="28" customFormat="1" ht="26.25">
      <c r="A120" s="10" t="s">
        <v>6843</v>
      </c>
      <c r="B120" s="10"/>
      <c r="C120" s="10"/>
      <c r="D120" s="322">
        <v>11</v>
      </c>
      <c r="E120" s="10">
        <v>5</v>
      </c>
      <c r="F120" s="10" t="s">
        <v>2702</v>
      </c>
      <c r="G120" s="10" t="s">
        <v>2703</v>
      </c>
      <c r="H120" s="10" t="s">
        <v>8011</v>
      </c>
      <c r="J120" s="10"/>
    </row>
    <row r="121" spans="1:10" s="28" customFormat="1" ht="26.25">
      <c r="A121" s="10" t="s">
        <v>6844</v>
      </c>
      <c r="B121" s="10"/>
      <c r="C121" s="10"/>
      <c r="D121" s="322">
        <v>11</v>
      </c>
      <c r="E121" s="10">
        <v>5</v>
      </c>
      <c r="F121" s="10" t="s">
        <v>2702</v>
      </c>
      <c r="G121" s="10" t="s">
        <v>2703</v>
      </c>
      <c r="H121" s="10" t="s">
        <v>8000</v>
      </c>
      <c r="J121" s="10"/>
    </row>
    <row r="122" spans="1:10" s="28" customFormat="1" ht="26.25">
      <c r="A122" s="10" t="s">
        <v>6845</v>
      </c>
      <c r="B122" s="10"/>
      <c r="C122" s="10"/>
      <c r="D122" s="322">
        <v>11</v>
      </c>
      <c r="E122" s="10">
        <v>5</v>
      </c>
      <c r="F122" s="10" t="s">
        <v>2702</v>
      </c>
      <c r="G122" s="10" t="s">
        <v>2703</v>
      </c>
      <c r="H122" s="10" t="s">
        <v>8044</v>
      </c>
      <c r="J122" s="10"/>
    </row>
    <row r="123" spans="1:10" s="28" customFormat="1" ht="26.25">
      <c r="A123" s="10" t="s">
        <v>6846</v>
      </c>
      <c r="B123" s="10"/>
      <c r="C123" s="10"/>
      <c r="D123" s="322">
        <v>11</v>
      </c>
      <c r="E123" s="10">
        <v>5</v>
      </c>
      <c r="F123" s="10" t="s">
        <v>2702</v>
      </c>
      <c r="G123" s="10" t="s">
        <v>2703</v>
      </c>
      <c r="H123" s="10" t="s">
        <v>8505</v>
      </c>
      <c r="J123" s="10"/>
    </row>
    <row r="124" spans="1:10" s="28" customFormat="1" ht="26.25">
      <c r="A124" s="10" t="s">
        <v>6847</v>
      </c>
      <c r="B124" s="10"/>
      <c r="C124" s="10"/>
      <c r="D124" s="322">
        <v>11</v>
      </c>
      <c r="E124" s="10">
        <v>5</v>
      </c>
      <c r="F124" s="10" t="s">
        <v>2702</v>
      </c>
      <c r="G124" s="10" t="s">
        <v>2703</v>
      </c>
      <c r="H124" s="10" t="s">
        <v>8045</v>
      </c>
      <c r="J124" s="10"/>
    </row>
    <row r="125" spans="1:10" s="28" customFormat="1" ht="26.25">
      <c r="A125" s="10" t="s">
        <v>6894</v>
      </c>
      <c r="B125" s="10"/>
      <c r="C125" s="10"/>
      <c r="D125" s="322">
        <v>11</v>
      </c>
      <c r="E125" s="10">
        <v>5</v>
      </c>
      <c r="F125" s="10" t="s">
        <v>2702</v>
      </c>
      <c r="G125" s="10" t="s">
        <v>2703</v>
      </c>
      <c r="H125" s="10" t="s">
        <v>6910</v>
      </c>
      <c r="J125" s="10"/>
    </row>
    <row r="126" spans="1:10" s="28" customFormat="1" ht="26.25">
      <c r="A126" s="10" t="s">
        <v>6848</v>
      </c>
      <c r="B126" s="10"/>
      <c r="C126" s="10"/>
      <c r="D126" s="322">
        <v>11</v>
      </c>
      <c r="E126" s="10">
        <v>5</v>
      </c>
      <c r="F126" s="10" t="s">
        <v>2702</v>
      </c>
      <c r="G126" s="10" t="s">
        <v>2703</v>
      </c>
      <c r="H126" s="10" t="s">
        <v>8046</v>
      </c>
      <c r="J126" s="10"/>
    </row>
    <row r="127" spans="1:10" s="28" customFormat="1" ht="26.25">
      <c r="A127" s="10" t="s">
        <v>6849</v>
      </c>
      <c r="B127" s="10"/>
      <c r="C127" s="10"/>
      <c r="D127" s="322">
        <v>11</v>
      </c>
      <c r="E127" s="10">
        <v>5</v>
      </c>
      <c r="F127" s="10" t="s">
        <v>2702</v>
      </c>
      <c r="G127" s="10" t="s">
        <v>2703</v>
      </c>
      <c r="H127" s="10" t="s">
        <v>8047</v>
      </c>
      <c r="J127" s="10"/>
    </row>
    <row r="128" spans="1:10" s="28" customFormat="1" ht="26.25">
      <c r="A128" s="10" t="s">
        <v>6895</v>
      </c>
      <c r="B128" s="10"/>
      <c r="C128" s="10"/>
      <c r="D128" s="322">
        <v>11</v>
      </c>
      <c r="E128" s="10">
        <v>5</v>
      </c>
      <c r="F128" s="10" t="s">
        <v>2702</v>
      </c>
      <c r="G128" s="10" t="s">
        <v>2703</v>
      </c>
      <c r="H128" s="10" t="s">
        <v>8001</v>
      </c>
      <c r="J128" s="10"/>
    </row>
    <row r="129" spans="1:10" s="28" customFormat="1" ht="26.25">
      <c r="A129" s="10" t="s">
        <v>6850</v>
      </c>
      <c r="B129" s="10"/>
      <c r="C129" s="10"/>
      <c r="D129" s="322">
        <v>11</v>
      </c>
      <c r="E129" s="10">
        <v>5</v>
      </c>
      <c r="F129" s="10" t="s">
        <v>2702</v>
      </c>
      <c r="G129" s="10" t="s">
        <v>2703</v>
      </c>
      <c r="H129" s="10" t="s">
        <v>8048</v>
      </c>
      <c r="J129" s="10"/>
    </row>
    <row r="130" spans="1:10" s="28" customFormat="1" ht="26.25">
      <c r="A130" s="10" t="s">
        <v>6851</v>
      </c>
      <c r="B130" s="10"/>
      <c r="C130" s="10"/>
      <c r="D130" s="322">
        <v>11</v>
      </c>
      <c r="E130" s="10">
        <v>5</v>
      </c>
      <c r="F130" s="10" t="s">
        <v>2702</v>
      </c>
      <c r="G130" s="10" t="s">
        <v>2703</v>
      </c>
      <c r="H130" s="10" t="s">
        <v>7995</v>
      </c>
      <c r="J130" s="10"/>
    </row>
    <row r="131" spans="1:10" s="28" customFormat="1" ht="26.25">
      <c r="A131" s="349" t="s">
        <v>6852</v>
      </c>
      <c r="B131" s="10"/>
      <c r="C131" s="10"/>
      <c r="D131" s="322">
        <v>11</v>
      </c>
      <c r="E131" s="10">
        <v>5</v>
      </c>
      <c r="F131" s="10" t="s">
        <v>31494</v>
      </c>
      <c r="G131" s="10" t="s">
        <v>41236</v>
      </c>
      <c r="H131" s="10" t="s">
        <v>41242</v>
      </c>
      <c r="J131" s="10"/>
    </row>
    <row r="132" spans="1:10" s="28" customFormat="1" ht="26.25">
      <c r="A132" s="10" t="s">
        <v>6853</v>
      </c>
      <c r="B132" s="10"/>
      <c r="C132" s="10"/>
      <c r="D132" s="322">
        <v>11</v>
      </c>
      <c r="E132" s="10">
        <v>5</v>
      </c>
      <c r="F132" s="10" t="s">
        <v>2702</v>
      </c>
      <c r="G132" s="10" t="s">
        <v>2703</v>
      </c>
      <c r="H132" s="10" t="s">
        <v>8012</v>
      </c>
      <c r="J132" s="10"/>
    </row>
    <row r="133" spans="1:10" s="28" customFormat="1" ht="26.25">
      <c r="A133" s="10" t="s">
        <v>6854</v>
      </c>
      <c r="B133" s="10"/>
      <c r="C133" s="10"/>
      <c r="D133" s="322">
        <v>11</v>
      </c>
      <c r="E133" s="10">
        <v>5</v>
      </c>
      <c r="F133" s="10" t="s">
        <v>2702</v>
      </c>
      <c r="G133" s="10" t="s">
        <v>2703</v>
      </c>
      <c r="H133" s="10" t="s">
        <v>8013</v>
      </c>
      <c r="J133" s="10"/>
    </row>
    <row r="134" spans="1:10" s="28" customFormat="1" ht="26.25">
      <c r="A134" s="10" t="s">
        <v>6855</v>
      </c>
      <c r="B134" s="10"/>
      <c r="C134" s="10"/>
      <c r="D134" s="322">
        <v>11</v>
      </c>
      <c r="E134" s="10">
        <v>5</v>
      </c>
      <c r="F134" s="10" t="s">
        <v>2702</v>
      </c>
      <c r="G134" s="10" t="s">
        <v>2703</v>
      </c>
      <c r="H134" s="10" t="s">
        <v>8014</v>
      </c>
      <c r="J134" s="10"/>
    </row>
    <row r="135" spans="1:10" s="28" customFormat="1" ht="26.25">
      <c r="A135" s="10" t="s">
        <v>6856</v>
      </c>
      <c r="B135" s="10"/>
      <c r="C135" s="10"/>
      <c r="D135" s="322">
        <v>11</v>
      </c>
      <c r="E135" s="10">
        <v>5</v>
      </c>
      <c r="F135" s="10" t="s">
        <v>2702</v>
      </c>
      <c r="G135" s="10" t="s">
        <v>2703</v>
      </c>
      <c r="H135" s="10" t="s">
        <v>8049</v>
      </c>
      <c r="J135" s="10"/>
    </row>
    <row r="136" spans="1:10" s="28" customFormat="1" ht="26.25">
      <c r="A136" s="10" t="s">
        <v>6857</v>
      </c>
      <c r="B136" s="10"/>
      <c r="C136" s="10"/>
      <c r="D136" s="322">
        <v>11</v>
      </c>
      <c r="E136" s="10">
        <v>5</v>
      </c>
      <c r="F136" s="10" t="s">
        <v>2702</v>
      </c>
      <c r="G136" s="10" t="s">
        <v>2703</v>
      </c>
      <c r="H136" s="10" t="s">
        <v>8015</v>
      </c>
      <c r="J136" s="10"/>
    </row>
    <row r="137" spans="1:10" s="28" customFormat="1" ht="26.25">
      <c r="A137" s="10" t="s">
        <v>6858</v>
      </c>
      <c r="B137" s="10"/>
      <c r="C137" s="10"/>
      <c r="D137" s="322">
        <v>11</v>
      </c>
      <c r="E137" s="10">
        <v>5</v>
      </c>
      <c r="F137" s="10" t="s">
        <v>2702</v>
      </c>
      <c r="G137" s="10" t="s">
        <v>2703</v>
      </c>
      <c r="H137" s="10" t="s">
        <v>6911</v>
      </c>
      <c r="J137" s="10"/>
    </row>
    <row r="138" spans="1:10" s="28" customFormat="1" ht="26.25">
      <c r="A138" s="10" t="s">
        <v>6859</v>
      </c>
      <c r="B138" s="10"/>
      <c r="C138" s="10"/>
      <c r="D138" s="322">
        <v>11</v>
      </c>
      <c r="E138" s="10">
        <v>5</v>
      </c>
      <c r="F138" s="10" t="s">
        <v>2702</v>
      </c>
      <c r="G138" s="10" t="s">
        <v>2703</v>
      </c>
      <c r="H138" s="10" t="s">
        <v>6912</v>
      </c>
      <c r="J138" s="10"/>
    </row>
    <row r="139" spans="1:10" s="28" customFormat="1" ht="26.25">
      <c r="A139" s="10" t="s">
        <v>6860</v>
      </c>
      <c r="B139" s="10"/>
      <c r="C139" s="10"/>
      <c r="D139" s="322">
        <v>11</v>
      </c>
      <c r="E139" s="10">
        <v>5</v>
      </c>
      <c r="F139" s="10" t="s">
        <v>2702</v>
      </c>
      <c r="G139" s="10" t="s">
        <v>2703</v>
      </c>
      <c r="H139" s="10" t="s">
        <v>6913</v>
      </c>
      <c r="J139" s="10"/>
    </row>
    <row r="140" spans="1:10" s="28" customFormat="1" ht="26.25">
      <c r="A140" s="10" t="s">
        <v>6861</v>
      </c>
      <c r="B140" s="10"/>
      <c r="C140" s="10"/>
      <c r="D140" s="322">
        <v>11</v>
      </c>
      <c r="E140" s="10">
        <v>5</v>
      </c>
      <c r="F140" s="10" t="s">
        <v>2702</v>
      </c>
      <c r="G140" s="10" t="s">
        <v>2703</v>
      </c>
      <c r="H140" s="10" t="s">
        <v>8050</v>
      </c>
      <c r="J140" s="10"/>
    </row>
    <row r="141" spans="1:10" s="28" customFormat="1" ht="26.25">
      <c r="A141" s="10" t="s">
        <v>6862</v>
      </c>
      <c r="B141" s="10"/>
      <c r="C141" s="10"/>
      <c r="D141" s="322">
        <v>11</v>
      </c>
      <c r="E141" s="10">
        <v>5</v>
      </c>
      <c r="F141" s="10" t="s">
        <v>2702</v>
      </c>
      <c r="G141" s="10" t="s">
        <v>2703</v>
      </c>
      <c r="H141" s="10" t="s">
        <v>6914</v>
      </c>
      <c r="J141" s="10"/>
    </row>
    <row r="142" spans="1:10" s="28" customFormat="1" ht="26.25">
      <c r="A142" s="349" t="s">
        <v>6863</v>
      </c>
      <c r="B142" s="10"/>
      <c r="C142" s="10"/>
      <c r="D142" s="322">
        <v>11</v>
      </c>
      <c r="E142" s="10">
        <v>5</v>
      </c>
      <c r="F142" s="10" t="s">
        <v>31494</v>
      </c>
      <c r="G142" s="10" t="s">
        <v>41236</v>
      </c>
      <c r="H142" s="10" t="s">
        <v>41243</v>
      </c>
      <c r="J142" s="10"/>
    </row>
    <row r="143" spans="1:10" s="28" customFormat="1" ht="26.25">
      <c r="A143" s="10" t="s">
        <v>6864</v>
      </c>
      <c r="B143" s="10"/>
      <c r="C143" s="10"/>
      <c r="D143" s="322">
        <v>11</v>
      </c>
      <c r="E143" s="10">
        <v>5</v>
      </c>
      <c r="F143" s="10" t="s">
        <v>2702</v>
      </c>
      <c r="G143" s="10" t="s">
        <v>2703</v>
      </c>
      <c r="H143" s="10" t="s">
        <v>8051</v>
      </c>
      <c r="J143" s="10"/>
    </row>
    <row r="144" spans="1:10" s="28" customFormat="1" ht="26.25">
      <c r="A144" s="10" t="s">
        <v>6865</v>
      </c>
      <c r="B144" s="10"/>
      <c r="C144" s="10"/>
      <c r="D144" s="322">
        <v>11</v>
      </c>
      <c r="E144" s="10">
        <v>5</v>
      </c>
      <c r="F144" s="10" t="s">
        <v>2702</v>
      </c>
      <c r="G144" s="10" t="s">
        <v>2703</v>
      </c>
      <c r="H144" s="10" t="s">
        <v>6915</v>
      </c>
      <c r="J144" s="10"/>
    </row>
    <row r="145" spans="1:10" s="28" customFormat="1" ht="26.25">
      <c r="A145" s="10" t="s">
        <v>6866</v>
      </c>
      <c r="B145" s="10"/>
      <c r="C145" s="10"/>
      <c r="D145" s="322">
        <v>11</v>
      </c>
      <c r="E145" s="10">
        <v>5</v>
      </c>
      <c r="F145" s="10" t="s">
        <v>2702</v>
      </c>
      <c r="G145" s="10" t="s">
        <v>2703</v>
      </c>
      <c r="H145" s="10" t="s">
        <v>6916</v>
      </c>
      <c r="J145" s="10"/>
    </row>
    <row r="146" spans="1:10" s="28" customFormat="1" ht="26.25">
      <c r="A146" s="10" t="s">
        <v>6867</v>
      </c>
      <c r="B146" s="10"/>
      <c r="C146" s="10"/>
      <c r="D146" s="322">
        <v>11</v>
      </c>
      <c r="E146" s="10">
        <v>5</v>
      </c>
      <c r="F146" s="10" t="s">
        <v>2702</v>
      </c>
      <c r="G146" s="10" t="s">
        <v>2703</v>
      </c>
      <c r="H146" s="10" t="s">
        <v>6917</v>
      </c>
      <c r="J146" s="10"/>
    </row>
    <row r="147" spans="1:10" s="28" customFormat="1" ht="26.25">
      <c r="A147" s="10" t="s">
        <v>8534</v>
      </c>
      <c r="B147" s="10"/>
      <c r="C147" s="10"/>
      <c r="D147" s="322">
        <v>11</v>
      </c>
      <c r="E147" s="10">
        <v>5</v>
      </c>
      <c r="F147" s="10" t="s">
        <v>2702</v>
      </c>
      <c r="G147" s="10" t="s">
        <v>2703</v>
      </c>
      <c r="H147" s="10" t="s">
        <v>8535</v>
      </c>
      <c r="J147" s="10"/>
    </row>
    <row r="148" spans="1:10" s="28" customFormat="1" ht="26.25">
      <c r="A148" s="10" t="s">
        <v>7136</v>
      </c>
      <c r="B148" s="10"/>
      <c r="C148" s="10"/>
      <c r="D148" s="322">
        <v>11</v>
      </c>
      <c r="E148" s="10">
        <v>5</v>
      </c>
      <c r="F148" s="10" t="s">
        <v>1954</v>
      </c>
      <c r="G148" s="10" t="s">
        <v>2703</v>
      </c>
      <c r="H148" s="10" t="s">
        <v>7996</v>
      </c>
      <c r="J148" s="10"/>
    </row>
    <row r="149" spans="1:10" s="28" customFormat="1" ht="26.25">
      <c r="A149" s="10" t="s">
        <v>7134</v>
      </c>
      <c r="B149" s="10"/>
      <c r="C149" s="10"/>
      <c r="D149" s="322">
        <v>11</v>
      </c>
      <c r="E149" s="10">
        <v>5</v>
      </c>
      <c r="F149" s="10" t="s">
        <v>1954</v>
      </c>
      <c r="G149" s="10" t="s">
        <v>2703</v>
      </c>
      <c r="H149" s="10" t="s">
        <v>7997</v>
      </c>
      <c r="J149" s="10"/>
    </row>
    <row r="150" spans="1:10" s="28" customFormat="1" ht="26.25">
      <c r="A150" s="10" t="s">
        <v>7135</v>
      </c>
      <c r="B150" s="10"/>
      <c r="C150" s="10"/>
      <c r="D150" s="322">
        <v>11</v>
      </c>
      <c r="E150" s="10">
        <v>5</v>
      </c>
      <c r="F150" s="10" t="s">
        <v>1954</v>
      </c>
      <c r="G150" s="10" t="s">
        <v>2703</v>
      </c>
      <c r="H150" s="10" t="s">
        <v>7998</v>
      </c>
      <c r="J150" s="10"/>
    </row>
    <row r="151" spans="1:10" s="28" customFormat="1" ht="26.25">
      <c r="A151" s="10" t="s">
        <v>8542</v>
      </c>
      <c r="B151" s="10"/>
      <c r="C151" s="10"/>
      <c r="D151" s="322">
        <v>11</v>
      </c>
      <c r="E151" s="10">
        <v>5</v>
      </c>
      <c r="F151" s="10" t="s">
        <v>1954</v>
      </c>
      <c r="G151" s="10" t="s">
        <v>2703</v>
      </c>
      <c r="H151" s="10" t="s">
        <v>8538</v>
      </c>
      <c r="J151" s="10"/>
    </row>
    <row r="152" spans="1:10" s="28" customFormat="1" ht="26.25">
      <c r="A152" s="10" t="s">
        <v>8536</v>
      </c>
      <c r="B152" s="10"/>
      <c r="C152" s="10"/>
      <c r="D152" s="322">
        <v>11</v>
      </c>
      <c r="E152" s="10">
        <v>5</v>
      </c>
      <c r="F152" s="10" t="s">
        <v>1954</v>
      </c>
      <c r="G152" s="10" t="s">
        <v>2703</v>
      </c>
      <c r="H152" s="10" t="s">
        <v>8539</v>
      </c>
      <c r="J152" s="10"/>
    </row>
    <row r="153" spans="1:10" s="28" customFormat="1" ht="26.25">
      <c r="A153" s="349" t="s">
        <v>8537</v>
      </c>
      <c r="B153" s="10"/>
      <c r="C153" s="10"/>
      <c r="D153" s="322">
        <v>11</v>
      </c>
      <c r="E153" s="10">
        <v>5</v>
      </c>
      <c r="F153" s="10" t="s">
        <v>31494</v>
      </c>
      <c r="G153" s="10" t="s">
        <v>41236</v>
      </c>
      <c r="H153" s="10" t="s">
        <v>41247</v>
      </c>
      <c r="J153" s="10"/>
    </row>
    <row r="154" spans="1:10" s="28" customFormat="1" ht="26.25">
      <c r="A154" s="10" t="s">
        <v>8160</v>
      </c>
      <c r="B154" s="10"/>
      <c r="C154" s="10"/>
      <c r="D154" s="322">
        <v>11</v>
      </c>
      <c r="E154" s="10">
        <v>5</v>
      </c>
      <c r="F154" s="10" t="s">
        <v>31494</v>
      </c>
      <c r="G154" s="10" t="s">
        <v>2754</v>
      </c>
      <c r="H154" s="272" t="s">
        <v>45229</v>
      </c>
      <c r="J154" s="10"/>
    </row>
    <row r="155" spans="1:10" s="28" customFormat="1" ht="26.25">
      <c r="A155" s="10" t="s">
        <v>8161</v>
      </c>
      <c r="B155" s="10"/>
      <c r="C155" s="10"/>
      <c r="D155" s="322">
        <v>11</v>
      </c>
      <c r="E155" s="10">
        <v>5</v>
      </c>
      <c r="F155" s="10" t="s">
        <v>31494</v>
      </c>
      <c r="G155" s="10" t="s">
        <v>2754</v>
      </c>
      <c r="H155" s="272" t="s">
        <v>45230</v>
      </c>
      <c r="J155" s="10"/>
    </row>
    <row r="156" spans="1:10" s="28" customFormat="1" ht="26.25">
      <c r="A156" s="10" t="s">
        <v>8147</v>
      </c>
      <c r="B156" s="10"/>
      <c r="C156" s="10"/>
      <c r="D156" s="322">
        <v>11</v>
      </c>
      <c r="E156" s="10">
        <v>5</v>
      </c>
      <c r="F156" s="10" t="s">
        <v>31494</v>
      </c>
      <c r="G156" s="10" t="s">
        <v>2754</v>
      </c>
      <c r="H156" s="272" t="s">
        <v>45231</v>
      </c>
      <c r="J156" s="10"/>
    </row>
    <row r="157" spans="1:10" s="28" customFormat="1" ht="26.25">
      <c r="A157" s="10" t="s">
        <v>8162</v>
      </c>
      <c r="B157" s="10"/>
      <c r="C157" s="10"/>
      <c r="D157" s="322">
        <v>11</v>
      </c>
      <c r="E157" s="10">
        <v>5</v>
      </c>
      <c r="F157" s="10" t="s">
        <v>31494</v>
      </c>
      <c r="G157" s="10" t="s">
        <v>2754</v>
      </c>
      <c r="H157" s="272" t="s">
        <v>45232</v>
      </c>
      <c r="J157" s="10"/>
    </row>
    <row r="158" spans="1:10" s="28" customFormat="1" ht="26.25">
      <c r="A158" s="10" t="s">
        <v>8163</v>
      </c>
      <c r="B158" s="10"/>
      <c r="C158" s="10"/>
      <c r="D158" s="322">
        <v>11</v>
      </c>
      <c r="E158" s="10">
        <v>5</v>
      </c>
      <c r="F158" s="10" t="s">
        <v>2702</v>
      </c>
      <c r="G158" s="10" t="s">
        <v>2754</v>
      </c>
      <c r="H158" s="10" t="s">
        <v>8369</v>
      </c>
      <c r="J158" s="10"/>
    </row>
    <row r="159" spans="1:10" s="28" customFormat="1" ht="26.25">
      <c r="A159" s="10" t="s">
        <v>6918</v>
      </c>
      <c r="B159" s="10"/>
      <c r="C159" s="10"/>
      <c r="D159" s="322">
        <v>11</v>
      </c>
      <c r="E159" s="10">
        <v>5</v>
      </c>
      <c r="F159" s="10" t="s">
        <v>2702</v>
      </c>
      <c r="G159" s="10" t="s">
        <v>2754</v>
      </c>
      <c r="H159" s="10" t="s">
        <v>7077</v>
      </c>
      <c r="J159" s="10"/>
    </row>
    <row r="160" spans="1:10" s="28" customFormat="1" ht="26.25">
      <c r="A160" s="10" t="s">
        <v>6919</v>
      </c>
      <c r="B160" s="10"/>
      <c r="C160" s="10"/>
      <c r="D160" s="322">
        <v>11</v>
      </c>
      <c r="E160" s="10">
        <v>5</v>
      </c>
      <c r="F160" s="10" t="s">
        <v>31494</v>
      </c>
      <c r="G160" s="10" t="s">
        <v>2754</v>
      </c>
      <c r="H160" s="272" t="s">
        <v>45233</v>
      </c>
      <c r="J160" s="10"/>
    </row>
    <row r="161" spans="1:10" s="28" customFormat="1" ht="26.25">
      <c r="A161" s="10" t="s">
        <v>6920</v>
      </c>
      <c r="B161" s="10"/>
      <c r="C161" s="10"/>
      <c r="D161" s="322">
        <v>11</v>
      </c>
      <c r="E161" s="10">
        <v>5</v>
      </c>
      <c r="F161" s="10" t="s">
        <v>2702</v>
      </c>
      <c r="G161" s="10" t="s">
        <v>2754</v>
      </c>
      <c r="H161" s="10" t="s">
        <v>45234</v>
      </c>
      <c r="J161" s="10"/>
    </row>
    <row r="162" spans="1:10" s="28" customFormat="1" ht="26.25">
      <c r="A162" s="10" t="s">
        <v>6921</v>
      </c>
      <c r="B162" s="10"/>
      <c r="C162" s="10"/>
      <c r="D162" s="322">
        <v>11</v>
      </c>
      <c r="E162" s="10">
        <v>5</v>
      </c>
      <c r="F162" s="10" t="s">
        <v>31494</v>
      </c>
      <c r="G162" s="10" t="s">
        <v>2754</v>
      </c>
      <c r="H162" s="272" t="s">
        <v>45235</v>
      </c>
      <c r="J162" s="10"/>
    </row>
    <row r="163" spans="1:10" s="28" customFormat="1" ht="26.25">
      <c r="A163" s="10" t="s">
        <v>8164</v>
      </c>
      <c r="B163" s="10"/>
      <c r="C163" s="10"/>
      <c r="D163" s="322">
        <v>11</v>
      </c>
      <c r="E163" s="10">
        <v>5</v>
      </c>
      <c r="F163" s="10" t="s">
        <v>2702</v>
      </c>
      <c r="G163" s="10" t="s">
        <v>2754</v>
      </c>
      <c r="H163" s="10" t="s">
        <v>8370</v>
      </c>
      <c r="J163" s="10"/>
    </row>
    <row r="164" spans="1:10" s="28" customFormat="1" ht="26.25">
      <c r="A164" s="349" t="s">
        <v>41248</v>
      </c>
      <c r="B164" s="10"/>
      <c r="C164" s="10"/>
      <c r="D164" s="322">
        <v>11</v>
      </c>
      <c r="E164" s="10">
        <v>5</v>
      </c>
      <c r="F164" s="10" t="s">
        <v>31494</v>
      </c>
      <c r="G164" s="10" t="s">
        <v>31495</v>
      </c>
      <c r="H164" s="10" t="s">
        <v>41249</v>
      </c>
      <c r="J164" s="10"/>
    </row>
    <row r="165" spans="1:10" s="28" customFormat="1" ht="26.25">
      <c r="A165" s="10" t="s">
        <v>8148</v>
      </c>
      <c r="B165" s="10"/>
      <c r="C165" s="10"/>
      <c r="D165" s="322">
        <v>11</v>
      </c>
      <c r="E165" s="10">
        <v>5</v>
      </c>
      <c r="F165" s="10" t="s">
        <v>2702</v>
      </c>
      <c r="G165" s="10" t="s">
        <v>2754</v>
      </c>
      <c r="H165" s="10" t="s">
        <v>8058</v>
      </c>
      <c r="J165" s="10"/>
    </row>
    <row r="166" spans="1:10" s="28" customFormat="1" ht="26.25">
      <c r="A166" s="349" t="s">
        <v>2704</v>
      </c>
      <c r="B166" s="10"/>
      <c r="C166" s="10"/>
      <c r="D166" s="322">
        <v>11</v>
      </c>
      <c r="E166" s="10">
        <v>5</v>
      </c>
      <c r="F166" s="10" t="s">
        <v>31494</v>
      </c>
      <c r="G166" s="10" t="s">
        <v>31495</v>
      </c>
      <c r="H166" s="10" t="s">
        <v>41250</v>
      </c>
      <c r="J166" s="10"/>
    </row>
    <row r="167" spans="1:10" s="28" customFormat="1" ht="26.25">
      <c r="A167" s="349" t="s">
        <v>2705</v>
      </c>
      <c r="B167" s="10"/>
      <c r="C167" s="10"/>
      <c r="D167" s="322">
        <v>11</v>
      </c>
      <c r="E167" s="10">
        <v>5</v>
      </c>
      <c r="F167" s="10" t="s">
        <v>31494</v>
      </c>
      <c r="G167" s="10" t="s">
        <v>31495</v>
      </c>
      <c r="H167" s="10" t="s">
        <v>41251</v>
      </c>
      <c r="J167" s="10"/>
    </row>
    <row r="168" spans="1:10" s="28" customFormat="1" ht="26.25">
      <c r="A168" s="10" t="s">
        <v>2706</v>
      </c>
      <c r="B168" s="10"/>
      <c r="C168" s="10"/>
      <c r="D168" s="322">
        <v>11</v>
      </c>
      <c r="E168" s="10">
        <v>5</v>
      </c>
      <c r="F168" s="10" t="s">
        <v>2702</v>
      </c>
      <c r="G168" s="10" t="s">
        <v>2754</v>
      </c>
      <c r="H168" s="10" t="s">
        <v>8371</v>
      </c>
      <c r="J168" s="10"/>
    </row>
    <row r="169" spans="1:10" s="28" customFormat="1" ht="26.25">
      <c r="A169" s="10" t="s">
        <v>2707</v>
      </c>
      <c r="B169" s="10"/>
      <c r="C169" s="10"/>
      <c r="D169" s="322">
        <v>11</v>
      </c>
      <c r="E169" s="10">
        <v>5</v>
      </c>
      <c r="F169" s="10" t="s">
        <v>2702</v>
      </c>
      <c r="G169" s="10" t="s">
        <v>2754</v>
      </c>
      <c r="H169" s="10" t="s">
        <v>8372</v>
      </c>
      <c r="J169" s="10"/>
    </row>
    <row r="170" spans="1:10" s="28" customFormat="1" ht="26.25">
      <c r="A170" s="10" t="s">
        <v>2708</v>
      </c>
      <c r="B170" s="10"/>
      <c r="C170" s="10"/>
      <c r="D170" s="322">
        <v>11</v>
      </c>
      <c r="E170" s="10">
        <v>5</v>
      </c>
      <c r="F170" s="10" t="s">
        <v>2702</v>
      </c>
      <c r="G170" s="10" t="s">
        <v>2754</v>
      </c>
      <c r="H170" s="10" t="s">
        <v>8373</v>
      </c>
      <c r="J170" s="10"/>
    </row>
    <row r="171" spans="1:10" s="28" customFormat="1" ht="26.25">
      <c r="A171" s="349" t="s">
        <v>2709</v>
      </c>
      <c r="B171" s="10"/>
      <c r="C171" s="10"/>
      <c r="D171" s="322">
        <v>11</v>
      </c>
      <c r="E171" s="10">
        <v>5</v>
      </c>
      <c r="F171" s="10" t="s">
        <v>31494</v>
      </c>
      <c r="G171" s="10" t="s">
        <v>31495</v>
      </c>
      <c r="H171" s="272" t="s">
        <v>45236</v>
      </c>
      <c r="J171" s="10"/>
    </row>
    <row r="172" spans="1:10" s="28" customFormat="1" ht="26.25">
      <c r="A172" s="349" t="s">
        <v>2710</v>
      </c>
      <c r="B172" s="10"/>
      <c r="C172" s="10"/>
      <c r="D172" s="322">
        <v>11</v>
      </c>
      <c r="E172" s="10">
        <v>5</v>
      </c>
      <c r="F172" s="10" t="s">
        <v>31494</v>
      </c>
      <c r="G172" s="10" t="s">
        <v>31495</v>
      </c>
      <c r="H172" s="10" t="s">
        <v>41252</v>
      </c>
      <c r="J172" s="10"/>
    </row>
    <row r="173" spans="1:10" s="28" customFormat="1" ht="26.25">
      <c r="A173" s="10" t="s">
        <v>2711</v>
      </c>
      <c r="B173" s="10"/>
      <c r="C173" s="10"/>
      <c r="D173" s="322">
        <v>11</v>
      </c>
      <c r="E173" s="10">
        <v>5</v>
      </c>
      <c r="F173" s="10" t="s">
        <v>2702</v>
      </c>
      <c r="G173" s="10" t="s">
        <v>2754</v>
      </c>
      <c r="H173" s="10" t="s">
        <v>8374</v>
      </c>
      <c r="J173" s="10"/>
    </row>
    <row r="174" spans="1:10" s="28" customFormat="1" ht="26.25">
      <c r="A174" s="10" t="s">
        <v>2712</v>
      </c>
      <c r="B174" s="10"/>
      <c r="C174" s="10"/>
      <c r="D174" s="322">
        <v>11</v>
      </c>
      <c r="E174" s="10">
        <v>5</v>
      </c>
      <c r="F174" s="10" t="s">
        <v>2702</v>
      </c>
      <c r="G174" s="10" t="s">
        <v>2754</v>
      </c>
      <c r="H174" s="10" t="s">
        <v>8059</v>
      </c>
      <c r="J174" s="10"/>
    </row>
    <row r="175" spans="1:10" s="28" customFormat="1" ht="26.25">
      <c r="A175" s="349" t="s">
        <v>41253</v>
      </c>
      <c r="B175" s="10"/>
      <c r="C175" s="10"/>
      <c r="D175" s="322">
        <v>11</v>
      </c>
      <c r="E175" s="10">
        <v>5</v>
      </c>
      <c r="F175" s="10" t="s">
        <v>31494</v>
      </c>
      <c r="G175" s="10" t="s">
        <v>31495</v>
      </c>
      <c r="H175" s="10" t="s">
        <v>41254</v>
      </c>
      <c r="J175" s="10"/>
    </row>
    <row r="176" spans="1:10" s="28" customFormat="1" ht="26.25">
      <c r="A176" s="10" t="s">
        <v>8165</v>
      </c>
      <c r="B176" s="10"/>
      <c r="C176" s="10"/>
      <c r="D176" s="322">
        <v>11</v>
      </c>
      <c r="E176" s="10">
        <v>5</v>
      </c>
      <c r="F176" s="10" t="s">
        <v>2702</v>
      </c>
      <c r="G176" s="10" t="s">
        <v>2754</v>
      </c>
      <c r="H176" s="10" t="s">
        <v>8375</v>
      </c>
      <c r="J176" s="10"/>
    </row>
    <row r="177" spans="1:10" s="28" customFormat="1" ht="26.25">
      <c r="A177" s="10" t="s">
        <v>6922</v>
      </c>
      <c r="B177" s="10"/>
      <c r="C177" s="10"/>
      <c r="D177" s="322">
        <v>11</v>
      </c>
      <c r="E177" s="10">
        <v>5</v>
      </c>
      <c r="F177" s="10" t="s">
        <v>2702</v>
      </c>
      <c r="G177" s="10" t="s">
        <v>2754</v>
      </c>
      <c r="H177" s="10" t="s">
        <v>8376</v>
      </c>
      <c r="J177" s="10"/>
    </row>
    <row r="178" spans="1:10" s="28" customFormat="1" ht="26.25">
      <c r="A178" s="10" t="s">
        <v>6923</v>
      </c>
      <c r="B178" s="10"/>
      <c r="C178" s="10"/>
      <c r="D178" s="322">
        <v>11</v>
      </c>
      <c r="E178" s="10">
        <v>5</v>
      </c>
      <c r="F178" s="10" t="s">
        <v>2702</v>
      </c>
      <c r="G178" s="10" t="s">
        <v>2754</v>
      </c>
      <c r="H178" s="10" t="s">
        <v>8377</v>
      </c>
      <c r="J178" s="10"/>
    </row>
    <row r="179" spans="1:10" s="28" customFormat="1" ht="26.25">
      <c r="A179" s="10" t="s">
        <v>8166</v>
      </c>
      <c r="B179" s="10"/>
      <c r="C179" s="10"/>
      <c r="D179" s="322">
        <v>11</v>
      </c>
      <c r="E179" s="10">
        <v>5</v>
      </c>
      <c r="F179" s="10" t="s">
        <v>2702</v>
      </c>
      <c r="G179" s="10" t="s">
        <v>2754</v>
      </c>
      <c r="H179" s="10" t="s">
        <v>8378</v>
      </c>
      <c r="J179" s="10"/>
    </row>
    <row r="180" spans="1:10" s="28" customFormat="1" ht="26.25">
      <c r="A180" s="10" t="s">
        <v>8167</v>
      </c>
      <c r="B180" s="10"/>
      <c r="C180" s="10"/>
      <c r="D180" s="322">
        <v>11</v>
      </c>
      <c r="E180" s="10">
        <v>5</v>
      </c>
      <c r="F180" s="10" t="s">
        <v>2702</v>
      </c>
      <c r="G180" s="10" t="s">
        <v>2754</v>
      </c>
      <c r="H180" s="10" t="s">
        <v>8379</v>
      </c>
      <c r="J180" s="10"/>
    </row>
    <row r="181" spans="1:10" s="28" customFormat="1" ht="26.25">
      <c r="A181" s="10" t="s">
        <v>6924</v>
      </c>
      <c r="B181" s="10"/>
      <c r="C181" s="10"/>
      <c r="D181" s="322">
        <v>11</v>
      </c>
      <c r="E181" s="10">
        <v>5</v>
      </c>
      <c r="F181" s="10" t="s">
        <v>2702</v>
      </c>
      <c r="G181" s="10" t="s">
        <v>2754</v>
      </c>
      <c r="H181" s="10" t="s">
        <v>8380</v>
      </c>
      <c r="J181" s="10"/>
    </row>
    <row r="182" spans="1:10" s="28" customFormat="1" ht="26.25">
      <c r="A182" s="10" t="s">
        <v>6925</v>
      </c>
      <c r="B182" s="10"/>
      <c r="C182" s="10"/>
      <c r="D182" s="322">
        <v>11</v>
      </c>
      <c r="E182" s="10">
        <v>5</v>
      </c>
      <c r="F182" s="10" t="s">
        <v>2702</v>
      </c>
      <c r="G182" s="10" t="s">
        <v>2754</v>
      </c>
      <c r="H182" s="10" t="s">
        <v>8381</v>
      </c>
      <c r="J182" s="10"/>
    </row>
    <row r="183" spans="1:10" s="28" customFormat="1" ht="26.25">
      <c r="A183" s="349" t="s">
        <v>2713</v>
      </c>
      <c r="B183" s="10"/>
      <c r="C183" s="10"/>
      <c r="D183" s="322">
        <v>11</v>
      </c>
      <c r="E183" s="10">
        <v>5</v>
      </c>
      <c r="F183" s="10" t="s">
        <v>31494</v>
      </c>
      <c r="G183" s="10" t="s">
        <v>31495</v>
      </c>
      <c r="H183" s="10" t="s">
        <v>41940</v>
      </c>
      <c r="J183" s="10"/>
    </row>
    <row r="184" spans="1:10" s="28" customFormat="1" ht="26.25">
      <c r="A184" s="349" t="s">
        <v>2714</v>
      </c>
      <c r="B184" s="10"/>
      <c r="C184" s="10"/>
      <c r="D184" s="322">
        <v>11</v>
      </c>
      <c r="E184" s="10">
        <v>5</v>
      </c>
      <c r="F184" s="10" t="s">
        <v>31494</v>
      </c>
      <c r="G184" s="10" t="s">
        <v>31495</v>
      </c>
      <c r="H184" s="10" t="s">
        <v>41255</v>
      </c>
      <c r="J184" s="10"/>
    </row>
    <row r="185" spans="1:10" s="28" customFormat="1" ht="26.25">
      <c r="A185" s="10" t="s">
        <v>2715</v>
      </c>
      <c r="B185" s="10"/>
      <c r="C185" s="10"/>
      <c r="D185" s="322">
        <v>11</v>
      </c>
      <c r="E185" s="10">
        <v>5</v>
      </c>
      <c r="F185" s="10" t="s">
        <v>2702</v>
      </c>
      <c r="G185" s="10" t="s">
        <v>2754</v>
      </c>
      <c r="H185" s="10" t="s">
        <v>8382</v>
      </c>
      <c r="J185" s="10"/>
    </row>
    <row r="186" spans="1:10" s="28" customFormat="1" ht="26.25">
      <c r="A186" s="10" t="s">
        <v>2716</v>
      </c>
      <c r="B186" s="10"/>
      <c r="C186" s="10"/>
      <c r="D186" s="322">
        <v>11</v>
      </c>
      <c r="E186" s="10">
        <v>5</v>
      </c>
      <c r="F186" s="10" t="s">
        <v>2702</v>
      </c>
      <c r="G186" s="10" t="s">
        <v>2754</v>
      </c>
      <c r="H186" s="10" t="s">
        <v>8383</v>
      </c>
      <c r="J186" s="10"/>
    </row>
    <row r="187" spans="1:10" s="28" customFormat="1" ht="26.25">
      <c r="A187" s="349" t="s">
        <v>2717</v>
      </c>
      <c r="B187" s="10"/>
      <c r="C187" s="10"/>
      <c r="D187" s="322">
        <v>11</v>
      </c>
      <c r="E187" s="10">
        <v>5</v>
      </c>
      <c r="F187" s="10" t="s">
        <v>31494</v>
      </c>
      <c r="G187" s="10" t="s">
        <v>31495</v>
      </c>
      <c r="H187" s="10" t="s">
        <v>41256</v>
      </c>
      <c r="J187" s="10"/>
    </row>
    <row r="188" spans="1:10" s="28" customFormat="1" ht="26.25">
      <c r="A188" s="349" t="s">
        <v>2718</v>
      </c>
      <c r="B188" s="10"/>
      <c r="C188" s="10"/>
      <c r="D188" s="322">
        <v>11</v>
      </c>
      <c r="E188" s="10">
        <v>5</v>
      </c>
      <c r="F188" s="10" t="s">
        <v>31494</v>
      </c>
      <c r="G188" s="10" t="s">
        <v>31495</v>
      </c>
      <c r="H188" s="10" t="s">
        <v>41257</v>
      </c>
      <c r="J188" s="10"/>
    </row>
    <row r="189" spans="1:10" s="28" customFormat="1" ht="26.25">
      <c r="A189" s="10" t="s">
        <v>2719</v>
      </c>
      <c r="B189" s="10"/>
      <c r="C189" s="10"/>
      <c r="D189" s="322">
        <v>11</v>
      </c>
      <c r="E189" s="10">
        <v>5</v>
      </c>
      <c r="F189" s="10" t="s">
        <v>2702</v>
      </c>
      <c r="G189" s="10" t="s">
        <v>2754</v>
      </c>
      <c r="H189" s="10" t="s">
        <v>7078</v>
      </c>
      <c r="J189" s="10"/>
    </row>
    <row r="190" spans="1:10" s="28" customFormat="1" ht="26.25">
      <c r="A190" s="10" t="s">
        <v>2720</v>
      </c>
      <c r="B190" s="10"/>
      <c r="C190" s="10"/>
      <c r="D190" s="322">
        <v>11</v>
      </c>
      <c r="E190" s="10">
        <v>5</v>
      </c>
      <c r="F190" s="10" t="s">
        <v>2702</v>
      </c>
      <c r="G190" s="10" t="s">
        <v>2754</v>
      </c>
      <c r="H190" s="10" t="s">
        <v>8314</v>
      </c>
      <c r="J190" s="10"/>
    </row>
    <row r="191" spans="1:10" s="28" customFormat="1" ht="26.25">
      <c r="A191" s="10" t="s">
        <v>2721</v>
      </c>
      <c r="B191" s="10"/>
      <c r="C191" s="10"/>
      <c r="D191" s="322">
        <v>11</v>
      </c>
      <c r="E191" s="10">
        <v>5</v>
      </c>
      <c r="F191" s="10" t="s">
        <v>2702</v>
      </c>
      <c r="G191" s="10" t="s">
        <v>2754</v>
      </c>
      <c r="H191" s="10" t="s">
        <v>8306</v>
      </c>
      <c r="J191" s="10"/>
    </row>
    <row r="192" spans="1:10" s="28" customFormat="1" ht="26.25">
      <c r="A192" s="10" t="s">
        <v>2722</v>
      </c>
      <c r="B192" s="10"/>
      <c r="C192" s="10"/>
      <c r="D192" s="322">
        <v>11</v>
      </c>
      <c r="E192" s="10">
        <v>5</v>
      </c>
      <c r="F192" s="10" t="s">
        <v>2702</v>
      </c>
      <c r="G192" s="10" t="s">
        <v>2754</v>
      </c>
      <c r="H192" s="10" t="s">
        <v>8313</v>
      </c>
      <c r="J192" s="10"/>
    </row>
    <row r="193" spans="1:10" s="28" customFormat="1" ht="26.25">
      <c r="A193" s="349" t="s">
        <v>2723</v>
      </c>
      <c r="B193" s="10"/>
      <c r="C193" s="10"/>
      <c r="D193" s="322">
        <v>11</v>
      </c>
      <c r="E193" s="10">
        <v>5</v>
      </c>
      <c r="F193" s="10" t="s">
        <v>31494</v>
      </c>
      <c r="G193" s="10" t="s">
        <v>31495</v>
      </c>
      <c r="H193" s="10" t="s">
        <v>41258</v>
      </c>
      <c r="J193" s="10"/>
    </row>
    <row r="194" spans="1:10" s="28" customFormat="1" ht="26.25">
      <c r="A194" s="10" t="s">
        <v>2724</v>
      </c>
      <c r="B194" s="10"/>
      <c r="C194" s="10"/>
      <c r="D194" s="322">
        <v>11</v>
      </c>
      <c r="E194" s="10">
        <v>5</v>
      </c>
      <c r="F194" s="10" t="s">
        <v>2702</v>
      </c>
      <c r="G194" s="10" t="s">
        <v>2754</v>
      </c>
      <c r="H194" s="10" t="s">
        <v>7079</v>
      </c>
      <c r="J194" s="10"/>
    </row>
    <row r="195" spans="1:10" s="28" customFormat="1" ht="26.25">
      <c r="A195" s="349" t="s">
        <v>2725</v>
      </c>
      <c r="B195" s="10"/>
      <c r="C195" s="10"/>
      <c r="D195" s="322">
        <v>11</v>
      </c>
      <c r="E195" s="10">
        <v>5</v>
      </c>
      <c r="F195" s="10" t="s">
        <v>31494</v>
      </c>
      <c r="G195" s="10" t="s">
        <v>31495</v>
      </c>
      <c r="H195" s="10" t="s">
        <v>41259</v>
      </c>
      <c r="J195" s="10"/>
    </row>
    <row r="196" spans="1:10" s="28" customFormat="1" ht="26.25">
      <c r="A196" s="349" t="s">
        <v>2726</v>
      </c>
      <c r="B196" s="10"/>
      <c r="C196" s="10"/>
      <c r="D196" s="322">
        <v>11</v>
      </c>
      <c r="E196" s="10">
        <v>5</v>
      </c>
      <c r="F196" s="10" t="s">
        <v>31494</v>
      </c>
      <c r="G196" s="10" t="s">
        <v>31495</v>
      </c>
      <c r="H196" s="272" t="s">
        <v>45237</v>
      </c>
      <c r="J196" s="10"/>
    </row>
    <row r="197" spans="1:10" s="28" customFormat="1" ht="26.25">
      <c r="A197" s="349" t="s">
        <v>2727</v>
      </c>
      <c r="B197" s="10"/>
      <c r="C197" s="10"/>
      <c r="D197" s="322">
        <v>11</v>
      </c>
      <c r="E197" s="10">
        <v>5</v>
      </c>
      <c r="F197" s="10" t="s">
        <v>31494</v>
      </c>
      <c r="G197" s="10" t="s">
        <v>31495</v>
      </c>
      <c r="H197" s="10" t="s">
        <v>41260</v>
      </c>
      <c r="J197" s="10"/>
    </row>
    <row r="198" spans="1:10" s="28" customFormat="1" ht="26.25">
      <c r="A198" s="10" t="s">
        <v>2728</v>
      </c>
      <c r="B198" s="10"/>
      <c r="C198" s="10"/>
      <c r="D198" s="322">
        <v>11</v>
      </c>
      <c r="E198" s="10">
        <v>5</v>
      </c>
      <c r="F198" s="10" t="s">
        <v>2702</v>
      </c>
      <c r="G198" s="10" t="s">
        <v>2754</v>
      </c>
      <c r="H198" s="10" t="s">
        <v>8384</v>
      </c>
      <c r="J198" s="10"/>
    </row>
    <row r="199" spans="1:10" s="28" customFormat="1" ht="26.25">
      <c r="A199" s="10" t="s">
        <v>2729</v>
      </c>
      <c r="B199" s="10"/>
      <c r="C199" s="10"/>
      <c r="D199" s="322">
        <v>11</v>
      </c>
      <c r="E199" s="10">
        <v>5</v>
      </c>
      <c r="F199" s="10" t="s">
        <v>2702</v>
      </c>
      <c r="G199" s="10" t="s">
        <v>2754</v>
      </c>
      <c r="H199" s="10" t="s">
        <v>8315</v>
      </c>
      <c r="J199" s="10"/>
    </row>
    <row r="200" spans="1:10" s="28" customFormat="1" ht="26.25">
      <c r="A200" s="10" t="s">
        <v>2730</v>
      </c>
      <c r="B200" s="10"/>
      <c r="C200" s="10"/>
      <c r="D200" s="322">
        <v>11</v>
      </c>
      <c r="E200" s="10">
        <v>5</v>
      </c>
      <c r="F200" s="10" t="s">
        <v>2702</v>
      </c>
      <c r="G200" s="10" t="s">
        <v>2754</v>
      </c>
      <c r="H200" s="10" t="s">
        <v>8311</v>
      </c>
      <c r="J200" s="10"/>
    </row>
    <row r="201" spans="1:10" s="28" customFormat="1" ht="26.25">
      <c r="A201" s="10" t="s">
        <v>2731</v>
      </c>
      <c r="B201" s="10"/>
      <c r="C201" s="10"/>
      <c r="D201" s="322">
        <v>11</v>
      </c>
      <c r="E201" s="10">
        <v>5</v>
      </c>
      <c r="F201" s="10" t="s">
        <v>2702</v>
      </c>
      <c r="G201" s="10" t="s">
        <v>2754</v>
      </c>
      <c r="H201" s="10" t="s">
        <v>8385</v>
      </c>
      <c r="J201" s="10"/>
    </row>
    <row r="202" spans="1:10" s="28" customFormat="1" ht="26.25">
      <c r="A202" s="10" t="s">
        <v>2732</v>
      </c>
      <c r="B202" s="10"/>
      <c r="C202" s="10"/>
      <c r="D202" s="322">
        <v>11</v>
      </c>
      <c r="E202" s="10">
        <v>5</v>
      </c>
      <c r="F202" s="10" t="s">
        <v>2702</v>
      </c>
      <c r="G202" s="10" t="s">
        <v>2754</v>
      </c>
      <c r="H202" s="10" t="s">
        <v>8060</v>
      </c>
      <c r="J202" s="10"/>
    </row>
    <row r="203" spans="1:10" s="28" customFormat="1" ht="26.25">
      <c r="A203" s="10" t="s">
        <v>2733</v>
      </c>
      <c r="B203" s="10"/>
      <c r="C203" s="10"/>
      <c r="D203" s="322">
        <v>11</v>
      </c>
      <c r="E203" s="10">
        <v>5</v>
      </c>
      <c r="F203" s="10" t="s">
        <v>2702</v>
      </c>
      <c r="G203" s="10" t="s">
        <v>2754</v>
      </c>
      <c r="H203" s="10" t="s">
        <v>8316</v>
      </c>
      <c r="J203" s="10"/>
    </row>
    <row r="204" spans="1:10" s="28" customFormat="1" ht="26.25">
      <c r="A204" s="10" t="s">
        <v>2734</v>
      </c>
      <c r="B204" s="10"/>
      <c r="C204" s="10"/>
      <c r="D204" s="322">
        <v>11</v>
      </c>
      <c r="E204" s="10">
        <v>5</v>
      </c>
      <c r="F204" s="10" t="s">
        <v>2702</v>
      </c>
      <c r="G204" s="10" t="s">
        <v>2754</v>
      </c>
      <c r="H204" s="10" t="s">
        <v>8294</v>
      </c>
      <c r="J204" s="10"/>
    </row>
    <row r="205" spans="1:10" s="28" customFormat="1" ht="26.25">
      <c r="A205" s="10" t="s">
        <v>2735</v>
      </c>
      <c r="B205" s="10"/>
      <c r="C205" s="10"/>
      <c r="D205" s="322">
        <v>11</v>
      </c>
      <c r="E205" s="10">
        <v>5</v>
      </c>
      <c r="F205" s="10" t="s">
        <v>2702</v>
      </c>
      <c r="G205" s="10" t="s">
        <v>2754</v>
      </c>
      <c r="H205" s="10" t="s">
        <v>8317</v>
      </c>
      <c r="J205" s="10"/>
    </row>
    <row r="206" spans="1:10" s="28" customFormat="1" ht="26.25">
      <c r="A206" s="349" t="s">
        <v>2736</v>
      </c>
      <c r="B206" s="10"/>
      <c r="C206" s="10"/>
      <c r="D206" s="322">
        <v>11</v>
      </c>
      <c r="E206" s="10">
        <v>5</v>
      </c>
      <c r="F206" s="10" t="s">
        <v>31494</v>
      </c>
      <c r="G206" s="10" t="s">
        <v>31495</v>
      </c>
      <c r="H206" s="10" t="s">
        <v>41261</v>
      </c>
      <c r="J206" s="10"/>
    </row>
    <row r="207" spans="1:10" s="28" customFormat="1" ht="26.25">
      <c r="A207" s="349" t="s">
        <v>2737</v>
      </c>
      <c r="B207" s="10"/>
      <c r="C207" s="10"/>
      <c r="D207" s="322">
        <v>11</v>
      </c>
      <c r="E207" s="10">
        <v>5</v>
      </c>
      <c r="F207" s="10" t="s">
        <v>31494</v>
      </c>
      <c r="G207" s="10" t="s">
        <v>31495</v>
      </c>
      <c r="H207" s="272" t="s">
        <v>45238</v>
      </c>
      <c r="J207" s="10"/>
    </row>
    <row r="208" spans="1:10" s="28" customFormat="1" ht="26.25">
      <c r="A208" s="10" t="s">
        <v>2738</v>
      </c>
      <c r="B208" s="10"/>
      <c r="C208" s="10"/>
      <c r="D208" s="322">
        <v>11</v>
      </c>
      <c r="E208" s="10">
        <v>5</v>
      </c>
      <c r="F208" s="10" t="s">
        <v>31494</v>
      </c>
      <c r="G208" s="10" t="s">
        <v>2754</v>
      </c>
      <c r="H208" s="272" t="s">
        <v>45239</v>
      </c>
      <c r="J208" s="10"/>
    </row>
    <row r="209" spans="1:10" s="28" customFormat="1" ht="26.25">
      <c r="A209" s="10" t="s">
        <v>2739</v>
      </c>
      <c r="B209" s="10"/>
      <c r="C209" s="10"/>
      <c r="D209" s="322">
        <v>11</v>
      </c>
      <c r="E209" s="10">
        <v>5</v>
      </c>
      <c r="F209" s="10" t="s">
        <v>2702</v>
      </c>
      <c r="G209" s="10" t="s">
        <v>2754</v>
      </c>
      <c r="H209" s="10" t="s">
        <v>45240</v>
      </c>
      <c r="J209" s="10"/>
    </row>
    <row r="210" spans="1:10" s="28" customFormat="1" ht="26.25">
      <c r="A210" s="10" t="s">
        <v>2740</v>
      </c>
      <c r="B210" s="10"/>
      <c r="C210" s="10"/>
      <c r="D210" s="322">
        <v>11</v>
      </c>
      <c r="E210" s="10">
        <v>5</v>
      </c>
      <c r="F210" s="10" t="s">
        <v>31494</v>
      </c>
      <c r="G210" s="10" t="s">
        <v>2754</v>
      </c>
      <c r="H210" s="272" t="s">
        <v>45241</v>
      </c>
      <c r="J210" s="10"/>
    </row>
    <row r="211" spans="1:10" s="28" customFormat="1" ht="26.25">
      <c r="A211" s="10" t="s">
        <v>2741</v>
      </c>
      <c r="B211" s="10"/>
      <c r="C211" s="10"/>
      <c r="D211" s="322">
        <v>11</v>
      </c>
      <c r="E211" s="10">
        <v>5</v>
      </c>
      <c r="F211" s="10" t="s">
        <v>2702</v>
      </c>
      <c r="G211" s="10" t="s">
        <v>2754</v>
      </c>
      <c r="H211" s="10" t="s">
        <v>45242</v>
      </c>
      <c r="J211" s="10"/>
    </row>
    <row r="212" spans="1:10" s="28" customFormat="1" ht="26.25">
      <c r="A212" s="10" t="s">
        <v>2742</v>
      </c>
      <c r="B212" s="10"/>
      <c r="C212" s="10"/>
      <c r="D212" s="322">
        <v>11</v>
      </c>
      <c r="E212" s="10">
        <v>5</v>
      </c>
      <c r="F212" s="10" t="s">
        <v>2702</v>
      </c>
      <c r="G212" s="10" t="s">
        <v>2754</v>
      </c>
      <c r="H212" s="10" t="s">
        <v>45243</v>
      </c>
      <c r="J212" s="10"/>
    </row>
    <row r="213" spans="1:10" s="28" customFormat="1" ht="26.25">
      <c r="A213" s="10" t="s">
        <v>2743</v>
      </c>
      <c r="B213" s="10"/>
      <c r="C213" s="10"/>
      <c r="D213" s="322">
        <v>11</v>
      </c>
      <c r="E213" s="10">
        <v>5</v>
      </c>
      <c r="F213" s="10" t="s">
        <v>31494</v>
      </c>
      <c r="G213" s="10" t="s">
        <v>2754</v>
      </c>
      <c r="H213" s="272" t="s">
        <v>45244</v>
      </c>
      <c r="J213" s="10"/>
    </row>
    <row r="214" spans="1:10" s="28" customFormat="1" ht="26.25">
      <c r="A214" s="10" t="s">
        <v>2744</v>
      </c>
      <c r="B214" s="10"/>
      <c r="C214" s="10"/>
      <c r="D214" s="322">
        <v>11</v>
      </c>
      <c r="E214" s="10">
        <v>5</v>
      </c>
      <c r="F214" s="10" t="s">
        <v>31494</v>
      </c>
      <c r="G214" s="10" t="s">
        <v>2754</v>
      </c>
      <c r="H214" s="272" t="s">
        <v>45245</v>
      </c>
      <c r="J214" s="10"/>
    </row>
    <row r="215" spans="1:10" s="28" customFormat="1" ht="26.25">
      <c r="A215" s="10" t="s">
        <v>2745</v>
      </c>
      <c r="B215" s="10"/>
      <c r="C215" s="10"/>
      <c r="D215" s="322">
        <v>11</v>
      </c>
      <c r="E215" s="10">
        <v>5</v>
      </c>
      <c r="F215" s="10" t="s">
        <v>2702</v>
      </c>
      <c r="G215" s="10" t="s">
        <v>2754</v>
      </c>
      <c r="H215" s="10" t="s">
        <v>8295</v>
      </c>
      <c r="J215" s="10"/>
    </row>
    <row r="216" spans="1:10" s="28" customFormat="1" ht="26.25">
      <c r="A216" s="10" t="s">
        <v>2746</v>
      </c>
      <c r="B216" s="10"/>
      <c r="C216" s="10"/>
      <c r="D216" s="322">
        <v>11</v>
      </c>
      <c r="E216" s="10">
        <v>5</v>
      </c>
      <c r="F216" s="10" t="s">
        <v>2702</v>
      </c>
      <c r="G216" s="10" t="s">
        <v>2754</v>
      </c>
      <c r="H216" s="10" t="s">
        <v>8386</v>
      </c>
      <c r="J216" s="10"/>
    </row>
    <row r="217" spans="1:10" s="28" customFormat="1" ht="26.25">
      <c r="A217" s="349" t="s">
        <v>2747</v>
      </c>
      <c r="B217" s="10"/>
      <c r="C217" s="10"/>
      <c r="D217" s="322">
        <v>11</v>
      </c>
      <c r="E217" s="10">
        <v>5</v>
      </c>
      <c r="F217" s="10" t="s">
        <v>31494</v>
      </c>
      <c r="G217" s="10" t="s">
        <v>31495</v>
      </c>
      <c r="H217" s="10" t="s">
        <v>41262</v>
      </c>
      <c r="J217" s="10"/>
    </row>
    <row r="218" spans="1:10" s="28" customFormat="1" ht="26.25">
      <c r="A218" s="349" t="s">
        <v>2748</v>
      </c>
      <c r="B218" s="10"/>
      <c r="C218" s="10"/>
      <c r="D218" s="322">
        <v>11</v>
      </c>
      <c r="E218" s="10">
        <v>5</v>
      </c>
      <c r="F218" s="10" t="s">
        <v>31494</v>
      </c>
      <c r="G218" s="10" t="s">
        <v>31495</v>
      </c>
      <c r="H218" s="10" t="s">
        <v>41263</v>
      </c>
      <c r="J218" s="10"/>
    </row>
    <row r="219" spans="1:10" s="28" customFormat="1" ht="26.25">
      <c r="A219" s="349" t="s">
        <v>2749</v>
      </c>
      <c r="B219" s="10"/>
      <c r="C219" s="10"/>
      <c r="D219" s="322">
        <v>11</v>
      </c>
      <c r="E219" s="10">
        <v>5</v>
      </c>
      <c r="F219" s="10" t="s">
        <v>31494</v>
      </c>
      <c r="G219" s="10" t="s">
        <v>31495</v>
      </c>
      <c r="H219" s="272" t="s">
        <v>45246</v>
      </c>
      <c r="J219" s="10"/>
    </row>
    <row r="220" spans="1:10" s="28" customFormat="1" ht="26.25">
      <c r="A220" s="10" t="s">
        <v>8168</v>
      </c>
      <c r="B220" s="10"/>
      <c r="C220" s="10"/>
      <c r="D220" s="322">
        <v>11</v>
      </c>
      <c r="E220" s="10">
        <v>5</v>
      </c>
      <c r="F220" s="10" t="s">
        <v>2702</v>
      </c>
      <c r="G220" s="10" t="s">
        <v>2754</v>
      </c>
      <c r="H220" s="10" t="s">
        <v>8387</v>
      </c>
      <c r="J220" s="10"/>
    </row>
    <row r="221" spans="1:10" s="28" customFormat="1" ht="26.25">
      <c r="A221" s="10" t="s">
        <v>8169</v>
      </c>
      <c r="B221" s="10"/>
      <c r="C221" s="10"/>
      <c r="D221" s="322">
        <v>11</v>
      </c>
      <c r="E221" s="10">
        <v>5</v>
      </c>
      <c r="F221" s="10" t="s">
        <v>2702</v>
      </c>
      <c r="G221" s="10" t="s">
        <v>2754</v>
      </c>
      <c r="H221" s="10" t="s">
        <v>8318</v>
      </c>
      <c r="J221" s="10"/>
    </row>
    <row r="222" spans="1:10" s="28" customFormat="1" ht="26.25">
      <c r="A222" s="10" t="s">
        <v>8170</v>
      </c>
      <c r="B222" s="10"/>
      <c r="C222" s="10"/>
      <c r="D222" s="322">
        <v>11</v>
      </c>
      <c r="E222" s="10">
        <v>5</v>
      </c>
      <c r="F222" s="10" t="s">
        <v>2702</v>
      </c>
      <c r="G222" s="10" t="s">
        <v>2754</v>
      </c>
      <c r="H222" s="10" t="s">
        <v>8296</v>
      </c>
      <c r="J222" s="10"/>
    </row>
    <row r="223" spans="1:10" s="28" customFormat="1" ht="26.25">
      <c r="A223" s="10" t="s">
        <v>8171</v>
      </c>
      <c r="B223" s="10"/>
      <c r="C223" s="10"/>
      <c r="D223" s="322">
        <v>11</v>
      </c>
      <c r="E223" s="10">
        <v>5</v>
      </c>
      <c r="F223" s="10" t="s">
        <v>2702</v>
      </c>
      <c r="G223" s="10" t="s">
        <v>2754</v>
      </c>
      <c r="H223" s="10" t="s">
        <v>8388</v>
      </c>
      <c r="J223" s="10"/>
    </row>
    <row r="224" spans="1:10" s="28" customFormat="1" ht="26.25">
      <c r="A224" s="10" t="s">
        <v>8172</v>
      </c>
      <c r="B224" s="10"/>
      <c r="C224" s="10"/>
      <c r="D224" s="322">
        <v>11</v>
      </c>
      <c r="E224" s="10">
        <v>5</v>
      </c>
      <c r="F224" s="10" t="s">
        <v>2702</v>
      </c>
      <c r="G224" s="10" t="s">
        <v>2754</v>
      </c>
      <c r="H224" s="10" t="s">
        <v>8389</v>
      </c>
      <c r="J224" s="10"/>
    </row>
    <row r="225" spans="1:10" s="28" customFormat="1" ht="26.25">
      <c r="A225" s="349" t="s">
        <v>41264</v>
      </c>
      <c r="B225" s="10"/>
      <c r="C225" s="10"/>
      <c r="D225" s="322">
        <v>11</v>
      </c>
      <c r="E225" s="10">
        <v>5</v>
      </c>
      <c r="F225" s="10" t="s">
        <v>31494</v>
      </c>
      <c r="G225" s="10" t="s">
        <v>31495</v>
      </c>
      <c r="H225" s="10" t="s">
        <v>41265</v>
      </c>
      <c r="J225" s="10"/>
    </row>
    <row r="226" spans="1:10" s="28" customFormat="1" ht="26.25">
      <c r="A226" s="10" t="s">
        <v>8173</v>
      </c>
      <c r="B226" s="10"/>
      <c r="C226" s="10"/>
      <c r="D226" s="322">
        <v>11</v>
      </c>
      <c r="E226" s="10">
        <v>5</v>
      </c>
      <c r="F226" s="10" t="s">
        <v>2702</v>
      </c>
      <c r="G226" s="10" t="s">
        <v>2754</v>
      </c>
      <c r="H226" s="10" t="s">
        <v>8319</v>
      </c>
      <c r="J226" s="10"/>
    </row>
    <row r="227" spans="1:10" s="28" customFormat="1" ht="26.25">
      <c r="A227" s="10" t="s">
        <v>8174</v>
      </c>
      <c r="B227" s="10"/>
      <c r="C227" s="10"/>
      <c r="D227" s="322">
        <v>11</v>
      </c>
      <c r="E227" s="10">
        <v>5</v>
      </c>
      <c r="F227" s="10" t="s">
        <v>2702</v>
      </c>
      <c r="G227" s="10" t="s">
        <v>2754</v>
      </c>
      <c r="H227" s="10" t="s">
        <v>8390</v>
      </c>
      <c r="J227" s="10"/>
    </row>
    <row r="228" spans="1:10" s="28" customFormat="1" ht="26.25">
      <c r="A228" s="10" t="s">
        <v>8175</v>
      </c>
      <c r="B228" s="10"/>
      <c r="C228" s="10"/>
      <c r="D228" s="322">
        <v>11</v>
      </c>
      <c r="E228" s="10">
        <v>5</v>
      </c>
      <c r="F228" s="10" t="s">
        <v>2702</v>
      </c>
      <c r="G228" s="10" t="s">
        <v>2754</v>
      </c>
      <c r="H228" s="10" t="s">
        <v>8391</v>
      </c>
      <c r="J228" s="10"/>
    </row>
    <row r="229" spans="1:10" s="28" customFormat="1" ht="26.25">
      <c r="A229" s="10" t="s">
        <v>8176</v>
      </c>
      <c r="B229" s="10"/>
      <c r="C229" s="10"/>
      <c r="D229" s="322">
        <v>11</v>
      </c>
      <c r="E229" s="10">
        <v>5</v>
      </c>
      <c r="F229" s="10" t="s">
        <v>2702</v>
      </c>
      <c r="G229" s="10" t="s">
        <v>2754</v>
      </c>
      <c r="H229" s="10" t="s">
        <v>8392</v>
      </c>
      <c r="J229" s="10"/>
    </row>
    <row r="230" spans="1:10" s="28" customFormat="1" ht="26.25">
      <c r="A230" s="349" t="s">
        <v>6926</v>
      </c>
      <c r="B230" s="10"/>
      <c r="C230" s="10"/>
      <c r="D230" s="322">
        <v>11</v>
      </c>
      <c r="E230" s="10">
        <v>5</v>
      </c>
      <c r="F230" s="10" t="s">
        <v>31494</v>
      </c>
      <c r="G230" s="10" t="s">
        <v>31495</v>
      </c>
      <c r="H230" s="10" t="s">
        <v>41266</v>
      </c>
      <c r="J230" s="10"/>
    </row>
    <row r="231" spans="1:10" s="28" customFormat="1" ht="26.25">
      <c r="A231" s="10" t="s">
        <v>6927</v>
      </c>
      <c r="B231" s="10"/>
      <c r="C231" s="10"/>
      <c r="D231" s="322">
        <v>11</v>
      </c>
      <c r="E231" s="10">
        <v>5</v>
      </c>
      <c r="F231" s="10" t="s">
        <v>2702</v>
      </c>
      <c r="G231" s="10" t="s">
        <v>2754</v>
      </c>
      <c r="H231" s="10" t="s">
        <v>8393</v>
      </c>
      <c r="J231" s="10"/>
    </row>
    <row r="232" spans="1:10" s="28" customFormat="1" ht="26.25">
      <c r="A232" s="10" t="s">
        <v>6928</v>
      </c>
      <c r="B232" s="10"/>
      <c r="C232" s="10"/>
      <c r="D232" s="322">
        <v>11</v>
      </c>
      <c r="E232" s="10">
        <v>5</v>
      </c>
      <c r="F232" s="10" t="s">
        <v>2702</v>
      </c>
      <c r="G232" s="10" t="s">
        <v>2754</v>
      </c>
      <c r="H232" s="10" t="s">
        <v>8320</v>
      </c>
      <c r="J232" s="10"/>
    </row>
    <row r="233" spans="1:10" s="28" customFormat="1" ht="26.25">
      <c r="A233" s="10" t="s">
        <v>6929</v>
      </c>
      <c r="B233" s="10"/>
      <c r="C233" s="10"/>
      <c r="D233" s="322">
        <v>11</v>
      </c>
      <c r="E233" s="10">
        <v>5</v>
      </c>
      <c r="F233" s="10" t="s">
        <v>2702</v>
      </c>
      <c r="G233" s="10" t="s">
        <v>2754</v>
      </c>
      <c r="H233" s="10" t="s">
        <v>8061</v>
      </c>
      <c r="J233" s="10"/>
    </row>
    <row r="234" spans="1:10" s="28" customFormat="1" ht="26.25">
      <c r="A234" s="10" t="s">
        <v>8177</v>
      </c>
      <c r="B234" s="10"/>
      <c r="C234" s="10"/>
      <c r="D234" s="322">
        <v>11</v>
      </c>
      <c r="E234" s="10">
        <v>5</v>
      </c>
      <c r="F234" s="10" t="s">
        <v>2702</v>
      </c>
      <c r="G234" s="10" t="s">
        <v>2754</v>
      </c>
      <c r="H234" s="10" t="s">
        <v>8394</v>
      </c>
      <c r="J234" s="10"/>
    </row>
    <row r="235" spans="1:10" s="28" customFormat="1" ht="26.25">
      <c r="A235" s="10" t="s">
        <v>8178</v>
      </c>
      <c r="B235" s="10"/>
      <c r="C235" s="10"/>
      <c r="D235" s="322">
        <v>11</v>
      </c>
      <c r="E235" s="10">
        <v>5</v>
      </c>
      <c r="F235" s="10" t="s">
        <v>2702</v>
      </c>
      <c r="G235" s="10" t="s">
        <v>2754</v>
      </c>
      <c r="H235" s="10" t="s">
        <v>8395</v>
      </c>
      <c r="J235" s="10"/>
    </row>
    <row r="236" spans="1:10" s="28" customFormat="1" ht="26.25">
      <c r="A236" s="10" t="s">
        <v>8179</v>
      </c>
      <c r="B236" s="10"/>
      <c r="C236" s="10"/>
      <c r="D236" s="322">
        <v>11</v>
      </c>
      <c r="E236" s="10">
        <v>5</v>
      </c>
      <c r="F236" s="10" t="s">
        <v>2702</v>
      </c>
      <c r="G236" s="10" t="s">
        <v>2754</v>
      </c>
      <c r="H236" s="10" t="s">
        <v>8321</v>
      </c>
      <c r="J236" s="10"/>
    </row>
    <row r="237" spans="1:10" s="28" customFormat="1" ht="26.25">
      <c r="A237" s="10" t="s">
        <v>8180</v>
      </c>
      <c r="B237" s="10"/>
      <c r="C237" s="10"/>
      <c r="D237" s="322">
        <v>11</v>
      </c>
      <c r="E237" s="10">
        <v>5</v>
      </c>
      <c r="F237" s="10" t="s">
        <v>2702</v>
      </c>
      <c r="G237" s="10" t="s">
        <v>2754</v>
      </c>
      <c r="H237" s="10" t="s">
        <v>8396</v>
      </c>
      <c r="J237" s="10"/>
    </row>
    <row r="238" spans="1:10" s="28" customFormat="1" ht="26.25">
      <c r="A238" s="10" t="s">
        <v>8181</v>
      </c>
      <c r="B238" s="10"/>
      <c r="C238" s="10"/>
      <c r="D238" s="322">
        <v>11</v>
      </c>
      <c r="E238" s="10">
        <v>5</v>
      </c>
      <c r="F238" s="10" t="s">
        <v>2702</v>
      </c>
      <c r="G238" s="10" t="s">
        <v>2754</v>
      </c>
      <c r="H238" s="10" t="s">
        <v>7080</v>
      </c>
      <c r="J238" s="10"/>
    </row>
    <row r="239" spans="1:10" s="28" customFormat="1" ht="26.25">
      <c r="A239" s="10" t="s">
        <v>41268</v>
      </c>
      <c r="B239" s="10"/>
      <c r="C239" s="10"/>
      <c r="D239" s="322">
        <v>11</v>
      </c>
      <c r="E239" s="10">
        <v>5</v>
      </c>
      <c r="F239" s="10" t="s">
        <v>2702</v>
      </c>
      <c r="G239" s="10" t="s">
        <v>2754</v>
      </c>
      <c r="H239" s="10" t="s">
        <v>8397</v>
      </c>
      <c r="J239" s="10"/>
    </row>
    <row r="240" spans="1:10" s="28" customFormat="1" ht="26.25">
      <c r="A240" s="10" t="s">
        <v>8182</v>
      </c>
      <c r="B240" s="10"/>
      <c r="C240" s="10"/>
      <c r="D240" s="322">
        <v>11</v>
      </c>
      <c r="E240" s="10">
        <v>5</v>
      </c>
      <c r="F240" s="10" t="s">
        <v>2702</v>
      </c>
      <c r="G240" s="10" t="s">
        <v>2754</v>
      </c>
      <c r="H240" s="10" t="s">
        <v>8062</v>
      </c>
      <c r="J240" s="10"/>
    </row>
    <row r="241" spans="1:10" s="28" customFormat="1" ht="26.25">
      <c r="A241" s="10" t="s">
        <v>8183</v>
      </c>
      <c r="B241" s="10"/>
      <c r="C241" s="10"/>
      <c r="D241" s="322">
        <v>11</v>
      </c>
      <c r="E241" s="10">
        <v>5</v>
      </c>
      <c r="F241" s="10" t="s">
        <v>2702</v>
      </c>
      <c r="G241" s="10" t="s">
        <v>2754</v>
      </c>
      <c r="H241" s="10" t="s">
        <v>8322</v>
      </c>
      <c r="J241" s="10"/>
    </row>
    <row r="242" spans="1:10" s="28" customFormat="1" ht="26.25">
      <c r="A242" s="349" t="s">
        <v>8184</v>
      </c>
      <c r="B242" s="10"/>
      <c r="C242" s="10"/>
      <c r="D242" s="322">
        <v>11</v>
      </c>
      <c r="E242" s="10">
        <v>5</v>
      </c>
      <c r="F242" s="10" t="s">
        <v>31494</v>
      </c>
      <c r="G242" s="10" t="s">
        <v>31495</v>
      </c>
      <c r="H242" s="10" t="s">
        <v>41267</v>
      </c>
      <c r="J242" s="10"/>
    </row>
    <row r="243" spans="1:10" s="28" customFormat="1" ht="26.25">
      <c r="A243" s="10" t="s">
        <v>8185</v>
      </c>
      <c r="B243" s="10"/>
      <c r="C243" s="10"/>
      <c r="D243" s="322">
        <v>11</v>
      </c>
      <c r="E243" s="10">
        <v>5</v>
      </c>
      <c r="F243" s="10" t="s">
        <v>2702</v>
      </c>
      <c r="G243" s="10" t="s">
        <v>2754</v>
      </c>
      <c r="H243" s="10" t="s">
        <v>8398</v>
      </c>
      <c r="J243" s="10"/>
    </row>
    <row r="244" spans="1:10" s="28" customFormat="1" ht="26.25">
      <c r="A244" s="10" t="s">
        <v>8186</v>
      </c>
      <c r="B244" s="10"/>
      <c r="C244" s="10"/>
      <c r="D244" s="322">
        <v>11</v>
      </c>
      <c r="E244" s="10">
        <v>5</v>
      </c>
      <c r="F244" s="10" t="s">
        <v>2702</v>
      </c>
      <c r="G244" s="10" t="s">
        <v>2754</v>
      </c>
      <c r="H244" s="10" t="s">
        <v>8399</v>
      </c>
      <c r="J244" s="10"/>
    </row>
    <row r="245" spans="1:10" s="28" customFormat="1" ht="26.25">
      <c r="A245" s="349" t="s">
        <v>8187</v>
      </c>
      <c r="B245" s="10"/>
      <c r="C245" s="10"/>
      <c r="D245" s="322">
        <v>11</v>
      </c>
      <c r="E245" s="10">
        <v>5</v>
      </c>
      <c r="F245" s="10" t="s">
        <v>31494</v>
      </c>
      <c r="G245" s="10" t="s">
        <v>31495</v>
      </c>
      <c r="H245" s="10" t="s">
        <v>41941</v>
      </c>
      <c r="J245" s="10"/>
    </row>
    <row r="246" spans="1:10" s="28" customFormat="1" ht="26.25">
      <c r="A246" s="10" t="s">
        <v>8188</v>
      </c>
      <c r="B246" s="10"/>
      <c r="C246" s="10"/>
      <c r="D246" s="322">
        <v>11</v>
      </c>
      <c r="E246" s="10">
        <v>5</v>
      </c>
      <c r="F246" s="10" t="s">
        <v>2702</v>
      </c>
      <c r="G246" s="10" t="s">
        <v>2754</v>
      </c>
      <c r="H246" s="10" t="s">
        <v>7081</v>
      </c>
      <c r="J246" s="10"/>
    </row>
    <row r="247" spans="1:10" s="28" customFormat="1" ht="26.25">
      <c r="A247" s="10" t="s">
        <v>41269</v>
      </c>
      <c r="B247" s="10"/>
      <c r="C247" s="10"/>
      <c r="D247" s="322">
        <v>11</v>
      </c>
      <c r="E247" s="10">
        <v>5</v>
      </c>
      <c r="F247" s="10" t="s">
        <v>2702</v>
      </c>
      <c r="G247" s="10" t="s">
        <v>2754</v>
      </c>
      <c r="H247" s="10" t="s">
        <v>7081</v>
      </c>
      <c r="J247" s="10"/>
    </row>
    <row r="248" spans="1:10" s="28" customFormat="1" ht="26.25">
      <c r="A248" s="349" t="s">
        <v>41270</v>
      </c>
      <c r="B248" s="10"/>
      <c r="C248" s="10"/>
      <c r="D248" s="322">
        <v>11</v>
      </c>
      <c r="E248" s="10">
        <v>5</v>
      </c>
      <c r="F248" s="10" t="s">
        <v>31494</v>
      </c>
      <c r="G248" s="10" t="s">
        <v>31495</v>
      </c>
      <c r="H248" s="10" t="s">
        <v>41271</v>
      </c>
      <c r="J248" s="10"/>
    </row>
    <row r="249" spans="1:10" s="28" customFormat="1" ht="26.25">
      <c r="A249" s="349" t="s">
        <v>41272</v>
      </c>
      <c r="B249" s="10"/>
      <c r="C249" s="10"/>
      <c r="D249" s="322">
        <v>11</v>
      </c>
      <c r="E249" s="10">
        <v>5</v>
      </c>
      <c r="F249" s="10" t="s">
        <v>31494</v>
      </c>
      <c r="G249" s="10" t="s">
        <v>31495</v>
      </c>
      <c r="H249" s="10" t="s">
        <v>41273</v>
      </c>
      <c r="J249" s="10"/>
    </row>
    <row r="250" spans="1:10" s="28" customFormat="1" ht="26.25">
      <c r="A250" s="349" t="s">
        <v>41274</v>
      </c>
      <c r="B250" s="10"/>
      <c r="C250" s="10"/>
      <c r="D250" s="322">
        <v>11</v>
      </c>
      <c r="E250" s="10">
        <v>5</v>
      </c>
      <c r="F250" s="10" t="s">
        <v>31494</v>
      </c>
      <c r="G250" s="10" t="s">
        <v>31495</v>
      </c>
      <c r="H250" s="10" t="s">
        <v>41275</v>
      </c>
      <c r="J250" s="10"/>
    </row>
    <row r="251" spans="1:10" s="28" customFormat="1" ht="26.25">
      <c r="A251" s="349" t="s">
        <v>41276</v>
      </c>
      <c r="B251" s="10"/>
      <c r="C251" s="10"/>
      <c r="D251" s="322">
        <v>11</v>
      </c>
      <c r="E251" s="10">
        <v>5</v>
      </c>
      <c r="F251" s="10" t="s">
        <v>31494</v>
      </c>
      <c r="G251" s="10" t="s">
        <v>31495</v>
      </c>
      <c r="H251" s="10" t="s">
        <v>41277</v>
      </c>
      <c r="J251" s="10"/>
    </row>
    <row r="252" spans="1:10" s="28" customFormat="1" ht="26.25">
      <c r="A252" s="10" t="s">
        <v>8096</v>
      </c>
      <c r="B252" s="10"/>
      <c r="C252" s="10"/>
      <c r="D252" s="322">
        <v>11</v>
      </c>
      <c r="E252" s="10">
        <v>5</v>
      </c>
      <c r="F252" s="10" t="s">
        <v>2702</v>
      </c>
      <c r="G252" s="10" t="s">
        <v>2754</v>
      </c>
      <c r="H252" s="10" t="s">
        <v>8400</v>
      </c>
      <c r="J252" s="10"/>
    </row>
    <row r="253" spans="1:10" s="28" customFormat="1" ht="26.25">
      <c r="A253" s="10" t="s">
        <v>8149</v>
      </c>
      <c r="B253" s="10"/>
      <c r="C253" s="10"/>
      <c r="D253" s="322">
        <v>11</v>
      </c>
      <c r="E253" s="10">
        <v>5</v>
      </c>
      <c r="F253" s="10" t="s">
        <v>2702</v>
      </c>
      <c r="G253" s="10" t="s">
        <v>2754</v>
      </c>
      <c r="H253" s="10" t="s">
        <v>8323</v>
      </c>
      <c r="J253" s="10"/>
    </row>
    <row r="254" spans="1:10" s="28" customFormat="1" ht="26.25">
      <c r="A254" s="349" t="s">
        <v>41278</v>
      </c>
      <c r="B254" s="10"/>
      <c r="C254" s="10"/>
      <c r="D254" s="322">
        <v>11</v>
      </c>
      <c r="E254" s="10">
        <v>5</v>
      </c>
      <c r="F254" s="10" t="s">
        <v>31494</v>
      </c>
      <c r="G254" s="10" t="s">
        <v>31495</v>
      </c>
      <c r="H254" s="10" t="s">
        <v>41279</v>
      </c>
      <c r="J254" s="10"/>
    </row>
    <row r="255" spans="1:10" s="28" customFormat="1" ht="26.25">
      <c r="A255" s="349" t="s">
        <v>41280</v>
      </c>
      <c r="B255" s="10"/>
      <c r="C255" s="10"/>
      <c r="D255" s="322">
        <v>11</v>
      </c>
      <c r="E255" s="10">
        <v>5</v>
      </c>
      <c r="F255" s="10" t="s">
        <v>31494</v>
      </c>
      <c r="G255" s="10" t="s">
        <v>31495</v>
      </c>
      <c r="H255" s="10" t="s">
        <v>41281</v>
      </c>
      <c r="J255" s="10"/>
    </row>
    <row r="256" spans="1:10" s="28" customFormat="1" ht="26.25">
      <c r="A256" s="349" t="s">
        <v>41282</v>
      </c>
      <c r="B256" s="10"/>
      <c r="C256" s="10"/>
      <c r="D256" s="322">
        <v>11</v>
      </c>
      <c r="E256" s="10">
        <v>5</v>
      </c>
      <c r="F256" s="10" t="s">
        <v>31494</v>
      </c>
      <c r="G256" s="10" t="s">
        <v>31495</v>
      </c>
      <c r="H256" s="10" t="s">
        <v>41283</v>
      </c>
      <c r="J256" s="10"/>
    </row>
    <row r="257" spans="1:10" s="28" customFormat="1" ht="26.25">
      <c r="A257" s="349" t="s">
        <v>41284</v>
      </c>
      <c r="B257" s="10"/>
      <c r="C257" s="10"/>
      <c r="D257" s="322">
        <v>11</v>
      </c>
      <c r="E257" s="10">
        <v>5</v>
      </c>
      <c r="F257" s="10" t="s">
        <v>31494</v>
      </c>
      <c r="G257" s="10" t="s">
        <v>31495</v>
      </c>
      <c r="H257" s="10" t="s">
        <v>41261</v>
      </c>
      <c r="J257" s="10"/>
    </row>
    <row r="258" spans="1:10" s="28" customFormat="1" ht="26.25">
      <c r="A258" s="349" t="s">
        <v>41285</v>
      </c>
      <c r="B258" s="10"/>
      <c r="C258" s="10"/>
      <c r="D258" s="322">
        <v>11</v>
      </c>
      <c r="E258" s="10">
        <v>5</v>
      </c>
      <c r="F258" s="10" t="s">
        <v>31494</v>
      </c>
      <c r="G258" s="10" t="s">
        <v>31495</v>
      </c>
      <c r="H258" s="10" t="s">
        <v>41286</v>
      </c>
      <c r="J258" s="10"/>
    </row>
    <row r="259" spans="1:10" s="28" customFormat="1" ht="26.25">
      <c r="A259" s="349" t="s">
        <v>41287</v>
      </c>
      <c r="B259" s="10"/>
      <c r="C259" s="10"/>
      <c r="D259" s="322">
        <v>11</v>
      </c>
      <c r="E259" s="10">
        <v>5</v>
      </c>
      <c r="F259" s="10" t="s">
        <v>31494</v>
      </c>
      <c r="G259" s="10" t="s">
        <v>31495</v>
      </c>
      <c r="H259" s="10" t="s">
        <v>41288</v>
      </c>
      <c r="J259" s="10"/>
    </row>
    <row r="260" spans="1:10" s="28" customFormat="1" ht="26.25">
      <c r="A260" s="349" t="s">
        <v>41289</v>
      </c>
      <c r="B260" s="10"/>
      <c r="C260" s="10"/>
      <c r="D260" s="322">
        <v>11</v>
      </c>
      <c r="E260" s="10">
        <v>5</v>
      </c>
      <c r="F260" s="10" t="s">
        <v>31494</v>
      </c>
      <c r="G260" s="10" t="s">
        <v>31495</v>
      </c>
      <c r="H260" s="10" t="s">
        <v>41290</v>
      </c>
      <c r="J260" s="10"/>
    </row>
    <row r="261" spans="1:10" s="28" customFormat="1" ht="26.25">
      <c r="A261" s="349" t="s">
        <v>41291</v>
      </c>
      <c r="B261" s="10"/>
      <c r="C261" s="10"/>
      <c r="D261" s="322">
        <v>11</v>
      </c>
      <c r="E261" s="10">
        <v>5</v>
      </c>
      <c r="F261" s="10" t="s">
        <v>31494</v>
      </c>
      <c r="G261" s="10" t="s">
        <v>31495</v>
      </c>
      <c r="H261" s="10" t="s">
        <v>41292</v>
      </c>
      <c r="J261" s="10"/>
    </row>
    <row r="262" spans="1:10" s="28" customFormat="1" ht="26.25">
      <c r="A262" s="349" t="s">
        <v>41293</v>
      </c>
      <c r="B262" s="10"/>
      <c r="C262" s="10"/>
      <c r="D262" s="322">
        <v>11</v>
      </c>
      <c r="E262" s="10">
        <v>5</v>
      </c>
      <c r="F262" s="10" t="s">
        <v>31494</v>
      </c>
      <c r="G262" s="10" t="s">
        <v>31495</v>
      </c>
      <c r="H262" s="10" t="s">
        <v>41294</v>
      </c>
      <c r="J262" s="10"/>
    </row>
    <row r="263" spans="1:10" s="28" customFormat="1" ht="26.25">
      <c r="A263" s="349" t="s">
        <v>41295</v>
      </c>
      <c r="B263" s="10"/>
      <c r="C263" s="10"/>
      <c r="D263" s="322">
        <v>11</v>
      </c>
      <c r="E263" s="10">
        <v>5</v>
      </c>
      <c r="F263" s="10" t="s">
        <v>31494</v>
      </c>
      <c r="G263" s="10" t="s">
        <v>31495</v>
      </c>
      <c r="H263" s="10" t="s">
        <v>41296</v>
      </c>
      <c r="J263" s="10"/>
    </row>
    <row r="264" spans="1:10" s="28" customFormat="1" ht="26.25">
      <c r="A264" s="10" t="s">
        <v>8189</v>
      </c>
      <c r="B264" s="10"/>
      <c r="C264" s="10"/>
      <c r="D264" s="322">
        <v>11</v>
      </c>
      <c r="E264" s="10">
        <v>5</v>
      </c>
      <c r="F264" s="10" t="s">
        <v>2702</v>
      </c>
      <c r="G264" s="10" t="s">
        <v>2754</v>
      </c>
      <c r="H264" s="10" t="s">
        <v>8401</v>
      </c>
      <c r="J264" s="10"/>
    </row>
    <row r="265" spans="1:10" s="28" customFormat="1" ht="26.25">
      <c r="A265" s="10" t="s">
        <v>8190</v>
      </c>
      <c r="B265" s="10"/>
      <c r="C265" s="10"/>
      <c r="D265" s="322">
        <v>11</v>
      </c>
      <c r="E265" s="10">
        <v>5</v>
      </c>
      <c r="F265" s="10" t="s">
        <v>2702</v>
      </c>
      <c r="G265" s="10" t="s">
        <v>2754</v>
      </c>
      <c r="H265" s="10" t="s">
        <v>8402</v>
      </c>
      <c r="J265" s="10"/>
    </row>
    <row r="266" spans="1:10" s="28" customFormat="1" ht="26.25">
      <c r="A266" s="10" t="s">
        <v>6930</v>
      </c>
      <c r="B266" s="10"/>
      <c r="C266" s="10"/>
      <c r="D266" s="322">
        <v>11</v>
      </c>
      <c r="E266" s="10">
        <v>5</v>
      </c>
      <c r="F266" s="10" t="s">
        <v>2702</v>
      </c>
      <c r="G266" s="10" t="s">
        <v>2754</v>
      </c>
      <c r="H266" s="10" t="s">
        <v>8403</v>
      </c>
      <c r="J266" s="10"/>
    </row>
    <row r="267" spans="1:10" s="28" customFormat="1" ht="26.25">
      <c r="A267" s="349" t="s">
        <v>41297</v>
      </c>
      <c r="B267" s="10"/>
      <c r="C267" s="10"/>
      <c r="D267" s="322">
        <v>11</v>
      </c>
      <c r="E267" s="10">
        <v>5</v>
      </c>
      <c r="F267" s="10" t="s">
        <v>31494</v>
      </c>
      <c r="G267" s="10" t="s">
        <v>31495</v>
      </c>
      <c r="H267" s="10" t="s">
        <v>41298</v>
      </c>
      <c r="J267" s="10"/>
    </row>
    <row r="268" spans="1:10" s="28" customFormat="1" ht="26.25">
      <c r="A268" s="10" t="s">
        <v>8191</v>
      </c>
      <c r="B268" s="10"/>
      <c r="C268" s="10"/>
      <c r="D268" s="322">
        <v>11</v>
      </c>
      <c r="E268" s="10">
        <v>5</v>
      </c>
      <c r="F268" s="10" t="s">
        <v>2702</v>
      </c>
      <c r="G268" s="10" t="s">
        <v>2754</v>
      </c>
      <c r="H268" s="10" t="s">
        <v>8325</v>
      </c>
      <c r="J268" s="10"/>
    </row>
    <row r="269" spans="1:10" s="28" customFormat="1" ht="26.25">
      <c r="A269" s="10" t="s">
        <v>6931</v>
      </c>
      <c r="B269" s="10"/>
      <c r="C269" s="10"/>
      <c r="D269" s="322">
        <v>11</v>
      </c>
      <c r="E269" s="10">
        <v>5</v>
      </c>
      <c r="F269" s="10" t="s">
        <v>2702</v>
      </c>
      <c r="G269" s="10" t="s">
        <v>2754</v>
      </c>
      <c r="H269" s="10" t="s">
        <v>8297</v>
      </c>
      <c r="J269" s="10"/>
    </row>
    <row r="270" spans="1:10" s="28" customFormat="1" ht="26.25">
      <c r="A270" s="10" t="s">
        <v>6932</v>
      </c>
      <c r="B270" s="10"/>
      <c r="C270" s="10"/>
      <c r="D270" s="322">
        <v>11</v>
      </c>
      <c r="E270" s="10">
        <v>5</v>
      </c>
      <c r="F270" s="10" t="s">
        <v>2702</v>
      </c>
      <c r="G270" s="10" t="s">
        <v>2754</v>
      </c>
      <c r="H270" s="10" t="s">
        <v>8404</v>
      </c>
      <c r="J270" s="10"/>
    </row>
    <row r="271" spans="1:10" s="28" customFormat="1" ht="26.25">
      <c r="A271" s="10" t="s">
        <v>8192</v>
      </c>
      <c r="B271" s="10"/>
      <c r="C271" s="10"/>
      <c r="D271" s="322">
        <v>11</v>
      </c>
      <c r="E271" s="10">
        <v>5</v>
      </c>
      <c r="F271" s="10" t="s">
        <v>2702</v>
      </c>
      <c r="G271" s="10" t="s">
        <v>2754</v>
      </c>
      <c r="H271" s="10" t="s">
        <v>7082</v>
      </c>
      <c r="J271" s="10"/>
    </row>
    <row r="272" spans="1:10" s="28" customFormat="1" ht="26.25">
      <c r="A272" s="10" t="s">
        <v>8193</v>
      </c>
      <c r="B272" s="10"/>
      <c r="C272" s="10"/>
      <c r="D272" s="322">
        <v>11</v>
      </c>
      <c r="E272" s="10">
        <v>5</v>
      </c>
      <c r="F272" s="10" t="s">
        <v>2702</v>
      </c>
      <c r="G272" s="10" t="s">
        <v>2754</v>
      </c>
      <c r="H272" s="10" t="s">
        <v>7083</v>
      </c>
      <c r="J272" s="10"/>
    </row>
    <row r="273" spans="1:10" s="28" customFormat="1" ht="26.25">
      <c r="A273" s="349" t="s">
        <v>41299</v>
      </c>
      <c r="B273" s="10"/>
      <c r="C273" s="10"/>
      <c r="D273" s="322">
        <v>11</v>
      </c>
      <c r="E273" s="10">
        <v>5</v>
      </c>
      <c r="F273" s="10" t="s">
        <v>31494</v>
      </c>
      <c r="G273" s="10" t="s">
        <v>31495</v>
      </c>
      <c r="H273" s="10" t="s">
        <v>41300</v>
      </c>
      <c r="J273" s="10"/>
    </row>
    <row r="274" spans="1:10" s="28" customFormat="1" ht="26.25">
      <c r="A274" s="10" t="s">
        <v>8097</v>
      </c>
      <c r="B274" s="10"/>
      <c r="C274" s="10"/>
      <c r="D274" s="322">
        <v>11</v>
      </c>
      <c r="E274" s="10">
        <v>5</v>
      </c>
      <c r="F274" s="10" t="s">
        <v>2702</v>
      </c>
      <c r="G274" s="10" t="s">
        <v>2754</v>
      </c>
      <c r="H274" s="10" t="s">
        <v>8405</v>
      </c>
      <c r="J274" s="10"/>
    </row>
    <row r="275" spans="1:10" s="28" customFormat="1" ht="26.25">
      <c r="A275" s="10" t="s">
        <v>8194</v>
      </c>
      <c r="B275" s="10"/>
      <c r="C275" s="10"/>
      <c r="D275" s="322">
        <v>11</v>
      </c>
      <c r="E275" s="10">
        <v>5</v>
      </c>
      <c r="F275" s="10" t="s">
        <v>2702</v>
      </c>
      <c r="G275" s="10" t="s">
        <v>2754</v>
      </c>
      <c r="H275" s="10" t="s">
        <v>8406</v>
      </c>
      <c r="J275" s="10"/>
    </row>
    <row r="276" spans="1:10" s="28" customFormat="1" ht="26.25">
      <c r="A276" s="10" t="s">
        <v>8195</v>
      </c>
      <c r="B276" s="10"/>
      <c r="C276" s="10"/>
      <c r="D276" s="322">
        <v>11</v>
      </c>
      <c r="E276" s="10">
        <v>5</v>
      </c>
      <c r="F276" s="10" t="s">
        <v>2702</v>
      </c>
      <c r="G276" s="10" t="s">
        <v>2754</v>
      </c>
      <c r="H276" s="10" t="s">
        <v>8326</v>
      </c>
      <c r="J276" s="10"/>
    </row>
    <row r="277" spans="1:10" s="28" customFormat="1" ht="26.25">
      <c r="A277" s="349" t="s">
        <v>41301</v>
      </c>
      <c r="B277" s="10"/>
      <c r="C277" s="10"/>
      <c r="D277" s="322">
        <v>11</v>
      </c>
      <c r="E277" s="10">
        <v>5</v>
      </c>
      <c r="F277" s="10" t="s">
        <v>31494</v>
      </c>
      <c r="G277" s="10" t="s">
        <v>31495</v>
      </c>
      <c r="H277" s="10" t="s">
        <v>41302</v>
      </c>
      <c r="J277" s="10"/>
    </row>
    <row r="278" spans="1:10" s="28" customFormat="1" ht="26.25">
      <c r="A278" s="10" t="s">
        <v>8150</v>
      </c>
      <c r="B278" s="10"/>
      <c r="C278" s="10"/>
      <c r="D278" s="322">
        <v>11</v>
      </c>
      <c r="E278" s="10">
        <v>5</v>
      </c>
      <c r="F278" s="10" t="s">
        <v>2702</v>
      </c>
      <c r="G278" s="10" t="s">
        <v>2754</v>
      </c>
      <c r="H278" s="10" t="s">
        <v>8407</v>
      </c>
      <c r="J278" s="10"/>
    </row>
    <row r="279" spans="1:10" s="28" customFormat="1" ht="26.25">
      <c r="A279" s="349" t="s">
        <v>41303</v>
      </c>
      <c r="B279" s="10"/>
      <c r="C279" s="10"/>
      <c r="D279" s="322">
        <v>11</v>
      </c>
      <c r="E279" s="10">
        <v>5</v>
      </c>
      <c r="F279" s="10" t="s">
        <v>31494</v>
      </c>
      <c r="G279" s="10" t="s">
        <v>31495</v>
      </c>
      <c r="H279" s="10" t="s">
        <v>41304</v>
      </c>
      <c r="J279" s="10"/>
    </row>
    <row r="280" spans="1:10" s="28" customFormat="1" ht="26.25">
      <c r="A280" s="10" t="s">
        <v>8196</v>
      </c>
      <c r="B280" s="10"/>
      <c r="C280" s="10"/>
      <c r="D280" s="322">
        <v>11</v>
      </c>
      <c r="E280" s="10">
        <v>5</v>
      </c>
      <c r="F280" s="10" t="s">
        <v>2702</v>
      </c>
      <c r="G280" s="10" t="s">
        <v>2754</v>
      </c>
      <c r="H280" s="10" t="s">
        <v>7084</v>
      </c>
      <c r="J280" s="10"/>
    </row>
    <row r="281" spans="1:10" s="28" customFormat="1" ht="26.25">
      <c r="A281" s="10" t="s">
        <v>8197</v>
      </c>
      <c r="B281" s="10"/>
      <c r="C281" s="10"/>
      <c r="D281" s="322">
        <v>11</v>
      </c>
      <c r="E281" s="10">
        <v>5</v>
      </c>
      <c r="F281" s="10" t="s">
        <v>2702</v>
      </c>
      <c r="G281" s="10" t="s">
        <v>2754</v>
      </c>
      <c r="H281" s="10" t="s">
        <v>8408</v>
      </c>
      <c r="J281" s="10"/>
    </row>
    <row r="282" spans="1:10" s="28" customFormat="1" ht="26.25">
      <c r="A282" s="10" t="s">
        <v>8098</v>
      </c>
      <c r="B282" s="10"/>
      <c r="C282" s="10"/>
      <c r="D282" s="322">
        <v>11</v>
      </c>
      <c r="E282" s="10">
        <v>5</v>
      </c>
      <c r="F282" s="10" t="s">
        <v>2702</v>
      </c>
      <c r="G282" s="10" t="s">
        <v>2754</v>
      </c>
      <c r="H282" s="10" t="s">
        <v>8409</v>
      </c>
      <c r="J282" s="10"/>
    </row>
    <row r="283" spans="1:10" s="28" customFormat="1" ht="26.25">
      <c r="A283" s="349" t="s">
        <v>41305</v>
      </c>
      <c r="B283" s="10"/>
      <c r="C283" s="10"/>
      <c r="D283" s="322">
        <v>11</v>
      </c>
      <c r="E283" s="10">
        <v>5</v>
      </c>
      <c r="F283" s="10" t="s">
        <v>31494</v>
      </c>
      <c r="G283" s="10" t="s">
        <v>31495</v>
      </c>
      <c r="H283" s="10" t="s">
        <v>41306</v>
      </c>
      <c r="J283" s="10"/>
    </row>
    <row r="284" spans="1:10" s="28" customFormat="1" ht="26.25">
      <c r="A284" s="10" t="s">
        <v>8198</v>
      </c>
      <c r="B284" s="10"/>
      <c r="C284" s="10"/>
      <c r="D284" s="322">
        <v>11</v>
      </c>
      <c r="E284" s="10">
        <v>5</v>
      </c>
      <c r="F284" s="10" t="s">
        <v>2702</v>
      </c>
      <c r="G284" s="10" t="s">
        <v>2754</v>
      </c>
      <c r="H284" s="10" t="s">
        <v>8063</v>
      </c>
      <c r="J284" s="10"/>
    </row>
    <row r="285" spans="1:10" s="28" customFormat="1" ht="26.25">
      <c r="A285" s="10" t="s">
        <v>8199</v>
      </c>
      <c r="B285" s="10"/>
      <c r="C285" s="10"/>
      <c r="D285" s="322">
        <v>11</v>
      </c>
      <c r="E285" s="10">
        <v>5</v>
      </c>
      <c r="F285" s="10" t="s">
        <v>2702</v>
      </c>
      <c r="G285" s="10" t="s">
        <v>2754</v>
      </c>
      <c r="H285" s="10" t="s">
        <v>8410</v>
      </c>
      <c r="J285" s="10"/>
    </row>
    <row r="286" spans="1:10" s="28" customFormat="1" ht="26.25">
      <c r="A286" s="349" t="s">
        <v>41307</v>
      </c>
      <c r="B286" s="10"/>
      <c r="C286" s="10"/>
      <c r="D286" s="322">
        <v>11</v>
      </c>
      <c r="E286" s="10">
        <v>5</v>
      </c>
      <c r="F286" s="10" t="s">
        <v>31494</v>
      </c>
      <c r="G286" s="10" t="s">
        <v>31495</v>
      </c>
      <c r="H286" s="10" t="s">
        <v>41308</v>
      </c>
      <c r="J286" s="10"/>
    </row>
    <row r="287" spans="1:10" s="28" customFormat="1" ht="26.25">
      <c r="A287" s="10" t="s">
        <v>8200</v>
      </c>
      <c r="B287" s="10"/>
      <c r="C287" s="10"/>
      <c r="D287" s="322">
        <v>11</v>
      </c>
      <c r="E287" s="10">
        <v>5</v>
      </c>
      <c r="F287" s="10" t="s">
        <v>2702</v>
      </c>
      <c r="G287" s="10" t="s">
        <v>2754</v>
      </c>
      <c r="H287" s="10" t="s">
        <v>7085</v>
      </c>
      <c r="J287" s="10"/>
    </row>
    <row r="288" spans="1:10" s="28" customFormat="1" ht="26.25">
      <c r="A288" s="349" t="s">
        <v>41309</v>
      </c>
      <c r="B288" s="10"/>
      <c r="C288" s="10"/>
      <c r="D288" s="322">
        <v>11</v>
      </c>
      <c r="E288" s="10">
        <v>5</v>
      </c>
      <c r="F288" s="10" t="s">
        <v>31494</v>
      </c>
      <c r="G288" s="10" t="s">
        <v>31495</v>
      </c>
      <c r="H288" s="10" t="s">
        <v>41310</v>
      </c>
      <c r="J288" s="10"/>
    </row>
    <row r="289" spans="1:12" s="28" customFormat="1" ht="26.25">
      <c r="A289" s="10" t="s">
        <v>8201</v>
      </c>
      <c r="B289" s="10"/>
      <c r="C289" s="10"/>
      <c r="D289" s="322">
        <v>11</v>
      </c>
      <c r="E289" s="10">
        <v>5</v>
      </c>
      <c r="F289" s="10" t="s">
        <v>2702</v>
      </c>
      <c r="G289" s="10" t="s">
        <v>2754</v>
      </c>
      <c r="H289" s="10" t="s">
        <v>8298</v>
      </c>
      <c r="J289" s="10"/>
    </row>
    <row r="290" spans="1:12" s="28" customFormat="1" ht="26.25">
      <c r="A290" s="10" t="s">
        <v>8202</v>
      </c>
      <c r="B290" s="10"/>
      <c r="C290" s="10"/>
      <c r="D290" s="322">
        <v>11</v>
      </c>
      <c r="E290" s="10">
        <v>5</v>
      </c>
      <c r="F290" s="10" t="s">
        <v>2702</v>
      </c>
      <c r="G290" s="10" t="s">
        <v>2754</v>
      </c>
      <c r="H290" s="10" t="s">
        <v>8327</v>
      </c>
      <c r="J290" s="10"/>
    </row>
    <row r="291" spans="1:12" s="28" customFormat="1" ht="26.25">
      <c r="A291" s="10" t="s">
        <v>8203</v>
      </c>
      <c r="B291" s="10"/>
      <c r="C291" s="10"/>
      <c r="D291" s="322">
        <v>11</v>
      </c>
      <c r="E291" s="10">
        <v>5</v>
      </c>
      <c r="F291" s="10" t="s">
        <v>2702</v>
      </c>
      <c r="G291" s="10" t="s">
        <v>2754</v>
      </c>
      <c r="H291" s="10" t="s">
        <v>8307</v>
      </c>
      <c r="J291" s="10"/>
    </row>
    <row r="292" spans="1:12" s="28" customFormat="1" ht="26.25">
      <c r="A292" s="10" t="s">
        <v>8204</v>
      </c>
      <c r="B292" s="10"/>
      <c r="C292" s="10"/>
      <c r="D292" s="322">
        <v>11</v>
      </c>
      <c r="E292" s="10">
        <v>5</v>
      </c>
      <c r="F292" s="10" t="s">
        <v>2702</v>
      </c>
      <c r="G292" s="10" t="s">
        <v>2754</v>
      </c>
      <c r="H292" s="10" t="s">
        <v>7086</v>
      </c>
      <c r="J292" s="10"/>
    </row>
    <row r="293" spans="1:12" s="28" customFormat="1" ht="26.25">
      <c r="A293" s="10" t="s">
        <v>8205</v>
      </c>
      <c r="B293" s="10"/>
      <c r="C293" s="10"/>
      <c r="D293" s="322">
        <v>11</v>
      </c>
      <c r="E293" s="10">
        <v>5</v>
      </c>
      <c r="F293" s="10" t="s">
        <v>2702</v>
      </c>
      <c r="G293" s="10" t="s">
        <v>2754</v>
      </c>
      <c r="H293" s="10" t="s">
        <v>7087</v>
      </c>
      <c r="J293" s="10"/>
    </row>
    <row r="294" spans="1:12" s="28" customFormat="1" ht="26.25">
      <c r="A294" s="349" t="s">
        <v>41311</v>
      </c>
      <c r="B294" s="10"/>
      <c r="C294" s="10"/>
      <c r="D294" s="322">
        <v>11</v>
      </c>
      <c r="E294" s="10">
        <v>5</v>
      </c>
      <c r="F294" s="10" t="s">
        <v>31494</v>
      </c>
      <c r="G294" s="10" t="s">
        <v>31495</v>
      </c>
      <c r="H294" s="10" t="s">
        <v>41312</v>
      </c>
      <c r="J294" s="10"/>
    </row>
    <row r="295" spans="1:12" s="28" customFormat="1" ht="26.25">
      <c r="A295" s="349" t="s">
        <v>41313</v>
      </c>
      <c r="B295" s="10"/>
      <c r="C295" s="10"/>
      <c r="D295" s="322">
        <v>11</v>
      </c>
      <c r="E295" s="10">
        <v>5</v>
      </c>
      <c r="F295" s="10" t="s">
        <v>31494</v>
      </c>
      <c r="G295" s="10" t="s">
        <v>31495</v>
      </c>
      <c r="H295" s="10" t="s">
        <v>41314</v>
      </c>
      <c r="J295" s="10"/>
    </row>
    <row r="296" spans="1:12" s="28" customFormat="1" ht="26.25">
      <c r="A296" s="10" t="s">
        <v>8206</v>
      </c>
      <c r="B296" s="10"/>
      <c r="C296" s="10"/>
      <c r="D296" s="322">
        <v>11</v>
      </c>
      <c r="E296" s="10">
        <v>5</v>
      </c>
      <c r="F296" s="10" t="s">
        <v>2702</v>
      </c>
      <c r="G296" s="10" t="s">
        <v>2754</v>
      </c>
      <c r="H296" s="10" t="s">
        <v>8299</v>
      </c>
      <c r="J296" s="10"/>
    </row>
    <row r="297" spans="1:12" s="28" customFormat="1" ht="26.25">
      <c r="A297" s="10" t="s">
        <v>8207</v>
      </c>
      <c r="B297" s="10"/>
      <c r="C297" s="10"/>
      <c r="D297" s="322">
        <v>11</v>
      </c>
      <c r="E297" s="10">
        <v>5</v>
      </c>
      <c r="F297" s="10" t="s">
        <v>2702</v>
      </c>
      <c r="G297" s="10" t="s">
        <v>2754</v>
      </c>
      <c r="H297" s="10" t="s">
        <v>8411</v>
      </c>
      <c r="J297" s="10"/>
    </row>
    <row r="298" spans="1:12" s="28" customFormat="1" ht="26.25">
      <c r="A298" s="349" t="s">
        <v>41315</v>
      </c>
      <c r="B298" s="10"/>
      <c r="C298" s="10"/>
      <c r="D298" s="322">
        <v>11</v>
      </c>
      <c r="E298" s="10">
        <v>5</v>
      </c>
      <c r="F298" s="10" t="s">
        <v>31494</v>
      </c>
      <c r="G298" s="10" t="s">
        <v>31495</v>
      </c>
      <c r="H298" s="10" t="s">
        <v>41316</v>
      </c>
      <c r="J298" s="10"/>
    </row>
    <row r="299" spans="1:12" s="57" customFormat="1" ht="26.25">
      <c r="A299" s="349" t="s">
        <v>7074</v>
      </c>
      <c r="B299" s="10"/>
      <c r="C299" s="10"/>
      <c r="D299" s="322">
        <v>11</v>
      </c>
      <c r="E299" s="10">
        <v>5</v>
      </c>
      <c r="F299" s="10" t="s">
        <v>31494</v>
      </c>
      <c r="G299" s="10" t="s">
        <v>31495</v>
      </c>
      <c r="H299" s="10" t="s">
        <v>41317</v>
      </c>
      <c r="I299" s="10"/>
      <c r="J299" s="10"/>
      <c r="K299" s="10"/>
      <c r="L299" s="10"/>
    </row>
    <row r="300" spans="1:12" s="28" customFormat="1" ht="26.25">
      <c r="A300" s="349" t="s">
        <v>7075</v>
      </c>
      <c r="B300" s="10"/>
      <c r="C300" s="10"/>
      <c r="D300" s="322">
        <v>11</v>
      </c>
      <c r="E300" s="10">
        <v>5</v>
      </c>
      <c r="F300" s="10" t="s">
        <v>31494</v>
      </c>
      <c r="G300" s="10" t="s">
        <v>31495</v>
      </c>
      <c r="H300" s="10" t="s">
        <v>41318</v>
      </c>
      <c r="J300" s="10"/>
    </row>
    <row r="301" spans="1:12" s="28" customFormat="1" ht="26.25">
      <c r="A301" s="10" t="s">
        <v>8236</v>
      </c>
      <c r="B301" s="10"/>
      <c r="C301" s="10"/>
      <c r="D301" s="322">
        <v>11</v>
      </c>
      <c r="E301" s="10">
        <v>5</v>
      </c>
      <c r="F301" s="10" t="s">
        <v>2702</v>
      </c>
      <c r="G301" s="10" t="s">
        <v>2754</v>
      </c>
      <c r="H301" s="10" t="s">
        <v>7088</v>
      </c>
      <c r="J301" s="10"/>
    </row>
    <row r="302" spans="1:12" s="28" customFormat="1" ht="26.25">
      <c r="A302" s="349" t="s">
        <v>6933</v>
      </c>
      <c r="B302" s="10"/>
      <c r="C302" s="10"/>
      <c r="D302" s="322">
        <v>11</v>
      </c>
      <c r="E302" s="10">
        <v>5</v>
      </c>
      <c r="F302" s="10" t="s">
        <v>31494</v>
      </c>
      <c r="G302" s="10" t="s">
        <v>31495</v>
      </c>
      <c r="H302" s="10" t="s">
        <v>41319</v>
      </c>
      <c r="J302" s="10"/>
    </row>
    <row r="303" spans="1:12" s="28" customFormat="1" ht="26.25">
      <c r="A303" s="349" t="s">
        <v>6934</v>
      </c>
      <c r="B303" s="10"/>
      <c r="C303" s="10"/>
      <c r="D303" s="322">
        <v>11</v>
      </c>
      <c r="E303" s="10">
        <v>5</v>
      </c>
      <c r="F303" s="10" t="s">
        <v>31494</v>
      </c>
      <c r="G303" s="10" t="s">
        <v>31495</v>
      </c>
      <c r="H303" s="10" t="s">
        <v>41320</v>
      </c>
      <c r="J303" s="10"/>
    </row>
    <row r="304" spans="1:12" s="28" customFormat="1" ht="26.25">
      <c r="A304" s="349" t="s">
        <v>6935</v>
      </c>
      <c r="B304" s="10"/>
      <c r="C304" s="10"/>
      <c r="D304" s="322">
        <v>11</v>
      </c>
      <c r="E304" s="10">
        <v>5</v>
      </c>
      <c r="F304" s="10" t="s">
        <v>31494</v>
      </c>
      <c r="G304" s="10" t="s">
        <v>31495</v>
      </c>
      <c r="H304" s="10" t="s">
        <v>41321</v>
      </c>
      <c r="J304" s="10"/>
    </row>
    <row r="305" spans="1:10" s="28" customFormat="1" ht="26.25">
      <c r="A305" s="349" t="s">
        <v>6936</v>
      </c>
      <c r="B305" s="10"/>
      <c r="C305" s="10"/>
      <c r="D305" s="322">
        <v>11</v>
      </c>
      <c r="E305" s="10">
        <v>5</v>
      </c>
      <c r="F305" s="10" t="s">
        <v>31494</v>
      </c>
      <c r="G305" s="10" t="s">
        <v>31495</v>
      </c>
      <c r="H305" s="10" t="s">
        <v>41322</v>
      </c>
      <c r="J305" s="10"/>
    </row>
    <row r="306" spans="1:10" s="28" customFormat="1" ht="26.25">
      <c r="A306" s="349" t="s">
        <v>6937</v>
      </c>
      <c r="B306" s="10"/>
      <c r="C306" s="10"/>
      <c r="D306" s="322">
        <v>11</v>
      </c>
      <c r="E306" s="10">
        <v>5</v>
      </c>
      <c r="F306" s="10" t="s">
        <v>31494</v>
      </c>
      <c r="G306" s="10" t="s">
        <v>31495</v>
      </c>
      <c r="H306" s="10" t="s">
        <v>41323</v>
      </c>
      <c r="J306" s="10"/>
    </row>
    <row r="307" spans="1:10" s="28" customFormat="1" ht="26.25">
      <c r="A307" s="349" t="s">
        <v>6938</v>
      </c>
      <c r="B307" s="10"/>
      <c r="C307" s="10"/>
      <c r="D307" s="322">
        <v>11</v>
      </c>
      <c r="E307" s="10">
        <v>5</v>
      </c>
      <c r="F307" s="10" t="s">
        <v>31494</v>
      </c>
      <c r="G307" s="10" t="s">
        <v>31495</v>
      </c>
      <c r="H307" s="10" t="s">
        <v>41324</v>
      </c>
      <c r="J307" s="10"/>
    </row>
    <row r="308" spans="1:10" s="28" customFormat="1" ht="26.25">
      <c r="A308" s="349" t="s">
        <v>6939</v>
      </c>
      <c r="B308" s="10"/>
      <c r="C308" s="10"/>
      <c r="D308" s="322">
        <v>11</v>
      </c>
      <c r="E308" s="10">
        <v>5</v>
      </c>
      <c r="F308" s="10" t="s">
        <v>31494</v>
      </c>
      <c r="G308" s="10" t="s">
        <v>31495</v>
      </c>
      <c r="H308" s="10" t="s">
        <v>41325</v>
      </c>
      <c r="J308" s="10"/>
    </row>
    <row r="309" spans="1:10" s="28" customFormat="1" ht="26.25">
      <c r="A309" s="10" t="s">
        <v>8099</v>
      </c>
      <c r="B309" s="10"/>
      <c r="C309" s="10"/>
      <c r="D309" s="322">
        <v>11</v>
      </c>
      <c r="E309" s="10">
        <v>5</v>
      </c>
      <c r="F309" s="10" t="s">
        <v>2702</v>
      </c>
      <c r="G309" s="10" t="s">
        <v>2754</v>
      </c>
      <c r="H309" s="10" t="s">
        <v>8412</v>
      </c>
      <c r="J309" s="10"/>
    </row>
    <row r="310" spans="1:10" s="28" customFormat="1" ht="26.25">
      <c r="A310" s="10" t="s">
        <v>8100</v>
      </c>
      <c r="B310" s="10"/>
      <c r="C310" s="10"/>
      <c r="D310" s="322">
        <v>11</v>
      </c>
      <c r="E310" s="10">
        <v>5</v>
      </c>
      <c r="F310" s="10" t="s">
        <v>2702</v>
      </c>
      <c r="G310" s="10" t="s">
        <v>2754</v>
      </c>
      <c r="H310" s="10" t="s">
        <v>7089</v>
      </c>
      <c r="J310" s="10"/>
    </row>
    <row r="311" spans="1:10" s="28" customFormat="1" ht="26.25">
      <c r="A311" s="10" t="s">
        <v>8237</v>
      </c>
      <c r="B311" s="10"/>
      <c r="C311" s="10"/>
      <c r="D311" s="322">
        <v>11</v>
      </c>
      <c r="E311" s="10">
        <v>5</v>
      </c>
      <c r="F311" s="10" t="s">
        <v>2702</v>
      </c>
      <c r="G311" s="10" t="s">
        <v>2754</v>
      </c>
      <c r="H311" s="10" t="s">
        <v>7090</v>
      </c>
      <c r="J311" s="10"/>
    </row>
    <row r="312" spans="1:10" s="28" customFormat="1" ht="26.25">
      <c r="A312" s="349" t="s">
        <v>41326</v>
      </c>
      <c r="B312" s="10"/>
      <c r="C312" s="10"/>
      <c r="D312" s="322">
        <v>11</v>
      </c>
      <c r="E312" s="10">
        <v>5</v>
      </c>
      <c r="F312" s="10" t="s">
        <v>31494</v>
      </c>
      <c r="G312" s="10" t="s">
        <v>31495</v>
      </c>
      <c r="H312" s="10" t="s">
        <v>41327</v>
      </c>
      <c r="J312" s="10"/>
    </row>
    <row r="313" spans="1:10" s="28" customFormat="1" ht="26.25">
      <c r="A313" s="10" t="s">
        <v>8252</v>
      </c>
      <c r="B313" s="10"/>
      <c r="C313" s="10"/>
      <c r="D313" s="322">
        <v>11</v>
      </c>
      <c r="E313" s="10">
        <v>5</v>
      </c>
      <c r="F313" s="10" t="s">
        <v>2702</v>
      </c>
      <c r="G313" s="10" t="s">
        <v>2754</v>
      </c>
      <c r="H313" s="10" t="s">
        <v>8064</v>
      </c>
      <c r="J313" s="10"/>
    </row>
    <row r="314" spans="1:10" s="28" customFormat="1" ht="26.25">
      <c r="A314" s="10" t="s">
        <v>8101</v>
      </c>
      <c r="B314" s="10"/>
      <c r="C314" s="10"/>
      <c r="D314" s="322">
        <v>11</v>
      </c>
      <c r="E314" s="10">
        <v>5</v>
      </c>
      <c r="F314" s="10" t="s">
        <v>2702</v>
      </c>
      <c r="G314" s="10" t="s">
        <v>2754</v>
      </c>
      <c r="H314" s="10" t="s">
        <v>8413</v>
      </c>
      <c r="J314" s="10"/>
    </row>
    <row r="315" spans="1:10" s="28" customFormat="1" ht="26.25">
      <c r="A315" s="10" t="s">
        <v>8253</v>
      </c>
      <c r="B315" s="10"/>
      <c r="C315" s="10"/>
      <c r="D315" s="322">
        <v>11</v>
      </c>
      <c r="E315" s="10">
        <v>5</v>
      </c>
      <c r="F315" s="10" t="s">
        <v>2702</v>
      </c>
      <c r="G315" s="10" t="s">
        <v>2754</v>
      </c>
      <c r="H315" s="10" t="s">
        <v>8300</v>
      </c>
      <c r="J315" s="10"/>
    </row>
    <row r="316" spans="1:10" s="28" customFormat="1" ht="26.25">
      <c r="A316" s="349" t="s">
        <v>41328</v>
      </c>
      <c r="B316" s="10"/>
      <c r="C316" s="10"/>
      <c r="D316" s="322">
        <v>11</v>
      </c>
      <c r="E316" s="10">
        <v>5</v>
      </c>
      <c r="F316" s="10" t="s">
        <v>31494</v>
      </c>
      <c r="G316" s="10" t="s">
        <v>31495</v>
      </c>
      <c r="H316" s="10" t="s">
        <v>41329</v>
      </c>
      <c r="J316" s="10"/>
    </row>
    <row r="317" spans="1:10" s="28" customFormat="1" ht="26.25">
      <c r="A317" s="10" t="s">
        <v>8254</v>
      </c>
      <c r="B317" s="10"/>
      <c r="C317" s="10"/>
      <c r="D317" s="322">
        <v>11</v>
      </c>
      <c r="E317" s="10">
        <v>5</v>
      </c>
      <c r="F317" s="10" t="s">
        <v>2702</v>
      </c>
      <c r="G317" s="10" t="s">
        <v>2754</v>
      </c>
      <c r="H317" s="10" t="s">
        <v>8414</v>
      </c>
      <c r="J317" s="10"/>
    </row>
    <row r="318" spans="1:10" s="28" customFormat="1" ht="26.25">
      <c r="A318" s="349" t="s">
        <v>41330</v>
      </c>
      <c r="B318" s="10"/>
      <c r="C318" s="10"/>
      <c r="D318" s="322">
        <v>11</v>
      </c>
      <c r="E318" s="10">
        <v>5</v>
      </c>
      <c r="F318" s="10" t="s">
        <v>31494</v>
      </c>
      <c r="G318" s="10" t="s">
        <v>31495</v>
      </c>
      <c r="H318" s="10" t="s">
        <v>41331</v>
      </c>
      <c r="J318" s="10"/>
    </row>
    <row r="319" spans="1:10" s="28" customFormat="1" ht="26.25">
      <c r="A319" s="349" t="s">
        <v>41332</v>
      </c>
      <c r="B319" s="10"/>
      <c r="C319" s="10"/>
      <c r="D319" s="322">
        <v>11</v>
      </c>
      <c r="E319" s="10">
        <v>5</v>
      </c>
      <c r="F319" s="10" t="s">
        <v>31494</v>
      </c>
      <c r="G319" s="10" t="s">
        <v>31495</v>
      </c>
      <c r="H319" s="10" t="s">
        <v>41333</v>
      </c>
      <c r="J319" s="10"/>
    </row>
    <row r="320" spans="1:10" s="28" customFormat="1" ht="26.25">
      <c r="A320" s="349" t="s">
        <v>41334</v>
      </c>
      <c r="B320" s="10"/>
      <c r="C320" s="10"/>
      <c r="D320" s="322">
        <v>11</v>
      </c>
      <c r="E320" s="10">
        <v>5</v>
      </c>
      <c r="F320" s="10" t="s">
        <v>31494</v>
      </c>
      <c r="G320" s="10" t="s">
        <v>31495</v>
      </c>
      <c r="H320" s="10" t="s">
        <v>41335</v>
      </c>
      <c r="J320" s="10"/>
    </row>
    <row r="321" spans="1:10" s="28" customFormat="1" ht="26.25">
      <c r="A321" s="349" t="s">
        <v>41336</v>
      </c>
      <c r="B321" s="10"/>
      <c r="C321" s="10"/>
      <c r="D321" s="322">
        <v>11</v>
      </c>
      <c r="E321" s="10">
        <v>5</v>
      </c>
      <c r="F321" s="10" t="s">
        <v>31494</v>
      </c>
      <c r="G321" s="10" t="s">
        <v>31495</v>
      </c>
      <c r="H321" s="10" t="s">
        <v>41337</v>
      </c>
      <c r="J321" s="10"/>
    </row>
    <row r="322" spans="1:10" s="28" customFormat="1" ht="26.25">
      <c r="A322" s="349" t="s">
        <v>41338</v>
      </c>
      <c r="B322" s="10"/>
      <c r="C322" s="10"/>
      <c r="D322" s="322">
        <v>11</v>
      </c>
      <c r="E322" s="10">
        <v>5</v>
      </c>
      <c r="F322" s="10" t="s">
        <v>31494</v>
      </c>
      <c r="G322" s="10" t="s">
        <v>31495</v>
      </c>
      <c r="H322" s="10" t="s">
        <v>41339</v>
      </c>
      <c r="J322" s="10"/>
    </row>
    <row r="323" spans="1:10" s="28" customFormat="1" ht="26.25">
      <c r="A323" s="349" t="s">
        <v>41340</v>
      </c>
      <c r="B323" s="10"/>
      <c r="C323" s="10"/>
      <c r="D323" s="322">
        <v>11</v>
      </c>
      <c r="E323" s="10">
        <v>5</v>
      </c>
      <c r="F323" s="10" t="s">
        <v>31494</v>
      </c>
      <c r="G323" s="10" t="s">
        <v>31495</v>
      </c>
      <c r="H323" s="10" t="s">
        <v>41341</v>
      </c>
      <c r="J323" s="10"/>
    </row>
    <row r="324" spans="1:10" s="28" customFormat="1" ht="26.25">
      <c r="A324" s="10" t="s">
        <v>8102</v>
      </c>
      <c r="B324" s="10"/>
      <c r="C324" s="10"/>
      <c r="D324" s="322">
        <v>11</v>
      </c>
      <c r="E324" s="10">
        <v>5</v>
      </c>
      <c r="F324" s="10" t="s">
        <v>2702</v>
      </c>
      <c r="G324" s="10" t="s">
        <v>2754</v>
      </c>
      <c r="H324" s="10" t="s">
        <v>8415</v>
      </c>
      <c r="J324" s="10"/>
    </row>
    <row r="325" spans="1:10" s="28" customFormat="1" ht="26.25">
      <c r="A325" s="349" t="s">
        <v>41342</v>
      </c>
      <c r="B325" s="10"/>
      <c r="C325" s="10"/>
      <c r="D325" s="322">
        <v>11</v>
      </c>
      <c r="E325" s="10">
        <v>5</v>
      </c>
      <c r="F325" s="10" t="s">
        <v>31494</v>
      </c>
      <c r="G325" s="10" t="s">
        <v>31495</v>
      </c>
      <c r="H325" s="10" t="s">
        <v>41343</v>
      </c>
      <c r="J325" s="10"/>
    </row>
    <row r="326" spans="1:10" s="28" customFormat="1" ht="26.25">
      <c r="A326" s="10" t="s">
        <v>8255</v>
      </c>
      <c r="B326" s="10"/>
      <c r="C326" s="10"/>
      <c r="D326" s="322">
        <v>11</v>
      </c>
      <c r="E326" s="10">
        <v>5</v>
      </c>
      <c r="F326" s="10" t="s">
        <v>2702</v>
      </c>
      <c r="G326" s="10" t="s">
        <v>2754</v>
      </c>
      <c r="H326" s="10" t="s">
        <v>7092</v>
      </c>
      <c r="J326" s="10"/>
    </row>
    <row r="327" spans="1:10" s="28" customFormat="1" ht="26.25">
      <c r="A327" s="10" t="s">
        <v>8256</v>
      </c>
      <c r="B327" s="10"/>
      <c r="C327" s="10"/>
      <c r="D327" s="322">
        <v>11</v>
      </c>
      <c r="E327" s="10">
        <v>5</v>
      </c>
      <c r="F327" s="10" t="s">
        <v>2702</v>
      </c>
      <c r="G327" s="10" t="s">
        <v>2754</v>
      </c>
      <c r="H327" s="10" t="s">
        <v>8416</v>
      </c>
      <c r="J327" s="10"/>
    </row>
    <row r="328" spans="1:10" s="28" customFormat="1" ht="26.25">
      <c r="A328" s="10" t="s">
        <v>8208</v>
      </c>
      <c r="B328" s="10"/>
      <c r="C328" s="10"/>
      <c r="D328" s="322">
        <v>11</v>
      </c>
      <c r="E328" s="10">
        <v>5</v>
      </c>
      <c r="F328" s="10" t="s">
        <v>2702</v>
      </c>
      <c r="G328" s="10" t="s">
        <v>2754</v>
      </c>
      <c r="H328" s="10" t="s">
        <v>8417</v>
      </c>
      <c r="J328" s="10"/>
    </row>
    <row r="329" spans="1:10" s="28" customFormat="1" ht="26.25">
      <c r="A329" s="349" t="s">
        <v>41344</v>
      </c>
      <c r="B329" s="10"/>
      <c r="C329" s="10"/>
      <c r="D329" s="322">
        <v>11</v>
      </c>
      <c r="E329" s="10">
        <v>5</v>
      </c>
      <c r="F329" s="10" t="s">
        <v>31494</v>
      </c>
      <c r="G329" s="10" t="s">
        <v>31495</v>
      </c>
      <c r="H329" s="10" t="s">
        <v>41345</v>
      </c>
      <c r="J329" s="10"/>
    </row>
    <row r="330" spans="1:10" s="28" customFormat="1" ht="26.25">
      <c r="A330" s="10" t="s">
        <v>8103</v>
      </c>
      <c r="B330" s="10"/>
      <c r="C330" s="10"/>
      <c r="D330" s="322">
        <v>11</v>
      </c>
      <c r="E330" s="10">
        <v>5</v>
      </c>
      <c r="F330" s="10" t="s">
        <v>2702</v>
      </c>
      <c r="G330" s="10" t="s">
        <v>2754</v>
      </c>
      <c r="H330" s="10" t="s">
        <v>8418</v>
      </c>
      <c r="J330" s="10"/>
    </row>
    <row r="331" spans="1:10" s="28" customFormat="1" ht="26.25">
      <c r="A331" s="349" t="s">
        <v>41346</v>
      </c>
      <c r="B331" s="10"/>
      <c r="C331" s="10"/>
      <c r="D331" s="322">
        <v>11</v>
      </c>
      <c r="E331" s="10">
        <v>5</v>
      </c>
      <c r="F331" s="10" t="s">
        <v>31494</v>
      </c>
      <c r="G331" s="10" t="s">
        <v>31495</v>
      </c>
      <c r="H331" s="10" t="s">
        <v>41347</v>
      </c>
      <c r="J331" s="10"/>
    </row>
    <row r="332" spans="1:10" s="28" customFormat="1" ht="26.25">
      <c r="A332" s="349" t="s">
        <v>41348</v>
      </c>
      <c r="B332" s="10"/>
      <c r="C332" s="10"/>
      <c r="D332" s="322">
        <v>11</v>
      </c>
      <c r="E332" s="10">
        <v>5</v>
      </c>
      <c r="F332" s="10" t="s">
        <v>31494</v>
      </c>
      <c r="G332" s="10" t="s">
        <v>31495</v>
      </c>
      <c r="H332" s="10" t="s">
        <v>41349</v>
      </c>
      <c r="J332" s="10"/>
    </row>
    <row r="333" spans="1:10" s="28" customFormat="1" ht="26.25">
      <c r="A333" s="349" t="s">
        <v>41350</v>
      </c>
      <c r="B333" s="10"/>
      <c r="C333" s="10"/>
      <c r="D333" s="322">
        <v>11</v>
      </c>
      <c r="E333" s="10">
        <v>5</v>
      </c>
      <c r="F333" s="10" t="s">
        <v>31494</v>
      </c>
      <c r="G333" s="10" t="s">
        <v>31495</v>
      </c>
      <c r="H333" s="10" t="s">
        <v>41351</v>
      </c>
      <c r="J333" s="10"/>
    </row>
    <row r="334" spans="1:10" s="28" customFormat="1" ht="26.25">
      <c r="A334" s="10" t="s">
        <v>8238</v>
      </c>
      <c r="B334" s="10"/>
      <c r="C334" s="10"/>
      <c r="D334" s="322">
        <v>11</v>
      </c>
      <c r="E334" s="10">
        <v>5</v>
      </c>
      <c r="F334" s="10" t="s">
        <v>2702</v>
      </c>
      <c r="G334" s="10" t="s">
        <v>2754</v>
      </c>
      <c r="H334" s="10" t="s">
        <v>8065</v>
      </c>
      <c r="J334" s="10"/>
    </row>
    <row r="335" spans="1:10" s="28" customFormat="1" ht="26.25">
      <c r="A335" s="349" t="s">
        <v>41352</v>
      </c>
      <c r="B335" s="10"/>
      <c r="C335" s="10"/>
      <c r="D335" s="322">
        <v>11</v>
      </c>
      <c r="E335" s="10">
        <v>5</v>
      </c>
      <c r="F335" s="10" t="s">
        <v>31494</v>
      </c>
      <c r="G335" s="10" t="s">
        <v>31495</v>
      </c>
      <c r="H335" s="10" t="s">
        <v>41353</v>
      </c>
      <c r="J335" s="10"/>
    </row>
    <row r="336" spans="1:10" s="28" customFormat="1" ht="26.25">
      <c r="A336" s="349" t="s">
        <v>41354</v>
      </c>
      <c r="B336" s="10"/>
      <c r="C336" s="10"/>
      <c r="D336" s="322">
        <v>11</v>
      </c>
      <c r="E336" s="10">
        <v>5</v>
      </c>
      <c r="F336" s="10" t="s">
        <v>31494</v>
      </c>
      <c r="G336" s="10" t="s">
        <v>31495</v>
      </c>
      <c r="H336" s="10" t="s">
        <v>41355</v>
      </c>
      <c r="J336" s="10"/>
    </row>
    <row r="337" spans="1:10" s="28" customFormat="1" ht="26.25">
      <c r="A337" s="349" t="s">
        <v>41356</v>
      </c>
      <c r="B337" s="10"/>
      <c r="C337" s="10"/>
      <c r="D337" s="322">
        <v>11</v>
      </c>
      <c r="E337" s="10">
        <v>5</v>
      </c>
      <c r="F337" s="10" t="s">
        <v>31494</v>
      </c>
      <c r="G337" s="10" t="s">
        <v>31495</v>
      </c>
      <c r="H337" s="10" t="s">
        <v>41357</v>
      </c>
      <c r="J337" s="10"/>
    </row>
    <row r="338" spans="1:10" s="28" customFormat="1" ht="26.25">
      <c r="A338" s="349" t="s">
        <v>41358</v>
      </c>
      <c r="B338" s="10"/>
      <c r="C338" s="10"/>
      <c r="D338" s="322">
        <v>11</v>
      </c>
      <c r="E338" s="10">
        <v>5</v>
      </c>
      <c r="F338" s="10" t="s">
        <v>31494</v>
      </c>
      <c r="G338" s="10" t="s">
        <v>31495</v>
      </c>
      <c r="H338" s="10" t="s">
        <v>41359</v>
      </c>
      <c r="J338" s="10"/>
    </row>
    <row r="339" spans="1:10" s="28" customFormat="1" ht="26.25">
      <c r="A339" s="349" t="s">
        <v>41360</v>
      </c>
      <c r="B339" s="10"/>
      <c r="C339" s="10"/>
      <c r="D339" s="322">
        <v>11</v>
      </c>
      <c r="E339" s="10">
        <v>5</v>
      </c>
      <c r="F339" s="10" t="s">
        <v>31494</v>
      </c>
      <c r="G339" s="10" t="s">
        <v>31495</v>
      </c>
      <c r="H339" s="10" t="s">
        <v>41361</v>
      </c>
      <c r="J339" s="10"/>
    </row>
    <row r="340" spans="1:10" s="28" customFormat="1" ht="26.25">
      <c r="A340" s="10" t="s">
        <v>8104</v>
      </c>
      <c r="B340" s="10"/>
      <c r="C340" s="10"/>
      <c r="D340" s="322">
        <v>11</v>
      </c>
      <c r="E340" s="10">
        <v>5</v>
      </c>
      <c r="F340" s="10" t="s">
        <v>2702</v>
      </c>
      <c r="G340" s="10" t="s">
        <v>2754</v>
      </c>
      <c r="H340" s="10" t="s">
        <v>8419</v>
      </c>
      <c r="J340" s="10"/>
    </row>
    <row r="341" spans="1:10" s="28" customFormat="1" ht="26.25">
      <c r="A341" s="10" t="s">
        <v>8257</v>
      </c>
      <c r="B341" s="10"/>
      <c r="C341" s="10"/>
      <c r="D341" s="322">
        <v>11</v>
      </c>
      <c r="E341" s="10">
        <v>5</v>
      </c>
      <c r="F341" s="10" t="s">
        <v>2702</v>
      </c>
      <c r="G341" s="10" t="s">
        <v>2754</v>
      </c>
      <c r="H341" s="10" t="s">
        <v>8420</v>
      </c>
      <c r="J341" s="10"/>
    </row>
    <row r="342" spans="1:10" s="28" customFormat="1" ht="26.25">
      <c r="A342" s="10" t="s">
        <v>8209</v>
      </c>
      <c r="B342" s="10"/>
      <c r="C342" s="10"/>
      <c r="D342" s="322">
        <v>11</v>
      </c>
      <c r="E342" s="10">
        <v>5</v>
      </c>
      <c r="F342" s="10" t="s">
        <v>2702</v>
      </c>
      <c r="G342" s="10" t="s">
        <v>2754</v>
      </c>
      <c r="H342" s="10" t="s">
        <v>8421</v>
      </c>
      <c r="J342" s="10"/>
    </row>
    <row r="343" spans="1:10" s="28" customFormat="1" ht="26.25">
      <c r="A343" s="10" t="s">
        <v>8258</v>
      </c>
      <c r="B343" s="10"/>
      <c r="C343" s="10"/>
      <c r="D343" s="322">
        <v>11</v>
      </c>
      <c r="E343" s="10">
        <v>5</v>
      </c>
      <c r="F343" s="10" t="s">
        <v>2702</v>
      </c>
      <c r="G343" s="10" t="s">
        <v>2754</v>
      </c>
      <c r="H343" s="10" t="s">
        <v>8422</v>
      </c>
      <c r="J343" s="10"/>
    </row>
    <row r="344" spans="1:10" s="28" customFormat="1" ht="26.25">
      <c r="A344" s="10" t="s">
        <v>8151</v>
      </c>
      <c r="B344" s="10"/>
      <c r="C344" s="10"/>
      <c r="D344" s="322">
        <v>11</v>
      </c>
      <c r="E344" s="10">
        <v>5</v>
      </c>
      <c r="F344" s="10" t="s">
        <v>2702</v>
      </c>
      <c r="G344" s="10" t="s">
        <v>2754</v>
      </c>
      <c r="H344" s="10" t="s">
        <v>8388</v>
      </c>
      <c r="J344" s="10"/>
    </row>
    <row r="345" spans="1:10" s="28" customFormat="1" ht="26.25">
      <c r="A345" s="10" t="s">
        <v>8152</v>
      </c>
      <c r="B345" s="10"/>
      <c r="C345" s="10"/>
      <c r="D345" s="322">
        <v>11</v>
      </c>
      <c r="E345" s="10">
        <v>5</v>
      </c>
      <c r="F345" s="10" t="s">
        <v>2702</v>
      </c>
      <c r="G345" s="10" t="s">
        <v>2754</v>
      </c>
      <c r="H345" s="10" t="s">
        <v>8066</v>
      </c>
      <c r="J345" s="10"/>
    </row>
    <row r="346" spans="1:10" s="28" customFormat="1" ht="26.25">
      <c r="A346" s="349" t="s">
        <v>41362</v>
      </c>
      <c r="B346" s="10"/>
      <c r="C346" s="10"/>
      <c r="D346" s="322">
        <v>11</v>
      </c>
      <c r="E346" s="10">
        <v>5</v>
      </c>
      <c r="F346" s="10" t="s">
        <v>31494</v>
      </c>
      <c r="G346" s="10" t="s">
        <v>31495</v>
      </c>
      <c r="H346" s="10" t="s">
        <v>41363</v>
      </c>
      <c r="J346" s="10"/>
    </row>
    <row r="347" spans="1:10" s="28" customFormat="1" ht="26.25">
      <c r="A347" s="349" t="s">
        <v>41364</v>
      </c>
      <c r="B347" s="10"/>
      <c r="C347" s="10"/>
      <c r="D347" s="322">
        <v>11</v>
      </c>
      <c r="E347" s="10">
        <v>5</v>
      </c>
      <c r="F347" s="10" t="s">
        <v>31494</v>
      </c>
      <c r="G347" s="10" t="s">
        <v>31495</v>
      </c>
      <c r="H347" s="10" t="s">
        <v>41365</v>
      </c>
      <c r="J347" s="10"/>
    </row>
    <row r="348" spans="1:10" s="28" customFormat="1" ht="26.25">
      <c r="A348" s="349" t="s">
        <v>41366</v>
      </c>
      <c r="B348" s="10"/>
      <c r="C348" s="10"/>
      <c r="D348" s="322">
        <v>11</v>
      </c>
      <c r="E348" s="10">
        <v>5</v>
      </c>
      <c r="F348" s="10" t="s">
        <v>31494</v>
      </c>
      <c r="G348" s="10" t="s">
        <v>31495</v>
      </c>
      <c r="H348" s="10" t="s">
        <v>41367</v>
      </c>
      <c r="J348" s="10"/>
    </row>
    <row r="349" spans="1:10" s="28" customFormat="1" ht="26.25">
      <c r="A349" s="10" t="s">
        <v>8259</v>
      </c>
      <c r="B349" s="10"/>
      <c r="C349" s="10"/>
      <c r="D349" s="322">
        <v>11</v>
      </c>
      <c r="E349" s="10">
        <v>5</v>
      </c>
      <c r="F349" s="10" t="s">
        <v>2702</v>
      </c>
      <c r="G349" s="10" t="s">
        <v>2754</v>
      </c>
      <c r="H349" s="10" t="s">
        <v>7093</v>
      </c>
      <c r="J349" s="10"/>
    </row>
    <row r="350" spans="1:10" s="28" customFormat="1" ht="26.25">
      <c r="A350" s="10" t="s">
        <v>8210</v>
      </c>
      <c r="B350" s="10"/>
      <c r="C350" s="10"/>
      <c r="D350" s="322">
        <v>11</v>
      </c>
      <c r="E350" s="10">
        <v>5</v>
      </c>
      <c r="F350" s="10" t="s">
        <v>2702</v>
      </c>
      <c r="G350" s="10" t="s">
        <v>2754</v>
      </c>
      <c r="H350" s="10" t="s">
        <v>8423</v>
      </c>
      <c r="J350" s="10"/>
    </row>
    <row r="351" spans="1:10" s="28" customFormat="1" ht="26.25">
      <c r="A351" s="10" t="s">
        <v>8105</v>
      </c>
      <c r="B351" s="10"/>
      <c r="C351" s="10"/>
      <c r="D351" s="322">
        <v>11</v>
      </c>
      <c r="E351" s="10">
        <v>5</v>
      </c>
      <c r="F351" s="10" t="s">
        <v>2702</v>
      </c>
      <c r="G351" s="10" t="s">
        <v>2754</v>
      </c>
      <c r="H351" s="10" t="s">
        <v>7094</v>
      </c>
      <c r="J351" s="10"/>
    </row>
    <row r="352" spans="1:10" s="28" customFormat="1" ht="26.25">
      <c r="A352" s="10" t="s">
        <v>8106</v>
      </c>
      <c r="B352" s="10"/>
      <c r="C352" s="10"/>
      <c r="D352" s="322">
        <v>11</v>
      </c>
      <c r="E352" s="10">
        <v>5</v>
      </c>
      <c r="F352" s="10" t="s">
        <v>2702</v>
      </c>
      <c r="G352" s="10" t="s">
        <v>2754</v>
      </c>
      <c r="H352" s="10" t="s">
        <v>8329</v>
      </c>
      <c r="J352" s="10"/>
    </row>
    <row r="353" spans="1:10" s="28" customFormat="1" ht="26.25">
      <c r="A353" s="10" t="s">
        <v>8239</v>
      </c>
      <c r="B353" s="10"/>
      <c r="C353" s="10"/>
      <c r="D353" s="322">
        <v>11</v>
      </c>
      <c r="E353" s="10">
        <v>5</v>
      </c>
      <c r="F353" s="10" t="s">
        <v>2702</v>
      </c>
      <c r="G353" s="10" t="s">
        <v>2754</v>
      </c>
      <c r="H353" s="10" t="s">
        <v>8424</v>
      </c>
      <c r="J353" s="10"/>
    </row>
    <row r="354" spans="1:10" s="28" customFormat="1" ht="26.25">
      <c r="A354" s="10" t="s">
        <v>8107</v>
      </c>
      <c r="B354" s="10"/>
      <c r="C354" s="10"/>
      <c r="D354" s="322">
        <v>11</v>
      </c>
      <c r="E354" s="10">
        <v>5</v>
      </c>
      <c r="F354" s="10" t="s">
        <v>2702</v>
      </c>
      <c r="G354" s="10" t="s">
        <v>2754</v>
      </c>
      <c r="H354" s="10" t="s">
        <v>8425</v>
      </c>
      <c r="J354" s="10"/>
    </row>
    <row r="355" spans="1:10" s="28" customFormat="1" ht="26.25">
      <c r="A355" s="349" t="s">
        <v>41368</v>
      </c>
      <c r="B355" s="10"/>
      <c r="C355" s="10"/>
      <c r="D355" s="322">
        <v>11</v>
      </c>
      <c r="E355" s="10">
        <v>5</v>
      </c>
      <c r="F355" s="10" t="s">
        <v>31494</v>
      </c>
      <c r="G355" s="10" t="s">
        <v>31495</v>
      </c>
      <c r="H355" s="10" t="s">
        <v>41369</v>
      </c>
      <c r="J355" s="10"/>
    </row>
    <row r="356" spans="1:10" s="28" customFormat="1" ht="26.25">
      <c r="A356" s="349" t="s">
        <v>41370</v>
      </c>
      <c r="B356" s="10"/>
      <c r="C356" s="10"/>
      <c r="D356" s="322">
        <v>11</v>
      </c>
      <c r="E356" s="10">
        <v>5</v>
      </c>
      <c r="F356" s="10" t="s">
        <v>31494</v>
      </c>
      <c r="G356" s="10" t="s">
        <v>31495</v>
      </c>
      <c r="H356" s="10" t="s">
        <v>41371</v>
      </c>
      <c r="J356" s="10"/>
    </row>
    <row r="357" spans="1:10" s="28" customFormat="1" ht="26.25">
      <c r="A357" s="349" t="s">
        <v>41372</v>
      </c>
      <c r="B357" s="10"/>
      <c r="C357" s="10"/>
      <c r="D357" s="322">
        <v>11</v>
      </c>
      <c r="E357" s="10">
        <v>5</v>
      </c>
      <c r="F357" s="10" t="s">
        <v>31494</v>
      </c>
      <c r="G357" s="10" t="s">
        <v>31495</v>
      </c>
      <c r="H357" s="10" t="s">
        <v>41373</v>
      </c>
      <c r="J357" s="10"/>
    </row>
    <row r="358" spans="1:10" s="28" customFormat="1" ht="26.25">
      <c r="A358" s="10" t="s">
        <v>8240</v>
      </c>
      <c r="B358" s="10"/>
      <c r="C358" s="10"/>
      <c r="D358" s="322">
        <v>11</v>
      </c>
      <c r="E358" s="10">
        <v>5</v>
      </c>
      <c r="F358" s="10" t="s">
        <v>2702</v>
      </c>
      <c r="G358" s="10" t="s">
        <v>2754</v>
      </c>
      <c r="H358" s="10" t="s">
        <v>8330</v>
      </c>
      <c r="J358" s="10"/>
    </row>
    <row r="359" spans="1:10" s="28" customFormat="1" ht="26.25">
      <c r="A359" s="10" t="s">
        <v>8211</v>
      </c>
      <c r="B359" s="10"/>
      <c r="C359" s="10"/>
      <c r="D359" s="322">
        <v>11</v>
      </c>
      <c r="E359" s="10">
        <v>5</v>
      </c>
      <c r="F359" s="10" t="s">
        <v>2702</v>
      </c>
      <c r="G359" s="10" t="s">
        <v>2754</v>
      </c>
      <c r="H359" s="10" t="s">
        <v>8426</v>
      </c>
      <c r="J359" s="10"/>
    </row>
    <row r="360" spans="1:10" s="28" customFormat="1" ht="26.25">
      <c r="A360" s="10" t="s">
        <v>6940</v>
      </c>
      <c r="B360" s="10"/>
      <c r="C360" s="10"/>
      <c r="D360" s="322">
        <v>11</v>
      </c>
      <c r="E360" s="10">
        <v>5</v>
      </c>
      <c r="F360" s="10" t="s">
        <v>2702</v>
      </c>
      <c r="G360" s="10" t="s">
        <v>2754</v>
      </c>
      <c r="H360" s="10" t="s">
        <v>8331</v>
      </c>
      <c r="J360" s="10"/>
    </row>
    <row r="361" spans="1:10" s="28" customFormat="1" ht="26.25">
      <c r="A361" s="349" t="s">
        <v>41374</v>
      </c>
      <c r="B361" s="10"/>
      <c r="C361" s="10"/>
      <c r="D361" s="322">
        <v>11</v>
      </c>
      <c r="E361" s="10">
        <v>5</v>
      </c>
      <c r="F361" s="10" t="s">
        <v>31494</v>
      </c>
      <c r="G361" s="10" t="s">
        <v>31495</v>
      </c>
      <c r="H361" s="10" t="s">
        <v>41375</v>
      </c>
      <c r="J361" s="10"/>
    </row>
    <row r="362" spans="1:10" s="28" customFormat="1" ht="26.25">
      <c r="A362" s="10" t="s">
        <v>8260</v>
      </c>
      <c r="B362" s="10"/>
      <c r="C362" s="10"/>
      <c r="D362" s="322">
        <v>11</v>
      </c>
      <c r="E362" s="10">
        <v>5</v>
      </c>
      <c r="F362" s="10" t="s">
        <v>2702</v>
      </c>
      <c r="G362" s="10" t="s">
        <v>2754</v>
      </c>
      <c r="H362" s="10" t="s">
        <v>8427</v>
      </c>
      <c r="J362" s="10"/>
    </row>
    <row r="363" spans="1:10" s="28" customFormat="1" ht="26.25">
      <c r="A363" s="10" t="s">
        <v>8261</v>
      </c>
      <c r="B363" s="10"/>
      <c r="C363" s="10"/>
      <c r="D363" s="322">
        <v>11</v>
      </c>
      <c r="E363" s="10">
        <v>5</v>
      </c>
      <c r="F363" s="10" t="s">
        <v>2702</v>
      </c>
      <c r="G363" s="10" t="s">
        <v>2754</v>
      </c>
      <c r="H363" s="10" t="s">
        <v>8428</v>
      </c>
      <c r="J363" s="10"/>
    </row>
    <row r="364" spans="1:10" s="28" customFormat="1" ht="26.25">
      <c r="A364" s="10" t="s">
        <v>8241</v>
      </c>
      <c r="B364" s="10"/>
      <c r="C364" s="10"/>
      <c r="D364" s="322">
        <v>11</v>
      </c>
      <c r="E364" s="10">
        <v>5</v>
      </c>
      <c r="F364" s="10" t="s">
        <v>2702</v>
      </c>
      <c r="G364" s="10" t="s">
        <v>2754</v>
      </c>
      <c r="H364" s="10" t="s">
        <v>8429</v>
      </c>
      <c r="J364" s="10"/>
    </row>
    <row r="365" spans="1:10" s="28" customFormat="1" ht="26.25">
      <c r="A365" s="10" t="s">
        <v>6941</v>
      </c>
      <c r="B365" s="10"/>
      <c r="C365" s="10"/>
      <c r="D365" s="322">
        <v>11</v>
      </c>
      <c r="E365" s="10">
        <v>5</v>
      </c>
      <c r="F365" s="10" t="s">
        <v>2702</v>
      </c>
      <c r="G365" s="10" t="s">
        <v>2754</v>
      </c>
      <c r="H365" s="10" t="s">
        <v>8328</v>
      </c>
      <c r="J365" s="10"/>
    </row>
    <row r="366" spans="1:10" s="28" customFormat="1" ht="26.25">
      <c r="A366" s="349" t="s">
        <v>6942</v>
      </c>
      <c r="B366" s="10"/>
      <c r="C366" s="10"/>
      <c r="D366" s="322">
        <v>11</v>
      </c>
      <c r="E366" s="10">
        <v>5</v>
      </c>
      <c r="F366" s="10" t="s">
        <v>31494</v>
      </c>
      <c r="G366" s="10" t="s">
        <v>31495</v>
      </c>
      <c r="H366" s="10" t="s">
        <v>41376</v>
      </c>
      <c r="J366" s="10"/>
    </row>
    <row r="367" spans="1:10" s="28" customFormat="1" ht="26.25">
      <c r="A367" s="349" t="s">
        <v>41377</v>
      </c>
      <c r="B367" s="10"/>
      <c r="C367" s="10"/>
      <c r="D367" s="322">
        <v>11</v>
      </c>
      <c r="E367" s="10">
        <v>5</v>
      </c>
      <c r="F367" s="10" t="s">
        <v>31494</v>
      </c>
      <c r="G367" s="10" t="s">
        <v>31495</v>
      </c>
      <c r="H367" s="10" t="s">
        <v>41378</v>
      </c>
      <c r="J367" s="10"/>
    </row>
    <row r="368" spans="1:10" s="28" customFormat="1" ht="26.25">
      <c r="A368" s="349" t="s">
        <v>41379</v>
      </c>
      <c r="B368" s="10"/>
      <c r="C368" s="10"/>
      <c r="D368" s="322">
        <v>11</v>
      </c>
      <c r="E368" s="10">
        <v>5</v>
      </c>
      <c r="F368" s="10" t="s">
        <v>31494</v>
      </c>
      <c r="G368" s="10" t="s">
        <v>31495</v>
      </c>
      <c r="H368" s="10" t="s">
        <v>41380</v>
      </c>
      <c r="J368" s="10"/>
    </row>
    <row r="369" spans="1:10" s="28" customFormat="1" ht="26.25">
      <c r="A369" s="349" t="s">
        <v>41381</v>
      </c>
      <c r="B369" s="10"/>
      <c r="C369" s="10"/>
      <c r="D369" s="322">
        <v>11</v>
      </c>
      <c r="E369" s="10">
        <v>5</v>
      </c>
      <c r="F369" s="10" t="s">
        <v>31494</v>
      </c>
      <c r="G369" s="10" t="s">
        <v>31495</v>
      </c>
      <c r="H369" s="10" t="s">
        <v>41382</v>
      </c>
      <c r="J369" s="10"/>
    </row>
    <row r="370" spans="1:10" s="28" customFormat="1" ht="26.25">
      <c r="A370" s="349" t="s">
        <v>41383</v>
      </c>
      <c r="B370" s="10"/>
      <c r="C370" s="10"/>
      <c r="D370" s="322">
        <v>11</v>
      </c>
      <c r="E370" s="10">
        <v>5</v>
      </c>
      <c r="F370" s="10" t="s">
        <v>31494</v>
      </c>
      <c r="G370" s="10" t="s">
        <v>31495</v>
      </c>
      <c r="H370" s="10" t="s">
        <v>41384</v>
      </c>
      <c r="J370" s="10"/>
    </row>
    <row r="371" spans="1:10" s="28" customFormat="1" ht="26.25">
      <c r="A371" s="10" t="s">
        <v>8242</v>
      </c>
      <c r="B371" s="10"/>
      <c r="C371" s="10"/>
      <c r="D371" s="322">
        <v>11</v>
      </c>
      <c r="E371" s="10">
        <v>5</v>
      </c>
      <c r="F371" s="10" t="s">
        <v>2702</v>
      </c>
      <c r="G371" s="10" t="s">
        <v>2754</v>
      </c>
      <c r="H371" s="10" t="s">
        <v>8430</v>
      </c>
      <c r="J371" s="10"/>
    </row>
    <row r="372" spans="1:10" s="28" customFormat="1" ht="26.25">
      <c r="A372" s="10" t="s">
        <v>8108</v>
      </c>
      <c r="B372" s="10"/>
      <c r="C372" s="10"/>
      <c r="D372" s="322">
        <v>11</v>
      </c>
      <c r="E372" s="10">
        <v>5</v>
      </c>
      <c r="F372" s="10" t="s">
        <v>2702</v>
      </c>
      <c r="G372" s="10" t="s">
        <v>2754</v>
      </c>
      <c r="H372" s="10" t="s">
        <v>8431</v>
      </c>
      <c r="J372" s="10"/>
    </row>
    <row r="373" spans="1:10" s="28" customFormat="1" ht="26.25">
      <c r="A373" s="349" t="s">
        <v>41385</v>
      </c>
      <c r="B373" s="10"/>
      <c r="C373" s="10"/>
      <c r="D373" s="322">
        <v>11</v>
      </c>
      <c r="E373" s="10">
        <v>5</v>
      </c>
      <c r="F373" s="10" t="s">
        <v>31494</v>
      </c>
      <c r="G373" s="10" t="s">
        <v>31495</v>
      </c>
      <c r="H373" s="10" t="s">
        <v>41386</v>
      </c>
      <c r="J373" s="10"/>
    </row>
    <row r="374" spans="1:10" s="28" customFormat="1" ht="26.25">
      <c r="A374" s="349" t="s">
        <v>41387</v>
      </c>
      <c r="B374" s="10"/>
      <c r="C374" s="10"/>
      <c r="D374" s="322">
        <v>11</v>
      </c>
      <c r="E374" s="10">
        <v>5</v>
      </c>
      <c r="F374" s="10" t="s">
        <v>31494</v>
      </c>
      <c r="G374" s="10" t="s">
        <v>31495</v>
      </c>
      <c r="H374" s="10" t="s">
        <v>41388</v>
      </c>
      <c r="J374" s="10"/>
    </row>
    <row r="375" spans="1:10" s="28" customFormat="1" ht="26.25">
      <c r="A375" s="349" t="s">
        <v>41389</v>
      </c>
      <c r="B375" s="10"/>
      <c r="C375" s="10"/>
      <c r="D375" s="322">
        <v>11</v>
      </c>
      <c r="E375" s="10">
        <v>5</v>
      </c>
      <c r="F375" s="10" t="s">
        <v>31494</v>
      </c>
      <c r="G375" s="10" t="s">
        <v>31495</v>
      </c>
      <c r="H375" s="10" t="s">
        <v>41390</v>
      </c>
      <c r="J375" s="10"/>
    </row>
    <row r="376" spans="1:10" s="28" customFormat="1" ht="26.25">
      <c r="A376" s="10" t="s">
        <v>8109</v>
      </c>
      <c r="B376" s="10"/>
      <c r="C376" s="10"/>
      <c r="D376" s="322">
        <v>11</v>
      </c>
      <c r="E376" s="10">
        <v>5</v>
      </c>
      <c r="F376" s="10" t="s">
        <v>2702</v>
      </c>
      <c r="G376" s="10" t="s">
        <v>2754</v>
      </c>
      <c r="H376" s="10" t="s">
        <v>8332</v>
      </c>
      <c r="J376" s="10"/>
    </row>
    <row r="377" spans="1:10" s="28" customFormat="1" ht="26.25">
      <c r="A377" s="349" t="s">
        <v>41391</v>
      </c>
      <c r="B377" s="10"/>
      <c r="C377" s="10"/>
      <c r="D377" s="322">
        <v>11</v>
      </c>
      <c r="E377" s="10">
        <v>5</v>
      </c>
      <c r="F377" s="10" t="s">
        <v>31494</v>
      </c>
      <c r="G377" s="10" t="s">
        <v>31495</v>
      </c>
      <c r="H377" s="10" t="s">
        <v>41942</v>
      </c>
      <c r="J377" s="10"/>
    </row>
    <row r="378" spans="1:10" s="28" customFormat="1" ht="26.25">
      <c r="A378" s="10" t="s">
        <v>8262</v>
      </c>
      <c r="B378" s="10"/>
      <c r="C378" s="10"/>
      <c r="D378" s="322">
        <v>11</v>
      </c>
      <c r="E378" s="10">
        <v>5</v>
      </c>
      <c r="F378" s="10" t="s">
        <v>2702</v>
      </c>
      <c r="G378" s="10" t="s">
        <v>2754</v>
      </c>
      <c r="H378" s="10" t="s">
        <v>7095</v>
      </c>
      <c r="J378" s="10"/>
    </row>
    <row r="379" spans="1:10" s="28" customFormat="1" ht="26.25">
      <c r="A379" s="10" t="s">
        <v>8243</v>
      </c>
      <c r="B379" s="10"/>
      <c r="C379" s="10"/>
      <c r="D379" s="322">
        <v>11</v>
      </c>
      <c r="E379" s="10">
        <v>5</v>
      </c>
      <c r="F379" s="10" t="s">
        <v>2702</v>
      </c>
      <c r="G379" s="10" t="s">
        <v>2754</v>
      </c>
      <c r="H379" s="10" t="s">
        <v>8432</v>
      </c>
      <c r="J379" s="10"/>
    </row>
    <row r="380" spans="1:10" s="28" customFormat="1" ht="26.25">
      <c r="A380" s="349" t="s">
        <v>41392</v>
      </c>
      <c r="B380" s="10"/>
      <c r="C380" s="10"/>
      <c r="D380" s="322">
        <v>11</v>
      </c>
      <c r="E380" s="10">
        <v>5</v>
      </c>
      <c r="F380" s="10" t="s">
        <v>31494</v>
      </c>
      <c r="G380" s="10" t="s">
        <v>31495</v>
      </c>
      <c r="H380" s="10" t="s">
        <v>41393</v>
      </c>
      <c r="J380" s="10"/>
    </row>
    <row r="381" spans="1:10" s="28" customFormat="1" ht="26.25">
      <c r="A381" s="349" t="s">
        <v>41394</v>
      </c>
      <c r="B381" s="10"/>
      <c r="C381" s="10"/>
      <c r="D381" s="322">
        <v>11</v>
      </c>
      <c r="E381" s="10">
        <v>5</v>
      </c>
      <c r="F381" s="10" t="s">
        <v>31494</v>
      </c>
      <c r="G381" s="10" t="s">
        <v>31495</v>
      </c>
      <c r="H381" s="10" t="s">
        <v>41395</v>
      </c>
      <c r="J381" s="10"/>
    </row>
    <row r="382" spans="1:10" s="28" customFormat="1" ht="26.25">
      <c r="A382" s="349" t="s">
        <v>41396</v>
      </c>
      <c r="B382" s="10"/>
      <c r="C382" s="10"/>
      <c r="D382" s="322">
        <v>11</v>
      </c>
      <c r="E382" s="10">
        <v>5</v>
      </c>
      <c r="F382" s="10" t="s">
        <v>31494</v>
      </c>
      <c r="G382" s="10" t="s">
        <v>31495</v>
      </c>
      <c r="H382" s="10" t="s">
        <v>41397</v>
      </c>
      <c r="J382" s="10"/>
    </row>
    <row r="383" spans="1:10" s="28" customFormat="1" ht="26.25">
      <c r="A383" s="349" t="s">
        <v>41398</v>
      </c>
      <c r="B383" s="10"/>
      <c r="C383" s="10"/>
      <c r="D383" s="322">
        <v>11</v>
      </c>
      <c r="E383" s="10">
        <v>5</v>
      </c>
      <c r="F383" s="10" t="s">
        <v>31494</v>
      </c>
      <c r="G383" s="10" t="s">
        <v>31495</v>
      </c>
      <c r="H383" s="10" t="s">
        <v>41399</v>
      </c>
      <c r="J383" s="10"/>
    </row>
    <row r="384" spans="1:10" s="28" customFormat="1" ht="26.25">
      <c r="A384" s="349" t="s">
        <v>41400</v>
      </c>
      <c r="B384" s="10"/>
      <c r="C384" s="10"/>
      <c r="D384" s="322">
        <v>11</v>
      </c>
      <c r="E384" s="10">
        <v>5</v>
      </c>
      <c r="F384" s="10" t="s">
        <v>31494</v>
      </c>
      <c r="G384" s="10" t="s">
        <v>31495</v>
      </c>
      <c r="H384" s="10" t="s">
        <v>41401</v>
      </c>
      <c r="J384" s="10"/>
    </row>
    <row r="385" spans="1:10" s="28" customFormat="1" ht="26.25">
      <c r="A385" s="10" t="s">
        <v>8110</v>
      </c>
      <c r="B385" s="10"/>
      <c r="C385" s="10"/>
      <c r="D385" s="322">
        <v>11</v>
      </c>
      <c r="E385" s="10">
        <v>5</v>
      </c>
      <c r="F385" s="10" t="s">
        <v>2702</v>
      </c>
      <c r="G385" s="10" t="s">
        <v>2754</v>
      </c>
      <c r="H385" s="10" t="s">
        <v>8333</v>
      </c>
      <c r="J385" s="10"/>
    </row>
    <row r="386" spans="1:10" s="28" customFormat="1" ht="26.25">
      <c r="A386" s="349" t="s">
        <v>41402</v>
      </c>
      <c r="B386" s="10"/>
      <c r="C386" s="10"/>
      <c r="D386" s="322">
        <v>11</v>
      </c>
      <c r="E386" s="10">
        <v>5</v>
      </c>
      <c r="F386" s="10" t="s">
        <v>31494</v>
      </c>
      <c r="G386" s="10" t="s">
        <v>31495</v>
      </c>
      <c r="H386" s="10" t="s">
        <v>41403</v>
      </c>
      <c r="J386" s="10"/>
    </row>
    <row r="387" spans="1:10" s="28" customFormat="1" ht="26.25">
      <c r="A387" s="10" t="s">
        <v>8212</v>
      </c>
      <c r="B387" s="10"/>
      <c r="C387" s="10"/>
      <c r="D387" s="322">
        <v>11</v>
      </c>
      <c r="E387" s="10">
        <v>5</v>
      </c>
      <c r="F387" s="10" t="s">
        <v>2702</v>
      </c>
      <c r="G387" s="10" t="s">
        <v>2754</v>
      </c>
      <c r="H387" s="10" t="s">
        <v>8067</v>
      </c>
      <c r="J387" s="10"/>
    </row>
    <row r="388" spans="1:10" s="28" customFormat="1" ht="26.25">
      <c r="A388" s="10" t="s">
        <v>8111</v>
      </c>
      <c r="B388" s="10"/>
      <c r="C388" s="10"/>
      <c r="D388" s="322">
        <v>11</v>
      </c>
      <c r="E388" s="10">
        <v>5</v>
      </c>
      <c r="F388" s="10" t="s">
        <v>2702</v>
      </c>
      <c r="G388" s="10" t="s">
        <v>2754</v>
      </c>
      <c r="H388" s="10" t="s">
        <v>8068</v>
      </c>
      <c r="J388" s="10"/>
    </row>
    <row r="389" spans="1:10" s="28" customFormat="1" ht="26.25">
      <c r="A389" s="349" t="s">
        <v>41404</v>
      </c>
      <c r="B389" s="10"/>
      <c r="C389" s="10"/>
      <c r="D389" s="322">
        <v>11</v>
      </c>
      <c r="E389" s="10">
        <v>5</v>
      </c>
      <c r="F389" s="10" t="s">
        <v>31494</v>
      </c>
      <c r="G389" s="10" t="s">
        <v>31495</v>
      </c>
      <c r="H389" s="10" t="s">
        <v>41405</v>
      </c>
      <c r="J389" s="10"/>
    </row>
    <row r="390" spans="1:10" s="28" customFormat="1" ht="26.25">
      <c r="A390" s="10" t="s">
        <v>8112</v>
      </c>
      <c r="B390" s="10"/>
      <c r="C390" s="10"/>
      <c r="D390" s="322">
        <v>11</v>
      </c>
      <c r="E390" s="10">
        <v>5</v>
      </c>
      <c r="F390" s="10" t="s">
        <v>2702</v>
      </c>
      <c r="G390" s="10" t="s">
        <v>2754</v>
      </c>
      <c r="H390" s="10" t="s">
        <v>8062</v>
      </c>
      <c r="J390" s="10"/>
    </row>
    <row r="391" spans="1:10" s="28" customFormat="1" ht="26.25">
      <c r="A391" s="349" t="s">
        <v>41406</v>
      </c>
      <c r="B391" s="10"/>
      <c r="C391" s="10"/>
      <c r="D391" s="322">
        <v>11</v>
      </c>
      <c r="E391" s="10">
        <v>5</v>
      </c>
      <c r="F391" s="10" t="s">
        <v>31494</v>
      </c>
      <c r="G391" s="10" t="s">
        <v>31495</v>
      </c>
      <c r="H391" s="10" t="s">
        <v>41407</v>
      </c>
      <c r="J391" s="10"/>
    </row>
    <row r="392" spans="1:10" s="28" customFormat="1" ht="26.25">
      <c r="A392" s="10" t="s">
        <v>8153</v>
      </c>
      <c r="B392" s="10"/>
      <c r="C392" s="10"/>
      <c r="D392" s="322">
        <v>11</v>
      </c>
      <c r="E392" s="10">
        <v>5</v>
      </c>
      <c r="F392" s="10" t="s">
        <v>2702</v>
      </c>
      <c r="G392" s="10" t="s">
        <v>2754</v>
      </c>
      <c r="H392" s="10" t="s">
        <v>8334</v>
      </c>
      <c r="J392" s="10"/>
    </row>
    <row r="393" spans="1:10" s="28" customFormat="1" ht="26.25">
      <c r="A393" s="349" t="s">
        <v>41408</v>
      </c>
      <c r="B393" s="10"/>
      <c r="C393" s="10"/>
      <c r="D393" s="322">
        <v>11</v>
      </c>
      <c r="E393" s="10">
        <v>5</v>
      </c>
      <c r="F393" s="10" t="s">
        <v>31494</v>
      </c>
      <c r="G393" s="10" t="s">
        <v>31495</v>
      </c>
      <c r="H393" s="10" t="s">
        <v>41409</v>
      </c>
      <c r="J393" s="10"/>
    </row>
    <row r="394" spans="1:10" s="28" customFormat="1" ht="26.25">
      <c r="A394" s="10" t="s">
        <v>8263</v>
      </c>
      <c r="B394" s="10"/>
      <c r="C394" s="10"/>
      <c r="D394" s="322">
        <v>11</v>
      </c>
      <c r="E394" s="10">
        <v>5</v>
      </c>
      <c r="F394" s="10" t="s">
        <v>2702</v>
      </c>
      <c r="G394" s="10" t="s">
        <v>2754</v>
      </c>
      <c r="H394" s="10" t="s">
        <v>8335</v>
      </c>
      <c r="J394" s="10"/>
    </row>
    <row r="395" spans="1:10" s="28" customFormat="1" ht="26.25">
      <c r="A395" s="349" t="s">
        <v>41410</v>
      </c>
      <c r="B395" s="10"/>
      <c r="C395" s="10"/>
      <c r="D395" s="322">
        <v>11</v>
      </c>
      <c r="E395" s="10">
        <v>5</v>
      </c>
      <c r="F395" s="10" t="s">
        <v>31494</v>
      </c>
      <c r="G395" s="10" t="s">
        <v>31495</v>
      </c>
      <c r="H395" s="10" t="s">
        <v>41411</v>
      </c>
      <c r="J395" s="10"/>
    </row>
    <row r="396" spans="1:10" s="28" customFormat="1" ht="26.25">
      <c r="A396" s="10" t="s">
        <v>6943</v>
      </c>
      <c r="B396" s="10"/>
      <c r="C396" s="10"/>
      <c r="D396" s="322">
        <v>11</v>
      </c>
      <c r="E396" s="10">
        <v>5</v>
      </c>
      <c r="F396" s="10" t="s">
        <v>2702</v>
      </c>
      <c r="G396" s="10" t="s">
        <v>2754</v>
      </c>
      <c r="H396" s="10" t="s">
        <v>8069</v>
      </c>
      <c r="J396" s="10"/>
    </row>
    <row r="397" spans="1:10" s="28" customFormat="1" ht="26.25">
      <c r="A397" s="349" t="s">
        <v>6944</v>
      </c>
      <c r="B397" s="10"/>
      <c r="C397" s="10"/>
      <c r="D397" s="322">
        <v>11</v>
      </c>
      <c r="E397" s="10">
        <v>5</v>
      </c>
      <c r="F397" s="10" t="s">
        <v>31494</v>
      </c>
      <c r="G397" s="10" t="s">
        <v>31495</v>
      </c>
      <c r="H397" s="10" t="s">
        <v>41412</v>
      </c>
      <c r="J397" s="10"/>
    </row>
    <row r="398" spans="1:10" s="28" customFormat="1" ht="26.25">
      <c r="A398" s="10" t="s">
        <v>8213</v>
      </c>
      <c r="B398" s="10"/>
      <c r="C398" s="10"/>
      <c r="D398" s="322">
        <v>11</v>
      </c>
      <c r="E398" s="10">
        <v>5</v>
      </c>
      <c r="F398" s="10" t="s">
        <v>2702</v>
      </c>
      <c r="G398" s="10" t="s">
        <v>2754</v>
      </c>
      <c r="H398" s="10" t="s">
        <v>8433</v>
      </c>
      <c r="J398" s="10"/>
    </row>
    <row r="399" spans="1:10" s="28" customFormat="1" ht="26.25">
      <c r="A399" s="349" t="s">
        <v>41413</v>
      </c>
      <c r="B399" s="10"/>
      <c r="C399" s="10"/>
      <c r="D399" s="322">
        <v>11</v>
      </c>
      <c r="E399" s="10">
        <v>5</v>
      </c>
      <c r="F399" s="10" t="s">
        <v>31494</v>
      </c>
      <c r="G399" s="10" t="s">
        <v>31495</v>
      </c>
      <c r="H399" s="10" t="s">
        <v>41414</v>
      </c>
      <c r="J399" s="10"/>
    </row>
    <row r="400" spans="1:10" s="28" customFormat="1" ht="26.25">
      <c r="A400" s="349" t="s">
        <v>6945</v>
      </c>
      <c r="B400" s="10"/>
      <c r="C400" s="10"/>
      <c r="D400" s="322">
        <v>11</v>
      </c>
      <c r="E400" s="10">
        <v>5</v>
      </c>
      <c r="F400" s="10" t="s">
        <v>31494</v>
      </c>
      <c r="G400" s="10" t="s">
        <v>31495</v>
      </c>
      <c r="H400" s="10" t="s">
        <v>41415</v>
      </c>
      <c r="J400" s="10"/>
    </row>
    <row r="401" spans="1:10" s="28" customFormat="1" ht="26.25">
      <c r="A401" s="349" t="s">
        <v>41416</v>
      </c>
      <c r="B401" s="10"/>
      <c r="C401" s="10"/>
      <c r="D401" s="322">
        <v>11</v>
      </c>
      <c r="E401" s="10">
        <v>5</v>
      </c>
      <c r="F401" s="10" t="s">
        <v>31494</v>
      </c>
      <c r="G401" s="10" t="s">
        <v>31495</v>
      </c>
      <c r="H401" s="10" t="s">
        <v>41417</v>
      </c>
      <c r="J401" s="10"/>
    </row>
    <row r="402" spans="1:10" s="28" customFormat="1" ht="26.25">
      <c r="A402" s="349" t="s">
        <v>41418</v>
      </c>
      <c r="B402" s="10"/>
      <c r="C402" s="10"/>
      <c r="D402" s="322">
        <v>11</v>
      </c>
      <c r="E402" s="10">
        <v>5</v>
      </c>
      <c r="F402" s="10" t="s">
        <v>31494</v>
      </c>
      <c r="G402" s="10" t="s">
        <v>31495</v>
      </c>
      <c r="H402" s="10" t="s">
        <v>41419</v>
      </c>
      <c r="J402" s="10"/>
    </row>
    <row r="403" spans="1:10" s="28" customFormat="1" ht="26.25">
      <c r="A403" s="349" t="s">
        <v>2750</v>
      </c>
      <c r="B403" s="10"/>
      <c r="C403" s="10"/>
      <c r="D403" s="322">
        <v>11</v>
      </c>
      <c r="E403" s="10">
        <v>5</v>
      </c>
      <c r="F403" s="10" t="s">
        <v>31494</v>
      </c>
      <c r="G403" s="10" t="s">
        <v>31495</v>
      </c>
      <c r="H403" s="10" t="s">
        <v>41420</v>
      </c>
      <c r="J403" s="10"/>
    </row>
    <row r="404" spans="1:10" s="28" customFormat="1" ht="26.25">
      <c r="A404" s="349" t="s">
        <v>2751</v>
      </c>
      <c r="B404" s="10"/>
      <c r="C404" s="10"/>
      <c r="D404" s="322">
        <v>11</v>
      </c>
      <c r="E404" s="10">
        <v>5</v>
      </c>
      <c r="F404" s="10" t="s">
        <v>31494</v>
      </c>
      <c r="G404" s="10" t="s">
        <v>31495</v>
      </c>
      <c r="H404" s="10" t="s">
        <v>41421</v>
      </c>
      <c r="J404" s="10"/>
    </row>
    <row r="405" spans="1:10" s="28" customFormat="1" ht="26.25">
      <c r="A405" s="349" t="s">
        <v>2752</v>
      </c>
      <c r="B405" s="10"/>
      <c r="C405" s="10"/>
      <c r="D405" s="322">
        <v>11</v>
      </c>
      <c r="E405" s="10">
        <v>5</v>
      </c>
      <c r="F405" s="10" t="s">
        <v>31494</v>
      </c>
      <c r="G405" s="10" t="s">
        <v>31495</v>
      </c>
      <c r="H405" s="10" t="s">
        <v>41422</v>
      </c>
      <c r="J405" s="10"/>
    </row>
    <row r="406" spans="1:10" s="28" customFormat="1" ht="26.25">
      <c r="A406" s="349" t="s">
        <v>2753</v>
      </c>
      <c r="B406" s="10"/>
      <c r="C406" s="10"/>
      <c r="D406" s="322">
        <v>11</v>
      </c>
      <c r="E406" s="10">
        <v>5</v>
      </c>
      <c r="F406" s="10" t="s">
        <v>31494</v>
      </c>
      <c r="G406" s="10" t="s">
        <v>31495</v>
      </c>
      <c r="H406" s="10" t="s">
        <v>41423</v>
      </c>
      <c r="J406" s="10"/>
    </row>
    <row r="407" spans="1:10" s="28" customFormat="1" ht="26.25">
      <c r="A407" s="349" t="s">
        <v>41424</v>
      </c>
      <c r="B407" s="10"/>
      <c r="C407" s="10"/>
      <c r="D407" s="322">
        <v>11</v>
      </c>
      <c r="E407" s="10">
        <v>5</v>
      </c>
      <c r="F407" s="10" t="s">
        <v>31494</v>
      </c>
      <c r="G407" s="10" t="s">
        <v>31495</v>
      </c>
      <c r="H407" s="10" t="s">
        <v>41425</v>
      </c>
      <c r="J407" s="10"/>
    </row>
    <row r="408" spans="1:10" s="28" customFormat="1" ht="26.25">
      <c r="A408" s="349" t="s">
        <v>41426</v>
      </c>
      <c r="B408" s="10"/>
      <c r="C408" s="10"/>
      <c r="D408" s="322">
        <v>11</v>
      </c>
      <c r="E408" s="10">
        <v>5</v>
      </c>
      <c r="F408" s="10" t="s">
        <v>31494</v>
      </c>
      <c r="G408" s="10" t="s">
        <v>31495</v>
      </c>
      <c r="H408" s="10" t="s">
        <v>41427</v>
      </c>
      <c r="J408" s="10"/>
    </row>
    <row r="409" spans="1:10" s="28" customFormat="1" ht="26.25">
      <c r="A409" s="349" t="s">
        <v>41428</v>
      </c>
      <c r="B409" s="10"/>
      <c r="C409" s="10"/>
      <c r="D409" s="322">
        <v>11</v>
      </c>
      <c r="E409" s="10">
        <v>5</v>
      </c>
      <c r="F409" s="10" t="s">
        <v>31494</v>
      </c>
      <c r="G409" s="10" t="s">
        <v>31495</v>
      </c>
      <c r="H409" s="10" t="s">
        <v>41429</v>
      </c>
      <c r="J409" s="10"/>
    </row>
    <row r="410" spans="1:10" s="28" customFormat="1" ht="26.25">
      <c r="A410" s="349" t="s">
        <v>41430</v>
      </c>
      <c r="B410" s="10"/>
      <c r="C410" s="10"/>
      <c r="D410" s="322">
        <v>11</v>
      </c>
      <c r="E410" s="10">
        <v>5</v>
      </c>
      <c r="F410" s="10" t="s">
        <v>31494</v>
      </c>
      <c r="G410" s="10" t="s">
        <v>31495</v>
      </c>
      <c r="H410" s="10" t="s">
        <v>41431</v>
      </c>
      <c r="J410" s="10"/>
    </row>
    <row r="411" spans="1:10" s="28" customFormat="1" ht="26.25">
      <c r="A411" s="349" t="s">
        <v>41432</v>
      </c>
      <c r="B411" s="10"/>
      <c r="C411" s="10"/>
      <c r="D411" s="322">
        <v>11</v>
      </c>
      <c r="E411" s="10">
        <v>5</v>
      </c>
      <c r="F411" s="10" t="s">
        <v>31494</v>
      </c>
      <c r="G411" s="10" t="s">
        <v>31495</v>
      </c>
      <c r="H411" s="10" t="s">
        <v>41433</v>
      </c>
      <c r="J411" s="10"/>
    </row>
    <row r="412" spans="1:10" s="28" customFormat="1" ht="26.25">
      <c r="A412" s="349" t="s">
        <v>41434</v>
      </c>
      <c r="B412" s="10"/>
      <c r="C412" s="10"/>
      <c r="D412" s="322">
        <v>11</v>
      </c>
      <c r="E412" s="10">
        <v>5</v>
      </c>
      <c r="F412" s="10" t="s">
        <v>31494</v>
      </c>
      <c r="G412" s="10" t="s">
        <v>31495</v>
      </c>
      <c r="H412" s="10" t="s">
        <v>41435</v>
      </c>
      <c r="J412" s="10"/>
    </row>
    <row r="413" spans="1:10" s="28" customFormat="1" ht="26.25">
      <c r="A413" s="10" t="s">
        <v>8113</v>
      </c>
      <c r="B413" s="10"/>
      <c r="C413" s="10"/>
      <c r="D413" s="322">
        <v>11</v>
      </c>
      <c r="E413" s="10">
        <v>5</v>
      </c>
      <c r="F413" s="10" t="s">
        <v>2702</v>
      </c>
      <c r="G413" s="10" t="s">
        <v>2754</v>
      </c>
      <c r="H413" s="10" t="s">
        <v>8301</v>
      </c>
      <c r="J413" s="10"/>
    </row>
    <row r="414" spans="1:10" s="28" customFormat="1" ht="26.25">
      <c r="A414" s="10" t="s">
        <v>8214</v>
      </c>
      <c r="B414" s="10"/>
      <c r="C414" s="10"/>
      <c r="D414" s="322">
        <v>11</v>
      </c>
      <c r="E414" s="10">
        <v>5</v>
      </c>
      <c r="F414" s="10" t="s">
        <v>2702</v>
      </c>
      <c r="G414" s="10" t="s">
        <v>2754</v>
      </c>
      <c r="H414" s="10" t="s">
        <v>8434</v>
      </c>
      <c r="J414" s="10"/>
    </row>
    <row r="415" spans="1:10" s="28" customFormat="1" ht="26.25">
      <c r="A415" s="349" t="s">
        <v>41436</v>
      </c>
      <c r="B415" s="10"/>
      <c r="C415" s="10"/>
      <c r="D415" s="322">
        <v>11</v>
      </c>
      <c r="E415" s="10">
        <v>5</v>
      </c>
      <c r="F415" s="10" t="s">
        <v>31494</v>
      </c>
      <c r="G415" s="10" t="s">
        <v>31495</v>
      </c>
      <c r="H415" s="10" t="s">
        <v>41437</v>
      </c>
      <c r="J415" s="10"/>
    </row>
    <row r="416" spans="1:10" s="28" customFormat="1" ht="26.25">
      <c r="A416" s="349" t="s">
        <v>41438</v>
      </c>
      <c r="B416" s="10"/>
      <c r="C416" s="10"/>
      <c r="D416" s="322">
        <v>11</v>
      </c>
      <c r="E416" s="10">
        <v>5</v>
      </c>
      <c r="F416" s="10" t="s">
        <v>31494</v>
      </c>
      <c r="G416" s="10" t="s">
        <v>31495</v>
      </c>
      <c r="H416" s="10" t="s">
        <v>41439</v>
      </c>
      <c r="J416" s="10"/>
    </row>
    <row r="417" spans="1:10" s="28" customFormat="1" ht="26.25">
      <c r="A417" s="349" t="s">
        <v>41440</v>
      </c>
      <c r="B417" s="10"/>
      <c r="C417" s="10"/>
      <c r="D417" s="322">
        <v>11</v>
      </c>
      <c r="E417" s="10">
        <v>5</v>
      </c>
      <c r="F417" s="10" t="s">
        <v>31494</v>
      </c>
      <c r="G417" s="10" t="s">
        <v>31495</v>
      </c>
      <c r="H417" s="10" t="s">
        <v>41441</v>
      </c>
      <c r="J417" s="10"/>
    </row>
    <row r="418" spans="1:10" s="28" customFormat="1" ht="26.25">
      <c r="A418" s="349" t="s">
        <v>41442</v>
      </c>
      <c r="B418" s="10"/>
      <c r="C418" s="10"/>
      <c r="D418" s="322">
        <v>11</v>
      </c>
      <c r="E418" s="10">
        <v>5</v>
      </c>
      <c r="F418" s="10" t="s">
        <v>31494</v>
      </c>
      <c r="G418" s="10" t="s">
        <v>31495</v>
      </c>
      <c r="H418" s="10" t="s">
        <v>41380</v>
      </c>
      <c r="J418" s="10"/>
    </row>
    <row r="419" spans="1:10" s="28" customFormat="1" ht="26.25">
      <c r="A419" s="10" t="s">
        <v>8264</v>
      </c>
      <c r="B419" s="10"/>
      <c r="C419" s="10"/>
      <c r="D419" s="322">
        <v>11</v>
      </c>
      <c r="E419" s="10">
        <v>5</v>
      </c>
      <c r="F419" s="10" t="s">
        <v>2702</v>
      </c>
      <c r="G419" s="10" t="s">
        <v>2754</v>
      </c>
      <c r="H419" s="10" t="s">
        <v>8337</v>
      </c>
      <c r="J419" s="10"/>
    </row>
    <row r="420" spans="1:10" s="28" customFormat="1" ht="26.25">
      <c r="A420" s="10" t="s">
        <v>8244</v>
      </c>
      <c r="B420" s="10"/>
      <c r="C420" s="10"/>
      <c r="D420" s="322">
        <v>11</v>
      </c>
      <c r="E420" s="10">
        <v>5</v>
      </c>
      <c r="F420" s="10" t="s">
        <v>2702</v>
      </c>
      <c r="G420" s="10" t="s">
        <v>2754</v>
      </c>
      <c r="H420" s="10" t="s">
        <v>8338</v>
      </c>
      <c r="J420" s="10"/>
    </row>
    <row r="421" spans="1:10" s="28" customFormat="1" ht="26.25">
      <c r="A421" s="349" t="s">
        <v>41443</v>
      </c>
      <c r="B421" s="10"/>
      <c r="C421" s="10"/>
      <c r="D421" s="322">
        <v>11</v>
      </c>
      <c r="E421" s="10">
        <v>5</v>
      </c>
      <c r="F421" s="10" t="s">
        <v>31494</v>
      </c>
      <c r="G421" s="10" t="s">
        <v>31495</v>
      </c>
      <c r="H421" s="10" t="s">
        <v>41444</v>
      </c>
      <c r="J421" s="10"/>
    </row>
    <row r="422" spans="1:10" s="28" customFormat="1" ht="26.25">
      <c r="A422" s="349" t="s">
        <v>41445</v>
      </c>
      <c r="B422" s="10"/>
      <c r="C422" s="10"/>
      <c r="D422" s="322">
        <v>11</v>
      </c>
      <c r="E422" s="10">
        <v>5</v>
      </c>
      <c r="F422" s="10" t="s">
        <v>31494</v>
      </c>
      <c r="G422" s="10" t="s">
        <v>31495</v>
      </c>
      <c r="H422" s="10" t="s">
        <v>41446</v>
      </c>
      <c r="J422" s="10"/>
    </row>
    <row r="423" spans="1:10" s="28" customFormat="1" ht="26.25">
      <c r="A423" s="349" t="s">
        <v>41447</v>
      </c>
      <c r="B423" s="10"/>
      <c r="C423" s="10"/>
      <c r="D423" s="322">
        <v>11</v>
      </c>
      <c r="E423" s="10">
        <v>5</v>
      </c>
      <c r="F423" s="10" t="s">
        <v>31494</v>
      </c>
      <c r="G423" s="10" t="s">
        <v>31495</v>
      </c>
      <c r="H423" s="10" t="s">
        <v>41448</v>
      </c>
      <c r="J423" s="10"/>
    </row>
    <row r="424" spans="1:10" s="28" customFormat="1" ht="26.25">
      <c r="A424" s="349" t="s">
        <v>41449</v>
      </c>
      <c r="B424" s="10"/>
      <c r="C424" s="10"/>
      <c r="D424" s="322">
        <v>11</v>
      </c>
      <c r="E424" s="10">
        <v>5</v>
      </c>
      <c r="F424" s="10" t="s">
        <v>31494</v>
      </c>
      <c r="G424" s="10" t="s">
        <v>31495</v>
      </c>
      <c r="H424" s="10" t="s">
        <v>41450</v>
      </c>
      <c r="J424" s="10"/>
    </row>
    <row r="425" spans="1:10" s="28" customFormat="1" ht="26.25">
      <c r="A425" s="349" t="s">
        <v>41451</v>
      </c>
      <c r="B425" s="10"/>
      <c r="C425" s="10"/>
      <c r="D425" s="322">
        <v>11</v>
      </c>
      <c r="E425" s="10">
        <v>5</v>
      </c>
      <c r="F425" s="10" t="s">
        <v>31494</v>
      </c>
      <c r="G425" s="10" t="s">
        <v>31495</v>
      </c>
      <c r="H425" s="10" t="s">
        <v>41452</v>
      </c>
      <c r="J425" s="10"/>
    </row>
    <row r="426" spans="1:10" s="28" customFormat="1" ht="26.25">
      <c r="A426" s="349" t="s">
        <v>41453</v>
      </c>
      <c r="B426" s="10"/>
      <c r="C426" s="10"/>
      <c r="D426" s="322">
        <v>11</v>
      </c>
      <c r="E426" s="10">
        <v>5</v>
      </c>
      <c r="F426" s="10" t="s">
        <v>31494</v>
      </c>
      <c r="G426" s="10" t="s">
        <v>31495</v>
      </c>
      <c r="H426" s="10" t="s">
        <v>41454</v>
      </c>
      <c r="J426" s="10"/>
    </row>
    <row r="427" spans="1:10" s="28" customFormat="1" ht="26.25">
      <c r="A427" s="349" t="s">
        <v>41455</v>
      </c>
      <c r="B427" s="10"/>
      <c r="C427" s="10"/>
      <c r="D427" s="322">
        <v>11</v>
      </c>
      <c r="E427" s="10">
        <v>5</v>
      </c>
      <c r="F427" s="10" t="s">
        <v>31494</v>
      </c>
      <c r="G427" s="10" t="s">
        <v>31495</v>
      </c>
      <c r="H427" s="10" t="s">
        <v>41456</v>
      </c>
      <c r="J427" s="10"/>
    </row>
    <row r="428" spans="1:10" s="28" customFormat="1" ht="26.25">
      <c r="A428" s="10" t="s">
        <v>8114</v>
      </c>
      <c r="B428" s="10"/>
      <c r="C428" s="10"/>
      <c r="D428" s="322">
        <v>11</v>
      </c>
      <c r="E428" s="10">
        <v>5</v>
      </c>
      <c r="F428" s="10" t="s">
        <v>2702</v>
      </c>
      <c r="G428" s="10" t="s">
        <v>2754</v>
      </c>
      <c r="H428" s="10" t="s">
        <v>8339</v>
      </c>
      <c r="J428" s="10"/>
    </row>
    <row r="429" spans="1:10" s="28" customFormat="1" ht="26.25">
      <c r="A429" s="10" t="s">
        <v>8115</v>
      </c>
      <c r="B429" s="10"/>
      <c r="C429" s="10"/>
      <c r="D429" s="322">
        <v>11</v>
      </c>
      <c r="E429" s="10">
        <v>5</v>
      </c>
      <c r="F429" s="10" t="s">
        <v>2702</v>
      </c>
      <c r="G429" s="10" t="s">
        <v>2754</v>
      </c>
      <c r="H429" s="10" t="s">
        <v>8340</v>
      </c>
      <c r="J429" s="10"/>
    </row>
    <row r="430" spans="1:10" s="28" customFormat="1" ht="26.25">
      <c r="A430" s="349" t="s">
        <v>41457</v>
      </c>
      <c r="B430" s="10"/>
      <c r="C430" s="10"/>
      <c r="D430" s="322">
        <v>11</v>
      </c>
      <c r="E430" s="10">
        <v>5</v>
      </c>
      <c r="F430" s="10" t="s">
        <v>31494</v>
      </c>
      <c r="G430" s="10" t="s">
        <v>31495</v>
      </c>
      <c r="H430" s="10" t="s">
        <v>41458</v>
      </c>
      <c r="J430" s="10"/>
    </row>
    <row r="431" spans="1:10" s="28" customFormat="1" ht="26.25">
      <c r="A431" s="10" t="s">
        <v>8265</v>
      </c>
      <c r="B431" s="10"/>
      <c r="C431" s="10"/>
      <c r="D431" s="322">
        <v>11</v>
      </c>
      <c r="E431" s="10">
        <v>5</v>
      </c>
      <c r="F431" s="10" t="s">
        <v>2702</v>
      </c>
      <c r="G431" s="10" t="s">
        <v>2754</v>
      </c>
      <c r="H431" s="10" t="s">
        <v>8336</v>
      </c>
      <c r="J431" s="10"/>
    </row>
    <row r="432" spans="1:10" s="28" customFormat="1" ht="26.25">
      <c r="A432" s="349" t="s">
        <v>41459</v>
      </c>
      <c r="B432" s="10"/>
      <c r="C432" s="10"/>
      <c r="D432" s="322">
        <v>11</v>
      </c>
      <c r="E432" s="10">
        <v>5</v>
      </c>
      <c r="F432" s="10" t="s">
        <v>31494</v>
      </c>
      <c r="G432" s="10" t="s">
        <v>31495</v>
      </c>
      <c r="H432" s="10" t="s">
        <v>41386</v>
      </c>
      <c r="J432" s="10"/>
    </row>
    <row r="433" spans="1:10" s="28" customFormat="1" ht="26.25">
      <c r="A433" s="349" t="s">
        <v>41460</v>
      </c>
      <c r="B433" s="10"/>
      <c r="C433" s="10"/>
      <c r="D433" s="322">
        <v>11</v>
      </c>
      <c r="E433" s="10">
        <v>5</v>
      </c>
      <c r="F433" s="10" t="s">
        <v>31494</v>
      </c>
      <c r="G433" s="10" t="s">
        <v>31495</v>
      </c>
      <c r="H433" s="10" t="s">
        <v>41461</v>
      </c>
      <c r="J433" s="10"/>
    </row>
    <row r="434" spans="1:10" s="28" customFormat="1" ht="26.25">
      <c r="A434" s="349" t="s">
        <v>41462</v>
      </c>
      <c r="B434" s="10"/>
      <c r="C434" s="10"/>
      <c r="D434" s="322">
        <v>11</v>
      </c>
      <c r="E434" s="10">
        <v>5</v>
      </c>
      <c r="F434" s="10" t="s">
        <v>31494</v>
      </c>
      <c r="G434" s="10" t="s">
        <v>31495</v>
      </c>
      <c r="H434" s="10" t="s">
        <v>41463</v>
      </c>
      <c r="J434" s="10"/>
    </row>
    <row r="435" spans="1:10" s="28" customFormat="1" ht="26.25">
      <c r="A435" s="349" t="s">
        <v>41464</v>
      </c>
      <c r="B435" s="10"/>
      <c r="C435" s="10"/>
      <c r="D435" s="322">
        <v>11</v>
      </c>
      <c r="E435" s="10">
        <v>5</v>
      </c>
      <c r="F435" s="10" t="s">
        <v>31494</v>
      </c>
      <c r="G435" s="10" t="s">
        <v>31495</v>
      </c>
      <c r="H435" s="10" t="s">
        <v>41465</v>
      </c>
      <c r="J435" s="10"/>
    </row>
    <row r="436" spans="1:10" s="28" customFormat="1" ht="26.25">
      <c r="A436" s="349" t="s">
        <v>41466</v>
      </c>
      <c r="B436" s="10"/>
      <c r="C436" s="10"/>
      <c r="D436" s="322">
        <v>11</v>
      </c>
      <c r="E436" s="10">
        <v>5</v>
      </c>
      <c r="F436" s="10" t="s">
        <v>31494</v>
      </c>
      <c r="G436" s="10" t="s">
        <v>31495</v>
      </c>
      <c r="H436" s="10" t="s">
        <v>41467</v>
      </c>
      <c r="J436" s="10"/>
    </row>
    <row r="437" spans="1:10" s="28" customFormat="1" ht="26.25">
      <c r="A437" s="349" t="s">
        <v>41468</v>
      </c>
      <c r="B437" s="10"/>
      <c r="C437" s="10"/>
      <c r="D437" s="322">
        <v>11</v>
      </c>
      <c r="E437" s="10">
        <v>5</v>
      </c>
      <c r="F437" s="10" t="s">
        <v>31494</v>
      </c>
      <c r="G437" s="10" t="s">
        <v>31495</v>
      </c>
      <c r="H437" s="10" t="s">
        <v>41469</v>
      </c>
      <c r="J437" s="10"/>
    </row>
    <row r="438" spans="1:10" s="28" customFormat="1" ht="26.25">
      <c r="A438" s="349" t="s">
        <v>41470</v>
      </c>
      <c r="B438" s="10"/>
      <c r="C438" s="10"/>
      <c r="D438" s="322">
        <v>11</v>
      </c>
      <c r="E438" s="10">
        <v>5</v>
      </c>
      <c r="F438" s="10" t="s">
        <v>31494</v>
      </c>
      <c r="G438" s="10" t="s">
        <v>31495</v>
      </c>
      <c r="H438" s="10" t="s">
        <v>41471</v>
      </c>
      <c r="J438" s="10"/>
    </row>
    <row r="439" spans="1:10" s="28" customFormat="1" ht="26.25">
      <c r="A439" s="349" t="s">
        <v>41472</v>
      </c>
      <c r="B439" s="10"/>
      <c r="C439" s="10"/>
      <c r="D439" s="322">
        <v>11</v>
      </c>
      <c r="E439" s="10">
        <v>5</v>
      </c>
      <c r="F439" s="10" t="s">
        <v>31494</v>
      </c>
      <c r="G439" s="10" t="s">
        <v>31495</v>
      </c>
      <c r="H439" s="10" t="s">
        <v>41473</v>
      </c>
      <c r="J439" s="10"/>
    </row>
    <row r="440" spans="1:10" s="28" customFormat="1" ht="26.25">
      <c r="A440" s="349" t="s">
        <v>41474</v>
      </c>
      <c r="B440" s="10"/>
      <c r="C440" s="10"/>
      <c r="D440" s="322">
        <v>11</v>
      </c>
      <c r="E440" s="10">
        <v>5</v>
      </c>
      <c r="F440" s="10" t="s">
        <v>31494</v>
      </c>
      <c r="G440" s="10" t="s">
        <v>31495</v>
      </c>
      <c r="H440" s="10" t="s">
        <v>41475</v>
      </c>
      <c r="J440" s="10"/>
    </row>
    <row r="441" spans="1:10" s="28" customFormat="1" ht="26.25">
      <c r="A441" s="349" t="s">
        <v>41476</v>
      </c>
      <c r="B441" s="10"/>
      <c r="C441" s="10"/>
      <c r="D441" s="322">
        <v>11</v>
      </c>
      <c r="E441" s="10">
        <v>5</v>
      </c>
      <c r="F441" s="10" t="s">
        <v>31494</v>
      </c>
      <c r="G441" s="10" t="s">
        <v>31495</v>
      </c>
      <c r="H441" s="10" t="s">
        <v>41463</v>
      </c>
      <c r="J441" s="10"/>
    </row>
    <row r="442" spans="1:10" s="28" customFormat="1" ht="26.25">
      <c r="A442" s="349" t="s">
        <v>41477</v>
      </c>
      <c r="B442" s="10"/>
      <c r="C442" s="10"/>
      <c r="D442" s="322">
        <v>11</v>
      </c>
      <c r="E442" s="10">
        <v>5</v>
      </c>
      <c r="F442" s="10" t="s">
        <v>31494</v>
      </c>
      <c r="G442" s="10" t="s">
        <v>31495</v>
      </c>
      <c r="H442" s="10" t="s">
        <v>41478</v>
      </c>
      <c r="J442" s="10"/>
    </row>
    <row r="443" spans="1:10" s="28" customFormat="1" ht="26.25">
      <c r="A443" s="349" t="s">
        <v>41479</v>
      </c>
      <c r="B443" s="10"/>
      <c r="C443" s="10"/>
      <c r="D443" s="322">
        <v>11</v>
      </c>
      <c r="E443" s="10">
        <v>5</v>
      </c>
      <c r="F443" s="10" t="s">
        <v>31494</v>
      </c>
      <c r="G443" s="10" t="s">
        <v>31495</v>
      </c>
      <c r="H443" s="10" t="s">
        <v>41480</v>
      </c>
      <c r="J443" s="10"/>
    </row>
    <row r="444" spans="1:10" s="28" customFormat="1" ht="26.25">
      <c r="A444" s="349" t="s">
        <v>41481</v>
      </c>
      <c r="B444" s="10"/>
      <c r="C444" s="10"/>
      <c r="D444" s="322">
        <v>11</v>
      </c>
      <c r="E444" s="10">
        <v>5</v>
      </c>
      <c r="F444" s="10" t="s">
        <v>31494</v>
      </c>
      <c r="G444" s="10" t="s">
        <v>31495</v>
      </c>
      <c r="H444" s="10" t="s">
        <v>41482</v>
      </c>
      <c r="J444" s="10"/>
    </row>
    <row r="445" spans="1:10" s="28" customFormat="1" ht="26.25">
      <c r="A445" s="349" t="s">
        <v>41483</v>
      </c>
      <c r="B445" s="10"/>
      <c r="C445" s="10"/>
      <c r="D445" s="322">
        <v>11</v>
      </c>
      <c r="E445" s="10">
        <v>5</v>
      </c>
      <c r="F445" s="10" t="s">
        <v>31494</v>
      </c>
      <c r="G445" s="10" t="s">
        <v>31495</v>
      </c>
      <c r="H445" s="10" t="s">
        <v>41484</v>
      </c>
      <c r="J445" s="10"/>
    </row>
    <row r="446" spans="1:10" s="28" customFormat="1" ht="26.25">
      <c r="A446" s="349" t="s">
        <v>41485</v>
      </c>
      <c r="B446" s="10"/>
      <c r="C446" s="10"/>
      <c r="D446" s="322">
        <v>11</v>
      </c>
      <c r="E446" s="10">
        <v>5</v>
      </c>
      <c r="F446" s="10" t="s">
        <v>31494</v>
      </c>
      <c r="G446" s="10" t="s">
        <v>31495</v>
      </c>
      <c r="H446" s="10" t="s">
        <v>41486</v>
      </c>
      <c r="J446" s="10"/>
    </row>
    <row r="447" spans="1:10" s="28" customFormat="1" ht="26.25">
      <c r="A447" s="349" t="s">
        <v>41487</v>
      </c>
      <c r="B447" s="10"/>
      <c r="C447" s="10"/>
      <c r="D447" s="322">
        <v>11</v>
      </c>
      <c r="E447" s="10">
        <v>5</v>
      </c>
      <c r="F447" s="10" t="s">
        <v>31494</v>
      </c>
      <c r="G447" s="10" t="s">
        <v>31495</v>
      </c>
      <c r="H447" s="10" t="s">
        <v>41488</v>
      </c>
      <c r="J447" s="10"/>
    </row>
    <row r="448" spans="1:10" s="28" customFormat="1" ht="26.25">
      <c r="A448" s="349" t="s">
        <v>41489</v>
      </c>
      <c r="B448" s="10"/>
      <c r="C448" s="10"/>
      <c r="D448" s="322">
        <v>11</v>
      </c>
      <c r="E448" s="10">
        <v>5</v>
      </c>
      <c r="F448" s="10" t="s">
        <v>31494</v>
      </c>
      <c r="G448" s="10" t="s">
        <v>31495</v>
      </c>
      <c r="H448" s="10" t="s">
        <v>41490</v>
      </c>
      <c r="J448" s="10"/>
    </row>
    <row r="449" spans="1:10" s="28" customFormat="1" ht="26.25">
      <c r="A449" s="10" t="s">
        <v>8245</v>
      </c>
      <c r="B449" s="10"/>
      <c r="C449" s="10"/>
      <c r="D449" s="322">
        <v>11</v>
      </c>
      <c r="E449" s="10">
        <v>5</v>
      </c>
      <c r="F449" s="10" t="s">
        <v>2702</v>
      </c>
      <c r="G449" s="10" t="s">
        <v>2754</v>
      </c>
      <c r="H449" s="10" t="s">
        <v>8435</v>
      </c>
      <c r="J449" s="10"/>
    </row>
    <row r="450" spans="1:10" s="28" customFormat="1" ht="26.25">
      <c r="A450" s="10" t="s">
        <v>6946</v>
      </c>
      <c r="B450" s="10"/>
      <c r="C450" s="10"/>
      <c r="D450" s="322">
        <v>11</v>
      </c>
      <c r="E450" s="10">
        <v>5</v>
      </c>
      <c r="F450" s="10" t="s">
        <v>2702</v>
      </c>
      <c r="G450" s="10" t="s">
        <v>2754</v>
      </c>
      <c r="H450" s="10" t="s">
        <v>7096</v>
      </c>
      <c r="J450" s="10"/>
    </row>
    <row r="451" spans="1:10" s="28" customFormat="1" ht="26.25">
      <c r="A451" s="349" t="s">
        <v>6947</v>
      </c>
      <c r="B451" s="10"/>
      <c r="C451" s="10"/>
      <c r="D451" s="322">
        <v>11</v>
      </c>
      <c r="E451" s="10">
        <v>5</v>
      </c>
      <c r="F451" s="10" t="s">
        <v>31494</v>
      </c>
      <c r="G451" s="10" t="s">
        <v>31495</v>
      </c>
      <c r="H451" s="10" t="s">
        <v>41491</v>
      </c>
      <c r="J451" s="10"/>
    </row>
    <row r="452" spans="1:10" s="28" customFormat="1" ht="26.25">
      <c r="A452" s="349" t="s">
        <v>41492</v>
      </c>
      <c r="B452" s="10"/>
      <c r="C452" s="10"/>
      <c r="D452" s="322">
        <v>11</v>
      </c>
      <c r="E452" s="10">
        <v>5</v>
      </c>
      <c r="F452" s="10" t="s">
        <v>31494</v>
      </c>
      <c r="G452" s="10" t="s">
        <v>31495</v>
      </c>
      <c r="H452" s="10" t="s">
        <v>41493</v>
      </c>
      <c r="J452" s="10"/>
    </row>
    <row r="453" spans="1:10" s="28" customFormat="1" ht="26.25">
      <c r="A453" s="10" t="s">
        <v>8116</v>
      </c>
      <c r="B453" s="10"/>
      <c r="C453" s="10"/>
      <c r="D453" s="322">
        <v>11</v>
      </c>
      <c r="E453" s="10">
        <v>5</v>
      </c>
      <c r="F453" s="10" t="s">
        <v>2702</v>
      </c>
      <c r="G453" s="10" t="s">
        <v>2754</v>
      </c>
      <c r="H453" s="10" t="s">
        <v>8341</v>
      </c>
      <c r="J453" s="10"/>
    </row>
    <row r="454" spans="1:10" s="28" customFormat="1" ht="26.25">
      <c r="A454" s="10" t="s">
        <v>8117</v>
      </c>
      <c r="B454" s="10"/>
      <c r="C454" s="10"/>
      <c r="D454" s="322">
        <v>11</v>
      </c>
      <c r="E454" s="10">
        <v>5</v>
      </c>
      <c r="F454" s="10" t="s">
        <v>2702</v>
      </c>
      <c r="G454" s="10" t="s">
        <v>2754</v>
      </c>
      <c r="H454" s="10" t="s">
        <v>8436</v>
      </c>
      <c r="J454" s="10"/>
    </row>
    <row r="455" spans="1:10" s="28" customFormat="1" ht="26.25">
      <c r="A455" s="349" t="s">
        <v>41494</v>
      </c>
      <c r="B455" s="10"/>
      <c r="C455" s="10"/>
      <c r="D455" s="322">
        <v>11</v>
      </c>
      <c r="E455" s="10">
        <v>5</v>
      </c>
      <c r="F455" s="10" t="s">
        <v>31494</v>
      </c>
      <c r="G455" s="10" t="s">
        <v>31495</v>
      </c>
      <c r="H455" s="10" t="s">
        <v>41495</v>
      </c>
      <c r="J455" s="10"/>
    </row>
    <row r="456" spans="1:10" s="28" customFormat="1" ht="26.25">
      <c r="A456" s="10" t="s">
        <v>8118</v>
      </c>
      <c r="B456" s="10"/>
      <c r="C456" s="10"/>
      <c r="D456" s="322">
        <v>11</v>
      </c>
      <c r="E456" s="10">
        <v>5</v>
      </c>
      <c r="F456" s="10" t="s">
        <v>2702</v>
      </c>
      <c r="G456" s="10" t="s">
        <v>2754</v>
      </c>
      <c r="H456" s="10" t="s">
        <v>7097</v>
      </c>
      <c r="J456" s="10"/>
    </row>
    <row r="457" spans="1:10" s="28" customFormat="1" ht="26.25">
      <c r="A457" s="10" t="s">
        <v>8119</v>
      </c>
      <c r="B457" s="10"/>
      <c r="C457" s="10"/>
      <c r="D457" s="322">
        <v>11</v>
      </c>
      <c r="E457" s="10">
        <v>5</v>
      </c>
      <c r="F457" s="10" t="s">
        <v>2702</v>
      </c>
      <c r="G457" s="10" t="s">
        <v>2754</v>
      </c>
      <c r="H457" s="10" t="s">
        <v>8343</v>
      </c>
      <c r="J457" s="10"/>
    </row>
    <row r="458" spans="1:10" s="28" customFormat="1" ht="26.25">
      <c r="A458" s="10" t="s">
        <v>8266</v>
      </c>
      <c r="B458" s="10"/>
      <c r="C458" s="10"/>
      <c r="D458" s="322">
        <v>11</v>
      </c>
      <c r="E458" s="10">
        <v>5</v>
      </c>
      <c r="F458" s="10" t="s">
        <v>2702</v>
      </c>
      <c r="G458" s="10" t="s">
        <v>2754</v>
      </c>
      <c r="H458" s="10" t="s">
        <v>8308</v>
      </c>
      <c r="J458" s="10"/>
    </row>
    <row r="459" spans="1:10" s="28" customFormat="1" ht="26.25">
      <c r="A459" s="10" t="s">
        <v>6948</v>
      </c>
      <c r="B459" s="10"/>
      <c r="C459" s="10"/>
      <c r="D459" s="322">
        <v>11</v>
      </c>
      <c r="E459" s="10">
        <v>5</v>
      </c>
      <c r="F459" s="10" t="s">
        <v>2702</v>
      </c>
      <c r="G459" s="10" t="s">
        <v>2754</v>
      </c>
      <c r="H459" s="10" t="s">
        <v>8437</v>
      </c>
      <c r="J459" s="10"/>
    </row>
    <row r="460" spans="1:10" s="28" customFormat="1" ht="26.25">
      <c r="A460" s="349" t="s">
        <v>6949</v>
      </c>
      <c r="B460" s="10"/>
      <c r="C460" s="10"/>
      <c r="D460" s="322">
        <v>11</v>
      </c>
      <c r="E460" s="10">
        <v>5</v>
      </c>
      <c r="F460" s="10" t="s">
        <v>31494</v>
      </c>
      <c r="G460" s="10" t="s">
        <v>31495</v>
      </c>
      <c r="H460" s="10" t="s">
        <v>41496</v>
      </c>
      <c r="J460" s="10"/>
    </row>
    <row r="461" spans="1:10" s="28" customFormat="1" ht="26.25">
      <c r="A461" s="349" t="s">
        <v>6950</v>
      </c>
      <c r="B461" s="10"/>
      <c r="C461" s="10"/>
      <c r="D461" s="322">
        <v>11</v>
      </c>
      <c r="E461" s="10">
        <v>5</v>
      </c>
      <c r="F461" s="10" t="s">
        <v>31494</v>
      </c>
      <c r="G461" s="10" t="s">
        <v>31495</v>
      </c>
      <c r="H461" s="10" t="s">
        <v>41454</v>
      </c>
      <c r="J461" s="10"/>
    </row>
    <row r="462" spans="1:10" s="28" customFormat="1" ht="26.25">
      <c r="A462" s="10" t="s">
        <v>6951</v>
      </c>
      <c r="B462" s="10"/>
      <c r="C462" s="10"/>
      <c r="D462" s="322">
        <v>11</v>
      </c>
      <c r="E462" s="10">
        <v>5</v>
      </c>
      <c r="F462" s="10" t="s">
        <v>2702</v>
      </c>
      <c r="G462" s="10" t="s">
        <v>2754</v>
      </c>
      <c r="H462" s="10" t="s">
        <v>8438</v>
      </c>
      <c r="J462" s="10"/>
    </row>
    <row r="463" spans="1:10" s="28" customFormat="1" ht="26.25">
      <c r="A463" s="349" t="s">
        <v>6952</v>
      </c>
      <c r="B463" s="10"/>
      <c r="C463" s="10"/>
      <c r="D463" s="322">
        <v>11</v>
      </c>
      <c r="E463" s="10">
        <v>5</v>
      </c>
      <c r="F463" s="10" t="s">
        <v>31494</v>
      </c>
      <c r="G463" s="10" t="s">
        <v>31495</v>
      </c>
      <c r="H463" s="10" t="s">
        <v>41497</v>
      </c>
      <c r="J463" s="10"/>
    </row>
    <row r="464" spans="1:10" s="28" customFormat="1" ht="26.25">
      <c r="A464" s="349" t="s">
        <v>41498</v>
      </c>
      <c r="B464" s="10"/>
      <c r="C464" s="10"/>
      <c r="D464" s="322">
        <v>11</v>
      </c>
      <c r="E464" s="10">
        <v>5</v>
      </c>
      <c r="F464" s="10" t="s">
        <v>31494</v>
      </c>
      <c r="G464" s="10" t="s">
        <v>31495</v>
      </c>
      <c r="H464" s="10" t="s">
        <v>41499</v>
      </c>
      <c r="J464" s="10"/>
    </row>
    <row r="465" spans="1:10" s="28" customFormat="1" ht="26.25">
      <c r="A465" s="349" t="s">
        <v>41500</v>
      </c>
      <c r="B465" s="10"/>
      <c r="C465" s="10"/>
      <c r="D465" s="322">
        <v>11</v>
      </c>
      <c r="E465" s="10">
        <v>5</v>
      </c>
      <c r="F465" s="10" t="s">
        <v>31494</v>
      </c>
      <c r="G465" s="10" t="s">
        <v>31495</v>
      </c>
      <c r="H465" s="10" t="s">
        <v>41501</v>
      </c>
      <c r="J465" s="10"/>
    </row>
    <row r="466" spans="1:10" s="28" customFormat="1" ht="26.25">
      <c r="A466" s="349" t="s">
        <v>41502</v>
      </c>
      <c r="B466" s="10"/>
      <c r="C466" s="10"/>
      <c r="D466" s="322">
        <v>11</v>
      </c>
      <c r="E466" s="10">
        <v>5</v>
      </c>
      <c r="F466" s="10" t="s">
        <v>31494</v>
      </c>
      <c r="G466" s="10" t="s">
        <v>31495</v>
      </c>
      <c r="H466" s="10" t="s">
        <v>41503</v>
      </c>
      <c r="J466" s="10"/>
    </row>
    <row r="467" spans="1:10" s="28" customFormat="1" ht="26.25">
      <c r="A467" s="349" t="s">
        <v>41504</v>
      </c>
      <c r="B467" s="10"/>
      <c r="C467" s="10"/>
      <c r="D467" s="322">
        <v>11</v>
      </c>
      <c r="E467" s="10">
        <v>5</v>
      </c>
      <c r="F467" s="10" t="s">
        <v>31494</v>
      </c>
      <c r="G467" s="10" t="s">
        <v>31495</v>
      </c>
      <c r="H467" s="10" t="s">
        <v>41257</v>
      </c>
      <c r="J467" s="10"/>
    </row>
    <row r="468" spans="1:10" s="28" customFormat="1" ht="26.25">
      <c r="A468" s="10" t="s">
        <v>8154</v>
      </c>
      <c r="B468" s="10"/>
      <c r="C468" s="10"/>
      <c r="D468" s="322">
        <v>11</v>
      </c>
      <c r="E468" s="10">
        <v>5</v>
      </c>
      <c r="F468" s="10" t="s">
        <v>2702</v>
      </c>
      <c r="G468" s="10" t="s">
        <v>2754</v>
      </c>
      <c r="H468" s="10" t="s">
        <v>8070</v>
      </c>
      <c r="J468" s="10"/>
    </row>
    <row r="469" spans="1:10" s="28" customFormat="1" ht="26.25">
      <c r="A469" s="10" t="s">
        <v>8155</v>
      </c>
      <c r="B469" s="10"/>
      <c r="C469" s="10"/>
      <c r="D469" s="322">
        <v>11</v>
      </c>
      <c r="E469" s="10">
        <v>5</v>
      </c>
      <c r="F469" s="10" t="s">
        <v>2702</v>
      </c>
      <c r="G469" s="10" t="s">
        <v>2754</v>
      </c>
      <c r="H469" s="10" t="s">
        <v>8439</v>
      </c>
      <c r="J469" s="10"/>
    </row>
    <row r="470" spans="1:10" s="28" customFormat="1" ht="26.25">
      <c r="A470" s="10" t="s">
        <v>8267</v>
      </c>
      <c r="B470" s="10"/>
      <c r="C470" s="10"/>
      <c r="D470" s="322">
        <v>11</v>
      </c>
      <c r="E470" s="10">
        <v>5</v>
      </c>
      <c r="F470" s="10" t="s">
        <v>2702</v>
      </c>
      <c r="G470" s="10" t="s">
        <v>2754</v>
      </c>
      <c r="H470" s="10" t="s">
        <v>8342</v>
      </c>
      <c r="J470" s="10"/>
    </row>
    <row r="471" spans="1:10" s="28" customFormat="1" ht="26.25">
      <c r="A471" s="349" t="s">
        <v>41505</v>
      </c>
      <c r="B471" s="10"/>
      <c r="C471" s="10"/>
      <c r="D471" s="322">
        <v>11</v>
      </c>
      <c r="E471" s="10">
        <v>5</v>
      </c>
      <c r="F471" s="10" t="s">
        <v>31494</v>
      </c>
      <c r="G471" s="10" t="s">
        <v>31495</v>
      </c>
      <c r="H471" s="10" t="s">
        <v>41506</v>
      </c>
      <c r="J471" s="10"/>
    </row>
    <row r="472" spans="1:10" s="28" customFormat="1" ht="26.25">
      <c r="A472" s="349" t="s">
        <v>6953</v>
      </c>
      <c r="B472" s="10"/>
      <c r="C472" s="10"/>
      <c r="D472" s="322">
        <v>11</v>
      </c>
      <c r="E472" s="10">
        <v>5</v>
      </c>
      <c r="F472" s="10" t="s">
        <v>31494</v>
      </c>
      <c r="G472" s="10" t="s">
        <v>31495</v>
      </c>
      <c r="H472" s="10" t="s">
        <v>41943</v>
      </c>
      <c r="J472" s="10"/>
    </row>
    <row r="473" spans="1:10" s="28" customFormat="1" ht="26.25">
      <c r="A473" s="349" t="s">
        <v>6954</v>
      </c>
      <c r="B473" s="10"/>
      <c r="C473" s="10"/>
      <c r="D473" s="322">
        <v>11</v>
      </c>
      <c r="E473" s="10">
        <v>5</v>
      </c>
      <c r="F473" s="10" t="s">
        <v>31494</v>
      </c>
      <c r="G473" s="10" t="s">
        <v>31495</v>
      </c>
      <c r="H473" s="10" t="s">
        <v>41507</v>
      </c>
      <c r="J473" s="10"/>
    </row>
    <row r="474" spans="1:10" s="28" customFormat="1" ht="26.25">
      <c r="A474" s="10" t="s">
        <v>6955</v>
      </c>
      <c r="B474" s="10"/>
      <c r="C474" s="10"/>
      <c r="D474" s="322">
        <v>11</v>
      </c>
      <c r="E474" s="10">
        <v>5</v>
      </c>
      <c r="F474" s="10" t="s">
        <v>2702</v>
      </c>
      <c r="G474" s="10" t="s">
        <v>2754</v>
      </c>
      <c r="H474" s="10" t="s">
        <v>8440</v>
      </c>
      <c r="J474" s="10"/>
    </row>
    <row r="475" spans="1:10" s="28" customFormat="1" ht="26.25">
      <c r="A475" s="10" t="s">
        <v>6956</v>
      </c>
      <c r="B475" s="10"/>
      <c r="C475" s="10"/>
      <c r="D475" s="322">
        <v>11</v>
      </c>
      <c r="E475" s="10">
        <v>5</v>
      </c>
      <c r="F475" s="10" t="s">
        <v>2702</v>
      </c>
      <c r="G475" s="10" t="s">
        <v>2754</v>
      </c>
      <c r="H475" s="10" t="s">
        <v>8441</v>
      </c>
      <c r="J475" s="10"/>
    </row>
    <row r="476" spans="1:10" s="28" customFormat="1" ht="26.25">
      <c r="A476" s="349" t="s">
        <v>6957</v>
      </c>
      <c r="B476" s="10"/>
      <c r="C476" s="10"/>
      <c r="D476" s="322">
        <v>11</v>
      </c>
      <c r="E476" s="10">
        <v>5</v>
      </c>
      <c r="F476" s="10" t="s">
        <v>31494</v>
      </c>
      <c r="G476" s="10" t="s">
        <v>31495</v>
      </c>
      <c r="H476" s="10" t="s">
        <v>41508</v>
      </c>
      <c r="J476" s="10"/>
    </row>
    <row r="477" spans="1:10" s="28" customFormat="1" ht="26.25">
      <c r="A477" s="10" t="s">
        <v>8268</v>
      </c>
      <c r="B477" s="10"/>
      <c r="C477" s="10"/>
      <c r="D477" s="322">
        <v>11</v>
      </c>
      <c r="E477" s="10">
        <v>5</v>
      </c>
      <c r="F477" s="10" t="s">
        <v>2702</v>
      </c>
      <c r="G477" s="10" t="s">
        <v>2754</v>
      </c>
      <c r="H477" s="10" t="s">
        <v>8442</v>
      </c>
      <c r="J477" s="10"/>
    </row>
    <row r="478" spans="1:10" s="28" customFormat="1" ht="26.25">
      <c r="A478" s="349" t="s">
        <v>41509</v>
      </c>
      <c r="B478" s="10"/>
      <c r="C478" s="10"/>
      <c r="D478" s="322">
        <v>11</v>
      </c>
      <c r="E478" s="10">
        <v>5</v>
      </c>
      <c r="F478" s="10" t="s">
        <v>31494</v>
      </c>
      <c r="G478" s="10" t="s">
        <v>31495</v>
      </c>
      <c r="H478" s="10" t="s">
        <v>41510</v>
      </c>
      <c r="J478" s="10"/>
    </row>
    <row r="479" spans="1:10" s="28" customFormat="1" ht="26.25">
      <c r="A479" s="349" t="s">
        <v>6958</v>
      </c>
      <c r="B479" s="10"/>
      <c r="C479" s="10"/>
      <c r="D479" s="322">
        <v>11</v>
      </c>
      <c r="E479" s="10">
        <v>5</v>
      </c>
      <c r="F479" s="10" t="s">
        <v>31494</v>
      </c>
      <c r="G479" s="10" t="s">
        <v>31495</v>
      </c>
      <c r="H479" s="10" t="s">
        <v>41511</v>
      </c>
      <c r="J479" s="10"/>
    </row>
    <row r="480" spans="1:10" s="28" customFormat="1" ht="26.25">
      <c r="A480" s="349" t="s">
        <v>41512</v>
      </c>
      <c r="B480" s="10"/>
      <c r="C480" s="10"/>
      <c r="D480" s="322">
        <v>11</v>
      </c>
      <c r="E480" s="10">
        <v>5</v>
      </c>
      <c r="F480" s="10" t="s">
        <v>31494</v>
      </c>
      <c r="G480" s="10" t="s">
        <v>31495</v>
      </c>
      <c r="H480" s="10" t="s">
        <v>41513</v>
      </c>
      <c r="J480" s="10"/>
    </row>
    <row r="481" spans="1:10" s="28" customFormat="1" ht="26.25">
      <c r="A481" s="349" t="s">
        <v>41514</v>
      </c>
      <c r="B481" s="10"/>
      <c r="C481" s="10"/>
      <c r="D481" s="322">
        <v>11</v>
      </c>
      <c r="E481" s="10">
        <v>5</v>
      </c>
      <c r="F481" s="10" t="s">
        <v>31494</v>
      </c>
      <c r="G481" s="10" t="s">
        <v>31495</v>
      </c>
      <c r="H481" s="10" t="s">
        <v>41515</v>
      </c>
      <c r="J481" s="10"/>
    </row>
    <row r="482" spans="1:10" s="28" customFormat="1" ht="26.25">
      <c r="A482" s="349" t="s">
        <v>41517</v>
      </c>
      <c r="B482" s="10"/>
      <c r="C482" s="10"/>
      <c r="D482" s="322">
        <v>11</v>
      </c>
      <c r="E482" s="10">
        <v>5</v>
      </c>
      <c r="F482" s="10" t="s">
        <v>31494</v>
      </c>
      <c r="G482" s="10" t="s">
        <v>31495</v>
      </c>
      <c r="H482" s="10" t="s">
        <v>41516</v>
      </c>
      <c r="J482" s="10"/>
    </row>
    <row r="483" spans="1:10" s="28" customFormat="1" ht="26.25">
      <c r="A483" s="10" t="s">
        <v>8246</v>
      </c>
      <c r="B483" s="10"/>
      <c r="C483" s="10"/>
      <c r="D483" s="322">
        <v>11</v>
      </c>
      <c r="E483" s="10">
        <v>5</v>
      </c>
      <c r="F483" s="10" t="s">
        <v>2702</v>
      </c>
      <c r="G483" s="10" t="s">
        <v>2754</v>
      </c>
      <c r="H483" s="10" t="s">
        <v>8443</v>
      </c>
      <c r="J483" s="10"/>
    </row>
    <row r="484" spans="1:10" s="28" customFormat="1" ht="26.25">
      <c r="A484" s="10" t="s">
        <v>8156</v>
      </c>
      <c r="B484" s="10"/>
      <c r="C484" s="10"/>
      <c r="D484" s="322">
        <v>11</v>
      </c>
      <c r="E484" s="10">
        <v>5</v>
      </c>
      <c r="F484" s="10" t="s">
        <v>2702</v>
      </c>
      <c r="G484" s="10" t="s">
        <v>2754</v>
      </c>
      <c r="H484" s="10" t="s">
        <v>8444</v>
      </c>
      <c r="J484" s="10"/>
    </row>
    <row r="485" spans="1:10" s="28" customFormat="1" ht="26.25">
      <c r="A485" s="10" t="s">
        <v>8120</v>
      </c>
      <c r="B485" s="10"/>
      <c r="C485" s="10"/>
      <c r="D485" s="322">
        <v>11</v>
      </c>
      <c r="E485" s="10">
        <v>5</v>
      </c>
      <c r="F485" s="10" t="s">
        <v>2702</v>
      </c>
      <c r="G485" s="10" t="s">
        <v>2754</v>
      </c>
      <c r="H485" s="10" t="s">
        <v>8445</v>
      </c>
      <c r="J485" s="10"/>
    </row>
    <row r="486" spans="1:10" s="28" customFormat="1" ht="26.25">
      <c r="A486" s="349" t="s">
        <v>41518</v>
      </c>
      <c r="B486" s="10"/>
      <c r="C486" s="10"/>
      <c r="D486" s="322">
        <v>11</v>
      </c>
      <c r="E486" s="10">
        <v>5</v>
      </c>
      <c r="F486" s="10" t="s">
        <v>31494</v>
      </c>
      <c r="G486" s="10" t="s">
        <v>31495</v>
      </c>
      <c r="H486" s="10" t="s">
        <v>41519</v>
      </c>
      <c r="J486" s="10"/>
    </row>
    <row r="487" spans="1:10" s="28" customFormat="1" ht="26.25">
      <c r="A487" s="349" t="s">
        <v>41520</v>
      </c>
      <c r="B487" s="10"/>
      <c r="C487" s="10"/>
      <c r="D487" s="322">
        <v>11</v>
      </c>
      <c r="E487" s="10">
        <v>5</v>
      </c>
      <c r="F487" s="10" t="s">
        <v>31494</v>
      </c>
      <c r="G487" s="10" t="s">
        <v>31495</v>
      </c>
      <c r="H487" s="10" t="s">
        <v>41521</v>
      </c>
      <c r="J487" s="10"/>
    </row>
    <row r="488" spans="1:10" s="28" customFormat="1" ht="26.25">
      <c r="A488" s="349" t="s">
        <v>41522</v>
      </c>
      <c r="B488" s="10"/>
      <c r="C488" s="10"/>
      <c r="D488" s="322">
        <v>11</v>
      </c>
      <c r="E488" s="10">
        <v>5</v>
      </c>
      <c r="F488" s="10" t="s">
        <v>31494</v>
      </c>
      <c r="G488" s="10" t="s">
        <v>31495</v>
      </c>
      <c r="H488" s="10" t="s">
        <v>41523</v>
      </c>
      <c r="J488" s="10"/>
    </row>
    <row r="489" spans="1:10" s="28" customFormat="1" ht="26.25">
      <c r="A489" s="349" t="s">
        <v>41524</v>
      </c>
      <c r="B489" s="10"/>
      <c r="C489" s="10"/>
      <c r="D489" s="322">
        <v>11</v>
      </c>
      <c r="E489" s="10">
        <v>5</v>
      </c>
      <c r="F489" s="10" t="s">
        <v>31494</v>
      </c>
      <c r="G489" s="10" t="s">
        <v>31495</v>
      </c>
      <c r="H489" s="10" t="s">
        <v>41525</v>
      </c>
      <c r="J489" s="10"/>
    </row>
    <row r="490" spans="1:10" s="28" customFormat="1" ht="26.25">
      <c r="A490" s="10" t="s">
        <v>8215</v>
      </c>
      <c r="B490" s="10"/>
      <c r="C490" s="10"/>
      <c r="D490" s="322">
        <v>11</v>
      </c>
      <c r="E490" s="10">
        <v>5</v>
      </c>
      <c r="F490" s="10" t="s">
        <v>2702</v>
      </c>
      <c r="G490" s="10" t="s">
        <v>2754</v>
      </c>
      <c r="H490" s="10" t="s">
        <v>8071</v>
      </c>
      <c r="J490" s="10"/>
    </row>
    <row r="491" spans="1:10" s="28" customFormat="1" ht="26.25">
      <c r="A491" s="10" t="s">
        <v>8216</v>
      </c>
      <c r="B491" s="10"/>
      <c r="C491" s="10"/>
      <c r="D491" s="322">
        <v>11</v>
      </c>
      <c r="E491" s="10">
        <v>5</v>
      </c>
      <c r="F491" s="10" t="s">
        <v>2702</v>
      </c>
      <c r="G491" s="10" t="s">
        <v>2754</v>
      </c>
      <c r="H491" s="10" t="s">
        <v>8076</v>
      </c>
      <c r="J491" s="10"/>
    </row>
    <row r="492" spans="1:10" s="28" customFormat="1" ht="26.25">
      <c r="A492" s="349" t="s">
        <v>41526</v>
      </c>
      <c r="B492" s="10"/>
      <c r="C492" s="10"/>
      <c r="D492" s="322">
        <v>11</v>
      </c>
      <c r="E492" s="10">
        <v>5</v>
      </c>
      <c r="F492" s="10" t="s">
        <v>31494</v>
      </c>
      <c r="G492" s="10" t="s">
        <v>31495</v>
      </c>
      <c r="H492" s="10" t="s">
        <v>41527</v>
      </c>
      <c r="J492" s="10"/>
    </row>
    <row r="493" spans="1:10" s="28" customFormat="1" ht="26.25">
      <c r="A493" s="349" t="s">
        <v>41528</v>
      </c>
      <c r="B493" s="10"/>
      <c r="C493" s="10"/>
      <c r="D493" s="322">
        <v>11</v>
      </c>
      <c r="E493" s="10">
        <v>5</v>
      </c>
      <c r="F493" s="10" t="s">
        <v>31494</v>
      </c>
      <c r="G493" s="10" t="s">
        <v>31495</v>
      </c>
      <c r="H493" s="10" t="s">
        <v>41529</v>
      </c>
      <c r="J493" s="10"/>
    </row>
    <row r="494" spans="1:10" s="28" customFormat="1" ht="26.25">
      <c r="A494" s="349" t="s">
        <v>41530</v>
      </c>
      <c r="B494" s="10"/>
      <c r="C494" s="10"/>
      <c r="D494" s="322">
        <v>11</v>
      </c>
      <c r="E494" s="10">
        <v>5</v>
      </c>
      <c r="F494" s="10" t="s">
        <v>31494</v>
      </c>
      <c r="G494" s="10" t="s">
        <v>31495</v>
      </c>
      <c r="H494" s="10" t="s">
        <v>41531</v>
      </c>
      <c r="J494" s="10"/>
    </row>
    <row r="495" spans="1:10" s="28" customFormat="1" ht="26.25">
      <c r="A495" s="349" t="s">
        <v>6959</v>
      </c>
      <c r="B495" s="10"/>
      <c r="C495" s="10"/>
      <c r="D495" s="322">
        <v>11</v>
      </c>
      <c r="E495" s="10">
        <v>5</v>
      </c>
      <c r="F495" s="10" t="s">
        <v>31494</v>
      </c>
      <c r="G495" s="10" t="s">
        <v>31495</v>
      </c>
      <c r="H495" s="10" t="s">
        <v>41532</v>
      </c>
      <c r="J495" s="10"/>
    </row>
    <row r="496" spans="1:10" s="28" customFormat="1" ht="26.25">
      <c r="A496" s="349" t="s">
        <v>6960</v>
      </c>
      <c r="B496" s="10"/>
      <c r="C496" s="10"/>
      <c r="D496" s="322">
        <v>11</v>
      </c>
      <c r="E496" s="10">
        <v>5</v>
      </c>
      <c r="F496" s="10" t="s">
        <v>31494</v>
      </c>
      <c r="G496" s="10" t="s">
        <v>31495</v>
      </c>
      <c r="H496" s="10" t="s">
        <v>41533</v>
      </c>
      <c r="J496" s="10"/>
    </row>
    <row r="497" spans="1:10" s="28" customFormat="1" ht="26.25">
      <c r="A497" s="349" t="s">
        <v>6961</v>
      </c>
      <c r="B497" s="10"/>
      <c r="C497" s="10"/>
      <c r="D497" s="322">
        <v>11</v>
      </c>
      <c r="E497" s="10">
        <v>5</v>
      </c>
      <c r="F497" s="10" t="s">
        <v>31494</v>
      </c>
      <c r="G497" s="10" t="s">
        <v>31495</v>
      </c>
      <c r="H497" s="10" t="s">
        <v>41534</v>
      </c>
      <c r="J497" s="10"/>
    </row>
    <row r="498" spans="1:10" s="28" customFormat="1" ht="26.25">
      <c r="A498" s="349" t="s">
        <v>6962</v>
      </c>
      <c r="B498" s="10"/>
      <c r="C498" s="10"/>
      <c r="D498" s="322">
        <v>11</v>
      </c>
      <c r="E498" s="10">
        <v>5</v>
      </c>
      <c r="F498" s="10" t="s">
        <v>31494</v>
      </c>
      <c r="G498" s="10" t="s">
        <v>31495</v>
      </c>
      <c r="H498" s="10" t="s">
        <v>41535</v>
      </c>
      <c r="J498" s="10"/>
    </row>
    <row r="499" spans="1:10" s="28" customFormat="1" ht="26.25">
      <c r="A499" s="10" t="s">
        <v>8269</v>
      </c>
      <c r="B499" s="10"/>
      <c r="C499" s="10"/>
      <c r="D499" s="322">
        <v>11</v>
      </c>
      <c r="E499" s="10">
        <v>5</v>
      </c>
      <c r="F499" s="10" t="s">
        <v>2702</v>
      </c>
      <c r="G499" s="10" t="s">
        <v>2754</v>
      </c>
      <c r="H499" s="10" t="s">
        <v>8446</v>
      </c>
      <c r="J499" s="10"/>
    </row>
    <row r="500" spans="1:10" s="28" customFormat="1" ht="26.25">
      <c r="A500" s="10" t="s">
        <v>8217</v>
      </c>
      <c r="B500" s="10"/>
      <c r="C500" s="10"/>
      <c r="D500" s="322">
        <v>11</v>
      </c>
      <c r="E500" s="10">
        <v>5</v>
      </c>
      <c r="F500" s="10" t="s">
        <v>2702</v>
      </c>
      <c r="G500" s="10" t="s">
        <v>2754</v>
      </c>
      <c r="H500" s="10" t="s">
        <v>8344</v>
      </c>
      <c r="J500" s="10"/>
    </row>
    <row r="501" spans="1:10" s="28" customFormat="1" ht="26.25">
      <c r="A501" s="349" t="s">
        <v>41536</v>
      </c>
      <c r="B501" s="10"/>
      <c r="C501" s="10"/>
      <c r="D501" s="322">
        <v>11</v>
      </c>
      <c r="E501" s="10">
        <v>5</v>
      </c>
      <c r="F501" s="10" t="s">
        <v>31494</v>
      </c>
      <c r="G501" s="10" t="s">
        <v>31495</v>
      </c>
      <c r="H501" s="10" t="s">
        <v>41537</v>
      </c>
      <c r="J501" s="10"/>
    </row>
    <row r="502" spans="1:10" s="28" customFormat="1" ht="26.25">
      <c r="A502" s="349" t="s">
        <v>41538</v>
      </c>
      <c r="B502" s="10"/>
      <c r="C502" s="10"/>
      <c r="D502" s="322">
        <v>11</v>
      </c>
      <c r="E502" s="10">
        <v>5</v>
      </c>
      <c r="F502" s="10" t="s">
        <v>31494</v>
      </c>
      <c r="G502" s="10" t="s">
        <v>31495</v>
      </c>
      <c r="H502" s="10" t="s">
        <v>41539</v>
      </c>
      <c r="J502" s="10"/>
    </row>
    <row r="503" spans="1:10" s="28" customFormat="1" ht="26.25">
      <c r="A503" s="10" t="s">
        <v>8247</v>
      </c>
      <c r="B503" s="10"/>
      <c r="C503" s="10"/>
      <c r="D503" s="322">
        <v>11</v>
      </c>
      <c r="E503" s="10">
        <v>5</v>
      </c>
      <c r="F503" s="10" t="s">
        <v>2702</v>
      </c>
      <c r="G503" s="10" t="s">
        <v>2754</v>
      </c>
      <c r="H503" s="10" t="s">
        <v>8072</v>
      </c>
      <c r="J503" s="10"/>
    </row>
    <row r="504" spans="1:10" s="28" customFormat="1" ht="26.25">
      <c r="A504" s="10" t="s">
        <v>8218</v>
      </c>
      <c r="B504" s="10"/>
      <c r="C504" s="10"/>
      <c r="D504" s="322">
        <v>11</v>
      </c>
      <c r="E504" s="10">
        <v>5</v>
      </c>
      <c r="F504" s="10" t="s">
        <v>2702</v>
      </c>
      <c r="G504" s="10" t="s">
        <v>2754</v>
      </c>
      <c r="H504" s="10" t="s">
        <v>8447</v>
      </c>
      <c r="J504" s="10"/>
    </row>
    <row r="505" spans="1:10" s="28" customFormat="1" ht="26.25">
      <c r="A505" s="10" t="s">
        <v>8121</v>
      </c>
      <c r="B505" s="10"/>
      <c r="C505" s="10"/>
      <c r="D505" s="322">
        <v>11</v>
      </c>
      <c r="E505" s="10">
        <v>5</v>
      </c>
      <c r="F505" s="10" t="s">
        <v>2702</v>
      </c>
      <c r="G505" s="10" t="s">
        <v>2754</v>
      </c>
      <c r="H505" s="10" t="s">
        <v>8073</v>
      </c>
      <c r="J505" s="10"/>
    </row>
    <row r="506" spans="1:10" s="28" customFormat="1" ht="26.25">
      <c r="A506" s="10" t="s">
        <v>8219</v>
      </c>
      <c r="B506" s="10"/>
      <c r="C506" s="10"/>
      <c r="D506" s="322">
        <v>11</v>
      </c>
      <c r="E506" s="10">
        <v>5</v>
      </c>
      <c r="F506" s="10" t="s">
        <v>2702</v>
      </c>
      <c r="G506" s="10" t="s">
        <v>2754</v>
      </c>
      <c r="H506" s="10" t="s">
        <v>8074</v>
      </c>
      <c r="J506" s="10"/>
    </row>
    <row r="507" spans="1:10" s="28" customFormat="1" ht="26.25">
      <c r="A507" s="10" t="s">
        <v>8270</v>
      </c>
      <c r="B507" s="10"/>
      <c r="C507" s="10"/>
      <c r="D507" s="322">
        <v>11</v>
      </c>
      <c r="E507" s="10">
        <v>5</v>
      </c>
      <c r="F507" s="10" t="s">
        <v>2702</v>
      </c>
      <c r="G507" s="10" t="s">
        <v>2754</v>
      </c>
      <c r="H507" s="10" t="s">
        <v>8448</v>
      </c>
      <c r="J507" s="10"/>
    </row>
    <row r="508" spans="1:10" s="28" customFormat="1" ht="26.25">
      <c r="A508" s="349" t="s">
        <v>41540</v>
      </c>
      <c r="B508" s="10"/>
      <c r="C508" s="10"/>
      <c r="D508" s="322">
        <v>11</v>
      </c>
      <c r="E508" s="10">
        <v>5</v>
      </c>
      <c r="F508" s="10" t="s">
        <v>31494</v>
      </c>
      <c r="G508" s="10" t="s">
        <v>31495</v>
      </c>
      <c r="H508" s="10" t="s">
        <v>41454</v>
      </c>
      <c r="J508" s="10"/>
    </row>
    <row r="509" spans="1:10" s="28" customFormat="1" ht="26.25">
      <c r="A509" s="10" t="s">
        <v>6963</v>
      </c>
      <c r="B509" s="10"/>
      <c r="C509" s="10"/>
      <c r="D509" s="322">
        <v>11</v>
      </c>
      <c r="E509" s="10">
        <v>5</v>
      </c>
      <c r="F509" s="10" t="s">
        <v>2702</v>
      </c>
      <c r="G509" s="10" t="s">
        <v>2754</v>
      </c>
      <c r="H509" s="10" t="s">
        <v>8075</v>
      </c>
      <c r="J509" s="10"/>
    </row>
    <row r="510" spans="1:10" s="28" customFormat="1" ht="26.25">
      <c r="A510" s="349" t="s">
        <v>41541</v>
      </c>
      <c r="B510" s="10"/>
      <c r="C510" s="10"/>
      <c r="D510" s="322">
        <v>11</v>
      </c>
      <c r="E510" s="10">
        <v>5</v>
      </c>
      <c r="F510" s="10" t="s">
        <v>31494</v>
      </c>
      <c r="G510" s="10" t="s">
        <v>31495</v>
      </c>
      <c r="H510" s="10" t="s">
        <v>41542</v>
      </c>
      <c r="J510" s="10"/>
    </row>
    <row r="511" spans="1:10" s="28" customFormat="1" ht="26.25">
      <c r="A511" s="349" t="s">
        <v>41543</v>
      </c>
      <c r="B511" s="10"/>
      <c r="C511" s="10"/>
      <c r="D511" s="322">
        <v>11</v>
      </c>
      <c r="E511" s="10">
        <v>5</v>
      </c>
      <c r="F511" s="10" t="s">
        <v>31494</v>
      </c>
      <c r="G511" s="10" t="s">
        <v>31495</v>
      </c>
      <c r="H511" s="10" t="s">
        <v>41544</v>
      </c>
      <c r="J511" s="10"/>
    </row>
    <row r="512" spans="1:10" s="28" customFormat="1" ht="26.25">
      <c r="A512" s="349" t="s">
        <v>6964</v>
      </c>
      <c r="B512" s="10"/>
      <c r="C512" s="10"/>
      <c r="D512" s="322">
        <v>11</v>
      </c>
      <c r="E512" s="10">
        <v>5</v>
      </c>
      <c r="F512" s="10" t="s">
        <v>31494</v>
      </c>
      <c r="G512" s="10" t="s">
        <v>31495</v>
      </c>
      <c r="H512" s="10" t="s">
        <v>41545</v>
      </c>
      <c r="J512" s="10"/>
    </row>
    <row r="513" spans="1:10" s="28" customFormat="1" ht="26.25">
      <c r="A513" s="349" t="s">
        <v>6965</v>
      </c>
      <c r="B513" s="10"/>
      <c r="C513" s="10"/>
      <c r="D513" s="322">
        <v>11</v>
      </c>
      <c r="E513" s="10">
        <v>5</v>
      </c>
      <c r="F513" s="10" t="s">
        <v>31494</v>
      </c>
      <c r="G513" s="10" t="s">
        <v>31495</v>
      </c>
      <c r="H513" s="10" t="s">
        <v>41546</v>
      </c>
      <c r="J513" s="10"/>
    </row>
    <row r="514" spans="1:10" s="28" customFormat="1" ht="26.25">
      <c r="A514" s="349" t="s">
        <v>6966</v>
      </c>
      <c r="B514" s="10"/>
      <c r="C514" s="10"/>
      <c r="D514" s="322">
        <v>11</v>
      </c>
      <c r="E514" s="10">
        <v>5</v>
      </c>
      <c r="F514" s="10" t="s">
        <v>31494</v>
      </c>
      <c r="G514" s="10" t="s">
        <v>31495</v>
      </c>
      <c r="H514" s="10" t="s">
        <v>41547</v>
      </c>
      <c r="J514" s="10"/>
    </row>
    <row r="515" spans="1:10" s="28" customFormat="1" ht="26.25">
      <c r="A515" s="10" t="s">
        <v>8271</v>
      </c>
      <c r="B515" s="10"/>
      <c r="C515" s="10"/>
      <c r="D515" s="322">
        <v>11</v>
      </c>
      <c r="E515" s="10">
        <v>5</v>
      </c>
      <c r="F515" s="10" t="s">
        <v>2702</v>
      </c>
      <c r="G515" s="10" t="s">
        <v>2754</v>
      </c>
      <c r="H515" s="10" t="s">
        <v>8449</v>
      </c>
      <c r="J515" s="10"/>
    </row>
    <row r="516" spans="1:10" s="28" customFormat="1" ht="26.25">
      <c r="A516" s="10" t="s">
        <v>8272</v>
      </c>
      <c r="B516" s="10"/>
      <c r="C516" s="10"/>
      <c r="D516" s="322">
        <v>11</v>
      </c>
      <c r="E516" s="10">
        <v>5</v>
      </c>
      <c r="F516" s="10" t="s">
        <v>2702</v>
      </c>
      <c r="G516" s="10" t="s">
        <v>2754</v>
      </c>
      <c r="H516" s="10" t="s">
        <v>8450</v>
      </c>
      <c r="J516" s="10"/>
    </row>
    <row r="517" spans="1:10" s="28" customFormat="1" ht="26.25">
      <c r="A517" s="10" t="s">
        <v>8248</v>
      </c>
      <c r="B517" s="10"/>
      <c r="C517" s="10"/>
      <c r="D517" s="322">
        <v>11</v>
      </c>
      <c r="E517" s="10">
        <v>5</v>
      </c>
      <c r="F517" s="10" t="s">
        <v>2702</v>
      </c>
      <c r="G517" s="10" t="s">
        <v>2754</v>
      </c>
      <c r="H517" s="10" t="s">
        <v>8324</v>
      </c>
      <c r="J517" s="10"/>
    </row>
    <row r="518" spans="1:10" s="28" customFormat="1" ht="26.25">
      <c r="A518" s="10" t="s">
        <v>8273</v>
      </c>
      <c r="B518" s="10"/>
      <c r="C518" s="10"/>
      <c r="D518" s="322">
        <v>11</v>
      </c>
      <c r="E518" s="10">
        <v>5</v>
      </c>
      <c r="F518" s="10" t="s">
        <v>2702</v>
      </c>
      <c r="G518" s="10" t="s">
        <v>2754</v>
      </c>
      <c r="H518" s="10" t="s">
        <v>7098</v>
      </c>
      <c r="J518" s="10"/>
    </row>
    <row r="519" spans="1:10" s="28" customFormat="1" ht="26.25">
      <c r="A519" s="349" t="s">
        <v>41548</v>
      </c>
      <c r="B519" s="10"/>
      <c r="C519" s="10"/>
      <c r="D519" s="322">
        <v>11</v>
      </c>
      <c r="E519" s="10">
        <v>5</v>
      </c>
      <c r="F519" s="10" t="s">
        <v>31494</v>
      </c>
      <c r="G519" s="10" t="s">
        <v>31495</v>
      </c>
      <c r="H519" s="10" t="s">
        <v>41549</v>
      </c>
      <c r="J519" s="10"/>
    </row>
    <row r="520" spans="1:10" s="28" customFormat="1" ht="26.25">
      <c r="A520" s="10" t="s">
        <v>6967</v>
      </c>
      <c r="B520" s="10"/>
      <c r="C520" s="10"/>
      <c r="D520" s="322">
        <v>11</v>
      </c>
      <c r="E520" s="10">
        <v>5</v>
      </c>
      <c r="F520" s="10" t="s">
        <v>2702</v>
      </c>
      <c r="G520" s="10" t="s">
        <v>2754</v>
      </c>
      <c r="H520" s="10" t="s">
        <v>8451</v>
      </c>
      <c r="J520" s="10"/>
    </row>
    <row r="521" spans="1:10" s="28" customFormat="1" ht="26.25">
      <c r="A521" s="10" t="s">
        <v>6968</v>
      </c>
      <c r="B521" s="10"/>
      <c r="C521" s="10"/>
      <c r="D521" s="322">
        <v>11</v>
      </c>
      <c r="E521" s="10">
        <v>5</v>
      </c>
      <c r="F521" s="10" t="s">
        <v>2702</v>
      </c>
      <c r="G521" s="10" t="s">
        <v>2754</v>
      </c>
      <c r="H521" s="10" t="s">
        <v>8345</v>
      </c>
      <c r="J521" s="10"/>
    </row>
    <row r="522" spans="1:10" s="28" customFormat="1" ht="26.25">
      <c r="A522" s="10" t="s">
        <v>8274</v>
      </c>
      <c r="B522" s="10"/>
      <c r="C522" s="10"/>
      <c r="D522" s="322">
        <v>11</v>
      </c>
      <c r="E522" s="10">
        <v>5</v>
      </c>
      <c r="F522" s="10" t="s">
        <v>2702</v>
      </c>
      <c r="G522" s="10" t="s">
        <v>2754</v>
      </c>
      <c r="H522" s="10" t="s">
        <v>8452</v>
      </c>
      <c r="J522" s="10"/>
    </row>
    <row r="523" spans="1:10" s="28" customFormat="1" ht="26.25">
      <c r="A523" s="349" t="s">
        <v>41550</v>
      </c>
      <c r="B523" s="10"/>
      <c r="C523" s="10"/>
      <c r="D523" s="322">
        <v>11</v>
      </c>
      <c r="E523" s="10">
        <v>5</v>
      </c>
      <c r="F523" s="10" t="s">
        <v>31494</v>
      </c>
      <c r="G523" s="10" t="s">
        <v>31495</v>
      </c>
      <c r="H523" s="10" t="s">
        <v>41551</v>
      </c>
      <c r="J523" s="10"/>
    </row>
    <row r="524" spans="1:10" s="28" customFormat="1" ht="26.25">
      <c r="A524" s="10" t="s">
        <v>8275</v>
      </c>
      <c r="B524" s="10"/>
      <c r="C524" s="10"/>
      <c r="D524" s="322">
        <v>11</v>
      </c>
      <c r="E524" s="10">
        <v>5</v>
      </c>
      <c r="F524" s="10" t="s">
        <v>2702</v>
      </c>
      <c r="G524" s="10" t="s">
        <v>2754</v>
      </c>
      <c r="H524" s="10" t="s">
        <v>7099</v>
      </c>
      <c r="J524" s="10"/>
    </row>
    <row r="525" spans="1:10" s="28" customFormat="1" ht="26.25">
      <c r="A525" s="10" t="s">
        <v>8122</v>
      </c>
      <c r="B525" s="10"/>
      <c r="C525" s="10"/>
      <c r="D525" s="322">
        <v>11</v>
      </c>
      <c r="E525" s="10">
        <v>5</v>
      </c>
      <c r="F525" s="10" t="s">
        <v>2702</v>
      </c>
      <c r="G525" s="10" t="s">
        <v>2754</v>
      </c>
      <c r="H525" s="10" t="s">
        <v>8453</v>
      </c>
      <c r="J525" s="10"/>
    </row>
    <row r="526" spans="1:10" s="28" customFormat="1" ht="26.25">
      <c r="A526" s="349" t="s">
        <v>41552</v>
      </c>
      <c r="B526" s="10"/>
      <c r="C526" s="10"/>
      <c r="D526" s="322">
        <v>11</v>
      </c>
      <c r="E526" s="10">
        <v>5</v>
      </c>
      <c r="F526" s="10" t="s">
        <v>31494</v>
      </c>
      <c r="G526" s="10" t="s">
        <v>31495</v>
      </c>
      <c r="H526" s="10" t="s">
        <v>41553</v>
      </c>
      <c r="J526" s="10"/>
    </row>
    <row r="527" spans="1:10" s="28" customFormat="1" ht="26.25">
      <c r="A527" s="349" t="s">
        <v>41554</v>
      </c>
      <c r="B527" s="10"/>
      <c r="C527" s="10"/>
      <c r="D527" s="322">
        <v>11</v>
      </c>
      <c r="E527" s="10">
        <v>5</v>
      </c>
      <c r="F527" s="10" t="s">
        <v>31494</v>
      </c>
      <c r="G527" s="10" t="s">
        <v>31495</v>
      </c>
      <c r="H527" s="10" t="s">
        <v>41555</v>
      </c>
      <c r="J527" s="10"/>
    </row>
    <row r="528" spans="1:10" s="28" customFormat="1" ht="26.25">
      <c r="A528" s="349" t="s">
        <v>6969</v>
      </c>
      <c r="B528" s="10"/>
      <c r="C528" s="10"/>
      <c r="D528" s="322">
        <v>11</v>
      </c>
      <c r="E528" s="10">
        <v>5</v>
      </c>
      <c r="F528" s="10" t="s">
        <v>31494</v>
      </c>
      <c r="G528" s="10" t="s">
        <v>31495</v>
      </c>
      <c r="H528" s="10" t="s">
        <v>41556</v>
      </c>
      <c r="J528" s="10"/>
    </row>
    <row r="529" spans="1:10" s="28" customFormat="1" ht="26.25">
      <c r="A529" s="349" t="s">
        <v>41557</v>
      </c>
      <c r="B529" s="10"/>
      <c r="C529" s="10"/>
      <c r="D529" s="322">
        <v>11</v>
      </c>
      <c r="E529" s="10">
        <v>5</v>
      </c>
      <c r="F529" s="10" t="s">
        <v>31494</v>
      </c>
      <c r="G529" s="10" t="s">
        <v>31495</v>
      </c>
      <c r="H529" s="10" t="s">
        <v>41558</v>
      </c>
      <c r="J529" s="10"/>
    </row>
    <row r="530" spans="1:10" s="28" customFormat="1" ht="26.25">
      <c r="A530" s="10" t="s">
        <v>8249</v>
      </c>
      <c r="B530" s="10"/>
      <c r="C530" s="10"/>
      <c r="D530" s="322">
        <v>11</v>
      </c>
      <c r="E530" s="10">
        <v>5</v>
      </c>
      <c r="F530" s="10" t="s">
        <v>2702</v>
      </c>
      <c r="G530" s="10" t="s">
        <v>2754</v>
      </c>
      <c r="H530" s="10" t="s">
        <v>8454</v>
      </c>
      <c r="J530" s="10"/>
    </row>
    <row r="531" spans="1:10" s="28" customFormat="1" ht="26.25">
      <c r="A531" s="10" t="s">
        <v>8123</v>
      </c>
      <c r="B531" s="10"/>
      <c r="C531" s="10"/>
      <c r="D531" s="322">
        <v>11</v>
      </c>
      <c r="E531" s="10">
        <v>5</v>
      </c>
      <c r="F531" s="10" t="s">
        <v>2702</v>
      </c>
      <c r="G531" s="10" t="s">
        <v>2754</v>
      </c>
      <c r="H531" s="10" t="s">
        <v>8455</v>
      </c>
      <c r="J531" s="10"/>
    </row>
    <row r="532" spans="1:10" s="28" customFormat="1" ht="26.25">
      <c r="A532" s="349" t="s">
        <v>41559</v>
      </c>
      <c r="B532" s="10"/>
      <c r="C532" s="10"/>
      <c r="D532" s="322">
        <v>11</v>
      </c>
      <c r="E532" s="10">
        <v>5</v>
      </c>
      <c r="F532" s="10" t="s">
        <v>31494</v>
      </c>
      <c r="G532" s="10" t="s">
        <v>31495</v>
      </c>
      <c r="H532" s="10" t="s">
        <v>41560</v>
      </c>
      <c r="J532" s="10"/>
    </row>
    <row r="533" spans="1:10" s="28" customFormat="1" ht="26.25">
      <c r="A533" s="349" t="s">
        <v>41561</v>
      </c>
      <c r="B533" s="10"/>
      <c r="C533" s="10"/>
      <c r="D533" s="322">
        <v>11</v>
      </c>
      <c r="E533" s="10">
        <v>5</v>
      </c>
      <c r="F533" s="10" t="s">
        <v>31494</v>
      </c>
      <c r="G533" s="10" t="s">
        <v>31495</v>
      </c>
      <c r="H533" s="10" t="s">
        <v>41562</v>
      </c>
      <c r="J533" s="10"/>
    </row>
    <row r="534" spans="1:10" s="28" customFormat="1" ht="26.25">
      <c r="A534" s="349" t="s">
        <v>41563</v>
      </c>
      <c r="B534" s="10"/>
      <c r="C534" s="10"/>
      <c r="D534" s="322">
        <v>11</v>
      </c>
      <c r="E534" s="10">
        <v>5</v>
      </c>
      <c r="F534" s="10" t="s">
        <v>31494</v>
      </c>
      <c r="G534" s="10" t="s">
        <v>31495</v>
      </c>
      <c r="H534" s="10" t="s">
        <v>41564</v>
      </c>
      <c r="J534" s="10"/>
    </row>
    <row r="535" spans="1:10" s="28" customFormat="1" ht="26.25">
      <c r="A535" s="349" t="s">
        <v>41565</v>
      </c>
      <c r="B535" s="10"/>
      <c r="C535" s="10"/>
      <c r="D535" s="322">
        <v>11</v>
      </c>
      <c r="E535" s="10">
        <v>5</v>
      </c>
      <c r="F535" s="10" t="s">
        <v>31494</v>
      </c>
      <c r="G535" s="10" t="s">
        <v>31495</v>
      </c>
      <c r="H535" s="10" t="s">
        <v>41566</v>
      </c>
      <c r="J535" s="10"/>
    </row>
    <row r="536" spans="1:10" s="28" customFormat="1" ht="26.25">
      <c r="A536" s="349" t="s">
        <v>41567</v>
      </c>
      <c r="B536" s="10"/>
      <c r="C536" s="10"/>
      <c r="D536" s="322">
        <v>11</v>
      </c>
      <c r="E536" s="10">
        <v>5</v>
      </c>
      <c r="F536" s="10" t="s">
        <v>31494</v>
      </c>
      <c r="G536" s="10" t="s">
        <v>31495</v>
      </c>
      <c r="H536" s="10" t="s">
        <v>41568</v>
      </c>
      <c r="J536" s="10"/>
    </row>
    <row r="537" spans="1:10" s="28" customFormat="1" ht="26.25">
      <c r="A537" s="349" t="s">
        <v>41569</v>
      </c>
      <c r="B537" s="10"/>
      <c r="C537" s="10"/>
      <c r="D537" s="322">
        <v>11</v>
      </c>
      <c r="E537" s="10">
        <v>5</v>
      </c>
      <c r="F537" s="10" t="s">
        <v>31494</v>
      </c>
      <c r="G537" s="10" t="s">
        <v>31495</v>
      </c>
      <c r="H537" s="10" t="s">
        <v>41570</v>
      </c>
      <c r="J537" s="10"/>
    </row>
    <row r="538" spans="1:10" s="28" customFormat="1" ht="26.25">
      <c r="A538" s="349" t="s">
        <v>41571</v>
      </c>
      <c r="B538" s="10"/>
      <c r="C538" s="10"/>
      <c r="D538" s="322">
        <v>11</v>
      </c>
      <c r="E538" s="10">
        <v>5</v>
      </c>
      <c r="F538" s="10" t="s">
        <v>31494</v>
      </c>
      <c r="G538" s="10" t="s">
        <v>31495</v>
      </c>
      <c r="H538" s="10" t="s">
        <v>41261</v>
      </c>
      <c r="J538" s="10"/>
    </row>
    <row r="539" spans="1:10" s="28" customFormat="1" ht="26.25">
      <c r="A539" s="349" t="s">
        <v>41572</v>
      </c>
      <c r="B539" s="10"/>
      <c r="C539" s="10"/>
      <c r="D539" s="322">
        <v>11</v>
      </c>
      <c r="E539" s="10">
        <v>5</v>
      </c>
      <c r="F539" s="10" t="s">
        <v>31494</v>
      </c>
      <c r="G539" s="10" t="s">
        <v>31495</v>
      </c>
      <c r="H539" s="10" t="s">
        <v>41573</v>
      </c>
      <c r="J539" s="10"/>
    </row>
    <row r="540" spans="1:10" s="28" customFormat="1" ht="26.25">
      <c r="A540" s="10" t="s">
        <v>8276</v>
      </c>
      <c r="B540" s="10"/>
      <c r="C540" s="10"/>
      <c r="D540" s="322">
        <v>11</v>
      </c>
      <c r="E540" s="10">
        <v>5</v>
      </c>
      <c r="F540" s="10" t="s">
        <v>2702</v>
      </c>
      <c r="G540" s="10" t="s">
        <v>2754</v>
      </c>
      <c r="H540" s="10" t="s">
        <v>8456</v>
      </c>
      <c r="J540" s="10"/>
    </row>
    <row r="541" spans="1:10" s="28" customFormat="1" ht="26.25">
      <c r="A541" s="349" t="s">
        <v>41574</v>
      </c>
      <c r="B541" s="10"/>
      <c r="C541" s="10"/>
      <c r="D541" s="322">
        <v>11</v>
      </c>
      <c r="E541" s="10">
        <v>5</v>
      </c>
      <c r="F541" s="10" t="s">
        <v>31494</v>
      </c>
      <c r="G541" s="10" t="s">
        <v>31495</v>
      </c>
      <c r="H541" s="10" t="s">
        <v>41575</v>
      </c>
      <c r="J541" s="10"/>
    </row>
    <row r="542" spans="1:10" s="28" customFormat="1" ht="26.25">
      <c r="A542" s="349" t="s">
        <v>6970</v>
      </c>
      <c r="B542" s="10"/>
      <c r="C542" s="10"/>
      <c r="D542" s="322">
        <v>11</v>
      </c>
      <c r="E542" s="10">
        <v>5</v>
      </c>
      <c r="F542" s="10" t="s">
        <v>31494</v>
      </c>
      <c r="G542" s="10" t="s">
        <v>31495</v>
      </c>
      <c r="H542" s="10" t="s">
        <v>41576</v>
      </c>
      <c r="J542" s="10"/>
    </row>
    <row r="543" spans="1:10" s="28" customFormat="1" ht="26.25">
      <c r="A543" s="349" t="s">
        <v>41579</v>
      </c>
      <c r="B543" s="10"/>
      <c r="C543" s="10"/>
      <c r="D543" s="322">
        <v>11</v>
      </c>
      <c r="E543" s="10">
        <v>5</v>
      </c>
      <c r="F543" s="10" t="s">
        <v>31494</v>
      </c>
      <c r="G543" s="10" t="s">
        <v>31495</v>
      </c>
      <c r="H543" s="10" t="s">
        <v>41577</v>
      </c>
      <c r="J543" s="10"/>
    </row>
    <row r="544" spans="1:10" s="28" customFormat="1" ht="26.25">
      <c r="A544" s="349" t="s">
        <v>41580</v>
      </c>
      <c r="B544" s="10"/>
      <c r="C544" s="10"/>
      <c r="D544" s="322">
        <v>11</v>
      </c>
      <c r="E544" s="10">
        <v>5</v>
      </c>
      <c r="F544" s="10" t="s">
        <v>31494</v>
      </c>
      <c r="G544" s="10" t="s">
        <v>31495</v>
      </c>
      <c r="H544" s="10" t="s">
        <v>41578</v>
      </c>
      <c r="J544" s="10"/>
    </row>
    <row r="545" spans="1:10" s="28" customFormat="1" ht="26.25">
      <c r="A545" s="10" t="s">
        <v>8124</v>
      </c>
      <c r="B545" s="10"/>
      <c r="C545" s="10"/>
      <c r="D545" s="322">
        <v>11</v>
      </c>
      <c r="E545" s="10">
        <v>5</v>
      </c>
      <c r="F545" s="10" t="s">
        <v>2702</v>
      </c>
      <c r="G545" s="10" t="s">
        <v>2754</v>
      </c>
      <c r="H545" s="10" t="s">
        <v>8346</v>
      </c>
      <c r="J545" s="10"/>
    </row>
    <row r="546" spans="1:10" s="28" customFormat="1" ht="26.25">
      <c r="A546" s="349" t="s">
        <v>41583</v>
      </c>
      <c r="B546" s="10"/>
      <c r="C546" s="10"/>
      <c r="D546" s="322">
        <v>11</v>
      </c>
      <c r="E546" s="10">
        <v>5</v>
      </c>
      <c r="F546" s="10" t="s">
        <v>31494</v>
      </c>
      <c r="G546" s="10" t="s">
        <v>31495</v>
      </c>
      <c r="H546" s="10" t="s">
        <v>41257</v>
      </c>
      <c r="J546" s="10"/>
    </row>
    <row r="547" spans="1:10" s="28" customFormat="1" ht="26.25">
      <c r="A547" s="349" t="s">
        <v>41584</v>
      </c>
      <c r="B547" s="10"/>
      <c r="C547" s="10"/>
      <c r="D547" s="322">
        <v>11</v>
      </c>
      <c r="E547" s="10">
        <v>5</v>
      </c>
      <c r="F547" s="10" t="s">
        <v>31494</v>
      </c>
      <c r="G547" s="10" t="s">
        <v>31495</v>
      </c>
      <c r="H547" s="10" t="s">
        <v>41585</v>
      </c>
      <c r="J547" s="10"/>
    </row>
    <row r="548" spans="1:10" s="28" customFormat="1" ht="26.25">
      <c r="A548" s="349" t="s">
        <v>41586</v>
      </c>
      <c r="B548" s="10"/>
      <c r="C548" s="10"/>
      <c r="D548" s="322">
        <v>11</v>
      </c>
      <c r="E548" s="10">
        <v>5</v>
      </c>
      <c r="F548" s="10" t="s">
        <v>31494</v>
      </c>
      <c r="G548" s="10" t="s">
        <v>31495</v>
      </c>
      <c r="H548" s="10" t="s">
        <v>41587</v>
      </c>
      <c r="J548" s="10"/>
    </row>
    <row r="549" spans="1:10" s="28" customFormat="1" ht="26.25">
      <c r="A549" s="349" t="s">
        <v>41588</v>
      </c>
      <c r="B549" s="10"/>
      <c r="C549" s="10"/>
      <c r="D549" s="322">
        <v>11</v>
      </c>
      <c r="E549" s="10">
        <v>5</v>
      </c>
      <c r="F549" s="10" t="s">
        <v>31494</v>
      </c>
      <c r="G549" s="10" t="s">
        <v>31495</v>
      </c>
      <c r="H549" s="10" t="s">
        <v>41589</v>
      </c>
      <c r="J549" s="10"/>
    </row>
    <row r="550" spans="1:10" s="28" customFormat="1" ht="26.25">
      <c r="A550" s="349" t="s">
        <v>41590</v>
      </c>
      <c r="B550" s="10"/>
      <c r="C550" s="10"/>
      <c r="D550" s="322">
        <v>11</v>
      </c>
      <c r="E550" s="10">
        <v>5</v>
      </c>
      <c r="F550" s="10" t="s">
        <v>31494</v>
      </c>
      <c r="G550" s="10" t="s">
        <v>31495</v>
      </c>
      <c r="H550" s="10" t="s">
        <v>41591</v>
      </c>
      <c r="J550" s="10"/>
    </row>
    <row r="551" spans="1:10" s="28" customFormat="1" ht="26.25">
      <c r="A551" s="349" t="s">
        <v>41592</v>
      </c>
      <c r="B551" s="10"/>
      <c r="C551" s="10"/>
      <c r="D551" s="322">
        <v>11</v>
      </c>
      <c r="E551" s="10">
        <v>5</v>
      </c>
      <c r="F551" s="10" t="s">
        <v>31494</v>
      </c>
      <c r="G551" s="10" t="s">
        <v>31495</v>
      </c>
      <c r="H551" s="10" t="s">
        <v>8292</v>
      </c>
      <c r="J551" s="10"/>
    </row>
    <row r="552" spans="1:10" s="28" customFormat="1" ht="26.25">
      <c r="A552" s="349" t="s">
        <v>41593</v>
      </c>
      <c r="B552" s="10"/>
      <c r="C552" s="10"/>
      <c r="D552" s="322">
        <v>11</v>
      </c>
      <c r="E552" s="10">
        <v>5</v>
      </c>
      <c r="F552" s="10" t="s">
        <v>31494</v>
      </c>
      <c r="G552" s="10" t="s">
        <v>31495</v>
      </c>
      <c r="H552" s="10" t="s">
        <v>41594</v>
      </c>
      <c r="J552" s="10"/>
    </row>
    <row r="553" spans="1:10" s="28" customFormat="1" ht="26.25">
      <c r="A553" s="349" t="s">
        <v>7076</v>
      </c>
      <c r="B553" s="10"/>
      <c r="C553" s="10"/>
      <c r="D553" s="322">
        <v>11</v>
      </c>
      <c r="E553" s="10">
        <v>5</v>
      </c>
      <c r="F553" s="10" t="s">
        <v>31494</v>
      </c>
      <c r="G553" s="10" t="s">
        <v>31495</v>
      </c>
      <c r="H553" s="10" t="s">
        <v>41595</v>
      </c>
      <c r="J553" s="10"/>
    </row>
    <row r="554" spans="1:10" s="28" customFormat="1" ht="26.25">
      <c r="A554" s="349" t="s">
        <v>8125</v>
      </c>
      <c r="B554" s="10"/>
      <c r="C554" s="10"/>
      <c r="D554" s="322">
        <v>11</v>
      </c>
      <c r="E554" s="10">
        <v>5</v>
      </c>
      <c r="F554" s="10" t="s">
        <v>31494</v>
      </c>
      <c r="G554" s="10" t="s">
        <v>31495</v>
      </c>
      <c r="H554" s="10" t="s">
        <v>41596</v>
      </c>
      <c r="J554" s="10"/>
    </row>
    <row r="555" spans="1:10" s="28" customFormat="1" ht="26.25">
      <c r="A555" s="349" t="s">
        <v>8126</v>
      </c>
      <c r="B555" s="10"/>
      <c r="C555" s="10"/>
      <c r="D555" s="322">
        <v>11</v>
      </c>
      <c r="E555" s="10">
        <v>5</v>
      </c>
      <c r="F555" s="10" t="s">
        <v>31494</v>
      </c>
      <c r="G555" s="10" t="s">
        <v>31495</v>
      </c>
      <c r="H555" s="10" t="s">
        <v>41261</v>
      </c>
      <c r="J555" s="10"/>
    </row>
    <row r="556" spans="1:10" s="28" customFormat="1" ht="26.25">
      <c r="A556" s="349" t="s">
        <v>41597</v>
      </c>
      <c r="B556" s="10"/>
      <c r="C556" s="10"/>
      <c r="D556" s="322">
        <v>11</v>
      </c>
      <c r="E556" s="10">
        <v>5</v>
      </c>
      <c r="F556" s="10" t="s">
        <v>31494</v>
      </c>
      <c r="G556" s="10" t="s">
        <v>31495</v>
      </c>
      <c r="H556" s="10" t="s">
        <v>41598</v>
      </c>
      <c r="J556" s="10"/>
    </row>
    <row r="557" spans="1:10" s="28" customFormat="1" ht="26.25">
      <c r="A557" s="349" t="s">
        <v>41599</v>
      </c>
      <c r="B557" s="10"/>
      <c r="C557" s="10"/>
      <c r="D557" s="322">
        <v>11</v>
      </c>
      <c r="E557" s="10">
        <v>5</v>
      </c>
      <c r="F557" s="10" t="s">
        <v>31494</v>
      </c>
      <c r="G557" s="10" t="s">
        <v>31495</v>
      </c>
      <c r="H557" s="10" t="s">
        <v>41600</v>
      </c>
      <c r="J557" s="10"/>
    </row>
    <row r="558" spans="1:10" s="28" customFormat="1" ht="26.25">
      <c r="A558" s="10" t="s">
        <v>41581</v>
      </c>
      <c r="B558" s="10"/>
      <c r="C558" s="10"/>
      <c r="D558" s="322">
        <v>11</v>
      </c>
      <c r="E558" s="10">
        <v>5</v>
      </c>
      <c r="F558" s="10" t="s">
        <v>2702</v>
      </c>
      <c r="G558" s="10" t="s">
        <v>2754</v>
      </c>
      <c r="H558" s="10" t="s">
        <v>8457</v>
      </c>
      <c r="J558" s="10"/>
    </row>
    <row r="559" spans="1:10" s="28" customFormat="1" ht="26.25">
      <c r="A559" s="349" t="s">
        <v>41601</v>
      </c>
      <c r="B559" s="10"/>
      <c r="C559" s="10"/>
      <c r="D559" s="322">
        <v>11</v>
      </c>
      <c r="E559" s="10">
        <v>5</v>
      </c>
      <c r="F559" s="10" t="s">
        <v>31494</v>
      </c>
      <c r="G559" s="10" t="s">
        <v>31495</v>
      </c>
      <c r="H559" s="10" t="s">
        <v>41602</v>
      </c>
      <c r="J559" s="10"/>
    </row>
    <row r="560" spans="1:10" s="28" customFormat="1" ht="26.25">
      <c r="A560" s="10" t="s">
        <v>41582</v>
      </c>
      <c r="B560" s="10"/>
      <c r="C560" s="10"/>
      <c r="D560" s="322">
        <v>11</v>
      </c>
      <c r="E560" s="10">
        <v>5</v>
      </c>
      <c r="F560" s="10" t="s">
        <v>2702</v>
      </c>
      <c r="G560" s="10" t="s">
        <v>2754</v>
      </c>
      <c r="H560" s="10" t="s">
        <v>7100</v>
      </c>
      <c r="J560" s="10"/>
    </row>
    <row r="561" spans="1:10" s="28" customFormat="1" ht="26.25">
      <c r="A561" s="349" t="s">
        <v>6971</v>
      </c>
      <c r="B561" s="10"/>
      <c r="C561" s="10"/>
      <c r="D561" s="322">
        <v>11</v>
      </c>
      <c r="E561" s="10">
        <v>5</v>
      </c>
      <c r="F561" s="10" t="s">
        <v>31494</v>
      </c>
      <c r="G561" s="10" t="s">
        <v>31495</v>
      </c>
      <c r="H561" s="10" t="s">
        <v>41603</v>
      </c>
      <c r="J561" s="10"/>
    </row>
    <row r="562" spans="1:10" s="28" customFormat="1" ht="26.25">
      <c r="A562" s="349" t="s">
        <v>41604</v>
      </c>
      <c r="B562" s="10"/>
      <c r="C562" s="10"/>
      <c r="D562" s="322">
        <v>11</v>
      </c>
      <c r="E562" s="10">
        <v>5</v>
      </c>
      <c r="F562" s="10" t="s">
        <v>31494</v>
      </c>
      <c r="G562" s="10" t="s">
        <v>31495</v>
      </c>
      <c r="H562" s="10" t="s">
        <v>41605</v>
      </c>
      <c r="J562" s="10"/>
    </row>
    <row r="563" spans="1:10" s="28" customFormat="1" ht="26.25">
      <c r="A563" s="349" t="s">
        <v>41606</v>
      </c>
      <c r="B563" s="10"/>
      <c r="C563" s="10"/>
      <c r="D563" s="322">
        <v>11</v>
      </c>
      <c r="E563" s="10">
        <v>5</v>
      </c>
      <c r="F563" s="10" t="s">
        <v>31494</v>
      </c>
      <c r="G563" s="10" t="s">
        <v>31495</v>
      </c>
      <c r="H563" s="10" t="s">
        <v>41607</v>
      </c>
      <c r="J563" s="10"/>
    </row>
    <row r="564" spans="1:10" s="28" customFormat="1" ht="26.25">
      <c r="A564" s="10" t="s">
        <v>8157</v>
      </c>
      <c r="B564" s="10"/>
      <c r="C564" s="10"/>
      <c r="D564" s="322">
        <v>11</v>
      </c>
      <c r="E564" s="10">
        <v>5</v>
      </c>
      <c r="F564" s="10" t="s">
        <v>2702</v>
      </c>
      <c r="G564" s="10" t="s">
        <v>2754</v>
      </c>
      <c r="H564" s="10" t="s">
        <v>8458</v>
      </c>
      <c r="J564" s="10"/>
    </row>
    <row r="565" spans="1:10" s="28" customFormat="1" ht="26.25">
      <c r="A565" s="349" t="s">
        <v>41608</v>
      </c>
      <c r="B565" s="10"/>
      <c r="C565" s="10"/>
      <c r="D565" s="322">
        <v>11</v>
      </c>
      <c r="E565" s="10">
        <v>5</v>
      </c>
      <c r="F565" s="10" t="s">
        <v>31494</v>
      </c>
      <c r="G565" s="10" t="s">
        <v>31495</v>
      </c>
      <c r="H565" s="10" t="s">
        <v>41609</v>
      </c>
      <c r="J565" s="10"/>
    </row>
    <row r="566" spans="1:10" s="28" customFormat="1" ht="26.25">
      <c r="A566" s="349" t="s">
        <v>41610</v>
      </c>
      <c r="B566" s="10"/>
      <c r="C566" s="10"/>
      <c r="D566" s="322">
        <v>11</v>
      </c>
      <c r="E566" s="10">
        <v>5</v>
      </c>
      <c r="F566" s="10" t="s">
        <v>31494</v>
      </c>
      <c r="G566" s="10" t="s">
        <v>31495</v>
      </c>
      <c r="H566" s="10" t="s">
        <v>41611</v>
      </c>
      <c r="J566" s="10"/>
    </row>
    <row r="567" spans="1:10" s="28" customFormat="1" ht="26.25">
      <c r="A567" s="10" t="s">
        <v>8277</v>
      </c>
      <c r="B567" s="10"/>
      <c r="C567" s="10"/>
      <c r="D567" s="322">
        <v>11</v>
      </c>
      <c r="E567" s="10">
        <v>5</v>
      </c>
      <c r="F567" s="10" t="s">
        <v>2702</v>
      </c>
      <c r="G567" s="10" t="s">
        <v>2754</v>
      </c>
      <c r="H567" s="10" t="s">
        <v>8347</v>
      </c>
      <c r="J567" s="10"/>
    </row>
    <row r="568" spans="1:10" s="28" customFormat="1" ht="26.25">
      <c r="A568" s="10" t="s">
        <v>8220</v>
      </c>
      <c r="B568" s="10"/>
      <c r="C568" s="10"/>
      <c r="D568" s="322">
        <v>11</v>
      </c>
      <c r="E568" s="10">
        <v>5</v>
      </c>
      <c r="F568" s="10" t="s">
        <v>2702</v>
      </c>
      <c r="G568" s="10" t="s">
        <v>2754</v>
      </c>
      <c r="H568" s="10" t="s">
        <v>8459</v>
      </c>
      <c r="J568" s="10"/>
    </row>
    <row r="569" spans="1:10" s="28" customFormat="1" ht="26.25">
      <c r="A569" s="349" t="s">
        <v>6972</v>
      </c>
      <c r="B569" s="10"/>
      <c r="C569" s="10"/>
      <c r="D569" s="322">
        <v>11</v>
      </c>
      <c r="E569" s="10">
        <v>5</v>
      </c>
      <c r="F569" s="10" t="s">
        <v>31494</v>
      </c>
      <c r="G569" s="10" t="s">
        <v>31495</v>
      </c>
      <c r="H569" s="10" t="s">
        <v>41612</v>
      </c>
      <c r="J569" s="10"/>
    </row>
    <row r="570" spans="1:10" s="28" customFormat="1" ht="26.25">
      <c r="A570" s="349" t="s">
        <v>6973</v>
      </c>
      <c r="B570" s="10"/>
      <c r="C570" s="10"/>
      <c r="D570" s="322">
        <v>11</v>
      </c>
      <c r="E570" s="10">
        <v>5</v>
      </c>
      <c r="F570" s="10" t="s">
        <v>31494</v>
      </c>
      <c r="G570" s="10" t="s">
        <v>31495</v>
      </c>
      <c r="H570" s="10" t="s">
        <v>41613</v>
      </c>
      <c r="J570" s="10"/>
    </row>
    <row r="571" spans="1:10" s="28" customFormat="1" ht="26.25">
      <c r="A571" s="349" t="s">
        <v>6974</v>
      </c>
      <c r="B571" s="10"/>
      <c r="C571" s="10"/>
      <c r="D571" s="322">
        <v>11</v>
      </c>
      <c r="E571" s="10">
        <v>5</v>
      </c>
      <c r="F571" s="10" t="s">
        <v>31494</v>
      </c>
      <c r="G571" s="10" t="s">
        <v>31495</v>
      </c>
      <c r="H571" s="10" t="s">
        <v>41614</v>
      </c>
      <c r="J571" s="10"/>
    </row>
    <row r="572" spans="1:10" s="28" customFormat="1" ht="26.25">
      <c r="A572" s="10" t="s">
        <v>8158</v>
      </c>
      <c r="B572" s="10"/>
      <c r="C572" s="10"/>
      <c r="D572" s="322">
        <v>11</v>
      </c>
      <c r="E572" s="10">
        <v>5</v>
      </c>
      <c r="F572" s="10" t="s">
        <v>2702</v>
      </c>
      <c r="G572" s="10" t="s">
        <v>2754</v>
      </c>
      <c r="H572" s="10" t="s">
        <v>8309</v>
      </c>
      <c r="J572" s="10"/>
    </row>
    <row r="573" spans="1:10" s="28" customFormat="1" ht="26.25">
      <c r="A573" s="349" t="s">
        <v>41615</v>
      </c>
      <c r="B573" s="10"/>
      <c r="C573" s="10"/>
      <c r="D573" s="322">
        <v>11</v>
      </c>
      <c r="E573" s="10">
        <v>5</v>
      </c>
      <c r="F573" s="10" t="s">
        <v>31494</v>
      </c>
      <c r="G573" s="10" t="s">
        <v>31495</v>
      </c>
      <c r="H573" s="10" t="s">
        <v>41616</v>
      </c>
      <c r="J573" s="10"/>
    </row>
    <row r="574" spans="1:10" s="28" customFormat="1" ht="26.25">
      <c r="A574" s="10" t="s">
        <v>8127</v>
      </c>
      <c r="B574" s="10"/>
      <c r="C574" s="10"/>
      <c r="D574" s="322">
        <v>11</v>
      </c>
      <c r="E574" s="10">
        <v>5</v>
      </c>
      <c r="F574" s="10" t="s">
        <v>2702</v>
      </c>
      <c r="G574" s="10" t="s">
        <v>2754</v>
      </c>
      <c r="H574" s="10" t="s">
        <v>8460</v>
      </c>
      <c r="J574" s="10"/>
    </row>
    <row r="575" spans="1:10" s="28" customFormat="1" ht="26.25">
      <c r="A575" s="349" t="s">
        <v>41617</v>
      </c>
      <c r="B575" s="10"/>
      <c r="C575" s="10"/>
      <c r="D575" s="322">
        <v>11</v>
      </c>
      <c r="E575" s="10">
        <v>5</v>
      </c>
      <c r="F575" s="10" t="s">
        <v>31494</v>
      </c>
      <c r="G575" s="10" t="s">
        <v>31495</v>
      </c>
      <c r="H575" s="10" t="s">
        <v>41618</v>
      </c>
      <c r="J575" s="10"/>
    </row>
    <row r="576" spans="1:10" s="28" customFormat="1" ht="26.25">
      <c r="A576" s="10" t="s">
        <v>8128</v>
      </c>
      <c r="B576" s="10"/>
      <c r="C576" s="10"/>
      <c r="D576" s="322">
        <v>11</v>
      </c>
      <c r="E576" s="10">
        <v>5</v>
      </c>
      <c r="F576" s="10" t="s">
        <v>2702</v>
      </c>
      <c r="G576" s="10" t="s">
        <v>2754</v>
      </c>
      <c r="H576" s="10" t="s">
        <v>8461</v>
      </c>
      <c r="J576" s="10"/>
    </row>
    <row r="577" spans="1:10" s="28" customFormat="1" ht="26.25">
      <c r="A577" s="10" t="s">
        <v>6975</v>
      </c>
      <c r="B577" s="10"/>
      <c r="C577" s="10"/>
      <c r="D577" s="322">
        <v>11</v>
      </c>
      <c r="E577" s="10">
        <v>5</v>
      </c>
      <c r="F577" s="10" t="s">
        <v>2702</v>
      </c>
      <c r="G577" s="10" t="s">
        <v>2754</v>
      </c>
      <c r="H577" s="10" t="s">
        <v>8348</v>
      </c>
      <c r="J577" s="10"/>
    </row>
    <row r="578" spans="1:10" s="28" customFormat="1" ht="26.25">
      <c r="A578" s="10" t="s">
        <v>6976</v>
      </c>
      <c r="B578" s="10"/>
      <c r="C578" s="10"/>
      <c r="D578" s="322">
        <v>11</v>
      </c>
      <c r="E578" s="10">
        <v>5</v>
      </c>
      <c r="F578" s="10" t="s">
        <v>2702</v>
      </c>
      <c r="G578" s="10" t="s">
        <v>2754</v>
      </c>
      <c r="H578" s="10" t="s">
        <v>8349</v>
      </c>
      <c r="J578" s="10"/>
    </row>
    <row r="579" spans="1:10" s="28" customFormat="1" ht="26.25">
      <c r="A579" s="349" t="s">
        <v>41619</v>
      </c>
      <c r="B579" s="10"/>
      <c r="C579" s="10"/>
      <c r="D579" s="322">
        <v>11</v>
      </c>
      <c r="E579" s="10">
        <v>5</v>
      </c>
      <c r="F579" s="10" t="s">
        <v>31494</v>
      </c>
      <c r="G579" s="10" t="s">
        <v>31495</v>
      </c>
      <c r="H579" s="10" t="s">
        <v>41620</v>
      </c>
      <c r="J579" s="10"/>
    </row>
    <row r="580" spans="1:10" s="28" customFormat="1" ht="26.25">
      <c r="A580" s="10" t="s">
        <v>8221</v>
      </c>
      <c r="B580" s="10"/>
      <c r="C580" s="10"/>
      <c r="D580" s="322">
        <v>11</v>
      </c>
      <c r="E580" s="10">
        <v>5</v>
      </c>
      <c r="F580" s="10" t="s">
        <v>2702</v>
      </c>
      <c r="G580" s="10" t="s">
        <v>2754</v>
      </c>
      <c r="H580" s="10" t="s">
        <v>8462</v>
      </c>
      <c r="J580" s="10"/>
    </row>
    <row r="581" spans="1:10" s="28" customFormat="1" ht="26.25">
      <c r="A581" s="10" t="s">
        <v>6977</v>
      </c>
      <c r="B581" s="10"/>
      <c r="C581" s="10"/>
      <c r="D581" s="322">
        <v>11</v>
      </c>
      <c r="E581" s="10">
        <v>5</v>
      </c>
      <c r="F581" s="10" t="s">
        <v>2702</v>
      </c>
      <c r="G581" s="10" t="s">
        <v>2754</v>
      </c>
      <c r="H581" s="10" t="s">
        <v>8463</v>
      </c>
      <c r="J581" s="10"/>
    </row>
    <row r="582" spans="1:10" s="28" customFormat="1" ht="26.25">
      <c r="A582" s="349" t="s">
        <v>6978</v>
      </c>
      <c r="B582" s="10"/>
      <c r="C582" s="10"/>
      <c r="D582" s="322">
        <v>11</v>
      </c>
      <c r="E582" s="10">
        <v>5</v>
      </c>
      <c r="F582" s="10" t="s">
        <v>31494</v>
      </c>
      <c r="G582" s="10" t="s">
        <v>31495</v>
      </c>
      <c r="H582" s="10" t="s">
        <v>41621</v>
      </c>
      <c r="J582" s="10"/>
    </row>
    <row r="583" spans="1:10" s="28" customFormat="1" ht="26.25">
      <c r="A583" s="10" t="s">
        <v>6979</v>
      </c>
      <c r="B583" s="10"/>
      <c r="C583" s="10"/>
      <c r="D583" s="322">
        <v>11</v>
      </c>
      <c r="E583" s="10">
        <v>5</v>
      </c>
      <c r="F583" s="10" t="s">
        <v>2702</v>
      </c>
      <c r="G583" s="10" t="s">
        <v>2754</v>
      </c>
      <c r="H583" s="10" t="s">
        <v>8464</v>
      </c>
      <c r="J583" s="10"/>
    </row>
    <row r="584" spans="1:10" s="28" customFormat="1" ht="26.25">
      <c r="A584" s="10" t="s">
        <v>8222</v>
      </c>
      <c r="B584" s="10"/>
      <c r="C584" s="10"/>
      <c r="D584" s="322">
        <v>11</v>
      </c>
      <c r="E584" s="10">
        <v>5</v>
      </c>
      <c r="F584" s="10" t="s">
        <v>2702</v>
      </c>
      <c r="G584" s="10" t="s">
        <v>2754</v>
      </c>
      <c r="H584" s="10" t="s">
        <v>8465</v>
      </c>
      <c r="J584" s="10"/>
    </row>
    <row r="585" spans="1:10" s="28" customFormat="1" ht="26.25">
      <c r="A585" s="10" t="s">
        <v>41944</v>
      </c>
      <c r="B585" s="10"/>
      <c r="C585" s="10"/>
      <c r="D585" s="322">
        <v>11</v>
      </c>
      <c r="E585" s="10">
        <v>5</v>
      </c>
      <c r="F585" s="10" t="s">
        <v>31494</v>
      </c>
      <c r="G585" s="10" t="s">
        <v>31495</v>
      </c>
      <c r="H585" s="10" t="s">
        <v>41945</v>
      </c>
      <c r="J585" s="10"/>
    </row>
    <row r="586" spans="1:10" s="28" customFormat="1" ht="26.25">
      <c r="A586" s="10" t="s">
        <v>41946</v>
      </c>
      <c r="B586" s="10"/>
      <c r="C586" s="10"/>
      <c r="D586" s="322">
        <v>11</v>
      </c>
      <c r="E586" s="10">
        <v>5</v>
      </c>
      <c r="F586" s="10" t="s">
        <v>31494</v>
      </c>
      <c r="G586" s="10" t="s">
        <v>31495</v>
      </c>
      <c r="H586" s="10" t="s">
        <v>41947</v>
      </c>
      <c r="J586" s="10"/>
    </row>
    <row r="587" spans="1:10" s="28" customFormat="1" ht="26.25">
      <c r="A587" s="10" t="s">
        <v>8250</v>
      </c>
      <c r="B587" s="10"/>
      <c r="C587" s="10"/>
      <c r="D587" s="322">
        <v>11</v>
      </c>
      <c r="E587" s="10">
        <v>5</v>
      </c>
      <c r="F587" s="10" t="s">
        <v>2702</v>
      </c>
      <c r="G587" s="10" t="s">
        <v>2754</v>
      </c>
      <c r="H587" s="10" t="s">
        <v>8466</v>
      </c>
      <c r="J587" s="10"/>
    </row>
    <row r="588" spans="1:10" s="28" customFormat="1" ht="26.25">
      <c r="A588" s="10" t="s">
        <v>8223</v>
      </c>
      <c r="B588" s="10"/>
      <c r="C588" s="10"/>
      <c r="D588" s="322">
        <v>11</v>
      </c>
      <c r="E588" s="10">
        <v>5</v>
      </c>
      <c r="F588" s="10" t="s">
        <v>2702</v>
      </c>
      <c r="G588" s="10" t="s">
        <v>2754</v>
      </c>
      <c r="H588" s="10" t="s">
        <v>8350</v>
      </c>
      <c r="J588" s="10"/>
    </row>
    <row r="589" spans="1:10" s="28" customFormat="1" ht="26.25">
      <c r="A589" s="10" t="s">
        <v>8251</v>
      </c>
      <c r="B589" s="10"/>
      <c r="C589" s="10"/>
      <c r="D589" s="322">
        <v>11</v>
      </c>
      <c r="E589" s="10">
        <v>5</v>
      </c>
      <c r="F589" s="10" t="s">
        <v>2702</v>
      </c>
      <c r="G589" s="10" t="s">
        <v>2754</v>
      </c>
      <c r="H589" s="10" t="s">
        <v>8351</v>
      </c>
      <c r="J589" s="10"/>
    </row>
    <row r="590" spans="1:10" s="28" customFormat="1" ht="26.25">
      <c r="A590" s="10" t="s">
        <v>8224</v>
      </c>
      <c r="B590" s="10"/>
      <c r="C590" s="10"/>
      <c r="D590" s="322">
        <v>11</v>
      </c>
      <c r="E590" s="10">
        <v>5</v>
      </c>
      <c r="F590" s="10" t="s">
        <v>2702</v>
      </c>
      <c r="G590" s="10" t="s">
        <v>2754</v>
      </c>
      <c r="H590" s="10" t="s">
        <v>8352</v>
      </c>
      <c r="J590" s="10"/>
    </row>
    <row r="591" spans="1:10" s="28" customFormat="1" ht="26.25">
      <c r="A591" s="10" t="s">
        <v>8129</v>
      </c>
      <c r="B591" s="10"/>
      <c r="C591" s="10"/>
      <c r="D591" s="322">
        <v>11</v>
      </c>
      <c r="E591" s="10">
        <v>5</v>
      </c>
      <c r="F591" s="10" t="s">
        <v>2702</v>
      </c>
      <c r="G591" s="10" t="s">
        <v>2754</v>
      </c>
      <c r="H591" s="10" t="s">
        <v>7101</v>
      </c>
      <c r="J591" s="10"/>
    </row>
    <row r="592" spans="1:10" s="28" customFormat="1" ht="26.25">
      <c r="A592" s="349" t="s">
        <v>41622</v>
      </c>
      <c r="B592" s="10"/>
      <c r="C592" s="10"/>
      <c r="D592" s="322">
        <v>11</v>
      </c>
      <c r="E592" s="10">
        <v>5</v>
      </c>
      <c r="F592" s="10" t="s">
        <v>31494</v>
      </c>
      <c r="G592" s="10" t="s">
        <v>31495</v>
      </c>
      <c r="H592" s="10" t="s">
        <v>41623</v>
      </c>
      <c r="J592" s="10"/>
    </row>
    <row r="593" spans="1:10" s="28" customFormat="1" ht="26.25">
      <c r="A593" s="349" t="s">
        <v>41624</v>
      </c>
      <c r="B593" s="10"/>
      <c r="C593" s="10"/>
      <c r="D593" s="322">
        <v>11</v>
      </c>
      <c r="E593" s="10">
        <v>5</v>
      </c>
      <c r="F593" s="10" t="s">
        <v>31494</v>
      </c>
      <c r="G593" s="10" t="s">
        <v>31495</v>
      </c>
      <c r="H593" s="10" t="s">
        <v>41625</v>
      </c>
      <c r="J593" s="10"/>
    </row>
    <row r="594" spans="1:10" s="28" customFormat="1" ht="26.25">
      <c r="A594" s="349" t="s">
        <v>41626</v>
      </c>
      <c r="B594" s="10"/>
      <c r="C594" s="10"/>
      <c r="D594" s="322">
        <v>11</v>
      </c>
      <c r="E594" s="10">
        <v>5</v>
      </c>
      <c r="F594" s="10" t="s">
        <v>31494</v>
      </c>
      <c r="G594" s="10" t="s">
        <v>31495</v>
      </c>
      <c r="H594" s="10" t="s">
        <v>41627</v>
      </c>
      <c r="J594" s="10"/>
    </row>
    <row r="595" spans="1:10" s="28" customFormat="1" ht="26.25">
      <c r="A595" s="10" t="s">
        <v>8130</v>
      </c>
      <c r="B595" s="10"/>
      <c r="C595" s="10"/>
      <c r="D595" s="322">
        <v>11</v>
      </c>
      <c r="E595" s="10">
        <v>5</v>
      </c>
      <c r="F595" s="10" t="s">
        <v>2702</v>
      </c>
      <c r="G595" s="10" t="s">
        <v>2754</v>
      </c>
      <c r="H595" s="10" t="s">
        <v>8467</v>
      </c>
      <c r="J595" s="10"/>
    </row>
    <row r="596" spans="1:10" s="28" customFormat="1" ht="26.25">
      <c r="A596" s="10" t="s">
        <v>8278</v>
      </c>
      <c r="B596" s="10"/>
      <c r="C596" s="10"/>
      <c r="D596" s="322">
        <v>11</v>
      </c>
      <c r="E596" s="10">
        <v>5</v>
      </c>
      <c r="F596" s="10" t="s">
        <v>2702</v>
      </c>
      <c r="G596" s="10" t="s">
        <v>2754</v>
      </c>
      <c r="H596" s="10" t="s">
        <v>8468</v>
      </c>
      <c r="J596" s="10"/>
    </row>
    <row r="597" spans="1:10" s="28" customFormat="1" ht="26.25">
      <c r="A597" s="10" t="s">
        <v>8225</v>
      </c>
      <c r="B597" s="10"/>
      <c r="C597" s="10"/>
      <c r="D597" s="322">
        <v>11</v>
      </c>
      <c r="E597" s="10">
        <v>5</v>
      </c>
      <c r="F597" s="10" t="s">
        <v>2702</v>
      </c>
      <c r="G597" s="10" t="s">
        <v>2754</v>
      </c>
      <c r="H597" s="10" t="s">
        <v>8353</v>
      </c>
      <c r="J597" s="10"/>
    </row>
    <row r="598" spans="1:10" s="28" customFormat="1" ht="26.25">
      <c r="A598" s="10" t="s">
        <v>6980</v>
      </c>
      <c r="B598" s="10"/>
      <c r="C598" s="10"/>
      <c r="D598" s="322">
        <v>11</v>
      </c>
      <c r="E598" s="10">
        <v>5</v>
      </c>
      <c r="F598" s="10" t="s">
        <v>2702</v>
      </c>
      <c r="G598" s="10" t="s">
        <v>2754</v>
      </c>
      <c r="H598" s="10" t="s">
        <v>8469</v>
      </c>
      <c r="J598" s="10"/>
    </row>
    <row r="599" spans="1:10" s="28" customFormat="1" ht="26.25">
      <c r="A599" s="349" t="s">
        <v>6981</v>
      </c>
      <c r="B599" s="10"/>
      <c r="C599" s="10"/>
      <c r="D599" s="322">
        <v>11</v>
      </c>
      <c r="E599" s="10">
        <v>5</v>
      </c>
      <c r="F599" s="10" t="s">
        <v>31494</v>
      </c>
      <c r="G599" s="10" t="s">
        <v>31495</v>
      </c>
      <c r="H599" s="10" t="s">
        <v>41628</v>
      </c>
      <c r="J599" s="10"/>
    </row>
    <row r="600" spans="1:10" s="28" customFormat="1" ht="26.25">
      <c r="A600" s="349" t="s">
        <v>6982</v>
      </c>
      <c r="B600" s="10"/>
      <c r="C600" s="10"/>
      <c r="D600" s="322">
        <v>11</v>
      </c>
      <c r="E600" s="10">
        <v>5</v>
      </c>
      <c r="F600" s="10" t="s">
        <v>31494</v>
      </c>
      <c r="G600" s="10" t="s">
        <v>31495</v>
      </c>
      <c r="H600" s="10" t="s">
        <v>41629</v>
      </c>
      <c r="J600" s="10"/>
    </row>
    <row r="601" spans="1:10" s="28" customFormat="1" ht="26.25">
      <c r="A601" s="349" t="s">
        <v>41630</v>
      </c>
      <c r="B601" s="10"/>
      <c r="C601" s="10"/>
      <c r="D601" s="322">
        <v>11</v>
      </c>
      <c r="E601" s="10">
        <v>5</v>
      </c>
      <c r="F601" s="10" t="s">
        <v>31494</v>
      </c>
      <c r="G601" s="10" t="s">
        <v>31495</v>
      </c>
      <c r="H601" s="10" t="s">
        <v>41631</v>
      </c>
      <c r="J601" s="10"/>
    </row>
    <row r="602" spans="1:10" s="28" customFormat="1" ht="26.25">
      <c r="A602" s="10" t="s">
        <v>8131</v>
      </c>
      <c r="B602" s="10"/>
      <c r="C602" s="10"/>
      <c r="D602" s="322">
        <v>11</v>
      </c>
      <c r="E602" s="10">
        <v>5</v>
      </c>
      <c r="F602" s="10" t="s">
        <v>2702</v>
      </c>
      <c r="G602" s="10" t="s">
        <v>2754</v>
      </c>
      <c r="H602" s="10" t="s">
        <v>8354</v>
      </c>
      <c r="J602" s="10"/>
    </row>
    <row r="603" spans="1:10" s="28" customFormat="1" ht="26.25">
      <c r="A603" s="349" t="s">
        <v>6983</v>
      </c>
      <c r="B603" s="10"/>
      <c r="C603" s="10"/>
      <c r="D603" s="322">
        <v>11</v>
      </c>
      <c r="E603" s="10">
        <v>5</v>
      </c>
      <c r="F603" s="10" t="s">
        <v>31494</v>
      </c>
      <c r="G603" s="10" t="s">
        <v>31495</v>
      </c>
      <c r="H603" s="10" t="s">
        <v>41632</v>
      </c>
      <c r="J603" s="10"/>
    </row>
    <row r="604" spans="1:10" s="28" customFormat="1" ht="26.25">
      <c r="A604" s="349" t="s">
        <v>6984</v>
      </c>
      <c r="B604" s="10"/>
      <c r="C604" s="10"/>
      <c r="D604" s="322">
        <v>11</v>
      </c>
      <c r="E604" s="10">
        <v>5</v>
      </c>
      <c r="F604" s="10" t="s">
        <v>31494</v>
      </c>
      <c r="G604" s="10" t="s">
        <v>31495</v>
      </c>
      <c r="H604" s="10" t="s">
        <v>41633</v>
      </c>
      <c r="J604" s="10"/>
    </row>
    <row r="605" spans="1:10" s="28" customFormat="1" ht="26.25">
      <c r="A605" s="10" t="s">
        <v>6985</v>
      </c>
      <c r="B605" s="10"/>
      <c r="C605" s="10"/>
      <c r="D605" s="322">
        <v>11</v>
      </c>
      <c r="E605" s="10">
        <v>5</v>
      </c>
      <c r="F605" s="10" t="s">
        <v>2702</v>
      </c>
      <c r="G605" s="10" t="s">
        <v>2754</v>
      </c>
      <c r="H605" s="10" t="s">
        <v>7102</v>
      </c>
      <c r="J605" s="10"/>
    </row>
    <row r="606" spans="1:10" s="28" customFormat="1" ht="26.25">
      <c r="A606" s="10" t="s">
        <v>8226</v>
      </c>
      <c r="B606" s="10"/>
      <c r="C606" s="10"/>
      <c r="D606" s="322">
        <v>11</v>
      </c>
      <c r="E606" s="10">
        <v>5</v>
      </c>
      <c r="F606" s="10" t="s">
        <v>2702</v>
      </c>
      <c r="G606" s="10" t="s">
        <v>2754</v>
      </c>
      <c r="H606" s="10" t="s">
        <v>8302</v>
      </c>
      <c r="J606" s="10"/>
    </row>
    <row r="607" spans="1:10" s="28" customFormat="1" ht="26.25">
      <c r="A607" s="10" t="s">
        <v>8279</v>
      </c>
      <c r="B607" s="10"/>
      <c r="C607" s="10"/>
      <c r="D607" s="322">
        <v>11</v>
      </c>
      <c r="E607" s="10">
        <v>5</v>
      </c>
      <c r="F607" s="10" t="s">
        <v>2702</v>
      </c>
      <c r="G607" s="10" t="s">
        <v>2754</v>
      </c>
      <c r="H607" s="10" t="s">
        <v>8470</v>
      </c>
      <c r="J607" s="10"/>
    </row>
    <row r="608" spans="1:10" s="28" customFormat="1" ht="26.25">
      <c r="A608" s="349" t="s">
        <v>41634</v>
      </c>
      <c r="B608" s="10"/>
      <c r="C608" s="10"/>
      <c r="D608" s="322">
        <v>11</v>
      </c>
      <c r="E608" s="10">
        <v>5</v>
      </c>
      <c r="F608" s="10" t="s">
        <v>31494</v>
      </c>
      <c r="G608" s="10" t="s">
        <v>31495</v>
      </c>
      <c r="H608" s="10" t="s">
        <v>41635</v>
      </c>
      <c r="J608" s="10"/>
    </row>
    <row r="609" spans="1:10" s="28" customFormat="1" ht="26.25">
      <c r="A609" s="349" t="s">
        <v>41636</v>
      </c>
      <c r="B609" s="10"/>
      <c r="C609" s="10"/>
      <c r="D609" s="322">
        <v>11</v>
      </c>
      <c r="E609" s="10">
        <v>5</v>
      </c>
      <c r="F609" s="10" t="s">
        <v>31494</v>
      </c>
      <c r="G609" s="10" t="s">
        <v>31495</v>
      </c>
      <c r="H609" s="10" t="s">
        <v>41637</v>
      </c>
      <c r="J609" s="10"/>
    </row>
    <row r="610" spans="1:10" s="28" customFormat="1" ht="26.25">
      <c r="A610" s="349" t="s">
        <v>6986</v>
      </c>
      <c r="B610" s="10"/>
      <c r="C610" s="10"/>
      <c r="D610" s="322">
        <v>11</v>
      </c>
      <c r="E610" s="10">
        <v>5</v>
      </c>
      <c r="F610" s="10" t="s">
        <v>31494</v>
      </c>
      <c r="G610" s="10" t="s">
        <v>31495</v>
      </c>
      <c r="H610" s="10" t="s">
        <v>41638</v>
      </c>
      <c r="J610" s="10"/>
    </row>
    <row r="611" spans="1:10" s="28" customFormat="1" ht="26.25">
      <c r="A611" s="349" t="s">
        <v>6987</v>
      </c>
      <c r="B611" s="10"/>
      <c r="C611" s="10"/>
      <c r="D611" s="322">
        <v>11</v>
      </c>
      <c r="E611" s="10">
        <v>5</v>
      </c>
      <c r="F611" s="10" t="s">
        <v>31494</v>
      </c>
      <c r="G611" s="10" t="s">
        <v>31495</v>
      </c>
      <c r="H611" s="10" t="s">
        <v>41639</v>
      </c>
      <c r="J611" s="10"/>
    </row>
    <row r="612" spans="1:10" s="28" customFormat="1" ht="26.25">
      <c r="A612" s="349" t="s">
        <v>6988</v>
      </c>
      <c r="B612" s="10"/>
      <c r="C612" s="10"/>
      <c r="D612" s="322">
        <v>11</v>
      </c>
      <c r="E612" s="10">
        <v>5</v>
      </c>
      <c r="F612" s="10" t="s">
        <v>31494</v>
      </c>
      <c r="G612" s="10" t="s">
        <v>31495</v>
      </c>
      <c r="H612" s="10" t="s">
        <v>41640</v>
      </c>
      <c r="J612" s="10"/>
    </row>
    <row r="613" spans="1:10" s="28" customFormat="1" ht="26.25">
      <c r="A613" s="349" t="s">
        <v>6989</v>
      </c>
      <c r="B613" s="10"/>
      <c r="C613" s="10"/>
      <c r="D613" s="322">
        <v>11</v>
      </c>
      <c r="E613" s="10">
        <v>5</v>
      </c>
      <c r="F613" s="10" t="s">
        <v>31494</v>
      </c>
      <c r="G613" s="10" t="s">
        <v>31495</v>
      </c>
      <c r="H613" s="10" t="s">
        <v>41641</v>
      </c>
      <c r="J613" s="10"/>
    </row>
    <row r="614" spans="1:10" s="28" customFormat="1" ht="26.25">
      <c r="A614" s="10" t="s">
        <v>6990</v>
      </c>
      <c r="B614" s="10"/>
      <c r="C614" s="10"/>
      <c r="D614" s="322">
        <v>11</v>
      </c>
      <c r="E614" s="10">
        <v>5</v>
      </c>
      <c r="F614" s="10" t="s">
        <v>2702</v>
      </c>
      <c r="G614" s="10" t="s">
        <v>2754</v>
      </c>
      <c r="H614" s="10" t="s">
        <v>2766</v>
      </c>
      <c r="J614" s="10"/>
    </row>
    <row r="615" spans="1:10" s="28" customFormat="1" ht="26.25">
      <c r="A615" s="349" t="s">
        <v>41642</v>
      </c>
      <c r="B615" s="10"/>
      <c r="C615" s="10"/>
      <c r="D615" s="322">
        <v>11</v>
      </c>
      <c r="E615" s="10">
        <v>5</v>
      </c>
      <c r="F615" s="10" t="s">
        <v>31494</v>
      </c>
      <c r="G615" s="10" t="s">
        <v>31495</v>
      </c>
      <c r="H615" s="10" t="s">
        <v>41643</v>
      </c>
      <c r="J615" s="10"/>
    </row>
    <row r="616" spans="1:10" s="28" customFormat="1" ht="26.25">
      <c r="A616" s="10" t="s">
        <v>8280</v>
      </c>
      <c r="B616" s="10"/>
      <c r="C616" s="10"/>
      <c r="D616" s="322">
        <v>11</v>
      </c>
      <c r="E616" s="10">
        <v>5</v>
      </c>
      <c r="F616" s="10" t="s">
        <v>2702</v>
      </c>
      <c r="G616" s="10" t="s">
        <v>2754</v>
      </c>
      <c r="H616" s="10" t="s">
        <v>8471</v>
      </c>
      <c r="J616" s="10"/>
    </row>
    <row r="617" spans="1:10" s="28" customFormat="1" ht="26.25">
      <c r="A617" s="349" t="s">
        <v>6991</v>
      </c>
      <c r="B617" s="10"/>
      <c r="C617" s="10"/>
      <c r="D617" s="322">
        <v>11</v>
      </c>
      <c r="E617" s="10">
        <v>5</v>
      </c>
      <c r="F617" s="10" t="s">
        <v>31494</v>
      </c>
      <c r="G617" s="10" t="s">
        <v>31495</v>
      </c>
      <c r="H617" s="10" t="s">
        <v>41644</v>
      </c>
      <c r="J617" s="10"/>
    </row>
    <row r="618" spans="1:10" s="28" customFormat="1" ht="26.25">
      <c r="A618" s="10" t="s">
        <v>6992</v>
      </c>
      <c r="B618" s="10"/>
      <c r="C618" s="10"/>
      <c r="D618" s="322">
        <v>11</v>
      </c>
      <c r="E618" s="10">
        <v>5</v>
      </c>
      <c r="F618" s="10" t="s">
        <v>2702</v>
      </c>
      <c r="G618" s="10" t="s">
        <v>2754</v>
      </c>
      <c r="H618" s="10" t="s">
        <v>8472</v>
      </c>
      <c r="J618" s="10"/>
    </row>
    <row r="619" spans="1:10" s="28" customFormat="1" ht="26.25">
      <c r="A619" s="349" t="s">
        <v>41645</v>
      </c>
      <c r="B619" s="10"/>
      <c r="C619" s="10"/>
      <c r="D619" s="322">
        <v>11</v>
      </c>
      <c r="E619" s="10">
        <v>5</v>
      </c>
      <c r="F619" s="10" t="s">
        <v>31494</v>
      </c>
      <c r="G619" s="10" t="s">
        <v>31495</v>
      </c>
      <c r="H619" s="10" t="s">
        <v>41646</v>
      </c>
      <c r="J619" s="10"/>
    </row>
    <row r="620" spans="1:10" s="28" customFormat="1" ht="26.25">
      <c r="A620" s="349" t="s">
        <v>41647</v>
      </c>
      <c r="B620" s="10"/>
      <c r="C620" s="10"/>
      <c r="D620" s="322">
        <v>11</v>
      </c>
      <c r="E620" s="10">
        <v>5</v>
      </c>
      <c r="F620" s="10" t="s">
        <v>31494</v>
      </c>
      <c r="G620" s="10" t="s">
        <v>31495</v>
      </c>
      <c r="H620" s="10" t="s">
        <v>41648</v>
      </c>
      <c r="J620" s="10"/>
    </row>
    <row r="621" spans="1:10" s="28" customFormat="1" ht="26.25">
      <c r="A621" s="349" t="s">
        <v>41649</v>
      </c>
      <c r="B621" s="10"/>
      <c r="C621" s="10"/>
      <c r="D621" s="322">
        <v>11</v>
      </c>
      <c r="E621" s="10">
        <v>5</v>
      </c>
      <c r="F621" s="10" t="s">
        <v>31494</v>
      </c>
      <c r="G621" s="10" t="s">
        <v>31495</v>
      </c>
      <c r="H621" s="10" t="s">
        <v>41650</v>
      </c>
      <c r="J621" s="10"/>
    </row>
    <row r="622" spans="1:10" s="28" customFormat="1" ht="26.25">
      <c r="A622" s="10" t="s">
        <v>8281</v>
      </c>
      <c r="B622" s="10"/>
      <c r="C622" s="10"/>
      <c r="D622" s="322">
        <v>11</v>
      </c>
      <c r="E622" s="10">
        <v>5</v>
      </c>
      <c r="F622" s="10" t="s">
        <v>2702</v>
      </c>
      <c r="G622" s="10" t="s">
        <v>2754</v>
      </c>
      <c r="H622" s="10" t="s">
        <v>8077</v>
      </c>
      <c r="J622" s="10"/>
    </row>
    <row r="623" spans="1:10" s="28" customFormat="1" ht="26.25">
      <c r="A623" s="349" t="s">
        <v>41651</v>
      </c>
      <c r="B623" s="10"/>
      <c r="C623" s="10"/>
      <c r="D623" s="322">
        <v>11</v>
      </c>
      <c r="E623" s="10">
        <v>5</v>
      </c>
      <c r="F623" s="10" t="s">
        <v>31494</v>
      </c>
      <c r="G623" s="10" t="s">
        <v>31495</v>
      </c>
      <c r="H623" s="10" t="s">
        <v>41652</v>
      </c>
      <c r="J623" s="10"/>
    </row>
    <row r="624" spans="1:10" s="28" customFormat="1" ht="26.25">
      <c r="A624" s="349" t="s">
        <v>41653</v>
      </c>
      <c r="B624" s="10"/>
      <c r="C624" s="10"/>
      <c r="D624" s="322">
        <v>11</v>
      </c>
      <c r="E624" s="10">
        <v>5</v>
      </c>
      <c r="F624" s="10" t="s">
        <v>31494</v>
      </c>
      <c r="G624" s="10" t="s">
        <v>31495</v>
      </c>
      <c r="H624" s="10" t="s">
        <v>41654</v>
      </c>
      <c r="J624" s="10"/>
    </row>
    <row r="625" spans="1:10" s="28" customFormat="1" ht="26.25">
      <c r="A625" s="349" t="s">
        <v>41655</v>
      </c>
      <c r="B625" s="10"/>
      <c r="C625" s="10"/>
      <c r="D625" s="322">
        <v>11</v>
      </c>
      <c r="E625" s="10">
        <v>5</v>
      </c>
      <c r="F625" s="10" t="s">
        <v>31494</v>
      </c>
      <c r="G625" s="10" t="s">
        <v>31495</v>
      </c>
      <c r="H625" s="10" t="s">
        <v>41656</v>
      </c>
      <c r="J625" s="10"/>
    </row>
    <row r="626" spans="1:10" s="28" customFormat="1" ht="26.25">
      <c r="A626" s="349" t="s">
        <v>41657</v>
      </c>
      <c r="B626" s="10"/>
      <c r="C626" s="10"/>
      <c r="D626" s="322">
        <v>11</v>
      </c>
      <c r="E626" s="10">
        <v>5</v>
      </c>
      <c r="F626" s="10" t="s">
        <v>31494</v>
      </c>
      <c r="G626" s="10" t="s">
        <v>31495</v>
      </c>
      <c r="H626" s="10" t="s">
        <v>41658</v>
      </c>
      <c r="J626" s="10"/>
    </row>
    <row r="627" spans="1:10" s="28" customFormat="1" ht="26.25">
      <c r="A627" s="349" t="s">
        <v>6993</v>
      </c>
      <c r="B627" s="10"/>
      <c r="C627" s="10"/>
      <c r="D627" s="322">
        <v>11</v>
      </c>
      <c r="E627" s="10">
        <v>5</v>
      </c>
      <c r="F627" s="10" t="s">
        <v>31494</v>
      </c>
      <c r="G627" s="10" t="s">
        <v>31495</v>
      </c>
      <c r="H627" s="10" t="s">
        <v>41659</v>
      </c>
      <c r="J627" s="10"/>
    </row>
    <row r="628" spans="1:10" s="28" customFormat="1" ht="26.25">
      <c r="A628" s="10" t="s">
        <v>6994</v>
      </c>
      <c r="B628" s="10"/>
      <c r="C628" s="10"/>
      <c r="D628" s="322">
        <v>11</v>
      </c>
      <c r="E628" s="10">
        <v>5</v>
      </c>
      <c r="F628" s="10" t="s">
        <v>2702</v>
      </c>
      <c r="G628" s="10" t="s">
        <v>2754</v>
      </c>
      <c r="H628" s="10" t="s">
        <v>8473</v>
      </c>
      <c r="J628" s="10"/>
    </row>
    <row r="629" spans="1:10" s="28" customFormat="1" ht="26.25">
      <c r="A629" s="349" t="s">
        <v>41660</v>
      </c>
      <c r="B629" s="10"/>
      <c r="C629" s="10"/>
      <c r="D629" s="322">
        <v>11</v>
      </c>
      <c r="E629" s="10">
        <v>5</v>
      </c>
      <c r="F629" s="10" t="s">
        <v>31494</v>
      </c>
      <c r="G629" s="10" t="s">
        <v>31495</v>
      </c>
      <c r="H629" s="10" t="s">
        <v>41661</v>
      </c>
      <c r="J629" s="10"/>
    </row>
    <row r="630" spans="1:10" s="28" customFormat="1" ht="26.25">
      <c r="A630" s="349" t="s">
        <v>41662</v>
      </c>
      <c r="B630" s="10"/>
      <c r="C630" s="10"/>
      <c r="D630" s="322">
        <v>11</v>
      </c>
      <c r="E630" s="10">
        <v>5</v>
      </c>
      <c r="F630" s="10" t="s">
        <v>31494</v>
      </c>
      <c r="G630" s="10" t="s">
        <v>31495</v>
      </c>
      <c r="H630" s="10" t="s">
        <v>41663</v>
      </c>
      <c r="J630" s="10"/>
    </row>
    <row r="631" spans="1:10" s="28" customFormat="1" ht="26.25">
      <c r="A631" s="10" t="s">
        <v>8132</v>
      </c>
      <c r="B631" s="10"/>
      <c r="C631" s="10"/>
      <c r="D631" s="322">
        <v>11</v>
      </c>
      <c r="E631" s="10">
        <v>5</v>
      </c>
      <c r="F631" s="10" t="s">
        <v>2702</v>
      </c>
      <c r="G631" s="10" t="s">
        <v>2754</v>
      </c>
      <c r="H631" s="10" t="s">
        <v>8078</v>
      </c>
      <c r="J631" s="10"/>
    </row>
    <row r="632" spans="1:10" s="28" customFormat="1" ht="26.25">
      <c r="A632" s="10" t="s">
        <v>8282</v>
      </c>
      <c r="B632" s="10"/>
      <c r="C632" s="10"/>
      <c r="D632" s="322">
        <v>11</v>
      </c>
      <c r="E632" s="10">
        <v>5</v>
      </c>
      <c r="F632" s="10" t="s">
        <v>2702</v>
      </c>
      <c r="G632" s="10" t="s">
        <v>2754</v>
      </c>
      <c r="H632" s="10" t="s">
        <v>7103</v>
      </c>
      <c r="J632" s="10"/>
    </row>
    <row r="633" spans="1:10" s="28" customFormat="1" ht="26.25">
      <c r="A633" s="349" t="s">
        <v>41664</v>
      </c>
      <c r="B633" s="10"/>
      <c r="C633" s="10"/>
      <c r="D633" s="322">
        <v>11</v>
      </c>
      <c r="E633" s="10">
        <v>5</v>
      </c>
      <c r="F633" s="10" t="s">
        <v>31494</v>
      </c>
      <c r="G633" s="10" t="s">
        <v>31495</v>
      </c>
      <c r="H633" s="10" t="s">
        <v>41665</v>
      </c>
      <c r="J633" s="10"/>
    </row>
    <row r="634" spans="1:10" s="28" customFormat="1" ht="26.25">
      <c r="A634" s="349" t="s">
        <v>6995</v>
      </c>
      <c r="B634" s="10"/>
      <c r="C634" s="10"/>
      <c r="D634" s="322">
        <v>11</v>
      </c>
      <c r="E634" s="10">
        <v>5</v>
      </c>
      <c r="F634" s="10" t="s">
        <v>31494</v>
      </c>
      <c r="G634" s="10" t="s">
        <v>31495</v>
      </c>
      <c r="H634" s="10" t="s">
        <v>287</v>
      </c>
      <c r="J634" s="10"/>
    </row>
    <row r="635" spans="1:10" s="28" customFormat="1" ht="26.25">
      <c r="A635" s="10" t="s">
        <v>6996</v>
      </c>
      <c r="B635" s="10"/>
      <c r="C635" s="10"/>
      <c r="D635" s="322">
        <v>11</v>
      </c>
      <c r="E635" s="10">
        <v>5</v>
      </c>
      <c r="F635" s="10" t="s">
        <v>2702</v>
      </c>
      <c r="G635" s="10" t="s">
        <v>2754</v>
      </c>
      <c r="H635" s="10" t="s">
        <v>8474</v>
      </c>
      <c r="J635" s="10"/>
    </row>
    <row r="636" spans="1:10" s="28" customFormat="1" ht="26.25">
      <c r="A636" s="349" t="s">
        <v>41666</v>
      </c>
      <c r="B636" s="10"/>
      <c r="C636" s="10"/>
      <c r="D636" s="322">
        <v>11</v>
      </c>
      <c r="E636" s="10">
        <v>5</v>
      </c>
      <c r="F636" s="10" t="s">
        <v>31494</v>
      </c>
      <c r="G636" s="10" t="s">
        <v>31495</v>
      </c>
      <c r="H636" s="10" t="s">
        <v>41667</v>
      </c>
      <c r="J636" s="10"/>
    </row>
    <row r="637" spans="1:10" s="28" customFormat="1" ht="26.25">
      <c r="A637" s="349" t="s">
        <v>41668</v>
      </c>
      <c r="B637" s="10"/>
      <c r="C637" s="10"/>
      <c r="D637" s="322">
        <v>11</v>
      </c>
      <c r="E637" s="10">
        <v>5</v>
      </c>
      <c r="F637" s="10" t="s">
        <v>31494</v>
      </c>
      <c r="G637" s="10" t="s">
        <v>31495</v>
      </c>
      <c r="H637" s="10" t="s">
        <v>41669</v>
      </c>
      <c r="J637" s="10"/>
    </row>
    <row r="638" spans="1:10" s="28" customFormat="1" ht="26.25">
      <c r="A638" s="349" t="s">
        <v>6997</v>
      </c>
      <c r="B638" s="10"/>
      <c r="C638" s="10"/>
      <c r="D638" s="322">
        <v>11</v>
      </c>
      <c r="E638" s="10">
        <v>5</v>
      </c>
      <c r="F638" s="10" t="s">
        <v>31494</v>
      </c>
      <c r="G638" s="10" t="s">
        <v>31495</v>
      </c>
      <c r="H638" s="10" t="s">
        <v>41670</v>
      </c>
      <c r="J638" s="10"/>
    </row>
    <row r="639" spans="1:10" s="28" customFormat="1" ht="26.25">
      <c r="A639" s="349" t="s">
        <v>6998</v>
      </c>
      <c r="B639" s="10"/>
      <c r="C639" s="10"/>
      <c r="D639" s="322">
        <v>11</v>
      </c>
      <c r="E639" s="10">
        <v>5</v>
      </c>
      <c r="F639" s="10" t="s">
        <v>31494</v>
      </c>
      <c r="G639" s="10" t="s">
        <v>31495</v>
      </c>
      <c r="H639" s="10" t="s">
        <v>41671</v>
      </c>
      <c r="J639" s="10"/>
    </row>
    <row r="640" spans="1:10" s="28" customFormat="1" ht="26.25">
      <c r="A640" s="349" t="s">
        <v>41672</v>
      </c>
      <c r="B640" s="10"/>
      <c r="C640" s="10"/>
      <c r="D640" s="322">
        <v>11</v>
      </c>
      <c r="E640" s="10">
        <v>5</v>
      </c>
      <c r="F640" s="10" t="s">
        <v>31494</v>
      </c>
      <c r="G640" s="10" t="s">
        <v>31495</v>
      </c>
      <c r="H640" s="10" t="s">
        <v>41673</v>
      </c>
      <c r="J640" s="10"/>
    </row>
    <row r="641" spans="1:10" s="28" customFormat="1" ht="26.25">
      <c r="A641" s="349" t="s">
        <v>41674</v>
      </c>
      <c r="B641" s="10"/>
      <c r="C641" s="10"/>
      <c r="D641" s="322">
        <v>11</v>
      </c>
      <c r="E641" s="10">
        <v>5</v>
      </c>
      <c r="F641" s="10" t="s">
        <v>31494</v>
      </c>
      <c r="G641" s="10" t="s">
        <v>31495</v>
      </c>
      <c r="H641" s="10" t="s">
        <v>41675</v>
      </c>
      <c r="J641" s="10"/>
    </row>
    <row r="642" spans="1:10" s="28" customFormat="1" ht="26.25">
      <c r="A642" s="10" t="s">
        <v>8133</v>
      </c>
      <c r="B642" s="10"/>
      <c r="C642" s="10"/>
      <c r="D642" s="322">
        <v>11</v>
      </c>
      <c r="E642" s="10">
        <v>5</v>
      </c>
      <c r="F642" s="10" t="s">
        <v>2702</v>
      </c>
      <c r="G642" s="10" t="s">
        <v>2754</v>
      </c>
      <c r="H642" s="10" t="s">
        <v>8475</v>
      </c>
      <c r="J642" s="10"/>
    </row>
    <row r="643" spans="1:10" s="28" customFormat="1" ht="26.25">
      <c r="A643" s="10" t="s">
        <v>6999</v>
      </c>
      <c r="B643" s="10"/>
      <c r="C643" s="10"/>
      <c r="D643" s="322">
        <v>11</v>
      </c>
      <c r="E643" s="10">
        <v>5</v>
      </c>
      <c r="F643" s="10" t="s">
        <v>2702</v>
      </c>
      <c r="G643" s="10" t="s">
        <v>2754</v>
      </c>
      <c r="H643" s="10" t="s">
        <v>7104</v>
      </c>
      <c r="J643" s="10"/>
    </row>
    <row r="644" spans="1:10" s="28" customFormat="1" ht="26.25">
      <c r="A644" s="10" t="s">
        <v>7000</v>
      </c>
      <c r="B644" s="10"/>
      <c r="C644" s="10"/>
      <c r="D644" s="322">
        <v>11</v>
      </c>
      <c r="E644" s="10">
        <v>5</v>
      </c>
      <c r="F644" s="10" t="s">
        <v>2702</v>
      </c>
      <c r="G644" s="10" t="s">
        <v>2754</v>
      </c>
      <c r="H644" s="10" t="s">
        <v>8355</v>
      </c>
      <c r="J644" s="10"/>
    </row>
    <row r="645" spans="1:10" s="28" customFormat="1" ht="26.25">
      <c r="A645" s="10" t="s">
        <v>8134</v>
      </c>
      <c r="B645" s="10"/>
      <c r="C645" s="10"/>
      <c r="D645" s="322">
        <v>11</v>
      </c>
      <c r="E645" s="10">
        <v>5</v>
      </c>
      <c r="F645" s="10" t="s">
        <v>2702</v>
      </c>
      <c r="G645" s="10" t="s">
        <v>2754</v>
      </c>
      <c r="H645" s="10" t="s">
        <v>7091</v>
      </c>
      <c r="J645" s="10"/>
    </row>
    <row r="646" spans="1:10" s="28" customFormat="1" ht="26.25">
      <c r="A646" s="10" t="s">
        <v>8135</v>
      </c>
      <c r="B646" s="10"/>
      <c r="C646" s="10"/>
      <c r="D646" s="322">
        <v>11</v>
      </c>
      <c r="E646" s="10">
        <v>5</v>
      </c>
      <c r="F646" s="10" t="s">
        <v>2702</v>
      </c>
      <c r="G646" s="10" t="s">
        <v>2754</v>
      </c>
      <c r="H646" s="10" t="s">
        <v>8476</v>
      </c>
      <c r="J646" s="10"/>
    </row>
    <row r="647" spans="1:10" s="28" customFormat="1" ht="26.25">
      <c r="A647" s="10" t="s">
        <v>7001</v>
      </c>
      <c r="B647" s="10"/>
      <c r="C647" s="10"/>
      <c r="D647" s="322">
        <v>11</v>
      </c>
      <c r="E647" s="10">
        <v>5</v>
      </c>
      <c r="F647" s="10" t="s">
        <v>2702</v>
      </c>
      <c r="G647" s="10" t="s">
        <v>2754</v>
      </c>
      <c r="H647" s="10" t="s">
        <v>8477</v>
      </c>
      <c r="J647" s="10"/>
    </row>
    <row r="648" spans="1:10" s="28" customFormat="1" ht="26.25">
      <c r="A648" s="349" t="s">
        <v>7002</v>
      </c>
      <c r="B648" s="10"/>
      <c r="C648" s="10"/>
      <c r="D648" s="322">
        <v>11</v>
      </c>
      <c r="E648" s="10">
        <v>5</v>
      </c>
      <c r="F648" s="10" t="s">
        <v>31494</v>
      </c>
      <c r="G648" s="10" t="s">
        <v>31495</v>
      </c>
      <c r="H648" s="10" t="s">
        <v>41676</v>
      </c>
      <c r="J648" s="10"/>
    </row>
    <row r="649" spans="1:10" s="28" customFormat="1" ht="26.25">
      <c r="A649" s="10" t="s">
        <v>7003</v>
      </c>
      <c r="B649" s="10"/>
      <c r="C649" s="10"/>
      <c r="D649" s="322">
        <v>11</v>
      </c>
      <c r="E649" s="10">
        <v>5</v>
      </c>
      <c r="F649" s="10" t="s">
        <v>2702</v>
      </c>
      <c r="G649" s="10" t="s">
        <v>2754</v>
      </c>
      <c r="H649" s="10" t="s">
        <v>8506</v>
      </c>
      <c r="J649" s="10"/>
    </row>
    <row r="650" spans="1:10" s="28" customFormat="1" ht="26.25">
      <c r="A650" s="349" t="s">
        <v>8136</v>
      </c>
      <c r="B650" s="10"/>
      <c r="C650" s="10"/>
      <c r="D650" s="322">
        <v>11</v>
      </c>
      <c r="E650" s="10">
        <v>5</v>
      </c>
      <c r="F650" s="10" t="s">
        <v>2702</v>
      </c>
      <c r="G650" s="10" t="s">
        <v>2754</v>
      </c>
      <c r="H650" s="10" t="s">
        <v>42369</v>
      </c>
      <c r="J650" s="10"/>
    </row>
    <row r="651" spans="1:10" s="28" customFormat="1" ht="26.25">
      <c r="A651" s="349" t="s">
        <v>41677</v>
      </c>
      <c r="B651" s="10"/>
      <c r="C651" s="10"/>
      <c r="D651" s="322">
        <v>11</v>
      </c>
      <c r="E651" s="10">
        <v>5</v>
      </c>
      <c r="F651" s="10" t="s">
        <v>31494</v>
      </c>
      <c r="G651" s="10" t="s">
        <v>31495</v>
      </c>
      <c r="H651" s="10" t="s">
        <v>41678</v>
      </c>
      <c r="J651" s="10"/>
    </row>
    <row r="652" spans="1:10" s="28" customFormat="1" ht="26.25">
      <c r="A652" s="349" t="s">
        <v>41679</v>
      </c>
      <c r="B652" s="10"/>
      <c r="C652" s="10"/>
      <c r="D652" s="322">
        <v>11</v>
      </c>
      <c r="E652" s="10">
        <v>5</v>
      </c>
      <c r="F652" s="10" t="s">
        <v>31494</v>
      </c>
      <c r="G652" s="10" t="s">
        <v>31495</v>
      </c>
      <c r="H652" s="10" t="s">
        <v>41680</v>
      </c>
      <c r="J652" s="10"/>
    </row>
    <row r="653" spans="1:10" s="28" customFormat="1" ht="26.25">
      <c r="A653" s="10" t="s">
        <v>8137</v>
      </c>
      <c r="B653" s="10"/>
      <c r="C653" s="10"/>
      <c r="D653" s="322">
        <v>11</v>
      </c>
      <c r="E653" s="10">
        <v>5</v>
      </c>
      <c r="F653" s="10" t="s">
        <v>2702</v>
      </c>
      <c r="G653" s="10" t="s">
        <v>2754</v>
      </c>
      <c r="H653" s="10" t="s">
        <v>8478</v>
      </c>
      <c r="J653" s="10"/>
    </row>
    <row r="654" spans="1:10" s="28" customFormat="1" ht="26.25">
      <c r="A654" s="349" t="s">
        <v>7004</v>
      </c>
      <c r="B654" s="10"/>
      <c r="C654" s="10"/>
      <c r="D654" s="322">
        <v>11</v>
      </c>
      <c r="E654" s="10">
        <v>5</v>
      </c>
      <c r="F654" s="10" t="s">
        <v>31494</v>
      </c>
      <c r="G654" s="10" t="s">
        <v>31495</v>
      </c>
      <c r="H654" s="10" t="s">
        <v>41681</v>
      </c>
      <c r="J654" s="10"/>
    </row>
    <row r="655" spans="1:10" s="28" customFormat="1" ht="26.25">
      <c r="A655" s="349" t="s">
        <v>7005</v>
      </c>
      <c r="B655" s="10"/>
      <c r="C655" s="10"/>
      <c r="D655" s="322">
        <v>11</v>
      </c>
      <c r="E655" s="10">
        <v>5</v>
      </c>
      <c r="F655" s="10" t="s">
        <v>31494</v>
      </c>
      <c r="G655" s="10" t="s">
        <v>31495</v>
      </c>
      <c r="H655" s="10" t="s">
        <v>41682</v>
      </c>
      <c r="J655" s="10"/>
    </row>
    <row r="656" spans="1:10" s="28" customFormat="1" ht="26.25">
      <c r="A656" s="349" t="s">
        <v>41683</v>
      </c>
      <c r="B656" s="10"/>
      <c r="C656" s="10"/>
      <c r="D656" s="322">
        <v>11</v>
      </c>
      <c r="E656" s="10">
        <v>5</v>
      </c>
      <c r="F656" s="10" t="s">
        <v>31494</v>
      </c>
      <c r="G656" s="10" t="s">
        <v>31495</v>
      </c>
      <c r="H656" s="10" t="s">
        <v>41684</v>
      </c>
      <c r="J656" s="10"/>
    </row>
    <row r="657" spans="1:10" s="28" customFormat="1" ht="26.25">
      <c r="A657" s="349" t="s">
        <v>41685</v>
      </c>
      <c r="B657" s="10"/>
      <c r="C657" s="10"/>
      <c r="D657" s="322">
        <v>11</v>
      </c>
      <c r="E657" s="10">
        <v>5</v>
      </c>
      <c r="F657" s="10" t="s">
        <v>31494</v>
      </c>
      <c r="G657" s="10" t="s">
        <v>31495</v>
      </c>
      <c r="H657" s="10" t="s">
        <v>41686</v>
      </c>
      <c r="J657" s="10"/>
    </row>
    <row r="658" spans="1:10" s="28" customFormat="1" ht="26.25">
      <c r="A658" s="10" t="s">
        <v>7006</v>
      </c>
      <c r="B658" s="10"/>
      <c r="C658" s="10"/>
      <c r="D658" s="322">
        <v>11</v>
      </c>
      <c r="E658" s="10">
        <v>5</v>
      </c>
      <c r="F658" s="10" t="s">
        <v>2702</v>
      </c>
      <c r="G658" s="10" t="s">
        <v>2754</v>
      </c>
      <c r="H658" s="10" t="s">
        <v>8479</v>
      </c>
      <c r="J658" s="10"/>
    </row>
    <row r="659" spans="1:10" s="28" customFormat="1" ht="26.25">
      <c r="A659" s="349" t="s">
        <v>7007</v>
      </c>
      <c r="B659" s="10"/>
      <c r="C659" s="10"/>
      <c r="D659" s="322">
        <v>11</v>
      </c>
      <c r="E659" s="10">
        <v>5</v>
      </c>
      <c r="F659" s="10" t="s">
        <v>31494</v>
      </c>
      <c r="G659" s="10" t="s">
        <v>31495</v>
      </c>
      <c r="H659" s="10" t="s">
        <v>41687</v>
      </c>
      <c r="J659" s="10"/>
    </row>
    <row r="660" spans="1:10" s="28" customFormat="1" ht="26.25">
      <c r="A660" s="349" t="s">
        <v>7008</v>
      </c>
      <c r="B660" s="10"/>
      <c r="C660" s="10"/>
      <c r="D660" s="322">
        <v>11</v>
      </c>
      <c r="E660" s="10">
        <v>5</v>
      </c>
      <c r="F660" s="10" t="s">
        <v>31494</v>
      </c>
      <c r="G660" s="10" t="s">
        <v>31495</v>
      </c>
      <c r="H660" s="10" t="s">
        <v>41688</v>
      </c>
      <c r="J660" s="10"/>
    </row>
    <row r="661" spans="1:10" s="28" customFormat="1" ht="26.25">
      <c r="A661" s="349" t="s">
        <v>41689</v>
      </c>
      <c r="B661" s="10"/>
      <c r="C661" s="10"/>
      <c r="D661" s="322">
        <v>11</v>
      </c>
      <c r="E661" s="10">
        <v>5</v>
      </c>
      <c r="F661" s="10" t="s">
        <v>31494</v>
      </c>
      <c r="G661" s="10" t="s">
        <v>31495</v>
      </c>
      <c r="H661" s="10" t="s">
        <v>41690</v>
      </c>
      <c r="J661" s="10"/>
    </row>
    <row r="662" spans="1:10" s="28" customFormat="1" ht="26.25">
      <c r="A662" s="349" t="s">
        <v>41691</v>
      </c>
      <c r="B662" s="10"/>
      <c r="C662" s="10"/>
      <c r="D662" s="322">
        <v>11</v>
      </c>
      <c r="E662" s="10">
        <v>5</v>
      </c>
      <c r="F662" s="10" t="s">
        <v>31494</v>
      </c>
      <c r="G662" s="10" t="s">
        <v>31495</v>
      </c>
      <c r="H662" s="10" t="s">
        <v>41692</v>
      </c>
      <c r="J662" s="10"/>
    </row>
    <row r="663" spans="1:10" s="28" customFormat="1" ht="26.25">
      <c r="A663" s="349" t="s">
        <v>7009</v>
      </c>
      <c r="B663" s="10"/>
      <c r="C663" s="10"/>
      <c r="D663" s="322">
        <v>11</v>
      </c>
      <c r="E663" s="10">
        <v>5</v>
      </c>
      <c r="F663" s="10" t="s">
        <v>31494</v>
      </c>
      <c r="G663" s="10" t="s">
        <v>31495</v>
      </c>
      <c r="H663" s="10" t="s">
        <v>41693</v>
      </c>
      <c r="J663" s="10"/>
    </row>
    <row r="664" spans="1:10" s="28" customFormat="1" ht="26.25">
      <c r="A664" s="10" t="s">
        <v>7010</v>
      </c>
      <c r="B664" s="10"/>
      <c r="C664" s="10"/>
      <c r="D664" s="322">
        <v>11</v>
      </c>
      <c r="E664" s="10">
        <v>5</v>
      </c>
      <c r="F664" s="10" t="s">
        <v>2702</v>
      </c>
      <c r="G664" s="10" t="s">
        <v>2754</v>
      </c>
      <c r="H664" s="10" t="s">
        <v>8356</v>
      </c>
      <c r="J664" s="10"/>
    </row>
    <row r="665" spans="1:10" s="28" customFormat="1" ht="26.25">
      <c r="A665" s="349" t="s">
        <v>7011</v>
      </c>
      <c r="B665" s="10"/>
      <c r="C665" s="10"/>
      <c r="D665" s="322">
        <v>11</v>
      </c>
      <c r="E665" s="10">
        <v>5</v>
      </c>
      <c r="F665" s="10" t="s">
        <v>31494</v>
      </c>
      <c r="G665" s="10" t="s">
        <v>31495</v>
      </c>
      <c r="H665" s="10" t="s">
        <v>41694</v>
      </c>
      <c r="J665" s="10"/>
    </row>
    <row r="666" spans="1:10" s="28" customFormat="1" ht="26.25">
      <c r="A666" s="10" t="s">
        <v>7012</v>
      </c>
      <c r="B666" s="10"/>
      <c r="C666" s="10"/>
      <c r="D666" s="322">
        <v>11</v>
      </c>
      <c r="E666" s="10">
        <v>5</v>
      </c>
      <c r="F666" s="10" t="s">
        <v>2702</v>
      </c>
      <c r="G666" s="10" t="s">
        <v>2754</v>
      </c>
      <c r="H666" s="10" t="s">
        <v>8078</v>
      </c>
      <c r="J666" s="10"/>
    </row>
    <row r="667" spans="1:10" s="28" customFormat="1" ht="26.25">
      <c r="A667" s="10" t="s">
        <v>7013</v>
      </c>
      <c r="B667" s="10"/>
      <c r="C667" s="10"/>
      <c r="D667" s="322">
        <v>11</v>
      </c>
      <c r="E667" s="10">
        <v>5</v>
      </c>
      <c r="F667" s="10" t="s">
        <v>2702</v>
      </c>
      <c r="G667" s="10" t="s">
        <v>2754</v>
      </c>
      <c r="H667" s="10" t="s">
        <v>7105</v>
      </c>
      <c r="J667" s="10"/>
    </row>
    <row r="668" spans="1:10" s="28" customFormat="1" ht="26.25">
      <c r="A668" s="349" t="s">
        <v>41695</v>
      </c>
      <c r="B668" s="10"/>
      <c r="C668" s="10"/>
      <c r="D668" s="322">
        <v>11</v>
      </c>
      <c r="E668" s="10">
        <v>5</v>
      </c>
      <c r="F668" s="10" t="s">
        <v>31494</v>
      </c>
      <c r="G668" s="10" t="s">
        <v>31495</v>
      </c>
      <c r="H668" s="10" t="s">
        <v>41696</v>
      </c>
      <c r="J668" s="10"/>
    </row>
    <row r="669" spans="1:10" s="28" customFormat="1" ht="26.25">
      <c r="A669" s="349" t="s">
        <v>41697</v>
      </c>
      <c r="B669" s="10"/>
      <c r="C669" s="10"/>
      <c r="D669" s="322">
        <v>11</v>
      </c>
      <c r="E669" s="10">
        <v>5</v>
      </c>
      <c r="F669" s="10" t="s">
        <v>31494</v>
      </c>
      <c r="G669" s="10" t="s">
        <v>31495</v>
      </c>
      <c r="H669" s="10" t="s">
        <v>41698</v>
      </c>
      <c r="J669" s="10"/>
    </row>
    <row r="670" spans="1:10" s="28" customFormat="1" ht="26.25">
      <c r="A670" s="10" t="s">
        <v>7014</v>
      </c>
      <c r="B670" s="10"/>
      <c r="C670" s="10"/>
      <c r="D670" s="322">
        <v>11</v>
      </c>
      <c r="E670" s="10">
        <v>5</v>
      </c>
      <c r="F670" s="10" t="s">
        <v>2702</v>
      </c>
      <c r="G670" s="10" t="s">
        <v>2754</v>
      </c>
      <c r="H670" s="10" t="s">
        <v>8293</v>
      </c>
      <c r="J670" s="10"/>
    </row>
    <row r="671" spans="1:10" s="28" customFormat="1" ht="26.25">
      <c r="A671" s="349" t="s">
        <v>7015</v>
      </c>
      <c r="B671" s="10"/>
      <c r="C671" s="10"/>
      <c r="D671" s="322">
        <v>11</v>
      </c>
      <c r="E671" s="10">
        <v>5</v>
      </c>
      <c r="F671" s="10" t="s">
        <v>31494</v>
      </c>
      <c r="G671" s="10" t="s">
        <v>31495</v>
      </c>
      <c r="H671" s="10" t="s">
        <v>41699</v>
      </c>
      <c r="J671" s="10"/>
    </row>
    <row r="672" spans="1:10" s="28" customFormat="1" ht="26.25">
      <c r="A672" s="349" t="s">
        <v>7016</v>
      </c>
      <c r="B672" s="10"/>
      <c r="C672" s="10"/>
      <c r="D672" s="322">
        <v>11</v>
      </c>
      <c r="E672" s="10">
        <v>5</v>
      </c>
      <c r="F672" s="10" t="s">
        <v>31494</v>
      </c>
      <c r="G672" s="10" t="s">
        <v>31495</v>
      </c>
      <c r="H672" s="10" t="s">
        <v>41700</v>
      </c>
      <c r="J672" s="10"/>
    </row>
    <row r="673" spans="1:10" s="28" customFormat="1" ht="26.25">
      <c r="A673" s="349" t="s">
        <v>7017</v>
      </c>
      <c r="B673" s="10"/>
      <c r="C673" s="10"/>
      <c r="D673" s="322">
        <v>11</v>
      </c>
      <c r="E673" s="10">
        <v>5</v>
      </c>
      <c r="F673" s="10" t="s">
        <v>31494</v>
      </c>
      <c r="G673" s="10" t="s">
        <v>31495</v>
      </c>
      <c r="H673" s="10" t="s">
        <v>41701</v>
      </c>
      <c r="J673" s="10"/>
    </row>
    <row r="674" spans="1:10" s="28" customFormat="1" ht="26.25">
      <c r="A674" s="349" t="s">
        <v>7018</v>
      </c>
      <c r="B674" s="10"/>
      <c r="C674" s="10"/>
      <c r="D674" s="322">
        <v>11</v>
      </c>
      <c r="E674" s="10">
        <v>5</v>
      </c>
      <c r="F674" s="10" t="s">
        <v>31494</v>
      </c>
      <c r="G674" s="10" t="s">
        <v>31495</v>
      </c>
      <c r="H674" s="10" t="s">
        <v>41702</v>
      </c>
      <c r="J674" s="10"/>
    </row>
    <row r="675" spans="1:10" s="28" customFormat="1" ht="26.25">
      <c r="A675" s="349" t="s">
        <v>7019</v>
      </c>
      <c r="B675" s="10"/>
      <c r="C675" s="10"/>
      <c r="D675" s="322">
        <v>11</v>
      </c>
      <c r="E675" s="10">
        <v>5</v>
      </c>
      <c r="F675" s="10" t="s">
        <v>31494</v>
      </c>
      <c r="G675" s="10" t="s">
        <v>31495</v>
      </c>
      <c r="H675" s="10" t="s">
        <v>41703</v>
      </c>
      <c r="J675" s="10"/>
    </row>
    <row r="676" spans="1:10" s="28" customFormat="1" ht="26.25">
      <c r="A676" s="349" t="s">
        <v>41704</v>
      </c>
      <c r="B676" s="10"/>
      <c r="C676" s="10"/>
      <c r="D676" s="322">
        <v>11</v>
      </c>
      <c r="E676" s="10">
        <v>5</v>
      </c>
      <c r="F676" s="10" t="s">
        <v>31494</v>
      </c>
      <c r="G676" s="10" t="s">
        <v>31495</v>
      </c>
      <c r="H676" s="10" t="s">
        <v>41705</v>
      </c>
      <c r="J676" s="10"/>
    </row>
    <row r="677" spans="1:10" s="28" customFormat="1" ht="26.25">
      <c r="A677" s="10" t="s">
        <v>8227</v>
      </c>
      <c r="B677" s="10"/>
      <c r="C677" s="10"/>
      <c r="D677" s="322">
        <v>11</v>
      </c>
      <c r="E677" s="10">
        <v>5</v>
      </c>
      <c r="F677" s="10" t="s">
        <v>2702</v>
      </c>
      <c r="G677" s="10" t="s">
        <v>2754</v>
      </c>
      <c r="H677" s="10" t="s">
        <v>8303</v>
      </c>
      <c r="J677" s="10"/>
    </row>
    <row r="678" spans="1:10" s="28" customFormat="1" ht="26.25">
      <c r="A678" s="349" t="s">
        <v>41706</v>
      </c>
      <c r="B678" s="10"/>
      <c r="C678" s="10"/>
      <c r="D678" s="322">
        <v>11</v>
      </c>
      <c r="E678" s="10">
        <v>5</v>
      </c>
      <c r="F678" s="10" t="s">
        <v>31494</v>
      </c>
      <c r="G678" s="10" t="s">
        <v>31495</v>
      </c>
      <c r="H678" s="10" t="s">
        <v>41707</v>
      </c>
      <c r="J678" s="10"/>
    </row>
    <row r="679" spans="1:10" s="28" customFormat="1" ht="26.25">
      <c r="A679" s="10" t="s">
        <v>8283</v>
      </c>
      <c r="B679" s="10"/>
      <c r="C679" s="10"/>
      <c r="D679" s="322">
        <v>11</v>
      </c>
      <c r="E679" s="10">
        <v>5</v>
      </c>
      <c r="F679" s="10" t="s">
        <v>2702</v>
      </c>
      <c r="G679" s="10" t="s">
        <v>2754</v>
      </c>
      <c r="H679" s="10" t="s">
        <v>7106</v>
      </c>
      <c r="J679" s="10"/>
    </row>
    <row r="680" spans="1:10" s="28" customFormat="1" ht="26.25">
      <c r="A680" s="349" t="s">
        <v>41708</v>
      </c>
      <c r="B680" s="10"/>
      <c r="C680" s="10"/>
      <c r="D680" s="322">
        <v>11</v>
      </c>
      <c r="E680" s="10">
        <v>5</v>
      </c>
      <c r="F680" s="10" t="s">
        <v>31494</v>
      </c>
      <c r="G680" s="10" t="s">
        <v>31495</v>
      </c>
      <c r="H680" s="10" t="s">
        <v>41709</v>
      </c>
      <c r="J680" s="10"/>
    </row>
    <row r="681" spans="1:10" s="28" customFormat="1" ht="26.25">
      <c r="A681" s="349" t="s">
        <v>41719</v>
      </c>
      <c r="B681" s="10"/>
      <c r="C681" s="10"/>
      <c r="D681" s="322">
        <v>11</v>
      </c>
      <c r="E681" s="10">
        <v>5</v>
      </c>
      <c r="F681" s="10" t="s">
        <v>31494</v>
      </c>
      <c r="G681" s="10" t="s">
        <v>31495</v>
      </c>
      <c r="H681" s="10" t="s">
        <v>41710</v>
      </c>
      <c r="J681" s="10"/>
    </row>
    <row r="682" spans="1:10" s="28" customFormat="1" ht="26.25">
      <c r="A682" s="10" t="s">
        <v>41720</v>
      </c>
      <c r="B682" s="10"/>
      <c r="C682" s="10"/>
      <c r="D682" s="322">
        <v>11</v>
      </c>
      <c r="E682" s="10">
        <v>5</v>
      </c>
      <c r="F682" s="10" t="s">
        <v>2702</v>
      </c>
      <c r="G682" s="10" t="s">
        <v>2754</v>
      </c>
      <c r="H682" s="10" t="s">
        <v>8480</v>
      </c>
      <c r="J682" s="10"/>
    </row>
    <row r="683" spans="1:10" s="28" customFormat="1" ht="26.25">
      <c r="A683" s="349" t="s">
        <v>41721</v>
      </c>
      <c r="B683" s="10"/>
      <c r="C683" s="10"/>
      <c r="D683" s="322">
        <v>11</v>
      </c>
      <c r="E683" s="10">
        <v>5</v>
      </c>
      <c r="F683" s="10" t="s">
        <v>31494</v>
      </c>
      <c r="G683" s="10" t="s">
        <v>31495</v>
      </c>
      <c r="H683" s="10" t="s">
        <v>41711</v>
      </c>
      <c r="J683" s="10"/>
    </row>
    <row r="684" spans="1:10" s="28" customFormat="1" ht="26.25">
      <c r="A684" s="349" t="s">
        <v>41722</v>
      </c>
      <c r="B684" s="10"/>
      <c r="C684" s="10"/>
      <c r="D684" s="322">
        <v>11</v>
      </c>
      <c r="E684" s="10">
        <v>5</v>
      </c>
      <c r="F684" s="10" t="s">
        <v>31494</v>
      </c>
      <c r="G684" s="10" t="s">
        <v>31495</v>
      </c>
      <c r="H684" s="10" t="s">
        <v>41712</v>
      </c>
      <c r="J684" s="10"/>
    </row>
    <row r="685" spans="1:10" s="28" customFormat="1" ht="26.25">
      <c r="A685" s="10" t="s">
        <v>8284</v>
      </c>
      <c r="B685" s="10"/>
      <c r="C685" s="10"/>
      <c r="D685" s="322">
        <v>11</v>
      </c>
      <c r="E685" s="10">
        <v>5</v>
      </c>
      <c r="F685" s="10" t="s">
        <v>2702</v>
      </c>
      <c r="G685" s="10" t="s">
        <v>2754</v>
      </c>
      <c r="H685" s="10" t="s">
        <v>8481</v>
      </c>
      <c r="J685" s="10"/>
    </row>
    <row r="686" spans="1:10" s="28" customFormat="1" ht="26.25">
      <c r="A686" s="349" t="s">
        <v>41723</v>
      </c>
      <c r="B686" s="10"/>
      <c r="C686" s="10"/>
      <c r="D686" s="322">
        <v>11</v>
      </c>
      <c r="E686" s="10">
        <v>5</v>
      </c>
      <c r="F686" s="10" t="s">
        <v>31494</v>
      </c>
      <c r="G686" s="10" t="s">
        <v>31495</v>
      </c>
      <c r="H686" s="10" t="s">
        <v>41713</v>
      </c>
      <c r="J686" s="10"/>
    </row>
    <row r="687" spans="1:10" s="28" customFormat="1" ht="26.25">
      <c r="A687" s="349" t="s">
        <v>41724</v>
      </c>
      <c r="B687" s="10"/>
      <c r="C687" s="10"/>
      <c r="D687" s="322">
        <v>11</v>
      </c>
      <c r="E687" s="10">
        <v>5</v>
      </c>
      <c r="F687" s="10" t="s">
        <v>31494</v>
      </c>
      <c r="G687" s="10" t="s">
        <v>31495</v>
      </c>
      <c r="H687" s="10" t="s">
        <v>41714</v>
      </c>
      <c r="J687" s="10"/>
    </row>
    <row r="688" spans="1:10" s="28" customFormat="1" ht="26.25">
      <c r="A688" s="349" t="s">
        <v>41725</v>
      </c>
      <c r="B688" s="10"/>
      <c r="C688" s="10"/>
      <c r="D688" s="322">
        <v>11</v>
      </c>
      <c r="E688" s="10">
        <v>5</v>
      </c>
      <c r="F688" s="10" t="s">
        <v>31494</v>
      </c>
      <c r="G688" s="10" t="s">
        <v>31495</v>
      </c>
      <c r="H688" s="10" t="s">
        <v>41715</v>
      </c>
      <c r="J688" s="10"/>
    </row>
    <row r="689" spans="1:10" s="28" customFormat="1" ht="26.25">
      <c r="A689" s="349" t="s">
        <v>41726</v>
      </c>
      <c r="B689" s="10"/>
      <c r="C689" s="10"/>
      <c r="D689" s="322">
        <v>11</v>
      </c>
      <c r="E689" s="10">
        <v>5</v>
      </c>
      <c r="F689" s="10" t="s">
        <v>31494</v>
      </c>
      <c r="G689" s="10" t="s">
        <v>31495</v>
      </c>
      <c r="H689" s="10" t="s">
        <v>41716</v>
      </c>
      <c r="J689" s="10"/>
    </row>
    <row r="690" spans="1:10" s="28" customFormat="1" ht="26.25">
      <c r="A690" s="349" t="s">
        <v>41727</v>
      </c>
      <c r="B690" s="10"/>
      <c r="C690" s="10"/>
      <c r="D690" s="322">
        <v>11</v>
      </c>
      <c r="E690" s="10">
        <v>5</v>
      </c>
      <c r="F690" s="10" t="s">
        <v>31494</v>
      </c>
      <c r="G690" s="10" t="s">
        <v>31495</v>
      </c>
      <c r="H690" s="10" t="s">
        <v>41717</v>
      </c>
      <c r="J690" s="10"/>
    </row>
    <row r="691" spans="1:10" s="28" customFormat="1" ht="26.25">
      <c r="A691" s="349" t="s">
        <v>41728</v>
      </c>
      <c r="B691" s="10"/>
      <c r="C691" s="10"/>
      <c r="D691" s="322">
        <v>11</v>
      </c>
      <c r="E691" s="10">
        <v>5</v>
      </c>
      <c r="F691" s="10" t="s">
        <v>31494</v>
      </c>
      <c r="G691" s="10" t="s">
        <v>31495</v>
      </c>
      <c r="H691" s="10" t="s">
        <v>41718</v>
      </c>
      <c r="J691" s="10"/>
    </row>
    <row r="692" spans="1:10" s="28" customFormat="1" ht="26.25">
      <c r="A692" s="10" t="s">
        <v>41729</v>
      </c>
      <c r="B692" s="10"/>
      <c r="C692" s="10"/>
      <c r="D692" s="322">
        <v>11</v>
      </c>
      <c r="E692" s="10">
        <v>5</v>
      </c>
      <c r="F692" s="10" t="s">
        <v>2702</v>
      </c>
      <c r="G692" s="10" t="s">
        <v>2754</v>
      </c>
      <c r="H692" s="10" t="s">
        <v>8304</v>
      </c>
      <c r="J692" s="10"/>
    </row>
    <row r="693" spans="1:10" s="28" customFormat="1" ht="26.25">
      <c r="A693" s="349" t="s">
        <v>41734</v>
      </c>
      <c r="B693" s="10"/>
      <c r="C693" s="10"/>
      <c r="D693" s="322">
        <v>11</v>
      </c>
      <c r="E693" s="10">
        <v>5</v>
      </c>
      <c r="F693" s="10" t="s">
        <v>31494</v>
      </c>
      <c r="G693" s="10" t="s">
        <v>31495</v>
      </c>
      <c r="H693" s="10" t="s">
        <v>41735</v>
      </c>
      <c r="J693" s="10"/>
    </row>
    <row r="694" spans="1:10" s="28" customFormat="1" ht="26.25">
      <c r="A694" s="349" t="s">
        <v>41736</v>
      </c>
      <c r="B694" s="10"/>
      <c r="C694" s="10"/>
      <c r="D694" s="322">
        <v>11</v>
      </c>
      <c r="E694" s="10">
        <v>5</v>
      </c>
      <c r="F694" s="10" t="s">
        <v>31494</v>
      </c>
      <c r="G694" s="10" t="s">
        <v>31495</v>
      </c>
      <c r="H694" s="10" t="s">
        <v>41737</v>
      </c>
      <c r="J694" s="10"/>
    </row>
    <row r="695" spans="1:10" s="28" customFormat="1" ht="26.25">
      <c r="A695" s="349" t="s">
        <v>41738</v>
      </c>
      <c r="B695" s="10"/>
      <c r="C695" s="10"/>
      <c r="D695" s="322">
        <v>11</v>
      </c>
      <c r="E695" s="10">
        <v>5</v>
      </c>
      <c r="F695" s="10" t="s">
        <v>31494</v>
      </c>
      <c r="G695" s="10" t="s">
        <v>31495</v>
      </c>
      <c r="H695" s="10" t="s">
        <v>41739</v>
      </c>
      <c r="J695" s="10"/>
    </row>
    <row r="696" spans="1:10" s="28" customFormat="1" ht="26.25">
      <c r="A696" s="349" t="s">
        <v>41740</v>
      </c>
      <c r="B696" s="10"/>
      <c r="C696" s="10"/>
      <c r="D696" s="322">
        <v>11</v>
      </c>
      <c r="E696" s="10">
        <v>5</v>
      </c>
      <c r="F696" s="10" t="s">
        <v>31494</v>
      </c>
      <c r="G696" s="10" t="s">
        <v>31495</v>
      </c>
      <c r="H696" s="10" t="s">
        <v>41741</v>
      </c>
      <c r="J696" s="10"/>
    </row>
    <row r="697" spans="1:10" s="28" customFormat="1" ht="26.25">
      <c r="A697" s="349" t="s">
        <v>41742</v>
      </c>
      <c r="B697" s="10"/>
      <c r="C697" s="10"/>
      <c r="D697" s="322">
        <v>11</v>
      </c>
      <c r="E697" s="10">
        <v>5</v>
      </c>
      <c r="F697" s="10" t="s">
        <v>31494</v>
      </c>
      <c r="G697" s="10" t="s">
        <v>31495</v>
      </c>
      <c r="H697" s="10" t="s">
        <v>41743</v>
      </c>
      <c r="J697" s="10"/>
    </row>
    <row r="698" spans="1:10" s="28" customFormat="1" ht="26.25">
      <c r="A698" s="349" t="s">
        <v>41744</v>
      </c>
      <c r="B698" s="10"/>
      <c r="C698" s="10"/>
      <c r="D698" s="322">
        <v>11</v>
      </c>
      <c r="E698" s="10">
        <v>5</v>
      </c>
      <c r="F698" s="10" t="s">
        <v>31494</v>
      </c>
      <c r="G698" s="10" t="s">
        <v>31495</v>
      </c>
      <c r="H698" s="10" t="s">
        <v>41745</v>
      </c>
      <c r="J698" s="10"/>
    </row>
    <row r="699" spans="1:10" s="28" customFormat="1" ht="26.25">
      <c r="A699" s="10" t="s">
        <v>41730</v>
      </c>
      <c r="B699" s="10"/>
      <c r="C699" s="10"/>
      <c r="D699" s="322">
        <v>11</v>
      </c>
      <c r="E699" s="10">
        <v>5</v>
      </c>
      <c r="F699" s="10" t="s">
        <v>2702</v>
      </c>
      <c r="G699" s="10" t="s">
        <v>2754</v>
      </c>
      <c r="H699" s="10" t="s">
        <v>7107</v>
      </c>
      <c r="J699" s="10"/>
    </row>
    <row r="700" spans="1:10" s="28" customFormat="1" ht="26.25">
      <c r="A700" s="10" t="s">
        <v>41731</v>
      </c>
      <c r="B700" s="10"/>
      <c r="C700" s="10"/>
      <c r="D700" s="322">
        <v>11</v>
      </c>
      <c r="E700" s="10">
        <v>5</v>
      </c>
      <c r="F700" s="10" t="s">
        <v>2702</v>
      </c>
      <c r="G700" s="10" t="s">
        <v>2754</v>
      </c>
      <c r="H700" s="10" t="s">
        <v>7108</v>
      </c>
      <c r="J700" s="10"/>
    </row>
    <row r="701" spans="1:10" s="28" customFormat="1" ht="26.25">
      <c r="A701" s="349" t="s">
        <v>7020</v>
      </c>
      <c r="B701" s="10"/>
      <c r="C701" s="10"/>
      <c r="D701" s="322">
        <v>11</v>
      </c>
      <c r="E701" s="10">
        <v>5</v>
      </c>
      <c r="F701" s="10" t="s">
        <v>31494</v>
      </c>
      <c r="G701" s="10" t="s">
        <v>31495</v>
      </c>
      <c r="H701" s="10" t="s">
        <v>41746</v>
      </c>
      <c r="J701" s="10"/>
    </row>
    <row r="702" spans="1:10" s="28" customFormat="1" ht="26.25">
      <c r="A702" s="10" t="s">
        <v>41732</v>
      </c>
      <c r="B702" s="10"/>
      <c r="C702" s="10"/>
      <c r="D702" s="322">
        <v>11</v>
      </c>
      <c r="E702" s="10">
        <v>5</v>
      </c>
      <c r="F702" s="10" t="s">
        <v>2702</v>
      </c>
      <c r="G702" s="10" t="s">
        <v>2754</v>
      </c>
      <c r="H702" s="10" t="s">
        <v>8358</v>
      </c>
      <c r="J702" s="10"/>
    </row>
    <row r="703" spans="1:10" s="28" customFormat="1" ht="26.25">
      <c r="A703" s="349" t="s">
        <v>41747</v>
      </c>
      <c r="B703" s="10"/>
      <c r="C703" s="10"/>
      <c r="D703" s="322">
        <v>11</v>
      </c>
      <c r="E703" s="10">
        <v>5</v>
      </c>
      <c r="F703" s="10" t="s">
        <v>31494</v>
      </c>
      <c r="G703" s="10" t="s">
        <v>31495</v>
      </c>
      <c r="H703" s="10" t="s">
        <v>41748</v>
      </c>
      <c r="J703" s="10"/>
    </row>
    <row r="704" spans="1:10" s="28" customFormat="1" ht="26.25">
      <c r="A704" s="349" t="s">
        <v>41749</v>
      </c>
      <c r="B704" s="10"/>
      <c r="C704" s="10"/>
      <c r="D704" s="322">
        <v>11</v>
      </c>
      <c r="E704" s="10">
        <v>5</v>
      </c>
      <c r="F704" s="10" t="s">
        <v>31494</v>
      </c>
      <c r="G704" s="10" t="s">
        <v>31495</v>
      </c>
      <c r="H704" s="10" t="s">
        <v>41752</v>
      </c>
      <c r="J704" s="10"/>
    </row>
    <row r="705" spans="1:10" s="28" customFormat="1" ht="26.25">
      <c r="A705" s="349" t="s">
        <v>7021</v>
      </c>
      <c r="B705" s="10"/>
      <c r="C705" s="10"/>
      <c r="D705" s="322">
        <v>11</v>
      </c>
      <c r="E705" s="10">
        <v>5</v>
      </c>
      <c r="F705" s="10" t="s">
        <v>31494</v>
      </c>
      <c r="G705" s="10" t="s">
        <v>31495</v>
      </c>
      <c r="H705" s="10" t="s">
        <v>41750</v>
      </c>
      <c r="J705" s="10"/>
    </row>
    <row r="706" spans="1:10" s="28" customFormat="1" ht="26.25">
      <c r="A706" s="349" t="s">
        <v>7022</v>
      </c>
      <c r="B706" s="10"/>
      <c r="C706" s="10"/>
      <c r="D706" s="322">
        <v>11</v>
      </c>
      <c r="E706" s="10">
        <v>5</v>
      </c>
      <c r="F706" s="10" t="s">
        <v>31494</v>
      </c>
      <c r="G706" s="10" t="s">
        <v>31495</v>
      </c>
      <c r="H706" s="10" t="s">
        <v>41751</v>
      </c>
      <c r="J706" s="10"/>
    </row>
    <row r="707" spans="1:10" s="28" customFormat="1" ht="26.25">
      <c r="A707" s="10" t="s">
        <v>41733</v>
      </c>
      <c r="B707" s="10"/>
      <c r="C707" s="10"/>
      <c r="D707" s="322">
        <v>11</v>
      </c>
      <c r="E707" s="10">
        <v>5</v>
      </c>
      <c r="F707" s="10" t="s">
        <v>2702</v>
      </c>
      <c r="G707" s="10" t="s">
        <v>2754</v>
      </c>
      <c r="H707" s="10" t="s">
        <v>8482</v>
      </c>
      <c r="J707" s="10"/>
    </row>
    <row r="708" spans="1:10" s="28" customFormat="1" ht="26.25">
      <c r="A708" s="349" t="s">
        <v>41753</v>
      </c>
      <c r="B708" s="10"/>
      <c r="C708" s="10"/>
      <c r="D708" s="322">
        <v>11</v>
      </c>
      <c r="E708" s="10">
        <v>5</v>
      </c>
      <c r="F708" s="10" t="s">
        <v>31494</v>
      </c>
      <c r="G708" s="10" t="s">
        <v>31495</v>
      </c>
      <c r="H708" s="10" t="s">
        <v>41754</v>
      </c>
      <c r="J708" s="10"/>
    </row>
    <row r="709" spans="1:10" s="28" customFormat="1" ht="26.25">
      <c r="A709" s="349" t="s">
        <v>7023</v>
      </c>
      <c r="B709" s="10"/>
      <c r="C709" s="10"/>
      <c r="D709" s="322">
        <v>11</v>
      </c>
      <c r="E709" s="10">
        <v>5</v>
      </c>
      <c r="F709" s="10" t="s">
        <v>31494</v>
      </c>
      <c r="G709" s="10" t="s">
        <v>31495</v>
      </c>
      <c r="H709" s="10" t="s">
        <v>41755</v>
      </c>
      <c r="J709" s="10"/>
    </row>
    <row r="710" spans="1:10" s="28" customFormat="1" ht="26.25">
      <c r="A710" s="349" t="s">
        <v>7024</v>
      </c>
      <c r="B710" s="10"/>
      <c r="C710" s="10"/>
      <c r="D710" s="322">
        <v>11</v>
      </c>
      <c r="E710" s="10">
        <v>5</v>
      </c>
      <c r="F710" s="10" t="s">
        <v>31494</v>
      </c>
      <c r="G710" s="10" t="s">
        <v>31495</v>
      </c>
      <c r="H710" s="10" t="s">
        <v>41756</v>
      </c>
      <c r="J710" s="10"/>
    </row>
    <row r="711" spans="1:10" s="28" customFormat="1" ht="26.25">
      <c r="A711" s="349" t="s">
        <v>41757</v>
      </c>
      <c r="B711" s="10"/>
      <c r="C711" s="10"/>
      <c r="D711" s="322">
        <v>11</v>
      </c>
      <c r="E711" s="10">
        <v>5</v>
      </c>
      <c r="F711" s="10" t="s">
        <v>31494</v>
      </c>
      <c r="G711" s="10" t="s">
        <v>31495</v>
      </c>
      <c r="H711" s="10" t="s">
        <v>41758</v>
      </c>
      <c r="J711" s="10"/>
    </row>
    <row r="712" spans="1:10" s="28" customFormat="1" ht="26.25">
      <c r="A712" s="10" t="s">
        <v>8138</v>
      </c>
      <c r="B712" s="10"/>
      <c r="C712" s="10"/>
      <c r="D712" s="322">
        <v>11</v>
      </c>
      <c r="E712" s="10">
        <v>5</v>
      </c>
      <c r="F712" s="10" t="s">
        <v>2702</v>
      </c>
      <c r="G712" s="10" t="s">
        <v>2754</v>
      </c>
      <c r="H712" s="10" t="s">
        <v>8483</v>
      </c>
      <c r="J712" s="10"/>
    </row>
    <row r="713" spans="1:10" s="28" customFormat="1" ht="26.25">
      <c r="A713" s="349" t="s">
        <v>7025</v>
      </c>
      <c r="B713" s="10"/>
      <c r="C713" s="10"/>
      <c r="D713" s="322">
        <v>11</v>
      </c>
      <c r="E713" s="10">
        <v>5</v>
      </c>
      <c r="F713" s="10" t="s">
        <v>31494</v>
      </c>
      <c r="G713" s="10" t="s">
        <v>31495</v>
      </c>
      <c r="H713" s="10" t="s">
        <v>41759</v>
      </c>
      <c r="J713" s="10"/>
    </row>
    <row r="714" spans="1:10" s="28" customFormat="1" ht="26.25">
      <c r="A714" s="10" t="s">
        <v>7026</v>
      </c>
      <c r="B714" s="10"/>
      <c r="C714" s="10"/>
      <c r="D714" s="322">
        <v>11</v>
      </c>
      <c r="E714" s="10">
        <v>5</v>
      </c>
      <c r="F714" s="10" t="s">
        <v>2702</v>
      </c>
      <c r="G714" s="10" t="s">
        <v>2754</v>
      </c>
      <c r="H714" s="10" t="s">
        <v>8484</v>
      </c>
      <c r="J714" s="10"/>
    </row>
    <row r="715" spans="1:10" s="28" customFormat="1" ht="26.25">
      <c r="A715" s="10" t="s">
        <v>8139</v>
      </c>
      <c r="B715" s="10"/>
      <c r="C715" s="10"/>
      <c r="D715" s="322">
        <v>11</v>
      </c>
      <c r="E715" s="10">
        <v>5</v>
      </c>
      <c r="F715" s="10" t="s">
        <v>2702</v>
      </c>
      <c r="G715" s="10" t="s">
        <v>2754</v>
      </c>
      <c r="H715" s="10" t="s">
        <v>8080</v>
      </c>
      <c r="J715" s="10"/>
    </row>
    <row r="716" spans="1:10" s="28" customFormat="1" ht="26.25">
      <c r="A716" s="10" t="s">
        <v>8228</v>
      </c>
      <c r="B716" s="10"/>
      <c r="C716" s="10"/>
      <c r="D716" s="322">
        <v>11</v>
      </c>
      <c r="E716" s="10">
        <v>5</v>
      </c>
      <c r="F716" s="10" t="s">
        <v>2702</v>
      </c>
      <c r="G716" s="10" t="s">
        <v>2754</v>
      </c>
      <c r="H716" s="10" t="s">
        <v>8485</v>
      </c>
      <c r="J716" s="10"/>
    </row>
    <row r="717" spans="1:10" s="28" customFormat="1" ht="26.25">
      <c r="A717" s="10" t="s">
        <v>7027</v>
      </c>
      <c r="B717" s="10"/>
      <c r="C717" s="10"/>
      <c r="D717" s="322">
        <v>11</v>
      </c>
      <c r="E717" s="10">
        <v>5</v>
      </c>
      <c r="F717" s="10" t="s">
        <v>2702</v>
      </c>
      <c r="G717" s="10" t="s">
        <v>2754</v>
      </c>
      <c r="H717" s="10" t="s">
        <v>8357</v>
      </c>
      <c r="J717" s="10"/>
    </row>
    <row r="718" spans="1:10" s="28" customFormat="1" ht="26.25">
      <c r="A718" s="10" t="s">
        <v>7028</v>
      </c>
      <c r="B718" s="10"/>
      <c r="C718" s="10"/>
      <c r="D718" s="322">
        <v>11</v>
      </c>
      <c r="E718" s="10">
        <v>5</v>
      </c>
      <c r="F718" s="10" t="s">
        <v>2702</v>
      </c>
      <c r="G718" s="10" t="s">
        <v>2754</v>
      </c>
      <c r="H718" s="10" t="s">
        <v>8486</v>
      </c>
      <c r="J718" s="10"/>
    </row>
    <row r="719" spans="1:10" s="28" customFormat="1" ht="26.25">
      <c r="A719" s="349" t="s">
        <v>7029</v>
      </c>
      <c r="B719" s="10"/>
      <c r="C719" s="10"/>
      <c r="D719" s="322">
        <v>11</v>
      </c>
      <c r="E719" s="10">
        <v>5</v>
      </c>
      <c r="F719" s="10" t="s">
        <v>31494</v>
      </c>
      <c r="G719" s="10" t="s">
        <v>31495</v>
      </c>
      <c r="H719" s="10" t="s">
        <v>41948</v>
      </c>
      <c r="J719" s="10"/>
    </row>
    <row r="720" spans="1:10" s="28" customFormat="1" ht="26.25">
      <c r="A720" s="10" t="s">
        <v>8140</v>
      </c>
      <c r="B720" s="10"/>
      <c r="C720" s="10"/>
      <c r="D720" s="322">
        <v>11</v>
      </c>
      <c r="E720" s="10">
        <v>5</v>
      </c>
      <c r="F720" s="10" t="s">
        <v>2702</v>
      </c>
      <c r="G720" s="10" t="s">
        <v>2754</v>
      </c>
      <c r="H720" s="10" t="s">
        <v>8487</v>
      </c>
      <c r="J720" s="10"/>
    </row>
    <row r="721" spans="1:10" s="28" customFormat="1" ht="26.25">
      <c r="A721" s="10" t="s">
        <v>8229</v>
      </c>
      <c r="B721" s="10"/>
      <c r="C721" s="10"/>
      <c r="D721" s="322">
        <v>11</v>
      </c>
      <c r="E721" s="10">
        <v>5</v>
      </c>
      <c r="F721" s="10" t="s">
        <v>2702</v>
      </c>
      <c r="G721" s="10" t="s">
        <v>2754</v>
      </c>
      <c r="H721" s="10" t="s">
        <v>8079</v>
      </c>
      <c r="J721" s="10"/>
    </row>
    <row r="722" spans="1:10" s="28" customFormat="1" ht="26.25">
      <c r="A722" s="349" t="s">
        <v>7030</v>
      </c>
      <c r="B722" s="10"/>
      <c r="C722" s="10"/>
      <c r="D722" s="322">
        <v>11</v>
      </c>
      <c r="E722" s="10">
        <v>5</v>
      </c>
      <c r="F722" s="10" t="s">
        <v>31494</v>
      </c>
      <c r="G722" s="10" t="s">
        <v>31495</v>
      </c>
      <c r="H722" s="10" t="s">
        <v>41760</v>
      </c>
      <c r="J722" s="10"/>
    </row>
    <row r="723" spans="1:10" s="28" customFormat="1" ht="26.25">
      <c r="A723" s="349" t="s">
        <v>7031</v>
      </c>
      <c r="B723" s="10"/>
      <c r="C723" s="10"/>
      <c r="D723" s="322">
        <v>11</v>
      </c>
      <c r="E723" s="10">
        <v>5</v>
      </c>
      <c r="F723" s="10" t="s">
        <v>31494</v>
      </c>
      <c r="G723" s="10" t="s">
        <v>31495</v>
      </c>
      <c r="H723" s="10" t="s">
        <v>41761</v>
      </c>
      <c r="J723" s="10"/>
    </row>
    <row r="724" spans="1:10" s="28" customFormat="1" ht="26.25">
      <c r="A724" s="349" t="s">
        <v>7032</v>
      </c>
      <c r="B724" s="10"/>
      <c r="C724" s="10"/>
      <c r="D724" s="322">
        <v>11</v>
      </c>
      <c r="E724" s="10">
        <v>5</v>
      </c>
      <c r="F724" s="10" t="s">
        <v>31494</v>
      </c>
      <c r="G724" s="10" t="s">
        <v>31495</v>
      </c>
      <c r="H724" s="10" t="s">
        <v>41762</v>
      </c>
      <c r="J724" s="10"/>
    </row>
    <row r="725" spans="1:10" s="28" customFormat="1" ht="26.25">
      <c r="A725" s="349" t="s">
        <v>7033</v>
      </c>
      <c r="B725" s="10"/>
      <c r="C725" s="10"/>
      <c r="D725" s="322">
        <v>11</v>
      </c>
      <c r="E725" s="10">
        <v>5</v>
      </c>
      <c r="F725" s="10" t="s">
        <v>31494</v>
      </c>
      <c r="G725" s="10" t="s">
        <v>31495</v>
      </c>
      <c r="H725" s="10" t="s">
        <v>41763</v>
      </c>
      <c r="J725" s="10"/>
    </row>
    <row r="726" spans="1:10" s="28" customFormat="1" ht="26.25">
      <c r="A726" s="349" t="s">
        <v>41764</v>
      </c>
      <c r="B726" s="10"/>
      <c r="C726" s="10"/>
      <c r="D726" s="322">
        <v>11</v>
      </c>
      <c r="E726" s="10">
        <v>5</v>
      </c>
      <c r="F726" s="10" t="s">
        <v>31494</v>
      </c>
      <c r="G726" s="10" t="s">
        <v>31495</v>
      </c>
      <c r="H726" s="10" t="s">
        <v>41765</v>
      </c>
      <c r="J726" s="10"/>
    </row>
    <row r="727" spans="1:10" s="28" customFormat="1" ht="26.25">
      <c r="A727" s="10" t="s">
        <v>8141</v>
      </c>
      <c r="B727" s="10"/>
      <c r="C727" s="10"/>
      <c r="D727" s="322">
        <v>11</v>
      </c>
      <c r="E727" s="10">
        <v>5</v>
      </c>
      <c r="F727" s="10" t="s">
        <v>2702</v>
      </c>
      <c r="G727" s="10" t="s">
        <v>2754</v>
      </c>
      <c r="H727" s="10" t="s">
        <v>8488</v>
      </c>
      <c r="J727" s="10"/>
    </row>
    <row r="728" spans="1:10" s="28" customFormat="1" ht="26.25">
      <c r="A728" s="349" t="s">
        <v>7034</v>
      </c>
      <c r="B728" s="10"/>
      <c r="C728" s="10"/>
      <c r="D728" s="322">
        <v>11</v>
      </c>
      <c r="E728" s="10">
        <v>5</v>
      </c>
      <c r="F728" s="10" t="s">
        <v>31494</v>
      </c>
      <c r="G728" s="10" t="s">
        <v>31495</v>
      </c>
      <c r="H728" s="10" t="s">
        <v>41766</v>
      </c>
      <c r="J728" s="10"/>
    </row>
    <row r="729" spans="1:10" s="28" customFormat="1" ht="26.25">
      <c r="A729" s="349" t="s">
        <v>7035</v>
      </c>
      <c r="B729" s="10"/>
      <c r="C729" s="10"/>
      <c r="D729" s="322">
        <v>11</v>
      </c>
      <c r="E729" s="10">
        <v>5</v>
      </c>
      <c r="F729" s="10" t="s">
        <v>31494</v>
      </c>
      <c r="G729" s="10" t="s">
        <v>31495</v>
      </c>
      <c r="H729" s="10" t="s">
        <v>41767</v>
      </c>
      <c r="J729" s="10"/>
    </row>
    <row r="730" spans="1:10" s="28" customFormat="1" ht="26.25">
      <c r="A730" s="10" t="s">
        <v>8159</v>
      </c>
      <c r="B730" s="10"/>
      <c r="C730" s="10"/>
      <c r="D730" s="322">
        <v>11</v>
      </c>
      <c r="E730" s="10">
        <v>5</v>
      </c>
      <c r="F730" s="10" t="s">
        <v>2702</v>
      </c>
      <c r="G730" s="10" t="s">
        <v>2754</v>
      </c>
      <c r="H730" s="10" t="s">
        <v>8489</v>
      </c>
      <c r="J730" s="10"/>
    </row>
    <row r="731" spans="1:10" s="28" customFormat="1" ht="26.25">
      <c r="A731" s="10" t="s">
        <v>8142</v>
      </c>
      <c r="B731" s="10"/>
      <c r="C731" s="10"/>
      <c r="D731" s="322">
        <v>11</v>
      </c>
      <c r="E731" s="10">
        <v>5</v>
      </c>
      <c r="F731" s="10" t="s">
        <v>2702</v>
      </c>
      <c r="G731" s="10" t="s">
        <v>2754</v>
      </c>
      <c r="H731" s="10" t="s">
        <v>8081</v>
      </c>
      <c r="J731" s="10"/>
    </row>
    <row r="732" spans="1:10" s="28" customFormat="1" ht="26.25">
      <c r="A732" s="10" t="s">
        <v>8230</v>
      </c>
      <c r="B732" s="10"/>
      <c r="C732" s="10"/>
      <c r="D732" s="322">
        <v>11</v>
      </c>
      <c r="E732" s="10">
        <v>5</v>
      </c>
      <c r="F732" s="10" t="s">
        <v>2702</v>
      </c>
      <c r="G732" s="10" t="s">
        <v>2754</v>
      </c>
      <c r="H732" s="10" t="s">
        <v>8490</v>
      </c>
      <c r="J732" s="10"/>
    </row>
    <row r="733" spans="1:10" s="28" customFormat="1" ht="26.25">
      <c r="A733" s="349" t="s">
        <v>41768</v>
      </c>
      <c r="B733" s="10"/>
      <c r="C733" s="10"/>
      <c r="D733" s="322">
        <v>11</v>
      </c>
      <c r="E733" s="10">
        <v>5</v>
      </c>
      <c r="F733" s="10" t="s">
        <v>31494</v>
      </c>
      <c r="G733" s="10" t="s">
        <v>31495</v>
      </c>
      <c r="H733" s="10" t="s">
        <v>41769</v>
      </c>
      <c r="J733" s="10"/>
    </row>
    <row r="734" spans="1:10" s="28" customFormat="1" ht="26.25">
      <c r="A734" s="349" t="s">
        <v>41770</v>
      </c>
      <c r="B734" s="10"/>
      <c r="C734" s="10"/>
      <c r="D734" s="322">
        <v>11</v>
      </c>
      <c r="E734" s="10">
        <v>5</v>
      </c>
      <c r="F734" s="10" t="s">
        <v>31494</v>
      </c>
      <c r="G734" s="10" t="s">
        <v>31495</v>
      </c>
      <c r="H734" s="10" t="s">
        <v>41949</v>
      </c>
      <c r="J734" s="10"/>
    </row>
    <row r="735" spans="1:10" s="28" customFormat="1" ht="26.25">
      <c r="A735" s="10" t="s">
        <v>7036</v>
      </c>
      <c r="B735" s="10"/>
      <c r="C735" s="10"/>
      <c r="D735" s="322">
        <v>11</v>
      </c>
      <c r="E735" s="10">
        <v>5</v>
      </c>
      <c r="F735" s="10" t="s">
        <v>2702</v>
      </c>
      <c r="G735" s="10" t="s">
        <v>2754</v>
      </c>
      <c r="H735" s="10" t="s">
        <v>8310</v>
      </c>
      <c r="J735" s="10"/>
    </row>
    <row r="736" spans="1:10" s="28" customFormat="1" ht="26.25">
      <c r="A736" s="10" t="s">
        <v>7037</v>
      </c>
      <c r="B736" s="10"/>
      <c r="C736" s="10"/>
      <c r="D736" s="322">
        <v>11</v>
      </c>
      <c r="E736" s="10">
        <v>5</v>
      </c>
      <c r="F736" s="10" t="s">
        <v>2702</v>
      </c>
      <c r="G736" s="10" t="s">
        <v>2754</v>
      </c>
      <c r="H736" s="10" t="s">
        <v>8359</v>
      </c>
      <c r="J736" s="10"/>
    </row>
    <row r="737" spans="1:10" s="28" customFormat="1" ht="26.25">
      <c r="A737" s="349" t="s">
        <v>7038</v>
      </c>
      <c r="B737" s="10"/>
      <c r="C737" s="10"/>
      <c r="D737" s="322">
        <v>11</v>
      </c>
      <c r="E737" s="10">
        <v>5</v>
      </c>
      <c r="F737" s="10" t="s">
        <v>31494</v>
      </c>
      <c r="G737" s="10" t="s">
        <v>31495</v>
      </c>
      <c r="H737" s="10" t="s">
        <v>41771</v>
      </c>
      <c r="J737" s="10"/>
    </row>
    <row r="738" spans="1:10" s="28" customFormat="1" ht="26.25">
      <c r="A738" s="10" t="s">
        <v>7039</v>
      </c>
      <c r="B738" s="10"/>
      <c r="C738" s="10"/>
      <c r="D738" s="322">
        <v>11</v>
      </c>
      <c r="E738" s="10">
        <v>5</v>
      </c>
      <c r="F738" s="10" t="s">
        <v>2702</v>
      </c>
      <c r="G738" s="10" t="s">
        <v>2754</v>
      </c>
      <c r="H738" s="10" t="s">
        <v>8360</v>
      </c>
      <c r="J738" s="10"/>
    </row>
    <row r="739" spans="1:10" s="28" customFormat="1" ht="26.25">
      <c r="A739" s="349" t="s">
        <v>7040</v>
      </c>
      <c r="B739" s="10"/>
      <c r="C739" s="10"/>
      <c r="D739" s="322">
        <v>11</v>
      </c>
      <c r="E739" s="10">
        <v>5</v>
      </c>
      <c r="F739" s="10" t="s">
        <v>31494</v>
      </c>
      <c r="G739" s="10" t="s">
        <v>31495</v>
      </c>
      <c r="H739" s="10" t="s">
        <v>41950</v>
      </c>
      <c r="J739" s="10"/>
    </row>
    <row r="740" spans="1:10" s="28" customFormat="1" ht="26.25">
      <c r="A740" s="349" t="s">
        <v>41772</v>
      </c>
      <c r="B740" s="10"/>
      <c r="C740" s="10"/>
      <c r="D740" s="322">
        <v>11</v>
      </c>
      <c r="E740" s="10">
        <v>5</v>
      </c>
      <c r="F740" s="10" t="s">
        <v>31494</v>
      </c>
      <c r="G740" s="10" t="s">
        <v>31495</v>
      </c>
      <c r="H740" s="10" t="s">
        <v>41773</v>
      </c>
      <c r="J740" s="10"/>
    </row>
    <row r="741" spans="1:10" s="28" customFormat="1" ht="26.25">
      <c r="A741" s="349" t="s">
        <v>41774</v>
      </c>
      <c r="B741" s="10"/>
      <c r="C741" s="10"/>
      <c r="D741" s="322">
        <v>11</v>
      </c>
      <c r="E741" s="10">
        <v>5</v>
      </c>
      <c r="F741" s="10" t="s">
        <v>31494</v>
      </c>
      <c r="G741" s="10" t="s">
        <v>31495</v>
      </c>
      <c r="H741" s="10" t="s">
        <v>41775</v>
      </c>
      <c r="J741" s="10"/>
    </row>
    <row r="742" spans="1:10" s="28" customFormat="1" ht="26.25">
      <c r="A742" s="10" t="s">
        <v>7041</v>
      </c>
      <c r="B742" s="10"/>
      <c r="C742" s="10"/>
      <c r="D742" s="322">
        <v>11</v>
      </c>
      <c r="E742" s="10">
        <v>5</v>
      </c>
      <c r="F742" s="10" t="s">
        <v>2702</v>
      </c>
      <c r="G742" s="10" t="s">
        <v>2754</v>
      </c>
      <c r="H742" s="10" t="s">
        <v>7109</v>
      </c>
      <c r="J742" s="10"/>
    </row>
    <row r="743" spans="1:10" s="28" customFormat="1" ht="26.25">
      <c r="A743" s="349" t="s">
        <v>7042</v>
      </c>
      <c r="B743" s="10"/>
      <c r="C743" s="10"/>
      <c r="D743" s="322">
        <v>11</v>
      </c>
      <c r="E743" s="10">
        <v>5</v>
      </c>
      <c r="F743" s="10" t="s">
        <v>31494</v>
      </c>
      <c r="G743" s="10" t="s">
        <v>31495</v>
      </c>
      <c r="H743" s="10" t="s">
        <v>41776</v>
      </c>
      <c r="J743" s="10"/>
    </row>
    <row r="744" spans="1:10" s="28" customFormat="1" ht="26.25">
      <c r="A744" s="349" t="s">
        <v>7043</v>
      </c>
      <c r="B744" s="10"/>
      <c r="C744" s="10"/>
      <c r="D744" s="322">
        <v>11</v>
      </c>
      <c r="E744" s="10">
        <v>5</v>
      </c>
      <c r="F744" s="10" t="s">
        <v>31494</v>
      </c>
      <c r="G744" s="10" t="s">
        <v>31495</v>
      </c>
      <c r="H744" s="10" t="s">
        <v>41777</v>
      </c>
      <c r="J744" s="10"/>
    </row>
    <row r="745" spans="1:10" s="28" customFormat="1" ht="26.25">
      <c r="A745" s="349" t="s">
        <v>7044</v>
      </c>
      <c r="B745" s="10"/>
      <c r="C745" s="10"/>
      <c r="D745" s="322">
        <v>11</v>
      </c>
      <c r="E745" s="10">
        <v>5</v>
      </c>
      <c r="F745" s="10" t="s">
        <v>31494</v>
      </c>
      <c r="G745" s="10" t="s">
        <v>31495</v>
      </c>
      <c r="H745" s="10" t="s">
        <v>41778</v>
      </c>
      <c r="J745" s="10"/>
    </row>
    <row r="746" spans="1:10" s="28" customFormat="1" ht="26.25">
      <c r="A746" s="349" t="s">
        <v>41779</v>
      </c>
      <c r="B746" s="10"/>
      <c r="C746" s="10"/>
      <c r="D746" s="322">
        <v>11</v>
      </c>
      <c r="E746" s="10">
        <v>5</v>
      </c>
      <c r="F746" s="10" t="s">
        <v>31494</v>
      </c>
      <c r="G746" s="10" t="s">
        <v>31495</v>
      </c>
      <c r="H746" s="10" t="s">
        <v>41780</v>
      </c>
      <c r="J746" s="10"/>
    </row>
    <row r="747" spans="1:10" s="28" customFormat="1" ht="26.25">
      <c r="A747" s="10" t="s">
        <v>8231</v>
      </c>
      <c r="B747" s="10"/>
      <c r="C747" s="10"/>
      <c r="D747" s="322">
        <v>11</v>
      </c>
      <c r="E747" s="10">
        <v>5</v>
      </c>
      <c r="F747" s="10" t="s">
        <v>2702</v>
      </c>
      <c r="G747" s="10" t="s">
        <v>2754</v>
      </c>
      <c r="H747" s="10" t="s">
        <v>8491</v>
      </c>
      <c r="J747" s="10"/>
    </row>
    <row r="748" spans="1:10" s="28" customFormat="1" ht="26.25">
      <c r="A748" s="10" t="s">
        <v>8285</v>
      </c>
      <c r="B748" s="10"/>
      <c r="C748" s="10"/>
      <c r="D748" s="322">
        <v>11</v>
      </c>
      <c r="E748" s="10">
        <v>5</v>
      </c>
      <c r="F748" s="10" t="s">
        <v>2702</v>
      </c>
      <c r="G748" s="10" t="s">
        <v>2754</v>
      </c>
      <c r="H748" s="10" t="s">
        <v>8361</v>
      </c>
      <c r="J748" s="10"/>
    </row>
    <row r="749" spans="1:10" s="28" customFormat="1" ht="26.25">
      <c r="A749" s="349" t="s">
        <v>41781</v>
      </c>
      <c r="B749" s="10"/>
      <c r="C749" s="10"/>
      <c r="D749" s="322">
        <v>11</v>
      </c>
      <c r="E749" s="10">
        <v>5</v>
      </c>
      <c r="F749" s="10" t="s">
        <v>31494</v>
      </c>
      <c r="G749" s="10" t="s">
        <v>31495</v>
      </c>
      <c r="H749" s="10" t="s">
        <v>41782</v>
      </c>
      <c r="J749" s="10"/>
    </row>
    <row r="750" spans="1:10" s="28" customFormat="1" ht="26.25">
      <c r="A750" s="349" t="s">
        <v>41783</v>
      </c>
      <c r="B750" s="10"/>
      <c r="C750" s="10"/>
      <c r="D750" s="322">
        <v>11</v>
      </c>
      <c r="E750" s="10">
        <v>5</v>
      </c>
      <c r="F750" s="10" t="s">
        <v>31494</v>
      </c>
      <c r="G750" s="10" t="s">
        <v>31495</v>
      </c>
      <c r="H750" s="10" t="s">
        <v>41784</v>
      </c>
      <c r="J750" s="10"/>
    </row>
    <row r="751" spans="1:10" s="28" customFormat="1" ht="26.25">
      <c r="A751" s="349" t="s">
        <v>7045</v>
      </c>
      <c r="B751" s="10"/>
      <c r="C751" s="10"/>
      <c r="D751" s="322">
        <v>11</v>
      </c>
      <c r="E751" s="10">
        <v>5</v>
      </c>
      <c r="F751" s="10" t="s">
        <v>31494</v>
      </c>
      <c r="G751" s="10" t="s">
        <v>31495</v>
      </c>
      <c r="H751" s="10" t="s">
        <v>41785</v>
      </c>
      <c r="J751" s="10"/>
    </row>
    <row r="752" spans="1:10" s="28" customFormat="1" ht="26.25">
      <c r="A752" s="10" t="s">
        <v>7046</v>
      </c>
      <c r="B752" s="10"/>
      <c r="C752" s="10"/>
      <c r="D752" s="322">
        <v>11</v>
      </c>
      <c r="E752" s="10">
        <v>5</v>
      </c>
      <c r="F752" s="10" t="s">
        <v>2702</v>
      </c>
      <c r="G752" s="10" t="s">
        <v>2754</v>
      </c>
      <c r="H752" s="10" t="s">
        <v>8492</v>
      </c>
      <c r="J752" s="10"/>
    </row>
    <row r="753" spans="1:10" s="28" customFormat="1" ht="26.25">
      <c r="A753" s="349" t="s">
        <v>7047</v>
      </c>
      <c r="B753" s="10"/>
      <c r="C753" s="10"/>
      <c r="D753" s="322">
        <v>11</v>
      </c>
      <c r="E753" s="10">
        <v>5</v>
      </c>
      <c r="F753" s="10" t="s">
        <v>31494</v>
      </c>
      <c r="G753" s="10" t="s">
        <v>31495</v>
      </c>
      <c r="H753" s="10" t="s">
        <v>41786</v>
      </c>
      <c r="J753" s="10"/>
    </row>
    <row r="754" spans="1:10" s="28" customFormat="1" ht="26.25">
      <c r="A754" s="349" t="s">
        <v>41787</v>
      </c>
      <c r="B754" s="10"/>
      <c r="C754" s="10"/>
      <c r="D754" s="322">
        <v>11</v>
      </c>
      <c r="E754" s="10">
        <v>5</v>
      </c>
      <c r="F754" s="10" t="s">
        <v>31494</v>
      </c>
      <c r="G754" s="10" t="s">
        <v>31495</v>
      </c>
      <c r="H754" s="10" t="s">
        <v>41788</v>
      </c>
      <c r="J754" s="10"/>
    </row>
    <row r="755" spans="1:10" s="28" customFormat="1" ht="26.25">
      <c r="A755" s="349" t="s">
        <v>41789</v>
      </c>
      <c r="B755" s="10"/>
      <c r="C755" s="10"/>
      <c r="D755" s="322">
        <v>11</v>
      </c>
      <c r="E755" s="10">
        <v>5</v>
      </c>
      <c r="F755" s="10" t="s">
        <v>31494</v>
      </c>
      <c r="G755" s="10" t="s">
        <v>31495</v>
      </c>
      <c r="H755" s="10" t="s">
        <v>41790</v>
      </c>
      <c r="J755" s="10"/>
    </row>
    <row r="756" spans="1:10" s="28" customFormat="1" ht="26.25">
      <c r="A756" s="349" t="s">
        <v>7048</v>
      </c>
      <c r="B756" s="10"/>
      <c r="C756" s="10"/>
      <c r="D756" s="322">
        <v>11</v>
      </c>
      <c r="E756" s="10">
        <v>5</v>
      </c>
      <c r="F756" s="10" t="s">
        <v>31494</v>
      </c>
      <c r="G756" s="10" t="s">
        <v>31495</v>
      </c>
      <c r="H756" s="10" t="s">
        <v>41791</v>
      </c>
      <c r="J756" s="10"/>
    </row>
    <row r="757" spans="1:10" s="28" customFormat="1" ht="26.25">
      <c r="A757" s="10" t="s">
        <v>7049</v>
      </c>
      <c r="B757" s="10"/>
      <c r="C757" s="10"/>
      <c r="D757" s="322">
        <v>11</v>
      </c>
      <c r="E757" s="10">
        <v>5</v>
      </c>
      <c r="F757" s="10" t="s">
        <v>2702</v>
      </c>
      <c r="G757" s="10" t="s">
        <v>2754</v>
      </c>
      <c r="H757" s="10" t="s">
        <v>8388</v>
      </c>
      <c r="J757" s="10"/>
    </row>
    <row r="758" spans="1:10" s="28" customFormat="1" ht="26.25">
      <c r="A758" s="349" t="s">
        <v>41792</v>
      </c>
      <c r="B758" s="10"/>
      <c r="C758" s="10"/>
      <c r="D758" s="322">
        <v>11</v>
      </c>
      <c r="E758" s="10">
        <v>5</v>
      </c>
      <c r="F758" s="10" t="s">
        <v>31494</v>
      </c>
      <c r="G758" s="10" t="s">
        <v>31495</v>
      </c>
      <c r="H758" s="10" t="s">
        <v>41793</v>
      </c>
      <c r="J758" s="10"/>
    </row>
    <row r="759" spans="1:10" s="28" customFormat="1" ht="26.25">
      <c r="A759" s="349" t="s">
        <v>41794</v>
      </c>
      <c r="B759" s="10"/>
      <c r="C759" s="10"/>
      <c r="D759" s="322">
        <v>11</v>
      </c>
      <c r="E759" s="10">
        <v>5</v>
      </c>
      <c r="F759" s="10" t="s">
        <v>31494</v>
      </c>
      <c r="G759" s="10" t="s">
        <v>31495</v>
      </c>
      <c r="H759" s="10" t="s">
        <v>41795</v>
      </c>
      <c r="J759" s="10"/>
    </row>
    <row r="760" spans="1:10" s="28" customFormat="1" ht="26.25">
      <c r="A760" s="10" t="s">
        <v>8286</v>
      </c>
      <c r="B760" s="10"/>
      <c r="C760" s="10"/>
      <c r="D760" s="322">
        <v>11</v>
      </c>
      <c r="E760" s="10">
        <v>5</v>
      </c>
      <c r="F760" s="10" t="s">
        <v>2702</v>
      </c>
      <c r="G760" s="10" t="s">
        <v>2754</v>
      </c>
      <c r="H760" s="10" t="s">
        <v>8362</v>
      </c>
      <c r="J760" s="10"/>
    </row>
    <row r="761" spans="1:10" s="28" customFormat="1" ht="26.25">
      <c r="A761" s="349" t="s">
        <v>41796</v>
      </c>
      <c r="B761" s="10"/>
      <c r="C761" s="10"/>
      <c r="D761" s="322">
        <v>11</v>
      </c>
      <c r="E761" s="10">
        <v>5</v>
      </c>
      <c r="F761" s="10" t="s">
        <v>31494</v>
      </c>
      <c r="G761" s="10" t="s">
        <v>31495</v>
      </c>
      <c r="H761" s="10" t="s">
        <v>41797</v>
      </c>
      <c r="J761" s="10"/>
    </row>
    <row r="762" spans="1:10" s="28" customFormat="1" ht="26.25">
      <c r="A762" s="349" t="s">
        <v>41798</v>
      </c>
      <c r="B762" s="10"/>
      <c r="C762" s="10"/>
      <c r="D762" s="322">
        <v>11</v>
      </c>
      <c r="E762" s="10">
        <v>5</v>
      </c>
      <c r="F762" s="10" t="s">
        <v>31494</v>
      </c>
      <c r="G762" s="10" t="s">
        <v>31495</v>
      </c>
      <c r="H762" s="10" t="s">
        <v>41799</v>
      </c>
      <c r="J762" s="10"/>
    </row>
    <row r="763" spans="1:10" s="28" customFormat="1" ht="26.25">
      <c r="A763" s="349" t="s">
        <v>7050</v>
      </c>
      <c r="B763" s="10"/>
      <c r="C763" s="10"/>
      <c r="D763" s="322">
        <v>11</v>
      </c>
      <c r="E763" s="10">
        <v>5</v>
      </c>
      <c r="F763" s="10" t="s">
        <v>31494</v>
      </c>
      <c r="G763" s="10" t="s">
        <v>31495</v>
      </c>
      <c r="H763" s="10" t="s">
        <v>41800</v>
      </c>
      <c r="J763" s="10"/>
    </row>
    <row r="764" spans="1:10" s="28" customFormat="1" ht="26.25">
      <c r="A764" s="349" t="s">
        <v>7051</v>
      </c>
      <c r="B764" s="10"/>
      <c r="C764" s="10"/>
      <c r="D764" s="322">
        <v>11</v>
      </c>
      <c r="E764" s="10">
        <v>5</v>
      </c>
      <c r="F764" s="10" t="s">
        <v>31494</v>
      </c>
      <c r="G764" s="10" t="s">
        <v>31495</v>
      </c>
      <c r="H764" s="10" t="s">
        <v>41801</v>
      </c>
      <c r="J764" s="10"/>
    </row>
    <row r="765" spans="1:10" s="28" customFormat="1" ht="26.25">
      <c r="A765" s="349" t="s">
        <v>41802</v>
      </c>
      <c r="B765" s="10"/>
      <c r="C765" s="10"/>
      <c r="D765" s="322">
        <v>11</v>
      </c>
      <c r="E765" s="10">
        <v>5</v>
      </c>
      <c r="F765" s="10" t="s">
        <v>31494</v>
      </c>
      <c r="G765" s="10" t="s">
        <v>31495</v>
      </c>
      <c r="H765" s="10" t="s">
        <v>41803</v>
      </c>
      <c r="J765" s="10"/>
    </row>
    <row r="766" spans="1:10" s="28" customFormat="1" ht="26.25">
      <c r="A766" s="349" t="s">
        <v>41804</v>
      </c>
      <c r="B766" s="10"/>
      <c r="C766" s="10"/>
      <c r="D766" s="322">
        <v>11</v>
      </c>
      <c r="E766" s="10">
        <v>5</v>
      </c>
      <c r="F766" s="10" t="s">
        <v>31494</v>
      </c>
      <c r="G766" s="10" t="s">
        <v>31495</v>
      </c>
      <c r="H766" s="10" t="s">
        <v>41805</v>
      </c>
      <c r="J766" s="10"/>
    </row>
    <row r="767" spans="1:10" s="28" customFormat="1" ht="26.25">
      <c r="A767" s="349" t="s">
        <v>41806</v>
      </c>
      <c r="B767" s="10"/>
      <c r="C767" s="10"/>
      <c r="D767" s="322">
        <v>11</v>
      </c>
      <c r="E767" s="10">
        <v>5</v>
      </c>
      <c r="F767" s="10" t="s">
        <v>31494</v>
      </c>
      <c r="G767" s="10" t="s">
        <v>31495</v>
      </c>
      <c r="H767" s="10" t="s">
        <v>41807</v>
      </c>
      <c r="J767" s="10"/>
    </row>
    <row r="768" spans="1:10" s="28" customFormat="1" ht="26.25">
      <c r="A768" s="349" t="s">
        <v>41808</v>
      </c>
      <c r="B768" s="10"/>
      <c r="C768" s="10"/>
      <c r="D768" s="322">
        <v>11</v>
      </c>
      <c r="E768" s="10">
        <v>5</v>
      </c>
      <c r="F768" s="10" t="s">
        <v>31494</v>
      </c>
      <c r="G768" s="10" t="s">
        <v>31495</v>
      </c>
      <c r="H768" s="10" t="s">
        <v>41809</v>
      </c>
      <c r="J768" s="10"/>
    </row>
    <row r="769" spans="1:10" s="28" customFormat="1" ht="26.25">
      <c r="A769" s="349" t="s">
        <v>41810</v>
      </c>
      <c r="B769" s="10"/>
      <c r="C769" s="10"/>
      <c r="D769" s="322">
        <v>11</v>
      </c>
      <c r="E769" s="10">
        <v>5</v>
      </c>
      <c r="F769" s="10" t="s">
        <v>31494</v>
      </c>
      <c r="G769" s="10" t="s">
        <v>31495</v>
      </c>
      <c r="H769" s="10" t="s">
        <v>41811</v>
      </c>
      <c r="J769" s="10"/>
    </row>
    <row r="770" spans="1:10" s="28" customFormat="1" ht="26.25">
      <c r="A770" s="349" t="s">
        <v>41812</v>
      </c>
      <c r="B770" s="10"/>
      <c r="C770" s="10"/>
      <c r="D770" s="322">
        <v>11</v>
      </c>
      <c r="E770" s="10">
        <v>5</v>
      </c>
      <c r="F770" s="10" t="s">
        <v>31494</v>
      </c>
      <c r="G770" s="10" t="s">
        <v>31495</v>
      </c>
      <c r="H770" s="10" t="s">
        <v>41813</v>
      </c>
      <c r="J770" s="10"/>
    </row>
    <row r="771" spans="1:10" s="28" customFormat="1" ht="26.25">
      <c r="A771" s="349" t="s">
        <v>41814</v>
      </c>
      <c r="B771" s="10"/>
      <c r="C771" s="10"/>
      <c r="D771" s="322">
        <v>11</v>
      </c>
      <c r="E771" s="10">
        <v>5</v>
      </c>
      <c r="F771" s="10" t="s">
        <v>31494</v>
      </c>
      <c r="G771" s="10" t="s">
        <v>31495</v>
      </c>
      <c r="H771" s="10" t="s">
        <v>41815</v>
      </c>
      <c r="J771" s="10"/>
    </row>
    <row r="772" spans="1:10" s="28" customFormat="1" ht="26.25">
      <c r="A772" s="349" t="s">
        <v>41816</v>
      </c>
      <c r="B772" s="10"/>
      <c r="C772" s="10"/>
      <c r="D772" s="322">
        <v>11</v>
      </c>
      <c r="E772" s="10">
        <v>5</v>
      </c>
      <c r="F772" s="10" t="s">
        <v>31494</v>
      </c>
      <c r="G772" s="10" t="s">
        <v>31495</v>
      </c>
      <c r="H772" s="10" t="s">
        <v>41817</v>
      </c>
      <c r="J772" s="10"/>
    </row>
    <row r="773" spans="1:10" s="28" customFormat="1" ht="26.25">
      <c r="A773" s="349" t="s">
        <v>7052</v>
      </c>
      <c r="B773" s="10"/>
      <c r="C773" s="10"/>
      <c r="D773" s="322">
        <v>11</v>
      </c>
      <c r="E773" s="10">
        <v>5</v>
      </c>
      <c r="F773" s="10" t="s">
        <v>31494</v>
      </c>
      <c r="G773" s="10" t="s">
        <v>31495</v>
      </c>
      <c r="H773" s="10" t="s">
        <v>41818</v>
      </c>
      <c r="J773" s="10"/>
    </row>
    <row r="774" spans="1:10" s="28" customFormat="1" ht="26.25">
      <c r="A774" s="10" t="s">
        <v>7053</v>
      </c>
      <c r="B774" s="10"/>
      <c r="C774" s="10"/>
      <c r="D774" s="322">
        <v>11</v>
      </c>
      <c r="E774" s="10">
        <v>5</v>
      </c>
      <c r="F774" s="10" t="s">
        <v>2702</v>
      </c>
      <c r="G774" s="10" t="s">
        <v>2754</v>
      </c>
      <c r="H774" s="10" t="s">
        <v>8493</v>
      </c>
      <c r="J774" s="10"/>
    </row>
    <row r="775" spans="1:10" s="28" customFormat="1" ht="26.25">
      <c r="A775" s="10" t="s">
        <v>7054</v>
      </c>
      <c r="B775" s="10"/>
      <c r="C775" s="10"/>
      <c r="D775" s="322">
        <v>11</v>
      </c>
      <c r="E775" s="10">
        <v>5</v>
      </c>
      <c r="F775" s="10" t="s">
        <v>2702</v>
      </c>
      <c r="G775" s="10" t="s">
        <v>2754</v>
      </c>
      <c r="H775" s="10" t="s">
        <v>8305</v>
      </c>
      <c r="J775" s="10"/>
    </row>
    <row r="776" spans="1:10" s="28" customFormat="1" ht="26.25">
      <c r="A776" s="349" t="s">
        <v>7055</v>
      </c>
      <c r="B776" s="10"/>
      <c r="C776" s="10"/>
      <c r="D776" s="322">
        <v>11</v>
      </c>
      <c r="E776" s="10">
        <v>5</v>
      </c>
      <c r="F776" s="10" t="s">
        <v>31494</v>
      </c>
      <c r="G776" s="10" t="s">
        <v>31495</v>
      </c>
      <c r="H776" s="10" t="s">
        <v>41819</v>
      </c>
      <c r="J776" s="10"/>
    </row>
    <row r="777" spans="1:10" s="28" customFormat="1" ht="26.25">
      <c r="A777" s="349" t="s">
        <v>7056</v>
      </c>
      <c r="B777" s="10"/>
      <c r="C777" s="10"/>
      <c r="D777" s="322">
        <v>11</v>
      </c>
      <c r="E777" s="10">
        <v>5</v>
      </c>
      <c r="F777" s="10" t="s">
        <v>31494</v>
      </c>
      <c r="G777" s="10" t="s">
        <v>31495</v>
      </c>
      <c r="H777" s="10" t="s">
        <v>41820</v>
      </c>
      <c r="J777" s="10"/>
    </row>
    <row r="778" spans="1:10" s="28" customFormat="1" ht="26.25">
      <c r="A778" s="349" t="s">
        <v>41951</v>
      </c>
      <c r="B778" s="10"/>
      <c r="C778" s="10"/>
      <c r="D778" s="322">
        <v>11</v>
      </c>
      <c r="E778" s="10">
        <v>5</v>
      </c>
      <c r="F778" s="10" t="s">
        <v>31494</v>
      </c>
      <c r="G778" s="10" t="s">
        <v>31495</v>
      </c>
      <c r="H778" s="10" t="s">
        <v>41952</v>
      </c>
      <c r="J778" s="10"/>
    </row>
    <row r="779" spans="1:10" s="28" customFormat="1" ht="26.25">
      <c r="A779" s="349" t="s">
        <v>41821</v>
      </c>
      <c r="B779" s="10"/>
      <c r="C779" s="10"/>
      <c r="D779" s="322">
        <v>11</v>
      </c>
      <c r="E779" s="10">
        <v>5</v>
      </c>
      <c r="F779" s="10" t="s">
        <v>31494</v>
      </c>
      <c r="G779" s="10" t="s">
        <v>31495</v>
      </c>
      <c r="H779" s="10" t="s">
        <v>41822</v>
      </c>
      <c r="J779" s="10"/>
    </row>
    <row r="780" spans="1:10" s="28" customFormat="1" ht="26.25">
      <c r="A780" s="10" t="s">
        <v>8287</v>
      </c>
      <c r="B780" s="10"/>
      <c r="C780" s="10"/>
      <c r="D780" s="322">
        <v>11</v>
      </c>
      <c r="E780" s="10">
        <v>5</v>
      </c>
      <c r="F780" s="10" t="s">
        <v>2702</v>
      </c>
      <c r="G780" s="10" t="s">
        <v>2754</v>
      </c>
      <c r="H780" s="10" t="s">
        <v>8494</v>
      </c>
      <c r="J780" s="10"/>
    </row>
    <row r="781" spans="1:10" s="28" customFormat="1" ht="26.25">
      <c r="A781" s="349" t="s">
        <v>41823</v>
      </c>
      <c r="B781" s="10"/>
      <c r="C781" s="10"/>
      <c r="D781" s="322">
        <v>11</v>
      </c>
      <c r="E781" s="10">
        <v>5</v>
      </c>
      <c r="F781" s="10" t="s">
        <v>31494</v>
      </c>
      <c r="G781" s="10" t="s">
        <v>31495</v>
      </c>
      <c r="H781" s="10" t="s">
        <v>41824</v>
      </c>
      <c r="J781" s="10"/>
    </row>
    <row r="782" spans="1:10" s="28" customFormat="1" ht="26.25">
      <c r="A782" s="349" t="s">
        <v>41825</v>
      </c>
      <c r="B782" s="10"/>
      <c r="C782" s="10"/>
      <c r="D782" s="322">
        <v>11</v>
      </c>
      <c r="E782" s="10">
        <v>5</v>
      </c>
      <c r="F782" s="10" t="s">
        <v>31494</v>
      </c>
      <c r="G782" s="10" t="s">
        <v>31495</v>
      </c>
      <c r="H782" s="10" t="s">
        <v>41826</v>
      </c>
      <c r="J782" s="10"/>
    </row>
    <row r="783" spans="1:10" s="28" customFormat="1" ht="26.25">
      <c r="A783" s="349" t="s">
        <v>7057</v>
      </c>
      <c r="B783" s="10"/>
      <c r="C783" s="10"/>
      <c r="D783" s="322">
        <v>11</v>
      </c>
      <c r="E783" s="10">
        <v>5</v>
      </c>
      <c r="F783" s="10" t="s">
        <v>31494</v>
      </c>
      <c r="G783" s="10" t="s">
        <v>31495</v>
      </c>
      <c r="H783" s="10" t="s">
        <v>41827</v>
      </c>
      <c r="J783" s="10"/>
    </row>
    <row r="784" spans="1:10" s="28" customFormat="1" ht="26.25">
      <c r="A784" s="349" t="s">
        <v>7058</v>
      </c>
      <c r="B784" s="10"/>
      <c r="C784" s="10"/>
      <c r="D784" s="322">
        <v>11</v>
      </c>
      <c r="E784" s="10">
        <v>5</v>
      </c>
      <c r="F784" s="10" t="s">
        <v>31494</v>
      </c>
      <c r="G784" s="10" t="s">
        <v>31495</v>
      </c>
      <c r="H784" s="10" t="s">
        <v>41828</v>
      </c>
      <c r="J784" s="10"/>
    </row>
    <row r="785" spans="1:10" s="28" customFormat="1" ht="26.25">
      <c r="A785" s="10" t="s">
        <v>8143</v>
      </c>
      <c r="B785" s="10"/>
      <c r="C785" s="10"/>
      <c r="D785" s="322">
        <v>11</v>
      </c>
      <c r="E785" s="10">
        <v>5</v>
      </c>
      <c r="F785" s="10" t="s">
        <v>2702</v>
      </c>
      <c r="G785" s="10" t="s">
        <v>2754</v>
      </c>
      <c r="H785" s="10" t="s">
        <v>8364</v>
      </c>
      <c r="J785" s="10"/>
    </row>
    <row r="786" spans="1:10" s="28" customFormat="1" ht="26.25">
      <c r="A786" s="349" t="s">
        <v>41829</v>
      </c>
      <c r="B786" s="10"/>
      <c r="C786" s="10"/>
      <c r="D786" s="322">
        <v>11</v>
      </c>
      <c r="E786" s="10">
        <v>5</v>
      </c>
      <c r="F786" s="10" t="s">
        <v>31494</v>
      </c>
      <c r="G786" s="10" t="s">
        <v>31495</v>
      </c>
      <c r="H786" s="10" t="s">
        <v>41830</v>
      </c>
      <c r="J786" s="10"/>
    </row>
    <row r="787" spans="1:10" s="28" customFormat="1" ht="26.25">
      <c r="A787" s="349" t="s">
        <v>7059</v>
      </c>
      <c r="B787" s="10"/>
      <c r="C787" s="10"/>
      <c r="D787" s="322">
        <v>11</v>
      </c>
      <c r="E787" s="10">
        <v>5</v>
      </c>
      <c r="F787" s="10" t="s">
        <v>31494</v>
      </c>
      <c r="G787" s="10" t="s">
        <v>31495</v>
      </c>
      <c r="H787" s="10" t="s">
        <v>41831</v>
      </c>
      <c r="J787" s="10"/>
    </row>
    <row r="788" spans="1:10" s="28" customFormat="1" ht="26.25">
      <c r="A788" s="349" t="s">
        <v>7060</v>
      </c>
      <c r="B788" s="10"/>
      <c r="C788" s="10"/>
      <c r="D788" s="322">
        <v>11</v>
      </c>
      <c r="E788" s="10">
        <v>5</v>
      </c>
      <c r="F788" s="10" t="s">
        <v>31494</v>
      </c>
      <c r="G788" s="10" t="s">
        <v>31495</v>
      </c>
      <c r="H788" s="10" t="s">
        <v>41832</v>
      </c>
      <c r="J788" s="10"/>
    </row>
    <row r="789" spans="1:10" s="28" customFormat="1" ht="26.25">
      <c r="A789" s="10" t="s">
        <v>7061</v>
      </c>
      <c r="B789" s="10"/>
      <c r="C789" s="10"/>
      <c r="D789" s="322">
        <v>11</v>
      </c>
      <c r="E789" s="10">
        <v>5</v>
      </c>
      <c r="F789" s="10" t="s">
        <v>2702</v>
      </c>
      <c r="G789" s="10" t="s">
        <v>2754</v>
      </c>
      <c r="H789" s="10" t="s">
        <v>8363</v>
      </c>
      <c r="J789" s="10"/>
    </row>
    <row r="790" spans="1:10" s="28" customFormat="1" ht="26.25">
      <c r="A790" s="349" t="s">
        <v>7062</v>
      </c>
      <c r="B790" s="10"/>
      <c r="C790" s="10"/>
      <c r="D790" s="322">
        <v>11</v>
      </c>
      <c r="E790" s="10">
        <v>5</v>
      </c>
      <c r="F790" s="10" t="s">
        <v>31494</v>
      </c>
      <c r="G790" s="10" t="s">
        <v>31495</v>
      </c>
      <c r="H790" s="10" t="s">
        <v>41833</v>
      </c>
      <c r="J790" s="10"/>
    </row>
    <row r="791" spans="1:10" s="28" customFormat="1" ht="26.25">
      <c r="A791" s="349" t="s">
        <v>41834</v>
      </c>
      <c r="B791" s="10"/>
      <c r="C791" s="10"/>
      <c r="D791" s="322">
        <v>11</v>
      </c>
      <c r="E791" s="10">
        <v>5</v>
      </c>
      <c r="F791" s="10" t="s">
        <v>31494</v>
      </c>
      <c r="G791" s="10" t="s">
        <v>31495</v>
      </c>
      <c r="H791" s="10" t="s">
        <v>41835</v>
      </c>
      <c r="J791" s="10"/>
    </row>
    <row r="792" spans="1:10" s="28" customFormat="1" ht="26.25">
      <c r="A792" s="349" t="s">
        <v>41836</v>
      </c>
      <c r="B792" s="10"/>
      <c r="C792" s="10"/>
      <c r="D792" s="322">
        <v>11</v>
      </c>
      <c r="E792" s="10">
        <v>5</v>
      </c>
      <c r="F792" s="10" t="s">
        <v>31494</v>
      </c>
      <c r="G792" s="10" t="s">
        <v>31495</v>
      </c>
      <c r="H792" s="10" t="s">
        <v>41953</v>
      </c>
      <c r="J792" s="10"/>
    </row>
    <row r="793" spans="1:10" s="28" customFormat="1" ht="26.25">
      <c r="A793" s="349" t="s">
        <v>7063</v>
      </c>
      <c r="B793" s="10"/>
      <c r="C793" s="10"/>
      <c r="D793" s="322">
        <v>11</v>
      </c>
      <c r="E793" s="10">
        <v>5</v>
      </c>
      <c r="F793" s="10" t="s">
        <v>31494</v>
      </c>
      <c r="G793" s="10" t="s">
        <v>31495</v>
      </c>
      <c r="H793" s="10" t="s">
        <v>41837</v>
      </c>
      <c r="J793" s="10"/>
    </row>
    <row r="794" spans="1:10" s="28" customFormat="1" ht="26.25">
      <c r="A794" s="349" t="s">
        <v>41838</v>
      </c>
      <c r="B794" s="10"/>
      <c r="C794" s="10"/>
      <c r="D794" s="322">
        <v>11</v>
      </c>
      <c r="E794" s="10">
        <v>5</v>
      </c>
      <c r="F794" s="10" t="s">
        <v>31494</v>
      </c>
      <c r="G794" s="10" t="s">
        <v>31495</v>
      </c>
      <c r="H794" s="10" t="s">
        <v>41839</v>
      </c>
      <c r="J794" s="10"/>
    </row>
    <row r="795" spans="1:10" s="28" customFormat="1" ht="26.25">
      <c r="A795" s="349" t="s">
        <v>41840</v>
      </c>
      <c r="B795" s="10"/>
      <c r="C795" s="10"/>
      <c r="D795" s="322">
        <v>11</v>
      </c>
      <c r="E795" s="10">
        <v>5</v>
      </c>
      <c r="F795" s="10" t="s">
        <v>31494</v>
      </c>
      <c r="G795" s="10" t="s">
        <v>31495</v>
      </c>
      <c r="H795" s="10" t="s">
        <v>41841</v>
      </c>
      <c r="J795" s="10"/>
    </row>
    <row r="796" spans="1:10" s="28" customFormat="1" ht="26.25">
      <c r="A796" s="349" t="s">
        <v>41842</v>
      </c>
      <c r="B796" s="10"/>
      <c r="C796" s="10"/>
      <c r="D796" s="322">
        <v>11</v>
      </c>
      <c r="E796" s="10">
        <v>5</v>
      </c>
      <c r="F796" s="10" t="s">
        <v>31494</v>
      </c>
      <c r="G796" s="10" t="s">
        <v>31495</v>
      </c>
      <c r="H796" s="10" t="s">
        <v>41843</v>
      </c>
      <c r="J796" s="10"/>
    </row>
    <row r="797" spans="1:10" s="28" customFormat="1" ht="26.25">
      <c r="A797" s="10" t="s">
        <v>8144</v>
      </c>
      <c r="B797" s="10"/>
      <c r="C797" s="10"/>
      <c r="D797" s="322">
        <v>11</v>
      </c>
      <c r="E797" s="10">
        <v>5</v>
      </c>
      <c r="F797" s="10" t="s">
        <v>2702</v>
      </c>
      <c r="G797" s="10" t="s">
        <v>2754</v>
      </c>
      <c r="H797" s="10" t="s">
        <v>8495</v>
      </c>
      <c r="J797" s="10"/>
    </row>
    <row r="798" spans="1:10" s="28" customFormat="1" ht="26.25">
      <c r="A798" s="349" t="s">
        <v>41844</v>
      </c>
      <c r="B798" s="10"/>
      <c r="C798" s="10"/>
      <c r="D798" s="322">
        <v>11</v>
      </c>
      <c r="E798" s="10">
        <v>5</v>
      </c>
      <c r="F798" s="10" t="s">
        <v>31494</v>
      </c>
      <c r="G798" s="10" t="s">
        <v>31495</v>
      </c>
      <c r="H798" s="10" t="s">
        <v>41845</v>
      </c>
      <c r="J798" s="10"/>
    </row>
    <row r="799" spans="1:10" s="28" customFormat="1" ht="26.25">
      <c r="A799" s="349" t="s">
        <v>41846</v>
      </c>
      <c r="B799" s="10"/>
      <c r="C799" s="10"/>
      <c r="D799" s="322">
        <v>11</v>
      </c>
      <c r="E799" s="10">
        <v>5</v>
      </c>
      <c r="F799" s="10" t="s">
        <v>31494</v>
      </c>
      <c r="G799" s="10" t="s">
        <v>31495</v>
      </c>
      <c r="H799" s="10" t="s">
        <v>41847</v>
      </c>
      <c r="J799" s="10"/>
    </row>
    <row r="800" spans="1:10" s="28" customFormat="1" ht="26.25">
      <c r="A800" s="349" t="s">
        <v>41848</v>
      </c>
      <c r="B800" s="10"/>
      <c r="C800" s="10"/>
      <c r="D800" s="322">
        <v>11</v>
      </c>
      <c r="E800" s="10">
        <v>5</v>
      </c>
      <c r="F800" s="10" t="s">
        <v>31494</v>
      </c>
      <c r="G800" s="10" t="s">
        <v>31495</v>
      </c>
      <c r="H800" s="10" t="s">
        <v>41849</v>
      </c>
      <c r="J800" s="10"/>
    </row>
    <row r="801" spans="1:10" s="28" customFormat="1" ht="26.25">
      <c r="A801" s="349" t="s">
        <v>41850</v>
      </c>
      <c r="B801" s="10"/>
      <c r="C801" s="10"/>
      <c r="D801" s="322">
        <v>11</v>
      </c>
      <c r="E801" s="10">
        <v>5</v>
      </c>
      <c r="F801" s="10" t="s">
        <v>31494</v>
      </c>
      <c r="G801" s="10" t="s">
        <v>31495</v>
      </c>
      <c r="H801" s="10" t="s">
        <v>41851</v>
      </c>
      <c r="J801" s="10"/>
    </row>
    <row r="802" spans="1:10" s="28" customFormat="1" ht="26.25">
      <c r="A802" s="349" t="s">
        <v>41852</v>
      </c>
      <c r="B802" s="10"/>
      <c r="C802" s="10"/>
      <c r="D802" s="322">
        <v>11</v>
      </c>
      <c r="E802" s="10">
        <v>5</v>
      </c>
      <c r="F802" s="10" t="s">
        <v>31494</v>
      </c>
      <c r="G802" s="10" t="s">
        <v>31495</v>
      </c>
      <c r="H802" s="10" t="s">
        <v>41853</v>
      </c>
      <c r="J802" s="10"/>
    </row>
    <row r="803" spans="1:10" s="28" customFormat="1" ht="26.25">
      <c r="A803" s="10" t="s">
        <v>8232</v>
      </c>
      <c r="B803" s="10"/>
      <c r="C803" s="10"/>
      <c r="D803" s="322">
        <v>11</v>
      </c>
      <c r="E803" s="10">
        <v>5</v>
      </c>
      <c r="F803" s="10" t="s">
        <v>2702</v>
      </c>
      <c r="G803" s="10" t="s">
        <v>2754</v>
      </c>
      <c r="H803" s="10" t="s">
        <v>8082</v>
      </c>
      <c r="J803" s="10"/>
    </row>
    <row r="804" spans="1:10" s="28" customFormat="1" ht="26.25">
      <c r="A804" s="10" t="s">
        <v>8288</v>
      </c>
      <c r="B804" s="10"/>
      <c r="C804" s="10"/>
      <c r="D804" s="322">
        <v>11</v>
      </c>
      <c r="E804" s="10">
        <v>5</v>
      </c>
      <c r="F804" s="10" t="s">
        <v>2702</v>
      </c>
      <c r="G804" s="10" t="s">
        <v>2754</v>
      </c>
      <c r="H804" s="10" t="s">
        <v>8496</v>
      </c>
      <c r="J804" s="10"/>
    </row>
    <row r="805" spans="1:10" s="28" customFormat="1" ht="26.25">
      <c r="A805" s="349" t="s">
        <v>41854</v>
      </c>
      <c r="B805" s="10"/>
      <c r="C805" s="10"/>
      <c r="D805" s="322">
        <v>11</v>
      </c>
      <c r="E805" s="10">
        <v>5</v>
      </c>
      <c r="F805" s="10" t="s">
        <v>31494</v>
      </c>
      <c r="G805" s="10" t="s">
        <v>31495</v>
      </c>
      <c r="H805" s="10" t="s">
        <v>41855</v>
      </c>
      <c r="J805" s="10"/>
    </row>
    <row r="806" spans="1:10" s="28" customFormat="1" ht="26.25">
      <c r="A806" s="349" t="s">
        <v>41856</v>
      </c>
      <c r="B806" s="10"/>
      <c r="C806" s="10"/>
      <c r="D806" s="322">
        <v>11</v>
      </c>
      <c r="E806" s="10">
        <v>5</v>
      </c>
      <c r="F806" s="10" t="s">
        <v>31494</v>
      </c>
      <c r="G806" s="10" t="s">
        <v>31495</v>
      </c>
      <c r="H806" s="10" t="s">
        <v>41857</v>
      </c>
      <c r="J806" s="10"/>
    </row>
    <row r="807" spans="1:10" s="28" customFormat="1" ht="26.25">
      <c r="A807" s="349" t="s">
        <v>7064</v>
      </c>
      <c r="B807" s="10"/>
      <c r="C807" s="10"/>
      <c r="D807" s="322">
        <v>11</v>
      </c>
      <c r="E807" s="10">
        <v>5</v>
      </c>
      <c r="F807" s="10" t="s">
        <v>31494</v>
      </c>
      <c r="G807" s="10" t="s">
        <v>31495</v>
      </c>
      <c r="H807" s="10" t="s">
        <v>41858</v>
      </c>
      <c r="J807" s="10"/>
    </row>
    <row r="808" spans="1:10" s="28" customFormat="1" ht="26.25">
      <c r="A808" s="10" t="s">
        <v>8145</v>
      </c>
      <c r="B808" s="10"/>
      <c r="C808" s="10"/>
      <c r="D808" s="322">
        <v>11</v>
      </c>
      <c r="E808" s="10">
        <v>5</v>
      </c>
      <c r="F808" s="10" t="s">
        <v>2702</v>
      </c>
      <c r="G808" s="10" t="s">
        <v>2754</v>
      </c>
      <c r="H808" s="10" t="s">
        <v>8497</v>
      </c>
      <c r="J808" s="10"/>
    </row>
    <row r="809" spans="1:10" s="28" customFormat="1" ht="26.25">
      <c r="A809" s="10" t="s">
        <v>8233</v>
      </c>
      <c r="B809" s="10"/>
      <c r="C809" s="10"/>
      <c r="D809" s="322">
        <v>11</v>
      </c>
      <c r="E809" s="10">
        <v>5</v>
      </c>
      <c r="F809" s="10" t="s">
        <v>2702</v>
      </c>
      <c r="G809" s="10" t="s">
        <v>2754</v>
      </c>
      <c r="H809" s="10" t="s">
        <v>8083</v>
      </c>
      <c r="J809" s="10"/>
    </row>
    <row r="810" spans="1:10" s="28" customFormat="1" ht="26.25">
      <c r="A810" s="349" t="s">
        <v>7065</v>
      </c>
      <c r="B810" s="10"/>
      <c r="C810" s="10"/>
      <c r="D810" s="322">
        <v>11</v>
      </c>
      <c r="E810" s="10">
        <v>5</v>
      </c>
      <c r="F810" s="10" t="s">
        <v>31494</v>
      </c>
      <c r="G810" s="10" t="s">
        <v>31495</v>
      </c>
      <c r="H810" s="10" t="s">
        <v>41859</v>
      </c>
      <c r="J810" s="10"/>
    </row>
    <row r="811" spans="1:10" s="28" customFormat="1" ht="26.25">
      <c r="A811" s="349" t="s">
        <v>7066</v>
      </c>
      <c r="B811" s="10"/>
      <c r="C811" s="10"/>
      <c r="D811" s="322">
        <v>11</v>
      </c>
      <c r="E811" s="10">
        <v>5</v>
      </c>
      <c r="F811" s="10" t="s">
        <v>31494</v>
      </c>
      <c r="G811" s="10" t="s">
        <v>31495</v>
      </c>
      <c r="H811" s="10" t="s">
        <v>41954</v>
      </c>
      <c r="J811" s="10"/>
    </row>
    <row r="812" spans="1:10" s="28" customFormat="1" ht="26.25">
      <c r="A812" s="10" t="s">
        <v>7067</v>
      </c>
      <c r="B812" s="10"/>
      <c r="C812" s="10"/>
      <c r="D812" s="322">
        <v>11</v>
      </c>
      <c r="E812" s="10">
        <v>5</v>
      </c>
      <c r="F812" s="10" t="s">
        <v>2702</v>
      </c>
      <c r="G812" s="10" t="s">
        <v>2754</v>
      </c>
      <c r="H812" s="10" t="s">
        <v>8365</v>
      </c>
      <c r="J812" s="10"/>
    </row>
    <row r="813" spans="1:10" s="28" customFormat="1" ht="26.25">
      <c r="A813" s="10" t="s">
        <v>7068</v>
      </c>
      <c r="B813" s="10"/>
      <c r="C813" s="10"/>
      <c r="D813" s="322">
        <v>11</v>
      </c>
      <c r="E813" s="10">
        <v>5</v>
      </c>
      <c r="F813" s="10" t="s">
        <v>2702</v>
      </c>
      <c r="G813" s="10" t="s">
        <v>2754</v>
      </c>
      <c r="H813" s="10" t="s">
        <v>8498</v>
      </c>
      <c r="J813" s="10"/>
    </row>
    <row r="814" spans="1:10" s="28" customFormat="1" ht="26.25">
      <c r="A814" s="10" t="s">
        <v>7069</v>
      </c>
      <c r="B814" s="10"/>
      <c r="C814" s="10"/>
      <c r="D814" s="322">
        <v>11</v>
      </c>
      <c r="E814" s="10">
        <v>5</v>
      </c>
      <c r="F814" s="10" t="s">
        <v>2702</v>
      </c>
      <c r="G814" s="10" t="s">
        <v>2754</v>
      </c>
      <c r="H814" s="10" t="s">
        <v>8312</v>
      </c>
      <c r="J814" s="10"/>
    </row>
    <row r="815" spans="1:10" s="28" customFormat="1" ht="26.25">
      <c r="A815" s="10" t="s">
        <v>8234</v>
      </c>
      <c r="B815" s="10"/>
      <c r="C815" s="10"/>
      <c r="D815" s="322">
        <v>11</v>
      </c>
      <c r="E815" s="10">
        <v>5</v>
      </c>
      <c r="F815" s="10" t="s">
        <v>2702</v>
      </c>
      <c r="G815" s="10" t="s">
        <v>2754</v>
      </c>
      <c r="H815" s="10" t="s">
        <v>8366</v>
      </c>
      <c r="J815" s="10"/>
    </row>
    <row r="816" spans="1:10" s="28" customFormat="1" ht="26.25">
      <c r="A816" s="349" t="s">
        <v>41860</v>
      </c>
      <c r="B816" s="10"/>
      <c r="C816" s="10"/>
      <c r="D816" s="322">
        <v>11</v>
      </c>
      <c r="E816" s="10">
        <v>5</v>
      </c>
      <c r="F816" s="10" t="s">
        <v>31494</v>
      </c>
      <c r="G816" s="10" t="s">
        <v>31495</v>
      </c>
      <c r="H816" s="10" t="s">
        <v>41861</v>
      </c>
      <c r="J816" s="10"/>
    </row>
    <row r="817" spans="1:10" s="28" customFormat="1" ht="26.25">
      <c r="A817" s="10" t="s">
        <v>7070</v>
      </c>
      <c r="B817" s="10"/>
      <c r="C817" s="10"/>
      <c r="D817" s="322">
        <v>11</v>
      </c>
      <c r="E817" s="10">
        <v>5</v>
      </c>
      <c r="F817" s="10" t="s">
        <v>2702</v>
      </c>
      <c r="G817" s="10" t="s">
        <v>2754</v>
      </c>
      <c r="H817" s="10" t="s">
        <v>8499</v>
      </c>
      <c r="J817" s="10"/>
    </row>
    <row r="818" spans="1:10" s="28" customFormat="1" ht="26.25">
      <c r="A818" s="349" t="s">
        <v>7071</v>
      </c>
      <c r="B818" s="10"/>
      <c r="C818" s="10"/>
      <c r="D818" s="322">
        <v>11</v>
      </c>
      <c r="E818" s="10">
        <v>5</v>
      </c>
      <c r="F818" s="10" t="s">
        <v>31494</v>
      </c>
      <c r="G818" s="10" t="s">
        <v>31495</v>
      </c>
      <c r="H818" s="10" t="s">
        <v>41862</v>
      </c>
      <c r="J818" s="10"/>
    </row>
    <row r="819" spans="1:10" s="28" customFormat="1" ht="26.25">
      <c r="A819" s="10" t="s">
        <v>7072</v>
      </c>
      <c r="B819" s="10"/>
      <c r="C819" s="10"/>
      <c r="D819" s="322">
        <v>11</v>
      </c>
      <c r="E819" s="10">
        <v>5</v>
      </c>
      <c r="F819" s="10" t="s">
        <v>2702</v>
      </c>
      <c r="G819" s="10" t="s">
        <v>2754</v>
      </c>
      <c r="H819" s="10" t="s">
        <v>8500</v>
      </c>
      <c r="J819" s="10"/>
    </row>
    <row r="820" spans="1:10" s="28" customFormat="1" ht="26.25">
      <c r="A820" s="349" t="s">
        <v>7073</v>
      </c>
      <c r="B820" s="10"/>
      <c r="C820" s="10"/>
      <c r="D820" s="322">
        <v>11</v>
      </c>
      <c r="E820" s="10">
        <v>5</v>
      </c>
      <c r="F820" s="10" t="s">
        <v>31494</v>
      </c>
      <c r="G820" s="10" t="s">
        <v>31495</v>
      </c>
      <c r="H820" s="10" t="s">
        <v>41863</v>
      </c>
      <c r="J820" s="10"/>
    </row>
    <row r="821" spans="1:10" s="28" customFormat="1" ht="26.25">
      <c r="A821" s="349" t="s">
        <v>41864</v>
      </c>
      <c r="B821" s="10"/>
      <c r="C821" s="10"/>
      <c r="D821" s="322">
        <v>11</v>
      </c>
      <c r="E821" s="10">
        <v>5</v>
      </c>
      <c r="F821" s="10" t="s">
        <v>31494</v>
      </c>
      <c r="G821" s="10" t="s">
        <v>31495</v>
      </c>
      <c r="H821" s="10" t="s">
        <v>41865</v>
      </c>
      <c r="J821" s="10"/>
    </row>
    <row r="822" spans="1:10" s="28" customFormat="1" ht="26.25">
      <c r="A822" s="349" t="s">
        <v>41866</v>
      </c>
      <c r="B822" s="10"/>
      <c r="C822" s="10"/>
      <c r="D822" s="322">
        <v>11</v>
      </c>
      <c r="E822" s="10">
        <v>5</v>
      </c>
      <c r="F822" s="10" t="s">
        <v>31494</v>
      </c>
      <c r="G822" s="10" t="s">
        <v>31495</v>
      </c>
      <c r="H822" s="10" t="s">
        <v>41867</v>
      </c>
      <c r="J822" s="10"/>
    </row>
    <row r="823" spans="1:10" s="28" customFormat="1" ht="26.25">
      <c r="A823" s="349" t="s">
        <v>41955</v>
      </c>
      <c r="B823" s="10"/>
      <c r="C823" s="10"/>
      <c r="D823" s="322">
        <v>11</v>
      </c>
      <c r="E823" s="10">
        <v>5</v>
      </c>
      <c r="F823" s="10" t="s">
        <v>31494</v>
      </c>
      <c r="G823" s="10" t="s">
        <v>31495</v>
      </c>
      <c r="H823" s="10" t="s">
        <v>41956</v>
      </c>
      <c r="J823" s="10"/>
    </row>
    <row r="824" spans="1:10" s="28" customFormat="1" ht="26.25">
      <c r="A824" s="349" t="s">
        <v>41957</v>
      </c>
      <c r="B824" s="10"/>
      <c r="C824" s="10"/>
      <c r="D824" s="322">
        <v>11</v>
      </c>
      <c r="E824" s="10">
        <v>5</v>
      </c>
      <c r="F824" s="10" t="s">
        <v>31494</v>
      </c>
      <c r="G824" s="10" t="s">
        <v>31495</v>
      </c>
      <c r="H824" s="10" t="s">
        <v>41958</v>
      </c>
      <c r="J824" s="10"/>
    </row>
    <row r="825" spans="1:10" s="28" customFormat="1" ht="26.25">
      <c r="A825" s="349" t="s">
        <v>41959</v>
      </c>
      <c r="B825" s="10"/>
      <c r="C825" s="10"/>
      <c r="D825" s="322">
        <v>11</v>
      </c>
      <c r="E825" s="10">
        <v>5</v>
      </c>
      <c r="F825" s="10" t="s">
        <v>31494</v>
      </c>
      <c r="G825" s="10" t="s">
        <v>31495</v>
      </c>
      <c r="H825" s="10" t="s">
        <v>41960</v>
      </c>
      <c r="J825" s="10"/>
    </row>
    <row r="826" spans="1:10" s="28" customFormat="1" ht="26.25">
      <c r="A826" s="349" t="s">
        <v>41868</v>
      </c>
      <c r="B826" s="10"/>
      <c r="C826" s="10"/>
      <c r="D826" s="322">
        <v>11</v>
      </c>
      <c r="E826" s="10">
        <v>5</v>
      </c>
      <c r="F826" s="10" t="s">
        <v>31494</v>
      </c>
      <c r="G826" s="10" t="s">
        <v>31495</v>
      </c>
      <c r="H826" s="10" t="s">
        <v>41869</v>
      </c>
      <c r="J826" s="10"/>
    </row>
    <row r="827" spans="1:10" s="28" customFormat="1" ht="26.25">
      <c r="A827" s="349" t="s">
        <v>41870</v>
      </c>
      <c r="B827" s="10"/>
      <c r="C827" s="10"/>
      <c r="D827" s="322">
        <v>11</v>
      </c>
      <c r="E827" s="10">
        <v>5</v>
      </c>
      <c r="F827" s="10" t="s">
        <v>31494</v>
      </c>
      <c r="G827" s="10" t="s">
        <v>31495</v>
      </c>
      <c r="H827" s="10" t="s">
        <v>41871</v>
      </c>
      <c r="J827" s="10"/>
    </row>
    <row r="828" spans="1:10" s="28" customFormat="1" ht="26.25">
      <c r="A828" s="349" t="s">
        <v>41872</v>
      </c>
      <c r="B828" s="10"/>
      <c r="C828" s="10"/>
      <c r="D828" s="322">
        <v>11</v>
      </c>
      <c r="E828" s="10">
        <v>5</v>
      </c>
      <c r="F828" s="10" t="s">
        <v>31494</v>
      </c>
      <c r="G828" s="10" t="s">
        <v>31495</v>
      </c>
      <c r="H828" s="10" t="s">
        <v>41873</v>
      </c>
      <c r="J828" s="10"/>
    </row>
    <row r="829" spans="1:10" s="28" customFormat="1" ht="26.25">
      <c r="A829" s="349" t="s">
        <v>41874</v>
      </c>
      <c r="B829" s="10"/>
      <c r="C829" s="10"/>
      <c r="D829" s="322">
        <v>11</v>
      </c>
      <c r="E829" s="10">
        <v>5</v>
      </c>
      <c r="F829" s="10" t="s">
        <v>31494</v>
      </c>
      <c r="G829" s="10" t="s">
        <v>31495</v>
      </c>
      <c r="H829" s="10" t="s">
        <v>41875</v>
      </c>
      <c r="J829" s="10"/>
    </row>
    <row r="830" spans="1:10" s="28" customFormat="1" ht="26.25">
      <c r="A830" s="349" t="s">
        <v>8508</v>
      </c>
      <c r="B830" s="10"/>
      <c r="C830" s="10"/>
      <c r="D830" s="322">
        <v>11</v>
      </c>
      <c r="E830" s="10">
        <v>5</v>
      </c>
      <c r="F830" s="10" t="s">
        <v>31494</v>
      </c>
      <c r="G830" s="10" t="s">
        <v>31495</v>
      </c>
      <c r="H830" s="10" t="s">
        <v>41876</v>
      </c>
      <c r="J830" s="10"/>
    </row>
    <row r="831" spans="1:10" s="28" customFormat="1" ht="26.25">
      <c r="A831" s="349" t="s">
        <v>8509</v>
      </c>
      <c r="B831" s="10"/>
      <c r="C831" s="10"/>
      <c r="D831" s="322">
        <v>11</v>
      </c>
      <c r="E831" s="10">
        <v>5</v>
      </c>
      <c r="F831" s="10" t="s">
        <v>31494</v>
      </c>
      <c r="G831" s="10" t="s">
        <v>31495</v>
      </c>
      <c r="H831" s="10" t="s">
        <v>41877</v>
      </c>
      <c r="J831" s="10"/>
    </row>
    <row r="832" spans="1:10" s="28" customFormat="1" ht="26.25">
      <c r="A832" s="349" t="s">
        <v>8510</v>
      </c>
      <c r="B832" s="10"/>
      <c r="C832" s="10"/>
      <c r="D832" s="322">
        <v>11</v>
      </c>
      <c r="E832" s="10">
        <v>5</v>
      </c>
      <c r="F832" s="10" t="s">
        <v>31494</v>
      </c>
      <c r="G832" s="10" t="s">
        <v>31495</v>
      </c>
      <c r="H832" s="10" t="s">
        <v>8516</v>
      </c>
      <c r="J832" s="10"/>
    </row>
    <row r="833" spans="1:10" s="28" customFormat="1" ht="26.25">
      <c r="A833" s="349" t="s">
        <v>8511</v>
      </c>
      <c r="B833" s="10"/>
      <c r="C833" s="10"/>
      <c r="D833" s="322">
        <v>11</v>
      </c>
      <c r="E833" s="10">
        <v>5</v>
      </c>
      <c r="F833" s="10" t="s">
        <v>31494</v>
      </c>
      <c r="G833" s="10" t="s">
        <v>31495</v>
      </c>
      <c r="H833" s="10" t="s">
        <v>41878</v>
      </c>
      <c r="J833" s="10"/>
    </row>
    <row r="834" spans="1:10" s="28" customFormat="1" ht="26.25">
      <c r="A834" s="10" t="s">
        <v>8512</v>
      </c>
      <c r="B834" s="10"/>
      <c r="C834" s="10"/>
      <c r="D834" s="322">
        <v>11</v>
      </c>
      <c r="E834" s="10">
        <v>5</v>
      </c>
      <c r="F834" s="10" t="s">
        <v>2702</v>
      </c>
      <c r="G834" s="10" t="s">
        <v>2754</v>
      </c>
      <c r="H834" s="10" t="s">
        <v>8517</v>
      </c>
      <c r="J834" s="10"/>
    </row>
    <row r="835" spans="1:10" s="28" customFormat="1" ht="26.25">
      <c r="A835" s="349" t="s">
        <v>8513</v>
      </c>
      <c r="B835" s="10"/>
      <c r="C835" s="10"/>
      <c r="D835" s="322">
        <v>11</v>
      </c>
      <c r="E835" s="10">
        <v>5</v>
      </c>
      <c r="F835" s="10" t="s">
        <v>31494</v>
      </c>
      <c r="G835" s="10" t="s">
        <v>31495</v>
      </c>
      <c r="H835" s="10" t="s">
        <v>41879</v>
      </c>
      <c r="J835" s="10"/>
    </row>
    <row r="836" spans="1:10" s="28" customFormat="1" ht="26.25">
      <c r="A836" s="349" t="s">
        <v>8514</v>
      </c>
      <c r="B836" s="10"/>
      <c r="C836" s="10"/>
      <c r="D836" s="322">
        <v>11</v>
      </c>
      <c r="E836" s="10">
        <v>5</v>
      </c>
      <c r="F836" s="10" t="s">
        <v>31494</v>
      </c>
      <c r="G836" s="10" t="s">
        <v>31495</v>
      </c>
      <c r="H836" s="10" t="s">
        <v>41880</v>
      </c>
      <c r="J836" s="10"/>
    </row>
    <row r="837" spans="1:10" s="28" customFormat="1" ht="26.25">
      <c r="A837" s="349" t="s">
        <v>8515</v>
      </c>
      <c r="B837" s="10"/>
      <c r="C837" s="10"/>
      <c r="D837" s="322">
        <v>11</v>
      </c>
      <c r="E837" s="10">
        <v>5</v>
      </c>
      <c r="F837" s="10" t="s">
        <v>31494</v>
      </c>
      <c r="G837" s="10" t="s">
        <v>31495</v>
      </c>
      <c r="H837" s="10" t="s">
        <v>41881</v>
      </c>
      <c r="J837" s="10"/>
    </row>
    <row r="838" spans="1:10" s="28" customFormat="1" ht="26.25">
      <c r="A838" s="10" t="s">
        <v>8235</v>
      </c>
      <c r="B838" s="10"/>
      <c r="C838" s="10"/>
      <c r="D838" s="322">
        <v>11</v>
      </c>
      <c r="E838" s="10">
        <v>5</v>
      </c>
      <c r="F838" s="10" t="s">
        <v>1954</v>
      </c>
      <c r="G838" s="10" t="s">
        <v>2754</v>
      </c>
      <c r="H838" s="10" t="s">
        <v>8367</v>
      </c>
      <c r="J838" s="10"/>
    </row>
    <row r="839" spans="1:10" s="28" customFormat="1" ht="26.25">
      <c r="A839" s="10" t="s">
        <v>8289</v>
      </c>
      <c r="B839" s="10"/>
      <c r="C839" s="10"/>
      <c r="D839" s="322">
        <v>11</v>
      </c>
      <c r="E839" s="10">
        <v>5</v>
      </c>
      <c r="F839" s="10" t="s">
        <v>1954</v>
      </c>
      <c r="G839" s="10" t="s">
        <v>2754</v>
      </c>
      <c r="H839" s="10" t="s">
        <v>8368</v>
      </c>
      <c r="J839" s="10"/>
    </row>
    <row r="840" spans="1:10" s="28" customFormat="1" ht="26.25">
      <c r="A840" s="10" t="s">
        <v>7137</v>
      </c>
      <c r="B840" s="10"/>
      <c r="C840" s="10"/>
      <c r="D840" s="322">
        <v>11</v>
      </c>
      <c r="E840" s="10">
        <v>5</v>
      </c>
      <c r="F840" s="10" t="s">
        <v>1954</v>
      </c>
      <c r="G840" s="10" t="s">
        <v>2754</v>
      </c>
      <c r="H840" s="10" t="s">
        <v>8501</v>
      </c>
      <c r="J840" s="10"/>
    </row>
    <row r="841" spans="1:10" s="28" customFormat="1" ht="26.25">
      <c r="A841" s="349" t="s">
        <v>7138</v>
      </c>
      <c r="B841" s="10"/>
      <c r="C841" s="10"/>
      <c r="D841" s="322">
        <v>11</v>
      </c>
      <c r="E841" s="10">
        <v>5</v>
      </c>
      <c r="F841" s="10" t="s">
        <v>31494</v>
      </c>
      <c r="G841" s="10" t="s">
        <v>31495</v>
      </c>
      <c r="H841" s="10" t="s">
        <v>41882</v>
      </c>
      <c r="J841" s="10"/>
    </row>
    <row r="842" spans="1:10" s="28" customFormat="1" ht="26.25">
      <c r="A842" s="349" t="s">
        <v>7139</v>
      </c>
      <c r="B842" s="10"/>
      <c r="C842" s="10"/>
      <c r="D842" s="322">
        <v>11</v>
      </c>
      <c r="E842" s="10">
        <v>5</v>
      </c>
      <c r="F842" s="10" t="s">
        <v>31494</v>
      </c>
      <c r="G842" s="10" t="s">
        <v>31495</v>
      </c>
      <c r="H842" s="10" t="s">
        <v>41961</v>
      </c>
      <c r="J842" s="10"/>
    </row>
    <row r="843" spans="1:10" s="28" customFormat="1" ht="26.25">
      <c r="A843" s="349" t="s">
        <v>41883</v>
      </c>
      <c r="B843" s="10"/>
      <c r="C843" s="10"/>
      <c r="D843" s="322">
        <v>11</v>
      </c>
      <c r="E843" s="10">
        <v>5</v>
      </c>
      <c r="F843" s="10" t="s">
        <v>31494</v>
      </c>
      <c r="G843" s="10" t="s">
        <v>31495</v>
      </c>
      <c r="H843" s="10" t="s">
        <v>41884</v>
      </c>
      <c r="J843" s="10"/>
    </row>
    <row r="844" spans="1:10" s="28" customFormat="1" ht="26.25">
      <c r="A844" s="349" t="s">
        <v>41885</v>
      </c>
      <c r="B844" s="10"/>
      <c r="C844" s="10"/>
      <c r="D844" s="322">
        <v>11</v>
      </c>
      <c r="E844" s="10">
        <v>5</v>
      </c>
      <c r="F844" s="10" t="s">
        <v>31494</v>
      </c>
      <c r="G844" s="10" t="s">
        <v>31495</v>
      </c>
      <c r="H844" s="10" t="s">
        <v>41886</v>
      </c>
      <c r="J844" s="10"/>
    </row>
    <row r="845" spans="1:10" s="28" customFormat="1" ht="26.25">
      <c r="A845" s="349" t="s">
        <v>41887</v>
      </c>
      <c r="B845" s="10"/>
      <c r="C845" s="10"/>
      <c r="D845" s="322">
        <v>11</v>
      </c>
      <c r="E845" s="10">
        <v>5</v>
      </c>
      <c r="F845" s="10" t="s">
        <v>31494</v>
      </c>
      <c r="G845" s="10" t="s">
        <v>31495</v>
      </c>
      <c r="H845" s="10" t="s">
        <v>41888</v>
      </c>
      <c r="J845" s="10"/>
    </row>
    <row r="846" spans="1:10" s="28" customFormat="1" ht="26.25">
      <c r="A846" s="349" t="s">
        <v>41889</v>
      </c>
      <c r="B846" s="10"/>
      <c r="C846" s="10"/>
      <c r="D846" s="322">
        <v>11</v>
      </c>
      <c r="E846" s="10">
        <v>5</v>
      </c>
      <c r="F846" s="10" t="s">
        <v>31494</v>
      </c>
      <c r="G846" s="10" t="s">
        <v>31495</v>
      </c>
      <c r="H846" s="10" t="s">
        <v>41890</v>
      </c>
      <c r="J846" s="10"/>
    </row>
    <row r="847" spans="1:10" s="28" customFormat="1" ht="26.25">
      <c r="A847" s="349" t="s">
        <v>41891</v>
      </c>
      <c r="B847" s="10"/>
      <c r="C847" s="10"/>
      <c r="D847" s="322">
        <v>11</v>
      </c>
      <c r="E847" s="10">
        <v>5</v>
      </c>
      <c r="F847" s="10" t="s">
        <v>31494</v>
      </c>
      <c r="G847" s="10" t="s">
        <v>31495</v>
      </c>
      <c r="H847" s="10" t="s">
        <v>41892</v>
      </c>
      <c r="J847" s="10"/>
    </row>
    <row r="848" spans="1:10" s="28" customFormat="1" ht="26.25">
      <c r="A848" s="349" t="s">
        <v>41962</v>
      </c>
      <c r="B848" s="10"/>
      <c r="C848" s="10"/>
      <c r="D848" s="322">
        <v>11</v>
      </c>
      <c r="E848" s="10">
        <v>5</v>
      </c>
      <c r="F848" s="10" t="s">
        <v>31494</v>
      </c>
      <c r="G848" s="10" t="s">
        <v>31495</v>
      </c>
      <c r="H848" s="10" t="s">
        <v>41967</v>
      </c>
      <c r="J848" s="10"/>
    </row>
    <row r="849" spans="1:10" s="28" customFormat="1" ht="26.25">
      <c r="A849" s="349" t="s">
        <v>41893</v>
      </c>
      <c r="B849" s="10"/>
      <c r="C849" s="10"/>
      <c r="D849" s="322">
        <v>11</v>
      </c>
      <c r="E849" s="10">
        <v>5</v>
      </c>
      <c r="F849" s="10" t="s">
        <v>31494</v>
      </c>
      <c r="G849" s="10" t="s">
        <v>31495</v>
      </c>
      <c r="H849" s="10" t="s">
        <v>41894</v>
      </c>
      <c r="J849" s="10"/>
    </row>
    <row r="850" spans="1:10" s="28" customFormat="1" ht="26.25">
      <c r="A850" s="349" t="s">
        <v>7140</v>
      </c>
      <c r="B850" s="10"/>
      <c r="C850" s="10"/>
      <c r="D850" s="322">
        <v>11</v>
      </c>
      <c r="E850" s="10">
        <v>5</v>
      </c>
      <c r="F850" s="10" t="s">
        <v>31494</v>
      </c>
      <c r="G850" s="10" t="s">
        <v>31495</v>
      </c>
      <c r="H850" s="10" t="s">
        <v>41895</v>
      </c>
      <c r="J850" s="10"/>
    </row>
    <row r="851" spans="1:10" s="28" customFormat="1" ht="26.25">
      <c r="A851" s="349" t="s">
        <v>7141</v>
      </c>
      <c r="B851" s="10"/>
      <c r="C851" s="10"/>
      <c r="D851" s="322">
        <v>11</v>
      </c>
      <c r="E851" s="10">
        <v>5</v>
      </c>
      <c r="F851" s="10" t="s">
        <v>31494</v>
      </c>
      <c r="G851" s="10" t="s">
        <v>31495</v>
      </c>
      <c r="H851" s="10" t="s">
        <v>41896</v>
      </c>
      <c r="J851" s="10"/>
    </row>
    <row r="852" spans="1:10" s="28" customFormat="1" ht="26.25">
      <c r="A852" s="349" t="s">
        <v>7142</v>
      </c>
      <c r="B852" s="10"/>
      <c r="C852" s="10"/>
      <c r="D852" s="322">
        <v>11</v>
      </c>
      <c r="E852" s="10">
        <v>5</v>
      </c>
      <c r="F852" s="10" t="s">
        <v>31494</v>
      </c>
      <c r="G852" s="10" t="s">
        <v>31495</v>
      </c>
      <c r="H852" s="10" t="s">
        <v>41897</v>
      </c>
      <c r="J852" s="10"/>
    </row>
    <row r="853" spans="1:10" s="28" customFormat="1" ht="26.25">
      <c r="A853" s="349" t="s">
        <v>7143</v>
      </c>
      <c r="B853" s="10"/>
      <c r="C853" s="10"/>
      <c r="D853" s="322">
        <v>11</v>
      </c>
      <c r="E853" s="10">
        <v>5</v>
      </c>
      <c r="F853" s="10" t="s">
        <v>31494</v>
      </c>
      <c r="G853" s="10" t="s">
        <v>31495</v>
      </c>
      <c r="H853" s="10" t="s">
        <v>41898</v>
      </c>
      <c r="J853" s="10"/>
    </row>
    <row r="854" spans="1:10" s="28" customFormat="1" ht="26.25">
      <c r="A854" s="349" t="s">
        <v>7144</v>
      </c>
      <c r="B854" s="10"/>
      <c r="C854" s="10"/>
      <c r="D854" s="322">
        <v>11</v>
      </c>
      <c r="E854" s="10">
        <v>5</v>
      </c>
      <c r="F854" s="10" t="s">
        <v>31494</v>
      </c>
      <c r="G854" s="10" t="s">
        <v>31495</v>
      </c>
      <c r="H854" s="10" t="s">
        <v>41899</v>
      </c>
      <c r="J854" s="10"/>
    </row>
    <row r="855" spans="1:10" s="28" customFormat="1" ht="26.25">
      <c r="A855" s="10" t="s">
        <v>7145</v>
      </c>
      <c r="B855" s="10"/>
      <c r="C855" s="10"/>
      <c r="D855" s="322">
        <v>11</v>
      </c>
      <c r="E855" s="10">
        <v>5</v>
      </c>
      <c r="F855" s="10" t="s">
        <v>1954</v>
      </c>
      <c r="G855" s="10" t="s">
        <v>2754</v>
      </c>
      <c r="H855" s="10" t="s">
        <v>8502</v>
      </c>
      <c r="J855" s="10"/>
    </row>
    <row r="856" spans="1:10" s="28" customFormat="1" ht="26.25">
      <c r="A856" s="10" t="s">
        <v>8146</v>
      </c>
      <c r="B856" s="10"/>
      <c r="C856" s="10"/>
      <c r="D856" s="322">
        <v>11</v>
      </c>
      <c r="E856" s="10">
        <v>5</v>
      </c>
      <c r="F856" s="10" t="s">
        <v>1954</v>
      </c>
      <c r="G856" s="10" t="s">
        <v>2754</v>
      </c>
      <c r="H856" s="10" t="s">
        <v>8503</v>
      </c>
      <c r="J856" s="10"/>
    </row>
    <row r="857" spans="1:10" s="28" customFormat="1" ht="26.25">
      <c r="A857" s="349" t="s">
        <v>41900</v>
      </c>
      <c r="B857" s="10"/>
      <c r="C857" s="10"/>
      <c r="D857" s="322">
        <v>11</v>
      </c>
      <c r="E857" s="10">
        <v>5</v>
      </c>
      <c r="F857" s="10" t="s">
        <v>31494</v>
      </c>
      <c r="G857" s="10" t="s">
        <v>31495</v>
      </c>
      <c r="H857" s="10" t="s">
        <v>41901</v>
      </c>
      <c r="J857" s="10"/>
    </row>
    <row r="858" spans="1:10" s="28" customFormat="1" ht="26.25">
      <c r="A858" s="10" t="s">
        <v>8290</v>
      </c>
      <c r="B858" s="10"/>
      <c r="C858" s="10"/>
      <c r="D858" s="322">
        <v>11</v>
      </c>
      <c r="E858" s="10">
        <v>5</v>
      </c>
      <c r="F858" s="10" t="s">
        <v>1954</v>
      </c>
      <c r="G858" s="10" t="s">
        <v>2754</v>
      </c>
      <c r="H858" s="10" t="s">
        <v>8084</v>
      </c>
      <c r="J858" s="10"/>
    </row>
    <row r="859" spans="1:10" s="28" customFormat="1" ht="26.25">
      <c r="A859" s="349" t="s">
        <v>41902</v>
      </c>
      <c r="B859" s="10"/>
      <c r="C859" s="10"/>
      <c r="D859" s="322">
        <v>11</v>
      </c>
      <c r="E859" s="10">
        <v>5</v>
      </c>
      <c r="F859" s="10" t="s">
        <v>31494</v>
      </c>
      <c r="G859" s="10" t="s">
        <v>31495</v>
      </c>
      <c r="H859" s="10" t="s">
        <v>41903</v>
      </c>
      <c r="J859" s="10"/>
    </row>
    <row r="860" spans="1:10" s="28" customFormat="1" ht="26.25">
      <c r="A860" s="349" t="s">
        <v>41904</v>
      </c>
      <c r="B860" s="10"/>
      <c r="C860" s="10"/>
      <c r="D860" s="322">
        <v>11</v>
      </c>
      <c r="E860" s="10">
        <v>5</v>
      </c>
      <c r="F860" s="10" t="s">
        <v>31494</v>
      </c>
      <c r="G860" s="10" t="s">
        <v>31495</v>
      </c>
      <c r="H860" s="10" t="s">
        <v>41905</v>
      </c>
      <c r="J860" s="10"/>
    </row>
    <row r="861" spans="1:10" s="28" customFormat="1" ht="26.25">
      <c r="A861" s="10" t="s">
        <v>8291</v>
      </c>
      <c r="B861" s="10"/>
      <c r="C861" s="10"/>
      <c r="D861" s="322">
        <v>11</v>
      </c>
      <c r="E861" s="10">
        <v>5</v>
      </c>
      <c r="F861" s="10" t="s">
        <v>1954</v>
      </c>
      <c r="G861" s="10" t="s">
        <v>2754</v>
      </c>
      <c r="H861" s="10" t="s">
        <v>8504</v>
      </c>
      <c r="J861" s="10"/>
    </row>
    <row r="862" spans="1:10" s="28" customFormat="1" ht="26.25">
      <c r="A862" s="349" t="s">
        <v>41906</v>
      </c>
      <c r="B862" s="10"/>
      <c r="C862" s="10"/>
      <c r="D862" s="322">
        <v>11</v>
      </c>
      <c r="E862" s="10">
        <v>5</v>
      </c>
      <c r="F862" s="10" t="s">
        <v>31494</v>
      </c>
      <c r="G862" s="10" t="s">
        <v>31495</v>
      </c>
      <c r="H862" s="10" t="s">
        <v>41907</v>
      </c>
      <c r="J862" s="10"/>
    </row>
    <row r="863" spans="1:10" s="28" customFormat="1" ht="26.25">
      <c r="A863" s="349" t="s">
        <v>41908</v>
      </c>
      <c r="B863" s="10"/>
      <c r="C863" s="10"/>
      <c r="D863" s="322">
        <v>11</v>
      </c>
      <c r="E863" s="10">
        <v>5</v>
      </c>
      <c r="F863" s="10" t="s">
        <v>31494</v>
      </c>
      <c r="G863" s="10" t="s">
        <v>31495</v>
      </c>
      <c r="H863" s="10" t="s">
        <v>41909</v>
      </c>
      <c r="J863" s="10"/>
    </row>
    <row r="864" spans="1:10" s="28" customFormat="1" ht="26.25">
      <c r="A864" s="349" t="s">
        <v>41910</v>
      </c>
      <c r="B864" s="10"/>
      <c r="C864" s="10"/>
      <c r="D864" s="322">
        <v>11</v>
      </c>
      <c r="E864" s="10">
        <v>5</v>
      </c>
      <c r="F864" s="10" t="s">
        <v>31494</v>
      </c>
      <c r="G864" s="10" t="s">
        <v>31495</v>
      </c>
      <c r="H864" s="10" t="s">
        <v>41911</v>
      </c>
      <c r="J864" s="10"/>
    </row>
    <row r="865" spans="1:10" s="28" customFormat="1" ht="26.25">
      <c r="A865" s="349" t="s">
        <v>41912</v>
      </c>
      <c r="B865" s="10"/>
      <c r="C865" s="10"/>
      <c r="D865" s="322">
        <v>11</v>
      </c>
      <c r="E865" s="10">
        <v>5</v>
      </c>
      <c r="F865" s="10" t="s">
        <v>31494</v>
      </c>
      <c r="G865" s="10" t="s">
        <v>31495</v>
      </c>
      <c r="H865" s="10" t="s">
        <v>41913</v>
      </c>
      <c r="J865" s="10"/>
    </row>
    <row r="866" spans="1:10" s="28" customFormat="1" ht="26.25">
      <c r="A866" s="349" t="s">
        <v>41914</v>
      </c>
      <c r="B866" s="10"/>
      <c r="C866" s="10"/>
      <c r="D866" s="322">
        <v>11</v>
      </c>
      <c r="E866" s="10">
        <v>5</v>
      </c>
      <c r="F866" s="10" t="s">
        <v>31494</v>
      </c>
      <c r="G866" s="10" t="s">
        <v>31495</v>
      </c>
      <c r="H866" s="10" t="s">
        <v>41915</v>
      </c>
      <c r="J866" s="10"/>
    </row>
    <row r="867" spans="1:10" s="28" customFormat="1" ht="26.25">
      <c r="A867" s="349" t="s">
        <v>41916</v>
      </c>
      <c r="B867" s="10"/>
      <c r="C867" s="10"/>
      <c r="D867" s="322">
        <v>11</v>
      </c>
      <c r="E867" s="10">
        <v>5</v>
      </c>
      <c r="F867" s="10" t="s">
        <v>31494</v>
      </c>
      <c r="G867" s="10" t="s">
        <v>31495</v>
      </c>
      <c r="H867" s="10" t="s">
        <v>41963</v>
      </c>
      <c r="J867" s="10"/>
    </row>
    <row r="868" spans="1:10" s="28" customFormat="1" ht="26.25">
      <c r="A868" s="349" t="s">
        <v>41917</v>
      </c>
      <c r="B868" s="10"/>
      <c r="C868" s="10"/>
      <c r="D868" s="322">
        <v>11</v>
      </c>
      <c r="E868" s="10">
        <v>5</v>
      </c>
      <c r="F868" s="10" t="s">
        <v>31494</v>
      </c>
      <c r="G868" s="10" t="s">
        <v>31495</v>
      </c>
      <c r="H868" s="10" t="s">
        <v>41918</v>
      </c>
      <c r="J868" s="10"/>
    </row>
    <row r="869" spans="1:10" s="28" customFormat="1" ht="26.25">
      <c r="A869" s="349" t="s">
        <v>41919</v>
      </c>
      <c r="B869" s="10"/>
      <c r="C869" s="10"/>
      <c r="D869" s="322">
        <v>11</v>
      </c>
      <c r="E869" s="10">
        <v>5</v>
      </c>
      <c r="F869" s="10" t="s">
        <v>31494</v>
      </c>
      <c r="G869" s="10" t="s">
        <v>31495</v>
      </c>
      <c r="H869" s="10" t="s">
        <v>41920</v>
      </c>
      <c r="J869" s="10"/>
    </row>
    <row r="870" spans="1:10" s="28" customFormat="1" ht="26.25">
      <c r="A870" s="10" t="s">
        <v>8548</v>
      </c>
      <c r="B870" s="10"/>
      <c r="C870" s="10"/>
      <c r="D870" s="322">
        <v>11</v>
      </c>
      <c r="E870" s="10">
        <v>5</v>
      </c>
      <c r="F870" s="10" t="s">
        <v>1954</v>
      </c>
      <c r="G870" s="10" t="s">
        <v>2754</v>
      </c>
      <c r="H870" s="10" t="s">
        <v>8527</v>
      </c>
      <c r="J870" s="10"/>
    </row>
    <row r="871" spans="1:10" s="28" customFormat="1" ht="26.25">
      <c r="A871" s="349" t="s">
        <v>8549</v>
      </c>
      <c r="B871" s="10"/>
      <c r="C871" s="10"/>
      <c r="D871" s="322">
        <v>11</v>
      </c>
      <c r="E871" s="10">
        <v>5</v>
      </c>
      <c r="F871" s="10" t="s">
        <v>31494</v>
      </c>
      <c r="G871" s="10" t="s">
        <v>31495</v>
      </c>
      <c r="H871" s="10" t="s">
        <v>8528</v>
      </c>
      <c r="J871" s="10"/>
    </row>
    <row r="872" spans="1:10" s="28" customFormat="1" ht="26.25">
      <c r="A872" s="349" t="s">
        <v>8550</v>
      </c>
      <c r="B872" s="10"/>
      <c r="C872" s="10"/>
      <c r="D872" s="322">
        <v>11</v>
      </c>
      <c r="E872" s="10">
        <v>5</v>
      </c>
      <c r="F872" s="10" t="s">
        <v>31494</v>
      </c>
      <c r="G872" s="10" t="s">
        <v>31495</v>
      </c>
      <c r="H872" s="10" t="s">
        <v>41921</v>
      </c>
      <c r="J872" s="10"/>
    </row>
    <row r="873" spans="1:10" s="28" customFormat="1" ht="26.25">
      <c r="A873" s="349" t="s">
        <v>8551</v>
      </c>
      <c r="B873" s="10"/>
      <c r="C873" s="10"/>
      <c r="D873" s="322">
        <v>11</v>
      </c>
      <c r="E873" s="10">
        <v>5</v>
      </c>
      <c r="F873" s="10" t="s">
        <v>31494</v>
      </c>
      <c r="G873" s="10" t="s">
        <v>31495</v>
      </c>
      <c r="H873" s="10" t="s">
        <v>41922</v>
      </c>
      <c r="J873" s="10"/>
    </row>
    <row r="874" spans="1:10" s="28" customFormat="1" ht="26.25">
      <c r="A874" s="349" t="s">
        <v>8552</v>
      </c>
      <c r="B874" s="10"/>
      <c r="C874" s="10"/>
      <c r="D874" s="322">
        <v>11</v>
      </c>
      <c r="E874" s="10">
        <v>5</v>
      </c>
      <c r="F874" s="10" t="s">
        <v>31494</v>
      </c>
      <c r="G874" s="10" t="s">
        <v>31495</v>
      </c>
      <c r="H874" s="10" t="s">
        <v>41923</v>
      </c>
      <c r="J874" s="10"/>
    </row>
    <row r="875" spans="1:10" s="28" customFormat="1" ht="26.25">
      <c r="A875" s="349" t="s">
        <v>8553</v>
      </c>
      <c r="B875" s="10"/>
      <c r="C875" s="10"/>
      <c r="D875" s="322">
        <v>11</v>
      </c>
      <c r="E875" s="10">
        <v>5</v>
      </c>
      <c r="F875" s="10" t="s">
        <v>31494</v>
      </c>
      <c r="G875" s="10" t="s">
        <v>31495</v>
      </c>
      <c r="H875" s="10" t="s">
        <v>8529</v>
      </c>
      <c r="J875" s="10"/>
    </row>
    <row r="876" spans="1:10" s="28" customFormat="1" ht="26.25">
      <c r="A876" s="349" t="s">
        <v>8554</v>
      </c>
      <c r="B876" s="10"/>
      <c r="C876" s="10"/>
      <c r="D876" s="322">
        <v>11</v>
      </c>
      <c r="E876" s="10">
        <v>5</v>
      </c>
      <c r="F876" s="10" t="s">
        <v>31494</v>
      </c>
      <c r="G876" s="10" t="s">
        <v>31495</v>
      </c>
      <c r="H876" s="10" t="s">
        <v>41924</v>
      </c>
      <c r="J876" s="10"/>
    </row>
    <row r="877" spans="1:10" s="28" customFormat="1" ht="26.25">
      <c r="A877" s="349" t="s">
        <v>8555</v>
      </c>
      <c r="B877" s="10"/>
      <c r="C877" s="10"/>
      <c r="D877" s="322">
        <v>11</v>
      </c>
      <c r="E877" s="10">
        <v>5</v>
      </c>
      <c r="F877" s="10" t="s">
        <v>31494</v>
      </c>
      <c r="G877" s="10" t="s">
        <v>31495</v>
      </c>
      <c r="H877" s="10" t="s">
        <v>41925</v>
      </c>
      <c r="J877" s="10"/>
    </row>
    <row r="878" spans="1:10" s="28" customFormat="1" ht="26.25">
      <c r="A878" s="349" t="s">
        <v>8556</v>
      </c>
      <c r="B878" s="10"/>
      <c r="C878" s="10"/>
      <c r="D878" s="322">
        <v>11</v>
      </c>
      <c r="E878" s="10">
        <v>5</v>
      </c>
      <c r="F878" s="10" t="s">
        <v>31494</v>
      </c>
      <c r="G878" s="10" t="s">
        <v>31495</v>
      </c>
      <c r="H878" s="10" t="s">
        <v>41964</v>
      </c>
      <c r="J878" s="10"/>
    </row>
    <row r="879" spans="1:10" s="28" customFormat="1" ht="26.25">
      <c r="A879" s="349" t="s">
        <v>8557</v>
      </c>
      <c r="B879" s="10"/>
      <c r="C879" s="10"/>
      <c r="D879" s="322">
        <v>11</v>
      </c>
      <c r="E879" s="10">
        <v>5</v>
      </c>
      <c r="F879" s="10" t="s">
        <v>31494</v>
      </c>
      <c r="G879" s="10" t="s">
        <v>31495</v>
      </c>
      <c r="H879" s="10" t="s">
        <v>8530</v>
      </c>
      <c r="J879" s="10"/>
    </row>
    <row r="880" spans="1:10" s="28" customFormat="1" ht="26.25">
      <c r="A880" s="349" t="s">
        <v>8518</v>
      </c>
      <c r="B880" s="10"/>
      <c r="C880" s="10"/>
      <c r="D880" s="322">
        <v>11</v>
      </c>
      <c r="E880" s="10">
        <v>5</v>
      </c>
      <c r="F880" s="10" t="s">
        <v>31494</v>
      </c>
      <c r="G880" s="10" t="s">
        <v>31495</v>
      </c>
      <c r="H880" s="10" t="s">
        <v>41926</v>
      </c>
      <c r="J880" s="10"/>
    </row>
    <row r="881" spans="1:10" s="28" customFormat="1" ht="26.25">
      <c r="A881" s="349" t="s">
        <v>8519</v>
      </c>
      <c r="B881" s="10"/>
      <c r="C881" s="10"/>
      <c r="D881" s="322">
        <v>11</v>
      </c>
      <c r="E881" s="10">
        <v>5</v>
      </c>
      <c r="F881" s="10" t="s">
        <v>31494</v>
      </c>
      <c r="G881" s="10" t="s">
        <v>31495</v>
      </c>
      <c r="H881" s="10" t="s">
        <v>8531</v>
      </c>
      <c r="J881" s="10"/>
    </row>
    <row r="882" spans="1:10" s="28" customFormat="1" ht="26.25">
      <c r="A882" s="10" t="s">
        <v>8520</v>
      </c>
      <c r="B882" s="10"/>
      <c r="C882" s="10"/>
      <c r="D882" s="322">
        <v>11</v>
      </c>
      <c r="E882" s="10">
        <v>5</v>
      </c>
      <c r="F882" s="10" t="s">
        <v>1954</v>
      </c>
      <c r="G882" s="10" t="s">
        <v>2754</v>
      </c>
      <c r="H882" s="10" t="s">
        <v>8532</v>
      </c>
      <c r="J882" s="10"/>
    </row>
    <row r="883" spans="1:10" s="28" customFormat="1" ht="26.25">
      <c r="A883" s="349" t="s">
        <v>8521</v>
      </c>
      <c r="B883" s="10"/>
      <c r="C883" s="10"/>
      <c r="D883" s="322">
        <v>11</v>
      </c>
      <c r="E883" s="10">
        <v>5</v>
      </c>
      <c r="F883" s="10" t="s">
        <v>31494</v>
      </c>
      <c r="G883" s="10" t="s">
        <v>31495</v>
      </c>
      <c r="H883" s="10" t="s">
        <v>41927</v>
      </c>
      <c r="J883" s="10"/>
    </row>
    <row r="884" spans="1:10" s="28" customFormat="1" ht="26.25">
      <c r="A884" s="349" t="s">
        <v>8522</v>
      </c>
      <c r="B884" s="10"/>
      <c r="C884" s="10"/>
      <c r="D884" s="322">
        <v>11</v>
      </c>
      <c r="E884" s="10">
        <v>5</v>
      </c>
      <c r="F884" s="10" t="s">
        <v>31494</v>
      </c>
      <c r="G884" s="10" t="s">
        <v>31495</v>
      </c>
      <c r="H884" s="10" t="s">
        <v>41928</v>
      </c>
      <c r="J884" s="10"/>
    </row>
    <row r="885" spans="1:10" s="28" customFormat="1" ht="26.25">
      <c r="A885" s="349" t="s">
        <v>8543</v>
      </c>
      <c r="B885" s="10"/>
      <c r="C885" s="10"/>
      <c r="D885" s="322">
        <v>11</v>
      </c>
      <c r="E885" s="10">
        <v>5</v>
      </c>
      <c r="F885" s="10" t="s">
        <v>31494</v>
      </c>
      <c r="G885" s="10" t="s">
        <v>31495</v>
      </c>
      <c r="H885" s="10" t="s">
        <v>41929</v>
      </c>
      <c r="J885" s="10"/>
    </row>
    <row r="886" spans="1:10" s="28" customFormat="1" ht="26.25">
      <c r="A886" s="349" t="s">
        <v>8523</v>
      </c>
      <c r="B886" s="10"/>
      <c r="C886" s="10"/>
      <c r="D886" s="322">
        <v>11</v>
      </c>
      <c r="E886" s="10">
        <v>5</v>
      </c>
      <c r="F886" s="10" t="s">
        <v>31494</v>
      </c>
      <c r="G886" s="10" t="s">
        <v>31495</v>
      </c>
      <c r="H886" s="10" t="s">
        <v>41965</v>
      </c>
      <c r="J886" s="10"/>
    </row>
    <row r="887" spans="1:10" s="28" customFormat="1" ht="26.25">
      <c r="A887" s="349" t="s">
        <v>8524</v>
      </c>
      <c r="B887" s="10"/>
      <c r="C887" s="10"/>
      <c r="D887" s="322">
        <v>11</v>
      </c>
      <c r="E887" s="10">
        <v>5</v>
      </c>
      <c r="F887" s="10" t="s">
        <v>31494</v>
      </c>
      <c r="G887" s="10" t="s">
        <v>31495</v>
      </c>
      <c r="H887" s="10" t="s">
        <v>41930</v>
      </c>
      <c r="J887" s="10"/>
    </row>
    <row r="888" spans="1:10" s="28" customFormat="1" ht="26.25">
      <c r="A888" s="349" t="s">
        <v>8525</v>
      </c>
      <c r="B888" s="10"/>
      <c r="C888" s="10"/>
      <c r="D888" s="322">
        <v>11</v>
      </c>
      <c r="E888" s="10">
        <v>5</v>
      </c>
      <c r="F888" s="10" t="s">
        <v>31494</v>
      </c>
      <c r="G888" s="10" t="s">
        <v>31495</v>
      </c>
      <c r="H888" s="10" t="s">
        <v>41966</v>
      </c>
      <c r="J888" s="10"/>
    </row>
    <row r="889" spans="1:10" s="28" customFormat="1" ht="26.25">
      <c r="A889" s="349" t="s">
        <v>8526</v>
      </c>
      <c r="B889" s="10"/>
      <c r="C889" s="10"/>
      <c r="D889" s="322">
        <v>11</v>
      </c>
      <c r="E889" s="10">
        <v>5</v>
      </c>
      <c r="F889" s="10" t="s">
        <v>31494</v>
      </c>
      <c r="G889" s="10" t="s">
        <v>31495</v>
      </c>
      <c r="H889" s="10" t="s">
        <v>41931</v>
      </c>
      <c r="J889" s="10"/>
    </row>
    <row r="890" spans="1:10" s="28" customFormat="1" ht="26.25">
      <c r="A890" s="349" t="s">
        <v>41932</v>
      </c>
      <c r="B890" s="10"/>
      <c r="C890" s="10"/>
      <c r="D890" s="322">
        <v>11</v>
      </c>
      <c r="E890" s="10">
        <v>5</v>
      </c>
      <c r="F890" s="10" t="s">
        <v>31494</v>
      </c>
      <c r="G890" s="10" t="s">
        <v>31495</v>
      </c>
      <c r="H890" s="10" t="s">
        <v>41933</v>
      </c>
      <c r="J890" s="10"/>
    </row>
    <row r="891" spans="1:10" s="28" customFormat="1" ht="26.25">
      <c r="A891" s="349" t="s">
        <v>8544</v>
      </c>
      <c r="B891" s="10"/>
      <c r="C891" s="10"/>
      <c r="D891" s="322">
        <v>11</v>
      </c>
      <c r="E891" s="10">
        <v>5</v>
      </c>
      <c r="F891" s="10" t="s">
        <v>31494</v>
      </c>
      <c r="G891" s="10" t="s">
        <v>31495</v>
      </c>
      <c r="H891" s="10" t="s">
        <v>8533</v>
      </c>
      <c r="J891" s="10"/>
    </row>
    <row r="892" spans="1:10" s="28" customFormat="1" ht="26.25">
      <c r="A892" s="349" t="s">
        <v>8545</v>
      </c>
      <c r="B892" s="10"/>
      <c r="C892" s="10"/>
      <c r="D892" s="322">
        <v>11</v>
      </c>
      <c r="E892" s="10">
        <v>5</v>
      </c>
      <c r="F892" s="10" t="s">
        <v>31494</v>
      </c>
      <c r="G892" s="10" t="s">
        <v>31495</v>
      </c>
      <c r="H892" s="10" t="s">
        <v>41934</v>
      </c>
      <c r="J892" s="10"/>
    </row>
    <row r="893" spans="1:10" s="28" customFormat="1" ht="26.25">
      <c r="A893" s="349" t="s">
        <v>41935</v>
      </c>
      <c r="B893" s="10"/>
      <c r="C893" s="10"/>
      <c r="D893" s="322">
        <v>11</v>
      </c>
      <c r="E893" s="10">
        <v>5</v>
      </c>
      <c r="F893" s="10" t="s">
        <v>31494</v>
      </c>
      <c r="G893" s="10" t="s">
        <v>31495</v>
      </c>
      <c r="H893" s="10" t="s">
        <v>41936</v>
      </c>
      <c r="J893" s="10"/>
    </row>
    <row r="894" spans="1:10" s="28" customFormat="1" ht="26.25">
      <c r="A894" s="349" t="s">
        <v>8546</v>
      </c>
      <c r="B894" s="10"/>
      <c r="C894" s="10"/>
      <c r="D894" s="322">
        <v>11</v>
      </c>
      <c r="E894" s="10">
        <v>5</v>
      </c>
      <c r="F894" s="10" t="s">
        <v>31494</v>
      </c>
      <c r="G894" s="10" t="s">
        <v>31495</v>
      </c>
      <c r="H894" s="10" t="s">
        <v>41937</v>
      </c>
      <c r="J894" s="10"/>
    </row>
    <row r="895" spans="1:10" s="28" customFormat="1" ht="26.25">
      <c r="A895" s="349" t="s">
        <v>8547</v>
      </c>
      <c r="B895" s="10"/>
      <c r="C895" s="10"/>
      <c r="D895" s="322">
        <v>11</v>
      </c>
      <c r="E895" s="10">
        <v>5</v>
      </c>
      <c r="F895" s="10" t="s">
        <v>31494</v>
      </c>
      <c r="G895" s="10" t="s">
        <v>31495</v>
      </c>
      <c r="H895" s="10" t="s">
        <v>41938</v>
      </c>
      <c r="J895" s="10"/>
    </row>
    <row r="896" spans="1:10" s="28" customFormat="1" ht="26.25">
      <c r="A896" s="10" t="s">
        <v>29755</v>
      </c>
      <c r="B896" s="10"/>
      <c r="C896" s="10"/>
      <c r="D896" s="322">
        <v>11</v>
      </c>
      <c r="E896" s="10">
        <v>5</v>
      </c>
      <c r="F896" s="10" t="s">
        <v>7419</v>
      </c>
      <c r="G896" s="10" t="s">
        <v>2703</v>
      </c>
      <c r="H896" s="10" t="s">
        <v>29775</v>
      </c>
      <c r="J896" s="10"/>
    </row>
    <row r="897" spans="1:8" ht="26.25">
      <c r="A897" s="10" t="s">
        <v>29756</v>
      </c>
      <c r="D897" s="322">
        <v>11</v>
      </c>
      <c r="E897" s="10">
        <v>5</v>
      </c>
      <c r="F897" s="10" t="s">
        <v>7419</v>
      </c>
      <c r="G897" s="10" t="s">
        <v>2703</v>
      </c>
      <c r="H897" s="10" t="s">
        <v>29776</v>
      </c>
    </row>
    <row r="898" spans="1:8" ht="26.25">
      <c r="A898" s="10" t="s">
        <v>29757</v>
      </c>
      <c r="D898" s="322">
        <v>11</v>
      </c>
      <c r="E898" s="10">
        <v>5</v>
      </c>
      <c r="F898" s="10" t="s">
        <v>7419</v>
      </c>
      <c r="G898" s="10" t="s">
        <v>2703</v>
      </c>
      <c r="H898" s="10" t="s">
        <v>29777</v>
      </c>
    </row>
    <row r="899" spans="1:8" ht="26.25">
      <c r="A899" s="10" t="s">
        <v>29758</v>
      </c>
      <c r="D899" s="322">
        <v>11</v>
      </c>
      <c r="E899" s="10">
        <v>5</v>
      </c>
      <c r="F899" s="10" t="s">
        <v>7419</v>
      </c>
      <c r="G899" s="10" t="s">
        <v>2703</v>
      </c>
      <c r="H899" s="10" t="s">
        <v>29778</v>
      </c>
    </row>
    <row r="900" spans="1:8" ht="26.25">
      <c r="A900" s="10" t="s">
        <v>29759</v>
      </c>
      <c r="D900" s="322">
        <v>11</v>
      </c>
      <c r="E900" s="10">
        <v>5</v>
      </c>
      <c r="F900" s="10" t="s">
        <v>7419</v>
      </c>
      <c r="G900" s="10" t="s">
        <v>2703</v>
      </c>
      <c r="H900" s="10" t="s">
        <v>29779</v>
      </c>
    </row>
    <row r="901" spans="1:8" ht="26.25">
      <c r="A901" s="10" t="s">
        <v>29760</v>
      </c>
      <c r="D901" s="322">
        <v>11</v>
      </c>
      <c r="E901" s="10">
        <v>5</v>
      </c>
      <c r="F901" s="10" t="s">
        <v>7419</v>
      </c>
      <c r="G901" s="10" t="s">
        <v>2703</v>
      </c>
      <c r="H901" s="10" t="s">
        <v>29780</v>
      </c>
    </row>
    <row r="902" spans="1:8" ht="26.25">
      <c r="A902" s="10" t="s">
        <v>29761</v>
      </c>
      <c r="D902" s="322">
        <v>11</v>
      </c>
      <c r="E902" s="10">
        <v>5</v>
      </c>
      <c r="F902" s="10" t="s">
        <v>7419</v>
      </c>
      <c r="G902" s="10" t="s">
        <v>2703</v>
      </c>
      <c r="H902" s="10" t="s">
        <v>29781</v>
      </c>
    </row>
    <row r="903" spans="1:8" ht="26.25">
      <c r="A903" s="10" t="s">
        <v>29762</v>
      </c>
      <c r="D903" s="322">
        <v>11</v>
      </c>
      <c r="E903" s="10">
        <v>5</v>
      </c>
      <c r="F903" s="10" t="s">
        <v>7419</v>
      </c>
      <c r="G903" s="10" t="s">
        <v>2703</v>
      </c>
      <c r="H903" s="10" t="s">
        <v>29782</v>
      </c>
    </row>
    <row r="904" spans="1:8" ht="26.25">
      <c r="A904" s="10" t="s">
        <v>29763</v>
      </c>
      <c r="D904" s="322">
        <v>11</v>
      </c>
      <c r="E904" s="10">
        <v>5</v>
      </c>
      <c r="F904" s="10" t="s">
        <v>7419</v>
      </c>
      <c r="G904" s="10" t="s">
        <v>2703</v>
      </c>
      <c r="H904" s="10" t="s">
        <v>29783</v>
      </c>
    </row>
    <row r="905" spans="1:8" ht="26.25">
      <c r="A905" s="10" t="s">
        <v>29764</v>
      </c>
      <c r="D905" s="322">
        <v>11</v>
      </c>
      <c r="E905" s="10">
        <v>5</v>
      </c>
      <c r="F905" s="10" t="s">
        <v>7419</v>
      </c>
      <c r="G905" s="10" t="s">
        <v>2703</v>
      </c>
      <c r="H905" s="10" t="s">
        <v>29784</v>
      </c>
    </row>
    <row r="906" spans="1:8" ht="26.25">
      <c r="A906" s="10" t="s">
        <v>29765</v>
      </c>
      <c r="D906" s="322">
        <v>11</v>
      </c>
      <c r="E906" s="10">
        <v>5</v>
      </c>
      <c r="F906" s="10" t="s">
        <v>7419</v>
      </c>
      <c r="G906" s="10" t="s">
        <v>2703</v>
      </c>
      <c r="H906" s="10" t="s">
        <v>29785</v>
      </c>
    </row>
    <row r="907" spans="1:8" ht="26.25">
      <c r="A907" s="10" t="s">
        <v>29766</v>
      </c>
      <c r="D907" s="322">
        <v>11</v>
      </c>
      <c r="E907" s="10">
        <v>5</v>
      </c>
      <c r="F907" s="10" t="s">
        <v>7419</v>
      </c>
      <c r="G907" s="10" t="s">
        <v>2703</v>
      </c>
      <c r="H907" s="10" t="s">
        <v>29786</v>
      </c>
    </row>
    <row r="908" spans="1:8" ht="26.25">
      <c r="A908" s="10" t="s">
        <v>29767</v>
      </c>
      <c r="D908" s="322">
        <v>11</v>
      </c>
      <c r="E908" s="10">
        <v>5</v>
      </c>
      <c r="F908" s="10" t="s">
        <v>7419</v>
      </c>
      <c r="G908" s="10" t="s">
        <v>2703</v>
      </c>
      <c r="H908" s="10" t="s">
        <v>29787</v>
      </c>
    </row>
    <row r="909" spans="1:8" ht="26.25">
      <c r="A909" s="10" t="s">
        <v>29768</v>
      </c>
      <c r="D909" s="322">
        <v>11</v>
      </c>
      <c r="E909" s="10">
        <v>5</v>
      </c>
      <c r="F909" s="10" t="s">
        <v>7419</v>
      </c>
      <c r="G909" s="10" t="s">
        <v>2703</v>
      </c>
      <c r="H909" s="10" t="s">
        <v>29788</v>
      </c>
    </row>
    <row r="910" spans="1:8" ht="26.25">
      <c r="A910" s="10" t="s">
        <v>29769</v>
      </c>
      <c r="D910" s="322">
        <v>11</v>
      </c>
      <c r="E910" s="10">
        <v>5</v>
      </c>
      <c r="F910" s="10" t="s">
        <v>7419</v>
      </c>
      <c r="G910" s="10" t="s">
        <v>2703</v>
      </c>
      <c r="H910" s="10" t="s">
        <v>29789</v>
      </c>
    </row>
    <row r="911" spans="1:8" ht="26.25">
      <c r="A911" s="10" t="s">
        <v>29770</v>
      </c>
      <c r="D911" s="322">
        <v>11</v>
      </c>
      <c r="E911" s="10">
        <v>5</v>
      </c>
      <c r="F911" s="10" t="s">
        <v>7419</v>
      </c>
      <c r="G911" s="10" t="s">
        <v>2703</v>
      </c>
      <c r="H911" s="10" t="s">
        <v>29790</v>
      </c>
    </row>
    <row r="912" spans="1:8" ht="26.25">
      <c r="A912" s="10" t="s">
        <v>29771</v>
      </c>
      <c r="D912" s="322">
        <v>11</v>
      </c>
      <c r="E912" s="10">
        <v>5</v>
      </c>
      <c r="F912" s="10" t="s">
        <v>7419</v>
      </c>
      <c r="G912" s="10" t="s">
        <v>2703</v>
      </c>
      <c r="H912" s="10" t="s">
        <v>29791</v>
      </c>
    </row>
    <row r="913" spans="1:8" ht="26.25">
      <c r="A913" s="10" t="s">
        <v>29772</v>
      </c>
      <c r="D913" s="322">
        <v>11</v>
      </c>
      <c r="E913" s="10">
        <v>5</v>
      </c>
      <c r="F913" s="10" t="s">
        <v>7419</v>
      </c>
      <c r="G913" s="10" t="s">
        <v>2703</v>
      </c>
      <c r="H913" s="10" t="s">
        <v>29792</v>
      </c>
    </row>
    <row r="914" spans="1:8" ht="26.25">
      <c r="A914" s="10" t="s">
        <v>29773</v>
      </c>
      <c r="D914" s="322">
        <v>11</v>
      </c>
      <c r="E914" s="10">
        <v>5</v>
      </c>
      <c r="F914" s="10" t="s">
        <v>7419</v>
      </c>
      <c r="G914" s="10" t="s">
        <v>2703</v>
      </c>
      <c r="H914" s="10" t="s">
        <v>29793</v>
      </c>
    </row>
    <row r="915" spans="1:8" ht="26.25">
      <c r="A915" s="10" t="s">
        <v>29774</v>
      </c>
      <c r="D915" s="322">
        <v>11</v>
      </c>
      <c r="E915" s="10">
        <v>5</v>
      </c>
      <c r="F915" s="10" t="s">
        <v>7419</v>
      </c>
      <c r="G915" s="10" t="s">
        <v>2703</v>
      </c>
      <c r="H915" s="10" t="s">
        <v>29794</v>
      </c>
    </row>
    <row r="916" spans="1:8" ht="26.25">
      <c r="A916" s="10" t="s">
        <v>29865</v>
      </c>
      <c r="D916" s="322">
        <v>11</v>
      </c>
      <c r="E916" s="10">
        <v>5</v>
      </c>
      <c r="F916" s="10" t="s">
        <v>7419</v>
      </c>
      <c r="G916" s="10" t="s">
        <v>2703</v>
      </c>
      <c r="H916" s="10" t="s">
        <v>29795</v>
      </c>
    </row>
    <row r="917" spans="1:8" ht="26.25">
      <c r="A917" s="10" t="s">
        <v>29866</v>
      </c>
      <c r="D917" s="322">
        <v>11</v>
      </c>
      <c r="E917" s="10">
        <v>5</v>
      </c>
      <c r="F917" s="10" t="s">
        <v>7419</v>
      </c>
      <c r="G917" s="10" t="s">
        <v>2703</v>
      </c>
      <c r="H917" s="10" t="s">
        <v>29796</v>
      </c>
    </row>
    <row r="918" spans="1:8" ht="26.25">
      <c r="A918" s="10" t="s">
        <v>29867</v>
      </c>
      <c r="D918" s="322">
        <v>11</v>
      </c>
      <c r="E918" s="10">
        <v>5</v>
      </c>
      <c r="F918" s="10" t="s">
        <v>7419</v>
      </c>
      <c r="G918" s="10" t="s">
        <v>2703</v>
      </c>
      <c r="H918" s="10" t="s">
        <v>29797</v>
      </c>
    </row>
    <row r="919" spans="1:8" ht="27">
      <c r="A919" s="10" t="s">
        <v>29868</v>
      </c>
      <c r="D919" s="322">
        <v>11</v>
      </c>
      <c r="E919" s="10">
        <v>5</v>
      </c>
      <c r="F919" s="10" t="s">
        <v>7419</v>
      </c>
      <c r="G919" s="10" t="s">
        <v>2703</v>
      </c>
      <c r="H919" s="28" t="s">
        <v>45249</v>
      </c>
    </row>
    <row r="920" spans="1:8" ht="26.25">
      <c r="A920" s="10" t="s">
        <v>29869</v>
      </c>
      <c r="D920" s="322">
        <v>11</v>
      </c>
      <c r="E920" s="10">
        <v>5</v>
      </c>
      <c r="F920" s="10" t="s">
        <v>7419</v>
      </c>
      <c r="G920" s="10" t="s">
        <v>2703</v>
      </c>
      <c r="H920" s="10" t="s">
        <v>29798</v>
      </c>
    </row>
    <row r="921" spans="1:8" ht="26.25">
      <c r="A921" s="10" t="s">
        <v>29870</v>
      </c>
      <c r="D921" s="322">
        <v>11</v>
      </c>
      <c r="E921" s="10">
        <v>5</v>
      </c>
      <c r="F921" s="10" t="s">
        <v>7419</v>
      </c>
      <c r="G921" s="10" t="s">
        <v>2703</v>
      </c>
      <c r="H921" s="10" t="s">
        <v>29799</v>
      </c>
    </row>
    <row r="922" spans="1:8" ht="26.25">
      <c r="A922" s="10" t="s">
        <v>29871</v>
      </c>
      <c r="D922" s="322">
        <v>11</v>
      </c>
      <c r="E922" s="10">
        <v>5</v>
      </c>
      <c r="F922" s="10" t="s">
        <v>7419</v>
      </c>
      <c r="G922" s="10" t="s">
        <v>2703</v>
      </c>
      <c r="H922" s="10" t="s">
        <v>29800</v>
      </c>
    </row>
    <row r="923" spans="1:8" ht="26.25">
      <c r="A923" s="10" t="s">
        <v>29872</v>
      </c>
      <c r="D923" s="322">
        <v>11</v>
      </c>
      <c r="E923" s="10">
        <v>5</v>
      </c>
      <c r="F923" s="10" t="s">
        <v>7419</v>
      </c>
      <c r="G923" s="10" t="s">
        <v>2703</v>
      </c>
      <c r="H923" s="10" t="s">
        <v>29801</v>
      </c>
    </row>
    <row r="924" spans="1:8" ht="26.25">
      <c r="A924" s="10" t="s">
        <v>29873</v>
      </c>
      <c r="D924" s="322">
        <v>11</v>
      </c>
      <c r="E924" s="10">
        <v>5</v>
      </c>
      <c r="F924" s="10" t="s">
        <v>7419</v>
      </c>
      <c r="G924" s="10" t="s">
        <v>2703</v>
      </c>
      <c r="H924" s="10" t="s">
        <v>29802</v>
      </c>
    </row>
    <row r="925" spans="1:8" ht="26.25">
      <c r="A925" s="10" t="s">
        <v>29874</v>
      </c>
      <c r="D925" s="322">
        <v>11</v>
      </c>
      <c r="E925" s="10">
        <v>5</v>
      </c>
      <c r="F925" s="10" t="s">
        <v>7419</v>
      </c>
      <c r="G925" s="10" t="s">
        <v>2703</v>
      </c>
      <c r="H925" s="10" t="s">
        <v>29803</v>
      </c>
    </row>
    <row r="926" spans="1:8" ht="26.25">
      <c r="A926" s="10" t="s">
        <v>29875</v>
      </c>
      <c r="D926" s="322">
        <v>11</v>
      </c>
      <c r="E926" s="10">
        <v>5</v>
      </c>
      <c r="F926" s="10" t="s">
        <v>7419</v>
      </c>
      <c r="G926" s="10" t="s">
        <v>2703</v>
      </c>
      <c r="H926" s="10" t="s">
        <v>29804</v>
      </c>
    </row>
    <row r="927" spans="1:8" ht="26.25">
      <c r="A927" s="10" t="s">
        <v>29876</v>
      </c>
      <c r="D927" s="322">
        <v>11</v>
      </c>
      <c r="E927" s="10">
        <v>5</v>
      </c>
      <c r="F927" s="10" t="s">
        <v>7419</v>
      </c>
      <c r="G927" s="10" t="s">
        <v>2703</v>
      </c>
      <c r="H927" s="10" t="s">
        <v>29805</v>
      </c>
    </row>
    <row r="928" spans="1:8" ht="26.25">
      <c r="A928" s="10" t="s">
        <v>29877</v>
      </c>
      <c r="D928" s="322">
        <v>11</v>
      </c>
      <c r="E928" s="10">
        <v>5</v>
      </c>
      <c r="F928" s="10" t="s">
        <v>7419</v>
      </c>
      <c r="G928" s="10" t="s">
        <v>2703</v>
      </c>
      <c r="H928" s="10" t="s">
        <v>29806</v>
      </c>
    </row>
    <row r="929" spans="1:8" ht="26.25">
      <c r="A929" s="10" t="s">
        <v>29878</v>
      </c>
      <c r="D929" s="322">
        <v>11</v>
      </c>
      <c r="E929" s="10">
        <v>5</v>
      </c>
      <c r="F929" s="10" t="s">
        <v>7419</v>
      </c>
      <c r="G929" s="10" t="s">
        <v>2703</v>
      </c>
      <c r="H929" s="10" t="s">
        <v>29807</v>
      </c>
    </row>
    <row r="930" spans="1:8" ht="26.25">
      <c r="A930" s="10" t="s">
        <v>29879</v>
      </c>
      <c r="D930" s="322">
        <v>11</v>
      </c>
      <c r="E930" s="10">
        <v>5</v>
      </c>
      <c r="F930" s="10" t="s">
        <v>7419</v>
      </c>
      <c r="G930" s="10" t="s">
        <v>29819</v>
      </c>
      <c r="H930" s="190" t="s">
        <v>29864</v>
      </c>
    </row>
    <row r="931" spans="1:8" ht="26.25">
      <c r="A931" s="10" t="s">
        <v>29880</v>
      </c>
      <c r="D931" s="322">
        <v>11</v>
      </c>
      <c r="E931" s="10">
        <v>5</v>
      </c>
      <c r="F931" s="10" t="s">
        <v>29820</v>
      </c>
      <c r="G931" s="10" t="s">
        <v>29819</v>
      </c>
      <c r="H931" s="190" t="s">
        <v>29821</v>
      </c>
    </row>
    <row r="932" spans="1:8" ht="26.25">
      <c r="A932" s="10" t="s">
        <v>29881</v>
      </c>
      <c r="D932" s="322">
        <v>11</v>
      </c>
      <c r="E932" s="10">
        <v>5</v>
      </c>
      <c r="F932" s="10" t="s">
        <v>29820</v>
      </c>
      <c r="G932" s="10" t="s">
        <v>29819</v>
      </c>
      <c r="H932" s="190" t="s">
        <v>29863</v>
      </c>
    </row>
    <row r="933" spans="1:8" ht="26.25">
      <c r="A933" s="10" t="s">
        <v>29882</v>
      </c>
      <c r="D933" s="322">
        <v>11</v>
      </c>
      <c r="E933" s="10">
        <v>5</v>
      </c>
      <c r="F933" s="10" t="s">
        <v>29820</v>
      </c>
      <c r="G933" s="10" t="s">
        <v>29819</v>
      </c>
      <c r="H933" s="190" t="s">
        <v>29822</v>
      </c>
    </row>
    <row r="934" spans="1:8" ht="26.25">
      <c r="A934" s="10" t="s">
        <v>29883</v>
      </c>
      <c r="D934" s="322">
        <v>11</v>
      </c>
      <c r="E934" s="10">
        <v>5</v>
      </c>
      <c r="F934" s="10" t="s">
        <v>29820</v>
      </c>
      <c r="G934" s="10" t="s">
        <v>29823</v>
      </c>
      <c r="H934" s="190" t="s">
        <v>29824</v>
      </c>
    </row>
    <row r="935" spans="1:8" ht="26.25">
      <c r="A935" s="10" t="s">
        <v>29884</v>
      </c>
      <c r="D935" s="322">
        <v>11</v>
      </c>
      <c r="E935" s="10">
        <v>5</v>
      </c>
      <c r="F935" s="10" t="s">
        <v>29825</v>
      </c>
      <c r="G935" s="10" t="s">
        <v>29823</v>
      </c>
      <c r="H935" s="190" t="s">
        <v>29826</v>
      </c>
    </row>
    <row r="936" spans="1:8" ht="26.25">
      <c r="A936" s="10" t="s">
        <v>29885</v>
      </c>
      <c r="D936" s="322">
        <v>11</v>
      </c>
      <c r="E936" s="10">
        <v>5</v>
      </c>
      <c r="F936" s="10" t="s">
        <v>29820</v>
      </c>
      <c r="G936" s="10" t="s">
        <v>29823</v>
      </c>
      <c r="H936" s="190" t="s">
        <v>29827</v>
      </c>
    </row>
    <row r="937" spans="1:8" ht="26.25">
      <c r="A937" s="10" t="s">
        <v>29886</v>
      </c>
      <c r="D937" s="322">
        <v>11</v>
      </c>
      <c r="E937" s="10">
        <v>5</v>
      </c>
      <c r="F937" s="10" t="s">
        <v>7419</v>
      </c>
      <c r="G937" s="10" t="s">
        <v>29823</v>
      </c>
      <c r="H937" s="190" t="s">
        <v>29862</v>
      </c>
    </row>
    <row r="938" spans="1:8" ht="26.25">
      <c r="A938" s="10" t="s">
        <v>29887</v>
      </c>
      <c r="D938" s="322">
        <v>11</v>
      </c>
      <c r="E938" s="10">
        <v>5</v>
      </c>
      <c r="F938" s="10" t="s">
        <v>7419</v>
      </c>
      <c r="G938" s="10" t="s">
        <v>29819</v>
      </c>
      <c r="H938" s="190" t="s">
        <v>29861</v>
      </c>
    </row>
    <row r="939" spans="1:8" ht="26.25">
      <c r="A939" s="10" t="s">
        <v>29888</v>
      </c>
      <c r="D939" s="322">
        <v>11</v>
      </c>
      <c r="E939" s="10">
        <v>5</v>
      </c>
      <c r="F939" s="10" t="s">
        <v>31494</v>
      </c>
      <c r="G939" s="10" t="s">
        <v>31495</v>
      </c>
      <c r="H939" s="190" t="s">
        <v>31497</v>
      </c>
    </row>
    <row r="940" spans="1:8" ht="26.25">
      <c r="A940" s="10" t="s">
        <v>29889</v>
      </c>
      <c r="D940" s="322">
        <v>11</v>
      </c>
      <c r="E940" s="10">
        <v>5</v>
      </c>
      <c r="F940" s="10" t="s">
        <v>29820</v>
      </c>
      <c r="G940" s="10" t="s">
        <v>29823</v>
      </c>
      <c r="H940" s="190" t="s">
        <v>29828</v>
      </c>
    </row>
    <row r="941" spans="1:8" ht="26.25">
      <c r="A941" s="10" t="s">
        <v>29890</v>
      </c>
      <c r="D941" s="322">
        <v>11</v>
      </c>
      <c r="E941" s="10">
        <v>5</v>
      </c>
      <c r="F941" s="10" t="s">
        <v>7419</v>
      </c>
      <c r="G941" s="10" t="s">
        <v>29823</v>
      </c>
      <c r="H941" s="190" t="s">
        <v>29829</v>
      </c>
    </row>
    <row r="942" spans="1:8" ht="26.25">
      <c r="A942" s="10" t="s">
        <v>29891</v>
      </c>
      <c r="D942" s="322">
        <v>11</v>
      </c>
      <c r="E942" s="10">
        <v>5</v>
      </c>
      <c r="F942" s="10" t="s">
        <v>7419</v>
      </c>
      <c r="G942" s="10" t="s">
        <v>29823</v>
      </c>
      <c r="H942" s="190" t="s">
        <v>29860</v>
      </c>
    </row>
    <row r="943" spans="1:8" ht="26.25">
      <c r="A943" s="10" t="s">
        <v>31493</v>
      </c>
      <c r="D943" s="322">
        <v>11</v>
      </c>
      <c r="E943" s="10">
        <v>5</v>
      </c>
      <c r="F943" s="10" t="s">
        <v>31494</v>
      </c>
      <c r="G943" s="10" t="s">
        <v>31495</v>
      </c>
      <c r="H943" s="10" t="s">
        <v>31496</v>
      </c>
    </row>
    <row r="944" spans="1:8" ht="26.25">
      <c r="A944" s="10" t="s">
        <v>29892</v>
      </c>
      <c r="D944" s="322">
        <v>11</v>
      </c>
      <c r="E944" s="10">
        <v>5</v>
      </c>
      <c r="F944" s="10" t="s">
        <v>7419</v>
      </c>
      <c r="G944" s="10" t="s">
        <v>29823</v>
      </c>
      <c r="H944" s="190" t="s">
        <v>29830</v>
      </c>
    </row>
    <row r="945" spans="1:8" ht="26.25">
      <c r="A945" s="10" t="s">
        <v>29893</v>
      </c>
      <c r="D945" s="322">
        <v>11</v>
      </c>
      <c r="E945" s="10">
        <v>5</v>
      </c>
      <c r="F945" s="10" t="s">
        <v>7419</v>
      </c>
      <c r="G945" s="10" t="s">
        <v>29823</v>
      </c>
      <c r="H945" s="190" t="s">
        <v>29831</v>
      </c>
    </row>
    <row r="946" spans="1:8" ht="26.25">
      <c r="A946" s="10" t="s">
        <v>29894</v>
      </c>
      <c r="D946" s="322">
        <v>11</v>
      </c>
      <c r="E946" s="10">
        <v>5</v>
      </c>
      <c r="F946" s="10" t="s">
        <v>29820</v>
      </c>
      <c r="G946" s="10" t="s">
        <v>29819</v>
      </c>
      <c r="H946" s="190" t="s">
        <v>29832</v>
      </c>
    </row>
    <row r="947" spans="1:8" ht="26.25">
      <c r="A947" s="10" t="s">
        <v>29895</v>
      </c>
      <c r="D947" s="322">
        <v>11</v>
      </c>
      <c r="E947" s="10">
        <v>5</v>
      </c>
      <c r="F947" s="10" t="s">
        <v>7419</v>
      </c>
      <c r="G947" s="10" t="s">
        <v>29823</v>
      </c>
      <c r="H947" s="190" t="s">
        <v>29833</v>
      </c>
    </row>
    <row r="948" spans="1:8" ht="26.25">
      <c r="A948" s="10" t="s">
        <v>29896</v>
      </c>
      <c r="D948" s="322">
        <v>11</v>
      </c>
      <c r="E948" s="10">
        <v>5</v>
      </c>
      <c r="F948" s="10" t="s">
        <v>29820</v>
      </c>
      <c r="G948" s="10" t="s">
        <v>29823</v>
      </c>
      <c r="H948" s="190" t="s">
        <v>29834</v>
      </c>
    </row>
    <row r="949" spans="1:8" ht="26.25">
      <c r="A949" s="10" t="s">
        <v>29897</v>
      </c>
      <c r="D949" s="322">
        <v>11</v>
      </c>
      <c r="E949" s="10">
        <v>5</v>
      </c>
      <c r="F949" s="10" t="s">
        <v>29820</v>
      </c>
      <c r="G949" s="10" t="s">
        <v>29819</v>
      </c>
      <c r="H949" s="190" t="s">
        <v>29859</v>
      </c>
    </row>
    <row r="950" spans="1:8" ht="26.25">
      <c r="A950" s="10" t="s">
        <v>29898</v>
      </c>
      <c r="D950" s="322">
        <v>11</v>
      </c>
      <c r="E950" s="10">
        <v>5</v>
      </c>
      <c r="F950" s="10" t="s">
        <v>7419</v>
      </c>
      <c r="G950" s="10" t="s">
        <v>29823</v>
      </c>
      <c r="H950" s="190" t="s">
        <v>29835</v>
      </c>
    </row>
    <row r="951" spans="1:8" ht="26.25">
      <c r="A951" s="10" t="s">
        <v>29899</v>
      </c>
      <c r="D951" s="322">
        <v>11</v>
      </c>
      <c r="E951" s="10">
        <v>5</v>
      </c>
      <c r="F951" s="10" t="s">
        <v>29820</v>
      </c>
      <c r="G951" s="10" t="s">
        <v>29823</v>
      </c>
      <c r="H951" s="190" t="s">
        <v>29858</v>
      </c>
    </row>
    <row r="952" spans="1:8" ht="26.25">
      <c r="A952" s="10" t="s">
        <v>29900</v>
      </c>
      <c r="D952" s="322">
        <v>11</v>
      </c>
      <c r="E952" s="10">
        <v>5</v>
      </c>
      <c r="F952" s="10" t="s">
        <v>29820</v>
      </c>
      <c r="G952" s="10" t="s">
        <v>29836</v>
      </c>
      <c r="H952" s="190" t="s">
        <v>29857</v>
      </c>
    </row>
    <row r="953" spans="1:8" ht="26.25">
      <c r="A953" s="10" t="s">
        <v>29901</v>
      </c>
      <c r="D953" s="322">
        <v>11</v>
      </c>
      <c r="E953" s="10">
        <v>5</v>
      </c>
      <c r="F953" s="10" t="s">
        <v>29825</v>
      </c>
      <c r="G953" s="10" t="s">
        <v>29836</v>
      </c>
      <c r="H953" s="190" t="s">
        <v>29837</v>
      </c>
    </row>
    <row r="954" spans="1:8" ht="26.25">
      <c r="A954" s="10" t="s">
        <v>29902</v>
      </c>
      <c r="D954" s="322">
        <v>11</v>
      </c>
      <c r="E954" s="10">
        <v>5</v>
      </c>
      <c r="F954" s="10" t="s">
        <v>29820</v>
      </c>
      <c r="G954" s="10" t="s">
        <v>29823</v>
      </c>
      <c r="H954" s="190" t="s">
        <v>29838</v>
      </c>
    </row>
    <row r="955" spans="1:8" ht="26.25">
      <c r="A955" s="10" t="s">
        <v>29903</v>
      </c>
      <c r="D955" s="322">
        <v>11</v>
      </c>
      <c r="E955" s="10">
        <v>5</v>
      </c>
      <c r="F955" s="10" t="s">
        <v>7419</v>
      </c>
      <c r="G955" s="10" t="s">
        <v>29836</v>
      </c>
      <c r="H955" s="190" t="s">
        <v>29839</v>
      </c>
    </row>
    <row r="956" spans="1:8" ht="26.25">
      <c r="A956" s="10" t="s">
        <v>29904</v>
      </c>
      <c r="D956" s="322">
        <v>11</v>
      </c>
      <c r="E956" s="10">
        <v>5</v>
      </c>
      <c r="F956" s="10" t="s">
        <v>29825</v>
      </c>
      <c r="G956" s="10" t="s">
        <v>29823</v>
      </c>
      <c r="H956" s="190" t="s">
        <v>29840</v>
      </c>
    </row>
    <row r="957" spans="1:8" ht="26.25">
      <c r="A957" s="10" t="s">
        <v>29905</v>
      </c>
      <c r="D957" s="322">
        <v>11</v>
      </c>
      <c r="E957" s="10">
        <v>5</v>
      </c>
      <c r="F957" s="10" t="s">
        <v>29820</v>
      </c>
      <c r="G957" s="10" t="s">
        <v>29823</v>
      </c>
      <c r="H957" s="190" t="s">
        <v>29841</v>
      </c>
    </row>
    <row r="958" spans="1:8" ht="26.25">
      <c r="A958" s="10" t="s">
        <v>29906</v>
      </c>
      <c r="D958" s="322">
        <v>11</v>
      </c>
      <c r="E958" s="10">
        <v>5</v>
      </c>
      <c r="F958" s="10" t="s">
        <v>7419</v>
      </c>
      <c r="G958" s="10" t="s">
        <v>29819</v>
      </c>
      <c r="H958" s="190" t="s">
        <v>29856</v>
      </c>
    </row>
    <row r="959" spans="1:8" ht="26.25">
      <c r="A959" s="10" t="s">
        <v>29907</v>
      </c>
      <c r="D959" s="322">
        <v>11</v>
      </c>
      <c r="E959" s="10">
        <v>5</v>
      </c>
      <c r="F959" s="10" t="s">
        <v>29820</v>
      </c>
      <c r="G959" s="10" t="s">
        <v>29819</v>
      </c>
      <c r="H959" s="190" t="s">
        <v>29855</v>
      </c>
    </row>
    <row r="960" spans="1:8" ht="26.25">
      <c r="A960" s="10" t="s">
        <v>29908</v>
      </c>
      <c r="D960" s="322">
        <v>11</v>
      </c>
      <c r="E960" s="10">
        <v>5</v>
      </c>
      <c r="F960" s="10" t="s">
        <v>7419</v>
      </c>
      <c r="G960" s="10" t="s">
        <v>29823</v>
      </c>
      <c r="H960" s="190" t="s">
        <v>29842</v>
      </c>
    </row>
    <row r="961" spans="1:8" ht="26.25">
      <c r="A961" s="10" t="s">
        <v>29909</v>
      </c>
      <c r="D961" s="322">
        <v>11</v>
      </c>
      <c r="E961" s="10">
        <v>5</v>
      </c>
      <c r="F961" s="10" t="s">
        <v>7419</v>
      </c>
      <c r="G961" s="10" t="s">
        <v>29819</v>
      </c>
      <c r="H961" s="190" t="s">
        <v>29854</v>
      </c>
    </row>
    <row r="962" spans="1:8" ht="26.25">
      <c r="A962" s="10" t="s">
        <v>29910</v>
      </c>
      <c r="D962" s="322">
        <v>11</v>
      </c>
      <c r="E962" s="10">
        <v>5</v>
      </c>
      <c r="F962" s="10" t="s">
        <v>29820</v>
      </c>
      <c r="G962" s="10" t="s">
        <v>29823</v>
      </c>
      <c r="H962" s="190" t="s">
        <v>29843</v>
      </c>
    </row>
    <row r="963" spans="1:8" ht="26.25">
      <c r="A963" s="10" t="s">
        <v>29911</v>
      </c>
      <c r="D963" s="322">
        <v>11</v>
      </c>
      <c r="E963" s="10">
        <v>5</v>
      </c>
      <c r="F963" s="10" t="s">
        <v>29820</v>
      </c>
      <c r="G963" s="10" t="s">
        <v>29819</v>
      </c>
      <c r="H963" s="190" t="s">
        <v>29853</v>
      </c>
    </row>
    <row r="964" spans="1:8" ht="26.25">
      <c r="A964" s="10" t="s">
        <v>29912</v>
      </c>
      <c r="D964" s="322">
        <v>11</v>
      </c>
      <c r="E964" s="10">
        <v>5</v>
      </c>
      <c r="F964" s="10" t="s">
        <v>29820</v>
      </c>
      <c r="G964" s="10" t="s">
        <v>29819</v>
      </c>
      <c r="H964" s="190" t="s">
        <v>29852</v>
      </c>
    </row>
    <row r="965" spans="1:8" ht="26.25">
      <c r="A965" s="10" t="s">
        <v>29913</v>
      </c>
      <c r="D965" s="322">
        <v>11</v>
      </c>
      <c r="E965" s="10">
        <v>5</v>
      </c>
      <c r="F965" s="10" t="s">
        <v>7419</v>
      </c>
      <c r="G965" s="10" t="s">
        <v>29819</v>
      </c>
      <c r="H965" s="190" t="s">
        <v>29844</v>
      </c>
    </row>
    <row r="966" spans="1:8" ht="26.25">
      <c r="A966" s="10" t="s">
        <v>29914</v>
      </c>
      <c r="D966" s="322">
        <v>11</v>
      </c>
      <c r="E966" s="10">
        <v>5</v>
      </c>
      <c r="F966" s="10" t="s">
        <v>31494</v>
      </c>
      <c r="G966" s="10" t="s">
        <v>31495</v>
      </c>
      <c r="H966" s="190" t="s">
        <v>31498</v>
      </c>
    </row>
    <row r="967" spans="1:8" ht="26.25">
      <c r="A967" s="10" t="s">
        <v>29915</v>
      </c>
      <c r="D967" s="322">
        <v>11</v>
      </c>
      <c r="E967" s="10">
        <v>5</v>
      </c>
      <c r="F967" s="10" t="s">
        <v>29825</v>
      </c>
      <c r="G967" s="10" t="s">
        <v>29836</v>
      </c>
      <c r="H967" s="190" t="s">
        <v>29851</v>
      </c>
    </row>
    <row r="968" spans="1:8" ht="26.25">
      <c r="A968" s="10" t="s">
        <v>29916</v>
      </c>
      <c r="D968" s="322">
        <v>11</v>
      </c>
      <c r="E968" s="10">
        <v>5</v>
      </c>
      <c r="F968" s="10" t="s">
        <v>7419</v>
      </c>
      <c r="G968" s="10" t="s">
        <v>29823</v>
      </c>
      <c r="H968" s="190" t="s">
        <v>29845</v>
      </c>
    </row>
    <row r="969" spans="1:8" ht="26.25">
      <c r="A969" s="10" t="s">
        <v>29917</v>
      </c>
      <c r="D969" s="322">
        <v>11</v>
      </c>
      <c r="E969" s="10">
        <v>5</v>
      </c>
      <c r="F969" s="10" t="s">
        <v>7419</v>
      </c>
      <c r="G969" s="10" t="s">
        <v>29819</v>
      </c>
      <c r="H969" s="190" t="s">
        <v>29846</v>
      </c>
    </row>
    <row r="970" spans="1:8" ht="26.25">
      <c r="A970" s="10" t="s">
        <v>29918</v>
      </c>
      <c r="D970" s="322">
        <v>11</v>
      </c>
      <c r="E970" s="10">
        <v>5</v>
      </c>
      <c r="F970" s="10" t="s">
        <v>29825</v>
      </c>
      <c r="G970" s="10" t="s">
        <v>29823</v>
      </c>
      <c r="H970" s="190" t="s">
        <v>29847</v>
      </c>
    </row>
    <row r="971" spans="1:8" ht="26.25">
      <c r="A971" s="10" t="s">
        <v>29919</v>
      </c>
      <c r="D971" s="322">
        <v>11</v>
      </c>
      <c r="E971" s="10">
        <v>5</v>
      </c>
      <c r="F971" s="10" t="s">
        <v>7419</v>
      </c>
      <c r="G971" s="10" t="s">
        <v>29819</v>
      </c>
      <c r="H971" s="190" t="s">
        <v>29848</v>
      </c>
    </row>
    <row r="972" spans="1:8" ht="26.25">
      <c r="A972" s="10" t="s">
        <v>29920</v>
      </c>
      <c r="D972" s="322">
        <v>11</v>
      </c>
      <c r="E972" s="10">
        <v>5</v>
      </c>
      <c r="F972" s="10" t="s">
        <v>7419</v>
      </c>
      <c r="G972" s="10" t="s">
        <v>29819</v>
      </c>
      <c r="H972" s="190" t="s">
        <v>29850</v>
      </c>
    </row>
    <row r="973" spans="1:8" ht="26.25">
      <c r="A973" s="10" t="s">
        <v>29921</v>
      </c>
      <c r="D973" s="322">
        <v>11</v>
      </c>
      <c r="E973" s="10">
        <v>5</v>
      </c>
      <c r="F973" s="10" t="s">
        <v>29820</v>
      </c>
      <c r="G973" s="10" t="s">
        <v>29819</v>
      </c>
      <c r="H973" s="190" t="s">
        <v>29849</v>
      </c>
    </row>
    <row r="974" spans="1:8" ht="26.25">
      <c r="A974" s="10" t="s">
        <v>31499</v>
      </c>
      <c r="D974" s="322">
        <v>11</v>
      </c>
      <c r="E974" s="10">
        <v>5</v>
      </c>
      <c r="F974" s="10" t="s">
        <v>31494</v>
      </c>
      <c r="G974" s="10" t="s">
        <v>31495</v>
      </c>
      <c r="H974" s="10" t="s">
        <v>31500</v>
      </c>
    </row>
    <row r="975" spans="1:8" ht="26.25">
      <c r="A975" s="10" t="s">
        <v>31501</v>
      </c>
      <c r="D975" s="322">
        <v>11</v>
      </c>
      <c r="E975" s="10">
        <v>5</v>
      </c>
      <c r="F975" s="10" t="s">
        <v>31494</v>
      </c>
      <c r="G975" s="10" t="s">
        <v>31495</v>
      </c>
      <c r="H975" s="10" t="s">
        <v>31502</v>
      </c>
    </row>
    <row r="976" spans="1:8" ht="26.25">
      <c r="A976" s="10" t="s">
        <v>31503</v>
      </c>
      <c r="D976" s="322">
        <v>11</v>
      </c>
      <c r="E976" s="10">
        <v>5</v>
      </c>
      <c r="F976" s="10" t="s">
        <v>31494</v>
      </c>
      <c r="G976" s="10" t="s">
        <v>31495</v>
      </c>
      <c r="H976" s="10" t="s">
        <v>31504</v>
      </c>
    </row>
    <row r="977" spans="1:8" ht="26.25">
      <c r="A977" s="10" t="s">
        <v>31505</v>
      </c>
      <c r="D977" s="322">
        <v>11</v>
      </c>
      <c r="E977" s="10">
        <v>5</v>
      </c>
      <c r="F977" s="10" t="s">
        <v>31494</v>
      </c>
      <c r="G977" s="10" t="s">
        <v>31495</v>
      </c>
      <c r="H977" s="10" t="s">
        <v>31506</v>
      </c>
    </row>
    <row r="978" spans="1:8" ht="26.25">
      <c r="A978" s="10" t="s">
        <v>31507</v>
      </c>
      <c r="D978" s="322">
        <v>11</v>
      </c>
      <c r="E978" s="10">
        <v>5</v>
      </c>
      <c r="F978" s="10" t="s">
        <v>31494</v>
      </c>
      <c r="G978" s="10" t="s">
        <v>31495</v>
      </c>
      <c r="H978" s="10" t="s">
        <v>31508</v>
      </c>
    </row>
    <row r="979" spans="1:8" ht="26.25">
      <c r="A979" s="10" t="s">
        <v>31509</v>
      </c>
      <c r="D979" s="322">
        <v>11</v>
      </c>
      <c r="E979" s="10">
        <v>5</v>
      </c>
      <c r="F979" s="10" t="s">
        <v>31494</v>
      </c>
      <c r="G979" s="10" t="s">
        <v>31495</v>
      </c>
      <c r="H979" s="10" t="s">
        <v>31510</v>
      </c>
    </row>
    <row r="980" spans="1:8" ht="26.25">
      <c r="A980" s="10" t="s">
        <v>31511</v>
      </c>
      <c r="D980" s="322">
        <v>11</v>
      </c>
      <c r="E980" s="10">
        <v>5</v>
      </c>
      <c r="F980" s="10" t="s">
        <v>31494</v>
      </c>
      <c r="G980" s="10" t="s">
        <v>31495</v>
      </c>
      <c r="H980" s="10" t="s">
        <v>31512</v>
      </c>
    </row>
    <row r="981" spans="1:8" ht="26.25">
      <c r="A981" s="10" t="s">
        <v>31513</v>
      </c>
      <c r="D981" s="322">
        <v>11</v>
      </c>
      <c r="E981" s="10">
        <v>5</v>
      </c>
      <c r="F981" s="10" t="s">
        <v>31494</v>
      </c>
      <c r="G981" s="10" t="s">
        <v>31495</v>
      </c>
      <c r="H981" s="10" t="s">
        <v>31514</v>
      </c>
    </row>
    <row r="982" spans="1:8" ht="26.25">
      <c r="A982" s="10" t="s">
        <v>31515</v>
      </c>
      <c r="D982" s="322">
        <v>11</v>
      </c>
      <c r="E982" s="10">
        <v>5</v>
      </c>
      <c r="F982" s="10" t="s">
        <v>31494</v>
      </c>
      <c r="G982" s="10" t="s">
        <v>31495</v>
      </c>
      <c r="H982" s="10" t="s">
        <v>31516</v>
      </c>
    </row>
    <row r="983" spans="1:8" ht="26.25">
      <c r="A983" s="10" t="s">
        <v>31517</v>
      </c>
      <c r="D983" s="322">
        <v>11</v>
      </c>
      <c r="E983" s="10">
        <v>5</v>
      </c>
      <c r="F983" s="10" t="s">
        <v>31494</v>
      </c>
      <c r="G983" s="10" t="s">
        <v>31495</v>
      </c>
      <c r="H983" s="10" t="s">
        <v>31518</v>
      </c>
    </row>
    <row r="984" spans="1:8" ht="26.25">
      <c r="A984" s="10" t="s">
        <v>31519</v>
      </c>
      <c r="D984" s="322">
        <v>11</v>
      </c>
      <c r="E984" s="10">
        <v>5</v>
      </c>
      <c r="F984" s="10" t="s">
        <v>31494</v>
      </c>
      <c r="G984" s="10" t="s">
        <v>31495</v>
      </c>
      <c r="H984" s="10" t="s">
        <v>31520</v>
      </c>
    </row>
    <row r="985" spans="1:8" ht="26.25">
      <c r="A985" s="10" t="s">
        <v>31521</v>
      </c>
      <c r="D985" s="322">
        <v>11</v>
      </c>
      <c r="E985" s="10">
        <v>5</v>
      </c>
      <c r="F985" s="10" t="s">
        <v>31494</v>
      </c>
      <c r="G985" s="10" t="s">
        <v>31495</v>
      </c>
      <c r="H985" s="10" t="s">
        <v>31522</v>
      </c>
    </row>
    <row r="986" spans="1:8" ht="26.25">
      <c r="A986" s="10" t="s">
        <v>31523</v>
      </c>
      <c r="D986" s="322">
        <v>11</v>
      </c>
      <c r="E986" s="10">
        <v>5</v>
      </c>
      <c r="F986" s="10" t="s">
        <v>31494</v>
      </c>
      <c r="G986" s="10" t="s">
        <v>31495</v>
      </c>
      <c r="H986" s="10" t="s">
        <v>31524</v>
      </c>
    </row>
    <row r="987" spans="1:8" ht="26.25">
      <c r="A987" s="10" t="s">
        <v>31525</v>
      </c>
      <c r="D987" s="322">
        <v>11</v>
      </c>
      <c r="E987" s="10">
        <v>5</v>
      </c>
      <c r="F987" s="10" t="s">
        <v>31494</v>
      </c>
      <c r="G987" s="10" t="s">
        <v>31495</v>
      </c>
      <c r="H987" s="10" t="s">
        <v>31526</v>
      </c>
    </row>
    <row r="988" spans="1:8" ht="26.25">
      <c r="A988" s="10" t="s">
        <v>31527</v>
      </c>
      <c r="D988" s="322">
        <v>11</v>
      </c>
      <c r="E988" s="10">
        <v>5</v>
      </c>
      <c r="F988" s="10" t="s">
        <v>31494</v>
      </c>
      <c r="G988" s="10" t="s">
        <v>31495</v>
      </c>
      <c r="H988" s="10" t="s">
        <v>31528</v>
      </c>
    </row>
    <row r="989" spans="1:8" ht="26.25">
      <c r="A989" s="10" t="s">
        <v>31529</v>
      </c>
      <c r="D989" s="322">
        <v>11</v>
      </c>
      <c r="E989" s="10">
        <v>5</v>
      </c>
      <c r="F989" s="10" t="s">
        <v>31494</v>
      </c>
      <c r="G989" s="10" t="s">
        <v>31495</v>
      </c>
      <c r="H989" s="10" t="s">
        <v>31530</v>
      </c>
    </row>
    <row r="990" spans="1:8" ht="26.25">
      <c r="A990" s="10" t="s">
        <v>31531</v>
      </c>
      <c r="D990" s="322">
        <v>11</v>
      </c>
      <c r="E990" s="10">
        <v>5</v>
      </c>
      <c r="F990" s="10" t="s">
        <v>31494</v>
      </c>
      <c r="G990" s="10" t="s">
        <v>31495</v>
      </c>
      <c r="H990" s="10" t="s">
        <v>31532</v>
      </c>
    </row>
    <row r="991" spans="1:8" ht="26.25">
      <c r="A991" s="10" t="s">
        <v>31533</v>
      </c>
      <c r="D991" s="322">
        <v>11</v>
      </c>
      <c r="E991" s="10">
        <v>5</v>
      </c>
      <c r="F991" s="10" t="s">
        <v>31494</v>
      </c>
      <c r="G991" s="10" t="s">
        <v>31495</v>
      </c>
      <c r="H991" s="10" t="s">
        <v>31534</v>
      </c>
    </row>
    <row r="992" spans="1:8" ht="26.25">
      <c r="A992" s="10" t="s">
        <v>31535</v>
      </c>
      <c r="D992" s="322">
        <v>11</v>
      </c>
      <c r="E992" s="10">
        <v>5</v>
      </c>
      <c r="F992" s="10" t="s">
        <v>31494</v>
      </c>
      <c r="G992" s="10" t="s">
        <v>31495</v>
      </c>
      <c r="H992" s="10" t="s">
        <v>31536</v>
      </c>
    </row>
    <row r="993" spans="1:8" ht="26.25">
      <c r="A993" s="10" t="s">
        <v>31537</v>
      </c>
      <c r="D993" s="322">
        <v>11</v>
      </c>
      <c r="E993" s="10">
        <v>5</v>
      </c>
      <c r="F993" s="10" t="s">
        <v>31494</v>
      </c>
      <c r="G993" s="10" t="s">
        <v>31495</v>
      </c>
      <c r="H993" s="10" t="s">
        <v>31538</v>
      </c>
    </row>
    <row r="994" spans="1:8" ht="26.25">
      <c r="A994" s="10" t="s">
        <v>31539</v>
      </c>
      <c r="D994" s="322">
        <v>11</v>
      </c>
      <c r="E994" s="10">
        <v>5</v>
      </c>
      <c r="F994" s="10" t="s">
        <v>31494</v>
      </c>
      <c r="G994" s="10" t="s">
        <v>31495</v>
      </c>
      <c r="H994" s="10" t="s">
        <v>31540</v>
      </c>
    </row>
    <row r="995" spans="1:8" ht="26.25">
      <c r="A995" s="10" t="s">
        <v>31541</v>
      </c>
      <c r="D995" s="322">
        <v>11</v>
      </c>
      <c r="E995" s="10">
        <v>5</v>
      </c>
      <c r="F995" s="10" t="s">
        <v>31494</v>
      </c>
      <c r="G995" s="10" t="s">
        <v>31495</v>
      </c>
      <c r="H995" s="10" t="s">
        <v>31542</v>
      </c>
    </row>
    <row r="996" spans="1:8" ht="26.25">
      <c r="A996" s="10" t="s">
        <v>31543</v>
      </c>
      <c r="D996" s="322">
        <v>11</v>
      </c>
      <c r="E996" s="10">
        <v>5</v>
      </c>
      <c r="F996" s="10" t="s">
        <v>31494</v>
      </c>
      <c r="G996" s="10" t="s">
        <v>31495</v>
      </c>
      <c r="H996" s="10" t="s">
        <v>31544</v>
      </c>
    </row>
    <row r="997" spans="1:8" ht="26.25">
      <c r="A997" s="10" t="s">
        <v>31545</v>
      </c>
      <c r="D997" s="322">
        <v>11</v>
      </c>
      <c r="E997" s="10">
        <v>5</v>
      </c>
      <c r="F997" s="10" t="s">
        <v>31494</v>
      </c>
      <c r="G997" s="10" t="s">
        <v>31495</v>
      </c>
      <c r="H997" s="10" t="s">
        <v>31546</v>
      </c>
    </row>
    <row r="998" spans="1:8" ht="26.25">
      <c r="A998" s="10" t="s">
        <v>31547</v>
      </c>
      <c r="D998" s="322">
        <v>11</v>
      </c>
      <c r="E998" s="10">
        <v>5</v>
      </c>
      <c r="F998" s="10" t="s">
        <v>31494</v>
      </c>
      <c r="G998" s="10" t="s">
        <v>31495</v>
      </c>
      <c r="H998" s="10" t="s">
        <v>31548</v>
      </c>
    </row>
    <row r="999" spans="1:8" ht="26.25">
      <c r="A999" s="10" t="s">
        <v>31549</v>
      </c>
      <c r="D999" s="322">
        <v>11</v>
      </c>
      <c r="E999" s="10">
        <v>5</v>
      </c>
      <c r="F999" s="10" t="s">
        <v>31494</v>
      </c>
      <c r="G999" s="10" t="s">
        <v>31495</v>
      </c>
      <c r="H999" s="10" t="s">
        <v>31550</v>
      </c>
    </row>
    <row r="1000" spans="1:8" ht="26.25">
      <c r="A1000" s="10" t="s">
        <v>31551</v>
      </c>
      <c r="D1000" s="322">
        <v>11</v>
      </c>
      <c r="E1000" s="10">
        <v>5</v>
      </c>
      <c r="F1000" s="10" t="s">
        <v>31494</v>
      </c>
      <c r="G1000" s="10" t="s">
        <v>31495</v>
      </c>
      <c r="H1000" s="10" t="s">
        <v>31552</v>
      </c>
    </row>
    <row r="1001" spans="1:8" ht="26.25">
      <c r="A1001" s="10" t="s">
        <v>31553</v>
      </c>
      <c r="D1001" s="322">
        <v>11</v>
      </c>
      <c r="E1001" s="10">
        <v>5</v>
      </c>
      <c r="F1001" s="10" t="s">
        <v>31494</v>
      </c>
      <c r="G1001" s="10" t="s">
        <v>31495</v>
      </c>
      <c r="H1001" s="10" t="s">
        <v>31554</v>
      </c>
    </row>
    <row r="1002" spans="1:8" ht="26.25">
      <c r="A1002" s="10" t="s">
        <v>31555</v>
      </c>
      <c r="D1002" s="322">
        <v>11</v>
      </c>
      <c r="E1002" s="10">
        <v>5</v>
      </c>
      <c r="F1002" s="10" t="s">
        <v>31494</v>
      </c>
      <c r="G1002" s="10" t="s">
        <v>31495</v>
      </c>
      <c r="H1002" s="10" t="s">
        <v>31556</v>
      </c>
    </row>
    <row r="1003" spans="1:8" ht="26.25">
      <c r="A1003" s="10" t="s">
        <v>31557</v>
      </c>
      <c r="D1003" s="322">
        <v>11</v>
      </c>
      <c r="E1003" s="10">
        <v>5</v>
      </c>
      <c r="F1003" s="10" t="s">
        <v>31494</v>
      </c>
      <c r="G1003" s="10" t="s">
        <v>31495</v>
      </c>
      <c r="H1003" s="10" t="s">
        <v>31558</v>
      </c>
    </row>
    <row r="1004" spans="1:8" ht="26.25">
      <c r="A1004" s="10" t="s">
        <v>31559</v>
      </c>
      <c r="D1004" s="322">
        <v>11</v>
      </c>
      <c r="E1004" s="10">
        <v>5</v>
      </c>
      <c r="F1004" s="10" t="s">
        <v>31494</v>
      </c>
      <c r="G1004" s="10" t="s">
        <v>31495</v>
      </c>
      <c r="H1004" s="10" t="s">
        <v>31560</v>
      </c>
    </row>
    <row r="1005" spans="1:8" ht="26.25">
      <c r="A1005" s="10" t="s">
        <v>31561</v>
      </c>
      <c r="D1005" s="322">
        <v>11</v>
      </c>
      <c r="E1005" s="10">
        <v>5</v>
      </c>
      <c r="F1005" s="10" t="s">
        <v>31494</v>
      </c>
      <c r="G1005" s="10" t="s">
        <v>31495</v>
      </c>
      <c r="H1005" s="10" t="s">
        <v>31562</v>
      </c>
    </row>
    <row r="1006" spans="1:8" ht="26.25">
      <c r="A1006" s="10" t="s">
        <v>31563</v>
      </c>
      <c r="D1006" s="322">
        <v>11</v>
      </c>
      <c r="E1006" s="10">
        <v>5</v>
      </c>
      <c r="F1006" s="10" t="s">
        <v>31494</v>
      </c>
      <c r="G1006" s="10" t="s">
        <v>31495</v>
      </c>
      <c r="H1006" s="10" t="s">
        <v>31564</v>
      </c>
    </row>
    <row r="1007" spans="1:8" ht="26.25">
      <c r="A1007" s="10" t="s">
        <v>31565</v>
      </c>
      <c r="D1007" s="322">
        <v>11</v>
      </c>
      <c r="E1007" s="10">
        <v>5</v>
      </c>
      <c r="F1007" s="10" t="s">
        <v>31494</v>
      </c>
      <c r="G1007" s="10" t="s">
        <v>31495</v>
      </c>
      <c r="H1007" s="10" t="s">
        <v>31566</v>
      </c>
    </row>
    <row r="1008" spans="1:8" ht="26.25">
      <c r="A1008" s="10" t="s">
        <v>31567</v>
      </c>
      <c r="D1008" s="322">
        <v>11</v>
      </c>
      <c r="E1008" s="10">
        <v>5</v>
      </c>
      <c r="F1008" s="10" t="s">
        <v>31494</v>
      </c>
      <c r="G1008" s="10" t="s">
        <v>31495</v>
      </c>
      <c r="H1008" s="10" t="s">
        <v>31568</v>
      </c>
    </row>
    <row r="1009" spans="1:8" ht="26.25">
      <c r="A1009" s="10" t="s">
        <v>31569</v>
      </c>
      <c r="D1009" s="322">
        <v>11</v>
      </c>
      <c r="E1009" s="10">
        <v>5</v>
      </c>
      <c r="F1009" s="10" t="s">
        <v>31494</v>
      </c>
      <c r="G1009" s="10" t="s">
        <v>31495</v>
      </c>
      <c r="H1009" s="10" t="s">
        <v>31570</v>
      </c>
    </row>
    <row r="1010" spans="1:8" ht="26.25">
      <c r="A1010" s="10" t="s">
        <v>31571</v>
      </c>
      <c r="D1010" s="322">
        <v>11</v>
      </c>
      <c r="E1010" s="10">
        <v>5</v>
      </c>
      <c r="F1010" s="10" t="s">
        <v>31494</v>
      </c>
      <c r="G1010" s="10" t="s">
        <v>31495</v>
      </c>
      <c r="H1010" s="10" t="s">
        <v>31572</v>
      </c>
    </row>
    <row r="1011" spans="1:8" ht="26.25">
      <c r="A1011" s="10" t="s">
        <v>31573</v>
      </c>
      <c r="D1011" s="322">
        <v>11</v>
      </c>
      <c r="E1011" s="10">
        <v>5</v>
      </c>
      <c r="F1011" s="10" t="s">
        <v>31494</v>
      </c>
      <c r="G1011" s="10" t="s">
        <v>31495</v>
      </c>
      <c r="H1011" s="10" t="s">
        <v>31574</v>
      </c>
    </row>
    <row r="1012" spans="1:8" ht="26.25">
      <c r="A1012" s="10" t="s">
        <v>31575</v>
      </c>
      <c r="D1012" s="322">
        <v>11</v>
      </c>
      <c r="E1012" s="10">
        <v>5</v>
      </c>
      <c r="F1012" s="10" t="s">
        <v>31494</v>
      </c>
      <c r="G1012" s="10" t="s">
        <v>31495</v>
      </c>
      <c r="H1012" s="10" t="s">
        <v>31576</v>
      </c>
    </row>
    <row r="1013" spans="1:8" ht="26.25">
      <c r="A1013" s="10" t="s">
        <v>31577</v>
      </c>
      <c r="D1013" s="322">
        <v>11</v>
      </c>
      <c r="E1013" s="10">
        <v>5</v>
      </c>
      <c r="F1013" s="10" t="s">
        <v>31494</v>
      </c>
      <c r="G1013" s="10" t="s">
        <v>31495</v>
      </c>
      <c r="H1013" s="10" t="s">
        <v>31578</v>
      </c>
    </row>
    <row r="1014" spans="1:8" ht="26.25">
      <c r="A1014" s="10" t="s">
        <v>31579</v>
      </c>
      <c r="D1014" s="322">
        <v>11</v>
      </c>
      <c r="E1014" s="10">
        <v>5</v>
      </c>
      <c r="F1014" s="10" t="s">
        <v>31494</v>
      </c>
      <c r="G1014" s="10" t="s">
        <v>31495</v>
      </c>
      <c r="H1014" s="10" t="s">
        <v>31580</v>
      </c>
    </row>
    <row r="1015" spans="1:8" ht="26.25">
      <c r="A1015" s="10" t="s">
        <v>31581</v>
      </c>
      <c r="D1015" s="322">
        <v>11</v>
      </c>
      <c r="E1015" s="10">
        <v>5</v>
      </c>
      <c r="F1015" s="10" t="s">
        <v>31494</v>
      </c>
      <c r="G1015" s="10" t="s">
        <v>31495</v>
      </c>
      <c r="H1015" s="10" t="s">
        <v>31582</v>
      </c>
    </row>
    <row r="1016" spans="1:8" ht="26.25">
      <c r="A1016" s="10" t="s">
        <v>31583</v>
      </c>
      <c r="D1016" s="322">
        <v>11</v>
      </c>
      <c r="E1016" s="10">
        <v>5</v>
      </c>
      <c r="F1016" s="10" t="s">
        <v>31494</v>
      </c>
      <c r="G1016" s="10" t="s">
        <v>31495</v>
      </c>
      <c r="H1016" s="10" t="s">
        <v>31584</v>
      </c>
    </row>
    <row r="1017" spans="1:8" ht="26.25">
      <c r="A1017" s="10" t="s">
        <v>31585</v>
      </c>
      <c r="D1017" s="322">
        <v>11</v>
      </c>
      <c r="E1017" s="10">
        <v>5</v>
      </c>
      <c r="F1017" s="10" t="s">
        <v>31494</v>
      </c>
      <c r="G1017" s="10" t="s">
        <v>31495</v>
      </c>
      <c r="H1017" s="10" t="s">
        <v>31586</v>
      </c>
    </row>
    <row r="1018" spans="1:8" ht="26.25">
      <c r="A1018" s="10" t="s">
        <v>31587</v>
      </c>
      <c r="D1018" s="322">
        <v>11</v>
      </c>
      <c r="E1018" s="10">
        <v>5</v>
      </c>
      <c r="F1018" s="10" t="s">
        <v>31494</v>
      </c>
      <c r="G1018" s="10" t="s">
        <v>31495</v>
      </c>
      <c r="H1018" s="10" t="s">
        <v>31588</v>
      </c>
    </row>
    <row r="1019" spans="1:8" ht="26.25">
      <c r="A1019" s="10" t="s">
        <v>31589</v>
      </c>
      <c r="D1019" s="322">
        <v>11</v>
      </c>
      <c r="E1019" s="10">
        <v>5</v>
      </c>
      <c r="F1019" s="10" t="s">
        <v>31494</v>
      </c>
      <c r="G1019" s="10" t="s">
        <v>31495</v>
      </c>
      <c r="H1019" s="10" t="s">
        <v>31590</v>
      </c>
    </row>
    <row r="1020" spans="1:8" ht="26.25">
      <c r="A1020" s="11" t="s">
        <v>38178</v>
      </c>
      <c r="B1020" s="11"/>
      <c r="C1020" s="11"/>
      <c r="D1020" s="322">
        <v>11</v>
      </c>
      <c r="E1020" s="11">
        <v>5</v>
      </c>
      <c r="F1020" s="11" t="s">
        <v>38346</v>
      </c>
      <c r="G1020" s="11" t="s">
        <v>38347</v>
      </c>
      <c r="H1020" s="11" t="s">
        <v>38262</v>
      </c>
    </row>
    <row r="1021" spans="1:8" ht="26.25">
      <c r="A1021" s="11" t="s">
        <v>38179</v>
      </c>
      <c r="B1021" s="11"/>
      <c r="C1021" s="11"/>
      <c r="D1021" s="322">
        <v>11</v>
      </c>
      <c r="E1021" s="11">
        <v>5</v>
      </c>
      <c r="F1021" s="11" t="s">
        <v>38346</v>
      </c>
      <c r="G1021" s="11" t="s">
        <v>38348</v>
      </c>
      <c r="H1021" s="191" t="s">
        <v>38263</v>
      </c>
    </row>
    <row r="1022" spans="1:8" ht="26.25">
      <c r="A1022" s="11" t="s">
        <v>38180</v>
      </c>
      <c r="B1022" s="11"/>
      <c r="C1022" s="11"/>
      <c r="D1022" s="322">
        <v>11</v>
      </c>
      <c r="E1022" s="11">
        <v>5</v>
      </c>
      <c r="F1022" s="11" t="s">
        <v>38346</v>
      </c>
      <c r="G1022" s="11" t="s">
        <v>38348</v>
      </c>
      <c r="H1022" s="191" t="s">
        <v>38264</v>
      </c>
    </row>
    <row r="1023" spans="1:8" ht="26.25">
      <c r="A1023" s="11" t="s">
        <v>38181</v>
      </c>
      <c r="B1023" s="11"/>
      <c r="C1023" s="11"/>
      <c r="D1023" s="322">
        <v>11</v>
      </c>
      <c r="E1023" s="11">
        <v>5</v>
      </c>
      <c r="F1023" s="11" t="s">
        <v>38346</v>
      </c>
      <c r="G1023" s="11" t="s">
        <v>38348</v>
      </c>
      <c r="H1023" s="191" t="s">
        <v>38265</v>
      </c>
    </row>
    <row r="1024" spans="1:8" ht="26.25">
      <c r="A1024" s="11" t="s">
        <v>38182</v>
      </c>
      <c r="B1024" s="11"/>
      <c r="C1024" s="11"/>
      <c r="D1024" s="322">
        <v>11</v>
      </c>
      <c r="E1024" s="11">
        <v>5</v>
      </c>
      <c r="F1024" s="11" t="s">
        <v>38346</v>
      </c>
      <c r="G1024" s="11" t="s">
        <v>38348</v>
      </c>
      <c r="H1024" s="191" t="s">
        <v>38266</v>
      </c>
    </row>
    <row r="1025" spans="1:8" ht="26.25">
      <c r="A1025" s="11" t="s">
        <v>38183</v>
      </c>
      <c r="B1025" s="11"/>
      <c r="C1025" s="11"/>
      <c r="D1025" s="322">
        <v>11</v>
      </c>
      <c r="E1025" s="11">
        <v>5</v>
      </c>
      <c r="F1025" s="11" t="s">
        <v>38346</v>
      </c>
      <c r="G1025" s="11" t="s">
        <v>38347</v>
      </c>
      <c r="H1025" s="11" t="s">
        <v>38267</v>
      </c>
    </row>
    <row r="1026" spans="1:8" ht="26.25">
      <c r="A1026" s="12" t="s">
        <v>38184</v>
      </c>
      <c r="B1026" s="11"/>
      <c r="C1026" s="11"/>
      <c r="D1026" s="322">
        <v>11</v>
      </c>
      <c r="E1026" s="11">
        <v>5</v>
      </c>
      <c r="F1026" s="11" t="s">
        <v>38346</v>
      </c>
      <c r="G1026" s="11" t="s">
        <v>38348</v>
      </c>
      <c r="H1026" s="192" t="s">
        <v>38268</v>
      </c>
    </row>
    <row r="1027" spans="1:8" ht="26.25">
      <c r="A1027" s="12" t="s">
        <v>38185</v>
      </c>
      <c r="B1027" s="11"/>
      <c r="C1027" s="11"/>
      <c r="D1027" s="322">
        <v>11</v>
      </c>
      <c r="E1027" s="11">
        <v>5</v>
      </c>
      <c r="F1027" s="11" t="s">
        <v>38346</v>
      </c>
      <c r="G1027" s="11" t="s">
        <v>38348</v>
      </c>
      <c r="H1027" s="11" t="s">
        <v>38269</v>
      </c>
    </row>
    <row r="1028" spans="1:8" ht="26.25">
      <c r="A1028" s="12" t="s">
        <v>38186</v>
      </c>
      <c r="B1028" s="11"/>
      <c r="C1028" s="11"/>
      <c r="D1028" s="322">
        <v>11</v>
      </c>
      <c r="E1028" s="11">
        <v>5</v>
      </c>
      <c r="F1028" s="11" t="s">
        <v>38346</v>
      </c>
      <c r="G1028" s="11" t="s">
        <v>38348</v>
      </c>
      <c r="H1028" s="11" t="s">
        <v>38270</v>
      </c>
    </row>
    <row r="1029" spans="1:8" ht="26.25">
      <c r="A1029" s="12" t="s">
        <v>38187</v>
      </c>
      <c r="B1029" s="11"/>
      <c r="C1029" s="11"/>
      <c r="D1029" s="322">
        <v>11</v>
      </c>
      <c r="E1029" s="11">
        <v>5</v>
      </c>
      <c r="F1029" s="11" t="s">
        <v>38346</v>
      </c>
      <c r="G1029" s="11" t="s">
        <v>38348</v>
      </c>
      <c r="H1029" s="11" t="s">
        <v>38271</v>
      </c>
    </row>
    <row r="1030" spans="1:8" ht="26.25">
      <c r="A1030" s="12" t="s">
        <v>38188</v>
      </c>
      <c r="B1030" s="11"/>
      <c r="C1030" s="11"/>
      <c r="D1030" s="322">
        <v>11</v>
      </c>
      <c r="E1030" s="11">
        <v>5</v>
      </c>
      <c r="F1030" s="11" t="s">
        <v>38346</v>
      </c>
      <c r="G1030" s="11" t="s">
        <v>38348</v>
      </c>
      <c r="H1030" s="192" t="s">
        <v>38272</v>
      </c>
    </row>
    <row r="1031" spans="1:8" ht="26.25">
      <c r="A1031" s="12" t="s">
        <v>38189</v>
      </c>
      <c r="B1031" s="11"/>
      <c r="C1031" s="11"/>
      <c r="D1031" s="322">
        <v>11</v>
      </c>
      <c r="E1031" s="11">
        <v>5</v>
      </c>
      <c r="F1031" s="11" t="s">
        <v>38346</v>
      </c>
      <c r="G1031" s="11" t="s">
        <v>38348</v>
      </c>
      <c r="H1031" s="11" t="s">
        <v>38273</v>
      </c>
    </row>
    <row r="1032" spans="1:8" ht="26.25">
      <c r="A1032" s="11" t="s">
        <v>38190</v>
      </c>
      <c r="B1032" s="11"/>
      <c r="C1032" s="11"/>
      <c r="D1032" s="322">
        <v>11</v>
      </c>
      <c r="E1032" s="11">
        <v>5</v>
      </c>
      <c r="F1032" s="11" t="s">
        <v>38346</v>
      </c>
      <c r="G1032" s="11" t="s">
        <v>38347</v>
      </c>
      <c r="H1032" s="11" t="s">
        <v>38274</v>
      </c>
    </row>
    <row r="1033" spans="1:8" ht="26.25">
      <c r="A1033" s="12" t="s">
        <v>38191</v>
      </c>
      <c r="B1033" s="11"/>
      <c r="C1033" s="11"/>
      <c r="D1033" s="322">
        <v>11</v>
      </c>
      <c r="E1033" s="11">
        <v>5</v>
      </c>
      <c r="F1033" s="11" t="s">
        <v>38346</v>
      </c>
      <c r="G1033" s="11" t="s">
        <v>38348</v>
      </c>
      <c r="H1033" s="191" t="s">
        <v>38275</v>
      </c>
    </row>
    <row r="1034" spans="1:8" ht="26.25">
      <c r="A1034" s="12" t="s">
        <v>38192</v>
      </c>
      <c r="B1034" s="11"/>
      <c r="C1034" s="11"/>
      <c r="D1034" s="322">
        <v>11</v>
      </c>
      <c r="E1034" s="11">
        <v>5</v>
      </c>
      <c r="F1034" s="11" t="s">
        <v>38346</v>
      </c>
      <c r="G1034" s="11" t="s">
        <v>38348</v>
      </c>
      <c r="H1034" s="191" t="s">
        <v>38276</v>
      </c>
    </row>
    <row r="1035" spans="1:8" ht="26.25">
      <c r="A1035" s="12" t="s">
        <v>38193</v>
      </c>
      <c r="B1035" s="11"/>
      <c r="C1035" s="11"/>
      <c r="D1035" s="322">
        <v>11</v>
      </c>
      <c r="E1035" s="11">
        <v>5</v>
      </c>
      <c r="F1035" s="11" t="s">
        <v>38346</v>
      </c>
      <c r="G1035" s="11" t="s">
        <v>38348</v>
      </c>
      <c r="H1035" s="191" t="s">
        <v>38277</v>
      </c>
    </row>
    <row r="1036" spans="1:8" ht="26.25">
      <c r="A1036" s="12" t="s">
        <v>38194</v>
      </c>
      <c r="B1036" s="11"/>
      <c r="C1036" s="11"/>
      <c r="D1036" s="322">
        <v>11</v>
      </c>
      <c r="E1036" s="11">
        <v>5</v>
      </c>
      <c r="F1036" s="11" t="s">
        <v>38346</v>
      </c>
      <c r="G1036" s="11" t="s">
        <v>38348</v>
      </c>
      <c r="H1036" s="191" t="s">
        <v>38278</v>
      </c>
    </row>
    <row r="1037" spans="1:8" ht="26.25">
      <c r="A1037" s="12" t="s">
        <v>38195</v>
      </c>
      <c r="B1037" s="11"/>
      <c r="C1037" s="11"/>
      <c r="D1037" s="322">
        <v>11</v>
      </c>
      <c r="E1037" s="11">
        <v>5</v>
      </c>
      <c r="F1037" s="11" t="s">
        <v>38346</v>
      </c>
      <c r="G1037" s="11" t="s">
        <v>38348</v>
      </c>
      <c r="H1037" s="191" t="s">
        <v>38279</v>
      </c>
    </row>
    <row r="1038" spans="1:8" ht="26.25">
      <c r="A1038" s="11" t="s">
        <v>38196</v>
      </c>
      <c r="B1038" s="11"/>
      <c r="C1038" s="11"/>
      <c r="D1038" s="322">
        <v>11</v>
      </c>
      <c r="E1038" s="11">
        <v>5</v>
      </c>
      <c r="F1038" s="11" t="s">
        <v>38346</v>
      </c>
      <c r="G1038" s="11" t="s">
        <v>38347</v>
      </c>
      <c r="H1038" s="11" t="s">
        <v>38280</v>
      </c>
    </row>
    <row r="1039" spans="1:8" ht="26.25">
      <c r="A1039" s="12" t="s">
        <v>38197</v>
      </c>
      <c r="B1039" s="11"/>
      <c r="C1039" s="11"/>
      <c r="D1039" s="322">
        <v>11</v>
      </c>
      <c r="E1039" s="11">
        <v>5</v>
      </c>
      <c r="F1039" s="11" t="s">
        <v>38346</v>
      </c>
      <c r="G1039" s="11" t="s">
        <v>38348</v>
      </c>
      <c r="H1039" s="11" t="s">
        <v>38281</v>
      </c>
    </row>
    <row r="1040" spans="1:8" ht="26.25">
      <c r="A1040" s="12" t="s">
        <v>38198</v>
      </c>
      <c r="B1040" s="11"/>
      <c r="C1040" s="11"/>
      <c r="D1040" s="322">
        <v>11</v>
      </c>
      <c r="E1040" s="11">
        <v>5</v>
      </c>
      <c r="F1040" s="11" t="s">
        <v>38346</v>
      </c>
      <c r="G1040" s="11" t="s">
        <v>38348</v>
      </c>
      <c r="H1040" s="11" t="s">
        <v>38282</v>
      </c>
    </row>
    <row r="1041" spans="1:8" ht="26.25">
      <c r="A1041" s="12" t="s">
        <v>38199</v>
      </c>
      <c r="B1041" s="11"/>
      <c r="C1041" s="11"/>
      <c r="D1041" s="322">
        <v>11</v>
      </c>
      <c r="E1041" s="11">
        <v>5</v>
      </c>
      <c r="F1041" s="11" t="s">
        <v>38346</v>
      </c>
      <c r="G1041" s="11" t="s">
        <v>38348</v>
      </c>
      <c r="H1041" s="11" t="s">
        <v>38283</v>
      </c>
    </row>
    <row r="1042" spans="1:8" ht="26.25">
      <c r="A1042" s="12" t="s">
        <v>38200</v>
      </c>
      <c r="B1042" s="11"/>
      <c r="C1042" s="11"/>
      <c r="D1042" s="322">
        <v>11</v>
      </c>
      <c r="E1042" s="11">
        <v>5</v>
      </c>
      <c r="F1042" s="11" t="s">
        <v>38346</v>
      </c>
      <c r="G1042" s="11" t="s">
        <v>38348</v>
      </c>
      <c r="H1042" s="11" t="s">
        <v>38284</v>
      </c>
    </row>
    <row r="1043" spans="1:8" ht="26.25">
      <c r="A1043" s="11" t="s">
        <v>38201</v>
      </c>
      <c r="B1043" s="11"/>
      <c r="C1043" s="11"/>
      <c r="D1043" s="322">
        <v>11</v>
      </c>
      <c r="E1043" s="11">
        <v>5</v>
      </c>
      <c r="F1043" s="11" t="s">
        <v>38346</v>
      </c>
      <c r="G1043" s="11" t="s">
        <v>38347</v>
      </c>
      <c r="H1043" s="11" t="s">
        <v>38285</v>
      </c>
    </row>
    <row r="1044" spans="1:8" ht="26.25">
      <c r="A1044" s="12" t="s">
        <v>38202</v>
      </c>
      <c r="B1044" s="11"/>
      <c r="C1044" s="11"/>
      <c r="D1044" s="322">
        <v>11</v>
      </c>
      <c r="E1044" s="11">
        <v>5</v>
      </c>
      <c r="F1044" s="11" t="s">
        <v>38346</v>
      </c>
      <c r="G1044" s="11" t="s">
        <v>38348</v>
      </c>
      <c r="H1044" s="11" t="s">
        <v>38286</v>
      </c>
    </row>
    <row r="1045" spans="1:8" ht="26.25">
      <c r="A1045" s="12" t="s">
        <v>38203</v>
      </c>
      <c r="B1045" s="11"/>
      <c r="C1045" s="11"/>
      <c r="D1045" s="322">
        <v>11</v>
      </c>
      <c r="E1045" s="11">
        <v>5</v>
      </c>
      <c r="F1045" s="11" t="s">
        <v>38346</v>
      </c>
      <c r="G1045" s="11" t="s">
        <v>38348</v>
      </c>
      <c r="H1045" s="11" t="s">
        <v>38287</v>
      </c>
    </row>
    <row r="1046" spans="1:8" ht="26.25">
      <c r="A1046" s="12" t="s">
        <v>38204</v>
      </c>
      <c r="B1046" s="11"/>
      <c r="C1046" s="11"/>
      <c r="D1046" s="322">
        <v>11</v>
      </c>
      <c r="E1046" s="11">
        <v>5</v>
      </c>
      <c r="F1046" s="11" t="s">
        <v>38346</v>
      </c>
      <c r="G1046" s="11" t="s">
        <v>38348</v>
      </c>
      <c r="H1046" s="192" t="s">
        <v>38288</v>
      </c>
    </row>
    <row r="1047" spans="1:8" ht="26.25">
      <c r="A1047" s="12" t="s">
        <v>38205</v>
      </c>
      <c r="B1047" s="11"/>
      <c r="C1047" s="11"/>
      <c r="D1047" s="322">
        <v>11</v>
      </c>
      <c r="E1047" s="11">
        <v>5</v>
      </c>
      <c r="F1047" s="11" t="s">
        <v>38346</v>
      </c>
      <c r="G1047" s="11" t="s">
        <v>38348</v>
      </c>
      <c r="H1047" s="192" t="s">
        <v>38289</v>
      </c>
    </row>
    <row r="1048" spans="1:8" ht="26.25">
      <c r="A1048" s="11" t="s">
        <v>38206</v>
      </c>
      <c r="B1048" s="11"/>
      <c r="C1048" s="11"/>
      <c r="D1048" s="322">
        <v>11</v>
      </c>
      <c r="E1048" s="11">
        <v>5</v>
      </c>
      <c r="F1048" s="11" t="s">
        <v>38346</v>
      </c>
      <c r="G1048" s="11" t="s">
        <v>38347</v>
      </c>
      <c r="H1048" s="11" t="s">
        <v>38290</v>
      </c>
    </row>
    <row r="1049" spans="1:8" ht="26.25">
      <c r="A1049" s="12" t="s">
        <v>38207</v>
      </c>
      <c r="B1049" s="11"/>
      <c r="C1049" s="11"/>
      <c r="D1049" s="322">
        <v>11</v>
      </c>
      <c r="E1049" s="11">
        <v>5</v>
      </c>
      <c r="F1049" s="11" t="s">
        <v>38346</v>
      </c>
      <c r="G1049" s="11" t="s">
        <v>38348</v>
      </c>
      <c r="H1049" s="11" t="s">
        <v>38291</v>
      </c>
    </row>
    <row r="1050" spans="1:8" ht="26.25">
      <c r="A1050" s="12" t="s">
        <v>38208</v>
      </c>
      <c r="B1050" s="11"/>
      <c r="C1050" s="11"/>
      <c r="D1050" s="322">
        <v>11</v>
      </c>
      <c r="E1050" s="11">
        <v>5</v>
      </c>
      <c r="F1050" s="11" t="s">
        <v>38346</v>
      </c>
      <c r="G1050" s="11" t="s">
        <v>38348</v>
      </c>
      <c r="H1050" s="11" t="s">
        <v>38292</v>
      </c>
    </row>
    <row r="1051" spans="1:8" ht="26.25">
      <c r="A1051" s="12" t="s">
        <v>38209</v>
      </c>
      <c r="B1051" s="11"/>
      <c r="C1051" s="11"/>
      <c r="D1051" s="322">
        <v>11</v>
      </c>
      <c r="E1051" s="11">
        <v>5</v>
      </c>
      <c r="F1051" s="11" t="s">
        <v>38346</v>
      </c>
      <c r="G1051" s="11" t="s">
        <v>38348</v>
      </c>
      <c r="H1051" s="192" t="s">
        <v>38293</v>
      </c>
    </row>
    <row r="1052" spans="1:8" ht="26.25">
      <c r="A1052" s="12" t="s">
        <v>38210</v>
      </c>
      <c r="B1052" s="11"/>
      <c r="C1052" s="11"/>
      <c r="D1052" s="322">
        <v>11</v>
      </c>
      <c r="E1052" s="11">
        <v>5</v>
      </c>
      <c r="F1052" s="11" t="s">
        <v>38346</v>
      </c>
      <c r="G1052" s="11" t="s">
        <v>38348</v>
      </c>
      <c r="H1052" s="11" t="s">
        <v>38294</v>
      </c>
    </row>
    <row r="1053" spans="1:8" ht="26.25">
      <c r="A1053" s="12" t="s">
        <v>38211</v>
      </c>
      <c r="B1053" s="11"/>
      <c r="C1053" s="11"/>
      <c r="D1053" s="322">
        <v>11</v>
      </c>
      <c r="E1053" s="11">
        <v>5</v>
      </c>
      <c r="F1053" s="11" t="s">
        <v>38346</v>
      </c>
      <c r="G1053" s="11" t="s">
        <v>38348</v>
      </c>
      <c r="H1053" s="192" t="s">
        <v>38295</v>
      </c>
    </row>
    <row r="1054" spans="1:8" ht="26.25">
      <c r="A1054" s="11" t="s">
        <v>38212</v>
      </c>
      <c r="B1054" s="11"/>
      <c r="C1054" s="11"/>
      <c r="D1054" s="322">
        <v>11</v>
      </c>
      <c r="E1054" s="11">
        <v>5</v>
      </c>
      <c r="F1054" s="11" t="s">
        <v>38346</v>
      </c>
      <c r="G1054" s="11" t="s">
        <v>38347</v>
      </c>
      <c r="H1054" s="11" t="s">
        <v>38296</v>
      </c>
    </row>
    <row r="1055" spans="1:8" ht="26.25">
      <c r="A1055" s="12" t="s">
        <v>38213</v>
      </c>
      <c r="B1055" s="11"/>
      <c r="C1055" s="11"/>
      <c r="D1055" s="322">
        <v>11</v>
      </c>
      <c r="E1055" s="11">
        <v>5</v>
      </c>
      <c r="F1055" s="11" t="s">
        <v>38346</v>
      </c>
      <c r="G1055" s="11" t="s">
        <v>38348</v>
      </c>
      <c r="H1055" s="11" t="s">
        <v>38297</v>
      </c>
    </row>
    <row r="1056" spans="1:8" ht="26.25">
      <c r="A1056" s="12" t="s">
        <v>38214</v>
      </c>
      <c r="B1056" s="11"/>
      <c r="C1056" s="11"/>
      <c r="D1056" s="322">
        <v>11</v>
      </c>
      <c r="E1056" s="11">
        <v>5</v>
      </c>
      <c r="F1056" s="11" t="s">
        <v>38346</v>
      </c>
      <c r="G1056" s="11" t="s">
        <v>38348</v>
      </c>
      <c r="H1056" s="192" t="s">
        <v>38298</v>
      </c>
    </row>
    <row r="1057" spans="1:8" ht="26.25">
      <c r="A1057" s="12" t="s">
        <v>38215</v>
      </c>
      <c r="B1057" s="11"/>
      <c r="C1057" s="11"/>
      <c r="D1057" s="322">
        <v>11</v>
      </c>
      <c r="E1057" s="11">
        <v>5</v>
      </c>
      <c r="F1057" s="11" t="s">
        <v>38346</v>
      </c>
      <c r="G1057" s="11" t="s">
        <v>38348</v>
      </c>
      <c r="H1057" s="192" t="s">
        <v>38299</v>
      </c>
    </row>
    <row r="1058" spans="1:8" ht="26.25">
      <c r="A1058" s="12" t="s">
        <v>38216</v>
      </c>
      <c r="B1058" s="11"/>
      <c r="C1058" s="11"/>
      <c r="D1058" s="322">
        <v>11</v>
      </c>
      <c r="E1058" s="11">
        <v>5</v>
      </c>
      <c r="F1058" s="11" t="s">
        <v>38346</v>
      </c>
      <c r="G1058" s="11" t="s">
        <v>38348</v>
      </c>
      <c r="H1058" s="192" t="s">
        <v>38300</v>
      </c>
    </row>
    <row r="1059" spans="1:8" ht="26.25">
      <c r="A1059" s="12" t="s">
        <v>38217</v>
      </c>
      <c r="B1059" s="11"/>
      <c r="C1059" s="11"/>
      <c r="D1059" s="322">
        <v>11</v>
      </c>
      <c r="E1059" s="11">
        <v>5</v>
      </c>
      <c r="F1059" s="11" t="s">
        <v>38346</v>
      </c>
      <c r="G1059" s="11" t="s">
        <v>38348</v>
      </c>
      <c r="H1059" s="192" t="s">
        <v>38301</v>
      </c>
    </row>
    <row r="1060" spans="1:8" ht="26.25">
      <c r="A1060" s="11" t="s">
        <v>38218</v>
      </c>
      <c r="B1060" s="11"/>
      <c r="C1060" s="11"/>
      <c r="D1060" s="322">
        <v>11</v>
      </c>
      <c r="E1060" s="11">
        <v>5</v>
      </c>
      <c r="F1060" s="11" t="s">
        <v>38346</v>
      </c>
      <c r="G1060" s="11" t="s">
        <v>38347</v>
      </c>
      <c r="H1060" s="11" t="s">
        <v>38302</v>
      </c>
    </row>
    <row r="1061" spans="1:8" ht="26.25">
      <c r="A1061" s="12" t="s">
        <v>38219</v>
      </c>
      <c r="B1061" s="11"/>
      <c r="C1061" s="11"/>
      <c r="D1061" s="322">
        <v>11</v>
      </c>
      <c r="E1061" s="11">
        <v>5</v>
      </c>
      <c r="F1061" s="11" t="s">
        <v>38346</v>
      </c>
      <c r="G1061" s="11" t="s">
        <v>38348</v>
      </c>
      <c r="H1061" s="11" t="s">
        <v>38303</v>
      </c>
    </row>
    <row r="1062" spans="1:8" ht="26.25">
      <c r="A1062" s="12" t="s">
        <v>38220</v>
      </c>
      <c r="B1062" s="11"/>
      <c r="C1062" s="11"/>
      <c r="D1062" s="322">
        <v>11</v>
      </c>
      <c r="E1062" s="11">
        <v>5</v>
      </c>
      <c r="F1062" s="11" t="s">
        <v>38346</v>
      </c>
      <c r="G1062" s="11" t="s">
        <v>38348</v>
      </c>
      <c r="H1062" s="11" t="s">
        <v>38304</v>
      </c>
    </row>
    <row r="1063" spans="1:8" ht="26.25">
      <c r="A1063" s="12" t="s">
        <v>38221</v>
      </c>
      <c r="B1063" s="11"/>
      <c r="C1063" s="11"/>
      <c r="D1063" s="322">
        <v>11</v>
      </c>
      <c r="E1063" s="11">
        <v>5</v>
      </c>
      <c r="F1063" s="11" t="s">
        <v>38346</v>
      </c>
      <c r="G1063" s="11" t="s">
        <v>38348</v>
      </c>
      <c r="H1063" s="11" t="s">
        <v>38305</v>
      </c>
    </row>
    <row r="1064" spans="1:8" ht="26.25">
      <c r="A1064" s="12" t="s">
        <v>38222</v>
      </c>
      <c r="B1064" s="11"/>
      <c r="C1064" s="11"/>
      <c r="D1064" s="322">
        <v>11</v>
      </c>
      <c r="E1064" s="11">
        <v>5</v>
      </c>
      <c r="F1064" s="11" t="s">
        <v>38346</v>
      </c>
      <c r="G1064" s="11" t="s">
        <v>38348</v>
      </c>
      <c r="H1064" s="11" t="s">
        <v>38306</v>
      </c>
    </row>
    <row r="1065" spans="1:8" ht="26.25">
      <c r="A1065" s="11" t="s">
        <v>38223</v>
      </c>
      <c r="B1065" s="11"/>
      <c r="C1065" s="11"/>
      <c r="D1065" s="322">
        <v>11</v>
      </c>
      <c r="E1065" s="11">
        <v>5</v>
      </c>
      <c r="F1065" s="11" t="s">
        <v>38346</v>
      </c>
      <c r="G1065" s="11" t="s">
        <v>38347</v>
      </c>
      <c r="H1065" s="11" t="s">
        <v>38307</v>
      </c>
    </row>
    <row r="1066" spans="1:8" ht="26.25">
      <c r="A1066" s="12" t="s">
        <v>38224</v>
      </c>
      <c r="B1066" s="11"/>
      <c r="C1066" s="11"/>
      <c r="D1066" s="322">
        <v>11</v>
      </c>
      <c r="E1066" s="11">
        <v>5</v>
      </c>
      <c r="F1066" s="11" t="s">
        <v>38346</v>
      </c>
      <c r="G1066" s="11" t="s">
        <v>38348</v>
      </c>
      <c r="H1066" s="11" t="s">
        <v>38308</v>
      </c>
    </row>
    <row r="1067" spans="1:8" ht="26.25">
      <c r="A1067" s="12" t="s">
        <v>38225</v>
      </c>
      <c r="B1067" s="11"/>
      <c r="C1067" s="11"/>
      <c r="D1067" s="322">
        <v>11</v>
      </c>
      <c r="E1067" s="11">
        <v>5</v>
      </c>
      <c r="F1067" s="11" t="s">
        <v>38346</v>
      </c>
      <c r="G1067" s="11" t="s">
        <v>38348</v>
      </c>
      <c r="H1067" s="11" t="s">
        <v>38309</v>
      </c>
    </row>
    <row r="1068" spans="1:8" ht="26.25">
      <c r="A1068" s="12" t="s">
        <v>38226</v>
      </c>
      <c r="B1068" s="11"/>
      <c r="C1068" s="11"/>
      <c r="D1068" s="322">
        <v>11</v>
      </c>
      <c r="E1068" s="11">
        <v>5</v>
      </c>
      <c r="F1068" s="11" t="s">
        <v>38346</v>
      </c>
      <c r="G1068" s="11" t="s">
        <v>38348</v>
      </c>
      <c r="H1068" s="11" t="s">
        <v>38310</v>
      </c>
    </row>
    <row r="1069" spans="1:8" ht="26.25">
      <c r="A1069" s="12" t="s">
        <v>38227</v>
      </c>
      <c r="B1069" s="11"/>
      <c r="C1069" s="11"/>
      <c r="D1069" s="322">
        <v>11</v>
      </c>
      <c r="E1069" s="11">
        <v>5</v>
      </c>
      <c r="F1069" s="11" t="s">
        <v>38346</v>
      </c>
      <c r="G1069" s="11" t="s">
        <v>38348</v>
      </c>
      <c r="H1069" s="11" t="s">
        <v>38311</v>
      </c>
    </row>
    <row r="1070" spans="1:8" ht="26.25">
      <c r="A1070" s="12" t="s">
        <v>38228</v>
      </c>
      <c r="B1070" s="11"/>
      <c r="C1070" s="11"/>
      <c r="D1070" s="322">
        <v>11</v>
      </c>
      <c r="E1070" s="11">
        <v>5</v>
      </c>
      <c r="F1070" s="11" t="s">
        <v>38346</v>
      </c>
      <c r="G1070" s="11" t="s">
        <v>38348</v>
      </c>
      <c r="H1070" s="11" t="s">
        <v>38312</v>
      </c>
    </row>
    <row r="1071" spans="1:8" ht="26.25">
      <c r="A1071" s="11" t="s">
        <v>38229</v>
      </c>
      <c r="B1071" s="11"/>
      <c r="C1071" s="11"/>
      <c r="D1071" s="322">
        <v>11</v>
      </c>
      <c r="E1071" s="11">
        <v>5</v>
      </c>
      <c r="F1071" s="11" t="s">
        <v>38346</v>
      </c>
      <c r="G1071" s="11" t="s">
        <v>38347</v>
      </c>
      <c r="H1071" s="11" t="s">
        <v>38313</v>
      </c>
    </row>
    <row r="1072" spans="1:8" ht="26.25">
      <c r="A1072" s="12" t="s">
        <v>38230</v>
      </c>
      <c r="B1072" s="11"/>
      <c r="C1072" s="11"/>
      <c r="D1072" s="322">
        <v>11</v>
      </c>
      <c r="E1072" s="11">
        <v>5</v>
      </c>
      <c r="F1072" s="11" t="s">
        <v>38346</v>
      </c>
      <c r="G1072" s="11" t="s">
        <v>38348</v>
      </c>
      <c r="H1072" s="11" t="s">
        <v>38314</v>
      </c>
    </row>
    <row r="1073" spans="1:8" ht="26.25">
      <c r="A1073" s="12" t="s">
        <v>38231</v>
      </c>
      <c r="B1073" s="11"/>
      <c r="C1073" s="11"/>
      <c r="D1073" s="322">
        <v>11</v>
      </c>
      <c r="E1073" s="11">
        <v>5</v>
      </c>
      <c r="F1073" s="11" t="s">
        <v>38346</v>
      </c>
      <c r="G1073" s="11" t="s">
        <v>38348</v>
      </c>
      <c r="H1073" s="11" t="s">
        <v>38315</v>
      </c>
    </row>
    <row r="1074" spans="1:8" ht="26.25">
      <c r="A1074" s="12" t="s">
        <v>38232</v>
      </c>
      <c r="B1074" s="11"/>
      <c r="C1074" s="11"/>
      <c r="D1074" s="322">
        <v>11</v>
      </c>
      <c r="E1074" s="11">
        <v>5</v>
      </c>
      <c r="F1074" s="11" t="s">
        <v>38346</v>
      </c>
      <c r="G1074" s="11" t="s">
        <v>38348</v>
      </c>
      <c r="H1074" s="11" t="s">
        <v>38316</v>
      </c>
    </row>
    <row r="1075" spans="1:8" ht="26.25">
      <c r="A1075" s="12" t="s">
        <v>38233</v>
      </c>
      <c r="B1075" s="11"/>
      <c r="C1075" s="11"/>
      <c r="D1075" s="322">
        <v>11</v>
      </c>
      <c r="E1075" s="11">
        <v>5</v>
      </c>
      <c r="F1075" s="11" t="s">
        <v>38346</v>
      </c>
      <c r="G1075" s="11" t="s">
        <v>38348</v>
      </c>
      <c r="H1075" s="11" t="s">
        <v>38317</v>
      </c>
    </row>
    <row r="1076" spans="1:8" ht="26.25">
      <c r="A1076" s="12" t="s">
        <v>38234</v>
      </c>
      <c r="B1076" s="11"/>
      <c r="C1076" s="11"/>
      <c r="D1076" s="322">
        <v>11</v>
      </c>
      <c r="E1076" s="11">
        <v>5</v>
      </c>
      <c r="F1076" s="11" t="s">
        <v>38346</v>
      </c>
      <c r="G1076" s="11" t="s">
        <v>38348</v>
      </c>
      <c r="H1076" s="11" t="s">
        <v>38318</v>
      </c>
    </row>
    <row r="1077" spans="1:8" ht="26.25">
      <c r="A1077" s="11" t="s">
        <v>38235</v>
      </c>
      <c r="B1077" s="11"/>
      <c r="C1077" s="11"/>
      <c r="D1077" s="322">
        <v>11</v>
      </c>
      <c r="E1077" s="11">
        <v>5</v>
      </c>
      <c r="F1077" s="11" t="s">
        <v>38346</v>
      </c>
      <c r="G1077" s="11" t="s">
        <v>38347</v>
      </c>
      <c r="H1077" s="11" t="s">
        <v>38319</v>
      </c>
    </row>
    <row r="1078" spans="1:8" ht="26.25">
      <c r="A1078" s="12" t="s">
        <v>38236</v>
      </c>
      <c r="B1078" s="11"/>
      <c r="C1078" s="11"/>
      <c r="D1078" s="322">
        <v>11</v>
      </c>
      <c r="E1078" s="11">
        <v>5</v>
      </c>
      <c r="F1078" s="11" t="s">
        <v>38346</v>
      </c>
      <c r="G1078" s="11" t="s">
        <v>38348</v>
      </c>
      <c r="H1078" s="11" t="s">
        <v>38320</v>
      </c>
    </row>
    <row r="1079" spans="1:8" ht="26.25">
      <c r="A1079" s="12" t="s">
        <v>38237</v>
      </c>
      <c r="B1079" s="11"/>
      <c r="C1079" s="11"/>
      <c r="D1079" s="322">
        <v>11</v>
      </c>
      <c r="E1079" s="11">
        <v>5</v>
      </c>
      <c r="F1079" s="11" t="s">
        <v>38346</v>
      </c>
      <c r="G1079" s="11" t="s">
        <v>38348</v>
      </c>
      <c r="H1079" s="11" t="s">
        <v>38321</v>
      </c>
    </row>
    <row r="1080" spans="1:8" ht="26.25">
      <c r="A1080" s="12" t="s">
        <v>38238</v>
      </c>
      <c r="B1080" s="11"/>
      <c r="C1080" s="11"/>
      <c r="D1080" s="322">
        <v>11</v>
      </c>
      <c r="E1080" s="11">
        <v>5</v>
      </c>
      <c r="F1080" s="11" t="s">
        <v>38346</v>
      </c>
      <c r="G1080" s="11" t="s">
        <v>38348</v>
      </c>
      <c r="H1080" s="11" t="s">
        <v>38322</v>
      </c>
    </row>
    <row r="1081" spans="1:8" ht="26.25">
      <c r="A1081" s="12" t="s">
        <v>38239</v>
      </c>
      <c r="B1081" s="11"/>
      <c r="C1081" s="11"/>
      <c r="D1081" s="322">
        <v>11</v>
      </c>
      <c r="E1081" s="11">
        <v>5</v>
      </c>
      <c r="F1081" s="11" t="s">
        <v>38346</v>
      </c>
      <c r="G1081" s="11" t="s">
        <v>38348</v>
      </c>
      <c r="H1081" s="11" t="s">
        <v>38323</v>
      </c>
    </row>
    <row r="1082" spans="1:8" ht="26.25">
      <c r="A1082" s="12" t="s">
        <v>38240</v>
      </c>
      <c r="B1082" s="11"/>
      <c r="C1082" s="11"/>
      <c r="D1082" s="322">
        <v>11</v>
      </c>
      <c r="E1082" s="11">
        <v>5</v>
      </c>
      <c r="F1082" s="11" t="s">
        <v>38346</v>
      </c>
      <c r="G1082" s="11" t="s">
        <v>38348</v>
      </c>
      <c r="H1082" s="11" t="s">
        <v>38324</v>
      </c>
    </row>
    <row r="1083" spans="1:8" ht="26.25">
      <c r="A1083" s="11" t="s">
        <v>38241</v>
      </c>
      <c r="B1083" s="11"/>
      <c r="C1083" s="11"/>
      <c r="D1083" s="322">
        <v>11</v>
      </c>
      <c r="E1083" s="11">
        <v>5</v>
      </c>
      <c r="F1083" s="11" t="s">
        <v>38346</v>
      </c>
      <c r="G1083" s="11" t="s">
        <v>38347</v>
      </c>
      <c r="H1083" s="11" t="s">
        <v>38325</v>
      </c>
    </row>
    <row r="1084" spans="1:8" ht="26.25">
      <c r="A1084" s="12" t="s">
        <v>38242</v>
      </c>
      <c r="B1084" s="11"/>
      <c r="C1084" s="11"/>
      <c r="D1084" s="322">
        <v>11</v>
      </c>
      <c r="E1084" s="11">
        <v>5</v>
      </c>
      <c r="F1084" s="11" t="s">
        <v>38346</v>
      </c>
      <c r="G1084" s="11" t="s">
        <v>38348</v>
      </c>
      <c r="H1084" s="11" t="s">
        <v>38326</v>
      </c>
    </row>
    <row r="1085" spans="1:8" ht="26.25">
      <c r="A1085" s="12" t="s">
        <v>38243</v>
      </c>
      <c r="B1085" s="11"/>
      <c r="C1085" s="11"/>
      <c r="D1085" s="322">
        <v>11</v>
      </c>
      <c r="E1085" s="11">
        <v>5</v>
      </c>
      <c r="F1085" s="11" t="s">
        <v>38346</v>
      </c>
      <c r="G1085" s="11" t="s">
        <v>38348</v>
      </c>
      <c r="H1085" s="11" t="s">
        <v>38327</v>
      </c>
    </row>
    <row r="1086" spans="1:8" ht="26.25">
      <c r="A1086" s="12" t="s">
        <v>38244</v>
      </c>
      <c r="B1086" s="11"/>
      <c r="C1086" s="11"/>
      <c r="D1086" s="322">
        <v>11</v>
      </c>
      <c r="E1086" s="11">
        <v>5</v>
      </c>
      <c r="F1086" s="11" t="s">
        <v>38346</v>
      </c>
      <c r="G1086" s="11" t="s">
        <v>38348</v>
      </c>
      <c r="H1086" s="11" t="s">
        <v>38328</v>
      </c>
    </row>
    <row r="1087" spans="1:8" ht="26.25">
      <c r="A1087" s="12" t="s">
        <v>38245</v>
      </c>
      <c r="B1087" s="11"/>
      <c r="C1087" s="11"/>
      <c r="D1087" s="322">
        <v>11</v>
      </c>
      <c r="E1087" s="11">
        <v>5</v>
      </c>
      <c r="F1087" s="11" t="s">
        <v>38346</v>
      </c>
      <c r="G1087" s="11" t="s">
        <v>38348</v>
      </c>
      <c r="H1087" s="192" t="s">
        <v>38329</v>
      </c>
    </row>
    <row r="1088" spans="1:8" ht="26.25">
      <c r="A1088" s="12" t="s">
        <v>38246</v>
      </c>
      <c r="B1088" s="11"/>
      <c r="C1088" s="11"/>
      <c r="D1088" s="322">
        <v>11</v>
      </c>
      <c r="E1088" s="11">
        <v>5</v>
      </c>
      <c r="F1088" s="11" t="s">
        <v>38346</v>
      </c>
      <c r="G1088" s="11" t="s">
        <v>38348</v>
      </c>
      <c r="H1088" s="192" t="s">
        <v>38330</v>
      </c>
    </row>
    <row r="1089" spans="1:12" ht="26.25">
      <c r="A1089" s="12" t="s">
        <v>38247</v>
      </c>
      <c r="B1089" s="11"/>
      <c r="C1089" s="11"/>
      <c r="D1089" s="322">
        <v>11</v>
      </c>
      <c r="E1089" s="11">
        <v>5</v>
      </c>
      <c r="F1089" s="11" t="s">
        <v>38346</v>
      </c>
      <c r="G1089" s="11" t="s">
        <v>38348</v>
      </c>
      <c r="H1089" s="192" t="s">
        <v>38331</v>
      </c>
    </row>
    <row r="1090" spans="1:12" ht="26.25">
      <c r="A1090" s="12" t="s">
        <v>38248</v>
      </c>
      <c r="B1090" s="11"/>
      <c r="C1090" s="11"/>
      <c r="D1090" s="322">
        <v>11</v>
      </c>
      <c r="E1090" s="11">
        <v>5</v>
      </c>
      <c r="F1090" s="11" t="s">
        <v>38346</v>
      </c>
      <c r="G1090" s="11" t="s">
        <v>38348</v>
      </c>
      <c r="H1090" s="192" t="s">
        <v>38332</v>
      </c>
    </row>
    <row r="1091" spans="1:12" ht="26.25">
      <c r="A1091" s="11" t="s">
        <v>38249</v>
      </c>
      <c r="B1091" s="11"/>
      <c r="C1091" s="11"/>
      <c r="D1091" s="322">
        <v>11</v>
      </c>
      <c r="E1091" s="11">
        <v>5</v>
      </c>
      <c r="F1091" s="11" t="s">
        <v>38346</v>
      </c>
      <c r="G1091" s="11" t="s">
        <v>38347</v>
      </c>
      <c r="H1091" s="11" t="s">
        <v>38333</v>
      </c>
    </row>
    <row r="1092" spans="1:12" ht="26.25">
      <c r="A1092" s="12" t="s">
        <v>38250</v>
      </c>
      <c r="B1092" s="11"/>
      <c r="C1092" s="11"/>
      <c r="D1092" s="322">
        <v>11</v>
      </c>
      <c r="E1092" s="11">
        <v>5</v>
      </c>
      <c r="F1092" s="11" t="s">
        <v>38346</v>
      </c>
      <c r="G1092" s="11" t="s">
        <v>38348</v>
      </c>
      <c r="H1092" s="11" t="s">
        <v>38334</v>
      </c>
    </row>
    <row r="1093" spans="1:12" ht="26.25">
      <c r="A1093" s="12" t="s">
        <v>38251</v>
      </c>
      <c r="B1093" s="11"/>
      <c r="C1093" s="11"/>
      <c r="D1093" s="322">
        <v>11</v>
      </c>
      <c r="E1093" s="11">
        <v>5</v>
      </c>
      <c r="F1093" s="11" t="s">
        <v>38346</v>
      </c>
      <c r="G1093" s="11" t="s">
        <v>38348</v>
      </c>
      <c r="H1093" s="11" t="s">
        <v>38335</v>
      </c>
    </row>
    <row r="1094" spans="1:12" ht="26.25">
      <c r="A1094" s="12" t="s">
        <v>38252</v>
      </c>
      <c r="B1094" s="11"/>
      <c r="C1094" s="11"/>
      <c r="D1094" s="322">
        <v>11</v>
      </c>
      <c r="E1094" s="11">
        <v>5</v>
      </c>
      <c r="F1094" s="11" t="s">
        <v>38346</v>
      </c>
      <c r="G1094" s="11" t="s">
        <v>38348</v>
      </c>
      <c r="H1094" s="11" t="s">
        <v>38336</v>
      </c>
    </row>
    <row r="1095" spans="1:12" ht="26.25">
      <c r="A1095" s="12" t="s">
        <v>38253</v>
      </c>
      <c r="B1095" s="11"/>
      <c r="C1095" s="11"/>
      <c r="D1095" s="322">
        <v>11</v>
      </c>
      <c r="E1095" s="11">
        <v>5</v>
      </c>
      <c r="F1095" s="11" t="s">
        <v>38346</v>
      </c>
      <c r="G1095" s="11" t="s">
        <v>38348</v>
      </c>
      <c r="H1095" s="11" t="s">
        <v>38337</v>
      </c>
    </row>
    <row r="1096" spans="1:12" ht="26.25">
      <c r="A1096" s="12" t="s">
        <v>38254</v>
      </c>
      <c r="B1096" s="11"/>
      <c r="C1096" s="11"/>
      <c r="D1096" s="322">
        <v>11</v>
      </c>
      <c r="E1096" s="11">
        <v>5</v>
      </c>
      <c r="F1096" s="11" t="s">
        <v>38346</v>
      </c>
      <c r="G1096" s="11" t="s">
        <v>38348</v>
      </c>
      <c r="H1096" s="11" t="s">
        <v>38338</v>
      </c>
    </row>
    <row r="1097" spans="1:12" ht="26.25">
      <c r="A1097" s="12" t="s">
        <v>38255</v>
      </c>
      <c r="B1097" s="11"/>
      <c r="C1097" s="11"/>
      <c r="D1097" s="322">
        <v>11</v>
      </c>
      <c r="E1097" s="11">
        <v>5</v>
      </c>
      <c r="F1097" s="11" t="s">
        <v>38346</v>
      </c>
      <c r="G1097" s="11" t="s">
        <v>38348</v>
      </c>
      <c r="H1097" s="11" t="s">
        <v>38339</v>
      </c>
    </row>
    <row r="1098" spans="1:12" ht="26.25">
      <c r="A1098" s="11" t="s">
        <v>38256</v>
      </c>
      <c r="B1098" s="11"/>
      <c r="C1098" s="11"/>
      <c r="D1098" s="322">
        <v>11</v>
      </c>
      <c r="E1098" s="11">
        <v>5</v>
      </c>
      <c r="F1098" s="11" t="s">
        <v>38346</v>
      </c>
      <c r="G1098" s="11" t="s">
        <v>38347</v>
      </c>
      <c r="H1098" s="11" t="s">
        <v>38340</v>
      </c>
    </row>
    <row r="1099" spans="1:12" ht="26.25">
      <c r="A1099" s="12" t="s">
        <v>38257</v>
      </c>
      <c r="B1099" s="11"/>
      <c r="C1099" s="11"/>
      <c r="D1099" s="322">
        <v>11</v>
      </c>
      <c r="E1099" s="11">
        <v>5</v>
      </c>
      <c r="F1099" s="11" t="s">
        <v>38346</v>
      </c>
      <c r="G1099" s="11" t="s">
        <v>38348</v>
      </c>
      <c r="H1099" s="11" t="s">
        <v>38341</v>
      </c>
    </row>
    <row r="1100" spans="1:12" ht="26.25">
      <c r="A1100" s="12" t="s">
        <v>38258</v>
      </c>
      <c r="B1100" s="11"/>
      <c r="C1100" s="11"/>
      <c r="D1100" s="322">
        <v>11</v>
      </c>
      <c r="E1100" s="11">
        <v>5</v>
      </c>
      <c r="F1100" s="11" t="s">
        <v>38346</v>
      </c>
      <c r="G1100" s="11" t="s">
        <v>38348</v>
      </c>
      <c r="H1100" s="11" t="s">
        <v>38342</v>
      </c>
    </row>
    <row r="1101" spans="1:12" ht="26.25">
      <c r="A1101" s="12" t="s">
        <v>38259</v>
      </c>
      <c r="B1101" s="11"/>
      <c r="C1101" s="11"/>
      <c r="D1101" s="322">
        <v>11</v>
      </c>
      <c r="E1101" s="11">
        <v>5</v>
      </c>
      <c r="F1101" s="11" t="s">
        <v>38346</v>
      </c>
      <c r="G1101" s="11" t="s">
        <v>38348</v>
      </c>
      <c r="H1101" s="11" t="s">
        <v>38343</v>
      </c>
    </row>
    <row r="1102" spans="1:12" ht="26.25">
      <c r="A1102" s="12" t="s">
        <v>38260</v>
      </c>
      <c r="B1102" s="11"/>
      <c r="C1102" s="11"/>
      <c r="D1102" s="322">
        <v>11</v>
      </c>
      <c r="E1102" s="11">
        <v>5</v>
      </c>
      <c r="F1102" s="11" t="s">
        <v>38346</v>
      </c>
      <c r="G1102" s="11" t="s">
        <v>38348</v>
      </c>
      <c r="H1102" s="11" t="s">
        <v>38344</v>
      </c>
    </row>
    <row r="1103" spans="1:12" ht="26.25">
      <c r="A1103" s="12" t="s">
        <v>38261</v>
      </c>
      <c r="B1103" s="11"/>
      <c r="C1103" s="11"/>
      <c r="D1103" s="322">
        <v>11</v>
      </c>
      <c r="E1103" s="11">
        <v>5</v>
      </c>
      <c r="F1103" s="11" t="s">
        <v>38346</v>
      </c>
      <c r="G1103" s="11" t="s">
        <v>38348</v>
      </c>
      <c r="H1103" s="11" t="s">
        <v>38345</v>
      </c>
    </row>
    <row r="1104" spans="1:12" s="347" customFormat="1">
      <c r="A1104" s="347" t="s">
        <v>51414</v>
      </c>
      <c r="B1104" s="347" t="s">
        <v>51415</v>
      </c>
      <c r="C1104" s="347" t="s">
        <v>51415</v>
      </c>
      <c r="D1104" s="347" t="s">
        <v>51415</v>
      </c>
      <c r="E1104" s="347" t="s">
        <v>51415</v>
      </c>
      <c r="F1104" s="347" t="s">
        <v>51415</v>
      </c>
      <c r="G1104" s="347" t="s">
        <v>51415</v>
      </c>
      <c r="H1104" s="347" t="s">
        <v>51415</v>
      </c>
      <c r="I1104" s="347" t="s">
        <v>51415</v>
      </c>
      <c r="J1104" s="347" t="s">
        <v>51415</v>
      </c>
      <c r="K1104" s="347" t="s">
        <v>51415</v>
      </c>
      <c r="L1104" s="347" t="s">
        <v>51415</v>
      </c>
    </row>
    <row r="1105" spans="1:10" s="28" customFormat="1" ht="26.25">
      <c r="A1105" s="10" t="s">
        <v>7641</v>
      </c>
      <c r="B1105" s="10"/>
      <c r="C1105" s="10"/>
      <c r="D1105" s="322">
        <v>11</v>
      </c>
      <c r="E1105" s="10">
        <v>5</v>
      </c>
      <c r="F1105" s="10" t="s">
        <v>7448</v>
      </c>
      <c r="G1105" s="10" t="s">
        <v>7672</v>
      </c>
      <c r="H1105" s="190" t="s">
        <v>7673</v>
      </c>
      <c r="J1105" s="10" t="s">
        <v>7674</v>
      </c>
    </row>
    <row r="1106" spans="1:10" s="28" customFormat="1" ht="26.25">
      <c r="A1106" s="10" t="s">
        <v>7642</v>
      </c>
      <c r="B1106" s="10"/>
      <c r="C1106" s="10"/>
      <c r="D1106" s="322">
        <v>11</v>
      </c>
      <c r="E1106" s="10">
        <v>5</v>
      </c>
      <c r="F1106" s="10" t="s">
        <v>7448</v>
      </c>
      <c r="G1106" s="10" t="s">
        <v>7675</v>
      </c>
      <c r="H1106" s="190" t="s">
        <v>8085</v>
      </c>
      <c r="J1106" s="10" t="s">
        <v>7676</v>
      </c>
    </row>
    <row r="1107" spans="1:10" s="28" customFormat="1" ht="26.25">
      <c r="A1107" s="10" t="s">
        <v>7643</v>
      </c>
      <c r="B1107" s="10"/>
      <c r="C1107" s="10"/>
      <c r="D1107" s="322">
        <v>11</v>
      </c>
      <c r="E1107" s="10">
        <v>5</v>
      </c>
      <c r="F1107" s="10" t="s">
        <v>7448</v>
      </c>
      <c r="G1107" s="10" t="s">
        <v>7675</v>
      </c>
      <c r="H1107" s="190" t="s">
        <v>8086</v>
      </c>
      <c r="J1107" s="10" t="s">
        <v>7677</v>
      </c>
    </row>
    <row r="1108" spans="1:10" s="28" customFormat="1" ht="26.25">
      <c r="A1108" s="10" t="s">
        <v>7644</v>
      </c>
      <c r="B1108" s="10"/>
      <c r="C1108" s="10"/>
      <c r="D1108" s="322">
        <v>11</v>
      </c>
      <c r="E1108" s="10">
        <v>5</v>
      </c>
      <c r="F1108" s="10" t="s">
        <v>7448</v>
      </c>
      <c r="G1108" s="10" t="s">
        <v>7675</v>
      </c>
      <c r="H1108" s="190" t="s">
        <v>8087</v>
      </c>
      <c r="J1108" s="10" t="s">
        <v>7678</v>
      </c>
    </row>
    <row r="1109" spans="1:10" s="28" customFormat="1" ht="26.25">
      <c r="A1109" s="10" t="s">
        <v>7645</v>
      </c>
      <c r="B1109" s="10"/>
      <c r="C1109" s="10"/>
      <c r="D1109" s="322">
        <v>11</v>
      </c>
      <c r="E1109" s="10">
        <v>5</v>
      </c>
      <c r="F1109" s="10" t="s">
        <v>8728</v>
      </c>
      <c r="G1109" s="10" t="s">
        <v>7679</v>
      </c>
      <c r="H1109" s="346" t="s">
        <v>45612</v>
      </c>
      <c r="J1109" s="10"/>
    </row>
    <row r="1110" spans="1:10" s="28" customFormat="1" ht="26.25">
      <c r="A1110" s="10" t="s">
        <v>7646</v>
      </c>
      <c r="B1110" s="10"/>
      <c r="C1110" s="10"/>
      <c r="D1110" s="322">
        <v>11</v>
      </c>
      <c r="E1110" s="10">
        <v>5</v>
      </c>
      <c r="F1110" s="10" t="s">
        <v>8728</v>
      </c>
      <c r="G1110" s="10" t="s">
        <v>7679</v>
      </c>
      <c r="H1110" s="346" t="s">
        <v>45613</v>
      </c>
      <c r="J1110" s="10"/>
    </row>
    <row r="1111" spans="1:10" s="28" customFormat="1" ht="26.25">
      <c r="A1111" s="10" t="s">
        <v>7647</v>
      </c>
      <c r="B1111" s="10"/>
      <c r="C1111" s="10"/>
      <c r="D1111" s="322">
        <v>11</v>
      </c>
      <c r="E1111" s="10">
        <v>5</v>
      </c>
      <c r="F1111" s="10" t="s">
        <v>8728</v>
      </c>
      <c r="G1111" s="10" t="s">
        <v>7679</v>
      </c>
      <c r="H1111" s="346" t="s">
        <v>45614</v>
      </c>
      <c r="J1111" s="10"/>
    </row>
    <row r="1112" spans="1:10" s="28" customFormat="1" ht="27">
      <c r="A1112" s="10" t="s">
        <v>7648</v>
      </c>
      <c r="B1112" s="10"/>
      <c r="C1112" s="10"/>
      <c r="D1112" s="322">
        <v>11</v>
      </c>
      <c r="E1112" s="10">
        <v>5</v>
      </c>
      <c r="F1112" s="10" t="s">
        <v>7448</v>
      </c>
      <c r="G1112" s="10" t="s">
        <v>7680</v>
      </c>
      <c r="H1112" s="190" t="s">
        <v>8088</v>
      </c>
      <c r="J1112" s="350" t="s">
        <v>7681</v>
      </c>
    </row>
    <row r="1113" spans="1:10" s="28" customFormat="1" ht="26.25">
      <c r="A1113" s="10" t="s">
        <v>7649</v>
      </c>
      <c r="B1113" s="10"/>
      <c r="C1113" s="10"/>
      <c r="D1113" s="322">
        <v>11</v>
      </c>
      <c r="E1113" s="10">
        <v>5</v>
      </c>
      <c r="F1113" s="10" t="s">
        <v>7448</v>
      </c>
      <c r="G1113" s="10" t="s">
        <v>7682</v>
      </c>
      <c r="H1113" s="190" t="s">
        <v>8089</v>
      </c>
      <c r="J1113" s="10" t="s">
        <v>7683</v>
      </c>
    </row>
    <row r="1114" spans="1:10" s="28" customFormat="1" ht="26.25">
      <c r="A1114" s="10" t="s">
        <v>7650</v>
      </c>
      <c r="B1114" s="10"/>
      <c r="C1114" s="10"/>
      <c r="D1114" s="322">
        <v>11</v>
      </c>
      <c r="E1114" s="10">
        <v>5</v>
      </c>
      <c r="F1114" s="10" t="s">
        <v>7448</v>
      </c>
      <c r="G1114" s="10" t="s">
        <v>7680</v>
      </c>
      <c r="H1114" s="190" t="s">
        <v>8090</v>
      </c>
      <c r="J1114" s="10" t="s">
        <v>7684</v>
      </c>
    </row>
    <row r="1115" spans="1:10" s="28" customFormat="1" ht="26.25">
      <c r="A1115" s="10" t="s">
        <v>7651</v>
      </c>
      <c r="B1115" s="10"/>
      <c r="C1115" s="10"/>
      <c r="D1115" s="322">
        <v>11</v>
      </c>
      <c r="E1115" s="10">
        <v>5</v>
      </c>
      <c r="F1115" s="10" t="s">
        <v>7685</v>
      </c>
      <c r="G1115" s="10" t="s">
        <v>7686</v>
      </c>
      <c r="H1115" s="190" t="s">
        <v>8091</v>
      </c>
      <c r="J1115" s="10" t="s">
        <v>7687</v>
      </c>
    </row>
    <row r="1116" spans="1:10" s="28" customFormat="1" ht="26.25">
      <c r="A1116" s="10" t="s">
        <v>7652</v>
      </c>
      <c r="B1116" s="10"/>
      <c r="C1116" s="10"/>
      <c r="D1116" s="322">
        <v>11</v>
      </c>
      <c r="E1116" s="10">
        <v>5</v>
      </c>
      <c r="F1116" s="10" t="s">
        <v>7448</v>
      </c>
      <c r="G1116" s="10" t="s">
        <v>7686</v>
      </c>
      <c r="H1116" s="190" t="s">
        <v>50491</v>
      </c>
      <c r="J1116" s="10" t="s">
        <v>7688</v>
      </c>
    </row>
    <row r="1117" spans="1:10" s="28" customFormat="1" ht="26.25">
      <c r="A1117" s="10" t="s">
        <v>7653</v>
      </c>
      <c r="B1117" s="10"/>
      <c r="C1117" s="10"/>
      <c r="D1117" s="322">
        <v>11</v>
      </c>
      <c r="E1117" s="10">
        <v>5</v>
      </c>
      <c r="F1117" s="10" t="s">
        <v>7685</v>
      </c>
      <c r="G1117" s="10" t="s">
        <v>7686</v>
      </c>
      <c r="H1117" s="190" t="s">
        <v>8092</v>
      </c>
      <c r="J1117" s="10" t="s">
        <v>7689</v>
      </c>
    </row>
    <row r="1118" spans="1:10" s="28" customFormat="1" ht="26.25">
      <c r="A1118" s="10" t="s">
        <v>7654</v>
      </c>
      <c r="B1118" s="10"/>
      <c r="C1118" s="10"/>
      <c r="D1118" s="322">
        <v>11</v>
      </c>
      <c r="E1118" s="10">
        <v>5</v>
      </c>
      <c r="F1118" s="10" t="s">
        <v>7448</v>
      </c>
      <c r="G1118" s="10" t="s">
        <v>7690</v>
      </c>
      <c r="H1118" s="190" t="s">
        <v>7691</v>
      </c>
      <c r="J1118" s="351" t="s">
        <v>7692</v>
      </c>
    </row>
    <row r="1119" spans="1:10" s="28" customFormat="1" ht="26.25">
      <c r="A1119" s="10" t="s">
        <v>7655</v>
      </c>
      <c r="B1119" s="10"/>
      <c r="C1119" s="10"/>
      <c r="D1119" s="322">
        <v>11</v>
      </c>
      <c r="E1119" s="10">
        <v>5</v>
      </c>
      <c r="F1119" s="10" t="s">
        <v>7685</v>
      </c>
      <c r="G1119" s="10" t="s">
        <v>7690</v>
      </c>
      <c r="H1119" s="190" t="s">
        <v>7693</v>
      </c>
      <c r="J1119" s="351" t="s">
        <v>7694</v>
      </c>
    </row>
    <row r="1120" spans="1:10" s="28" customFormat="1" ht="26.25">
      <c r="A1120" s="10" t="s">
        <v>7656</v>
      </c>
      <c r="B1120" s="10"/>
      <c r="C1120" s="10"/>
      <c r="D1120" s="322">
        <v>11</v>
      </c>
      <c r="E1120" s="10">
        <v>5</v>
      </c>
      <c r="F1120" s="10" t="s">
        <v>7448</v>
      </c>
      <c r="G1120" s="10" t="s">
        <v>7690</v>
      </c>
      <c r="H1120" s="190" t="s">
        <v>7695</v>
      </c>
      <c r="J1120" s="351" t="s">
        <v>7696</v>
      </c>
    </row>
    <row r="1121" spans="1:10" s="28" customFormat="1" ht="26.25">
      <c r="A1121" s="10" t="s">
        <v>7657</v>
      </c>
      <c r="B1121" s="10"/>
      <c r="C1121" s="10"/>
      <c r="D1121" s="322">
        <v>11</v>
      </c>
      <c r="E1121" s="10">
        <v>5</v>
      </c>
      <c r="F1121" s="10" t="s">
        <v>7448</v>
      </c>
      <c r="G1121" s="10" t="s">
        <v>7690</v>
      </c>
      <c r="H1121" s="190" t="s">
        <v>7697</v>
      </c>
      <c r="J1121" s="351" t="s">
        <v>7698</v>
      </c>
    </row>
    <row r="1122" spans="1:10" s="28" customFormat="1" ht="26.25">
      <c r="A1122" s="10" t="s">
        <v>7658</v>
      </c>
      <c r="B1122" s="10"/>
      <c r="C1122" s="10"/>
      <c r="D1122" s="322">
        <v>11</v>
      </c>
      <c r="E1122" s="10">
        <v>5</v>
      </c>
      <c r="F1122" s="10" t="s">
        <v>7448</v>
      </c>
      <c r="G1122" s="10" t="s">
        <v>7690</v>
      </c>
      <c r="H1122" s="190" t="s">
        <v>7699</v>
      </c>
      <c r="J1122" s="351" t="s">
        <v>7700</v>
      </c>
    </row>
    <row r="1123" spans="1:10" s="28" customFormat="1" ht="26.25">
      <c r="A1123" s="10" t="s">
        <v>7659</v>
      </c>
      <c r="B1123" s="10"/>
      <c r="C1123" s="10"/>
      <c r="D1123" s="322">
        <v>11</v>
      </c>
      <c r="E1123" s="10">
        <v>5</v>
      </c>
      <c r="F1123" s="10" t="s">
        <v>7448</v>
      </c>
      <c r="G1123" s="10" t="s">
        <v>7701</v>
      </c>
      <c r="H1123" s="190" t="s">
        <v>7702</v>
      </c>
      <c r="J1123" s="10" t="s">
        <v>7703</v>
      </c>
    </row>
    <row r="1124" spans="1:10" s="28" customFormat="1" ht="26.25">
      <c r="A1124" s="10" t="s">
        <v>7660</v>
      </c>
      <c r="B1124" s="10"/>
      <c r="C1124" s="10"/>
      <c r="D1124" s="322">
        <v>11</v>
      </c>
      <c r="E1124" s="10">
        <v>5</v>
      </c>
      <c r="F1124" s="10" t="s">
        <v>7448</v>
      </c>
      <c r="G1124" s="10" t="s">
        <v>7704</v>
      </c>
      <c r="H1124" s="190" t="s">
        <v>50492</v>
      </c>
      <c r="J1124" s="10" t="s">
        <v>7705</v>
      </c>
    </row>
    <row r="1125" spans="1:10" s="28" customFormat="1" ht="26.25">
      <c r="A1125" s="10" t="s">
        <v>7661</v>
      </c>
      <c r="B1125" s="10"/>
      <c r="C1125" s="10"/>
      <c r="D1125" s="322">
        <v>11</v>
      </c>
      <c r="E1125" s="10">
        <v>5</v>
      </c>
      <c r="F1125" s="10" t="s">
        <v>7448</v>
      </c>
      <c r="G1125" s="10" t="s">
        <v>7704</v>
      </c>
      <c r="H1125" s="190" t="s">
        <v>50493</v>
      </c>
      <c r="J1125" s="10" t="s">
        <v>7706</v>
      </c>
    </row>
    <row r="1126" spans="1:10" s="28" customFormat="1" ht="26.25">
      <c r="A1126" s="10" t="s">
        <v>7662</v>
      </c>
      <c r="B1126" s="10"/>
      <c r="C1126" s="10"/>
      <c r="D1126" s="322">
        <v>11</v>
      </c>
      <c r="E1126" s="10">
        <v>5</v>
      </c>
      <c r="F1126" s="10" t="s">
        <v>7448</v>
      </c>
      <c r="G1126" s="10" t="s">
        <v>7704</v>
      </c>
      <c r="H1126" s="190" t="s">
        <v>7707</v>
      </c>
      <c r="J1126" s="10" t="s">
        <v>7708</v>
      </c>
    </row>
    <row r="1127" spans="1:10" s="28" customFormat="1" ht="26.25">
      <c r="A1127" s="10" t="s">
        <v>7663</v>
      </c>
      <c r="B1127" s="10"/>
      <c r="C1127" s="10"/>
      <c r="D1127" s="322">
        <v>11</v>
      </c>
      <c r="E1127" s="10">
        <v>5</v>
      </c>
      <c r="F1127" s="10" t="s">
        <v>7448</v>
      </c>
      <c r="G1127" s="10" t="s">
        <v>7704</v>
      </c>
      <c r="H1127" s="190" t="s">
        <v>7709</v>
      </c>
      <c r="J1127" s="10" t="s">
        <v>7710</v>
      </c>
    </row>
    <row r="1128" spans="1:10" s="28" customFormat="1" ht="26.25">
      <c r="A1128" s="10" t="s">
        <v>7664</v>
      </c>
      <c r="B1128" s="10"/>
      <c r="C1128" s="10"/>
      <c r="D1128" s="322">
        <v>11</v>
      </c>
      <c r="E1128" s="10">
        <v>5</v>
      </c>
      <c r="F1128" s="10" t="s">
        <v>1022</v>
      </c>
      <c r="G1128" s="10" t="s">
        <v>7711</v>
      </c>
      <c r="H1128" s="190" t="s">
        <v>7712</v>
      </c>
      <c r="J1128" s="10"/>
    </row>
    <row r="1129" spans="1:10" s="28" customFormat="1" ht="26.25">
      <c r="A1129" s="10" t="s">
        <v>7665</v>
      </c>
      <c r="B1129" s="10"/>
      <c r="C1129" s="10"/>
      <c r="D1129" s="322">
        <v>11</v>
      </c>
      <c r="E1129" s="10">
        <v>5</v>
      </c>
      <c r="F1129" s="10" t="s">
        <v>1022</v>
      </c>
      <c r="G1129" s="10" t="s">
        <v>7711</v>
      </c>
      <c r="H1129" s="190" t="s">
        <v>8094</v>
      </c>
      <c r="J1129" s="10"/>
    </row>
    <row r="1130" spans="1:10" s="28" customFormat="1" ht="26.25">
      <c r="A1130" s="10" t="s">
        <v>7666</v>
      </c>
      <c r="B1130" s="10"/>
      <c r="C1130" s="10"/>
      <c r="D1130" s="322">
        <v>11</v>
      </c>
      <c r="E1130" s="10">
        <v>5</v>
      </c>
      <c r="F1130" s="10" t="s">
        <v>1022</v>
      </c>
      <c r="G1130" s="10" t="s">
        <v>7711</v>
      </c>
      <c r="H1130" s="190" t="s">
        <v>8093</v>
      </c>
      <c r="J1130" s="10"/>
    </row>
    <row r="1131" spans="1:10" s="28" customFormat="1" ht="26.25">
      <c r="A1131" s="10" t="s">
        <v>7667</v>
      </c>
      <c r="B1131" s="10"/>
      <c r="C1131" s="10"/>
      <c r="D1131" s="322">
        <v>11</v>
      </c>
      <c r="E1131" s="10">
        <v>5</v>
      </c>
      <c r="F1131" s="10" t="s">
        <v>1022</v>
      </c>
      <c r="G1131" s="10" t="s">
        <v>7713</v>
      </c>
      <c r="H1131" s="190" t="s">
        <v>8638</v>
      </c>
      <c r="J1131" s="10"/>
    </row>
    <row r="1132" spans="1:10" s="28" customFormat="1" ht="26.25">
      <c r="A1132" s="10" t="s">
        <v>7668</v>
      </c>
      <c r="B1132" s="10"/>
      <c r="C1132" s="10"/>
      <c r="D1132" s="322">
        <v>11</v>
      </c>
      <c r="E1132" s="10">
        <v>5</v>
      </c>
      <c r="F1132" s="10" t="s">
        <v>1022</v>
      </c>
      <c r="G1132" s="10" t="s">
        <v>7713</v>
      </c>
      <c r="H1132" s="190" t="s">
        <v>50494</v>
      </c>
      <c r="I1132" s="13"/>
      <c r="J1132" s="10"/>
    </row>
    <row r="1133" spans="1:10" s="28" customFormat="1" ht="26.25">
      <c r="A1133" s="10" t="s">
        <v>7669</v>
      </c>
      <c r="B1133" s="10"/>
      <c r="C1133" s="10"/>
      <c r="D1133" s="322">
        <v>11</v>
      </c>
      <c r="E1133" s="10">
        <v>5</v>
      </c>
      <c r="F1133" s="10" t="s">
        <v>8728</v>
      </c>
      <c r="G1133" s="10" t="s">
        <v>8729</v>
      </c>
      <c r="H1133" s="190" t="s">
        <v>7714</v>
      </c>
      <c r="J1133" s="10"/>
    </row>
    <row r="1134" spans="1:10" s="28" customFormat="1" ht="26.25">
      <c r="A1134" s="10" t="s">
        <v>7670</v>
      </c>
      <c r="B1134" s="10"/>
      <c r="C1134" s="10"/>
      <c r="D1134" s="322">
        <v>11</v>
      </c>
      <c r="E1134" s="10">
        <v>5</v>
      </c>
      <c r="F1134" s="10" t="s">
        <v>8728</v>
      </c>
      <c r="G1134" s="10" t="s">
        <v>8729</v>
      </c>
      <c r="H1134" s="190" t="s">
        <v>8095</v>
      </c>
      <c r="I1134" s="13"/>
      <c r="J1134" s="10"/>
    </row>
    <row r="1135" spans="1:10" s="28" customFormat="1" ht="26.25">
      <c r="A1135" s="10" t="s">
        <v>7671</v>
      </c>
      <c r="B1135" s="10"/>
      <c r="C1135" s="10"/>
      <c r="D1135" s="322">
        <v>11</v>
      </c>
      <c r="E1135" s="10">
        <v>5</v>
      </c>
      <c r="F1135" s="10" t="s">
        <v>8728</v>
      </c>
      <c r="G1135" s="10" t="s">
        <v>8729</v>
      </c>
      <c r="H1135" s="190" t="s">
        <v>7715</v>
      </c>
      <c r="J1135" s="10"/>
    </row>
  </sheetData>
  <autoFilter ref="A1:K1103"/>
  <phoneticPr fontId="1" type="noConversion"/>
  <conditionalFormatting sqref="A1:A3">
    <cfRule type="duplicateValues" dxfId="20" priority="4"/>
  </conditionalFormatting>
  <conditionalFormatting sqref="B55:B57">
    <cfRule type="duplicateValues" dxfId="19" priority="1"/>
  </conditionalFormatting>
  <conditionalFormatting sqref="C55:C57">
    <cfRule type="duplicateValues" dxfId="18" priority="2"/>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L142"/>
  <sheetViews>
    <sheetView workbookViewId="0">
      <selection activeCell="H2199" sqref="H2199"/>
    </sheetView>
  </sheetViews>
  <sheetFormatPr defaultRowHeight="16.5"/>
  <cols>
    <col min="1" max="1" width="26.75" bestFit="1" customWidth="1"/>
    <col min="2" max="3" width="8.875" bestFit="1" customWidth="1"/>
    <col min="4" max="5" width="13.125" bestFit="1" customWidth="1"/>
    <col min="6" max="6" width="19" bestFit="1" customWidth="1"/>
    <col min="7" max="7" width="28.375" customWidth="1"/>
    <col min="8" max="8" width="30.375" bestFit="1" customWidth="1"/>
    <col min="9" max="10" width="31.75" bestFit="1" customWidth="1"/>
    <col min="11" max="12" width="33.125" bestFit="1" customWidth="1"/>
  </cols>
  <sheetData>
    <row r="1" spans="1:12" s="29" customFormat="1" ht="13.5">
      <c r="A1" s="9" t="s">
        <v>0</v>
      </c>
      <c r="B1" s="9" t="s">
        <v>10</v>
      </c>
      <c r="C1" s="9" t="s">
        <v>51699</v>
      </c>
      <c r="D1" s="9" t="s">
        <v>16</v>
      </c>
      <c r="E1" s="9" t="s">
        <v>17</v>
      </c>
      <c r="F1" s="9" t="s">
        <v>18</v>
      </c>
      <c r="G1" s="9" t="s">
        <v>7</v>
      </c>
      <c r="H1" s="7" t="s">
        <v>2</v>
      </c>
      <c r="I1" s="7" t="s">
        <v>1</v>
      </c>
      <c r="J1" s="7" t="s">
        <v>3</v>
      </c>
      <c r="K1" s="7" t="s">
        <v>9</v>
      </c>
      <c r="L1" s="7" t="s">
        <v>2838</v>
      </c>
    </row>
    <row r="2" spans="1:12" s="29" customFormat="1" ht="13.5">
      <c r="A2" s="9" t="s">
        <v>5</v>
      </c>
      <c r="B2" s="9" t="s">
        <v>11</v>
      </c>
      <c r="C2" s="9" t="s">
        <v>11</v>
      </c>
      <c r="D2" s="37" t="str">
        <f>"#현재 버전 : "&amp;'#번안관리인덱스'!$E$2</f>
        <v>#현재 버전 : 18</v>
      </c>
      <c r="E2" s="37" t="str">
        <f>"#현재 버전 : "&amp;'#번안관리인덱스'!$G$2</f>
        <v>#현재 버전 : 5</v>
      </c>
      <c r="F2" s="9" t="s">
        <v>19</v>
      </c>
      <c r="G2" s="9" t="s">
        <v>8</v>
      </c>
      <c r="H2" s="7" t="s">
        <v>4</v>
      </c>
      <c r="I2" s="7" t="s">
        <v>4</v>
      </c>
      <c r="J2" s="7" t="s">
        <v>4</v>
      </c>
      <c r="K2" s="7" t="s">
        <v>4</v>
      </c>
      <c r="L2" s="7" t="s">
        <v>4</v>
      </c>
    </row>
    <row r="3" spans="1:12" s="29" customFormat="1" ht="14.25" thickBot="1">
      <c r="A3" s="9" t="s">
        <v>6</v>
      </c>
      <c r="B3" s="9" t="s">
        <v>12</v>
      </c>
      <c r="C3" s="9" t="s">
        <v>12</v>
      </c>
      <c r="D3" s="9" t="s">
        <v>20</v>
      </c>
      <c r="E3" s="9" t="s">
        <v>21</v>
      </c>
      <c r="F3" s="9" t="s">
        <v>22</v>
      </c>
      <c r="G3" s="9" t="s">
        <v>8</v>
      </c>
      <c r="H3" s="7" t="s">
        <v>6</v>
      </c>
      <c r="I3" s="7" t="s">
        <v>6</v>
      </c>
      <c r="J3" s="7" t="s">
        <v>6</v>
      </c>
      <c r="K3" s="7" t="s">
        <v>6</v>
      </c>
      <c r="L3" s="7" t="s">
        <v>6</v>
      </c>
    </row>
    <row r="4" spans="1:12" ht="27" thickBot="1">
      <c r="A4" s="1" t="s">
        <v>7716</v>
      </c>
      <c r="D4" s="323">
        <v>11</v>
      </c>
      <c r="E4">
        <v>5</v>
      </c>
      <c r="F4" s="62" t="s">
        <v>1022</v>
      </c>
      <c r="H4" s="1" t="s">
        <v>7740</v>
      </c>
      <c r="I4" s="11" t="s">
        <v>7742</v>
      </c>
      <c r="J4" s="60" t="s">
        <v>7741</v>
      </c>
      <c r="K4" s="61" t="s">
        <v>7743</v>
      </c>
      <c r="L4" s="61" t="s">
        <v>7744</v>
      </c>
    </row>
    <row r="5" spans="1:12" ht="27" thickBot="1">
      <c r="A5" s="1" t="s">
        <v>7717</v>
      </c>
      <c r="D5" s="323">
        <v>11</v>
      </c>
      <c r="E5">
        <v>5</v>
      </c>
      <c r="F5" s="62" t="s">
        <v>1022</v>
      </c>
      <c r="H5" s="1" t="s">
        <v>7745</v>
      </c>
      <c r="I5" s="11" t="s">
        <v>7747</v>
      </c>
      <c r="J5" s="60" t="s">
        <v>7746</v>
      </c>
      <c r="K5" s="61" t="s">
        <v>7748</v>
      </c>
      <c r="L5" s="61" t="s">
        <v>7749</v>
      </c>
    </row>
    <row r="6" spans="1:12" ht="27" thickBot="1">
      <c r="A6" s="1" t="s">
        <v>7718</v>
      </c>
      <c r="D6" s="323">
        <v>11</v>
      </c>
      <c r="E6">
        <v>5</v>
      </c>
      <c r="F6" s="62" t="s">
        <v>1022</v>
      </c>
      <c r="H6" s="1" t="s">
        <v>7750</v>
      </c>
      <c r="I6" s="11" t="s">
        <v>7752</v>
      </c>
      <c r="J6" s="60" t="s">
        <v>7751</v>
      </c>
      <c r="K6" s="61" t="s">
        <v>7753</v>
      </c>
      <c r="L6" s="61" t="s">
        <v>7754</v>
      </c>
    </row>
    <row r="7" spans="1:12" ht="27" thickBot="1">
      <c r="A7" s="1" t="s">
        <v>7719</v>
      </c>
      <c r="D7" s="323">
        <v>11</v>
      </c>
      <c r="E7">
        <v>5</v>
      </c>
      <c r="F7" s="62" t="s">
        <v>1022</v>
      </c>
      <c r="H7" s="1" t="s">
        <v>7755</v>
      </c>
      <c r="I7" s="11" t="s">
        <v>7757</v>
      </c>
      <c r="J7" s="60" t="s">
        <v>7756</v>
      </c>
      <c r="K7" s="61" t="s">
        <v>7758</v>
      </c>
      <c r="L7" s="61" t="s">
        <v>7759</v>
      </c>
    </row>
    <row r="8" spans="1:12" ht="27" thickBot="1">
      <c r="A8" s="1" t="s">
        <v>7720</v>
      </c>
      <c r="D8" s="323">
        <v>11</v>
      </c>
      <c r="E8">
        <v>5</v>
      </c>
      <c r="F8" s="62" t="s">
        <v>1022</v>
      </c>
      <c r="H8" s="1" t="s">
        <v>7760</v>
      </c>
      <c r="I8" s="11" t="s">
        <v>7762</v>
      </c>
      <c r="J8" s="60" t="s">
        <v>7761</v>
      </c>
      <c r="K8" s="61" t="s">
        <v>7763</v>
      </c>
      <c r="L8" s="61" t="s">
        <v>7764</v>
      </c>
    </row>
    <row r="9" spans="1:12" ht="27" thickBot="1">
      <c r="A9" s="1" t="s">
        <v>7721</v>
      </c>
      <c r="D9" s="323">
        <v>11</v>
      </c>
      <c r="E9">
        <v>5</v>
      </c>
      <c r="F9" s="62" t="s">
        <v>1022</v>
      </c>
      <c r="H9" s="1" t="s">
        <v>7765</v>
      </c>
      <c r="I9" s="11" t="s">
        <v>7767</v>
      </c>
      <c r="J9" s="60" t="s">
        <v>7766</v>
      </c>
      <c r="K9" s="61" t="s">
        <v>7768</v>
      </c>
      <c r="L9" s="61" t="s">
        <v>7769</v>
      </c>
    </row>
    <row r="10" spans="1:12" ht="27" thickBot="1">
      <c r="A10" s="1" t="s">
        <v>7722</v>
      </c>
      <c r="D10" s="323">
        <v>11</v>
      </c>
      <c r="E10">
        <v>5</v>
      </c>
      <c r="F10" s="62" t="s">
        <v>1022</v>
      </c>
      <c r="H10" s="1" t="s">
        <v>7770</v>
      </c>
      <c r="I10" s="11" t="s">
        <v>7772</v>
      </c>
      <c r="J10" s="60" t="s">
        <v>7771</v>
      </c>
      <c r="K10" s="61" t="s">
        <v>7773</v>
      </c>
      <c r="L10" s="61" t="s">
        <v>7774</v>
      </c>
    </row>
    <row r="11" spans="1:12" ht="27" thickBot="1">
      <c r="A11" s="1" t="s">
        <v>7723</v>
      </c>
      <c r="D11" s="323">
        <v>11</v>
      </c>
      <c r="E11">
        <v>5</v>
      </c>
      <c r="F11" s="62" t="s">
        <v>1022</v>
      </c>
      <c r="H11" s="1" t="s">
        <v>7775</v>
      </c>
      <c r="I11" s="11" t="s">
        <v>7777</v>
      </c>
      <c r="J11" s="60" t="s">
        <v>7776</v>
      </c>
      <c r="K11" s="61" t="s">
        <v>7778</v>
      </c>
      <c r="L11" s="61" t="s">
        <v>7779</v>
      </c>
    </row>
    <row r="12" spans="1:12" ht="27" thickBot="1">
      <c r="A12" s="1" t="s">
        <v>7724</v>
      </c>
      <c r="D12" s="323">
        <v>11</v>
      </c>
      <c r="E12">
        <v>5</v>
      </c>
      <c r="F12" s="62" t="s">
        <v>1022</v>
      </c>
      <c r="H12" s="1" t="s">
        <v>7780</v>
      </c>
      <c r="I12" s="11" t="s">
        <v>7782</v>
      </c>
      <c r="J12" s="60" t="s">
        <v>7781</v>
      </c>
      <c r="K12" s="61" t="s">
        <v>7783</v>
      </c>
      <c r="L12" s="61" t="s">
        <v>7784</v>
      </c>
    </row>
    <row r="13" spans="1:12" ht="27" thickBot="1">
      <c r="A13" s="1" t="s">
        <v>7725</v>
      </c>
      <c r="D13" s="323">
        <v>11</v>
      </c>
      <c r="E13">
        <v>5</v>
      </c>
      <c r="F13" s="62" t="s">
        <v>1022</v>
      </c>
      <c r="H13" s="1" t="s">
        <v>7785</v>
      </c>
      <c r="I13" s="11" t="s">
        <v>7787</v>
      </c>
      <c r="J13" s="60" t="s">
        <v>7786</v>
      </c>
      <c r="K13" s="61" t="s">
        <v>7788</v>
      </c>
      <c r="L13" s="61" t="s">
        <v>7789</v>
      </c>
    </row>
    <row r="14" spans="1:12" ht="27" thickBot="1">
      <c r="A14" s="1" t="s">
        <v>7726</v>
      </c>
      <c r="D14" s="323">
        <v>11</v>
      </c>
      <c r="E14">
        <v>5</v>
      </c>
      <c r="F14" s="62" t="s">
        <v>1022</v>
      </c>
      <c r="H14" s="1" t="s">
        <v>7790</v>
      </c>
      <c r="I14" s="11" t="s">
        <v>7792</v>
      </c>
      <c r="J14" s="60" t="s">
        <v>7791</v>
      </c>
      <c r="K14" s="61" t="s">
        <v>7793</v>
      </c>
      <c r="L14" s="61" t="s">
        <v>7794</v>
      </c>
    </row>
    <row r="15" spans="1:12" ht="27" thickBot="1">
      <c r="A15" s="1" t="s">
        <v>7727</v>
      </c>
      <c r="D15" s="323">
        <v>11</v>
      </c>
      <c r="E15">
        <v>5</v>
      </c>
      <c r="F15" s="62" t="s">
        <v>1022</v>
      </c>
      <c r="H15" s="1" t="s">
        <v>7795</v>
      </c>
      <c r="I15" s="11" t="s">
        <v>7797</v>
      </c>
      <c r="J15" s="60" t="s">
        <v>7796</v>
      </c>
      <c r="K15" s="61" t="s">
        <v>7798</v>
      </c>
      <c r="L15" s="61" t="s">
        <v>7799</v>
      </c>
    </row>
    <row r="16" spans="1:12" ht="27" thickBot="1">
      <c r="A16" s="1" t="s">
        <v>7728</v>
      </c>
      <c r="D16" s="323">
        <v>11</v>
      </c>
      <c r="E16">
        <v>5</v>
      </c>
      <c r="F16" s="62" t="s">
        <v>1022</v>
      </c>
      <c r="H16" s="1" t="s">
        <v>7800</v>
      </c>
      <c r="I16" s="11" t="s">
        <v>7802</v>
      </c>
      <c r="J16" s="60" t="s">
        <v>7801</v>
      </c>
      <c r="K16" s="61" t="s">
        <v>7803</v>
      </c>
      <c r="L16" s="61" t="s">
        <v>7804</v>
      </c>
    </row>
    <row r="17" spans="1:12" ht="27" thickBot="1">
      <c r="A17" s="1" t="s">
        <v>7729</v>
      </c>
      <c r="D17" s="323">
        <v>11</v>
      </c>
      <c r="E17">
        <v>5</v>
      </c>
      <c r="F17" s="62" t="s">
        <v>1022</v>
      </c>
      <c r="H17" s="1" t="s">
        <v>7805</v>
      </c>
      <c r="I17" s="11" t="s">
        <v>7807</v>
      </c>
      <c r="J17" s="60" t="s">
        <v>7806</v>
      </c>
      <c r="K17" s="61" t="s">
        <v>7808</v>
      </c>
      <c r="L17" s="61" t="s">
        <v>7809</v>
      </c>
    </row>
    <row r="18" spans="1:12" ht="27" thickBot="1">
      <c r="A18" s="1" t="s">
        <v>7730</v>
      </c>
      <c r="D18" s="323">
        <v>11</v>
      </c>
      <c r="E18">
        <v>5</v>
      </c>
      <c r="F18" s="62" t="s">
        <v>1022</v>
      </c>
      <c r="H18" s="1" t="s">
        <v>7810</v>
      </c>
      <c r="I18" s="11" t="s">
        <v>7812</v>
      </c>
      <c r="J18" s="60" t="s">
        <v>7811</v>
      </c>
      <c r="K18" s="61" t="s">
        <v>7813</v>
      </c>
      <c r="L18" s="61" t="s">
        <v>7814</v>
      </c>
    </row>
    <row r="19" spans="1:12" ht="27" thickBot="1">
      <c r="A19" s="1" t="s">
        <v>7731</v>
      </c>
      <c r="D19" s="323">
        <v>11</v>
      </c>
      <c r="E19">
        <v>5</v>
      </c>
      <c r="F19" s="62" t="s">
        <v>1022</v>
      </c>
      <c r="H19" s="1" t="s">
        <v>7815</v>
      </c>
      <c r="I19" s="11" t="s">
        <v>7817</v>
      </c>
      <c r="J19" s="60" t="s">
        <v>7816</v>
      </c>
      <c r="K19" s="61" t="s">
        <v>7818</v>
      </c>
      <c r="L19" s="61" t="s">
        <v>7819</v>
      </c>
    </row>
    <row r="20" spans="1:12" ht="27" thickBot="1">
      <c r="A20" s="1" t="s">
        <v>7732</v>
      </c>
      <c r="D20" s="323">
        <v>11</v>
      </c>
      <c r="E20">
        <v>5</v>
      </c>
      <c r="F20" s="62" t="s">
        <v>1022</v>
      </c>
      <c r="H20" s="1" t="s">
        <v>7820</v>
      </c>
      <c r="I20" s="11" t="s">
        <v>7822</v>
      </c>
      <c r="J20" s="60" t="s">
        <v>7821</v>
      </c>
      <c r="K20" s="61" t="s">
        <v>7823</v>
      </c>
      <c r="L20" s="61" t="s">
        <v>7824</v>
      </c>
    </row>
    <row r="21" spans="1:12" ht="27" thickBot="1">
      <c r="A21" s="1" t="s">
        <v>7733</v>
      </c>
      <c r="D21" s="323">
        <v>11</v>
      </c>
      <c r="E21">
        <v>5</v>
      </c>
      <c r="F21" s="62" t="s">
        <v>1022</v>
      </c>
      <c r="H21" s="1" t="s">
        <v>7825</v>
      </c>
      <c r="I21" s="11" t="s">
        <v>7827</v>
      </c>
      <c r="J21" s="60" t="s">
        <v>7826</v>
      </c>
      <c r="K21" s="61" t="s">
        <v>7828</v>
      </c>
      <c r="L21" s="61" t="s">
        <v>7829</v>
      </c>
    </row>
    <row r="22" spans="1:12" ht="27" thickBot="1">
      <c r="A22" s="1" t="s">
        <v>7734</v>
      </c>
      <c r="D22" s="323">
        <v>11</v>
      </c>
      <c r="E22">
        <v>5</v>
      </c>
      <c r="F22" s="62" t="s">
        <v>1022</v>
      </c>
      <c r="H22" s="1" t="s">
        <v>7830</v>
      </c>
      <c r="I22" s="11" t="s">
        <v>7832</v>
      </c>
      <c r="J22" s="60" t="s">
        <v>7831</v>
      </c>
      <c r="K22" s="61" t="s">
        <v>7833</v>
      </c>
      <c r="L22" s="61" t="s">
        <v>7834</v>
      </c>
    </row>
    <row r="23" spans="1:12" ht="27" thickBot="1">
      <c r="A23" s="1" t="s">
        <v>7735</v>
      </c>
      <c r="D23" s="323">
        <v>11</v>
      </c>
      <c r="E23">
        <v>5</v>
      </c>
      <c r="F23" s="62" t="s">
        <v>1022</v>
      </c>
      <c r="H23" s="1" t="s">
        <v>7835</v>
      </c>
      <c r="I23" s="11" t="s">
        <v>7837</v>
      </c>
      <c r="J23" s="60" t="s">
        <v>7836</v>
      </c>
      <c r="K23" s="61" t="s">
        <v>7838</v>
      </c>
      <c r="L23" s="61" t="s">
        <v>7839</v>
      </c>
    </row>
    <row r="24" spans="1:12" ht="27" thickBot="1">
      <c r="A24" s="1" t="s">
        <v>7736</v>
      </c>
      <c r="D24" s="323">
        <v>11</v>
      </c>
      <c r="E24">
        <v>5</v>
      </c>
      <c r="F24" s="62" t="s">
        <v>1022</v>
      </c>
      <c r="H24" s="1" t="s">
        <v>7840</v>
      </c>
      <c r="I24" s="11" t="s">
        <v>7842</v>
      </c>
      <c r="J24" s="60" t="s">
        <v>7841</v>
      </c>
      <c r="K24" s="61" t="s">
        <v>7843</v>
      </c>
      <c r="L24" s="61" t="s">
        <v>7844</v>
      </c>
    </row>
    <row r="25" spans="1:12" ht="27" thickBot="1">
      <c r="A25" s="1" t="s">
        <v>7737</v>
      </c>
      <c r="D25" s="323">
        <v>11</v>
      </c>
      <c r="E25">
        <v>5</v>
      </c>
      <c r="F25" s="62" t="s">
        <v>1022</v>
      </c>
      <c r="H25" s="1" t="s">
        <v>7845</v>
      </c>
      <c r="I25" s="11" t="s">
        <v>7847</v>
      </c>
      <c r="J25" s="60" t="s">
        <v>7846</v>
      </c>
      <c r="K25" s="61" t="s">
        <v>7848</v>
      </c>
      <c r="L25" s="61" t="s">
        <v>7849</v>
      </c>
    </row>
    <row r="26" spans="1:12" ht="27" thickBot="1">
      <c r="A26" s="1" t="s">
        <v>7738</v>
      </c>
      <c r="D26" s="323">
        <v>11</v>
      </c>
      <c r="E26">
        <v>5</v>
      </c>
      <c r="F26" s="62" t="s">
        <v>1022</v>
      </c>
      <c r="H26" s="1" t="s">
        <v>7850</v>
      </c>
      <c r="I26" s="11" t="s">
        <v>7852</v>
      </c>
      <c r="J26" s="60" t="s">
        <v>7851</v>
      </c>
      <c r="K26" s="61" t="s">
        <v>7853</v>
      </c>
      <c r="L26" s="61" t="s">
        <v>7854</v>
      </c>
    </row>
    <row r="27" spans="1:12" ht="27" thickBot="1">
      <c r="A27" s="1" t="s">
        <v>7739</v>
      </c>
      <c r="D27" s="323">
        <v>11</v>
      </c>
      <c r="E27">
        <v>5</v>
      </c>
      <c r="F27" s="62" t="s">
        <v>1022</v>
      </c>
      <c r="H27" s="1" t="s">
        <v>7855</v>
      </c>
      <c r="I27" s="11" t="s">
        <v>7856</v>
      </c>
      <c r="J27" s="60" t="s">
        <v>7746</v>
      </c>
      <c r="K27" s="61" t="s">
        <v>7857</v>
      </c>
      <c r="L27" s="61" t="s">
        <v>7858</v>
      </c>
    </row>
    <row r="28" spans="1:12" ht="27" thickBot="1">
      <c r="A28" s="68" t="s">
        <v>12575</v>
      </c>
      <c r="D28" s="323">
        <v>11</v>
      </c>
      <c r="E28">
        <v>5</v>
      </c>
      <c r="F28" s="62" t="s">
        <v>1022</v>
      </c>
      <c r="H28" s="13" t="s">
        <v>12598</v>
      </c>
    </row>
    <row r="29" spans="1:12" ht="27" thickBot="1">
      <c r="A29" s="68" t="s">
        <v>12576</v>
      </c>
      <c r="D29" s="323">
        <v>11</v>
      </c>
      <c r="E29">
        <v>5</v>
      </c>
      <c r="F29" s="62" t="s">
        <v>1022</v>
      </c>
      <c r="H29" s="13" t="s">
        <v>12599</v>
      </c>
    </row>
    <row r="30" spans="1:12" ht="27" thickBot="1">
      <c r="A30" s="68" t="s">
        <v>12577</v>
      </c>
      <c r="D30" s="323">
        <v>11</v>
      </c>
      <c r="E30">
        <v>5</v>
      </c>
      <c r="F30" s="62" t="s">
        <v>1022</v>
      </c>
      <c r="H30" s="13" t="s">
        <v>12600</v>
      </c>
    </row>
    <row r="31" spans="1:12" ht="27" thickBot="1">
      <c r="A31" s="68" t="s">
        <v>12578</v>
      </c>
      <c r="D31" s="323">
        <v>11</v>
      </c>
      <c r="E31">
        <v>5</v>
      </c>
      <c r="F31" s="62" t="s">
        <v>1022</v>
      </c>
      <c r="H31" s="13" t="s">
        <v>12601</v>
      </c>
    </row>
    <row r="32" spans="1:12" ht="27" thickBot="1">
      <c r="A32" s="68" t="s">
        <v>12579</v>
      </c>
      <c r="D32" s="323">
        <v>11</v>
      </c>
      <c r="E32">
        <v>5</v>
      </c>
      <c r="F32" s="62" t="s">
        <v>1022</v>
      </c>
      <c r="H32" s="13" t="s">
        <v>12602</v>
      </c>
    </row>
    <row r="33" spans="1:8" ht="27" thickBot="1">
      <c r="A33" s="68" t="s">
        <v>12580</v>
      </c>
      <c r="D33" s="323">
        <v>11</v>
      </c>
      <c r="E33">
        <v>5</v>
      </c>
      <c r="F33" s="62" t="s">
        <v>1022</v>
      </c>
      <c r="H33" s="13" t="s">
        <v>12603</v>
      </c>
    </row>
    <row r="34" spans="1:8" ht="27" thickBot="1">
      <c r="A34" s="68" t="s">
        <v>12581</v>
      </c>
      <c r="D34" s="323">
        <v>11</v>
      </c>
      <c r="E34">
        <v>5</v>
      </c>
      <c r="F34" s="62" t="s">
        <v>1022</v>
      </c>
      <c r="H34" s="13" t="s">
        <v>12604</v>
      </c>
    </row>
    <row r="35" spans="1:8" ht="27" thickBot="1">
      <c r="A35" s="68" t="s">
        <v>12582</v>
      </c>
      <c r="D35" s="323">
        <v>11</v>
      </c>
      <c r="E35">
        <v>5</v>
      </c>
      <c r="F35" s="62" t="s">
        <v>1022</v>
      </c>
      <c r="H35" s="13" t="s">
        <v>12605</v>
      </c>
    </row>
    <row r="36" spans="1:8" ht="27" thickBot="1">
      <c r="A36" s="68" t="s">
        <v>12583</v>
      </c>
      <c r="D36" s="323">
        <v>11</v>
      </c>
      <c r="E36">
        <v>5</v>
      </c>
      <c r="F36" s="62" t="s">
        <v>1022</v>
      </c>
      <c r="H36" s="13" t="s">
        <v>12606</v>
      </c>
    </row>
    <row r="37" spans="1:8" ht="27" thickBot="1">
      <c r="A37" s="68" t="s">
        <v>12584</v>
      </c>
      <c r="D37" s="323">
        <v>11</v>
      </c>
      <c r="E37">
        <v>5</v>
      </c>
      <c r="F37" s="62" t="s">
        <v>1022</v>
      </c>
      <c r="H37" s="13" t="s">
        <v>12607</v>
      </c>
    </row>
    <row r="38" spans="1:8" ht="27" thickBot="1">
      <c r="A38" s="68" t="s">
        <v>12585</v>
      </c>
      <c r="D38" s="323">
        <v>11</v>
      </c>
      <c r="E38">
        <v>5</v>
      </c>
      <c r="F38" s="62" t="s">
        <v>1022</v>
      </c>
      <c r="H38" s="13" t="s">
        <v>12608</v>
      </c>
    </row>
    <row r="39" spans="1:8" ht="27" thickBot="1">
      <c r="A39" s="68" t="s">
        <v>12586</v>
      </c>
      <c r="D39" s="323">
        <v>11</v>
      </c>
      <c r="E39">
        <v>5</v>
      </c>
      <c r="F39" s="62" t="s">
        <v>1022</v>
      </c>
      <c r="H39" s="13" t="s">
        <v>45727</v>
      </c>
    </row>
    <row r="40" spans="1:8" ht="27" thickBot="1">
      <c r="A40" s="68" t="s">
        <v>12587</v>
      </c>
      <c r="D40" s="323">
        <v>11</v>
      </c>
      <c r="E40">
        <v>5</v>
      </c>
      <c r="F40" s="62" t="s">
        <v>1022</v>
      </c>
      <c r="H40" s="13" t="s">
        <v>45728</v>
      </c>
    </row>
    <row r="41" spans="1:8" ht="27" thickBot="1">
      <c r="A41" s="68" t="s">
        <v>12588</v>
      </c>
      <c r="D41" s="323">
        <v>11</v>
      </c>
      <c r="E41">
        <v>5</v>
      </c>
      <c r="F41" s="62" t="s">
        <v>1022</v>
      </c>
      <c r="H41" s="13" t="s">
        <v>12609</v>
      </c>
    </row>
    <row r="42" spans="1:8" ht="27" thickBot="1">
      <c r="A42" s="68" t="s">
        <v>12589</v>
      </c>
      <c r="D42" s="323">
        <v>11</v>
      </c>
      <c r="E42">
        <v>5</v>
      </c>
      <c r="F42" s="62" t="s">
        <v>1022</v>
      </c>
      <c r="H42" s="13" t="s">
        <v>12610</v>
      </c>
    </row>
    <row r="43" spans="1:8" ht="27" thickBot="1">
      <c r="A43" s="68" t="s">
        <v>12590</v>
      </c>
      <c r="D43" s="323">
        <v>11</v>
      </c>
      <c r="E43">
        <v>5</v>
      </c>
      <c r="F43" s="62" t="s">
        <v>1022</v>
      </c>
      <c r="H43" s="13" t="s">
        <v>12611</v>
      </c>
    </row>
    <row r="44" spans="1:8" ht="27" thickBot="1">
      <c r="A44" s="68" t="s">
        <v>12591</v>
      </c>
      <c r="D44" s="323">
        <v>11</v>
      </c>
      <c r="E44">
        <v>5</v>
      </c>
      <c r="F44" s="62" t="s">
        <v>1022</v>
      </c>
      <c r="H44" s="13" t="s">
        <v>12612</v>
      </c>
    </row>
    <row r="45" spans="1:8" ht="27" thickBot="1">
      <c r="A45" s="68" t="s">
        <v>12592</v>
      </c>
      <c r="D45" s="323">
        <v>11</v>
      </c>
      <c r="E45">
        <v>5</v>
      </c>
      <c r="F45" s="62" t="s">
        <v>1022</v>
      </c>
      <c r="H45" s="13" t="s">
        <v>12613</v>
      </c>
    </row>
    <row r="46" spans="1:8" ht="27" thickBot="1">
      <c r="A46" s="68" t="s">
        <v>12593</v>
      </c>
      <c r="D46" s="323">
        <v>11</v>
      </c>
      <c r="E46">
        <v>5</v>
      </c>
      <c r="F46" s="62" t="s">
        <v>1022</v>
      </c>
      <c r="H46" s="13" t="s">
        <v>12614</v>
      </c>
    </row>
    <row r="47" spans="1:8" ht="27" thickBot="1">
      <c r="A47" s="68" t="s">
        <v>12594</v>
      </c>
      <c r="D47" s="323">
        <v>11</v>
      </c>
      <c r="E47">
        <v>5</v>
      </c>
      <c r="F47" s="62" t="s">
        <v>1022</v>
      </c>
      <c r="H47" s="13" t="s">
        <v>45729</v>
      </c>
    </row>
    <row r="48" spans="1:8" ht="27" thickBot="1">
      <c r="A48" s="68" t="s">
        <v>12595</v>
      </c>
      <c r="D48" s="323">
        <v>11</v>
      </c>
      <c r="E48">
        <v>5</v>
      </c>
      <c r="F48" s="62" t="s">
        <v>1022</v>
      </c>
      <c r="H48" s="13" t="s">
        <v>12615</v>
      </c>
    </row>
    <row r="49" spans="1:8" ht="27" thickBot="1">
      <c r="A49" s="68" t="s">
        <v>12596</v>
      </c>
      <c r="D49" s="323">
        <v>11</v>
      </c>
      <c r="E49">
        <v>5</v>
      </c>
      <c r="F49" s="62" t="s">
        <v>1022</v>
      </c>
      <c r="H49" s="13" t="s">
        <v>12616</v>
      </c>
    </row>
    <row r="50" spans="1:8" ht="27" thickBot="1">
      <c r="A50" s="68" t="s">
        <v>12597</v>
      </c>
      <c r="D50" s="323">
        <v>11</v>
      </c>
      <c r="E50">
        <v>5</v>
      </c>
      <c r="F50" s="62" t="s">
        <v>1022</v>
      </c>
      <c r="H50" s="34" t="s">
        <v>12617</v>
      </c>
    </row>
    <row r="51" spans="1:8" ht="26.25">
      <c r="A51" s="122" t="s">
        <v>27292</v>
      </c>
      <c r="B51" s="80"/>
      <c r="C51" s="80"/>
      <c r="D51" s="323">
        <v>10</v>
      </c>
      <c r="E51" s="80">
        <v>5</v>
      </c>
      <c r="F51" s="94" t="s">
        <v>14399</v>
      </c>
      <c r="G51" s="80" t="s">
        <v>27296</v>
      </c>
      <c r="H51" s="123" t="s">
        <v>27301</v>
      </c>
    </row>
    <row r="52" spans="1:8" ht="26.25">
      <c r="A52" s="124" t="s">
        <v>27293</v>
      </c>
      <c r="D52" s="322">
        <v>10</v>
      </c>
      <c r="E52">
        <v>5</v>
      </c>
      <c r="F52" s="29" t="s">
        <v>14399</v>
      </c>
      <c r="G52" t="s">
        <v>27295</v>
      </c>
      <c r="H52" s="125" t="s">
        <v>27297</v>
      </c>
    </row>
    <row r="53" spans="1:8" ht="26.25">
      <c r="A53" s="124" t="s">
        <v>27294</v>
      </c>
      <c r="D53" s="322">
        <v>10</v>
      </c>
      <c r="E53">
        <v>5</v>
      </c>
      <c r="F53" s="29" t="s">
        <v>14399</v>
      </c>
      <c r="G53" t="s">
        <v>27295</v>
      </c>
      <c r="H53" s="125" t="s">
        <v>27298</v>
      </c>
    </row>
    <row r="54" spans="1:8" ht="27" thickBot="1">
      <c r="A54" s="126" t="s">
        <v>27299</v>
      </c>
      <c r="B54" s="86"/>
      <c r="C54" s="86"/>
      <c r="D54" s="324">
        <v>10</v>
      </c>
      <c r="E54" s="86">
        <v>5</v>
      </c>
      <c r="F54" s="95" t="s">
        <v>14399</v>
      </c>
      <c r="G54" s="86" t="s">
        <v>27295</v>
      </c>
      <c r="H54" s="127" t="s">
        <v>27300</v>
      </c>
    </row>
    <row r="55" spans="1:8" ht="26.25">
      <c r="A55" s="79" t="s">
        <v>21459</v>
      </c>
      <c r="B55" s="80"/>
      <c r="C55" s="80"/>
      <c r="D55" s="323">
        <v>10</v>
      </c>
      <c r="E55" s="80">
        <v>5</v>
      </c>
      <c r="F55" s="81" t="s">
        <v>1022</v>
      </c>
      <c r="G55" s="80" t="s">
        <v>21460</v>
      </c>
      <c r="H55" s="82" t="s">
        <v>7349</v>
      </c>
    </row>
    <row r="56" spans="1:8" ht="26.25">
      <c r="A56" s="83" t="s">
        <v>21461</v>
      </c>
      <c r="D56" s="322">
        <v>10</v>
      </c>
      <c r="E56">
        <v>5</v>
      </c>
      <c r="F56" s="62" t="s">
        <v>1022</v>
      </c>
      <c r="G56" t="s">
        <v>21460</v>
      </c>
      <c r="H56" s="84" t="s">
        <v>7350</v>
      </c>
    </row>
    <row r="57" spans="1:8" ht="27" thickBot="1">
      <c r="A57" s="85" t="s">
        <v>21462</v>
      </c>
      <c r="B57" s="86"/>
      <c r="C57" s="86"/>
      <c r="D57" s="324">
        <v>10</v>
      </c>
      <c r="E57" s="86">
        <v>5</v>
      </c>
      <c r="F57" s="87" t="s">
        <v>1022</v>
      </c>
      <c r="G57" s="86" t="s">
        <v>21460</v>
      </c>
      <c r="H57" s="88" t="s">
        <v>7348</v>
      </c>
    </row>
    <row r="58" spans="1:8" ht="26.25">
      <c r="A58" s="79" t="s">
        <v>12634</v>
      </c>
      <c r="B58" s="80"/>
      <c r="C58" s="80"/>
      <c r="D58" s="323">
        <v>10</v>
      </c>
      <c r="E58" s="80">
        <v>5</v>
      </c>
      <c r="F58" s="81" t="s">
        <v>1022</v>
      </c>
      <c r="G58" s="80" t="s">
        <v>12638</v>
      </c>
      <c r="H58" s="82" t="s">
        <v>12637</v>
      </c>
    </row>
    <row r="59" spans="1:8" ht="26.25">
      <c r="A59" s="83" t="s">
        <v>12635</v>
      </c>
      <c r="D59" s="322">
        <v>10</v>
      </c>
      <c r="E59">
        <v>5</v>
      </c>
      <c r="F59" s="62" t="s">
        <v>1022</v>
      </c>
      <c r="G59" t="s">
        <v>12638</v>
      </c>
      <c r="H59" s="84" t="s">
        <v>7369</v>
      </c>
    </row>
    <row r="60" spans="1:8" ht="27" thickBot="1">
      <c r="A60" s="85" t="s">
        <v>12636</v>
      </c>
      <c r="B60" s="86"/>
      <c r="C60" s="86"/>
      <c r="D60" s="324">
        <v>10</v>
      </c>
      <c r="E60" s="86">
        <v>5</v>
      </c>
      <c r="F60" s="87" t="s">
        <v>1022</v>
      </c>
      <c r="G60" s="86" t="s">
        <v>12638</v>
      </c>
      <c r="H60" s="88" t="s">
        <v>7370</v>
      </c>
    </row>
    <row r="61" spans="1:8" ht="26.25">
      <c r="A61" s="100" t="s">
        <v>23049</v>
      </c>
      <c r="B61" s="80"/>
      <c r="C61" s="80"/>
      <c r="D61" s="323">
        <v>10</v>
      </c>
      <c r="E61" s="80">
        <v>5</v>
      </c>
      <c r="F61" s="81" t="s">
        <v>14399</v>
      </c>
      <c r="G61" s="80" t="s">
        <v>23053</v>
      </c>
      <c r="H61" s="97" t="s">
        <v>23054</v>
      </c>
    </row>
    <row r="62" spans="1:8" ht="26.25">
      <c r="A62" s="101" t="s">
        <v>23050</v>
      </c>
      <c r="D62" s="322">
        <v>10</v>
      </c>
      <c r="E62">
        <v>5</v>
      </c>
      <c r="F62" s="62" t="s">
        <v>14399</v>
      </c>
      <c r="G62" t="s">
        <v>23052</v>
      </c>
      <c r="H62" s="96" t="s">
        <v>23055</v>
      </c>
    </row>
    <row r="63" spans="1:8" ht="27" thickBot="1">
      <c r="A63" s="102" t="s">
        <v>23051</v>
      </c>
      <c r="B63" s="86"/>
      <c r="C63" s="86"/>
      <c r="D63" s="324">
        <v>10</v>
      </c>
      <c r="E63" s="86">
        <v>5</v>
      </c>
      <c r="F63" s="87" t="s">
        <v>14399</v>
      </c>
      <c r="G63" s="86" t="s">
        <v>23052</v>
      </c>
      <c r="H63" s="98" t="s">
        <v>23056</v>
      </c>
    </row>
    <row r="64" spans="1:8" ht="26.25">
      <c r="A64" s="100" t="s">
        <v>23057</v>
      </c>
      <c r="B64" s="80"/>
      <c r="C64" s="80"/>
      <c r="D64" s="323">
        <v>10</v>
      </c>
      <c r="E64" s="80">
        <v>5</v>
      </c>
      <c r="F64" s="94" t="s">
        <v>14399</v>
      </c>
      <c r="G64" s="80" t="s">
        <v>23064</v>
      </c>
      <c r="H64" s="82" t="s">
        <v>23065</v>
      </c>
    </row>
    <row r="65" spans="1:8" ht="26.25">
      <c r="A65" s="101" t="s">
        <v>23058</v>
      </c>
      <c r="D65" s="322">
        <v>10</v>
      </c>
      <c r="E65">
        <v>5</v>
      </c>
      <c r="F65" s="29" t="s">
        <v>14399</v>
      </c>
      <c r="G65" t="s">
        <v>23064</v>
      </c>
      <c r="H65" s="84" t="s">
        <v>23066</v>
      </c>
    </row>
    <row r="66" spans="1:8" ht="26.25">
      <c r="A66" s="101" t="s">
        <v>23059</v>
      </c>
      <c r="D66" s="322">
        <v>10</v>
      </c>
      <c r="E66">
        <v>5</v>
      </c>
      <c r="F66" s="29" t="s">
        <v>14399</v>
      </c>
      <c r="G66" t="s">
        <v>23064</v>
      </c>
      <c r="H66" s="84" t="s">
        <v>23067</v>
      </c>
    </row>
    <row r="67" spans="1:8" ht="26.25">
      <c r="A67" s="101" t="s">
        <v>23060</v>
      </c>
      <c r="D67" s="322">
        <v>10</v>
      </c>
      <c r="E67">
        <v>5</v>
      </c>
      <c r="F67" s="29" t="s">
        <v>14399</v>
      </c>
      <c r="G67" t="s">
        <v>23064</v>
      </c>
      <c r="H67" s="84" t="s">
        <v>23068</v>
      </c>
    </row>
    <row r="68" spans="1:8" ht="26.25">
      <c r="A68" s="101" t="s">
        <v>23061</v>
      </c>
      <c r="D68" s="322">
        <v>10</v>
      </c>
      <c r="E68">
        <v>5</v>
      </c>
      <c r="F68" s="29" t="s">
        <v>14399</v>
      </c>
      <c r="G68" t="s">
        <v>23064</v>
      </c>
      <c r="H68" s="84" t="s">
        <v>23069</v>
      </c>
    </row>
    <row r="69" spans="1:8" ht="26.25">
      <c r="A69" s="101" t="s">
        <v>23062</v>
      </c>
      <c r="D69" s="322">
        <v>10</v>
      </c>
      <c r="E69">
        <v>5</v>
      </c>
      <c r="F69" s="29" t="s">
        <v>14399</v>
      </c>
      <c r="G69" t="s">
        <v>23064</v>
      </c>
      <c r="H69" s="84" t="s">
        <v>23070</v>
      </c>
    </row>
    <row r="70" spans="1:8" ht="27" thickBot="1">
      <c r="A70" s="102" t="s">
        <v>23063</v>
      </c>
      <c r="B70" s="86"/>
      <c r="C70" s="86"/>
      <c r="D70" s="324">
        <v>10</v>
      </c>
      <c r="E70" s="86">
        <v>5</v>
      </c>
      <c r="F70" s="95" t="s">
        <v>14399</v>
      </c>
      <c r="G70" s="86" t="s">
        <v>23064</v>
      </c>
      <c r="H70" s="88" t="s">
        <v>4002</v>
      </c>
    </row>
    <row r="71" spans="1:8" ht="26.25">
      <c r="A71" s="79" t="s">
        <v>21463</v>
      </c>
      <c r="B71" s="80"/>
      <c r="C71" s="80"/>
      <c r="D71" s="323">
        <v>10</v>
      </c>
      <c r="E71" s="80">
        <v>5</v>
      </c>
      <c r="F71" s="81" t="s">
        <v>1022</v>
      </c>
      <c r="G71" s="80" t="s">
        <v>21464</v>
      </c>
      <c r="H71" s="82" t="s">
        <v>21465</v>
      </c>
    </row>
    <row r="72" spans="1:8" ht="26.25">
      <c r="A72" s="83" t="s">
        <v>21466</v>
      </c>
      <c r="D72" s="322">
        <v>10</v>
      </c>
      <c r="E72">
        <v>5</v>
      </c>
      <c r="F72" s="62" t="s">
        <v>1022</v>
      </c>
      <c r="G72" t="s">
        <v>21464</v>
      </c>
      <c r="H72" s="84" t="s">
        <v>21467</v>
      </c>
    </row>
    <row r="73" spans="1:8" ht="26.25">
      <c r="A73" s="83" t="s">
        <v>21468</v>
      </c>
      <c r="D73" s="322">
        <v>10</v>
      </c>
      <c r="E73">
        <v>5</v>
      </c>
      <c r="F73" s="62" t="s">
        <v>1022</v>
      </c>
      <c r="G73" t="s">
        <v>21464</v>
      </c>
      <c r="H73" s="84" t="s">
        <v>21469</v>
      </c>
    </row>
    <row r="74" spans="1:8" ht="26.25">
      <c r="A74" s="83" t="s">
        <v>21470</v>
      </c>
      <c r="D74" s="322">
        <v>10</v>
      </c>
      <c r="E74">
        <v>5</v>
      </c>
      <c r="F74" s="62" t="s">
        <v>1022</v>
      </c>
      <c r="G74" t="s">
        <v>21464</v>
      </c>
      <c r="H74" s="84" t="s">
        <v>21471</v>
      </c>
    </row>
    <row r="75" spans="1:8" ht="27" thickBot="1">
      <c r="A75" s="85" t="s">
        <v>21472</v>
      </c>
      <c r="B75" s="86"/>
      <c r="C75" s="86"/>
      <c r="D75" s="324">
        <v>10</v>
      </c>
      <c r="E75" s="86">
        <v>5</v>
      </c>
      <c r="F75" s="87" t="s">
        <v>1022</v>
      </c>
      <c r="G75" s="86" t="s">
        <v>21464</v>
      </c>
      <c r="H75" s="88" t="s">
        <v>21473</v>
      </c>
    </row>
    <row r="76" spans="1:8" ht="26.25">
      <c r="A76" s="79" t="s">
        <v>23024</v>
      </c>
      <c r="B76" s="80"/>
      <c r="C76" s="80"/>
      <c r="D76" s="323">
        <v>10</v>
      </c>
      <c r="E76" s="80">
        <v>5</v>
      </c>
      <c r="F76" s="81" t="s">
        <v>23023</v>
      </c>
      <c r="G76" s="80" t="s">
        <v>23022</v>
      </c>
      <c r="H76" s="82" t="s">
        <v>23014</v>
      </c>
    </row>
    <row r="77" spans="1:8" ht="26.25">
      <c r="A77" s="83" t="s">
        <v>23025</v>
      </c>
      <c r="D77" s="322">
        <v>10</v>
      </c>
      <c r="E77">
        <v>5</v>
      </c>
      <c r="F77" s="62" t="s">
        <v>23023</v>
      </c>
      <c r="G77" t="s">
        <v>23022</v>
      </c>
      <c r="H77" s="84" t="s">
        <v>23015</v>
      </c>
    </row>
    <row r="78" spans="1:8" ht="26.25">
      <c r="A78" s="83" t="s">
        <v>23026</v>
      </c>
      <c r="D78" s="322">
        <v>10</v>
      </c>
      <c r="E78">
        <v>5</v>
      </c>
      <c r="F78" s="62" t="s">
        <v>23023</v>
      </c>
      <c r="G78" t="s">
        <v>23022</v>
      </c>
      <c r="H78" s="84" t="s">
        <v>23016</v>
      </c>
    </row>
    <row r="79" spans="1:8" ht="26.25">
      <c r="A79" s="83" t="s">
        <v>23027</v>
      </c>
      <c r="D79" s="322">
        <v>10</v>
      </c>
      <c r="E79">
        <v>5</v>
      </c>
      <c r="F79" s="62" t="s">
        <v>23023</v>
      </c>
      <c r="G79" t="s">
        <v>23022</v>
      </c>
      <c r="H79" s="84" t="s">
        <v>23017</v>
      </c>
    </row>
    <row r="80" spans="1:8" ht="26.25">
      <c r="A80" s="83" t="s">
        <v>23028</v>
      </c>
      <c r="D80" s="322">
        <v>10</v>
      </c>
      <c r="E80">
        <v>5</v>
      </c>
      <c r="F80" s="62" t="s">
        <v>23023</v>
      </c>
      <c r="G80" t="s">
        <v>23022</v>
      </c>
      <c r="H80" s="84" t="s">
        <v>23018</v>
      </c>
    </row>
    <row r="81" spans="1:8" ht="26.25">
      <c r="A81" s="83" t="s">
        <v>23029</v>
      </c>
      <c r="D81" s="322">
        <v>10</v>
      </c>
      <c r="E81">
        <v>5</v>
      </c>
      <c r="F81" s="62" t="s">
        <v>23023</v>
      </c>
      <c r="G81" t="s">
        <v>23022</v>
      </c>
      <c r="H81" s="84" t="s">
        <v>23019</v>
      </c>
    </row>
    <row r="82" spans="1:8" ht="26.25">
      <c r="A82" s="83" t="s">
        <v>23030</v>
      </c>
      <c r="D82" s="322">
        <v>10</v>
      </c>
      <c r="E82">
        <v>5</v>
      </c>
      <c r="F82" s="62" t="s">
        <v>23023</v>
      </c>
      <c r="G82" t="s">
        <v>23022</v>
      </c>
      <c r="H82" s="84" t="s">
        <v>23020</v>
      </c>
    </row>
    <row r="83" spans="1:8" ht="27" thickBot="1">
      <c r="A83" s="85" t="s">
        <v>23031</v>
      </c>
      <c r="B83" s="86"/>
      <c r="C83" s="86"/>
      <c r="D83" s="324">
        <v>10</v>
      </c>
      <c r="E83" s="86">
        <v>5</v>
      </c>
      <c r="F83" s="87" t="s">
        <v>23023</v>
      </c>
      <c r="G83" s="86" t="s">
        <v>23022</v>
      </c>
      <c r="H83" s="88" t="s">
        <v>23021</v>
      </c>
    </row>
    <row r="84" spans="1:8" ht="26.25">
      <c r="A84" s="83" t="s">
        <v>23037</v>
      </c>
      <c r="D84" s="322">
        <v>10</v>
      </c>
      <c r="E84">
        <v>5</v>
      </c>
      <c r="F84" s="62" t="s">
        <v>23023</v>
      </c>
      <c r="G84" t="s">
        <v>23032</v>
      </c>
      <c r="H84" s="99" t="s">
        <v>23033</v>
      </c>
    </row>
    <row r="85" spans="1:8" ht="26.25">
      <c r="A85" s="83" t="s">
        <v>23038</v>
      </c>
      <c r="D85" s="322">
        <v>10</v>
      </c>
      <c r="E85">
        <v>5</v>
      </c>
      <c r="F85" s="62" t="s">
        <v>23023</v>
      </c>
      <c r="G85" t="s">
        <v>23032</v>
      </c>
      <c r="H85" s="84" t="s">
        <v>23034</v>
      </c>
    </row>
    <row r="86" spans="1:8" ht="26.25">
      <c r="A86" s="83" t="s">
        <v>23039</v>
      </c>
      <c r="D86" s="322">
        <v>10</v>
      </c>
      <c r="E86">
        <v>5</v>
      </c>
      <c r="F86" s="62" t="s">
        <v>23023</v>
      </c>
      <c r="G86" t="s">
        <v>23032</v>
      </c>
      <c r="H86" s="84" t="s">
        <v>23035</v>
      </c>
    </row>
    <row r="87" spans="1:8" ht="26.25">
      <c r="A87" s="83" t="s">
        <v>23040</v>
      </c>
      <c r="D87" s="322">
        <v>10</v>
      </c>
      <c r="E87">
        <v>5</v>
      </c>
      <c r="F87" s="62" t="s">
        <v>23023</v>
      </c>
      <c r="G87" t="s">
        <v>23032</v>
      </c>
      <c r="H87" s="84" t="s">
        <v>23036</v>
      </c>
    </row>
    <row r="88" spans="1:8" ht="27" thickBot="1">
      <c r="A88" s="83" t="s">
        <v>23041</v>
      </c>
      <c r="D88" s="322">
        <v>10</v>
      </c>
      <c r="E88" s="132">
        <v>5</v>
      </c>
      <c r="F88" s="62" t="s">
        <v>23023</v>
      </c>
      <c r="G88" t="s">
        <v>23032</v>
      </c>
      <c r="H88" s="93" t="s">
        <v>29554</v>
      </c>
    </row>
    <row r="89" spans="1:8" ht="26.25">
      <c r="A89" s="100" t="s">
        <v>23046</v>
      </c>
      <c r="B89" s="80"/>
      <c r="C89" s="80"/>
      <c r="D89" s="323">
        <v>10</v>
      </c>
      <c r="E89" s="80">
        <v>5</v>
      </c>
      <c r="F89" s="81" t="s">
        <v>14612</v>
      </c>
      <c r="G89" s="80" t="s">
        <v>23045</v>
      </c>
      <c r="H89" s="97" t="s">
        <v>23043</v>
      </c>
    </row>
    <row r="90" spans="1:8" ht="26.25">
      <c r="A90" s="101" t="s">
        <v>23047</v>
      </c>
      <c r="D90" s="322">
        <v>10</v>
      </c>
      <c r="E90">
        <v>5</v>
      </c>
      <c r="F90" s="62" t="s">
        <v>14612</v>
      </c>
      <c r="G90" t="s">
        <v>23044</v>
      </c>
      <c r="H90" s="96" t="s">
        <v>49566</v>
      </c>
    </row>
    <row r="91" spans="1:8" ht="27" thickBot="1">
      <c r="A91" s="102" t="s">
        <v>23048</v>
      </c>
      <c r="B91" s="86"/>
      <c r="C91" s="86"/>
      <c r="D91" s="324">
        <v>10</v>
      </c>
      <c r="E91" s="86">
        <v>5</v>
      </c>
      <c r="F91" s="87" t="s">
        <v>14612</v>
      </c>
      <c r="G91" s="86" t="s">
        <v>23044</v>
      </c>
      <c r="H91" s="98" t="s">
        <v>23136</v>
      </c>
    </row>
    <row r="92" spans="1:8" ht="26.25">
      <c r="A92" s="83" t="s">
        <v>22290</v>
      </c>
      <c r="D92" s="322">
        <v>10</v>
      </c>
      <c r="E92">
        <v>5</v>
      </c>
      <c r="F92" s="62" t="s">
        <v>1022</v>
      </c>
      <c r="G92" s="91" t="s">
        <v>22299</v>
      </c>
      <c r="H92" s="99" t="s">
        <v>22307</v>
      </c>
    </row>
    <row r="93" spans="1:8" ht="26.25">
      <c r="A93" s="83" t="s">
        <v>22291</v>
      </c>
      <c r="D93" s="322">
        <v>10</v>
      </c>
      <c r="E93">
        <v>5</v>
      </c>
      <c r="F93" s="62" t="s">
        <v>1022</v>
      </c>
      <c r="G93" s="91" t="s">
        <v>22299</v>
      </c>
      <c r="H93" s="84" t="s">
        <v>22308</v>
      </c>
    </row>
    <row r="94" spans="1:8" ht="26.25">
      <c r="A94" s="83" t="s">
        <v>22292</v>
      </c>
      <c r="D94" s="322">
        <v>10</v>
      </c>
      <c r="E94">
        <v>5</v>
      </c>
      <c r="F94" s="62" t="s">
        <v>1022</v>
      </c>
      <c r="G94" s="91" t="s">
        <v>22299</v>
      </c>
      <c r="H94" s="84" t="s">
        <v>22309</v>
      </c>
    </row>
    <row r="95" spans="1:8" ht="26.25">
      <c r="A95" s="83" t="s">
        <v>22293</v>
      </c>
      <c r="D95" s="322">
        <v>10</v>
      </c>
      <c r="E95">
        <v>5</v>
      </c>
      <c r="F95" s="62" t="s">
        <v>1022</v>
      </c>
      <c r="G95" s="91" t="s">
        <v>22299</v>
      </c>
      <c r="H95" s="84" t="s">
        <v>22310</v>
      </c>
    </row>
    <row r="96" spans="1:8" ht="26.25">
      <c r="A96" s="83" t="s">
        <v>22294</v>
      </c>
      <c r="D96" s="322">
        <v>10</v>
      </c>
      <c r="E96">
        <v>5</v>
      </c>
      <c r="F96" s="62" t="s">
        <v>1022</v>
      </c>
      <c r="G96" s="91" t="s">
        <v>22299</v>
      </c>
      <c r="H96" s="84" t="s">
        <v>22311</v>
      </c>
    </row>
    <row r="97" spans="1:8" ht="26.25">
      <c r="A97" s="83" t="s">
        <v>22295</v>
      </c>
      <c r="D97" s="322">
        <v>10</v>
      </c>
      <c r="E97">
        <v>5</v>
      </c>
      <c r="F97" s="62" t="s">
        <v>1022</v>
      </c>
      <c r="G97" s="91" t="s">
        <v>22299</v>
      </c>
      <c r="H97" s="84" t="s">
        <v>22312</v>
      </c>
    </row>
    <row r="98" spans="1:8" ht="26.25">
      <c r="A98" s="83" t="s">
        <v>22296</v>
      </c>
      <c r="D98" s="322">
        <v>10</v>
      </c>
      <c r="E98">
        <v>5</v>
      </c>
      <c r="F98" s="62" t="s">
        <v>1022</v>
      </c>
      <c r="G98" s="91" t="s">
        <v>22299</v>
      </c>
      <c r="H98" s="84" t="s">
        <v>22313</v>
      </c>
    </row>
    <row r="99" spans="1:8" ht="26.25">
      <c r="A99" s="83" t="s">
        <v>22297</v>
      </c>
      <c r="D99" s="322">
        <v>10</v>
      </c>
      <c r="E99">
        <v>5</v>
      </c>
      <c r="F99" s="62" t="s">
        <v>1022</v>
      </c>
      <c r="G99" s="91" t="s">
        <v>22299</v>
      </c>
      <c r="H99" s="84" t="s">
        <v>22314</v>
      </c>
    </row>
    <row r="100" spans="1:8" ht="26.25">
      <c r="A100" s="83" t="s">
        <v>22300</v>
      </c>
      <c r="D100" s="322">
        <v>10</v>
      </c>
      <c r="E100">
        <v>5</v>
      </c>
      <c r="F100" s="62" t="s">
        <v>1022</v>
      </c>
      <c r="G100" s="91" t="s">
        <v>22299</v>
      </c>
      <c r="H100" s="84" t="s">
        <v>35697</v>
      </c>
    </row>
    <row r="101" spans="1:8" ht="26.25">
      <c r="A101" s="83" t="s">
        <v>22301</v>
      </c>
      <c r="D101" s="322">
        <v>10</v>
      </c>
      <c r="E101">
        <v>5</v>
      </c>
      <c r="F101" s="62" t="s">
        <v>1022</v>
      </c>
      <c r="G101" s="91" t="s">
        <v>22299</v>
      </c>
      <c r="H101" s="84" t="s">
        <v>22315</v>
      </c>
    </row>
    <row r="102" spans="1:8" ht="26.25">
      <c r="A102" s="83" t="s">
        <v>22302</v>
      </c>
      <c r="D102" s="322">
        <v>10</v>
      </c>
      <c r="E102">
        <v>5</v>
      </c>
      <c r="F102" s="62" t="s">
        <v>1022</v>
      </c>
      <c r="G102" s="91" t="s">
        <v>22299</v>
      </c>
      <c r="H102" s="84" t="s">
        <v>187</v>
      </c>
    </row>
    <row r="103" spans="1:8" ht="26.25">
      <c r="A103" s="83" t="s">
        <v>22303</v>
      </c>
      <c r="D103" s="322">
        <v>10</v>
      </c>
      <c r="E103">
        <v>5</v>
      </c>
      <c r="F103" s="62" t="s">
        <v>1022</v>
      </c>
      <c r="G103" s="91" t="s">
        <v>22299</v>
      </c>
      <c r="H103" s="84" t="s">
        <v>22316</v>
      </c>
    </row>
    <row r="104" spans="1:8" ht="26.25">
      <c r="A104" s="83" t="s">
        <v>22304</v>
      </c>
      <c r="D104" s="322">
        <v>10</v>
      </c>
      <c r="E104">
        <v>5</v>
      </c>
      <c r="F104" s="62" t="s">
        <v>1022</v>
      </c>
      <c r="G104" s="91" t="s">
        <v>22299</v>
      </c>
      <c r="H104" s="84" t="s">
        <v>22317</v>
      </c>
    </row>
    <row r="105" spans="1:8" ht="26.25">
      <c r="A105" s="83" t="s">
        <v>22305</v>
      </c>
      <c r="D105" s="322">
        <v>10</v>
      </c>
      <c r="E105">
        <v>5</v>
      </c>
      <c r="F105" s="62" t="s">
        <v>1022</v>
      </c>
      <c r="G105" s="91" t="s">
        <v>22299</v>
      </c>
      <c r="H105" s="84" t="s">
        <v>22318</v>
      </c>
    </row>
    <row r="106" spans="1:8" ht="26.25">
      <c r="A106" s="83" t="s">
        <v>22306</v>
      </c>
      <c r="D106" s="322">
        <v>10</v>
      </c>
      <c r="E106" s="132">
        <v>5</v>
      </c>
      <c r="F106" s="62" t="s">
        <v>1022</v>
      </c>
      <c r="G106" s="91" t="s">
        <v>22299</v>
      </c>
      <c r="H106" s="93" t="s">
        <v>31169</v>
      </c>
    </row>
    <row r="107" spans="1:8" ht="27" thickBot="1">
      <c r="A107" s="83" t="s">
        <v>31171</v>
      </c>
      <c r="D107" s="322">
        <v>10</v>
      </c>
      <c r="E107" s="132">
        <v>5</v>
      </c>
      <c r="F107" s="62" t="s">
        <v>1022</v>
      </c>
      <c r="G107" s="91" t="s">
        <v>22299</v>
      </c>
      <c r="H107" s="93" t="s">
        <v>31170</v>
      </c>
    </row>
    <row r="108" spans="1:8" ht="26.25">
      <c r="A108" s="100" t="s">
        <v>22330</v>
      </c>
      <c r="B108" s="80"/>
      <c r="C108" s="80"/>
      <c r="D108" s="323">
        <v>10</v>
      </c>
      <c r="E108" s="80">
        <v>5</v>
      </c>
      <c r="F108" s="94" t="s">
        <v>14399</v>
      </c>
      <c r="G108" s="90" t="s">
        <v>22329</v>
      </c>
      <c r="H108" s="103" t="s">
        <v>4513</v>
      </c>
    </row>
    <row r="109" spans="1:8" ht="27">
      <c r="A109" s="101" t="s">
        <v>22331</v>
      </c>
      <c r="D109" s="322">
        <v>10</v>
      </c>
      <c r="E109">
        <v>5</v>
      </c>
      <c r="F109" s="29" t="s">
        <v>14399</v>
      </c>
      <c r="G109" s="91" t="s">
        <v>22329</v>
      </c>
      <c r="H109" s="104" t="s">
        <v>23042</v>
      </c>
    </row>
    <row r="110" spans="1:8" ht="26.25">
      <c r="A110" s="101" t="s">
        <v>22332</v>
      </c>
      <c r="D110" s="322">
        <v>10</v>
      </c>
      <c r="E110">
        <v>5</v>
      </c>
      <c r="F110" s="29" t="s">
        <v>14399</v>
      </c>
      <c r="G110" s="91" t="s">
        <v>22329</v>
      </c>
      <c r="H110" s="104" t="s">
        <v>22324</v>
      </c>
    </row>
    <row r="111" spans="1:8" ht="26.25">
      <c r="A111" s="101" t="s">
        <v>22333</v>
      </c>
      <c r="D111" s="322">
        <v>10</v>
      </c>
      <c r="E111">
        <v>5</v>
      </c>
      <c r="F111" s="29" t="s">
        <v>14399</v>
      </c>
      <c r="G111" s="91" t="s">
        <v>22329</v>
      </c>
      <c r="H111" s="104" t="s">
        <v>22325</v>
      </c>
    </row>
    <row r="112" spans="1:8" ht="26.25">
      <c r="A112" s="101" t="s">
        <v>22334</v>
      </c>
      <c r="D112" s="322">
        <v>10</v>
      </c>
      <c r="E112">
        <v>5</v>
      </c>
      <c r="F112" s="29" t="s">
        <v>14399</v>
      </c>
      <c r="G112" s="91" t="s">
        <v>22329</v>
      </c>
      <c r="H112" s="104" t="s">
        <v>22326</v>
      </c>
    </row>
    <row r="113" spans="1:8" ht="26.25">
      <c r="A113" s="101" t="s">
        <v>22335</v>
      </c>
      <c r="D113" s="322">
        <v>10</v>
      </c>
      <c r="E113">
        <v>5</v>
      </c>
      <c r="F113" s="29" t="s">
        <v>14399</v>
      </c>
      <c r="G113" s="91" t="s">
        <v>22329</v>
      </c>
      <c r="H113" s="104" t="s">
        <v>22327</v>
      </c>
    </row>
    <row r="114" spans="1:8" ht="27" thickBot="1">
      <c r="A114" s="102" t="s">
        <v>22336</v>
      </c>
      <c r="B114" s="86"/>
      <c r="C114" s="86"/>
      <c r="D114" s="324">
        <v>10</v>
      </c>
      <c r="E114" s="86">
        <v>5</v>
      </c>
      <c r="F114" s="95" t="s">
        <v>14399</v>
      </c>
      <c r="G114" s="92" t="s">
        <v>22329</v>
      </c>
      <c r="H114" s="105" t="s">
        <v>22328</v>
      </c>
    </row>
    <row r="115" spans="1:8" ht="27">
      <c r="A115" s="325" t="s">
        <v>23071</v>
      </c>
      <c r="D115" s="322">
        <v>10</v>
      </c>
      <c r="E115">
        <v>5</v>
      </c>
      <c r="F115" s="29" t="s">
        <v>14399</v>
      </c>
      <c r="G115" s="91" t="s">
        <v>23075</v>
      </c>
      <c r="H115" s="107" t="s">
        <v>23076</v>
      </c>
    </row>
    <row r="116" spans="1:8" ht="26.25">
      <c r="A116" s="101" t="s">
        <v>23072</v>
      </c>
      <c r="D116" s="322">
        <v>10</v>
      </c>
      <c r="E116">
        <v>5</v>
      </c>
      <c r="F116" s="29" t="s">
        <v>14399</v>
      </c>
      <c r="G116" s="91" t="s">
        <v>23075</v>
      </c>
      <c r="H116" s="107" t="s">
        <v>23077</v>
      </c>
    </row>
    <row r="117" spans="1:8" ht="26.25">
      <c r="A117" s="101" t="s">
        <v>23073</v>
      </c>
      <c r="D117" s="322">
        <v>10</v>
      </c>
      <c r="E117">
        <v>5</v>
      </c>
      <c r="F117" s="29" t="s">
        <v>14399</v>
      </c>
      <c r="G117" s="91" t="s">
        <v>23075</v>
      </c>
      <c r="H117" s="107" t="s">
        <v>23078</v>
      </c>
    </row>
    <row r="118" spans="1:8" ht="27" thickBot="1">
      <c r="A118" s="106" t="s">
        <v>23074</v>
      </c>
      <c r="D118" s="322">
        <v>10</v>
      </c>
      <c r="E118">
        <v>5</v>
      </c>
      <c r="F118" s="29" t="s">
        <v>14399</v>
      </c>
      <c r="G118" s="91" t="s">
        <v>23075</v>
      </c>
      <c r="H118" s="107" t="s">
        <v>23079</v>
      </c>
    </row>
    <row r="119" spans="1:8" ht="26.25">
      <c r="A119" s="100" t="s">
        <v>23093</v>
      </c>
      <c r="B119" s="80"/>
      <c r="C119" s="80"/>
      <c r="D119" s="323">
        <v>10</v>
      </c>
      <c r="E119" s="80">
        <v>5</v>
      </c>
      <c r="F119" s="94" t="s">
        <v>23091</v>
      </c>
      <c r="G119" s="90" t="s">
        <v>23090</v>
      </c>
      <c r="H119" s="103" t="s">
        <v>23080</v>
      </c>
    </row>
    <row r="120" spans="1:8" ht="27">
      <c r="A120" s="101" t="s">
        <v>23094</v>
      </c>
      <c r="D120" s="322">
        <v>10</v>
      </c>
      <c r="E120">
        <v>5</v>
      </c>
      <c r="F120" s="29" t="s">
        <v>23091</v>
      </c>
      <c r="G120" s="91" t="s">
        <v>23090</v>
      </c>
      <c r="H120" s="104" t="s">
        <v>23081</v>
      </c>
    </row>
    <row r="121" spans="1:8" ht="27">
      <c r="A121" s="101" t="s">
        <v>23095</v>
      </c>
      <c r="D121" s="322">
        <v>10</v>
      </c>
      <c r="E121">
        <v>5</v>
      </c>
      <c r="F121" s="29" t="s">
        <v>23091</v>
      </c>
      <c r="G121" s="91" t="s">
        <v>23090</v>
      </c>
      <c r="H121" s="104" t="s">
        <v>23082</v>
      </c>
    </row>
    <row r="122" spans="1:8" ht="27">
      <c r="A122" s="101" t="s">
        <v>23096</v>
      </c>
      <c r="D122" s="322">
        <v>10</v>
      </c>
      <c r="E122">
        <v>5</v>
      </c>
      <c r="F122" s="29" t="s">
        <v>23091</v>
      </c>
      <c r="G122" s="91" t="s">
        <v>23090</v>
      </c>
      <c r="H122" s="104" t="s">
        <v>23083</v>
      </c>
    </row>
    <row r="123" spans="1:8" ht="26.25">
      <c r="A123" s="101" t="s">
        <v>23097</v>
      </c>
      <c r="D123" s="322">
        <v>10</v>
      </c>
      <c r="E123">
        <v>5</v>
      </c>
      <c r="F123" s="29" t="s">
        <v>23091</v>
      </c>
      <c r="G123" s="91" t="s">
        <v>23090</v>
      </c>
      <c r="H123" s="104" t="s">
        <v>23084</v>
      </c>
    </row>
    <row r="124" spans="1:8" ht="27">
      <c r="A124" s="101" t="s">
        <v>23098</v>
      </c>
      <c r="D124" s="322">
        <v>10</v>
      </c>
      <c r="E124">
        <v>5</v>
      </c>
      <c r="F124" s="29" t="s">
        <v>23091</v>
      </c>
      <c r="G124" s="91" t="s">
        <v>23090</v>
      </c>
      <c r="H124" s="104" t="s">
        <v>23085</v>
      </c>
    </row>
    <row r="125" spans="1:8" ht="26.25">
      <c r="A125" s="101" t="s">
        <v>23099</v>
      </c>
      <c r="D125" s="322">
        <v>10</v>
      </c>
      <c r="E125">
        <v>5</v>
      </c>
      <c r="F125" s="29" t="s">
        <v>23091</v>
      </c>
      <c r="G125" s="91" t="s">
        <v>23090</v>
      </c>
      <c r="H125" s="104" t="s">
        <v>23086</v>
      </c>
    </row>
    <row r="126" spans="1:8" ht="26.25">
      <c r="A126" s="101" t="s">
        <v>23100</v>
      </c>
      <c r="D126" s="322">
        <v>10</v>
      </c>
      <c r="E126">
        <v>5</v>
      </c>
      <c r="F126" s="29" t="s">
        <v>23091</v>
      </c>
      <c r="G126" s="91" t="s">
        <v>23090</v>
      </c>
      <c r="H126" s="104" t="s">
        <v>23087</v>
      </c>
    </row>
    <row r="127" spans="1:8" ht="27">
      <c r="A127" s="101" t="s">
        <v>23101</v>
      </c>
      <c r="D127" s="322">
        <v>10</v>
      </c>
      <c r="E127">
        <v>5</v>
      </c>
      <c r="F127" s="29" t="s">
        <v>23091</v>
      </c>
      <c r="G127" s="91" t="s">
        <v>23090</v>
      </c>
      <c r="H127" s="104" t="s">
        <v>23088</v>
      </c>
    </row>
    <row r="128" spans="1:8" ht="27" thickBot="1">
      <c r="A128" s="102" t="s">
        <v>23102</v>
      </c>
      <c r="B128" s="86"/>
      <c r="C128" s="86"/>
      <c r="D128" s="324">
        <v>10</v>
      </c>
      <c r="E128" s="86">
        <v>5</v>
      </c>
      <c r="F128" s="95" t="s">
        <v>23091</v>
      </c>
      <c r="G128" s="92" t="s">
        <v>23090</v>
      </c>
      <c r="H128" s="105" t="s">
        <v>23089</v>
      </c>
    </row>
    <row r="129" spans="1:8" ht="27">
      <c r="A129" s="325" t="s">
        <v>23103</v>
      </c>
      <c r="D129" s="322">
        <v>10</v>
      </c>
      <c r="E129">
        <v>5</v>
      </c>
      <c r="F129" s="29" t="s">
        <v>23091</v>
      </c>
      <c r="G129" s="91" t="s">
        <v>23111</v>
      </c>
      <c r="H129" s="326" t="s">
        <v>23110</v>
      </c>
    </row>
    <row r="130" spans="1:8" ht="26.25">
      <c r="A130" s="101" t="s">
        <v>23104</v>
      </c>
      <c r="D130" s="322">
        <v>10</v>
      </c>
      <c r="E130">
        <v>5</v>
      </c>
      <c r="F130" s="29" t="s">
        <v>23091</v>
      </c>
      <c r="G130" s="91" t="s">
        <v>23111</v>
      </c>
      <c r="H130" s="104" t="s">
        <v>23112</v>
      </c>
    </row>
    <row r="131" spans="1:8" ht="26.25">
      <c r="A131" s="101" t="s">
        <v>23105</v>
      </c>
      <c r="D131" s="322">
        <v>10</v>
      </c>
      <c r="E131">
        <v>5</v>
      </c>
      <c r="F131" s="29" t="s">
        <v>23091</v>
      </c>
      <c r="G131" s="91" t="s">
        <v>23111</v>
      </c>
      <c r="H131" s="104" t="s">
        <v>23113</v>
      </c>
    </row>
    <row r="132" spans="1:8" ht="40.5">
      <c r="A132" s="101" t="s">
        <v>23106</v>
      </c>
      <c r="D132" s="322">
        <v>10</v>
      </c>
      <c r="E132">
        <v>5</v>
      </c>
      <c r="F132" s="29" t="s">
        <v>23091</v>
      </c>
      <c r="G132" s="91" t="s">
        <v>23111</v>
      </c>
      <c r="H132" s="104" t="s">
        <v>23114</v>
      </c>
    </row>
    <row r="133" spans="1:8" ht="27">
      <c r="A133" s="101" t="s">
        <v>23107</v>
      </c>
      <c r="D133" s="322">
        <v>10</v>
      </c>
      <c r="E133">
        <v>5</v>
      </c>
      <c r="F133" s="29" t="s">
        <v>23091</v>
      </c>
      <c r="G133" s="91" t="s">
        <v>23111</v>
      </c>
      <c r="H133" s="104" t="s">
        <v>23115</v>
      </c>
    </row>
    <row r="134" spans="1:8" ht="26.25">
      <c r="A134" s="101" t="s">
        <v>23108</v>
      </c>
      <c r="D134" s="322">
        <v>10</v>
      </c>
      <c r="E134">
        <v>5</v>
      </c>
      <c r="F134" s="29" t="s">
        <v>23091</v>
      </c>
      <c r="G134" s="91" t="s">
        <v>23111</v>
      </c>
      <c r="H134" s="109" t="s">
        <v>23116</v>
      </c>
    </row>
    <row r="135" spans="1:8" ht="26.25">
      <c r="A135" s="101" t="s">
        <v>23109</v>
      </c>
      <c r="D135" s="322">
        <v>10</v>
      </c>
      <c r="E135">
        <v>5</v>
      </c>
      <c r="F135" s="29" t="s">
        <v>23091</v>
      </c>
      <c r="G135" s="91" t="s">
        <v>23111</v>
      </c>
      <c r="H135" s="109" t="s">
        <v>23118</v>
      </c>
    </row>
    <row r="136" spans="1:8" ht="27" thickBot="1">
      <c r="A136" s="106" t="s">
        <v>23117</v>
      </c>
      <c r="D136" s="322">
        <v>10</v>
      </c>
      <c r="E136">
        <v>5</v>
      </c>
      <c r="F136" s="29" t="s">
        <v>23091</v>
      </c>
      <c r="G136" s="91" t="s">
        <v>23111</v>
      </c>
      <c r="H136" s="108" t="s">
        <v>23119</v>
      </c>
    </row>
    <row r="137" spans="1:8" ht="26.25">
      <c r="A137" s="79" t="s">
        <v>22298</v>
      </c>
      <c r="B137" s="80"/>
      <c r="C137" s="80"/>
      <c r="D137" s="323">
        <v>10</v>
      </c>
      <c r="E137" s="80">
        <v>5</v>
      </c>
      <c r="F137" s="81" t="s">
        <v>1022</v>
      </c>
      <c r="G137" s="90" t="s">
        <v>22321</v>
      </c>
      <c r="H137" s="82" t="s">
        <v>22322</v>
      </c>
    </row>
    <row r="138" spans="1:8" ht="26.25">
      <c r="A138" s="83" t="s">
        <v>23092</v>
      </c>
      <c r="D138" s="322">
        <v>10</v>
      </c>
      <c r="E138" s="132">
        <v>5</v>
      </c>
      <c r="F138" s="62" t="s">
        <v>23155</v>
      </c>
      <c r="G138" s="91" t="s">
        <v>22321</v>
      </c>
      <c r="H138" s="99" t="s">
        <v>29541</v>
      </c>
    </row>
    <row r="139" spans="1:8" ht="26.25">
      <c r="A139" s="83" t="s">
        <v>22319</v>
      </c>
      <c r="D139" s="322">
        <v>10</v>
      </c>
      <c r="E139">
        <v>5</v>
      </c>
      <c r="F139" s="62" t="s">
        <v>1022</v>
      </c>
      <c r="G139" s="91" t="s">
        <v>22321</v>
      </c>
      <c r="H139" s="84" t="s">
        <v>23156</v>
      </c>
    </row>
    <row r="140" spans="1:8" ht="26.25">
      <c r="A140" s="83" t="s">
        <v>22320</v>
      </c>
      <c r="D140" s="322">
        <v>10</v>
      </c>
      <c r="E140">
        <v>5</v>
      </c>
      <c r="F140" s="62" t="s">
        <v>1022</v>
      </c>
      <c r="G140" s="91" t="s">
        <v>22321</v>
      </c>
      <c r="H140" s="84" t="s">
        <v>22323</v>
      </c>
    </row>
    <row r="141" spans="1:8" ht="27" thickBot="1">
      <c r="A141" s="85" t="s">
        <v>23157</v>
      </c>
      <c r="B141" s="86"/>
      <c r="C141" s="86"/>
      <c r="D141" s="324">
        <v>10</v>
      </c>
      <c r="E141" s="86">
        <v>5</v>
      </c>
      <c r="F141" s="87" t="s">
        <v>1022</v>
      </c>
      <c r="G141" s="92" t="s">
        <v>22321</v>
      </c>
      <c r="H141" s="88" t="s">
        <v>462</v>
      </c>
    </row>
    <row r="142" spans="1:8" ht="17.25" thickBot="1">
      <c r="H142" s="89"/>
    </row>
  </sheetData>
  <phoneticPr fontId="1" type="noConversion"/>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294"/>
  <sheetViews>
    <sheetView workbookViewId="0">
      <pane xSplit="7" ySplit="3" topLeftCell="H280" activePane="bottomRight" state="frozen"/>
      <selection activeCell="H2199" sqref="H2199"/>
      <selection pane="topRight" activeCell="H2199" sqref="H2199"/>
      <selection pane="bottomLeft" activeCell="H2199" sqref="H2199"/>
      <selection pane="bottomRight" activeCell="E303" sqref="E303"/>
    </sheetView>
  </sheetViews>
  <sheetFormatPr defaultRowHeight="13.5"/>
  <cols>
    <col min="1" max="1" width="26.75" style="45" bestFit="1" customWidth="1"/>
    <col min="2" max="3" width="8.875" style="45" bestFit="1" customWidth="1"/>
    <col min="4" max="5" width="13.125" style="45" bestFit="1" customWidth="1"/>
    <col min="6" max="6" width="19" style="45" bestFit="1" customWidth="1"/>
    <col min="7" max="7" width="28.375" style="45" customWidth="1"/>
    <col min="8" max="8" width="30.375" style="45" bestFit="1" customWidth="1"/>
    <col min="9" max="10" width="31.75" style="45" bestFit="1" customWidth="1"/>
    <col min="11" max="12" width="33.125" style="45" bestFit="1" customWidth="1"/>
    <col min="13" max="16384" width="9" style="45"/>
  </cols>
  <sheetData>
    <row r="1" spans="1:12" s="9" customFormat="1">
      <c r="A1" s="9" t="s">
        <v>0</v>
      </c>
      <c r="B1" s="9" t="s">
        <v>10</v>
      </c>
      <c r="C1" s="9" t="s">
        <v>51699</v>
      </c>
      <c r="D1" s="9" t="s">
        <v>16</v>
      </c>
      <c r="E1" s="9" t="s">
        <v>17</v>
      </c>
      <c r="F1" s="9" t="s">
        <v>18</v>
      </c>
      <c r="G1" s="9" t="s">
        <v>7</v>
      </c>
      <c r="H1" s="7" t="s">
        <v>2</v>
      </c>
      <c r="I1" s="7" t="s">
        <v>1</v>
      </c>
      <c r="J1" s="7" t="s">
        <v>3</v>
      </c>
      <c r="K1" s="7" t="s">
        <v>9</v>
      </c>
      <c r="L1" s="7" t="s">
        <v>2838</v>
      </c>
    </row>
    <row r="2" spans="1:12" s="9" customFormat="1">
      <c r="A2" s="9" t="s">
        <v>5</v>
      </c>
      <c r="B2" s="9" t="s">
        <v>11</v>
      </c>
      <c r="C2" s="9" t="s">
        <v>11</v>
      </c>
      <c r="D2" s="37" t="str">
        <f>"#현재 버전 : "&amp;'#번안관리인덱스'!$E$2</f>
        <v>#현재 버전 : 18</v>
      </c>
      <c r="E2" s="37" t="str">
        <f>"#현재 버전 : "&amp;'#번안관리인덱스'!$G$2</f>
        <v>#현재 버전 : 5</v>
      </c>
      <c r="F2" s="9" t="s">
        <v>19</v>
      </c>
      <c r="G2" s="9" t="s">
        <v>8</v>
      </c>
      <c r="H2" s="7" t="s">
        <v>4</v>
      </c>
      <c r="I2" s="7" t="s">
        <v>4</v>
      </c>
      <c r="J2" s="7" t="s">
        <v>4</v>
      </c>
      <c r="K2" s="7" t="s">
        <v>4</v>
      </c>
      <c r="L2" s="7" t="s">
        <v>4</v>
      </c>
    </row>
    <row r="3" spans="1:12" s="9" customFormat="1">
      <c r="A3" s="9" t="s">
        <v>6</v>
      </c>
      <c r="B3" s="9" t="s">
        <v>12</v>
      </c>
      <c r="C3" s="9" t="s">
        <v>12</v>
      </c>
      <c r="D3" s="9" t="s">
        <v>20</v>
      </c>
      <c r="E3" s="9" t="s">
        <v>21</v>
      </c>
      <c r="F3" s="9" t="s">
        <v>22</v>
      </c>
      <c r="G3" s="9" t="s">
        <v>8</v>
      </c>
      <c r="H3" s="7" t="s">
        <v>6</v>
      </c>
      <c r="I3" s="7" t="s">
        <v>6</v>
      </c>
      <c r="J3" s="7" t="s">
        <v>6</v>
      </c>
      <c r="K3" s="7" t="s">
        <v>6</v>
      </c>
      <c r="L3" s="7" t="s">
        <v>6</v>
      </c>
    </row>
    <row r="4" spans="1:12" ht="26.25">
      <c r="A4" s="45" t="s">
        <v>14044</v>
      </c>
      <c r="D4" s="322">
        <v>12</v>
      </c>
      <c r="E4" s="45">
        <v>5</v>
      </c>
      <c r="F4" s="62" t="s">
        <v>14045</v>
      </c>
      <c r="H4" s="71" t="s">
        <v>14046</v>
      </c>
      <c r="I4" s="40"/>
      <c r="J4" s="72"/>
      <c r="K4" s="73"/>
      <c r="L4" s="73"/>
    </row>
    <row r="5" spans="1:12" ht="26.25">
      <c r="A5" s="45" t="s">
        <v>14047</v>
      </c>
      <c r="D5" s="322">
        <v>12</v>
      </c>
      <c r="E5" s="45">
        <v>5</v>
      </c>
      <c r="F5" s="62" t="s">
        <v>14045</v>
      </c>
      <c r="H5" s="12" t="s">
        <v>14048</v>
      </c>
      <c r="I5" s="11"/>
      <c r="J5" s="60"/>
      <c r="K5" s="61"/>
      <c r="L5" s="61"/>
    </row>
    <row r="6" spans="1:12" ht="26.25">
      <c r="A6" s="45" t="s">
        <v>14049</v>
      </c>
      <c r="D6" s="322">
        <v>12</v>
      </c>
      <c r="E6" s="45">
        <v>5</v>
      </c>
      <c r="F6" s="62" t="s">
        <v>14045</v>
      </c>
      <c r="H6" s="12" t="s">
        <v>14050</v>
      </c>
      <c r="I6" s="11"/>
      <c r="J6" s="60"/>
      <c r="K6" s="61"/>
      <c r="L6" s="61"/>
    </row>
    <row r="7" spans="1:12" ht="26.25">
      <c r="A7" s="45" t="s">
        <v>14051</v>
      </c>
      <c r="D7" s="322">
        <v>12</v>
      </c>
      <c r="E7" s="45">
        <v>5</v>
      </c>
      <c r="F7" s="62" t="s">
        <v>14045</v>
      </c>
      <c r="H7" s="12" t="s">
        <v>14295</v>
      </c>
      <c r="I7" s="11"/>
      <c r="J7" s="60"/>
      <c r="K7" s="61"/>
      <c r="L7" s="61"/>
    </row>
    <row r="8" spans="1:12" ht="26.25">
      <c r="A8" s="45" t="s">
        <v>14052</v>
      </c>
      <c r="D8" s="322">
        <v>12</v>
      </c>
      <c r="E8" s="45">
        <v>5</v>
      </c>
      <c r="F8" s="62" t="s">
        <v>14045</v>
      </c>
      <c r="H8" s="12" t="s">
        <v>14296</v>
      </c>
      <c r="I8" s="11"/>
      <c r="J8" s="60"/>
      <c r="K8" s="61"/>
      <c r="L8" s="61"/>
    </row>
    <row r="9" spans="1:12" ht="26.25">
      <c r="A9" s="45" t="s">
        <v>14053</v>
      </c>
      <c r="D9" s="322">
        <v>12</v>
      </c>
      <c r="E9" s="45">
        <v>5</v>
      </c>
      <c r="F9" s="62" t="s">
        <v>14045</v>
      </c>
      <c r="H9" s="12" t="s">
        <v>14297</v>
      </c>
      <c r="I9" s="11"/>
      <c r="J9" s="60"/>
      <c r="K9" s="61"/>
      <c r="L9" s="61"/>
    </row>
    <row r="10" spans="1:12" ht="26.25">
      <c r="A10" s="45" t="s">
        <v>14054</v>
      </c>
      <c r="D10" s="322">
        <v>12</v>
      </c>
      <c r="E10" s="45">
        <v>5</v>
      </c>
      <c r="F10" s="62" t="s">
        <v>14045</v>
      </c>
      <c r="H10" s="12" t="s">
        <v>14055</v>
      </c>
      <c r="I10" s="11"/>
      <c r="J10" s="60"/>
      <c r="K10" s="61"/>
      <c r="L10" s="61"/>
    </row>
    <row r="11" spans="1:12" ht="26.25">
      <c r="A11" s="45" t="s">
        <v>14056</v>
      </c>
      <c r="D11" s="322">
        <v>12</v>
      </c>
      <c r="E11" s="45">
        <v>5</v>
      </c>
      <c r="F11" s="62" t="s">
        <v>14045</v>
      </c>
      <c r="H11" s="12" t="s">
        <v>14298</v>
      </c>
      <c r="I11" s="11"/>
      <c r="J11" s="60"/>
      <c r="K11" s="61"/>
      <c r="L11" s="61"/>
    </row>
    <row r="12" spans="1:12" ht="26.25">
      <c r="A12" s="45" t="s">
        <v>14057</v>
      </c>
      <c r="D12" s="322">
        <v>12</v>
      </c>
      <c r="E12" s="45">
        <v>5</v>
      </c>
      <c r="F12" s="62" t="s">
        <v>14045</v>
      </c>
      <c r="H12" s="12" t="s">
        <v>14299</v>
      </c>
      <c r="I12" s="11"/>
      <c r="J12" s="60"/>
      <c r="K12" s="61"/>
      <c r="L12" s="61"/>
    </row>
    <row r="13" spans="1:12" ht="26.25">
      <c r="A13" s="45" t="s">
        <v>14058</v>
      </c>
      <c r="D13" s="322">
        <v>12</v>
      </c>
      <c r="E13" s="45">
        <v>5</v>
      </c>
      <c r="F13" s="62" t="s">
        <v>14045</v>
      </c>
      <c r="H13" s="12" t="s">
        <v>14300</v>
      </c>
      <c r="I13" s="11"/>
      <c r="J13" s="60"/>
      <c r="K13" s="61"/>
      <c r="L13" s="61"/>
    </row>
    <row r="14" spans="1:12" ht="26.25">
      <c r="A14" s="45" t="s">
        <v>14059</v>
      </c>
      <c r="D14" s="322">
        <v>12</v>
      </c>
      <c r="E14" s="45">
        <v>5</v>
      </c>
      <c r="F14" s="62" t="s">
        <v>14045</v>
      </c>
      <c r="H14" s="12" t="s">
        <v>14060</v>
      </c>
      <c r="I14" s="11"/>
      <c r="J14" s="60"/>
      <c r="K14" s="61"/>
      <c r="L14" s="61"/>
    </row>
    <row r="15" spans="1:12" ht="26.25">
      <c r="A15" s="45" t="s">
        <v>14061</v>
      </c>
      <c r="D15" s="322">
        <v>12</v>
      </c>
      <c r="E15" s="45">
        <v>5</v>
      </c>
      <c r="F15" s="62" t="s">
        <v>14045</v>
      </c>
      <c r="H15" s="12" t="s">
        <v>14301</v>
      </c>
      <c r="I15" s="11"/>
      <c r="J15" s="60"/>
      <c r="K15" s="61"/>
      <c r="L15" s="61"/>
    </row>
    <row r="16" spans="1:12" ht="26.25">
      <c r="A16" s="45" t="s">
        <v>14062</v>
      </c>
      <c r="D16" s="322">
        <v>12</v>
      </c>
      <c r="E16" s="45">
        <v>5</v>
      </c>
      <c r="F16" s="62" t="s">
        <v>14045</v>
      </c>
      <c r="H16" s="12" t="s">
        <v>14302</v>
      </c>
      <c r="I16" s="11"/>
      <c r="J16" s="60"/>
      <c r="K16" s="61"/>
      <c r="L16" s="61"/>
    </row>
    <row r="17" spans="1:12" ht="26.25">
      <c r="A17" s="45" t="s">
        <v>14063</v>
      </c>
      <c r="D17" s="322">
        <v>12</v>
      </c>
      <c r="E17" s="45">
        <v>5</v>
      </c>
      <c r="F17" s="62" t="s">
        <v>14375</v>
      </c>
      <c r="H17" s="12" t="s">
        <v>14374</v>
      </c>
      <c r="I17" s="11"/>
      <c r="J17" s="60"/>
      <c r="K17" s="61"/>
      <c r="L17" s="61"/>
    </row>
    <row r="18" spans="1:12" ht="26.25">
      <c r="A18" s="45" t="s">
        <v>14064</v>
      </c>
      <c r="D18" s="322">
        <v>12</v>
      </c>
      <c r="E18" s="45">
        <v>5</v>
      </c>
      <c r="F18" s="62" t="s">
        <v>14045</v>
      </c>
      <c r="H18" s="12" t="s">
        <v>14303</v>
      </c>
      <c r="I18" s="11"/>
      <c r="J18" s="60"/>
      <c r="K18" s="61"/>
      <c r="L18" s="61"/>
    </row>
    <row r="19" spans="1:12" ht="26.25">
      <c r="A19" s="45" t="s">
        <v>14065</v>
      </c>
      <c r="D19" s="322">
        <v>12</v>
      </c>
      <c r="E19" s="45">
        <v>5</v>
      </c>
      <c r="F19" s="62" t="s">
        <v>14045</v>
      </c>
      <c r="H19" s="12" t="s">
        <v>14304</v>
      </c>
      <c r="I19" s="11"/>
      <c r="J19" s="60"/>
      <c r="K19" s="61"/>
      <c r="L19" s="61"/>
    </row>
    <row r="20" spans="1:12" ht="26.25">
      <c r="A20" s="45" t="s">
        <v>14066</v>
      </c>
      <c r="D20" s="322">
        <v>12</v>
      </c>
      <c r="E20" s="45">
        <v>5</v>
      </c>
      <c r="F20" s="62" t="s">
        <v>14045</v>
      </c>
      <c r="H20" s="12" t="s">
        <v>14305</v>
      </c>
      <c r="I20" s="11"/>
      <c r="J20" s="60"/>
      <c r="K20" s="61"/>
      <c r="L20" s="61"/>
    </row>
    <row r="21" spans="1:12" ht="26.25">
      <c r="A21" s="45" t="s">
        <v>14067</v>
      </c>
      <c r="D21" s="322">
        <v>12</v>
      </c>
      <c r="E21" s="45">
        <v>5</v>
      </c>
      <c r="F21" s="62" t="s">
        <v>14045</v>
      </c>
      <c r="H21" s="12" t="s">
        <v>14068</v>
      </c>
      <c r="I21" s="11"/>
      <c r="J21" s="60"/>
      <c r="K21" s="61"/>
      <c r="L21" s="61"/>
    </row>
    <row r="22" spans="1:12" ht="26.25">
      <c r="A22" s="45" t="s">
        <v>14069</v>
      </c>
      <c r="D22" s="322">
        <v>12</v>
      </c>
      <c r="E22" s="45">
        <v>5</v>
      </c>
      <c r="F22" s="62" t="s">
        <v>14045</v>
      </c>
      <c r="H22" s="12" t="s">
        <v>14070</v>
      </c>
      <c r="I22" s="11"/>
      <c r="J22" s="60"/>
      <c r="K22" s="61"/>
      <c r="L22" s="61"/>
    </row>
    <row r="23" spans="1:12" ht="26.25">
      <c r="A23" s="45" t="s">
        <v>14071</v>
      </c>
      <c r="D23" s="322">
        <v>12</v>
      </c>
      <c r="E23" s="45">
        <v>5</v>
      </c>
      <c r="F23" s="62" t="s">
        <v>14045</v>
      </c>
      <c r="H23" s="12" t="s">
        <v>14306</v>
      </c>
      <c r="I23" s="11"/>
      <c r="J23" s="60"/>
      <c r="K23" s="61"/>
      <c r="L23" s="61"/>
    </row>
    <row r="24" spans="1:12" ht="26.25">
      <c r="A24" s="45" t="s">
        <v>14072</v>
      </c>
      <c r="D24" s="322">
        <v>12</v>
      </c>
      <c r="E24" s="45">
        <v>5</v>
      </c>
      <c r="F24" s="62" t="s">
        <v>14045</v>
      </c>
      <c r="H24" s="12" t="s">
        <v>14073</v>
      </c>
      <c r="I24" s="11"/>
      <c r="J24" s="60"/>
      <c r="K24" s="61"/>
      <c r="L24" s="61"/>
    </row>
    <row r="25" spans="1:12" ht="26.25">
      <c r="A25" s="45" t="s">
        <v>14074</v>
      </c>
      <c r="D25" s="322">
        <v>12</v>
      </c>
      <c r="E25" s="45">
        <v>5</v>
      </c>
      <c r="F25" s="62" t="s">
        <v>14045</v>
      </c>
      <c r="H25" s="12" t="s">
        <v>14075</v>
      </c>
      <c r="I25" s="11"/>
      <c r="J25" s="60"/>
      <c r="K25" s="61"/>
      <c r="L25" s="61"/>
    </row>
    <row r="26" spans="1:12" ht="26.25">
      <c r="A26" s="45" t="s">
        <v>14076</v>
      </c>
      <c r="D26" s="322">
        <v>12</v>
      </c>
      <c r="E26" s="45">
        <v>5</v>
      </c>
      <c r="F26" s="62" t="s">
        <v>14045</v>
      </c>
      <c r="H26" s="12" t="s">
        <v>14077</v>
      </c>
      <c r="I26" s="11"/>
      <c r="J26" s="60"/>
      <c r="K26" s="61"/>
      <c r="L26" s="61"/>
    </row>
    <row r="27" spans="1:12" ht="26.25">
      <c r="A27" s="45" t="s">
        <v>28296</v>
      </c>
      <c r="D27" s="322">
        <v>12</v>
      </c>
      <c r="E27" s="45">
        <v>5</v>
      </c>
      <c r="F27" s="62" t="s">
        <v>14045</v>
      </c>
      <c r="H27" s="13" t="s">
        <v>14078</v>
      </c>
      <c r="I27" s="12"/>
      <c r="J27" s="12"/>
      <c r="K27" s="12"/>
      <c r="L27" s="12"/>
    </row>
    <row r="28" spans="1:12" ht="26.25">
      <c r="A28" s="45" t="s">
        <v>28297</v>
      </c>
      <c r="D28" s="322">
        <v>12</v>
      </c>
      <c r="E28" s="45">
        <v>5</v>
      </c>
      <c r="F28" s="62" t="s">
        <v>14045</v>
      </c>
      <c r="H28" s="13" t="s">
        <v>14079</v>
      </c>
      <c r="I28" s="12"/>
      <c r="J28" s="12"/>
      <c r="K28" s="12"/>
      <c r="L28" s="12"/>
    </row>
    <row r="29" spans="1:12" ht="26.25">
      <c r="A29" s="45" t="s">
        <v>28298</v>
      </c>
      <c r="D29" s="322">
        <v>12</v>
      </c>
      <c r="E29" s="45">
        <v>5</v>
      </c>
      <c r="F29" s="62" t="s">
        <v>14045</v>
      </c>
      <c r="H29" s="13" t="s">
        <v>14080</v>
      </c>
      <c r="I29" s="12"/>
      <c r="J29" s="12"/>
      <c r="K29" s="12"/>
      <c r="L29" s="12"/>
    </row>
    <row r="30" spans="1:12" ht="26.25">
      <c r="A30" s="45" t="s">
        <v>14081</v>
      </c>
      <c r="D30" s="322">
        <v>12</v>
      </c>
      <c r="E30" s="45">
        <v>5</v>
      </c>
      <c r="F30" s="62" t="s">
        <v>14045</v>
      </c>
      <c r="H30" s="32" t="s">
        <v>14082</v>
      </c>
      <c r="I30" s="12"/>
      <c r="J30" s="12"/>
      <c r="K30" s="12"/>
      <c r="L30" s="12"/>
    </row>
    <row r="31" spans="1:12" ht="26.25">
      <c r="A31" s="45" t="s">
        <v>14083</v>
      </c>
      <c r="D31" s="322">
        <v>12</v>
      </c>
      <c r="E31" s="45">
        <v>5</v>
      </c>
      <c r="F31" s="62" t="s">
        <v>14045</v>
      </c>
      <c r="H31" s="13" t="s">
        <v>14307</v>
      </c>
      <c r="I31" s="12"/>
      <c r="J31" s="12"/>
      <c r="K31" s="12"/>
      <c r="L31" s="12"/>
    </row>
    <row r="32" spans="1:12" ht="26.25">
      <c r="A32" s="45" t="s">
        <v>14084</v>
      </c>
      <c r="D32" s="322">
        <v>12</v>
      </c>
      <c r="E32" s="45">
        <v>5</v>
      </c>
      <c r="F32" s="62" t="s">
        <v>14045</v>
      </c>
      <c r="H32" s="13" t="s">
        <v>14085</v>
      </c>
      <c r="I32" s="12"/>
      <c r="J32" s="12"/>
      <c r="K32" s="12"/>
      <c r="L32" s="12"/>
    </row>
    <row r="33" spans="1:12" ht="26.25">
      <c r="A33" s="45" t="s">
        <v>14086</v>
      </c>
      <c r="D33" s="322">
        <v>12</v>
      </c>
      <c r="E33" s="45">
        <v>5</v>
      </c>
      <c r="F33" s="62" t="s">
        <v>14045</v>
      </c>
      <c r="H33" s="13" t="s">
        <v>14087</v>
      </c>
      <c r="I33" s="12"/>
      <c r="J33" s="12"/>
      <c r="K33" s="12"/>
      <c r="L33" s="12"/>
    </row>
    <row r="34" spans="1:12" ht="26.25">
      <c r="A34" s="45" t="s">
        <v>14088</v>
      </c>
      <c r="D34" s="322">
        <v>12</v>
      </c>
      <c r="E34" s="45">
        <v>5</v>
      </c>
      <c r="F34" s="62" t="s">
        <v>14045</v>
      </c>
      <c r="H34" s="13" t="s">
        <v>14089</v>
      </c>
      <c r="I34" s="12"/>
      <c r="J34" s="12"/>
      <c r="K34" s="12"/>
      <c r="L34" s="12"/>
    </row>
    <row r="35" spans="1:12" ht="26.25">
      <c r="A35" s="45" t="s">
        <v>14090</v>
      </c>
      <c r="D35" s="322">
        <v>12</v>
      </c>
      <c r="E35" s="45">
        <v>5</v>
      </c>
      <c r="F35" s="62" t="s">
        <v>14045</v>
      </c>
      <c r="H35" s="13" t="s">
        <v>14091</v>
      </c>
      <c r="I35" s="12"/>
      <c r="J35" s="12"/>
      <c r="K35" s="12"/>
      <c r="L35" s="12"/>
    </row>
    <row r="36" spans="1:12" ht="26.25">
      <c r="A36" s="45" t="s">
        <v>29754</v>
      </c>
      <c r="D36" s="322">
        <v>12</v>
      </c>
      <c r="E36" s="45">
        <v>5</v>
      </c>
      <c r="F36" s="62" t="s">
        <v>14045</v>
      </c>
      <c r="H36" s="13" t="s">
        <v>29753</v>
      </c>
      <c r="I36" s="12"/>
      <c r="J36" s="12"/>
      <c r="K36" s="12"/>
      <c r="L36" s="12"/>
    </row>
    <row r="37" spans="1:12" ht="26.25">
      <c r="A37" s="45" t="s">
        <v>14092</v>
      </c>
      <c r="D37" s="322">
        <v>12</v>
      </c>
      <c r="E37" s="45">
        <v>5</v>
      </c>
      <c r="F37" s="62" t="s">
        <v>14045</v>
      </c>
      <c r="H37" s="13" t="s">
        <v>14093</v>
      </c>
      <c r="I37" s="12"/>
      <c r="J37" s="12"/>
      <c r="K37" s="12"/>
      <c r="L37" s="12"/>
    </row>
    <row r="38" spans="1:12" ht="26.25">
      <c r="A38" s="45" t="s">
        <v>14094</v>
      </c>
      <c r="D38" s="322">
        <v>12</v>
      </c>
      <c r="E38" s="45">
        <v>5</v>
      </c>
      <c r="F38" s="62" t="s">
        <v>14045</v>
      </c>
      <c r="H38" s="13" t="s">
        <v>31172</v>
      </c>
      <c r="I38" s="12"/>
      <c r="J38" s="12"/>
      <c r="K38" s="12"/>
      <c r="L38" s="12"/>
    </row>
    <row r="39" spans="1:12" ht="26.25">
      <c r="A39" s="45" t="s">
        <v>14095</v>
      </c>
      <c r="D39" s="322">
        <v>12</v>
      </c>
      <c r="E39" s="45">
        <v>5</v>
      </c>
      <c r="F39" s="62" t="s">
        <v>14045</v>
      </c>
      <c r="H39" s="13" t="s">
        <v>14096</v>
      </c>
      <c r="I39" s="12"/>
      <c r="J39" s="12"/>
      <c r="K39" s="12"/>
      <c r="L39" s="12"/>
    </row>
    <row r="40" spans="1:12" ht="26.25">
      <c r="A40" s="45" t="s">
        <v>14097</v>
      </c>
      <c r="D40" s="322">
        <v>12</v>
      </c>
      <c r="E40" s="45">
        <v>5</v>
      </c>
      <c r="F40" s="62" t="s">
        <v>14045</v>
      </c>
      <c r="H40" s="13" t="s">
        <v>14296</v>
      </c>
      <c r="I40" s="12"/>
      <c r="J40" s="12"/>
      <c r="K40" s="12"/>
      <c r="L40" s="12"/>
    </row>
    <row r="41" spans="1:12" ht="26.25">
      <c r="A41" s="45" t="s">
        <v>14098</v>
      </c>
      <c r="D41" s="322">
        <v>12</v>
      </c>
      <c r="E41" s="45">
        <v>5</v>
      </c>
      <c r="F41" s="62" t="s">
        <v>14045</v>
      </c>
      <c r="H41" s="13" t="s">
        <v>14296</v>
      </c>
      <c r="I41" s="12"/>
      <c r="J41" s="12"/>
      <c r="K41" s="12"/>
      <c r="L41" s="12"/>
    </row>
    <row r="42" spans="1:12" ht="26.25">
      <c r="A42" s="45" t="s">
        <v>14099</v>
      </c>
      <c r="D42" s="322">
        <v>12</v>
      </c>
      <c r="E42" s="45">
        <v>5</v>
      </c>
      <c r="F42" s="62" t="s">
        <v>14045</v>
      </c>
      <c r="H42" s="32" t="s">
        <v>14308</v>
      </c>
      <c r="I42" s="12"/>
      <c r="J42" s="12"/>
      <c r="K42" s="12"/>
      <c r="L42" s="12"/>
    </row>
    <row r="43" spans="1:12" ht="26.25">
      <c r="A43" s="45" t="s">
        <v>14100</v>
      </c>
      <c r="D43" s="322">
        <v>12</v>
      </c>
      <c r="E43" s="45">
        <v>5</v>
      </c>
      <c r="F43" s="62" t="s">
        <v>14045</v>
      </c>
      <c r="H43" s="13" t="s">
        <v>14296</v>
      </c>
      <c r="I43" s="12"/>
      <c r="J43" s="12"/>
      <c r="K43" s="12"/>
      <c r="L43" s="12"/>
    </row>
    <row r="44" spans="1:12" ht="26.25">
      <c r="A44" s="45" t="s">
        <v>14101</v>
      </c>
      <c r="D44" s="322">
        <v>12</v>
      </c>
      <c r="E44" s="45">
        <v>5</v>
      </c>
      <c r="F44" s="62" t="s">
        <v>14045</v>
      </c>
      <c r="H44" s="13" t="s">
        <v>14296</v>
      </c>
      <c r="I44" s="12"/>
      <c r="J44" s="12"/>
      <c r="K44" s="12"/>
      <c r="L44" s="12"/>
    </row>
    <row r="45" spans="1:12" ht="26.25">
      <c r="A45" s="45" t="s">
        <v>14102</v>
      </c>
      <c r="D45" s="322">
        <v>12</v>
      </c>
      <c r="E45" s="45">
        <v>5</v>
      </c>
      <c r="F45" s="62" t="s">
        <v>14045</v>
      </c>
      <c r="H45" s="13" t="s">
        <v>14309</v>
      </c>
      <c r="I45" s="12"/>
      <c r="J45" s="12"/>
      <c r="K45" s="12"/>
      <c r="L45" s="12"/>
    </row>
    <row r="46" spans="1:12" ht="26.25">
      <c r="A46" s="45" t="s">
        <v>14103</v>
      </c>
      <c r="D46" s="322">
        <v>12</v>
      </c>
      <c r="E46" s="45">
        <v>5</v>
      </c>
      <c r="F46" s="62" t="s">
        <v>14045</v>
      </c>
      <c r="H46" s="13" t="s">
        <v>14104</v>
      </c>
      <c r="I46" s="12"/>
      <c r="J46" s="12"/>
      <c r="K46" s="12"/>
      <c r="L46" s="12"/>
    </row>
    <row r="47" spans="1:12" ht="26.25">
      <c r="A47" s="45" t="s">
        <v>14105</v>
      </c>
      <c r="D47" s="322">
        <v>12</v>
      </c>
      <c r="E47" s="45">
        <v>5</v>
      </c>
      <c r="F47" s="62" t="s">
        <v>14045</v>
      </c>
      <c r="H47" s="13" t="s">
        <v>14106</v>
      </c>
      <c r="I47" s="12"/>
      <c r="J47" s="12"/>
      <c r="K47" s="12"/>
      <c r="L47" s="12"/>
    </row>
    <row r="48" spans="1:12" ht="26.25">
      <c r="A48" s="45" t="s">
        <v>14107</v>
      </c>
      <c r="D48" s="322">
        <v>12</v>
      </c>
      <c r="E48" s="45">
        <v>5</v>
      </c>
      <c r="F48" s="62" t="s">
        <v>14045</v>
      </c>
      <c r="H48" s="13" t="s">
        <v>14108</v>
      </c>
      <c r="I48" s="12"/>
      <c r="J48" s="12"/>
      <c r="K48" s="12"/>
      <c r="L48" s="12"/>
    </row>
    <row r="49" spans="1:12" ht="26.25">
      <c r="A49" s="45" t="s">
        <v>14109</v>
      </c>
      <c r="D49" s="322">
        <v>12</v>
      </c>
      <c r="E49" s="45">
        <v>5</v>
      </c>
      <c r="F49" s="62" t="s">
        <v>14045</v>
      </c>
      <c r="H49" s="13" t="s">
        <v>14110</v>
      </c>
      <c r="I49" s="12"/>
      <c r="J49" s="12"/>
      <c r="K49" s="12"/>
      <c r="L49" s="12"/>
    </row>
    <row r="50" spans="1:12" ht="26.25">
      <c r="A50" s="45" t="s">
        <v>14111</v>
      </c>
      <c r="D50" s="322">
        <v>12</v>
      </c>
      <c r="E50" s="45">
        <v>5</v>
      </c>
      <c r="F50" s="62" t="s">
        <v>14045</v>
      </c>
      <c r="H50" s="13" t="s">
        <v>14112</v>
      </c>
      <c r="I50" s="12"/>
      <c r="J50" s="12"/>
      <c r="K50" s="12"/>
      <c r="L50" s="12"/>
    </row>
    <row r="51" spans="1:12" ht="26.25">
      <c r="A51" s="45" t="s">
        <v>14113</v>
      </c>
      <c r="D51" s="322">
        <v>12</v>
      </c>
      <c r="E51" s="45">
        <v>5</v>
      </c>
      <c r="F51" s="62" t="s">
        <v>14045</v>
      </c>
      <c r="H51" s="13" t="s">
        <v>14114</v>
      </c>
      <c r="I51" s="12"/>
      <c r="J51" s="12"/>
      <c r="K51" s="12"/>
      <c r="L51" s="12"/>
    </row>
    <row r="52" spans="1:12" ht="26.25">
      <c r="A52" s="45" t="s">
        <v>14115</v>
      </c>
      <c r="D52" s="322">
        <v>12</v>
      </c>
      <c r="E52" s="45">
        <v>5</v>
      </c>
      <c r="F52" s="62" t="s">
        <v>14045</v>
      </c>
      <c r="H52" s="12" t="s">
        <v>14116</v>
      </c>
      <c r="I52" s="12"/>
      <c r="J52" s="12"/>
      <c r="K52" s="12"/>
      <c r="L52" s="12"/>
    </row>
    <row r="53" spans="1:12" ht="26.25">
      <c r="A53" s="45" t="s">
        <v>14117</v>
      </c>
      <c r="D53" s="322">
        <v>12</v>
      </c>
      <c r="E53" s="45">
        <v>5</v>
      </c>
      <c r="F53" s="62" t="s">
        <v>14045</v>
      </c>
      <c r="H53" s="12" t="s">
        <v>14118</v>
      </c>
      <c r="I53" s="12"/>
      <c r="J53" s="12"/>
      <c r="K53" s="12"/>
      <c r="L53" s="12"/>
    </row>
    <row r="54" spans="1:12" ht="26.25">
      <c r="A54" s="45" t="s">
        <v>14119</v>
      </c>
      <c r="D54" s="322">
        <v>12</v>
      </c>
      <c r="E54" s="45">
        <v>5</v>
      </c>
      <c r="F54" s="62" t="s">
        <v>14045</v>
      </c>
      <c r="H54" s="12" t="s">
        <v>14120</v>
      </c>
      <c r="I54" s="12"/>
      <c r="J54" s="12"/>
      <c r="K54" s="12"/>
      <c r="L54" s="12"/>
    </row>
    <row r="55" spans="1:12" ht="26.25">
      <c r="A55" s="45" t="s">
        <v>14121</v>
      </c>
      <c r="D55" s="322">
        <v>12</v>
      </c>
      <c r="E55" s="45">
        <v>5</v>
      </c>
      <c r="F55" s="62" t="s">
        <v>14045</v>
      </c>
      <c r="H55" s="12" t="s">
        <v>14122</v>
      </c>
      <c r="I55" s="12"/>
      <c r="J55" s="12"/>
      <c r="K55" s="12"/>
      <c r="L55" s="12"/>
    </row>
    <row r="56" spans="1:12" ht="26.25">
      <c r="A56" s="45" t="s">
        <v>14123</v>
      </c>
      <c r="D56" s="322">
        <v>12</v>
      </c>
      <c r="E56" s="45">
        <v>5</v>
      </c>
      <c r="F56" s="62" t="s">
        <v>14045</v>
      </c>
      <c r="H56" s="12" t="s">
        <v>14310</v>
      </c>
      <c r="I56" s="12"/>
      <c r="J56" s="12"/>
      <c r="K56" s="12"/>
      <c r="L56" s="12"/>
    </row>
    <row r="57" spans="1:12" ht="26.25">
      <c r="A57" s="45" t="s">
        <v>14124</v>
      </c>
      <c r="D57" s="322">
        <v>12</v>
      </c>
      <c r="E57" s="45">
        <v>5</v>
      </c>
      <c r="F57" s="62" t="s">
        <v>14045</v>
      </c>
      <c r="H57" s="12" t="s">
        <v>14311</v>
      </c>
      <c r="I57" s="12"/>
      <c r="J57" s="12"/>
      <c r="K57" s="12"/>
      <c r="L57" s="12"/>
    </row>
    <row r="58" spans="1:12" ht="26.25">
      <c r="A58" s="45" t="s">
        <v>14125</v>
      </c>
      <c r="D58" s="322">
        <v>12</v>
      </c>
      <c r="E58" s="45">
        <v>5</v>
      </c>
      <c r="F58" s="62" t="s">
        <v>14045</v>
      </c>
      <c r="H58" s="12" t="s">
        <v>14126</v>
      </c>
      <c r="I58" s="12"/>
      <c r="J58" s="12"/>
      <c r="K58" s="12"/>
      <c r="L58" s="12"/>
    </row>
    <row r="59" spans="1:12" ht="26.25">
      <c r="A59" s="45" t="s">
        <v>14127</v>
      </c>
      <c r="D59" s="322">
        <v>12</v>
      </c>
      <c r="E59" s="45">
        <v>5</v>
      </c>
      <c r="F59" s="62" t="s">
        <v>14045</v>
      </c>
      <c r="H59" s="12" t="s">
        <v>14312</v>
      </c>
      <c r="I59" s="12"/>
      <c r="J59" s="12"/>
      <c r="K59" s="12"/>
      <c r="L59" s="12"/>
    </row>
    <row r="60" spans="1:12" ht="26.25">
      <c r="A60" s="45" t="s">
        <v>14128</v>
      </c>
      <c r="D60" s="322">
        <v>12</v>
      </c>
      <c r="E60" s="45">
        <v>5</v>
      </c>
      <c r="F60" s="62" t="s">
        <v>14045</v>
      </c>
      <c r="H60" s="74" t="s">
        <v>14313</v>
      </c>
      <c r="I60" s="12"/>
      <c r="J60" s="12"/>
      <c r="K60" s="12"/>
      <c r="L60" s="12"/>
    </row>
    <row r="61" spans="1:12" ht="26.25">
      <c r="A61" s="45" t="s">
        <v>14129</v>
      </c>
      <c r="D61" s="322">
        <v>12</v>
      </c>
      <c r="E61" s="45">
        <v>5</v>
      </c>
      <c r="F61" s="62" t="s">
        <v>14045</v>
      </c>
      <c r="H61" s="12" t="s">
        <v>14314</v>
      </c>
      <c r="I61" s="12"/>
      <c r="J61" s="12"/>
      <c r="K61" s="12"/>
      <c r="L61" s="12"/>
    </row>
    <row r="62" spans="1:12" ht="26.25">
      <c r="A62" s="45" t="s">
        <v>14130</v>
      </c>
      <c r="D62" s="322">
        <v>12</v>
      </c>
      <c r="E62" s="45">
        <v>5</v>
      </c>
      <c r="F62" s="62" t="s">
        <v>14045</v>
      </c>
      <c r="H62" s="74" t="s">
        <v>14131</v>
      </c>
      <c r="I62" s="12"/>
      <c r="J62" s="12"/>
      <c r="K62" s="12"/>
      <c r="L62" s="12"/>
    </row>
    <row r="63" spans="1:12" ht="26.25">
      <c r="A63" s="45" t="s">
        <v>14132</v>
      </c>
      <c r="D63" s="322">
        <v>12</v>
      </c>
      <c r="E63" s="45">
        <v>5</v>
      </c>
      <c r="F63" s="62" t="s">
        <v>14045</v>
      </c>
      <c r="H63" s="12" t="s">
        <v>14133</v>
      </c>
      <c r="I63" s="12"/>
      <c r="J63" s="12"/>
      <c r="K63" s="12"/>
      <c r="L63" s="12"/>
    </row>
    <row r="64" spans="1:12" ht="26.25">
      <c r="A64" s="45" t="s">
        <v>14134</v>
      </c>
      <c r="D64" s="322">
        <v>12</v>
      </c>
      <c r="E64" s="45">
        <v>5</v>
      </c>
      <c r="F64" s="62" t="s">
        <v>14045</v>
      </c>
      <c r="H64" s="12" t="s">
        <v>14315</v>
      </c>
      <c r="I64" s="12"/>
      <c r="J64" s="12"/>
      <c r="K64" s="12"/>
      <c r="L64" s="12"/>
    </row>
    <row r="65" spans="1:12" ht="26.25">
      <c r="A65" s="45" t="s">
        <v>14135</v>
      </c>
      <c r="D65" s="322">
        <v>12</v>
      </c>
      <c r="E65" s="45">
        <v>5</v>
      </c>
      <c r="F65" s="62" t="s">
        <v>14045</v>
      </c>
      <c r="H65" s="12" t="s">
        <v>14315</v>
      </c>
      <c r="I65" s="12"/>
      <c r="J65" s="12"/>
      <c r="K65" s="12"/>
      <c r="L65" s="12"/>
    </row>
    <row r="66" spans="1:12" ht="26.25">
      <c r="A66" s="45" t="s">
        <v>14136</v>
      </c>
      <c r="D66" s="322">
        <v>12</v>
      </c>
      <c r="E66" s="45">
        <v>5</v>
      </c>
      <c r="F66" s="62" t="s">
        <v>14045</v>
      </c>
      <c r="H66" s="12" t="s">
        <v>14137</v>
      </c>
      <c r="I66" s="12"/>
      <c r="J66" s="12"/>
      <c r="K66" s="12"/>
      <c r="L66" s="12"/>
    </row>
    <row r="67" spans="1:12" ht="26.25">
      <c r="A67" s="45" t="s">
        <v>14138</v>
      </c>
      <c r="D67" s="322">
        <v>12</v>
      </c>
      <c r="E67" s="45">
        <v>5</v>
      </c>
      <c r="F67" s="62" t="s">
        <v>14045</v>
      </c>
      <c r="H67" s="12" t="s">
        <v>14139</v>
      </c>
      <c r="I67" s="12"/>
      <c r="J67" s="12"/>
      <c r="K67" s="12"/>
      <c r="L67" s="12"/>
    </row>
    <row r="68" spans="1:12" ht="26.25">
      <c r="A68" s="45" t="s">
        <v>14140</v>
      </c>
      <c r="D68" s="322">
        <v>12</v>
      </c>
      <c r="E68" s="45">
        <v>5</v>
      </c>
      <c r="F68" s="62" t="s">
        <v>14045</v>
      </c>
      <c r="H68" s="12" t="s">
        <v>712</v>
      </c>
      <c r="I68" s="12"/>
      <c r="J68" s="12"/>
      <c r="K68" s="12"/>
      <c r="L68" s="12"/>
    </row>
    <row r="69" spans="1:12" ht="26.25">
      <c r="A69" s="45" t="s">
        <v>14141</v>
      </c>
      <c r="D69" s="322">
        <v>12</v>
      </c>
      <c r="E69" s="45">
        <v>5</v>
      </c>
      <c r="F69" s="62" t="s">
        <v>14045</v>
      </c>
      <c r="H69" s="12" t="s">
        <v>14316</v>
      </c>
      <c r="I69" s="12"/>
      <c r="J69" s="12"/>
      <c r="K69" s="12"/>
      <c r="L69" s="12"/>
    </row>
    <row r="70" spans="1:12" ht="26.25">
      <c r="A70" s="45" t="s">
        <v>14142</v>
      </c>
      <c r="D70" s="322">
        <v>12</v>
      </c>
      <c r="E70" s="45">
        <v>5</v>
      </c>
      <c r="F70" s="62" t="s">
        <v>14045</v>
      </c>
      <c r="H70" s="12" t="s">
        <v>14316</v>
      </c>
      <c r="I70" s="12"/>
      <c r="J70" s="12"/>
      <c r="K70" s="12"/>
      <c r="L70" s="12"/>
    </row>
    <row r="71" spans="1:12" ht="26.25">
      <c r="A71" s="45" t="s">
        <v>14143</v>
      </c>
      <c r="D71" s="322">
        <v>12</v>
      </c>
      <c r="E71" s="45">
        <v>5</v>
      </c>
      <c r="F71" s="62" t="s">
        <v>14045</v>
      </c>
      <c r="H71" s="12" t="s">
        <v>14317</v>
      </c>
      <c r="I71" s="12"/>
      <c r="J71" s="12"/>
      <c r="K71" s="12"/>
      <c r="L71" s="12"/>
    </row>
    <row r="72" spans="1:12" ht="26.25">
      <c r="A72" s="45" t="s">
        <v>14144</v>
      </c>
      <c r="D72" s="322">
        <v>12</v>
      </c>
      <c r="E72" s="45">
        <v>5</v>
      </c>
      <c r="F72" s="62" t="s">
        <v>14045</v>
      </c>
      <c r="H72" s="12" t="s">
        <v>14317</v>
      </c>
      <c r="I72" s="12"/>
      <c r="J72" s="12"/>
      <c r="K72" s="12"/>
      <c r="L72" s="12"/>
    </row>
    <row r="73" spans="1:12" ht="26.25">
      <c r="A73" s="45" t="s">
        <v>14145</v>
      </c>
      <c r="D73" s="322">
        <v>12</v>
      </c>
      <c r="E73" s="45">
        <v>5</v>
      </c>
      <c r="F73" s="62" t="s">
        <v>14045</v>
      </c>
      <c r="H73" s="12" t="s">
        <v>14318</v>
      </c>
      <c r="I73" s="12"/>
      <c r="J73" s="12"/>
      <c r="K73" s="12"/>
      <c r="L73" s="12"/>
    </row>
    <row r="74" spans="1:12" ht="26.25">
      <c r="A74" s="45" t="s">
        <v>14146</v>
      </c>
      <c r="D74" s="322">
        <v>12</v>
      </c>
      <c r="E74" s="45">
        <v>5</v>
      </c>
      <c r="F74" s="62" t="s">
        <v>14045</v>
      </c>
      <c r="H74" s="12" t="s">
        <v>14318</v>
      </c>
      <c r="I74" s="12"/>
      <c r="J74" s="12"/>
      <c r="K74" s="12"/>
      <c r="L74" s="12"/>
    </row>
    <row r="75" spans="1:12" ht="26.25">
      <c r="A75" s="45" t="s">
        <v>14147</v>
      </c>
      <c r="D75" s="322">
        <v>12</v>
      </c>
      <c r="E75" s="45">
        <v>5</v>
      </c>
      <c r="F75" s="62" t="s">
        <v>14045</v>
      </c>
      <c r="H75" s="12" t="s">
        <v>14148</v>
      </c>
      <c r="I75" s="12"/>
      <c r="J75" s="12"/>
      <c r="K75" s="12"/>
      <c r="L75" s="12"/>
    </row>
    <row r="76" spans="1:12" ht="26.25">
      <c r="A76" s="45" t="s">
        <v>14149</v>
      </c>
      <c r="D76" s="322">
        <v>12</v>
      </c>
      <c r="E76" s="45">
        <v>5</v>
      </c>
      <c r="F76" s="62" t="s">
        <v>14045</v>
      </c>
      <c r="H76" s="12" t="s">
        <v>14319</v>
      </c>
      <c r="I76" s="12"/>
      <c r="J76" s="12"/>
      <c r="K76" s="12"/>
      <c r="L76" s="12"/>
    </row>
    <row r="77" spans="1:12" ht="26.25">
      <c r="A77" s="45" t="s">
        <v>14150</v>
      </c>
      <c r="D77" s="322">
        <v>12</v>
      </c>
      <c r="E77" s="45">
        <v>5</v>
      </c>
      <c r="F77" s="62" t="s">
        <v>14045</v>
      </c>
      <c r="H77" s="12" t="s">
        <v>14319</v>
      </c>
      <c r="I77" s="12"/>
      <c r="J77" s="12"/>
      <c r="K77" s="12"/>
      <c r="L77" s="12"/>
    </row>
    <row r="78" spans="1:12" ht="26.25">
      <c r="A78" s="45" t="s">
        <v>14151</v>
      </c>
      <c r="D78" s="322">
        <v>12</v>
      </c>
      <c r="E78" s="45">
        <v>5</v>
      </c>
      <c r="F78" s="62" t="s">
        <v>14045</v>
      </c>
      <c r="H78" s="12" t="s">
        <v>14152</v>
      </c>
      <c r="I78" s="12"/>
      <c r="J78" s="12"/>
      <c r="K78" s="12"/>
      <c r="L78" s="12"/>
    </row>
    <row r="79" spans="1:12" ht="26.25">
      <c r="A79" s="45" t="s">
        <v>14153</v>
      </c>
      <c r="D79" s="322">
        <v>12</v>
      </c>
      <c r="E79" s="45">
        <v>5</v>
      </c>
      <c r="F79" s="62" t="s">
        <v>14045</v>
      </c>
      <c r="H79" s="12" t="s">
        <v>14320</v>
      </c>
      <c r="I79" s="12"/>
      <c r="J79" s="12"/>
      <c r="K79" s="12"/>
      <c r="L79" s="12"/>
    </row>
    <row r="80" spans="1:12" ht="26.25">
      <c r="A80" s="45" t="s">
        <v>14154</v>
      </c>
      <c r="D80" s="322">
        <v>12</v>
      </c>
      <c r="E80" s="45">
        <v>5</v>
      </c>
      <c r="F80" s="62" t="s">
        <v>14045</v>
      </c>
      <c r="H80" s="12" t="s">
        <v>14321</v>
      </c>
      <c r="I80" s="12"/>
      <c r="J80" s="12"/>
      <c r="K80" s="12"/>
      <c r="L80" s="12"/>
    </row>
    <row r="81" spans="1:12" ht="26.25">
      <c r="A81" s="45" t="s">
        <v>14155</v>
      </c>
      <c r="D81" s="322">
        <v>12</v>
      </c>
      <c r="E81" s="45">
        <v>5</v>
      </c>
      <c r="F81" s="62" t="s">
        <v>14045</v>
      </c>
      <c r="H81" s="12" t="s">
        <v>14321</v>
      </c>
      <c r="I81" s="12"/>
      <c r="J81" s="12"/>
      <c r="K81" s="12"/>
      <c r="L81" s="12"/>
    </row>
    <row r="82" spans="1:12" ht="26.25">
      <c r="A82" s="45" t="s">
        <v>14156</v>
      </c>
      <c r="D82" s="322">
        <v>12</v>
      </c>
      <c r="E82" s="45">
        <v>5</v>
      </c>
      <c r="F82" s="62" t="s">
        <v>14045</v>
      </c>
      <c r="H82" s="12" t="s">
        <v>14322</v>
      </c>
      <c r="I82" s="12"/>
      <c r="J82" s="12"/>
      <c r="K82" s="12"/>
      <c r="L82" s="12"/>
    </row>
    <row r="83" spans="1:12" ht="26.25">
      <c r="A83" s="45" t="s">
        <v>14157</v>
      </c>
      <c r="D83" s="322">
        <v>12</v>
      </c>
      <c r="E83" s="45">
        <v>5</v>
      </c>
      <c r="F83" s="62" t="s">
        <v>14045</v>
      </c>
      <c r="H83" s="12" t="s">
        <v>14322</v>
      </c>
      <c r="I83" s="12"/>
      <c r="J83" s="12"/>
      <c r="K83" s="12"/>
      <c r="L83" s="12"/>
    </row>
    <row r="84" spans="1:12" ht="26.25">
      <c r="A84" s="45" t="s">
        <v>14158</v>
      </c>
      <c r="D84" s="322">
        <v>12</v>
      </c>
      <c r="E84" s="45">
        <v>5</v>
      </c>
      <c r="F84" s="62" t="s">
        <v>14045</v>
      </c>
      <c r="H84" s="12" t="s">
        <v>14159</v>
      </c>
      <c r="I84" s="12"/>
      <c r="J84" s="12"/>
      <c r="K84" s="12"/>
      <c r="L84" s="12"/>
    </row>
    <row r="85" spans="1:12" ht="26.25">
      <c r="A85" s="45" t="s">
        <v>14160</v>
      </c>
      <c r="D85" s="322">
        <v>12</v>
      </c>
      <c r="E85" s="45">
        <v>5</v>
      </c>
      <c r="F85" s="62" t="s">
        <v>14045</v>
      </c>
      <c r="H85" s="12" t="s">
        <v>14323</v>
      </c>
      <c r="I85" s="12"/>
      <c r="J85" s="12"/>
      <c r="K85" s="12"/>
      <c r="L85" s="12"/>
    </row>
    <row r="86" spans="1:12" ht="26.25">
      <c r="A86" s="45" t="s">
        <v>14161</v>
      </c>
      <c r="D86" s="322">
        <v>12</v>
      </c>
      <c r="E86" s="45">
        <v>5</v>
      </c>
      <c r="F86" s="62" t="s">
        <v>14045</v>
      </c>
      <c r="H86" s="12" t="s">
        <v>14323</v>
      </c>
      <c r="I86" s="12"/>
      <c r="J86" s="12"/>
      <c r="K86" s="12"/>
      <c r="L86" s="12"/>
    </row>
    <row r="87" spans="1:12" ht="26.25">
      <c r="A87" s="45" t="s">
        <v>14162</v>
      </c>
      <c r="D87" s="322">
        <v>12</v>
      </c>
      <c r="E87" s="45">
        <v>5</v>
      </c>
      <c r="F87" s="62" t="s">
        <v>14045</v>
      </c>
      <c r="H87" s="12" t="s">
        <v>14323</v>
      </c>
      <c r="I87" s="12"/>
      <c r="J87" s="12"/>
      <c r="K87" s="12"/>
      <c r="L87" s="12"/>
    </row>
    <row r="88" spans="1:12" ht="26.25">
      <c r="A88" s="45" t="s">
        <v>14163</v>
      </c>
      <c r="D88" s="322">
        <v>12</v>
      </c>
      <c r="E88" s="45">
        <v>5</v>
      </c>
      <c r="F88" s="62" t="s">
        <v>14045</v>
      </c>
      <c r="H88" s="12" t="s">
        <v>14323</v>
      </c>
      <c r="I88" s="12"/>
      <c r="J88" s="12"/>
      <c r="K88" s="12"/>
      <c r="L88" s="12"/>
    </row>
    <row r="89" spans="1:12" ht="26.25">
      <c r="A89" s="45" t="s">
        <v>14164</v>
      </c>
      <c r="D89" s="322">
        <v>12</v>
      </c>
      <c r="E89" s="45">
        <v>5</v>
      </c>
      <c r="F89" s="62" t="s">
        <v>14045</v>
      </c>
      <c r="H89" s="12" t="s">
        <v>14324</v>
      </c>
      <c r="I89" s="12"/>
      <c r="J89" s="12"/>
      <c r="K89" s="12"/>
      <c r="L89" s="12"/>
    </row>
    <row r="90" spans="1:12" ht="26.25">
      <c r="A90" s="45" t="s">
        <v>14165</v>
      </c>
      <c r="D90" s="322">
        <v>12</v>
      </c>
      <c r="E90" s="45">
        <v>5</v>
      </c>
      <c r="F90" s="62" t="s">
        <v>14045</v>
      </c>
      <c r="H90" s="12" t="s">
        <v>14166</v>
      </c>
      <c r="I90" s="12"/>
      <c r="J90" s="12"/>
      <c r="K90" s="12"/>
      <c r="L90" s="12"/>
    </row>
    <row r="91" spans="1:12" ht="26.25">
      <c r="A91" s="45" t="s">
        <v>14167</v>
      </c>
      <c r="D91" s="322">
        <v>12</v>
      </c>
      <c r="E91" s="45">
        <v>5</v>
      </c>
      <c r="F91" s="62" t="s">
        <v>14045</v>
      </c>
      <c r="H91" s="12" t="s">
        <v>14168</v>
      </c>
      <c r="I91" s="12"/>
      <c r="J91" s="12"/>
      <c r="K91" s="12"/>
      <c r="L91" s="12"/>
    </row>
    <row r="92" spans="1:12" ht="26.25">
      <c r="A92" s="45" t="s">
        <v>14169</v>
      </c>
      <c r="D92" s="322">
        <v>12</v>
      </c>
      <c r="E92" s="45">
        <v>5</v>
      </c>
      <c r="F92" s="62" t="s">
        <v>14045</v>
      </c>
      <c r="H92" s="12" t="s">
        <v>14170</v>
      </c>
      <c r="I92" s="12"/>
      <c r="J92" s="12"/>
      <c r="K92" s="12"/>
      <c r="L92" s="12"/>
    </row>
    <row r="93" spans="1:12" ht="26.25">
      <c r="A93" s="45" t="s">
        <v>14171</v>
      </c>
      <c r="D93" s="322">
        <v>12</v>
      </c>
      <c r="E93" s="45">
        <v>5</v>
      </c>
      <c r="F93" s="62" t="s">
        <v>14045</v>
      </c>
      <c r="H93" s="12" t="s">
        <v>14172</v>
      </c>
      <c r="I93" s="12"/>
      <c r="J93" s="12"/>
      <c r="K93" s="12"/>
      <c r="L93" s="12"/>
    </row>
    <row r="94" spans="1:12" ht="26.25">
      <c r="A94" s="45" t="s">
        <v>14173</v>
      </c>
      <c r="D94" s="322">
        <v>12</v>
      </c>
      <c r="E94" s="45">
        <v>5</v>
      </c>
      <c r="F94" s="62" t="s">
        <v>14045</v>
      </c>
      <c r="H94" s="12" t="s">
        <v>14174</v>
      </c>
      <c r="I94" s="12"/>
      <c r="J94" s="12"/>
      <c r="K94" s="12"/>
      <c r="L94" s="12"/>
    </row>
    <row r="95" spans="1:12" ht="26.25">
      <c r="A95" s="45" t="s">
        <v>14175</v>
      </c>
      <c r="D95" s="322">
        <v>12</v>
      </c>
      <c r="E95" s="45">
        <v>5</v>
      </c>
      <c r="F95" s="62" t="s">
        <v>14045</v>
      </c>
      <c r="H95" s="12" t="s">
        <v>14176</v>
      </c>
      <c r="I95" s="12"/>
      <c r="J95" s="12"/>
      <c r="K95" s="12"/>
      <c r="L95" s="12"/>
    </row>
    <row r="96" spans="1:12" ht="26.25">
      <c r="A96" s="45" t="s">
        <v>14177</v>
      </c>
      <c r="D96" s="322">
        <v>12</v>
      </c>
      <c r="E96" s="45">
        <v>5</v>
      </c>
      <c r="F96" s="62" t="s">
        <v>14045</v>
      </c>
      <c r="H96" s="12" t="s">
        <v>45059</v>
      </c>
      <c r="I96" s="12"/>
      <c r="J96" s="12"/>
      <c r="K96" s="12"/>
      <c r="L96" s="12"/>
    </row>
    <row r="97" spans="1:12" ht="26.25">
      <c r="A97" s="45" t="s">
        <v>51485</v>
      </c>
      <c r="D97" s="322">
        <v>12</v>
      </c>
      <c r="E97" s="45">
        <v>5</v>
      </c>
      <c r="F97" s="62" t="s">
        <v>14045</v>
      </c>
      <c r="H97" s="12" t="s">
        <v>14325</v>
      </c>
      <c r="I97" s="12"/>
      <c r="J97" s="12"/>
      <c r="K97" s="12"/>
      <c r="L97" s="12"/>
    </row>
    <row r="98" spans="1:12" ht="26.25">
      <c r="A98" s="45" t="s">
        <v>51484</v>
      </c>
      <c r="D98" s="322">
        <v>12</v>
      </c>
      <c r="E98" s="45">
        <v>5</v>
      </c>
      <c r="F98" s="62" t="s">
        <v>14045</v>
      </c>
      <c r="H98" s="12" t="s">
        <v>14178</v>
      </c>
      <c r="I98" s="12"/>
      <c r="J98" s="12"/>
      <c r="K98" s="12"/>
      <c r="L98" s="12"/>
    </row>
    <row r="99" spans="1:12" ht="26.25">
      <c r="A99" s="45" t="s">
        <v>14179</v>
      </c>
      <c r="D99" s="322">
        <v>12</v>
      </c>
      <c r="E99" s="45">
        <v>5</v>
      </c>
      <c r="F99" s="62" t="s">
        <v>14045</v>
      </c>
      <c r="H99" s="12" t="s">
        <v>14323</v>
      </c>
      <c r="I99" s="12"/>
      <c r="J99" s="12"/>
      <c r="K99" s="12"/>
      <c r="L99" s="12"/>
    </row>
    <row r="100" spans="1:12" ht="26.25">
      <c r="A100" s="45" t="s">
        <v>14180</v>
      </c>
      <c r="D100" s="322">
        <v>12</v>
      </c>
      <c r="E100" s="45">
        <v>5</v>
      </c>
      <c r="F100" s="62" t="s">
        <v>14045</v>
      </c>
      <c r="H100" s="12" t="s">
        <v>14326</v>
      </c>
      <c r="I100" s="12"/>
      <c r="J100" s="12"/>
      <c r="K100" s="12"/>
      <c r="L100" s="12"/>
    </row>
    <row r="101" spans="1:12" ht="26.25">
      <c r="A101" s="45" t="s">
        <v>14181</v>
      </c>
      <c r="D101" s="322">
        <v>12</v>
      </c>
      <c r="E101" s="45">
        <v>5</v>
      </c>
      <c r="F101" s="62" t="s">
        <v>14045</v>
      </c>
      <c r="H101" s="74" t="s">
        <v>40663</v>
      </c>
      <c r="I101" s="12"/>
      <c r="J101" s="12"/>
      <c r="K101" s="12"/>
      <c r="L101" s="12"/>
    </row>
    <row r="102" spans="1:12" ht="26.25">
      <c r="A102" s="45" t="s">
        <v>14182</v>
      </c>
      <c r="D102" s="322">
        <v>12</v>
      </c>
      <c r="E102" s="45">
        <v>5</v>
      </c>
      <c r="F102" s="62" t="s">
        <v>14045</v>
      </c>
      <c r="H102" s="12" t="s">
        <v>14183</v>
      </c>
      <c r="I102" s="12"/>
      <c r="J102" s="12"/>
      <c r="K102" s="12"/>
      <c r="L102" s="12"/>
    </row>
    <row r="103" spans="1:12" ht="26.25">
      <c r="A103" s="45" t="s">
        <v>14184</v>
      </c>
      <c r="D103" s="322">
        <v>12</v>
      </c>
      <c r="E103" s="45">
        <v>5</v>
      </c>
      <c r="F103" s="62" t="s">
        <v>14045</v>
      </c>
      <c r="H103" s="12" t="s">
        <v>14185</v>
      </c>
      <c r="I103" s="12"/>
      <c r="J103" s="12"/>
      <c r="K103" s="12"/>
      <c r="L103" s="12"/>
    </row>
    <row r="104" spans="1:12" ht="26.25">
      <c r="A104" s="45" t="s">
        <v>20735</v>
      </c>
      <c r="D104" s="322">
        <v>12</v>
      </c>
      <c r="E104" s="45">
        <v>5</v>
      </c>
      <c r="F104" s="62" t="s">
        <v>14045</v>
      </c>
      <c r="H104" s="12" t="s">
        <v>14327</v>
      </c>
      <c r="I104" s="12"/>
      <c r="J104" s="12"/>
      <c r="K104" s="12"/>
      <c r="L104" s="12"/>
    </row>
    <row r="105" spans="1:12" ht="26.25">
      <c r="A105" s="45" t="s">
        <v>14186</v>
      </c>
      <c r="D105" s="322">
        <v>12</v>
      </c>
      <c r="E105" s="45">
        <v>5</v>
      </c>
      <c r="F105" s="62" t="s">
        <v>14045</v>
      </c>
      <c r="H105" s="74" t="s">
        <v>14187</v>
      </c>
      <c r="I105" s="12"/>
      <c r="J105" s="12"/>
      <c r="K105" s="12"/>
      <c r="L105" s="12"/>
    </row>
    <row r="106" spans="1:12" ht="26.25">
      <c r="A106" s="45" t="s">
        <v>14188</v>
      </c>
      <c r="D106" s="322">
        <v>12</v>
      </c>
      <c r="E106" s="45">
        <v>5</v>
      </c>
      <c r="F106" s="62" t="s">
        <v>14045</v>
      </c>
      <c r="H106" s="74" t="s">
        <v>14189</v>
      </c>
      <c r="I106" s="12"/>
      <c r="J106" s="12"/>
      <c r="K106" s="12"/>
      <c r="L106" s="12"/>
    </row>
    <row r="107" spans="1:12" ht="26.25">
      <c r="A107" s="45" t="s">
        <v>14190</v>
      </c>
      <c r="D107" s="322">
        <v>12</v>
      </c>
      <c r="E107" s="45">
        <v>5</v>
      </c>
      <c r="F107" s="62" t="s">
        <v>14045</v>
      </c>
      <c r="H107" s="12" t="s">
        <v>14191</v>
      </c>
      <c r="I107" s="12"/>
      <c r="J107" s="12"/>
      <c r="K107" s="12"/>
      <c r="L107" s="12"/>
    </row>
    <row r="108" spans="1:12" ht="26.25">
      <c r="A108" s="45" t="s">
        <v>14192</v>
      </c>
      <c r="D108" s="322">
        <v>12</v>
      </c>
      <c r="E108" s="45">
        <v>5</v>
      </c>
      <c r="F108" s="62" t="s">
        <v>14045</v>
      </c>
      <c r="H108" s="12" t="s">
        <v>34545</v>
      </c>
      <c r="I108" s="12"/>
      <c r="J108" s="12"/>
      <c r="K108" s="12"/>
      <c r="L108" s="12"/>
    </row>
    <row r="109" spans="1:12" ht="26.25">
      <c r="A109" s="45" t="s">
        <v>14193</v>
      </c>
      <c r="D109" s="322">
        <v>12</v>
      </c>
      <c r="E109" s="45">
        <v>5</v>
      </c>
      <c r="F109" s="62" t="s">
        <v>14045</v>
      </c>
      <c r="H109" s="12" t="s">
        <v>34546</v>
      </c>
      <c r="I109" s="12"/>
      <c r="J109" s="12"/>
      <c r="K109" s="12"/>
      <c r="L109" s="12"/>
    </row>
    <row r="110" spans="1:12" ht="26.25">
      <c r="A110" s="45" t="s">
        <v>14194</v>
      </c>
      <c r="D110" s="322">
        <v>12</v>
      </c>
      <c r="E110" s="45">
        <v>5</v>
      </c>
      <c r="F110" s="62" t="s">
        <v>14045</v>
      </c>
      <c r="H110" s="74" t="s">
        <v>14195</v>
      </c>
      <c r="I110" s="12"/>
      <c r="J110" s="12"/>
      <c r="K110" s="12"/>
      <c r="L110" s="12"/>
    </row>
    <row r="111" spans="1:12" ht="26.25">
      <c r="A111" s="45" t="s">
        <v>14196</v>
      </c>
      <c r="D111" s="322">
        <v>12</v>
      </c>
      <c r="E111" s="45">
        <v>5</v>
      </c>
      <c r="F111" s="62" t="s">
        <v>14045</v>
      </c>
      <c r="H111" s="12" t="s">
        <v>14197</v>
      </c>
      <c r="I111" s="12"/>
      <c r="J111" s="12"/>
      <c r="K111" s="12"/>
      <c r="L111" s="12"/>
    </row>
    <row r="112" spans="1:12" ht="26.25">
      <c r="A112" s="45" t="s">
        <v>14198</v>
      </c>
      <c r="D112" s="322">
        <v>12</v>
      </c>
      <c r="E112" s="45">
        <v>5</v>
      </c>
      <c r="F112" s="62" t="s">
        <v>14045</v>
      </c>
      <c r="H112" s="12" t="s">
        <v>14199</v>
      </c>
      <c r="I112" s="12"/>
      <c r="J112" s="12"/>
      <c r="K112" s="12"/>
      <c r="L112" s="12"/>
    </row>
    <row r="113" spans="1:12" ht="26.25">
      <c r="A113" s="45" t="s">
        <v>14200</v>
      </c>
      <c r="D113" s="322">
        <v>12</v>
      </c>
      <c r="E113" s="45">
        <v>5</v>
      </c>
      <c r="F113" s="62" t="s">
        <v>14045</v>
      </c>
      <c r="H113" s="12" t="s">
        <v>14201</v>
      </c>
      <c r="I113" s="12"/>
      <c r="J113" s="12"/>
      <c r="K113" s="12"/>
      <c r="L113" s="12"/>
    </row>
    <row r="114" spans="1:12" ht="26.25">
      <c r="A114" s="45" t="s">
        <v>37438</v>
      </c>
      <c r="D114" s="322">
        <v>12</v>
      </c>
      <c r="E114" s="45">
        <v>5</v>
      </c>
      <c r="F114" s="62" t="s">
        <v>14045</v>
      </c>
      <c r="H114" s="12" t="s">
        <v>45060</v>
      </c>
      <c r="I114" s="12"/>
      <c r="J114" s="12"/>
      <c r="K114" s="12"/>
      <c r="L114" s="12"/>
    </row>
    <row r="115" spans="1:12" ht="26.25">
      <c r="A115" s="45" t="s">
        <v>14202</v>
      </c>
      <c r="D115" s="322">
        <v>12</v>
      </c>
      <c r="E115" s="45">
        <v>5</v>
      </c>
      <c r="F115" s="62" t="s">
        <v>14045</v>
      </c>
      <c r="H115" s="12" t="s">
        <v>45061</v>
      </c>
      <c r="I115" s="12"/>
      <c r="J115" s="12"/>
      <c r="K115" s="12"/>
      <c r="L115" s="12"/>
    </row>
    <row r="116" spans="1:12" ht="26.25">
      <c r="A116" s="45" t="s">
        <v>14203</v>
      </c>
      <c r="D116" s="322">
        <v>12</v>
      </c>
      <c r="E116" s="45">
        <v>5</v>
      </c>
      <c r="F116" s="62" t="s">
        <v>14045</v>
      </c>
      <c r="H116" s="12" t="s">
        <v>45062</v>
      </c>
      <c r="I116" s="12"/>
      <c r="J116" s="12"/>
      <c r="K116" s="12"/>
      <c r="L116" s="12"/>
    </row>
    <row r="117" spans="1:12" ht="26.25">
      <c r="A117" s="45" t="s">
        <v>14204</v>
      </c>
      <c r="D117" s="322">
        <v>12</v>
      </c>
      <c r="E117" s="45">
        <v>5</v>
      </c>
      <c r="F117" s="62" t="s">
        <v>14045</v>
      </c>
      <c r="H117" s="12" t="s">
        <v>45063</v>
      </c>
      <c r="I117" s="12"/>
      <c r="J117" s="12"/>
      <c r="K117" s="12"/>
      <c r="L117" s="12"/>
    </row>
    <row r="118" spans="1:12" ht="26.25">
      <c r="A118" s="45" t="s">
        <v>14205</v>
      </c>
      <c r="D118" s="322">
        <v>12</v>
      </c>
      <c r="E118" s="45">
        <v>5</v>
      </c>
      <c r="F118" s="62" t="s">
        <v>14045</v>
      </c>
      <c r="H118" s="12" t="s">
        <v>45064</v>
      </c>
      <c r="I118" s="12"/>
      <c r="J118" s="12"/>
      <c r="K118" s="12"/>
      <c r="L118" s="12"/>
    </row>
    <row r="119" spans="1:12" ht="26.25">
      <c r="A119" s="45" t="s">
        <v>14206</v>
      </c>
      <c r="D119" s="322">
        <v>12</v>
      </c>
      <c r="E119" s="45">
        <v>5</v>
      </c>
      <c r="F119" s="62" t="s">
        <v>14045</v>
      </c>
      <c r="H119" s="12" t="s">
        <v>45065</v>
      </c>
      <c r="I119" s="12"/>
      <c r="J119" s="12"/>
      <c r="K119" s="12"/>
      <c r="L119" s="12"/>
    </row>
    <row r="120" spans="1:12" ht="26.25">
      <c r="A120" s="45" t="s">
        <v>14207</v>
      </c>
      <c r="D120" s="322">
        <v>12</v>
      </c>
      <c r="E120" s="45">
        <v>5</v>
      </c>
      <c r="F120" s="62" t="s">
        <v>14045</v>
      </c>
      <c r="H120" s="12" t="s">
        <v>45066</v>
      </c>
      <c r="I120" s="12"/>
      <c r="J120" s="12"/>
      <c r="K120" s="12"/>
      <c r="L120" s="12"/>
    </row>
    <row r="121" spans="1:12" ht="26.25">
      <c r="A121" s="45" t="s">
        <v>14208</v>
      </c>
      <c r="D121" s="322">
        <v>12</v>
      </c>
      <c r="E121" s="45">
        <v>5</v>
      </c>
      <c r="F121" s="62" t="s">
        <v>14045</v>
      </c>
      <c r="H121" s="12" t="s">
        <v>45067</v>
      </c>
      <c r="I121" s="12"/>
      <c r="J121" s="12"/>
      <c r="K121" s="12"/>
      <c r="L121" s="12"/>
    </row>
    <row r="122" spans="1:12" ht="26.25">
      <c r="A122" s="45" t="s">
        <v>14209</v>
      </c>
      <c r="D122" s="322">
        <v>12</v>
      </c>
      <c r="E122" s="45">
        <v>5</v>
      </c>
      <c r="F122" s="62" t="s">
        <v>14045</v>
      </c>
      <c r="H122" s="12" t="s">
        <v>45067</v>
      </c>
      <c r="I122" s="12"/>
      <c r="J122" s="12"/>
      <c r="K122" s="12"/>
      <c r="L122" s="12"/>
    </row>
    <row r="123" spans="1:12" ht="26.25">
      <c r="A123" s="45" t="s">
        <v>14210</v>
      </c>
      <c r="D123" s="322">
        <v>12</v>
      </c>
      <c r="E123" s="45">
        <v>5</v>
      </c>
      <c r="F123" s="62" t="s">
        <v>14045</v>
      </c>
      <c r="H123" s="74" t="s">
        <v>45068</v>
      </c>
      <c r="I123" s="12"/>
      <c r="J123" s="12"/>
      <c r="K123" s="12"/>
      <c r="L123" s="12"/>
    </row>
    <row r="124" spans="1:12" ht="26.25">
      <c r="A124" s="45" t="s">
        <v>14211</v>
      </c>
      <c r="D124" s="322">
        <v>12</v>
      </c>
      <c r="E124" s="45">
        <v>5</v>
      </c>
      <c r="F124" s="62" t="s">
        <v>14045</v>
      </c>
      <c r="H124" s="12" t="s">
        <v>45069</v>
      </c>
      <c r="I124" s="12"/>
      <c r="J124" s="12"/>
      <c r="K124" s="12"/>
      <c r="L124" s="12"/>
    </row>
    <row r="125" spans="1:12" ht="26.25">
      <c r="A125" s="45" t="s">
        <v>14212</v>
      </c>
      <c r="D125" s="322">
        <v>12</v>
      </c>
      <c r="E125" s="45">
        <v>5</v>
      </c>
      <c r="F125" s="62" t="s">
        <v>14045</v>
      </c>
      <c r="H125" s="12" t="s">
        <v>45070</v>
      </c>
      <c r="I125" s="12"/>
      <c r="J125" s="12"/>
      <c r="K125" s="12"/>
      <c r="L125" s="12"/>
    </row>
    <row r="126" spans="1:12" ht="26.25">
      <c r="A126" s="45" t="s">
        <v>14213</v>
      </c>
      <c r="D126" s="322">
        <v>12</v>
      </c>
      <c r="E126" s="45">
        <v>5</v>
      </c>
      <c r="F126" s="62" t="s">
        <v>14045</v>
      </c>
      <c r="H126" s="12" t="s">
        <v>45071</v>
      </c>
      <c r="I126" s="12"/>
      <c r="J126" s="12"/>
      <c r="K126" s="12"/>
      <c r="L126" s="12"/>
    </row>
    <row r="127" spans="1:12" ht="26.25">
      <c r="A127" s="45" t="s">
        <v>14214</v>
      </c>
      <c r="D127" s="322">
        <v>12</v>
      </c>
      <c r="E127" s="45">
        <v>5</v>
      </c>
      <c r="F127" s="62" t="s">
        <v>14045</v>
      </c>
      <c r="H127" s="12" t="s">
        <v>45072</v>
      </c>
      <c r="I127" s="12"/>
      <c r="J127" s="12"/>
      <c r="K127" s="12"/>
      <c r="L127" s="12"/>
    </row>
    <row r="128" spans="1:12" ht="26.25">
      <c r="A128" s="45" t="s">
        <v>14215</v>
      </c>
      <c r="D128" s="322">
        <v>12</v>
      </c>
      <c r="E128" s="45">
        <v>5</v>
      </c>
      <c r="F128" s="62" t="s">
        <v>14045</v>
      </c>
      <c r="H128" s="74" t="s">
        <v>45073</v>
      </c>
      <c r="I128" s="12"/>
      <c r="J128" s="12"/>
      <c r="K128" s="12"/>
      <c r="L128" s="12"/>
    </row>
    <row r="129" spans="1:12" ht="26.25">
      <c r="A129" s="45" t="s">
        <v>14216</v>
      </c>
      <c r="D129" s="322">
        <v>12</v>
      </c>
      <c r="E129" s="45">
        <v>5</v>
      </c>
      <c r="F129" s="62" t="s">
        <v>14045</v>
      </c>
      <c r="H129" s="12" t="s">
        <v>45074</v>
      </c>
      <c r="I129" s="12"/>
      <c r="J129" s="12"/>
      <c r="K129" s="12"/>
      <c r="L129" s="12"/>
    </row>
    <row r="130" spans="1:12" ht="26.25">
      <c r="A130" s="45" t="s">
        <v>14217</v>
      </c>
      <c r="D130" s="322">
        <v>12</v>
      </c>
      <c r="E130" s="45">
        <v>5</v>
      </c>
      <c r="F130" s="62" t="s">
        <v>14045</v>
      </c>
      <c r="H130" s="12" t="s">
        <v>45075</v>
      </c>
      <c r="I130" s="12"/>
      <c r="J130" s="12"/>
      <c r="K130" s="12"/>
      <c r="L130" s="12"/>
    </row>
    <row r="131" spans="1:12" ht="26.25">
      <c r="A131" s="45" t="s">
        <v>14218</v>
      </c>
      <c r="D131" s="322">
        <v>12</v>
      </c>
      <c r="E131" s="45">
        <v>5</v>
      </c>
      <c r="F131" s="62" t="s">
        <v>14045</v>
      </c>
      <c r="H131" s="12" t="s">
        <v>45076</v>
      </c>
      <c r="I131" s="12"/>
      <c r="J131" s="12"/>
      <c r="K131" s="12"/>
      <c r="L131" s="12"/>
    </row>
    <row r="132" spans="1:12" ht="26.25">
      <c r="A132" s="45" t="s">
        <v>14219</v>
      </c>
      <c r="D132" s="322">
        <v>12</v>
      </c>
      <c r="E132" s="45">
        <v>5</v>
      </c>
      <c r="F132" s="62" t="s">
        <v>14045</v>
      </c>
      <c r="H132" s="12" t="s">
        <v>45077</v>
      </c>
      <c r="I132" s="12"/>
      <c r="J132" s="12"/>
      <c r="K132" s="12"/>
      <c r="L132" s="12"/>
    </row>
    <row r="133" spans="1:12" ht="26.25">
      <c r="A133" s="45" t="s">
        <v>51486</v>
      </c>
      <c r="D133" s="322">
        <v>12</v>
      </c>
      <c r="E133" s="45">
        <v>5</v>
      </c>
      <c r="F133" s="62" t="s">
        <v>14045</v>
      </c>
      <c r="H133" s="12" t="s">
        <v>14220</v>
      </c>
      <c r="I133" s="12"/>
      <c r="J133" s="12"/>
      <c r="K133" s="12"/>
      <c r="L133" s="12"/>
    </row>
    <row r="134" spans="1:12" ht="26.25">
      <c r="A134" s="45" t="s">
        <v>29690</v>
      </c>
      <c r="D134" s="322">
        <v>12</v>
      </c>
      <c r="E134" s="45">
        <v>5</v>
      </c>
      <c r="F134" s="62" t="s">
        <v>14045</v>
      </c>
      <c r="H134" s="74" t="s">
        <v>14221</v>
      </c>
      <c r="I134" s="12"/>
      <c r="J134" s="12"/>
      <c r="K134" s="12"/>
      <c r="L134" s="12"/>
    </row>
    <row r="135" spans="1:12" ht="26.25">
      <c r="A135" s="45" t="s">
        <v>14222</v>
      </c>
      <c r="D135" s="322">
        <v>12</v>
      </c>
      <c r="E135" s="45">
        <v>5</v>
      </c>
      <c r="F135" s="62" t="s">
        <v>14045</v>
      </c>
      <c r="H135" s="12" t="s">
        <v>14328</v>
      </c>
      <c r="I135" s="12"/>
      <c r="J135" s="12"/>
      <c r="K135" s="12"/>
      <c r="L135" s="12"/>
    </row>
    <row r="136" spans="1:12" ht="26.25">
      <c r="A136" s="45" t="s">
        <v>37917</v>
      </c>
      <c r="D136" s="322">
        <v>12</v>
      </c>
      <c r="E136" s="45">
        <v>5</v>
      </c>
      <c r="F136" s="62" t="s">
        <v>14045</v>
      </c>
      <c r="H136" s="12" t="s">
        <v>14223</v>
      </c>
      <c r="I136" s="12"/>
      <c r="J136" s="12"/>
      <c r="K136" s="12"/>
      <c r="L136" s="12"/>
    </row>
    <row r="137" spans="1:12" ht="26.25">
      <c r="A137" s="45" t="s">
        <v>37918</v>
      </c>
      <c r="D137" s="322">
        <v>12</v>
      </c>
      <c r="E137" s="45">
        <v>5</v>
      </c>
      <c r="F137" s="62" t="s">
        <v>14045</v>
      </c>
      <c r="H137" s="12" t="s">
        <v>14329</v>
      </c>
      <c r="I137" s="12"/>
      <c r="J137" s="12"/>
      <c r="K137" s="12"/>
      <c r="L137" s="12"/>
    </row>
    <row r="138" spans="1:12" ht="26.25">
      <c r="A138" s="45" t="s">
        <v>14224</v>
      </c>
      <c r="D138" s="322">
        <v>12</v>
      </c>
      <c r="E138" s="45">
        <v>5</v>
      </c>
      <c r="F138" s="62" t="s">
        <v>14045</v>
      </c>
      <c r="H138" s="12" t="s">
        <v>14225</v>
      </c>
      <c r="I138" s="12"/>
      <c r="J138" s="12"/>
      <c r="K138" s="12"/>
      <c r="L138" s="12"/>
    </row>
    <row r="139" spans="1:12" ht="26.25">
      <c r="A139" s="45" t="s">
        <v>14226</v>
      </c>
      <c r="D139" s="322">
        <v>12</v>
      </c>
      <c r="E139" s="45">
        <v>5</v>
      </c>
      <c r="F139" s="62" t="s">
        <v>14045</v>
      </c>
      <c r="H139" s="74" t="s">
        <v>14330</v>
      </c>
      <c r="I139" s="12"/>
      <c r="J139" s="12"/>
      <c r="K139" s="12"/>
      <c r="L139" s="12"/>
    </row>
    <row r="140" spans="1:12" ht="26.25">
      <c r="A140" s="45" t="s">
        <v>14227</v>
      </c>
      <c r="D140" s="322">
        <v>12</v>
      </c>
      <c r="E140" s="45">
        <v>5</v>
      </c>
      <c r="F140" s="62" t="s">
        <v>14045</v>
      </c>
      <c r="H140" s="12" t="s">
        <v>14228</v>
      </c>
      <c r="I140" s="12"/>
      <c r="J140" s="12"/>
      <c r="K140" s="12"/>
      <c r="L140" s="12"/>
    </row>
    <row r="141" spans="1:12" ht="26.25">
      <c r="A141" s="45" t="s">
        <v>14229</v>
      </c>
      <c r="D141" s="322">
        <v>12</v>
      </c>
      <c r="E141" s="45">
        <v>5</v>
      </c>
      <c r="F141" s="62" t="s">
        <v>14045</v>
      </c>
      <c r="H141" s="12" t="s">
        <v>14230</v>
      </c>
      <c r="I141" s="12"/>
      <c r="J141" s="12"/>
      <c r="K141" s="12"/>
      <c r="L141" s="12"/>
    </row>
    <row r="142" spans="1:12" ht="26.25">
      <c r="A142" s="45" t="s">
        <v>23506</v>
      </c>
      <c r="D142" s="322">
        <v>12</v>
      </c>
      <c r="E142" s="45">
        <v>5</v>
      </c>
      <c r="F142" s="62" t="s">
        <v>14045</v>
      </c>
      <c r="H142" s="74" t="s">
        <v>14231</v>
      </c>
      <c r="I142" s="12"/>
      <c r="J142" s="12"/>
      <c r="K142" s="12"/>
      <c r="L142" s="12"/>
    </row>
    <row r="143" spans="1:12" ht="26.25">
      <c r="A143" s="45" t="s">
        <v>14232</v>
      </c>
      <c r="D143" s="322">
        <v>12</v>
      </c>
      <c r="E143" s="45">
        <v>5</v>
      </c>
      <c r="F143" s="62" t="s">
        <v>14045</v>
      </c>
      <c r="H143" s="74" t="s">
        <v>35695</v>
      </c>
      <c r="I143" s="12"/>
      <c r="J143" s="12"/>
      <c r="K143" s="12"/>
      <c r="L143" s="12"/>
    </row>
    <row r="144" spans="1:12" ht="26.25">
      <c r="A144" s="45" t="s">
        <v>14233</v>
      </c>
      <c r="D144" s="322">
        <v>12</v>
      </c>
      <c r="E144" s="45">
        <v>5</v>
      </c>
      <c r="F144" s="62" t="s">
        <v>14045</v>
      </c>
      <c r="H144" s="74" t="s">
        <v>35695</v>
      </c>
      <c r="I144" s="12"/>
      <c r="J144" s="12"/>
      <c r="K144" s="12"/>
      <c r="L144" s="12"/>
    </row>
    <row r="145" spans="1:12" ht="26.25">
      <c r="A145" s="45" t="s">
        <v>14234</v>
      </c>
      <c r="D145" s="322">
        <v>12</v>
      </c>
      <c r="E145" s="45">
        <v>5</v>
      </c>
      <c r="F145" s="62" t="s">
        <v>14045</v>
      </c>
      <c r="H145" s="74" t="s">
        <v>35696</v>
      </c>
      <c r="I145" s="12"/>
      <c r="J145" s="12"/>
      <c r="K145" s="12"/>
      <c r="L145" s="12"/>
    </row>
    <row r="146" spans="1:12" ht="26.25">
      <c r="A146" s="45" t="s">
        <v>14235</v>
      </c>
      <c r="D146" s="322">
        <v>12</v>
      </c>
      <c r="E146" s="45">
        <v>5</v>
      </c>
      <c r="F146" s="62" t="s">
        <v>14045</v>
      </c>
      <c r="H146" s="74" t="s">
        <v>35696</v>
      </c>
      <c r="I146" s="12"/>
      <c r="J146" s="12"/>
      <c r="K146" s="12"/>
      <c r="L146" s="12"/>
    </row>
    <row r="147" spans="1:12" ht="26.25">
      <c r="A147" s="45" t="s">
        <v>14236</v>
      </c>
      <c r="D147" s="322">
        <v>12</v>
      </c>
      <c r="E147" s="45">
        <v>5</v>
      </c>
      <c r="F147" s="62" t="s">
        <v>14045</v>
      </c>
      <c r="H147" s="12" t="s">
        <v>14237</v>
      </c>
      <c r="I147" s="12"/>
      <c r="J147" s="12"/>
      <c r="K147" s="12"/>
      <c r="L147" s="12"/>
    </row>
    <row r="148" spans="1:12" ht="26.25">
      <c r="A148" s="45" t="s">
        <v>14238</v>
      </c>
      <c r="D148" s="322">
        <v>12</v>
      </c>
      <c r="E148" s="45">
        <v>5</v>
      </c>
      <c r="F148" s="62" t="s">
        <v>14045</v>
      </c>
      <c r="H148" s="12" t="s">
        <v>14239</v>
      </c>
      <c r="I148" s="12"/>
      <c r="J148" s="12"/>
      <c r="K148" s="12"/>
      <c r="L148" s="12"/>
    </row>
    <row r="149" spans="1:12" ht="26.25">
      <c r="A149" s="45" t="s">
        <v>14240</v>
      </c>
      <c r="D149" s="322">
        <v>12</v>
      </c>
      <c r="E149" s="45">
        <v>5</v>
      </c>
      <c r="F149" s="62" t="s">
        <v>14045</v>
      </c>
      <c r="H149" s="12" t="s">
        <v>14241</v>
      </c>
      <c r="I149" s="12"/>
      <c r="J149" s="12"/>
      <c r="K149" s="12"/>
      <c r="L149" s="12"/>
    </row>
    <row r="150" spans="1:12" ht="26.25">
      <c r="A150" s="45" t="s">
        <v>14242</v>
      </c>
      <c r="D150" s="322">
        <v>12</v>
      </c>
      <c r="E150" s="45">
        <v>5</v>
      </c>
      <c r="F150" s="62" t="s">
        <v>14045</v>
      </c>
      <c r="H150" s="12" t="s">
        <v>14243</v>
      </c>
      <c r="I150" s="12"/>
      <c r="J150" s="12"/>
      <c r="K150" s="12"/>
      <c r="L150" s="12"/>
    </row>
    <row r="151" spans="1:12" ht="26.25">
      <c r="A151" s="45" t="s">
        <v>37436</v>
      </c>
      <c r="D151" s="322">
        <v>12</v>
      </c>
      <c r="E151" s="45">
        <v>5</v>
      </c>
      <c r="F151" s="62" t="s">
        <v>14045</v>
      </c>
      <c r="H151" s="12" t="s">
        <v>14244</v>
      </c>
      <c r="I151" s="12"/>
      <c r="J151" s="12"/>
      <c r="K151" s="12"/>
      <c r="L151" s="12"/>
    </row>
    <row r="152" spans="1:12" ht="26.25">
      <c r="A152" s="45" t="s">
        <v>14245</v>
      </c>
      <c r="D152" s="322">
        <v>12</v>
      </c>
      <c r="E152" s="45">
        <v>5</v>
      </c>
      <c r="F152" s="62" t="s">
        <v>14045</v>
      </c>
      <c r="H152" s="12" t="s">
        <v>14246</v>
      </c>
      <c r="I152" s="12"/>
      <c r="J152" s="12"/>
      <c r="K152" s="12"/>
      <c r="L152" s="12"/>
    </row>
    <row r="153" spans="1:12" ht="26.25">
      <c r="A153" s="45" t="s">
        <v>14247</v>
      </c>
      <c r="D153" s="322">
        <v>12</v>
      </c>
      <c r="E153" s="45">
        <v>5</v>
      </c>
      <c r="F153" s="62" t="s">
        <v>14045</v>
      </c>
      <c r="H153" s="12" t="s">
        <v>14248</v>
      </c>
      <c r="I153" s="12"/>
      <c r="J153" s="12"/>
      <c r="K153" s="12"/>
      <c r="L153" s="12"/>
    </row>
    <row r="154" spans="1:12" ht="26.25">
      <c r="A154" s="45" t="s">
        <v>51487</v>
      </c>
      <c r="D154" s="322">
        <v>12</v>
      </c>
      <c r="E154" s="45">
        <v>5</v>
      </c>
      <c r="F154" s="62" t="s">
        <v>14045</v>
      </c>
      <c r="H154" s="12" t="s">
        <v>14249</v>
      </c>
      <c r="I154" s="12"/>
      <c r="J154" s="12"/>
      <c r="K154" s="12"/>
      <c r="L154" s="12"/>
    </row>
    <row r="155" spans="1:12" ht="26.25">
      <c r="A155" s="45" t="s">
        <v>14250</v>
      </c>
      <c r="D155" s="322">
        <v>12</v>
      </c>
      <c r="E155" s="45">
        <v>5</v>
      </c>
      <c r="F155" s="62" t="s">
        <v>14045</v>
      </c>
      <c r="H155" s="12" t="s">
        <v>14251</v>
      </c>
      <c r="I155" s="12"/>
      <c r="J155" s="12"/>
      <c r="K155" s="12"/>
      <c r="L155" s="12"/>
    </row>
    <row r="156" spans="1:12" ht="26.25">
      <c r="A156" s="45" t="s">
        <v>14252</v>
      </c>
      <c r="D156" s="322">
        <v>12</v>
      </c>
      <c r="E156" s="45">
        <v>5</v>
      </c>
      <c r="F156" s="62" t="s">
        <v>14045</v>
      </c>
      <c r="H156" s="12" t="s">
        <v>14253</v>
      </c>
      <c r="I156" s="12"/>
      <c r="J156" s="12"/>
      <c r="K156" s="12"/>
      <c r="L156" s="12"/>
    </row>
    <row r="157" spans="1:12" ht="26.25">
      <c r="A157" s="45" t="s">
        <v>14254</v>
      </c>
      <c r="D157" s="322">
        <v>12</v>
      </c>
      <c r="E157" s="45">
        <v>5</v>
      </c>
      <c r="F157" s="62" t="s">
        <v>14045</v>
      </c>
      <c r="H157" s="12" t="s">
        <v>14255</v>
      </c>
      <c r="I157" s="12"/>
      <c r="J157" s="12"/>
      <c r="K157" s="12"/>
      <c r="L157" s="12"/>
    </row>
    <row r="158" spans="1:12" ht="26.25">
      <c r="A158" s="45" t="s">
        <v>14256</v>
      </c>
      <c r="D158" s="322">
        <v>12</v>
      </c>
      <c r="E158" s="45">
        <v>5</v>
      </c>
      <c r="F158" s="62" t="s">
        <v>14045</v>
      </c>
      <c r="H158" s="12" t="s">
        <v>14257</v>
      </c>
      <c r="I158" s="12"/>
      <c r="J158" s="12"/>
      <c r="K158" s="12"/>
      <c r="L158" s="12"/>
    </row>
    <row r="159" spans="1:12" ht="26.25">
      <c r="A159" s="45" t="s">
        <v>14258</v>
      </c>
      <c r="D159" s="322">
        <v>12</v>
      </c>
      <c r="E159" s="45">
        <v>5</v>
      </c>
      <c r="F159" s="62" t="s">
        <v>14045</v>
      </c>
      <c r="H159" s="12" t="s">
        <v>14259</v>
      </c>
      <c r="I159" s="12"/>
      <c r="J159" s="12"/>
      <c r="K159" s="12"/>
      <c r="L159" s="12"/>
    </row>
    <row r="160" spans="1:12" ht="26.25">
      <c r="A160" s="75" t="s">
        <v>14260</v>
      </c>
      <c r="D160" s="322">
        <v>12</v>
      </c>
      <c r="E160" s="45">
        <v>5</v>
      </c>
      <c r="F160" s="62" t="s">
        <v>14045</v>
      </c>
      <c r="H160" s="12" t="s">
        <v>14261</v>
      </c>
      <c r="I160" s="12"/>
      <c r="J160" s="12"/>
      <c r="K160" s="12"/>
      <c r="L160" s="12"/>
    </row>
    <row r="161" spans="1:12" ht="26.25">
      <c r="A161" s="45" t="s">
        <v>14262</v>
      </c>
      <c r="D161" s="322">
        <v>12</v>
      </c>
      <c r="E161" s="45">
        <v>5</v>
      </c>
      <c r="F161" s="62" t="s">
        <v>14045</v>
      </c>
      <c r="H161" s="12" t="s">
        <v>14263</v>
      </c>
      <c r="I161" s="12"/>
      <c r="J161" s="12"/>
      <c r="K161" s="12"/>
      <c r="L161" s="12"/>
    </row>
    <row r="162" spans="1:12" ht="26.25">
      <c r="A162" s="45" t="s">
        <v>14264</v>
      </c>
      <c r="D162" s="322">
        <v>12</v>
      </c>
      <c r="E162" s="45">
        <v>5</v>
      </c>
      <c r="F162" s="62" t="s">
        <v>14045</v>
      </c>
      <c r="H162" s="12" t="s">
        <v>14265</v>
      </c>
      <c r="I162" s="12"/>
      <c r="J162" s="12"/>
      <c r="K162" s="12"/>
      <c r="L162" s="12"/>
    </row>
    <row r="163" spans="1:12" ht="26.25">
      <c r="A163" s="45" t="s">
        <v>14266</v>
      </c>
      <c r="D163" s="322">
        <v>12</v>
      </c>
      <c r="E163" s="45">
        <v>5</v>
      </c>
      <c r="F163" s="62" t="s">
        <v>14045</v>
      </c>
      <c r="H163" s="74" t="s">
        <v>14267</v>
      </c>
      <c r="I163" s="12"/>
      <c r="J163" s="12"/>
      <c r="K163" s="12"/>
      <c r="L163" s="12"/>
    </row>
    <row r="164" spans="1:12" ht="26.25">
      <c r="A164" s="45" t="s">
        <v>14268</v>
      </c>
      <c r="D164" s="322">
        <v>12</v>
      </c>
      <c r="E164" s="45">
        <v>5</v>
      </c>
      <c r="F164" s="62" t="s">
        <v>14373</v>
      </c>
      <c r="H164" s="74" t="s">
        <v>14372</v>
      </c>
      <c r="I164" s="12"/>
      <c r="J164" s="12"/>
      <c r="K164" s="12"/>
      <c r="L164" s="12"/>
    </row>
    <row r="165" spans="1:12" ht="26.25">
      <c r="A165" s="45" t="s">
        <v>14269</v>
      </c>
      <c r="D165" s="322">
        <v>12</v>
      </c>
      <c r="E165" s="45">
        <v>5</v>
      </c>
      <c r="F165" s="62" t="s">
        <v>14045</v>
      </c>
      <c r="H165" s="12" t="s">
        <v>14270</v>
      </c>
      <c r="I165" s="12"/>
      <c r="J165" s="12"/>
      <c r="K165" s="12"/>
      <c r="L165" s="12"/>
    </row>
    <row r="166" spans="1:12" ht="26.25">
      <c r="A166" s="45" t="s">
        <v>14271</v>
      </c>
      <c r="D166" s="322">
        <v>12</v>
      </c>
      <c r="E166" s="45">
        <v>5</v>
      </c>
      <c r="F166" s="62" t="s">
        <v>14045</v>
      </c>
      <c r="H166" s="12" t="s">
        <v>14331</v>
      </c>
      <c r="I166" s="12"/>
      <c r="J166" s="12"/>
      <c r="K166" s="12"/>
      <c r="L166" s="12"/>
    </row>
    <row r="167" spans="1:12" ht="26.25">
      <c r="A167" s="45" t="s">
        <v>14272</v>
      </c>
      <c r="D167" s="322">
        <v>12</v>
      </c>
      <c r="E167" s="45">
        <v>5</v>
      </c>
      <c r="F167" s="62" t="s">
        <v>14045</v>
      </c>
      <c r="H167" s="74" t="s">
        <v>14273</v>
      </c>
      <c r="I167" s="12"/>
      <c r="J167" s="12"/>
      <c r="K167" s="12"/>
      <c r="L167" s="12"/>
    </row>
    <row r="168" spans="1:12" ht="26.25">
      <c r="A168" s="45" t="s">
        <v>14274</v>
      </c>
      <c r="D168" s="322">
        <v>12</v>
      </c>
      <c r="E168" s="45">
        <v>5</v>
      </c>
      <c r="F168" s="62" t="s">
        <v>14045</v>
      </c>
      <c r="H168" s="74" t="s">
        <v>14275</v>
      </c>
      <c r="I168" s="12"/>
      <c r="J168" s="12"/>
      <c r="K168" s="12"/>
      <c r="L168" s="12"/>
    </row>
    <row r="169" spans="1:12" ht="26.25">
      <c r="A169" s="45" t="s">
        <v>40582</v>
      </c>
      <c r="D169" s="322">
        <v>12</v>
      </c>
      <c r="E169" s="45">
        <v>5</v>
      </c>
      <c r="F169" s="62" t="s">
        <v>14045</v>
      </c>
      <c r="H169" s="12" t="s">
        <v>14276</v>
      </c>
      <c r="I169" s="12"/>
      <c r="J169" s="12"/>
      <c r="K169" s="12"/>
      <c r="L169" s="12"/>
    </row>
    <row r="170" spans="1:12" ht="26.25">
      <c r="A170" s="45" t="s">
        <v>40583</v>
      </c>
      <c r="D170" s="322">
        <v>12</v>
      </c>
      <c r="E170" s="45">
        <v>5</v>
      </c>
      <c r="F170" s="62" t="s">
        <v>14045</v>
      </c>
      <c r="H170" s="12" t="s">
        <v>14277</v>
      </c>
      <c r="I170" s="12"/>
      <c r="J170" s="12"/>
      <c r="K170" s="12"/>
      <c r="L170" s="12"/>
    </row>
    <row r="171" spans="1:12" ht="26.25">
      <c r="A171" s="45" t="s">
        <v>40584</v>
      </c>
      <c r="D171" s="322">
        <v>12</v>
      </c>
      <c r="E171" s="45">
        <v>5</v>
      </c>
      <c r="F171" s="62" t="s">
        <v>14045</v>
      </c>
      <c r="H171" s="12" t="s">
        <v>14278</v>
      </c>
      <c r="I171" s="12"/>
      <c r="J171" s="12"/>
      <c r="K171" s="12"/>
      <c r="L171" s="12"/>
    </row>
    <row r="172" spans="1:12" ht="26.25">
      <c r="A172" s="45" t="s">
        <v>14279</v>
      </c>
      <c r="D172" s="322">
        <v>12</v>
      </c>
      <c r="E172" s="45">
        <v>5</v>
      </c>
      <c r="F172" s="62" t="s">
        <v>14045</v>
      </c>
      <c r="H172" s="12" t="s">
        <v>14280</v>
      </c>
      <c r="I172" s="12"/>
      <c r="J172" s="12"/>
      <c r="K172" s="12"/>
      <c r="L172" s="12"/>
    </row>
    <row r="173" spans="1:12" ht="26.25">
      <c r="A173" s="45" t="s">
        <v>14281</v>
      </c>
      <c r="D173" s="322">
        <v>12</v>
      </c>
      <c r="E173" s="45">
        <v>5</v>
      </c>
      <c r="F173" s="62" t="s">
        <v>14045</v>
      </c>
      <c r="H173" s="12" t="s">
        <v>14282</v>
      </c>
      <c r="I173" s="12"/>
      <c r="J173" s="12"/>
      <c r="K173" s="12"/>
      <c r="L173" s="12"/>
    </row>
    <row r="174" spans="1:12" ht="26.25">
      <c r="A174" s="45" t="s">
        <v>14283</v>
      </c>
      <c r="D174" s="322">
        <v>12</v>
      </c>
      <c r="E174" s="45">
        <v>5</v>
      </c>
      <c r="F174" s="62" t="s">
        <v>14045</v>
      </c>
      <c r="H174" s="12" t="s">
        <v>14284</v>
      </c>
      <c r="I174" s="12"/>
      <c r="J174" s="12"/>
      <c r="K174" s="12"/>
      <c r="L174" s="12"/>
    </row>
    <row r="175" spans="1:12" ht="26.25">
      <c r="A175" s="45" t="s">
        <v>14285</v>
      </c>
      <c r="D175" s="322">
        <v>12</v>
      </c>
      <c r="E175" s="45">
        <v>5</v>
      </c>
      <c r="F175" s="62" t="s">
        <v>14045</v>
      </c>
      <c r="H175" s="12" t="s">
        <v>14332</v>
      </c>
      <c r="I175" s="12"/>
      <c r="J175" s="12"/>
      <c r="K175" s="12"/>
      <c r="L175" s="12"/>
    </row>
    <row r="176" spans="1:12" ht="26.25">
      <c r="A176" s="45" t="s">
        <v>14380</v>
      </c>
      <c r="D176" s="322">
        <v>12</v>
      </c>
      <c r="E176" s="45">
        <v>5</v>
      </c>
      <c r="F176" s="45" t="s">
        <v>14379</v>
      </c>
      <c r="H176" s="45" t="s">
        <v>14378</v>
      </c>
    </row>
    <row r="177" spans="1:12" ht="26.25">
      <c r="A177" s="45" t="s">
        <v>20738</v>
      </c>
      <c r="D177" s="322">
        <v>12</v>
      </c>
      <c r="E177" s="45">
        <v>5</v>
      </c>
      <c r="F177" s="45" t="s">
        <v>20737</v>
      </c>
      <c r="H177" s="45" t="s">
        <v>20736</v>
      </c>
    </row>
    <row r="178" spans="1:12" ht="26.25">
      <c r="A178" s="45" t="s">
        <v>20739</v>
      </c>
      <c r="D178" s="322">
        <v>12</v>
      </c>
      <c r="E178" s="45">
        <v>5</v>
      </c>
      <c r="F178" s="62" t="s">
        <v>14045</v>
      </c>
      <c r="H178" s="12" t="s">
        <v>20740</v>
      </c>
      <c r="I178" s="12"/>
      <c r="J178" s="12"/>
      <c r="K178" s="12"/>
      <c r="L178" s="12"/>
    </row>
    <row r="179" spans="1:12" ht="26.25">
      <c r="A179" s="45" t="s">
        <v>20781</v>
      </c>
      <c r="D179" s="322">
        <v>12</v>
      </c>
      <c r="E179" s="45">
        <v>5</v>
      </c>
      <c r="F179" s="62" t="s">
        <v>14045</v>
      </c>
      <c r="H179" s="12" t="s">
        <v>20782</v>
      </c>
      <c r="I179" s="12"/>
      <c r="J179" s="12"/>
      <c r="K179" s="12"/>
      <c r="L179" s="12"/>
    </row>
    <row r="180" spans="1:12" ht="26.25">
      <c r="A180" s="45" t="s">
        <v>20808</v>
      </c>
      <c r="D180" s="322">
        <v>12</v>
      </c>
      <c r="E180" s="45">
        <v>5</v>
      </c>
      <c r="F180" s="62" t="s">
        <v>14045</v>
      </c>
      <c r="H180" s="12" t="s">
        <v>20782</v>
      </c>
      <c r="I180" s="12"/>
      <c r="J180" s="12"/>
      <c r="K180" s="12"/>
      <c r="L180" s="12"/>
    </row>
    <row r="181" spans="1:12" ht="26.25">
      <c r="A181" s="45" t="s">
        <v>20807</v>
      </c>
      <c r="D181" s="322">
        <v>12</v>
      </c>
      <c r="E181" s="45">
        <v>5</v>
      </c>
      <c r="F181" s="45" t="s">
        <v>20806</v>
      </c>
      <c r="H181" s="45" t="s">
        <v>45078</v>
      </c>
    </row>
    <row r="182" spans="1:12" ht="26.25">
      <c r="A182" s="45" t="s">
        <v>21474</v>
      </c>
      <c r="D182" s="322">
        <v>12</v>
      </c>
      <c r="E182" s="45">
        <v>5</v>
      </c>
      <c r="F182" s="62" t="s">
        <v>14045</v>
      </c>
      <c r="H182" s="12" t="s">
        <v>21475</v>
      </c>
      <c r="I182" s="12"/>
      <c r="J182" s="12"/>
      <c r="K182" s="12"/>
      <c r="L182" s="12"/>
    </row>
    <row r="183" spans="1:12" ht="26.25">
      <c r="A183" s="45" t="s">
        <v>21479</v>
      </c>
      <c r="D183" s="322">
        <v>12</v>
      </c>
      <c r="E183" s="45">
        <v>5</v>
      </c>
      <c r="F183" s="45" t="s">
        <v>20737</v>
      </c>
      <c r="H183" s="45" t="s">
        <v>21478</v>
      </c>
    </row>
    <row r="184" spans="1:12" ht="26.25">
      <c r="A184" s="45" t="s">
        <v>23120</v>
      </c>
      <c r="D184" s="322">
        <v>12</v>
      </c>
      <c r="E184" s="45">
        <v>0</v>
      </c>
      <c r="F184" s="45" t="s">
        <v>23123</v>
      </c>
      <c r="H184" s="45" t="s">
        <v>23125</v>
      </c>
    </row>
    <row r="185" spans="1:12" ht="26.25">
      <c r="A185" s="45" t="s">
        <v>23121</v>
      </c>
      <c r="D185" s="322">
        <v>12</v>
      </c>
      <c r="E185" s="45">
        <v>0</v>
      </c>
      <c r="F185" s="45" t="s">
        <v>23123</v>
      </c>
      <c r="H185" s="45" t="s">
        <v>23126</v>
      </c>
    </row>
    <row r="186" spans="1:12" ht="26.25">
      <c r="A186" s="45" t="s">
        <v>23122</v>
      </c>
      <c r="D186" s="322">
        <v>12</v>
      </c>
      <c r="E186" s="45">
        <v>0</v>
      </c>
      <c r="F186" s="45" t="s">
        <v>23123</v>
      </c>
      <c r="H186" s="45" t="s">
        <v>23124</v>
      </c>
    </row>
    <row r="187" spans="1:12" ht="26.25">
      <c r="A187" s="45" t="s">
        <v>24988</v>
      </c>
      <c r="D187" s="322">
        <v>12</v>
      </c>
      <c r="E187" s="45">
        <v>5</v>
      </c>
      <c r="F187" s="45" t="s">
        <v>24989</v>
      </c>
      <c r="H187" s="45" t="s">
        <v>24990</v>
      </c>
    </row>
    <row r="188" spans="1:12" ht="26.25">
      <c r="A188" t="s">
        <v>26661</v>
      </c>
      <c r="B188"/>
      <c r="C188"/>
      <c r="D188" s="322">
        <v>12</v>
      </c>
      <c r="E188" s="45">
        <v>5</v>
      </c>
      <c r="F188" s="45" t="s">
        <v>26663</v>
      </c>
      <c r="H188" s="45" t="s">
        <v>26662</v>
      </c>
    </row>
    <row r="189" spans="1:12" ht="26.25">
      <c r="A189" s="45" t="s">
        <v>26762</v>
      </c>
      <c r="D189" s="322">
        <v>12</v>
      </c>
      <c r="E189" s="45">
        <v>5</v>
      </c>
      <c r="F189" s="45" t="s">
        <v>26763</v>
      </c>
      <c r="H189" s="45" t="s">
        <v>26764</v>
      </c>
    </row>
    <row r="190" spans="1:12" ht="26.25">
      <c r="A190" s="45" t="s">
        <v>26810</v>
      </c>
      <c r="D190" s="322">
        <v>12</v>
      </c>
      <c r="E190" s="45">
        <v>5</v>
      </c>
      <c r="F190" s="45" t="s">
        <v>26811</v>
      </c>
      <c r="H190" s="45" t="s">
        <v>26812</v>
      </c>
    </row>
    <row r="191" spans="1:12" ht="26.25">
      <c r="A191" s="45" t="s">
        <v>27287</v>
      </c>
      <c r="D191" s="322">
        <v>12</v>
      </c>
      <c r="E191" s="45">
        <v>5</v>
      </c>
      <c r="F191" s="45" t="s">
        <v>27288</v>
      </c>
      <c r="H191" s="45" t="s">
        <v>27286</v>
      </c>
    </row>
    <row r="192" spans="1:12" ht="26.25">
      <c r="A192" s="45" t="s">
        <v>27333</v>
      </c>
      <c r="D192" s="322">
        <v>12</v>
      </c>
      <c r="E192" s="45">
        <v>5</v>
      </c>
      <c r="F192" s="45" t="s">
        <v>27340</v>
      </c>
      <c r="H192" s="45" t="s">
        <v>27341</v>
      </c>
    </row>
    <row r="193" spans="1:8" ht="26.25">
      <c r="A193" s="45" t="s">
        <v>27334</v>
      </c>
      <c r="D193" s="322">
        <v>12</v>
      </c>
      <c r="E193" s="45">
        <v>5</v>
      </c>
      <c r="F193" s="45" t="s">
        <v>27340</v>
      </c>
      <c r="H193" s="45" t="s">
        <v>27342</v>
      </c>
    </row>
    <row r="194" spans="1:8" ht="26.25">
      <c r="A194" s="45" t="s">
        <v>27335</v>
      </c>
      <c r="D194" s="322">
        <v>12</v>
      </c>
      <c r="E194" s="45">
        <v>5</v>
      </c>
      <c r="F194" s="45" t="s">
        <v>27340</v>
      </c>
      <c r="H194" s="45" t="s">
        <v>27345</v>
      </c>
    </row>
    <row r="195" spans="1:8" ht="26.25">
      <c r="A195" s="45" t="s">
        <v>27336</v>
      </c>
      <c r="D195" s="322">
        <v>12</v>
      </c>
      <c r="E195" s="45">
        <v>5</v>
      </c>
      <c r="F195" s="45" t="s">
        <v>27340</v>
      </c>
      <c r="H195" s="45" t="s">
        <v>27574</v>
      </c>
    </row>
    <row r="196" spans="1:8" ht="26.25">
      <c r="A196" s="45" t="s">
        <v>36508</v>
      </c>
      <c r="D196" s="322">
        <v>12</v>
      </c>
      <c r="E196" s="45">
        <v>5</v>
      </c>
      <c r="F196" s="45" t="s">
        <v>22983</v>
      </c>
      <c r="H196" s="45" t="s">
        <v>36510</v>
      </c>
    </row>
    <row r="197" spans="1:8" ht="26.25">
      <c r="A197" s="45" t="s">
        <v>36509</v>
      </c>
      <c r="D197" s="322">
        <v>12</v>
      </c>
      <c r="E197" s="45">
        <v>5</v>
      </c>
      <c r="F197" s="45" t="s">
        <v>22983</v>
      </c>
      <c r="H197" s="45" t="s">
        <v>36511</v>
      </c>
    </row>
    <row r="198" spans="1:8" ht="26.25">
      <c r="A198" s="45" t="s">
        <v>27337</v>
      </c>
      <c r="D198" s="322">
        <v>12</v>
      </c>
      <c r="E198" s="45">
        <v>5</v>
      </c>
      <c r="F198" s="45" t="s">
        <v>27340</v>
      </c>
      <c r="H198" s="45" t="s">
        <v>27346</v>
      </c>
    </row>
    <row r="199" spans="1:8" ht="26.25">
      <c r="A199" s="45" t="s">
        <v>27338</v>
      </c>
      <c r="D199" s="322">
        <v>12</v>
      </c>
      <c r="E199" s="45">
        <v>5</v>
      </c>
      <c r="F199" s="45" t="s">
        <v>27340</v>
      </c>
      <c r="H199" s="45" t="s">
        <v>27348</v>
      </c>
    </row>
    <row r="200" spans="1:8" ht="26.25">
      <c r="A200" s="45" t="s">
        <v>27347</v>
      </c>
      <c r="D200" s="322">
        <v>12</v>
      </c>
      <c r="E200" s="45">
        <v>5</v>
      </c>
      <c r="F200" s="45" t="s">
        <v>27340</v>
      </c>
      <c r="H200" s="45" t="s">
        <v>27343</v>
      </c>
    </row>
    <row r="201" spans="1:8" ht="26.25">
      <c r="A201" s="45" t="s">
        <v>27339</v>
      </c>
      <c r="D201" s="322">
        <v>12</v>
      </c>
      <c r="E201" s="45">
        <v>5</v>
      </c>
      <c r="F201" s="45" t="s">
        <v>27340</v>
      </c>
      <c r="H201" s="45" t="s">
        <v>27344</v>
      </c>
    </row>
    <row r="202" spans="1:8" ht="26.25">
      <c r="A202" s="45" t="s">
        <v>27548</v>
      </c>
      <c r="D202" s="322">
        <v>12</v>
      </c>
      <c r="E202" s="45">
        <v>5</v>
      </c>
      <c r="F202" s="45" t="s">
        <v>27549</v>
      </c>
      <c r="H202" s="45" t="s">
        <v>27550</v>
      </c>
    </row>
    <row r="203" spans="1:8" ht="26.25">
      <c r="A203" s="45" t="s">
        <v>27564</v>
      </c>
      <c r="D203" s="322">
        <v>12</v>
      </c>
      <c r="E203" s="45">
        <v>5</v>
      </c>
      <c r="F203" s="45" t="s">
        <v>27575</v>
      </c>
      <c r="H203" s="45" t="s">
        <v>27572</v>
      </c>
    </row>
    <row r="204" spans="1:8" ht="26.25">
      <c r="A204" s="45" t="s">
        <v>27565</v>
      </c>
      <c r="D204" s="322">
        <v>12</v>
      </c>
      <c r="E204" s="45">
        <v>5</v>
      </c>
      <c r="F204" s="45" t="s">
        <v>27575</v>
      </c>
      <c r="H204" s="45" t="s">
        <v>27573</v>
      </c>
    </row>
    <row r="205" spans="1:8" ht="26.25">
      <c r="A205" s="45" t="s">
        <v>27566</v>
      </c>
      <c r="D205" s="322">
        <v>12</v>
      </c>
      <c r="E205" s="45">
        <v>5</v>
      </c>
      <c r="F205" s="45" t="s">
        <v>27575</v>
      </c>
      <c r="H205" s="45" t="s">
        <v>27571</v>
      </c>
    </row>
    <row r="206" spans="1:8" ht="26.25">
      <c r="A206" s="45" t="s">
        <v>27567</v>
      </c>
      <c r="D206" s="322">
        <v>12</v>
      </c>
      <c r="E206" s="45">
        <v>5</v>
      </c>
      <c r="F206" s="45" t="s">
        <v>27575</v>
      </c>
      <c r="H206" s="45" t="s">
        <v>27570</v>
      </c>
    </row>
    <row r="207" spans="1:8" ht="26.25">
      <c r="A207" s="45" t="s">
        <v>27568</v>
      </c>
      <c r="D207" s="322">
        <v>12</v>
      </c>
      <c r="E207" s="45">
        <v>5</v>
      </c>
      <c r="F207" s="45" t="s">
        <v>27575</v>
      </c>
      <c r="H207" s="45" t="s">
        <v>36512</v>
      </c>
    </row>
    <row r="208" spans="1:8" ht="26.25">
      <c r="A208" s="45" t="s">
        <v>27569</v>
      </c>
      <c r="D208" s="322">
        <v>12</v>
      </c>
      <c r="E208" s="45">
        <v>5</v>
      </c>
      <c r="F208" s="45" t="s">
        <v>27575</v>
      </c>
      <c r="H208" s="45" t="s">
        <v>36513</v>
      </c>
    </row>
    <row r="209" spans="1:8" ht="26.25">
      <c r="A209" s="45" t="s">
        <v>27576</v>
      </c>
      <c r="D209" s="322">
        <v>12</v>
      </c>
      <c r="E209" s="45">
        <v>5</v>
      </c>
      <c r="F209" s="45" t="s">
        <v>27575</v>
      </c>
      <c r="H209" s="45" t="s">
        <v>36514</v>
      </c>
    </row>
    <row r="210" spans="1:8" ht="26.25">
      <c r="A210" s="45" t="s">
        <v>27577</v>
      </c>
      <c r="D210" s="322">
        <v>12</v>
      </c>
      <c r="E210" s="45">
        <v>5</v>
      </c>
      <c r="F210" s="45" t="s">
        <v>27575</v>
      </c>
      <c r="H210" s="45" t="s">
        <v>36515</v>
      </c>
    </row>
    <row r="211" spans="1:8" ht="26.25">
      <c r="A211" s="45" t="s">
        <v>27578</v>
      </c>
      <c r="D211" s="322">
        <v>12</v>
      </c>
      <c r="E211" s="45">
        <v>5</v>
      </c>
      <c r="F211" s="45" t="s">
        <v>27575</v>
      </c>
      <c r="H211" s="45" t="s">
        <v>36516</v>
      </c>
    </row>
    <row r="212" spans="1:8" ht="26.25">
      <c r="A212" s="45" t="s">
        <v>28295</v>
      </c>
      <c r="D212" s="322">
        <v>12</v>
      </c>
      <c r="E212" s="45">
        <v>5</v>
      </c>
      <c r="F212" s="45" t="s">
        <v>28292</v>
      </c>
      <c r="H212" s="45" t="s">
        <v>34594</v>
      </c>
    </row>
    <row r="213" spans="1:8" ht="26.25">
      <c r="A213" s="45" t="s">
        <v>28290</v>
      </c>
      <c r="D213" s="322">
        <v>12</v>
      </c>
      <c r="E213" s="45">
        <v>5</v>
      </c>
      <c r="F213" s="45" t="s">
        <v>28292</v>
      </c>
      <c r="H213" s="45" t="s">
        <v>28293</v>
      </c>
    </row>
    <row r="214" spans="1:8" ht="26.25">
      <c r="A214" s="45" t="s">
        <v>28291</v>
      </c>
      <c r="D214" s="322">
        <v>12</v>
      </c>
      <c r="E214" s="45">
        <v>5</v>
      </c>
      <c r="F214" s="45" t="s">
        <v>14045</v>
      </c>
      <c r="H214" s="45" t="s">
        <v>28294</v>
      </c>
    </row>
    <row r="215" spans="1:8" ht="26.25">
      <c r="A215" s="45" t="s">
        <v>29533</v>
      </c>
      <c r="D215" s="322">
        <v>12</v>
      </c>
      <c r="E215" s="45">
        <v>5</v>
      </c>
      <c r="F215" s="45" t="s">
        <v>29534</v>
      </c>
      <c r="H215" s="45" t="s">
        <v>29535</v>
      </c>
    </row>
    <row r="216" spans="1:8" ht="26.25">
      <c r="A216" s="45" t="s">
        <v>29685</v>
      </c>
      <c r="D216" s="322">
        <v>12</v>
      </c>
      <c r="E216" s="45">
        <v>5</v>
      </c>
      <c r="F216" s="45" t="s">
        <v>29686</v>
      </c>
      <c r="H216" s="45" t="s">
        <v>29687</v>
      </c>
    </row>
    <row r="217" spans="1:8" ht="26.25">
      <c r="A217" s="45" t="s">
        <v>29688</v>
      </c>
      <c r="D217" s="322">
        <v>12</v>
      </c>
      <c r="E217" s="45">
        <v>5</v>
      </c>
      <c r="F217" s="45" t="s">
        <v>29686</v>
      </c>
      <c r="H217" s="45" t="s">
        <v>29689</v>
      </c>
    </row>
    <row r="218" spans="1:8" ht="26.25">
      <c r="A218" s="45" t="s">
        <v>31143</v>
      </c>
      <c r="D218" s="322">
        <v>12</v>
      </c>
      <c r="E218" s="45">
        <v>5</v>
      </c>
      <c r="F218" s="45" t="s">
        <v>31142</v>
      </c>
      <c r="H218" s="45" t="s">
        <v>31144</v>
      </c>
    </row>
    <row r="219" spans="1:8" ht="26.25">
      <c r="A219" s="45" t="s">
        <v>31591</v>
      </c>
      <c r="D219" s="322">
        <v>12</v>
      </c>
      <c r="E219" s="45">
        <v>5</v>
      </c>
      <c r="F219" s="45" t="s">
        <v>31592</v>
      </c>
      <c r="H219" s="45" t="s">
        <v>31593</v>
      </c>
    </row>
    <row r="220" spans="1:8" ht="26.25">
      <c r="A220" s="133" t="s">
        <v>31594</v>
      </c>
      <c r="D220" s="322">
        <v>12</v>
      </c>
      <c r="E220" s="45">
        <v>5</v>
      </c>
      <c r="F220" s="45" t="s">
        <v>31592</v>
      </c>
      <c r="H220" s="45" t="s">
        <v>31595</v>
      </c>
    </row>
    <row r="221" spans="1:8" ht="26.25">
      <c r="A221" s="45" t="s">
        <v>31596</v>
      </c>
      <c r="D221" s="322">
        <v>12</v>
      </c>
      <c r="E221" s="45">
        <v>5</v>
      </c>
      <c r="F221" s="45" t="s">
        <v>31592</v>
      </c>
      <c r="H221" s="45" t="s">
        <v>31597</v>
      </c>
    </row>
    <row r="222" spans="1:8" ht="26.25">
      <c r="A222" s="45" t="s">
        <v>35746</v>
      </c>
      <c r="D222" s="322">
        <v>12</v>
      </c>
      <c r="E222" s="45">
        <v>5</v>
      </c>
      <c r="F222" s="45" t="s">
        <v>35744</v>
      </c>
      <c r="H222" s="45" t="s">
        <v>35745</v>
      </c>
    </row>
    <row r="223" spans="1:8" ht="26.25">
      <c r="A223" s="45" t="s">
        <v>36464</v>
      </c>
      <c r="D223" s="322">
        <v>12</v>
      </c>
      <c r="E223" s="45">
        <v>5</v>
      </c>
      <c r="F223" s="45" t="s">
        <v>36463</v>
      </c>
      <c r="H223" s="45" t="s">
        <v>36462</v>
      </c>
    </row>
    <row r="224" spans="1:8" ht="26.25">
      <c r="A224" s="45" t="s">
        <v>36480</v>
      </c>
      <c r="D224" s="322">
        <v>12</v>
      </c>
      <c r="E224" s="45">
        <v>5</v>
      </c>
      <c r="F224" s="45" t="s">
        <v>36483</v>
      </c>
      <c r="H224" s="45" t="s">
        <v>36486</v>
      </c>
    </row>
    <row r="225" spans="1:8" ht="26.25">
      <c r="A225" s="45" t="s">
        <v>36481</v>
      </c>
      <c r="D225" s="322">
        <v>12</v>
      </c>
      <c r="E225" s="45">
        <v>5</v>
      </c>
      <c r="F225" s="45" t="s">
        <v>36483</v>
      </c>
      <c r="H225" s="45" t="s">
        <v>36485</v>
      </c>
    </row>
    <row r="226" spans="1:8" ht="26.25">
      <c r="A226" s="45" t="s">
        <v>36482</v>
      </c>
      <c r="D226" s="322">
        <v>12</v>
      </c>
      <c r="E226" s="45">
        <v>5</v>
      </c>
      <c r="F226" s="45" t="s">
        <v>36483</v>
      </c>
      <c r="H226" s="45" t="s">
        <v>36484</v>
      </c>
    </row>
    <row r="227" spans="1:8" ht="26.25">
      <c r="A227" s="45" t="s">
        <v>36517</v>
      </c>
      <c r="D227" s="322">
        <v>12</v>
      </c>
      <c r="E227" s="45">
        <v>5</v>
      </c>
      <c r="F227" s="45" t="s">
        <v>36518</v>
      </c>
      <c r="H227" s="45" t="s">
        <v>36519</v>
      </c>
    </row>
    <row r="228" spans="1:8" ht="26.25">
      <c r="A228" s="45" t="s">
        <v>36560</v>
      </c>
      <c r="D228" s="322">
        <v>12</v>
      </c>
      <c r="E228" s="45">
        <v>5</v>
      </c>
      <c r="F228" s="45" t="s">
        <v>22983</v>
      </c>
      <c r="H228" s="45" t="s">
        <v>36561</v>
      </c>
    </row>
    <row r="229" spans="1:8" ht="26.25">
      <c r="A229" s="45" t="s">
        <v>36570</v>
      </c>
      <c r="D229" s="322">
        <v>12</v>
      </c>
      <c r="E229" s="45">
        <v>5</v>
      </c>
      <c r="F229" s="45" t="s">
        <v>36571</v>
      </c>
      <c r="H229" s="45" t="s">
        <v>36572</v>
      </c>
    </row>
    <row r="230" spans="1:8" ht="26.25">
      <c r="A230" s="45" t="s">
        <v>37439</v>
      </c>
      <c r="D230" s="322">
        <v>12</v>
      </c>
      <c r="E230" s="45">
        <v>5</v>
      </c>
      <c r="F230" s="45" t="s">
        <v>37442</v>
      </c>
      <c r="H230" s="45" t="s">
        <v>37440</v>
      </c>
    </row>
    <row r="231" spans="1:8" ht="26.25">
      <c r="A231" s="45" t="s">
        <v>37437</v>
      </c>
      <c r="D231" s="322">
        <v>12</v>
      </c>
      <c r="E231" s="45">
        <v>5</v>
      </c>
      <c r="F231" s="45" t="s">
        <v>37442</v>
      </c>
      <c r="H231" s="45" t="s">
        <v>37441</v>
      </c>
    </row>
    <row r="232" spans="1:8" ht="26.25">
      <c r="A232" s="140" t="s">
        <v>37919</v>
      </c>
      <c r="D232" s="322">
        <v>12</v>
      </c>
      <c r="E232" s="45">
        <v>5</v>
      </c>
      <c r="F232" s="45" t="s">
        <v>37920</v>
      </c>
      <c r="H232" s="45" t="s">
        <v>37921</v>
      </c>
    </row>
    <row r="233" spans="1:8" ht="26.25">
      <c r="A233" s="45" t="s">
        <v>38015</v>
      </c>
      <c r="D233" s="322">
        <v>12</v>
      </c>
      <c r="E233" s="45">
        <v>5</v>
      </c>
      <c r="F233" s="45" t="s">
        <v>38016</v>
      </c>
      <c r="H233" s="45" t="s">
        <v>38017</v>
      </c>
    </row>
    <row r="234" spans="1:8" ht="26.25">
      <c r="A234" s="45" t="s">
        <v>38021</v>
      </c>
      <c r="D234" s="322">
        <v>12</v>
      </c>
      <c r="E234" s="45">
        <v>5</v>
      </c>
      <c r="F234" s="45" t="s">
        <v>38022</v>
      </c>
      <c r="H234" s="45" t="s">
        <v>38023</v>
      </c>
    </row>
    <row r="235" spans="1:8" ht="26.25">
      <c r="A235" s="45" t="s">
        <v>38024</v>
      </c>
      <c r="D235" s="322">
        <v>12</v>
      </c>
      <c r="E235" s="45">
        <v>5</v>
      </c>
      <c r="F235" s="45" t="s">
        <v>38025</v>
      </c>
      <c r="H235" s="45" t="s">
        <v>38026</v>
      </c>
    </row>
    <row r="236" spans="1:8" ht="26.25">
      <c r="A236" s="45" t="s">
        <v>38027</v>
      </c>
      <c r="D236" s="322">
        <v>12</v>
      </c>
      <c r="E236" s="45">
        <v>5</v>
      </c>
      <c r="F236" s="45" t="s">
        <v>38040</v>
      </c>
      <c r="H236" s="45" t="s">
        <v>38029</v>
      </c>
    </row>
    <row r="237" spans="1:8" ht="26.25">
      <c r="A237" s="45" t="s">
        <v>38028</v>
      </c>
      <c r="D237" s="322">
        <v>12</v>
      </c>
      <c r="E237" s="45">
        <v>5</v>
      </c>
      <c r="F237" s="45" t="s">
        <v>38040</v>
      </c>
      <c r="H237" s="45" t="s">
        <v>38029</v>
      </c>
    </row>
    <row r="238" spans="1:8" ht="26.25">
      <c r="A238" s="45" t="s">
        <v>38030</v>
      </c>
      <c r="D238" s="322">
        <v>12</v>
      </c>
      <c r="E238" s="45">
        <v>5</v>
      </c>
      <c r="F238" s="45" t="s">
        <v>38040</v>
      </c>
      <c r="H238" s="45" t="s">
        <v>38031</v>
      </c>
    </row>
    <row r="239" spans="1:8" ht="26.25">
      <c r="A239" s="45" t="s">
        <v>38032</v>
      </c>
      <c r="D239" s="322">
        <v>12</v>
      </c>
      <c r="E239" s="45">
        <v>5</v>
      </c>
      <c r="F239" s="45" t="s">
        <v>38040</v>
      </c>
      <c r="H239" s="45" t="s">
        <v>38033</v>
      </c>
    </row>
    <row r="240" spans="1:8" ht="26.25">
      <c r="A240" s="45" t="s">
        <v>38034</v>
      </c>
      <c r="D240" s="322">
        <v>12</v>
      </c>
      <c r="E240" s="45">
        <v>5</v>
      </c>
      <c r="F240" s="45" t="s">
        <v>38040</v>
      </c>
      <c r="H240" s="45" t="s">
        <v>38035</v>
      </c>
    </row>
    <row r="241" spans="1:8" ht="26.25">
      <c r="A241" s="45" t="s">
        <v>38036</v>
      </c>
      <c r="D241" s="322">
        <v>12</v>
      </c>
      <c r="E241" s="45">
        <v>5</v>
      </c>
      <c r="F241" s="45" t="s">
        <v>38040</v>
      </c>
      <c r="H241" s="45" t="s">
        <v>38037</v>
      </c>
    </row>
    <row r="242" spans="1:8" ht="26.25">
      <c r="A242" s="45" t="s">
        <v>38038</v>
      </c>
      <c r="D242" s="322">
        <v>12</v>
      </c>
      <c r="E242" s="45">
        <v>5</v>
      </c>
      <c r="F242" s="45" t="s">
        <v>38040</v>
      </c>
      <c r="H242" s="45" t="s">
        <v>38039</v>
      </c>
    </row>
    <row r="243" spans="1:8" ht="26.25">
      <c r="A243" s="45" t="s">
        <v>38067</v>
      </c>
      <c r="D243" s="322">
        <v>12</v>
      </c>
      <c r="E243" s="45">
        <v>5</v>
      </c>
      <c r="F243" s="45" t="s">
        <v>38068</v>
      </c>
      <c r="H243" s="45" t="s">
        <v>38069</v>
      </c>
    </row>
    <row r="244" spans="1:8" ht="26.25">
      <c r="A244" s="91" t="s">
        <v>38569</v>
      </c>
      <c r="D244" s="322">
        <v>12</v>
      </c>
      <c r="E244" s="45">
        <v>5</v>
      </c>
      <c r="F244" s="45" t="s">
        <v>38357</v>
      </c>
      <c r="H244" s="45" t="s">
        <v>38358</v>
      </c>
    </row>
    <row r="245" spans="1:8" ht="26.25">
      <c r="A245" s="45" t="s">
        <v>40480</v>
      </c>
      <c r="D245" s="322">
        <v>12</v>
      </c>
      <c r="E245" s="45">
        <v>5</v>
      </c>
      <c r="F245" s="45" t="s">
        <v>40482</v>
      </c>
      <c r="H245" s="45" t="s">
        <v>31</v>
      </c>
    </row>
    <row r="246" spans="1:8" ht="26.25">
      <c r="A246" s="45" t="s">
        <v>40481</v>
      </c>
      <c r="D246" s="322">
        <v>12</v>
      </c>
      <c r="E246" s="45">
        <v>5</v>
      </c>
      <c r="F246" s="45" t="s">
        <v>40482</v>
      </c>
      <c r="H246" s="45" t="s">
        <v>45721</v>
      </c>
    </row>
    <row r="247" spans="1:8" ht="26.25">
      <c r="A247" s="45" t="s">
        <v>40602</v>
      </c>
      <c r="D247" s="322">
        <v>12</v>
      </c>
      <c r="E247" s="45">
        <v>5</v>
      </c>
      <c r="F247" s="45" t="s">
        <v>40603</v>
      </c>
      <c r="H247" s="45" t="s">
        <v>40604</v>
      </c>
    </row>
    <row r="248" spans="1:8" ht="26.25">
      <c r="A248" s="45" t="s">
        <v>40605</v>
      </c>
      <c r="D248" s="322">
        <v>12</v>
      </c>
      <c r="E248" s="45">
        <v>5</v>
      </c>
      <c r="F248" s="45" t="s">
        <v>40606</v>
      </c>
      <c r="H248" s="45" t="s">
        <v>40607</v>
      </c>
    </row>
    <row r="249" spans="1:8" ht="26.25">
      <c r="A249" s="45" t="s">
        <v>40608</v>
      </c>
      <c r="D249" s="322">
        <v>12</v>
      </c>
      <c r="E249" s="45">
        <v>5</v>
      </c>
      <c r="F249" s="45" t="s">
        <v>40609</v>
      </c>
      <c r="H249" s="45" t="s">
        <v>40610</v>
      </c>
    </row>
    <row r="250" spans="1:8" ht="26.25">
      <c r="A250" s="45" t="s">
        <v>40974</v>
      </c>
      <c r="D250" s="322">
        <v>12</v>
      </c>
      <c r="E250" s="45">
        <v>5</v>
      </c>
      <c r="F250" s="45" t="s">
        <v>40611</v>
      </c>
      <c r="H250" s="45" t="s">
        <v>40612</v>
      </c>
    </row>
    <row r="251" spans="1:8" ht="26.25">
      <c r="A251" s="186" t="s">
        <v>40613</v>
      </c>
      <c r="D251" s="322">
        <v>12</v>
      </c>
      <c r="E251" s="45">
        <v>5</v>
      </c>
      <c r="F251" s="45" t="s">
        <v>14379</v>
      </c>
      <c r="H251" s="45" t="s">
        <v>40616</v>
      </c>
    </row>
    <row r="252" spans="1:8" ht="26.25">
      <c r="A252" s="187" t="s">
        <v>40614</v>
      </c>
      <c r="D252" s="322">
        <v>12</v>
      </c>
      <c r="E252" s="45">
        <v>5</v>
      </c>
      <c r="F252" s="45" t="s">
        <v>14379</v>
      </c>
      <c r="H252" s="45" t="s">
        <v>40615</v>
      </c>
    </row>
    <row r="253" spans="1:8" ht="26.25">
      <c r="A253" s="45" t="s">
        <v>40618</v>
      </c>
      <c r="D253" s="322">
        <v>12</v>
      </c>
      <c r="E253" s="45">
        <v>5</v>
      </c>
      <c r="F253" s="45" t="s">
        <v>40619</v>
      </c>
      <c r="H253" s="45" t="s">
        <v>40620</v>
      </c>
    </row>
    <row r="254" spans="1:8" ht="26.25">
      <c r="A254" s="133" t="s">
        <v>40621</v>
      </c>
      <c r="D254" s="322">
        <v>12</v>
      </c>
      <c r="E254" s="45">
        <v>5</v>
      </c>
      <c r="F254" s="45" t="s">
        <v>40622</v>
      </c>
      <c r="H254" s="45" t="s">
        <v>40623</v>
      </c>
    </row>
    <row r="255" spans="1:8" ht="26.25">
      <c r="A255" s="45" t="s">
        <v>40624</v>
      </c>
      <c r="D255" s="322">
        <v>12</v>
      </c>
      <c r="E255" s="45">
        <v>5</v>
      </c>
      <c r="F255" s="45" t="s">
        <v>40625</v>
      </c>
      <c r="H255" s="45" t="s">
        <v>40626</v>
      </c>
    </row>
    <row r="256" spans="1:8" ht="26.25">
      <c r="A256" s="45" t="s">
        <v>40627</v>
      </c>
      <c r="D256" s="322">
        <v>12</v>
      </c>
      <c r="E256" s="45">
        <v>5</v>
      </c>
      <c r="F256" s="45" t="s">
        <v>40628</v>
      </c>
      <c r="H256" s="45" t="s">
        <v>40629</v>
      </c>
    </row>
    <row r="257" spans="1:8" ht="26.25">
      <c r="A257" s="45" t="s">
        <v>40882</v>
      </c>
      <c r="D257" s="322">
        <v>12</v>
      </c>
      <c r="E257" s="45">
        <v>5</v>
      </c>
      <c r="F257" s="45" t="s">
        <v>40883</v>
      </c>
      <c r="H257" s="45" t="s">
        <v>40884</v>
      </c>
    </row>
    <row r="258" spans="1:8" ht="26.25">
      <c r="A258" s="45" t="s">
        <v>40975</v>
      </c>
      <c r="D258" s="322">
        <v>12</v>
      </c>
      <c r="E258" s="45">
        <v>5</v>
      </c>
      <c r="F258" s="45" t="s">
        <v>22983</v>
      </c>
      <c r="H258" s="45" t="s">
        <v>40976</v>
      </c>
    </row>
    <row r="259" spans="1:8" ht="26.25">
      <c r="A259" s="140" t="s">
        <v>41137</v>
      </c>
      <c r="D259" s="322">
        <v>12</v>
      </c>
      <c r="E259" s="45">
        <v>5</v>
      </c>
      <c r="F259" s="45" t="s">
        <v>41138</v>
      </c>
      <c r="H259" s="45" t="s">
        <v>41139</v>
      </c>
    </row>
    <row r="260" spans="1:8" ht="26.25">
      <c r="A260" s="45" t="s">
        <v>41140</v>
      </c>
      <c r="D260" s="322">
        <v>12</v>
      </c>
      <c r="E260" s="45">
        <v>5</v>
      </c>
      <c r="F260" s="45" t="s">
        <v>41141</v>
      </c>
      <c r="H260" s="45" t="s">
        <v>41142</v>
      </c>
    </row>
    <row r="261" spans="1:8" ht="26.25">
      <c r="A261" s="45" t="s">
        <v>43051</v>
      </c>
      <c r="D261" s="322">
        <v>12</v>
      </c>
      <c r="E261" s="45">
        <v>5</v>
      </c>
      <c r="F261" s="45" t="s">
        <v>43052</v>
      </c>
      <c r="H261" s="45" t="s">
        <v>45058</v>
      </c>
    </row>
    <row r="262" spans="1:8" ht="26.25">
      <c r="A262" s="45" t="s">
        <v>43054</v>
      </c>
      <c r="D262" s="322">
        <v>12</v>
      </c>
      <c r="E262" s="45">
        <v>5</v>
      </c>
      <c r="F262" s="45" t="s">
        <v>43053</v>
      </c>
      <c r="H262" s="45" t="s">
        <v>43055</v>
      </c>
    </row>
    <row r="263" spans="1:8" ht="26.25">
      <c r="A263" s="45" t="s">
        <v>44546</v>
      </c>
      <c r="D263" s="322">
        <v>12</v>
      </c>
      <c r="E263" s="45">
        <v>5</v>
      </c>
      <c r="F263" s="45" t="s">
        <v>44547</v>
      </c>
      <c r="H263" s="45" t="s">
        <v>44548</v>
      </c>
    </row>
    <row r="264" spans="1:8" ht="26.25">
      <c r="A264" s="45" t="s">
        <v>45594</v>
      </c>
      <c r="D264" s="322">
        <v>12</v>
      </c>
      <c r="E264" s="45">
        <v>5</v>
      </c>
      <c r="F264" s="45" t="s">
        <v>45590</v>
      </c>
      <c r="H264" s="45" t="s">
        <v>45592</v>
      </c>
    </row>
    <row r="265" spans="1:8" ht="26.25">
      <c r="A265" s="45" t="s">
        <v>45595</v>
      </c>
      <c r="D265" s="322">
        <v>12</v>
      </c>
      <c r="E265" s="45">
        <v>5</v>
      </c>
      <c r="F265" s="45" t="s">
        <v>45591</v>
      </c>
      <c r="H265" s="45" t="s">
        <v>45593</v>
      </c>
    </row>
    <row r="266" spans="1:8" ht="26.25">
      <c r="A266" s="75" t="s">
        <v>45654</v>
      </c>
      <c r="D266" s="322">
        <v>12</v>
      </c>
      <c r="E266" s="45">
        <v>5</v>
      </c>
      <c r="F266" s="45" t="s">
        <v>45657</v>
      </c>
      <c r="H266" s="45" t="s">
        <v>45658</v>
      </c>
    </row>
    <row r="267" spans="1:8" ht="26.25">
      <c r="A267" s="45" t="s">
        <v>45655</v>
      </c>
      <c r="D267" s="322">
        <v>12</v>
      </c>
      <c r="E267" s="45">
        <v>5</v>
      </c>
      <c r="F267" s="45" t="s">
        <v>45657</v>
      </c>
      <c r="H267" s="45" t="s">
        <v>45659</v>
      </c>
    </row>
    <row r="268" spans="1:8" ht="26.25">
      <c r="A268" s="45" t="s">
        <v>45656</v>
      </c>
      <c r="D268" s="322">
        <v>12</v>
      </c>
      <c r="E268" s="45">
        <v>5</v>
      </c>
      <c r="F268" s="45" t="s">
        <v>45657</v>
      </c>
      <c r="H268" s="45" t="s">
        <v>45660</v>
      </c>
    </row>
    <row r="269" spans="1:8" ht="26.25">
      <c r="A269" s="45" t="s">
        <v>45661</v>
      </c>
      <c r="D269" s="322">
        <v>12</v>
      </c>
      <c r="E269" s="45">
        <v>5</v>
      </c>
      <c r="F269" s="45" t="s">
        <v>45657</v>
      </c>
      <c r="H269" s="45" t="s">
        <v>45662</v>
      </c>
    </row>
    <row r="270" spans="1:8" ht="26.25">
      <c r="A270" s="45" t="s">
        <v>45663</v>
      </c>
      <c r="D270" s="322">
        <v>12</v>
      </c>
      <c r="E270" s="45">
        <v>5</v>
      </c>
      <c r="F270" s="45" t="s">
        <v>45657</v>
      </c>
      <c r="H270" s="45" t="s">
        <v>45664</v>
      </c>
    </row>
    <row r="271" spans="1:8" ht="26.25">
      <c r="A271" s="45" t="s">
        <v>45706</v>
      </c>
      <c r="D271" s="322">
        <v>12</v>
      </c>
      <c r="E271" s="45">
        <v>5</v>
      </c>
      <c r="F271" s="45" t="s">
        <v>22983</v>
      </c>
      <c r="H271" s="45" t="s">
        <v>45710</v>
      </c>
    </row>
    <row r="272" spans="1:8" ht="26.25">
      <c r="A272" s="45" t="s">
        <v>45707</v>
      </c>
      <c r="D272" s="322">
        <v>12</v>
      </c>
      <c r="E272" s="45">
        <v>5</v>
      </c>
      <c r="F272" s="45" t="s">
        <v>22983</v>
      </c>
      <c r="H272" s="45" t="s">
        <v>45711</v>
      </c>
    </row>
    <row r="273" spans="1:8" ht="26.25">
      <c r="A273" s="45" t="s">
        <v>45708</v>
      </c>
      <c r="D273" s="322">
        <v>12</v>
      </c>
      <c r="E273" s="45">
        <v>5</v>
      </c>
      <c r="F273" s="45" t="s">
        <v>22983</v>
      </c>
      <c r="H273" s="45" t="s">
        <v>45712</v>
      </c>
    </row>
    <row r="274" spans="1:8" ht="26.25">
      <c r="A274" s="45" t="s">
        <v>45709</v>
      </c>
      <c r="D274" s="322">
        <v>12</v>
      </c>
      <c r="E274" s="45">
        <v>5</v>
      </c>
      <c r="F274" s="45" t="s">
        <v>22983</v>
      </c>
      <c r="H274" s="45" t="s">
        <v>45713</v>
      </c>
    </row>
    <row r="275" spans="1:8" ht="26.25">
      <c r="A275" s="45" t="s">
        <v>45718</v>
      </c>
      <c r="D275" s="322">
        <v>12</v>
      </c>
      <c r="E275" s="45">
        <v>5</v>
      </c>
      <c r="F275" s="45" t="s">
        <v>45719</v>
      </c>
      <c r="H275" s="45" t="s">
        <v>45720</v>
      </c>
    </row>
    <row r="276" spans="1:8" ht="26.25">
      <c r="A276" s="45" t="s">
        <v>47181</v>
      </c>
      <c r="D276" s="322">
        <v>12</v>
      </c>
      <c r="E276" s="45">
        <v>5</v>
      </c>
      <c r="F276" s="45" t="s">
        <v>47183</v>
      </c>
      <c r="H276" s="45" t="s">
        <v>47182</v>
      </c>
    </row>
    <row r="277" spans="1:8" ht="26.25">
      <c r="A277" s="45" t="s">
        <v>47676</v>
      </c>
      <c r="D277" s="322">
        <v>12</v>
      </c>
      <c r="E277" s="45">
        <v>5</v>
      </c>
      <c r="F277" s="45" t="s">
        <v>47677</v>
      </c>
      <c r="H277" s="45" t="s">
        <v>47678</v>
      </c>
    </row>
    <row r="278" spans="1:8" ht="26.25">
      <c r="A278" s="45" t="s">
        <v>47679</v>
      </c>
      <c r="D278" s="322">
        <v>12</v>
      </c>
      <c r="E278" s="45">
        <v>5</v>
      </c>
      <c r="F278" s="45" t="s">
        <v>47183</v>
      </c>
      <c r="H278" s="45" t="s">
        <v>47680</v>
      </c>
    </row>
    <row r="279" spans="1:8" ht="26.25">
      <c r="A279" s="45" t="s">
        <v>47681</v>
      </c>
      <c r="D279" s="322">
        <v>12</v>
      </c>
      <c r="E279" s="45">
        <v>5</v>
      </c>
      <c r="F279" s="45" t="s">
        <v>47183</v>
      </c>
      <c r="H279" s="45" t="s">
        <v>47682</v>
      </c>
    </row>
    <row r="280" spans="1:8" ht="26.25">
      <c r="A280" s="45" t="s">
        <v>47683</v>
      </c>
      <c r="D280" s="322">
        <v>12</v>
      </c>
      <c r="E280" s="45">
        <v>5</v>
      </c>
      <c r="F280" s="45" t="s">
        <v>47183</v>
      </c>
      <c r="H280" s="45" t="s">
        <v>47684</v>
      </c>
    </row>
    <row r="281" spans="1:8" ht="26.25">
      <c r="A281" s="45" t="s">
        <v>47685</v>
      </c>
      <c r="D281" s="322">
        <v>12</v>
      </c>
      <c r="E281" s="45">
        <v>5</v>
      </c>
      <c r="F281" s="45" t="s">
        <v>47183</v>
      </c>
      <c r="H281" s="45" t="s">
        <v>47686</v>
      </c>
    </row>
    <row r="282" spans="1:8" ht="26.25">
      <c r="A282" s="45" t="s">
        <v>48420</v>
      </c>
      <c r="D282" s="322">
        <v>12</v>
      </c>
      <c r="E282" s="45">
        <v>5</v>
      </c>
      <c r="F282" s="45" t="s">
        <v>47183</v>
      </c>
      <c r="H282" s="45" t="s">
        <v>48421</v>
      </c>
    </row>
    <row r="283" spans="1:8" ht="26.25">
      <c r="A283" s="45" t="s">
        <v>48779</v>
      </c>
      <c r="D283" s="322">
        <v>12</v>
      </c>
      <c r="E283" s="45">
        <v>5</v>
      </c>
      <c r="F283" s="45" t="s">
        <v>48780</v>
      </c>
      <c r="H283" s="45" t="s">
        <v>48781</v>
      </c>
    </row>
    <row r="284" spans="1:8" ht="26.25">
      <c r="A284" s="45" t="s">
        <v>49401</v>
      </c>
      <c r="D284" s="322">
        <v>12</v>
      </c>
      <c r="E284" s="45">
        <v>5</v>
      </c>
      <c r="F284" s="45" t="s">
        <v>49403</v>
      </c>
      <c r="H284" s="45" t="s">
        <v>49402</v>
      </c>
    </row>
    <row r="285" spans="1:8" ht="26.25">
      <c r="A285" s="45" t="s">
        <v>49859</v>
      </c>
      <c r="D285" s="322">
        <v>12</v>
      </c>
      <c r="E285" s="45">
        <v>5</v>
      </c>
      <c r="F285" s="45" t="s">
        <v>49860</v>
      </c>
      <c r="H285" s="45" t="s">
        <v>49861</v>
      </c>
    </row>
    <row r="286" spans="1:8" ht="26.25">
      <c r="A286" s="45" t="s">
        <v>49894</v>
      </c>
      <c r="D286" s="322">
        <v>12</v>
      </c>
      <c r="E286" s="45">
        <v>5</v>
      </c>
      <c r="F286" s="45" t="s">
        <v>49895</v>
      </c>
      <c r="H286" s="45" t="s">
        <v>49896</v>
      </c>
    </row>
    <row r="287" spans="1:8" ht="26.25">
      <c r="A287" s="45" t="s">
        <v>49897</v>
      </c>
      <c r="D287" s="322">
        <v>12</v>
      </c>
      <c r="E287" s="45">
        <v>5</v>
      </c>
      <c r="F287" s="45" t="s">
        <v>49895</v>
      </c>
      <c r="H287" s="45" t="s">
        <v>49898</v>
      </c>
    </row>
    <row r="288" spans="1:8" ht="26.25">
      <c r="A288" s="45" t="s">
        <v>50495</v>
      </c>
      <c r="D288" s="322">
        <v>12</v>
      </c>
      <c r="E288" s="45">
        <v>5</v>
      </c>
      <c r="F288" s="45" t="s">
        <v>47183</v>
      </c>
      <c r="H288" s="45" t="s">
        <v>50496</v>
      </c>
    </row>
    <row r="289" spans="1:8">
      <c r="A289" s="45" t="s">
        <v>52198</v>
      </c>
      <c r="D289" s="45">
        <v>13</v>
      </c>
      <c r="E289" s="45">
        <v>5</v>
      </c>
      <c r="F289" s="45" t="s">
        <v>52199</v>
      </c>
      <c r="H289" s="45" t="s">
        <v>52200</v>
      </c>
    </row>
    <row r="290" spans="1:8">
      <c r="A290" s="45" t="s">
        <v>52204</v>
      </c>
      <c r="D290" s="45">
        <v>13</v>
      </c>
      <c r="E290" s="45">
        <v>5</v>
      </c>
      <c r="F290" s="45" t="s">
        <v>14045</v>
      </c>
      <c r="H290" s="45" t="s">
        <v>52721</v>
      </c>
    </row>
    <row r="291" spans="1:8">
      <c r="A291" s="45" t="s">
        <v>52205</v>
      </c>
      <c r="D291" s="45">
        <v>13</v>
      </c>
      <c r="E291" s="45">
        <v>5</v>
      </c>
      <c r="F291" s="45" t="s">
        <v>52206</v>
      </c>
      <c r="H291" s="45" t="s">
        <v>52207</v>
      </c>
    </row>
    <row r="292" spans="1:8">
      <c r="A292" s="45" t="s">
        <v>52722</v>
      </c>
      <c r="D292" s="45">
        <v>13</v>
      </c>
      <c r="E292" s="45">
        <v>5</v>
      </c>
      <c r="F292" s="45" t="s">
        <v>14045</v>
      </c>
      <c r="H292" s="45" t="s">
        <v>52723</v>
      </c>
    </row>
    <row r="293" spans="1:8">
      <c r="A293" s="45" t="s">
        <v>53104</v>
      </c>
      <c r="D293" s="45">
        <v>13</v>
      </c>
      <c r="E293" s="45">
        <v>5</v>
      </c>
      <c r="F293" s="45" t="s">
        <v>14045</v>
      </c>
      <c r="H293" s="45" t="s">
        <v>52724</v>
      </c>
    </row>
    <row r="294" spans="1:8">
      <c r="A294" s="45" t="s">
        <v>53105</v>
      </c>
      <c r="D294" s="45">
        <v>18</v>
      </c>
      <c r="E294" s="45">
        <v>5</v>
      </c>
      <c r="F294" s="45" t="s">
        <v>53102</v>
      </c>
      <c r="H294" s="45" t="s">
        <v>53103</v>
      </c>
    </row>
  </sheetData>
  <phoneticPr fontId="1" type="noConversion"/>
  <conditionalFormatting sqref="A1:A3">
    <cfRule type="duplicateValues" dxfId="17" priority="2"/>
  </conditionalFormatting>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1"/>
  <sheetViews>
    <sheetView topLeftCell="C1" zoomScaleNormal="100" workbookViewId="0">
      <pane ySplit="3" topLeftCell="A4" activePane="bottomLeft" state="frozen"/>
      <selection activeCell="H2199" sqref="H2199"/>
      <selection pane="bottomLeft" activeCell="H2199" sqref="H2199"/>
    </sheetView>
  </sheetViews>
  <sheetFormatPr defaultRowHeight="16.5"/>
  <cols>
    <col min="1" max="1" width="26.25" style="20" bestFit="1" customWidth="1"/>
    <col min="2" max="3" width="21.75" style="20" bestFit="1" customWidth="1"/>
    <col min="4" max="5" width="15" style="3" bestFit="1" customWidth="1"/>
    <col min="6" max="6" width="21.375" style="3" bestFit="1" customWidth="1"/>
    <col min="7" max="7" width="27.375" style="20" bestFit="1" customWidth="1"/>
    <col min="8" max="8" width="121" style="18" customWidth="1"/>
    <col min="9" max="9" width="129.125" style="20" customWidth="1"/>
    <col min="10" max="11" width="50.625" style="20" customWidth="1"/>
  </cols>
  <sheetData>
    <row r="1" spans="1:12" s="8" customFormat="1" ht="13.5" customHeight="1">
      <c r="A1" s="5" t="s">
        <v>0</v>
      </c>
      <c r="B1" s="5" t="s">
        <v>10</v>
      </c>
      <c r="C1" s="5" t="s">
        <v>51699</v>
      </c>
      <c r="D1" s="6" t="s">
        <v>42407</v>
      </c>
      <c r="E1" s="6" t="s">
        <v>42408</v>
      </c>
      <c r="F1" s="6" t="s">
        <v>42409</v>
      </c>
      <c r="G1" s="5" t="s">
        <v>42410</v>
      </c>
      <c r="H1" s="7" t="s">
        <v>2</v>
      </c>
      <c r="I1" s="5" t="s">
        <v>1</v>
      </c>
      <c r="J1" s="7" t="s">
        <v>3</v>
      </c>
      <c r="K1" s="7" t="s">
        <v>42411</v>
      </c>
      <c r="L1" s="7" t="s">
        <v>2838</v>
      </c>
    </row>
    <row r="2" spans="1:12" s="8" customFormat="1" ht="13.5" customHeight="1">
      <c r="A2" s="5" t="s">
        <v>42412</v>
      </c>
      <c r="B2" s="5" t="s">
        <v>11</v>
      </c>
      <c r="C2" s="5" t="s">
        <v>11</v>
      </c>
      <c r="D2" s="37" t="str">
        <f>"#현재 버전 : "&amp;'#번안관리인덱스'!$E$2</f>
        <v>#현재 버전 : 18</v>
      </c>
      <c r="E2" s="6" t="s">
        <v>38570</v>
      </c>
      <c r="F2" s="6" t="s">
        <v>42413</v>
      </c>
      <c r="G2" s="5" t="s">
        <v>42414</v>
      </c>
      <c r="H2" s="7" t="s">
        <v>11</v>
      </c>
      <c r="I2" s="5" t="s">
        <v>11</v>
      </c>
      <c r="J2" s="7" t="s">
        <v>11</v>
      </c>
      <c r="K2" s="7" t="s">
        <v>11</v>
      </c>
      <c r="L2" s="7" t="s">
        <v>11</v>
      </c>
    </row>
    <row r="3" spans="1:12" s="8" customFormat="1" ht="13.5" customHeight="1">
      <c r="A3" s="9" t="s">
        <v>12</v>
      </c>
      <c r="B3" s="9" t="s">
        <v>12</v>
      </c>
      <c r="C3" s="9" t="s">
        <v>12</v>
      </c>
      <c r="D3" s="6" t="s">
        <v>42415</v>
      </c>
      <c r="E3" s="6" t="s">
        <v>42416</v>
      </c>
      <c r="F3" s="6" t="s">
        <v>42417</v>
      </c>
      <c r="G3" s="9" t="s">
        <v>42414</v>
      </c>
      <c r="H3" s="7" t="s">
        <v>12</v>
      </c>
      <c r="I3" s="9" t="s">
        <v>12</v>
      </c>
      <c r="J3" s="7" t="s">
        <v>12</v>
      </c>
      <c r="K3" s="7" t="s">
        <v>12</v>
      </c>
      <c r="L3" s="7" t="s">
        <v>12</v>
      </c>
    </row>
    <row r="4" spans="1:12">
      <c r="A4" s="231" t="s">
        <v>42418</v>
      </c>
      <c r="B4" s="232"/>
      <c r="C4" s="232"/>
      <c r="D4" s="233"/>
      <c r="E4" s="233"/>
      <c r="F4" s="233"/>
      <c r="G4" s="232"/>
      <c r="H4" s="234"/>
      <c r="I4" s="232"/>
      <c r="J4" s="235"/>
      <c r="K4" s="234"/>
    </row>
    <row r="5" spans="1:12" s="35" customFormat="1" ht="13.5" customHeight="1">
      <c r="A5" s="10" t="s">
        <v>42419</v>
      </c>
      <c r="B5" s="10"/>
      <c r="C5" s="10"/>
      <c r="D5" s="322">
        <v>12</v>
      </c>
      <c r="E5" s="141"/>
      <c r="F5" s="141"/>
      <c r="G5" s="10"/>
      <c r="H5" s="10" t="s">
        <v>42420</v>
      </c>
      <c r="I5" s="10"/>
      <c r="J5" s="28"/>
      <c r="K5" s="28"/>
      <c r="L5" s="28"/>
    </row>
    <row r="6" spans="1:12" s="35" customFormat="1" ht="13.5" customHeight="1">
      <c r="A6" s="10" t="s">
        <v>42421</v>
      </c>
      <c r="B6" s="10"/>
      <c r="C6" s="10"/>
      <c r="D6" s="322">
        <v>12</v>
      </c>
      <c r="E6" s="141"/>
      <c r="F6" s="141"/>
      <c r="G6" s="10"/>
      <c r="H6" s="10" t="s">
        <v>42422</v>
      </c>
      <c r="I6" s="10"/>
      <c r="J6" s="28"/>
      <c r="K6" s="28"/>
      <c r="L6" s="28"/>
    </row>
    <row r="7" spans="1:12" s="35" customFormat="1" ht="13.5" customHeight="1">
      <c r="A7" s="10" t="s">
        <v>42423</v>
      </c>
      <c r="B7" s="10"/>
      <c r="C7" s="10"/>
      <c r="D7" s="322">
        <v>12</v>
      </c>
      <c r="E7" s="141"/>
      <c r="F7" s="141"/>
      <c r="G7" s="10"/>
      <c r="H7" s="10" t="s">
        <v>42424</v>
      </c>
      <c r="I7" s="10"/>
      <c r="J7" s="28"/>
      <c r="K7" s="28"/>
      <c r="L7" s="28"/>
    </row>
    <row r="8" spans="1:12" s="35" customFormat="1" ht="13.5" customHeight="1">
      <c r="A8" s="10" t="s">
        <v>42425</v>
      </c>
      <c r="B8" s="10"/>
      <c r="C8" s="10"/>
      <c r="D8" s="322">
        <v>12</v>
      </c>
      <c r="E8" s="141"/>
      <c r="F8" s="141"/>
      <c r="G8" s="10"/>
      <c r="H8" s="10" t="s">
        <v>42426</v>
      </c>
      <c r="I8" s="10"/>
      <c r="J8" s="28"/>
      <c r="K8" s="28"/>
      <c r="L8" s="28"/>
    </row>
    <row r="9" spans="1:12" s="35" customFormat="1" ht="13.5" customHeight="1">
      <c r="A9" s="10" t="s">
        <v>42427</v>
      </c>
      <c r="B9" s="10"/>
      <c r="C9" s="10"/>
      <c r="D9" s="322">
        <v>12</v>
      </c>
      <c r="E9" s="141"/>
      <c r="F9" s="141"/>
      <c r="G9" s="10"/>
      <c r="H9" s="10" t="s">
        <v>42428</v>
      </c>
      <c r="I9" s="10"/>
      <c r="J9" s="28"/>
      <c r="K9" s="28"/>
      <c r="L9" s="28"/>
    </row>
    <row r="10" spans="1:12" s="35" customFormat="1" ht="13.5" customHeight="1">
      <c r="A10" s="10" t="s">
        <v>42429</v>
      </c>
      <c r="B10" s="10"/>
      <c r="C10" s="10"/>
      <c r="D10" s="322">
        <v>12</v>
      </c>
      <c r="E10" s="141"/>
      <c r="F10" s="141"/>
      <c r="G10" s="10"/>
      <c r="H10" s="10" t="s">
        <v>43871</v>
      </c>
      <c r="I10" s="10"/>
      <c r="J10" s="28"/>
      <c r="K10" s="28"/>
      <c r="L10" s="28"/>
    </row>
    <row r="11" spans="1:12" s="35" customFormat="1" ht="13.5" customHeight="1">
      <c r="A11" s="10" t="s">
        <v>42430</v>
      </c>
      <c r="B11" s="10"/>
      <c r="C11" s="10"/>
      <c r="D11" s="322">
        <v>12</v>
      </c>
      <c r="E11" s="141"/>
      <c r="F11" s="141"/>
      <c r="G11" s="10"/>
      <c r="H11" s="10" t="s">
        <v>42431</v>
      </c>
      <c r="I11" s="10"/>
      <c r="J11" s="28"/>
      <c r="K11" s="28"/>
      <c r="L11" s="28"/>
    </row>
    <row r="12" spans="1:12" s="35" customFormat="1" ht="13.5" customHeight="1">
      <c r="A12" s="10" t="s">
        <v>42432</v>
      </c>
      <c r="B12" s="10"/>
      <c r="C12" s="10"/>
      <c r="D12" s="322">
        <v>12</v>
      </c>
      <c r="E12" s="141"/>
      <c r="F12" s="141"/>
      <c r="G12" s="10"/>
      <c r="H12" s="10" t="s">
        <v>42433</v>
      </c>
      <c r="I12" s="10"/>
      <c r="J12" s="28"/>
      <c r="K12" s="28"/>
      <c r="L12" s="28"/>
    </row>
    <row r="13" spans="1:12" s="35" customFormat="1" ht="13.5" customHeight="1">
      <c r="A13" s="10" t="s">
        <v>42434</v>
      </c>
      <c r="B13" s="10"/>
      <c r="C13" s="10"/>
      <c r="D13" s="322">
        <v>12</v>
      </c>
      <c r="E13" s="141"/>
      <c r="F13" s="141"/>
      <c r="G13" s="10"/>
      <c r="H13" s="10" t="s">
        <v>42435</v>
      </c>
      <c r="I13" s="10"/>
      <c r="J13" s="28"/>
      <c r="K13" s="28"/>
      <c r="L13" s="28"/>
    </row>
    <row r="14" spans="1:12" s="35" customFormat="1" ht="13.5" customHeight="1">
      <c r="A14" s="10" t="s">
        <v>42436</v>
      </c>
      <c r="B14" s="10"/>
      <c r="C14" s="10"/>
      <c r="D14" s="322">
        <v>12</v>
      </c>
      <c r="E14" s="141"/>
      <c r="F14" s="141"/>
      <c r="G14" s="10"/>
      <c r="H14" s="10" t="s">
        <v>42437</v>
      </c>
      <c r="I14" s="10"/>
      <c r="J14" s="28"/>
      <c r="K14" s="28"/>
      <c r="L14" s="28"/>
    </row>
    <row r="15" spans="1:12" s="35" customFormat="1" ht="13.5" customHeight="1">
      <c r="A15" s="10" t="s">
        <v>42438</v>
      </c>
      <c r="B15" s="10"/>
      <c r="C15" s="10"/>
      <c r="D15" s="322">
        <v>12</v>
      </c>
      <c r="E15" s="141"/>
      <c r="F15" s="141"/>
      <c r="G15" s="10"/>
      <c r="H15" s="10" t="s">
        <v>42439</v>
      </c>
      <c r="I15" s="10"/>
      <c r="J15" s="28"/>
      <c r="K15" s="28"/>
      <c r="L15" s="28"/>
    </row>
    <row r="16" spans="1:12" s="35" customFormat="1" ht="13.5" customHeight="1">
      <c r="A16" s="10" t="s">
        <v>42440</v>
      </c>
      <c r="B16" s="10"/>
      <c r="C16" s="10"/>
      <c r="D16" s="322">
        <v>12</v>
      </c>
      <c r="E16" s="141"/>
      <c r="F16" s="141"/>
      <c r="G16" s="10"/>
      <c r="H16" s="10" t="s">
        <v>42441</v>
      </c>
      <c r="I16" s="10"/>
      <c r="J16" s="28"/>
      <c r="K16" s="28"/>
      <c r="L16" s="28"/>
    </row>
    <row r="17" spans="1:12" s="35" customFormat="1" ht="13.5" customHeight="1">
      <c r="A17" s="10" t="s">
        <v>42442</v>
      </c>
      <c r="B17" s="10"/>
      <c r="C17" s="10"/>
      <c r="D17" s="322">
        <v>12</v>
      </c>
      <c r="E17" s="141"/>
      <c r="F17" s="141"/>
      <c r="G17" s="10"/>
      <c r="H17" s="10" t="s">
        <v>42443</v>
      </c>
      <c r="I17" s="10"/>
      <c r="J17" s="28"/>
      <c r="K17" s="28"/>
      <c r="L17" s="28"/>
    </row>
    <row r="18" spans="1:12" s="35" customFormat="1" ht="13.5" customHeight="1">
      <c r="A18" s="10" t="s">
        <v>42444</v>
      </c>
      <c r="B18" s="10"/>
      <c r="C18" s="10"/>
      <c r="D18" s="322">
        <v>12</v>
      </c>
      <c r="E18" s="141"/>
      <c r="F18" s="141"/>
      <c r="G18" s="10"/>
      <c r="H18" s="10" t="s">
        <v>42445</v>
      </c>
      <c r="I18" s="10"/>
      <c r="J18" s="28"/>
      <c r="K18" s="28"/>
      <c r="L18" s="28"/>
    </row>
    <row r="19" spans="1:12" s="35" customFormat="1" ht="13.5" customHeight="1">
      <c r="A19" s="10" t="s">
        <v>42446</v>
      </c>
      <c r="B19" s="10"/>
      <c r="C19" s="10"/>
      <c r="D19" s="322">
        <v>12</v>
      </c>
      <c r="E19" s="141"/>
      <c r="F19" s="141"/>
      <c r="G19" s="10"/>
      <c r="H19" s="10" t="s">
        <v>42447</v>
      </c>
      <c r="I19" s="10"/>
      <c r="J19" s="28"/>
      <c r="K19" s="28"/>
      <c r="L19" s="28"/>
    </row>
    <row r="20" spans="1:12" s="35" customFormat="1" ht="13.5" customHeight="1">
      <c r="A20" s="10" t="s">
        <v>42448</v>
      </c>
      <c r="B20" s="10"/>
      <c r="C20" s="10"/>
      <c r="D20" s="322">
        <v>12</v>
      </c>
      <c r="E20" s="141"/>
      <c r="F20" s="141"/>
      <c r="G20" s="10"/>
      <c r="H20" s="10" t="s">
        <v>42449</v>
      </c>
      <c r="I20" s="10"/>
      <c r="J20" s="28"/>
      <c r="K20" s="28"/>
      <c r="L20" s="28"/>
    </row>
    <row r="21" spans="1:12" s="35" customFormat="1" ht="13.5" customHeight="1">
      <c r="A21" s="10" t="s">
        <v>42450</v>
      </c>
      <c r="B21" s="10"/>
      <c r="C21" s="10"/>
      <c r="D21" s="322">
        <v>12</v>
      </c>
      <c r="E21" s="141"/>
      <c r="F21" s="141"/>
      <c r="G21" s="10"/>
      <c r="H21" s="10" t="s">
        <v>42451</v>
      </c>
      <c r="I21" s="10"/>
      <c r="J21" s="28"/>
      <c r="K21" s="28"/>
      <c r="L21" s="28"/>
    </row>
    <row r="22" spans="1:12" s="35" customFormat="1" ht="13.5" customHeight="1">
      <c r="A22" s="10" t="s">
        <v>42452</v>
      </c>
      <c r="B22" s="10"/>
      <c r="C22" s="10"/>
      <c r="D22" s="322">
        <v>12</v>
      </c>
      <c r="E22" s="141"/>
      <c r="F22" s="141"/>
      <c r="G22" s="10"/>
      <c r="H22" s="10" t="s">
        <v>42453</v>
      </c>
      <c r="I22" s="10"/>
      <c r="J22" s="28"/>
      <c r="K22" s="28"/>
      <c r="L22" s="28"/>
    </row>
    <row r="23" spans="1:12" s="35" customFormat="1" ht="13.5" customHeight="1">
      <c r="A23" s="10" t="s">
        <v>42454</v>
      </c>
      <c r="B23" s="10"/>
      <c r="C23" s="10"/>
      <c r="D23" s="322">
        <v>12</v>
      </c>
      <c r="E23" s="141"/>
      <c r="F23" s="141"/>
      <c r="G23" s="10"/>
      <c r="H23" s="10" t="s">
        <v>42455</v>
      </c>
      <c r="I23" s="10"/>
      <c r="J23" s="28"/>
      <c r="K23" s="28"/>
      <c r="L23" s="28"/>
    </row>
    <row r="24" spans="1:12" s="35" customFormat="1" ht="13.5" customHeight="1">
      <c r="A24" s="10" t="s">
        <v>42456</v>
      </c>
      <c r="B24" s="10"/>
      <c r="C24" s="10"/>
      <c r="D24" s="322">
        <v>12</v>
      </c>
      <c r="E24" s="141"/>
      <c r="F24" s="141"/>
      <c r="G24" s="10"/>
      <c r="H24" s="10" t="s">
        <v>43269</v>
      </c>
      <c r="I24" s="10"/>
      <c r="J24" s="28"/>
      <c r="K24" s="28"/>
      <c r="L24" s="28"/>
    </row>
    <row r="25" spans="1:12" s="35" customFormat="1" ht="13.5" customHeight="1">
      <c r="A25" s="10" t="s">
        <v>42458</v>
      </c>
      <c r="B25" s="10"/>
      <c r="C25" s="10"/>
      <c r="D25" s="141"/>
      <c r="E25" s="141"/>
      <c r="F25" s="141"/>
      <c r="G25" s="10" t="s">
        <v>42459</v>
      </c>
      <c r="H25" s="10" t="s">
        <v>52839</v>
      </c>
      <c r="I25" s="10"/>
      <c r="J25" s="28"/>
      <c r="K25" s="28"/>
      <c r="L25" s="28"/>
    </row>
    <row r="26" spans="1:12" s="35" customFormat="1" ht="13.5" customHeight="1">
      <c r="A26" s="10" t="s">
        <v>42461</v>
      </c>
      <c r="B26" s="10"/>
      <c r="C26" s="10"/>
      <c r="D26" s="322">
        <v>12</v>
      </c>
      <c r="E26" s="141"/>
      <c r="F26" s="141"/>
      <c r="G26" s="10"/>
      <c r="H26" s="10" t="s">
        <v>42462</v>
      </c>
      <c r="I26" s="10"/>
      <c r="J26" s="28"/>
      <c r="K26" s="28"/>
      <c r="L26" s="28"/>
    </row>
    <row r="27" spans="1:12" s="35" customFormat="1" ht="13.5" customHeight="1">
      <c r="A27" s="10" t="s">
        <v>42463</v>
      </c>
      <c r="B27" s="10"/>
      <c r="C27" s="10"/>
      <c r="D27" s="322">
        <v>12</v>
      </c>
      <c r="E27" s="141"/>
      <c r="F27" s="141"/>
      <c r="G27" s="10"/>
      <c r="H27" s="10" t="s">
        <v>42464</v>
      </c>
      <c r="I27" s="10"/>
      <c r="J27" s="28"/>
      <c r="K27" s="28"/>
      <c r="L27" s="28"/>
    </row>
    <row r="28" spans="1:12" s="35" customFormat="1" ht="13.5" customHeight="1">
      <c r="A28" s="10" t="s">
        <v>42465</v>
      </c>
      <c r="B28" s="10"/>
      <c r="C28" s="10"/>
      <c r="D28" s="322">
        <v>12</v>
      </c>
      <c r="E28" s="141"/>
      <c r="F28" s="141"/>
      <c r="G28" s="10"/>
      <c r="H28" s="10" t="s">
        <v>43271</v>
      </c>
      <c r="I28" s="10"/>
      <c r="J28" s="28"/>
      <c r="K28" s="28"/>
      <c r="L28" s="28"/>
    </row>
    <row r="29" spans="1:12" s="35" customFormat="1" ht="13.5" customHeight="1">
      <c r="A29" s="10" t="s">
        <v>42466</v>
      </c>
      <c r="B29" s="10"/>
      <c r="C29" s="10"/>
      <c r="D29" s="141"/>
      <c r="E29" s="141"/>
      <c r="F29" s="141"/>
      <c r="G29" s="10"/>
      <c r="H29" s="10" t="s">
        <v>42467</v>
      </c>
      <c r="I29" s="10"/>
      <c r="J29" s="28"/>
      <c r="K29" s="28"/>
      <c r="L29" s="28"/>
    </row>
    <row r="30" spans="1:12" s="35" customFormat="1" ht="13.5" customHeight="1">
      <c r="A30" s="10" t="s">
        <v>42468</v>
      </c>
      <c r="B30" s="10"/>
      <c r="C30" s="10"/>
      <c r="D30" s="141"/>
      <c r="E30" s="141"/>
      <c r="F30" s="141"/>
      <c r="G30" s="10"/>
      <c r="H30" s="10" t="s">
        <v>42469</v>
      </c>
      <c r="I30" s="10"/>
      <c r="J30" s="28"/>
      <c r="K30" s="28"/>
      <c r="L30" s="28"/>
    </row>
    <row r="31" spans="1:12" s="35" customFormat="1" ht="13.5" customHeight="1">
      <c r="A31" s="10" t="s">
        <v>42470</v>
      </c>
      <c r="B31" s="10"/>
      <c r="C31" s="10"/>
      <c r="D31" s="141"/>
      <c r="E31" s="141"/>
      <c r="F31" s="141"/>
      <c r="G31" s="10"/>
      <c r="H31" s="10" t="s">
        <v>42684</v>
      </c>
      <c r="I31" s="10"/>
      <c r="J31" s="28"/>
      <c r="K31" s="28"/>
      <c r="L31" s="28"/>
    </row>
    <row r="32" spans="1:12" s="35" customFormat="1" ht="13.5" customHeight="1">
      <c r="A32" s="10" t="s">
        <v>42471</v>
      </c>
      <c r="B32" s="10"/>
      <c r="C32" s="10"/>
      <c r="D32" s="141"/>
      <c r="E32" s="141"/>
      <c r="F32" s="141"/>
      <c r="G32" s="10"/>
      <c r="H32" s="10" t="s">
        <v>43268</v>
      </c>
      <c r="I32" s="10"/>
      <c r="J32" s="28"/>
      <c r="K32" s="28"/>
      <c r="L32" s="28"/>
    </row>
    <row r="33" spans="1:12" s="35" customFormat="1" ht="13.5" customHeight="1">
      <c r="A33" s="10" t="s">
        <v>42472</v>
      </c>
      <c r="B33" s="10"/>
      <c r="C33" s="10"/>
      <c r="D33" s="141"/>
      <c r="E33" s="141"/>
      <c r="F33" s="141"/>
      <c r="G33" s="10"/>
      <c r="H33" s="10" t="s">
        <v>42473</v>
      </c>
      <c r="I33" s="10"/>
      <c r="J33" s="28"/>
      <c r="K33" s="28"/>
      <c r="L33" s="28"/>
    </row>
    <row r="34" spans="1:12" s="35" customFormat="1" ht="13.5" customHeight="1">
      <c r="A34" s="10" t="s">
        <v>42474</v>
      </c>
      <c r="B34" s="10"/>
      <c r="C34" s="10"/>
      <c r="D34" s="141"/>
      <c r="E34" s="141"/>
      <c r="F34" s="141"/>
      <c r="G34" s="10"/>
      <c r="H34" s="10" t="s">
        <v>42475</v>
      </c>
      <c r="I34" s="10"/>
      <c r="J34" s="28"/>
      <c r="K34" s="28"/>
      <c r="L34" s="28"/>
    </row>
    <row r="35" spans="1:12" s="35" customFormat="1" ht="13.5" customHeight="1">
      <c r="A35" s="10" t="s">
        <v>42476</v>
      </c>
      <c r="B35" s="10"/>
      <c r="C35" s="10"/>
      <c r="D35" s="322">
        <v>12</v>
      </c>
      <c r="E35" s="141"/>
      <c r="F35" s="141"/>
      <c r="G35" s="10"/>
      <c r="H35" s="10" t="s">
        <v>43267</v>
      </c>
      <c r="I35" s="10"/>
      <c r="J35" s="28"/>
      <c r="K35" s="28"/>
      <c r="L35" s="28"/>
    </row>
    <row r="36" spans="1:12" s="35" customFormat="1" ht="13.5" customHeight="1">
      <c r="A36" s="10" t="s">
        <v>42478</v>
      </c>
      <c r="B36" s="10"/>
      <c r="C36" s="10"/>
      <c r="D36" s="322">
        <v>12</v>
      </c>
      <c r="E36" s="141"/>
      <c r="F36" s="141"/>
      <c r="G36" s="10"/>
      <c r="H36" s="10" t="s">
        <v>42479</v>
      </c>
      <c r="I36" s="10"/>
      <c r="J36" s="28"/>
      <c r="K36" s="28"/>
      <c r="L36" s="28"/>
    </row>
    <row r="37" spans="1:12" s="35" customFormat="1" ht="13.5" customHeight="1">
      <c r="A37" s="10" t="s">
        <v>42480</v>
      </c>
      <c r="B37" s="10"/>
      <c r="C37" s="10"/>
      <c r="D37" s="322">
        <v>12</v>
      </c>
      <c r="E37" s="141"/>
      <c r="F37" s="141"/>
      <c r="G37" s="10"/>
      <c r="H37" s="10" t="s">
        <v>49525</v>
      </c>
      <c r="I37" s="10"/>
      <c r="J37" s="28"/>
      <c r="K37" s="28"/>
      <c r="L37" s="28"/>
    </row>
    <row r="38" spans="1:12" s="35" customFormat="1" ht="13.5" customHeight="1">
      <c r="A38" s="10" t="s">
        <v>42482</v>
      </c>
      <c r="B38" s="10"/>
      <c r="C38" s="10"/>
      <c r="D38" s="141"/>
      <c r="E38" s="141"/>
      <c r="F38" s="141"/>
      <c r="G38" s="10"/>
      <c r="H38" s="10" t="s">
        <v>42483</v>
      </c>
      <c r="I38" s="10"/>
      <c r="J38" s="28"/>
      <c r="K38" s="28"/>
      <c r="L38" s="28"/>
    </row>
    <row r="39" spans="1:12" s="35" customFormat="1" ht="13.5" customHeight="1">
      <c r="A39" s="10" t="s">
        <v>42484</v>
      </c>
      <c r="B39" s="10"/>
      <c r="C39" s="10"/>
      <c r="D39" s="141"/>
      <c r="E39" s="141"/>
      <c r="F39" s="141"/>
      <c r="G39" s="10"/>
      <c r="H39" s="10" t="s">
        <v>42485</v>
      </c>
      <c r="I39" s="10"/>
      <c r="J39" s="28"/>
      <c r="K39" s="28"/>
      <c r="L39" s="28"/>
    </row>
    <row r="40" spans="1:12" s="35" customFormat="1" ht="13.5" customHeight="1">
      <c r="A40" s="10" t="s">
        <v>42486</v>
      </c>
      <c r="B40" s="10"/>
      <c r="C40" s="10"/>
      <c r="D40" s="322">
        <v>12</v>
      </c>
      <c r="E40" s="141"/>
      <c r="F40" s="141"/>
      <c r="G40" s="10"/>
      <c r="H40" s="10" t="s">
        <v>42487</v>
      </c>
      <c r="I40" s="10"/>
      <c r="J40" s="28"/>
      <c r="K40" s="28"/>
      <c r="L40" s="28"/>
    </row>
    <row r="41" spans="1:12">
      <c r="A41" s="231" t="s">
        <v>42488</v>
      </c>
      <c r="B41" s="232"/>
      <c r="C41" s="232"/>
      <c r="D41" s="233"/>
      <c r="E41" s="233"/>
      <c r="F41" s="233"/>
      <c r="G41" s="232"/>
      <c r="H41" s="234"/>
      <c r="I41" s="232"/>
      <c r="J41" s="235"/>
      <c r="K41" s="234"/>
    </row>
    <row r="42" spans="1:12" s="35" customFormat="1" ht="19.5" customHeight="1">
      <c r="A42" s="10" t="s">
        <v>42489</v>
      </c>
      <c r="B42" s="10"/>
      <c r="C42" s="10"/>
      <c r="D42" s="322">
        <v>12</v>
      </c>
      <c r="E42" s="141"/>
      <c r="F42" s="10"/>
      <c r="G42" s="10" t="s">
        <v>42567</v>
      </c>
      <c r="H42" s="28" t="s">
        <v>43254</v>
      </c>
      <c r="I42" s="10"/>
      <c r="J42" s="28"/>
      <c r="K42" s="28"/>
      <c r="L42" s="28"/>
    </row>
    <row r="43" spans="1:12" s="35" customFormat="1" ht="19.5" customHeight="1">
      <c r="A43" s="10" t="s">
        <v>42490</v>
      </c>
      <c r="B43" s="10"/>
      <c r="C43" s="10"/>
      <c r="D43" s="322">
        <v>12</v>
      </c>
      <c r="E43" s="141"/>
      <c r="F43" s="10"/>
      <c r="G43" s="10" t="s">
        <v>42422</v>
      </c>
      <c r="H43" s="28" t="s">
        <v>43255</v>
      </c>
      <c r="I43" s="10"/>
      <c r="J43" s="28"/>
      <c r="K43" s="28"/>
      <c r="L43" s="28"/>
    </row>
    <row r="44" spans="1:12" s="35" customFormat="1" ht="19.5" customHeight="1">
      <c r="A44" s="10" t="s">
        <v>42492</v>
      </c>
      <c r="B44" s="10"/>
      <c r="C44" s="10"/>
      <c r="D44" s="322">
        <v>12</v>
      </c>
      <c r="E44" s="141"/>
      <c r="F44" s="10"/>
      <c r="G44" s="10" t="s">
        <v>43056</v>
      </c>
      <c r="H44" s="28" t="s">
        <v>43323</v>
      </c>
      <c r="I44" s="10"/>
      <c r="J44" s="28"/>
      <c r="K44" s="28"/>
      <c r="L44" s="28"/>
    </row>
    <row r="45" spans="1:12" s="35" customFormat="1" ht="19.5" customHeight="1">
      <c r="A45" s="10" t="s">
        <v>42493</v>
      </c>
      <c r="B45" s="10"/>
      <c r="C45" s="10"/>
      <c r="D45" s="322">
        <v>12</v>
      </c>
      <c r="E45" s="141"/>
      <c r="F45" s="10"/>
      <c r="G45" s="10" t="s">
        <v>42426</v>
      </c>
      <c r="H45" s="28" t="s">
        <v>45747</v>
      </c>
      <c r="I45" s="10"/>
      <c r="J45" s="28"/>
      <c r="K45" s="28"/>
      <c r="L45" s="28"/>
    </row>
    <row r="46" spans="1:12" s="35" customFormat="1" ht="19.5" customHeight="1">
      <c r="A46" s="10" t="s">
        <v>42495</v>
      </c>
      <c r="B46" s="10"/>
      <c r="C46" s="10"/>
      <c r="D46" s="322">
        <v>12</v>
      </c>
      <c r="E46" s="141"/>
      <c r="F46" s="10"/>
      <c r="G46" s="10" t="s">
        <v>42428</v>
      </c>
      <c r="H46" s="28" t="s">
        <v>43324</v>
      </c>
      <c r="I46" s="10"/>
      <c r="J46" s="28"/>
      <c r="K46" s="28"/>
      <c r="L46" s="28"/>
    </row>
    <row r="47" spans="1:12" s="35" customFormat="1" ht="19.5" customHeight="1">
      <c r="A47" s="10" t="s">
        <v>42496</v>
      </c>
      <c r="B47" s="10"/>
      <c r="C47" s="10"/>
      <c r="D47" s="322">
        <v>12</v>
      </c>
      <c r="E47" s="141"/>
      <c r="F47" s="10"/>
      <c r="G47" s="10" t="s">
        <v>43871</v>
      </c>
      <c r="H47" s="28" t="s">
        <v>43872</v>
      </c>
      <c r="I47" s="10"/>
      <c r="J47" s="28"/>
      <c r="K47" s="28"/>
      <c r="L47" s="28"/>
    </row>
    <row r="48" spans="1:12" s="35" customFormat="1" ht="19.5" customHeight="1">
      <c r="A48" s="10" t="s">
        <v>42497</v>
      </c>
      <c r="B48" s="10"/>
      <c r="C48" s="10"/>
      <c r="D48" s="322">
        <v>12</v>
      </c>
      <c r="E48" s="141"/>
      <c r="F48" s="10"/>
      <c r="G48" s="10" t="s">
        <v>42431</v>
      </c>
      <c r="H48" s="28" t="s">
        <v>43256</v>
      </c>
      <c r="I48" s="10"/>
      <c r="J48" s="28"/>
      <c r="K48" s="28"/>
      <c r="L48" s="28"/>
    </row>
    <row r="49" spans="1:12" s="35" customFormat="1" ht="19.5" customHeight="1">
      <c r="A49" s="10" t="s">
        <v>42498</v>
      </c>
      <c r="B49" s="10"/>
      <c r="C49" s="10"/>
      <c r="D49" s="322">
        <v>12</v>
      </c>
      <c r="E49" s="141"/>
      <c r="F49" s="10"/>
      <c r="G49" s="10" t="s">
        <v>42433</v>
      </c>
      <c r="H49" s="28" t="s">
        <v>43257</v>
      </c>
      <c r="I49" s="10"/>
      <c r="J49" s="28"/>
      <c r="K49" s="28"/>
      <c r="L49" s="28"/>
    </row>
    <row r="50" spans="1:12" s="35" customFormat="1" ht="19.5" customHeight="1">
      <c r="A50" s="10" t="s">
        <v>42499</v>
      </c>
      <c r="B50" s="10"/>
      <c r="C50" s="10"/>
      <c r="D50" s="322">
        <v>12</v>
      </c>
      <c r="E50" s="141"/>
      <c r="F50" s="10"/>
      <c r="G50" s="10" t="s">
        <v>42435</v>
      </c>
      <c r="H50" s="28" t="s">
        <v>50453</v>
      </c>
      <c r="I50" s="10"/>
      <c r="J50" s="28"/>
      <c r="K50" s="28"/>
      <c r="L50" s="28"/>
    </row>
    <row r="51" spans="1:12" s="35" customFormat="1" ht="19.5" customHeight="1">
      <c r="A51" s="10" t="s">
        <v>42500</v>
      </c>
      <c r="B51" s="10"/>
      <c r="C51" s="10"/>
      <c r="D51" s="322">
        <v>12</v>
      </c>
      <c r="E51" s="141"/>
      <c r="F51" s="10"/>
      <c r="G51" s="10" t="s">
        <v>42437</v>
      </c>
      <c r="H51" s="28" t="s">
        <v>50454</v>
      </c>
      <c r="I51" s="10"/>
      <c r="J51" s="28"/>
      <c r="K51" s="28"/>
      <c r="L51" s="28"/>
    </row>
    <row r="52" spans="1:12" s="35" customFormat="1" ht="19.5" customHeight="1">
      <c r="A52" s="10" t="s">
        <v>42501</v>
      </c>
      <c r="B52" s="10"/>
      <c r="C52" s="10"/>
      <c r="D52" s="322">
        <v>12</v>
      </c>
      <c r="E52" s="141"/>
      <c r="F52" s="10"/>
      <c r="G52" s="10" t="s">
        <v>42439</v>
      </c>
      <c r="H52" s="28" t="s">
        <v>43258</v>
      </c>
      <c r="I52" s="10"/>
      <c r="J52" s="28"/>
      <c r="K52" s="28"/>
      <c r="L52" s="28"/>
    </row>
    <row r="53" spans="1:12" s="35" customFormat="1" ht="19.5" customHeight="1">
      <c r="A53" s="10" t="s">
        <v>42502</v>
      </c>
      <c r="B53" s="10"/>
      <c r="C53" s="10"/>
      <c r="D53" s="322">
        <v>12</v>
      </c>
      <c r="E53" s="141"/>
      <c r="F53" s="10"/>
      <c r="G53" s="10" t="s">
        <v>42441</v>
      </c>
      <c r="H53" s="28" t="s">
        <v>43259</v>
      </c>
      <c r="I53" s="10"/>
      <c r="J53" s="28"/>
      <c r="K53" s="28"/>
      <c r="L53" s="28"/>
    </row>
    <row r="54" spans="1:12" s="35" customFormat="1" ht="19.5" customHeight="1">
      <c r="A54" s="10" t="s">
        <v>42503</v>
      </c>
      <c r="B54" s="10"/>
      <c r="C54" s="10"/>
      <c r="D54" s="322">
        <v>12</v>
      </c>
      <c r="E54" s="141"/>
      <c r="F54" s="10"/>
      <c r="G54" s="10" t="s">
        <v>42443</v>
      </c>
      <c r="H54" s="28" t="s">
        <v>43260</v>
      </c>
      <c r="I54" s="10"/>
      <c r="J54" s="28"/>
      <c r="K54" s="28"/>
      <c r="L54" s="28"/>
    </row>
    <row r="55" spans="1:12" s="35" customFormat="1" ht="19.5" customHeight="1">
      <c r="A55" s="10" t="s">
        <v>42504</v>
      </c>
      <c r="B55" s="10"/>
      <c r="C55" s="10"/>
      <c r="D55" s="322">
        <v>12</v>
      </c>
      <c r="E55" s="141"/>
      <c r="F55" s="10"/>
      <c r="G55" s="10" t="s">
        <v>42445</v>
      </c>
      <c r="H55" s="28" t="s">
        <v>43261</v>
      </c>
      <c r="I55" s="10"/>
      <c r="J55" s="28"/>
      <c r="K55" s="28"/>
      <c r="L55" s="28"/>
    </row>
    <row r="56" spans="1:12" s="35" customFormat="1" ht="19.5" customHeight="1">
      <c r="A56" s="10" t="s">
        <v>42505</v>
      </c>
      <c r="B56" s="10"/>
      <c r="C56" s="10"/>
      <c r="D56" s="322">
        <v>12</v>
      </c>
      <c r="E56" s="141"/>
      <c r="F56" s="10"/>
      <c r="G56" s="10" t="s">
        <v>42447</v>
      </c>
      <c r="H56" s="28" t="s">
        <v>43262</v>
      </c>
      <c r="I56" s="10"/>
      <c r="J56" s="28"/>
      <c r="K56" s="28"/>
      <c r="L56" s="28"/>
    </row>
    <row r="57" spans="1:12" s="35" customFormat="1" ht="19.5" customHeight="1">
      <c r="A57" s="10" t="s">
        <v>42506</v>
      </c>
      <c r="B57" s="10"/>
      <c r="C57" s="10"/>
      <c r="D57" s="322">
        <v>12</v>
      </c>
      <c r="E57" s="141"/>
      <c r="F57" s="10"/>
      <c r="G57" s="10" t="s">
        <v>42449</v>
      </c>
      <c r="H57" s="28" t="s">
        <v>43263</v>
      </c>
      <c r="I57" s="10"/>
      <c r="J57" s="28"/>
      <c r="K57" s="28"/>
      <c r="L57" s="28"/>
    </row>
    <row r="58" spans="1:12" s="35" customFormat="1" ht="19.5" customHeight="1">
      <c r="A58" s="10" t="s">
        <v>42507</v>
      </c>
      <c r="B58" s="10"/>
      <c r="C58" s="10"/>
      <c r="D58" s="322">
        <v>12</v>
      </c>
      <c r="E58" s="141"/>
      <c r="F58" s="10"/>
      <c r="G58" s="10" t="s">
        <v>42451</v>
      </c>
      <c r="H58" s="28" t="s">
        <v>43264</v>
      </c>
      <c r="I58" s="10"/>
      <c r="J58" s="28"/>
      <c r="K58" s="28"/>
      <c r="L58" s="28"/>
    </row>
    <row r="59" spans="1:12" s="35" customFormat="1" ht="19.5" customHeight="1">
      <c r="A59" s="10" t="s">
        <v>42508</v>
      </c>
      <c r="B59" s="10"/>
      <c r="C59" s="10"/>
      <c r="D59" s="322">
        <v>12</v>
      </c>
      <c r="E59" s="141"/>
      <c r="F59" s="10"/>
      <c r="G59" s="10" t="s">
        <v>42453</v>
      </c>
      <c r="H59" s="28" t="s">
        <v>43265</v>
      </c>
      <c r="I59" s="10"/>
      <c r="J59" s="28"/>
      <c r="K59" s="28"/>
      <c r="L59" s="28"/>
    </row>
    <row r="60" spans="1:12" s="35" customFormat="1" ht="19.5" customHeight="1">
      <c r="A60" s="10" t="s">
        <v>42509</v>
      </c>
      <c r="B60" s="10"/>
      <c r="C60" s="10"/>
      <c r="D60" s="322">
        <v>12</v>
      </c>
      <c r="E60" s="141"/>
      <c r="F60" s="10"/>
      <c r="G60" s="10" t="s">
        <v>42455</v>
      </c>
      <c r="H60" s="28" t="s">
        <v>43325</v>
      </c>
      <c r="I60" s="10"/>
      <c r="J60" s="28"/>
      <c r="K60" s="28"/>
      <c r="L60" s="28"/>
    </row>
    <row r="61" spans="1:12" s="35" customFormat="1" ht="19.5" customHeight="1">
      <c r="A61" s="10" t="s">
        <v>42510</v>
      </c>
      <c r="B61" s="10"/>
      <c r="C61" s="10"/>
      <c r="D61" s="322">
        <v>12</v>
      </c>
      <c r="E61" s="141"/>
      <c r="F61" s="10"/>
      <c r="G61" s="10" t="s">
        <v>42457</v>
      </c>
      <c r="H61" s="28" t="s">
        <v>43270</v>
      </c>
      <c r="I61" s="10"/>
      <c r="J61" s="28"/>
      <c r="K61" s="28"/>
      <c r="L61" s="28"/>
    </row>
    <row r="62" spans="1:12" s="35" customFormat="1" ht="19.5" customHeight="1">
      <c r="A62" s="10" t="s">
        <v>42511</v>
      </c>
      <c r="B62" s="10"/>
      <c r="C62" s="10"/>
      <c r="D62" s="141"/>
      <c r="E62" s="141"/>
      <c r="F62" s="10"/>
      <c r="G62" s="10" t="s">
        <v>52839</v>
      </c>
      <c r="H62" s="28" t="s">
        <v>52840</v>
      </c>
      <c r="I62" s="10"/>
      <c r="J62" s="28"/>
      <c r="K62" s="28"/>
      <c r="L62" s="28"/>
    </row>
    <row r="63" spans="1:12" s="35" customFormat="1" ht="19.5" customHeight="1">
      <c r="A63" s="10" t="s">
        <v>42512</v>
      </c>
      <c r="B63" s="10"/>
      <c r="C63" s="10"/>
      <c r="D63" s="322">
        <v>12</v>
      </c>
      <c r="E63" s="141"/>
      <c r="F63" s="10"/>
      <c r="G63" s="10" t="s">
        <v>42462</v>
      </c>
      <c r="H63" s="28" t="s">
        <v>43266</v>
      </c>
      <c r="I63" s="10"/>
      <c r="J63" s="28"/>
      <c r="K63" s="28"/>
      <c r="L63" s="28"/>
    </row>
    <row r="64" spans="1:12" s="35" customFormat="1" ht="19.5" customHeight="1">
      <c r="A64" s="10" t="s">
        <v>42513</v>
      </c>
      <c r="B64" s="10"/>
      <c r="C64" s="10"/>
      <c r="D64" s="322">
        <v>12</v>
      </c>
      <c r="E64" s="141"/>
      <c r="F64" s="10"/>
      <c r="G64" s="10" t="s">
        <v>42677</v>
      </c>
      <c r="H64" s="28" t="s">
        <v>49526</v>
      </c>
      <c r="I64" s="10"/>
      <c r="J64" s="28"/>
      <c r="K64" s="28"/>
      <c r="L64" s="28"/>
    </row>
    <row r="65" spans="1:12" s="35" customFormat="1" ht="19.5" customHeight="1">
      <c r="A65" s="10" t="s">
        <v>42514</v>
      </c>
      <c r="B65" s="10"/>
      <c r="C65" s="10"/>
      <c r="D65" s="322">
        <v>12</v>
      </c>
      <c r="E65" s="141"/>
      <c r="F65" s="10"/>
      <c r="G65" s="10" t="s">
        <v>43271</v>
      </c>
      <c r="H65" s="28" t="s">
        <v>43272</v>
      </c>
      <c r="I65" s="10"/>
      <c r="J65" s="28"/>
      <c r="K65" s="28"/>
      <c r="L65" s="28"/>
    </row>
    <row r="66" spans="1:12" s="35" customFormat="1" ht="19.5" customHeight="1">
      <c r="A66" s="10" t="s">
        <v>42515</v>
      </c>
      <c r="B66" s="10"/>
      <c r="C66" s="10"/>
      <c r="D66" s="141"/>
      <c r="E66" s="141"/>
      <c r="F66" s="10"/>
      <c r="G66" s="10" t="s">
        <v>42467</v>
      </c>
      <c r="H66" s="28"/>
      <c r="I66" s="10"/>
      <c r="J66" s="28"/>
      <c r="K66" s="28"/>
      <c r="L66" s="28"/>
    </row>
    <row r="67" spans="1:12" s="35" customFormat="1" ht="19.5" customHeight="1">
      <c r="A67" s="10" t="s">
        <v>42516</v>
      </c>
      <c r="B67" s="10"/>
      <c r="C67" s="10"/>
      <c r="D67" s="141"/>
      <c r="E67" s="141"/>
      <c r="F67" s="10"/>
      <c r="G67" s="10" t="s">
        <v>42469</v>
      </c>
      <c r="H67" s="28" t="s">
        <v>42682</v>
      </c>
      <c r="I67" s="10"/>
      <c r="J67" s="28"/>
      <c r="K67" s="28"/>
      <c r="L67" s="28"/>
    </row>
    <row r="68" spans="1:12" s="35" customFormat="1" ht="19.5" customHeight="1">
      <c r="A68" s="10" t="s">
        <v>42517</v>
      </c>
      <c r="B68" s="10"/>
      <c r="C68" s="10"/>
      <c r="D68" s="141"/>
      <c r="E68" s="141"/>
      <c r="F68" s="10"/>
      <c r="G68" s="10" t="s">
        <v>42684</v>
      </c>
      <c r="H68" s="28" t="s">
        <v>42683</v>
      </c>
      <c r="I68" s="10"/>
      <c r="J68" s="28"/>
      <c r="K68" s="28"/>
      <c r="L68" s="28"/>
    </row>
    <row r="69" spans="1:12" s="35" customFormat="1" ht="19.5" customHeight="1">
      <c r="A69" s="10" t="s">
        <v>42518</v>
      </c>
      <c r="B69" s="10"/>
      <c r="C69" s="10"/>
      <c r="D69" s="141"/>
      <c r="E69" s="141"/>
      <c r="F69" s="10"/>
      <c r="G69" s="10" t="s">
        <v>43268</v>
      </c>
      <c r="H69" s="28"/>
      <c r="I69" s="10"/>
      <c r="J69" s="28"/>
      <c r="K69" s="28"/>
      <c r="L69" s="28"/>
    </row>
    <row r="70" spans="1:12" s="35" customFormat="1" ht="19.5" customHeight="1">
      <c r="A70" s="10" t="s">
        <v>42519</v>
      </c>
      <c r="B70" s="10"/>
      <c r="C70" s="10"/>
      <c r="D70" s="141"/>
      <c r="E70" s="141"/>
      <c r="F70" s="10"/>
      <c r="G70" s="10" t="s">
        <v>42473</v>
      </c>
      <c r="H70" s="28"/>
      <c r="I70" s="10"/>
      <c r="J70" s="28"/>
      <c r="K70" s="28"/>
      <c r="L70" s="28"/>
    </row>
    <row r="71" spans="1:12" s="35" customFormat="1" ht="19.5" customHeight="1">
      <c r="A71" s="10" t="s">
        <v>42520</v>
      </c>
      <c r="B71" s="10"/>
      <c r="C71" s="10"/>
      <c r="D71" s="141"/>
      <c r="E71" s="141"/>
      <c r="F71" s="10"/>
      <c r="G71" s="10" t="s">
        <v>42475</v>
      </c>
      <c r="H71" s="28"/>
      <c r="I71" s="10"/>
      <c r="J71" s="28"/>
      <c r="K71" s="28"/>
      <c r="L71" s="28"/>
    </row>
    <row r="72" spans="1:12" s="35" customFormat="1" ht="19.5" customHeight="1">
      <c r="A72" s="10" t="s">
        <v>42521</v>
      </c>
      <c r="B72" s="10"/>
      <c r="C72" s="10"/>
      <c r="D72" s="322">
        <v>12</v>
      </c>
      <c r="E72" s="141"/>
      <c r="F72" s="10"/>
      <c r="G72" s="10" t="s">
        <v>43267</v>
      </c>
      <c r="H72" s="28" t="s">
        <v>43326</v>
      </c>
      <c r="I72" s="10"/>
      <c r="J72" s="28"/>
      <c r="K72" s="28"/>
      <c r="L72" s="28"/>
    </row>
    <row r="73" spans="1:12" s="35" customFormat="1" ht="19.5" customHeight="1">
      <c r="A73" s="10" t="s">
        <v>42522</v>
      </c>
      <c r="B73" s="10"/>
      <c r="C73" s="10"/>
      <c r="D73" s="322">
        <v>12</v>
      </c>
      <c r="E73" s="141"/>
      <c r="F73" s="10"/>
      <c r="G73" s="10" t="s">
        <v>42479</v>
      </c>
      <c r="H73" s="28" t="s">
        <v>49527</v>
      </c>
      <c r="I73" s="10"/>
      <c r="J73" s="28"/>
      <c r="K73" s="28"/>
      <c r="L73" s="28"/>
    </row>
    <row r="74" spans="1:12" s="35" customFormat="1" ht="19.5" customHeight="1">
      <c r="A74" s="10" t="s">
        <v>42523</v>
      </c>
      <c r="B74" s="10"/>
      <c r="C74" s="10"/>
      <c r="D74" s="322">
        <v>12</v>
      </c>
      <c r="E74" s="141"/>
      <c r="F74" s="10"/>
      <c r="G74" s="10" t="s">
        <v>49525</v>
      </c>
      <c r="H74" s="28" t="s">
        <v>49528</v>
      </c>
      <c r="I74" s="10"/>
      <c r="J74" s="28"/>
      <c r="K74" s="28"/>
      <c r="L74" s="28"/>
    </row>
    <row r="75" spans="1:12" s="35" customFormat="1" ht="19.5" customHeight="1">
      <c r="A75" s="10" t="s">
        <v>42524</v>
      </c>
      <c r="B75" s="10"/>
      <c r="C75" s="10"/>
      <c r="D75" s="141"/>
      <c r="E75" s="141"/>
      <c r="F75" s="10"/>
      <c r="G75" s="10" t="s">
        <v>42678</v>
      </c>
      <c r="H75" s="28" t="s">
        <v>42679</v>
      </c>
      <c r="I75" s="10"/>
      <c r="J75" s="28"/>
      <c r="K75" s="28"/>
      <c r="L75" s="28"/>
    </row>
    <row r="76" spans="1:12" s="35" customFormat="1" ht="19.5" customHeight="1">
      <c r="A76" s="10" t="s">
        <v>42525</v>
      </c>
      <c r="B76" s="10"/>
      <c r="C76" s="10"/>
      <c r="D76" s="141"/>
      <c r="E76" s="141"/>
      <c r="F76" s="10"/>
      <c r="G76" s="10" t="s">
        <v>42681</v>
      </c>
      <c r="H76" s="28" t="s">
        <v>42680</v>
      </c>
      <c r="I76" s="10"/>
      <c r="J76" s="28"/>
      <c r="K76" s="28"/>
      <c r="L76" s="28"/>
    </row>
    <row r="77" spans="1:12" s="35" customFormat="1" ht="19.5" customHeight="1">
      <c r="A77" s="10" t="s">
        <v>42526</v>
      </c>
      <c r="B77" s="10"/>
      <c r="C77" s="10"/>
      <c r="D77" s="322">
        <v>12</v>
      </c>
      <c r="E77" s="141"/>
      <c r="F77" s="10"/>
      <c r="G77" s="10" t="s">
        <v>42487</v>
      </c>
      <c r="H77" s="28" t="s">
        <v>49529</v>
      </c>
      <c r="I77" s="10"/>
      <c r="J77" s="28"/>
      <c r="K77" s="28"/>
      <c r="L77" s="28"/>
    </row>
    <row r="78" spans="1:12">
      <c r="A78" s="231" t="s">
        <v>42527</v>
      </c>
      <c r="B78" s="232"/>
      <c r="C78" s="232"/>
      <c r="D78" s="233"/>
      <c r="E78" s="233"/>
      <c r="F78" s="233"/>
      <c r="G78" s="232"/>
      <c r="H78" s="234"/>
      <c r="I78" s="232"/>
      <c r="J78" s="235"/>
      <c r="K78" s="234"/>
    </row>
    <row r="79" spans="1:12" s="242" customFormat="1">
      <c r="A79" s="236" t="s">
        <v>42528</v>
      </c>
      <c r="B79" s="237"/>
      <c r="C79" s="237"/>
      <c r="D79" s="238">
        <v>5</v>
      </c>
      <c r="E79" s="238">
        <v>5</v>
      </c>
      <c r="F79" s="238"/>
      <c r="G79" s="236" t="s">
        <v>42529</v>
      </c>
      <c r="H79" s="239" t="s">
        <v>42530</v>
      </c>
      <c r="I79" s="240" t="s">
        <v>42531</v>
      </c>
      <c r="J79" s="239"/>
      <c r="K79" s="241"/>
    </row>
    <row r="80" spans="1:12" s="242" customFormat="1">
      <c r="A80" s="236" t="s">
        <v>42532</v>
      </c>
      <c r="B80" s="237"/>
      <c r="C80" s="237"/>
      <c r="D80" s="238">
        <v>5</v>
      </c>
      <c r="E80" s="238">
        <v>5</v>
      </c>
      <c r="F80" s="238"/>
      <c r="G80" s="236" t="s">
        <v>42533</v>
      </c>
      <c r="H80" s="239" t="s">
        <v>42422</v>
      </c>
      <c r="I80" s="240" t="s">
        <v>42534</v>
      </c>
      <c r="J80" s="239"/>
      <c r="K80" s="241"/>
    </row>
    <row r="81" spans="1:11" s="242" customFormat="1">
      <c r="A81" s="236" t="s">
        <v>42535</v>
      </c>
      <c r="B81" s="237"/>
      <c r="C81" s="237"/>
      <c r="D81" s="238">
        <v>5</v>
      </c>
      <c r="E81" s="238">
        <v>5</v>
      </c>
      <c r="F81" s="243"/>
      <c r="G81" s="236" t="s">
        <v>42536</v>
      </c>
      <c r="H81" s="239" t="s">
        <v>42537</v>
      </c>
      <c r="I81" s="240" t="s">
        <v>42538</v>
      </c>
      <c r="J81" s="239"/>
      <c r="K81" s="241"/>
    </row>
    <row r="82" spans="1:11" s="242" customFormat="1">
      <c r="A82" s="236" t="s">
        <v>42539</v>
      </c>
      <c r="B82" s="237"/>
      <c r="C82" s="237"/>
      <c r="D82" s="238">
        <v>5</v>
      </c>
      <c r="E82" s="238">
        <v>5</v>
      </c>
      <c r="F82" s="238"/>
      <c r="G82" s="236" t="s">
        <v>42540</v>
      </c>
      <c r="H82" s="239" t="s">
        <v>42541</v>
      </c>
      <c r="I82" s="240" t="s">
        <v>42542</v>
      </c>
      <c r="J82" s="239"/>
      <c r="K82" s="241"/>
    </row>
    <row r="83" spans="1:11" s="242" customFormat="1">
      <c r="A83" s="236" t="s">
        <v>42543</v>
      </c>
      <c r="B83" s="237"/>
      <c r="C83" s="237"/>
      <c r="D83" s="238">
        <v>5</v>
      </c>
      <c r="E83" s="238">
        <v>5</v>
      </c>
      <c r="F83" s="238"/>
      <c r="G83" s="236" t="s">
        <v>42544</v>
      </c>
      <c r="H83" s="239" t="s">
        <v>42545</v>
      </c>
      <c r="I83" s="240" t="s">
        <v>42546</v>
      </c>
      <c r="J83" s="239"/>
      <c r="K83" s="241"/>
    </row>
    <row r="84" spans="1:11" s="242" customFormat="1">
      <c r="A84" s="236" t="s">
        <v>42547</v>
      </c>
      <c r="B84" s="237"/>
      <c r="C84" s="237"/>
      <c r="D84" s="238">
        <v>5</v>
      </c>
      <c r="E84" s="238">
        <v>5</v>
      </c>
      <c r="F84" s="238"/>
      <c r="G84" s="236" t="s">
        <v>42548</v>
      </c>
      <c r="H84" s="239" t="s">
        <v>42549</v>
      </c>
      <c r="I84" s="240" t="s">
        <v>42550</v>
      </c>
      <c r="J84" s="239"/>
      <c r="K84" s="241"/>
    </row>
    <row r="85" spans="1:11" s="242" customFormat="1">
      <c r="A85" s="236" t="s">
        <v>42551</v>
      </c>
      <c r="B85" s="237"/>
      <c r="C85" s="237"/>
      <c r="D85" s="238">
        <v>5</v>
      </c>
      <c r="E85" s="238">
        <v>5</v>
      </c>
      <c r="F85" s="238"/>
      <c r="G85" s="236" t="s">
        <v>42552</v>
      </c>
      <c r="H85" s="239" t="s">
        <v>42553</v>
      </c>
      <c r="I85" s="240" t="s">
        <v>42554</v>
      </c>
      <c r="J85" s="239"/>
      <c r="K85" s="241"/>
    </row>
    <row r="86" spans="1:11" s="242" customFormat="1">
      <c r="A86" s="236" t="s">
        <v>42555</v>
      </c>
      <c r="B86" s="237"/>
      <c r="C86" s="237"/>
      <c r="D86" s="238">
        <v>5</v>
      </c>
      <c r="E86" s="238">
        <v>5</v>
      </c>
      <c r="F86" s="238"/>
      <c r="G86" s="236" t="s">
        <v>42556</v>
      </c>
      <c r="H86" s="239" t="s">
        <v>42557</v>
      </c>
      <c r="I86" s="240" t="s">
        <v>42558</v>
      </c>
      <c r="J86" s="239"/>
      <c r="K86" s="241"/>
    </row>
    <row r="87" spans="1:11" s="242" customFormat="1">
      <c r="A87" s="236" t="s">
        <v>42559</v>
      </c>
      <c r="B87" s="237"/>
      <c r="C87" s="237"/>
      <c r="D87" s="238">
        <v>5</v>
      </c>
      <c r="E87" s="238">
        <v>5</v>
      </c>
      <c r="F87" s="238"/>
      <c r="G87" s="236" t="s">
        <v>42560</v>
      </c>
      <c r="H87" s="239" t="s">
        <v>42426</v>
      </c>
      <c r="I87" s="240" t="s">
        <v>42561</v>
      </c>
      <c r="J87" s="239"/>
      <c r="K87" s="241"/>
    </row>
    <row r="88" spans="1:11" s="242" customFormat="1">
      <c r="A88" s="236" t="s">
        <v>42562</v>
      </c>
      <c r="B88" s="237"/>
      <c r="C88" s="237"/>
      <c r="D88" s="238">
        <v>5</v>
      </c>
      <c r="E88" s="238">
        <v>5</v>
      </c>
      <c r="F88" s="238"/>
      <c r="G88" s="236" t="s">
        <v>42563</v>
      </c>
      <c r="H88" s="239" t="s">
        <v>42460</v>
      </c>
      <c r="I88" s="240" t="s">
        <v>42564</v>
      </c>
      <c r="J88" s="239"/>
      <c r="K88" s="241"/>
    </row>
    <row r="89" spans="1:11" s="242" customFormat="1">
      <c r="A89" s="236" t="s">
        <v>42565</v>
      </c>
      <c r="B89" s="237"/>
      <c r="C89" s="237"/>
      <c r="D89" s="238">
        <v>5</v>
      </c>
      <c r="E89" s="238">
        <v>5</v>
      </c>
      <c r="F89" s="238"/>
      <c r="G89" s="236" t="s">
        <v>42566</v>
      </c>
      <c r="H89" s="239" t="s">
        <v>42567</v>
      </c>
      <c r="I89" s="240" t="s">
        <v>42568</v>
      </c>
      <c r="J89" s="239"/>
      <c r="K89" s="241"/>
    </row>
    <row r="90" spans="1:11" s="242" customFormat="1">
      <c r="A90" s="236" t="s">
        <v>42569</v>
      </c>
      <c r="B90" s="237"/>
      <c r="C90" s="237"/>
      <c r="D90" s="238">
        <v>5</v>
      </c>
      <c r="E90" s="238">
        <v>5</v>
      </c>
      <c r="F90" s="238" t="s">
        <v>14612</v>
      </c>
      <c r="G90" s="236" t="s">
        <v>42570</v>
      </c>
      <c r="H90" s="239" t="s">
        <v>42571</v>
      </c>
      <c r="I90" s="240"/>
      <c r="J90" s="239"/>
      <c r="K90" s="241"/>
    </row>
    <row r="91" spans="1:11" s="242" customFormat="1">
      <c r="A91" s="236" t="s">
        <v>42572</v>
      </c>
      <c r="B91" s="237"/>
      <c r="C91" s="237"/>
      <c r="D91" s="238">
        <v>5</v>
      </c>
      <c r="E91" s="238">
        <v>5</v>
      </c>
      <c r="F91" s="238" t="s">
        <v>14612</v>
      </c>
      <c r="G91" s="236" t="s">
        <v>42573</v>
      </c>
      <c r="H91" s="239" t="s">
        <v>42574</v>
      </c>
      <c r="I91" s="240"/>
      <c r="J91" s="239"/>
      <c r="K91" s="241"/>
    </row>
    <row r="92" spans="1:11" s="242" customFormat="1">
      <c r="A92" s="236" t="s">
        <v>42575</v>
      </c>
      <c r="B92" s="237"/>
      <c r="C92" s="237"/>
      <c r="D92" s="238">
        <v>5</v>
      </c>
      <c r="E92" s="238">
        <v>5</v>
      </c>
      <c r="F92" s="238" t="s">
        <v>14612</v>
      </c>
      <c r="G92" s="236" t="s">
        <v>42576</v>
      </c>
      <c r="H92" s="239" t="s">
        <v>42431</v>
      </c>
      <c r="I92" s="240"/>
      <c r="J92" s="239"/>
      <c r="K92" s="241"/>
    </row>
    <row r="93" spans="1:11" s="242" customFormat="1">
      <c r="A93" s="236" t="s">
        <v>42577</v>
      </c>
      <c r="B93" s="237"/>
      <c r="C93" s="237"/>
      <c r="D93" s="238">
        <v>5</v>
      </c>
      <c r="E93" s="238">
        <v>5</v>
      </c>
      <c r="F93" s="238" t="s">
        <v>14612</v>
      </c>
      <c r="G93" s="236" t="s">
        <v>42578</v>
      </c>
      <c r="H93" s="239" t="s">
        <v>42433</v>
      </c>
      <c r="I93" s="240"/>
      <c r="J93" s="239"/>
      <c r="K93" s="241"/>
    </row>
    <row r="94" spans="1:11" s="242" customFormat="1">
      <c r="A94" s="236" t="s">
        <v>42579</v>
      </c>
      <c r="B94" s="237"/>
      <c r="C94" s="237"/>
      <c r="D94" s="238">
        <v>5</v>
      </c>
      <c r="E94" s="238">
        <v>5</v>
      </c>
      <c r="F94" s="238" t="s">
        <v>14612</v>
      </c>
      <c r="G94" s="236" t="s">
        <v>42580</v>
      </c>
      <c r="H94" s="239" t="s">
        <v>42581</v>
      </c>
      <c r="I94" s="240"/>
      <c r="J94" s="239"/>
      <c r="K94" s="241"/>
    </row>
    <row r="95" spans="1:11" s="242" customFormat="1">
      <c r="A95" s="236" t="s">
        <v>42582</v>
      </c>
      <c r="B95" s="237"/>
      <c r="C95" s="237"/>
      <c r="D95" s="238">
        <v>5</v>
      </c>
      <c r="E95" s="238">
        <v>5</v>
      </c>
      <c r="F95" s="238" t="s">
        <v>14612</v>
      </c>
      <c r="G95" s="236" t="s">
        <v>42583</v>
      </c>
      <c r="H95" s="239" t="s">
        <v>42584</v>
      </c>
      <c r="I95" s="240"/>
      <c r="J95" s="239"/>
      <c r="K95" s="241"/>
    </row>
    <row r="96" spans="1:11" s="242" customFormat="1">
      <c r="A96" s="236" t="s">
        <v>42585</v>
      </c>
      <c r="B96" s="237"/>
      <c r="C96" s="237"/>
      <c r="D96" s="238">
        <v>5</v>
      </c>
      <c r="E96" s="238">
        <v>5</v>
      </c>
      <c r="F96" s="238" t="s">
        <v>14612</v>
      </c>
      <c r="G96" s="236" t="s">
        <v>42586</v>
      </c>
      <c r="H96" s="239" t="s">
        <v>42439</v>
      </c>
      <c r="I96" s="240"/>
      <c r="J96" s="239"/>
      <c r="K96" s="241"/>
    </row>
    <row r="97" spans="1:11" s="242" customFormat="1">
      <c r="A97" s="236" t="s">
        <v>42587</v>
      </c>
      <c r="B97" s="237"/>
      <c r="C97" s="237"/>
      <c r="D97" s="238">
        <v>5</v>
      </c>
      <c r="E97" s="238">
        <v>5</v>
      </c>
      <c r="F97" s="238" t="s">
        <v>14612</v>
      </c>
      <c r="G97" s="236" t="s">
        <v>42588</v>
      </c>
      <c r="H97" s="239" t="s">
        <v>42441</v>
      </c>
      <c r="I97" s="240"/>
      <c r="J97" s="239"/>
      <c r="K97" s="241"/>
    </row>
    <row r="98" spans="1:11" s="242" customFormat="1">
      <c r="A98" s="236" t="s">
        <v>42589</v>
      </c>
      <c r="B98" s="237"/>
      <c r="C98" s="237"/>
      <c r="D98" s="238">
        <v>5</v>
      </c>
      <c r="E98" s="238">
        <v>5</v>
      </c>
      <c r="F98" s="238" t="s">
        <v>14612</v>
      </c>
      <c r="G98" s="236" t="s">
        <v>42590</v>
      </c>
      <c r="H98" s="239" t="s">
        <v>42443</v>
      </c>
      <c r="I98" s="240"/>
      <c r="J98" s="239"/>
      <c r="K98" s="241"/>
    </row>
    <row r="99" spans="1:11" s="242" customFormat="1">
      <c r="A99" s="236" t="s">
        <v>42591</v>
      </c>
      <c r="B99" s="237"/>
      <c r="C99" s="237"/>
      <c r="D99" s="238">
        <v>5</v>
      </c>
      <c r="E99" s="238">
        <v>5</v>
      </c>
      <c r="F99" s="238" t="s">
        <v>14612</v>
      </c>
      <c r="G99" s="236" t="s">
        <v>42592</v>
      </c>
      <c r="H99" s="239" t="s">
        <v>42445</v>
      </c>
      <c r="I99" s="240"/>
      <c r="J99" s="239"/>
      <c r="K99" s="241"/>
    </row>
    <row r="100" spans="1:11" s="242" customFormat="1">
      <c r="A100" s="236" t="s">
        <v>42593</v>
      </c>
      <c r="B100" s="237"/>
      <c r="C100" s="237"/>
      <c r="D100" s="238">
        <v>5</v>
      </c>
      <c r="E100" s="238">
        <v>5</v>
      </c>
      <c r="F100" s="238" t="s">
        <v>14612</v>
      </c>
      <c r="G100" s="236" t="s">
        <v>42594</v>
      </c>
      <c r="H100" s="239" t="s">
        <v>42447</v>
      </c>
      <c r="I100" s="240"/>
      <c r="J100" s="239"/>
      <c r="K100" s="241"/>
    </row>
    <row r="101" spans="1:11" s="242" customFormat="1">
      <c r="A101" s="236" t="s">
        <v>42595</v>
      </c>
      <c r="B101" s="237"/>
      <c r="C101" s="237"/>
      <c r="D101" s="238">
        <v>5</v>
      </c>
      <c r="E101" s="238">
        <v>5</v>
      </c>
      <c r="F101" s="238" t="s">
        <v>14612</v>
      </c>
      <c r="G101" s="236" t="s">
        <v>42596</v>
      </c>
      <c r="H101" s="239" t="s">
        <v>42597</v>
      </c>
      <c r="I101" s="240"/>
      <c r="J101" s="239"/>
      <c r="K101" s="241"/>
    </row>
    <row r="102" spans="1:11" s="242" customFormat="1">
      <c r="A102" s="236" t="s">
        <v>42598</v>
      </c>
      <c r="B102" s="237"/>
      <c r="C102" s="237"/>
      <c r="D102" s="238">
        <v>5</v>
      </c>
      <c r="E102" s="238">
        <v>5</v>
      </c>
      <c r="F102" s="238" t="s">
        <v>14612</v>
      </c>
      <c r="G102" s="236" t="s">
        <v>42599</v>
      </c>
      <c r="H102" s="239" t="s">
        <v>42451</v>
      </c>
      <c r="I102" s="240"/>
      <c r="J102" s="239"/>
      <c r="K102" s="241"/>
    </row>
    <row r="103" spans="1:11" s="242" customFormat="1">
      <c r="A103" s="236" t="s">
        <v>42600</v>
      </c>
      <c r="B103" s="237"/>
      <c r="C103" s="237"/>
      <c r="D103" s="238">
        <v>5</v>
      </c>
      <c r="E103" s="238">
        <v>5</v>
      </c>
      <c r="F103" s="238" t="s">
        <v>14612</v>
      </c>
      <c r="G103" s="236" t="s">
        <v>42601</v>
      </c>
      <c r="H103" s="239" t="s">
        <v>42453</v>
      </c>
      <c r="I103" s="240"/>
      <c r="J103" s="239"/>
      <c r="K103" s="241"/>
    </row>
    <row r="104" spans="1:11" s="242" customFormat="1">
      <c r="A104" s="236" t="s">
        <v>42602</v>
      </c>
      <c r="B104" s="237"/>
      <c r="C104" s="237"/>
      <c r="D104" s="238">
        <v>5</v>
      </c>
      <c r="E104" s="238">
        <v>5</v>
      </c>
      <c r="F104" s="238" t="s">
        <v>14612</v>
      </c>
      <c r="G104" s="236" t="s">
        <v>42603</v>
      </c>
      <c r="H104" s="239" t="s">
        <v>42455</v>
      </c>
      <c r="I104" s="240"/>
      <c r="J104" s="239"/>
      <c r="K104" s="241"/>
    </row>
    <row r="105" spans="1:11" s="242" customFormat="1">
      <c r="A105" s="236" t="s">
        <v>42604</v>
      </c>
      <c r="B105" s="237"/>
      <c r="C105" s="237"/>
      <c r="D105" s="238">
        <v>5</v>
      </c>
      <c r="E105" s="238">
        <v>5</v>
      </c>
      <c r="F105" s="238" t="s">
        <v>14612</v>
      </c>
      <c r="G105" s="236" t="s">
        <v>42605</v>
      </c>
      <c r="H105" s="239" t="s">
        <v>42457</v>
      </c>
      <c r="I105" s="240"/>
      <c r="J105" s="239"/>
      <c r="K105" s="241"/>
    </row>
    <row r="106" spans="1:11" s="242" customFormat="1">
      <c r="A106" s="236" t="s">
        <v>42606</v>
      </c>
      <c r="B106" s="237"/>
      <c r="C106" s="237"/>
      <c r="D106" s="238">
        <v>5</v>
      </c>
      <c r="E106" s="238">
        <v>5</v>
      </c>
      <c r="F106" s="238" t="s">
        <v>14612</v>
      </c>
      <c r="G106" s="236" t="s">
        <v>42607</v>
      </c>
      <c r="H106" s="239" t="s">
        <v>42462</v>
      </c>
      <c r="I106" s="240"/>
      <c r="J106" s="239"/>
      <c r="K106" s="241"/>
    </row>
    <row r="107" spans="1:11" s="242" customFormat="1">
      <c r="A107" s="236" t="s">
        <v>42608</v>
      </c>
      <c r="B107" s="237"/>
      <c r="C107" s="237"/>
      <c r="D107" s="238">
        <v>5</v>
      </c>
      <c r="E107" s="238">
        <v>5</v>
      </c>
      <c r="F107" s="238" t="s">
        <v>14612</v>
      </c>
      <c r="G107" s="236" t="s">
        <v>42609</v>
      </c>
      <c r="H107" s="239" t="s">
        <v>42464</v>
      </c>
      <c r="I107" s="240"/>
      <c r="J107" s="239"/>
      <c r="K107" s="241"/>
    </row>
    <row r="108" spans="1:11" s="242" customFormat="1">
      <c r="A108" s="236" t="s">
        <v>42610</v>
      </c>
      <c r="B108" s="237"/>
      <c r="C108" s="237"/>
      <c r="D108" s="238">
        <v>5</v>
      </c>
      <c r="E108" s="238">
        <v>5</v>
      </c>
      <c r="F108" s="238" t="s">
        <v>14612</v>
      </c>
      <c r="G108" s="236" t="s">
        <v>42611</v>
      </c>
      <c r="H108" s="239" t="s">
        <v>42612</v>
      </c>
      <c r="I108" s="240"/>
      <c r="J108" s="239"/>
      <c r="K108" s="241"/>
    </row>
    <row r="109" spans="1:11" s="242" customFormat="1">
      <c r="A109" s="236" t="s">
        <v>42613</v>
      </c>
      <c r="B109" s="237"/>
      <c r="C109" s="237"/>
      <c r="D109" s="238">
        <v>5</v>
      </c>
      <c r="E109" s="238">
        <v>5</v>
      </c>
      <c r="F109" s="238" t="s">
        <v>14612</v>
      </c>
      <c r="G109" s="236" t="s">
        <v>42614</v>
      </c>
      <c r="H109" s="239" t="s">
        <v>42467</v>
      </c>
      <c r="I109" s="240"/>
      <c r="J109" s="239"/>
      <c r="K109" s="241"/>
    </row>
    <row r="110" spans="1:11" s="242" customFormat="1">
      <c r="A110" s="236" t="s">
        <v>42615</v>
      </c>
      <c r="B110" s="237"/>
      <c r="C110" s="237"/>
      <c r="D110" s="238">
        <v>5</v>
      </c>
      <c r="E110" s="238">
        <v>5</v>
      </c>
      <c r="F110" s="238" t="s">
        <v>14612</v>
      </c>
      <c r="G110" s="236" t="s">
        <v>42616</v>
      </c>
      <c r="H110" s="239" t="s">
        <v>42617</v>
      </c>
      <c r="I110" s="240"/>
      <c r="J110" s="239"/>
      <c r="K110" s="241"/>
    </row>
    <row r="111" spans="1:11" s="242" customFormat="1">
      <c r="A111" s="236" t="s">
        <v>42618</v>
      </c>
      <c r="B111" s="237"/>
      <c r="C111" s="237"/>
      <c r="D111" s="238">
        <v>5</v>
      </c>
      <c r="E111" s="238">
        <v>5</v>
      </c>
      <c r="F111" s="238" t="s">
        <v>14612</v>
      </c>
      <c r="G111" s="236" t="s">
        <v>42619</v>
      </c>
      <c r="H111" s="239" t="s">
        <v>42473</v>
      </c>
      <c r="I111" s="240"/>
      <c r="J111" s="239"/>
      <c r="K111" s="241"/>
    </row>
    <row r="112" spans="1:11" s="242" customFormat="1">
      <c r="A112" s="236" t="s">
        <v>42620</v>
      </c>
      <c r="B112" s="237"/>
      <c r="C112" s="237"/>
      <c r="D112" s="238">
        <v>5</v>
      </c>
      <c r="E112" s="238">
        <v>5</v>
      </c>
      <c r="F112" s="238" t="s">
        <v>14612</v>
      </c>
      <c r="G112" s="236" t="s">
        <v>42621</v>
      </c>
      <c r="H112" s="239" t="s">
        <v>42475</v>
      </c>
      <c r="I112" s="240"/>
      <c r="J112" s="239"/>
      <c r="K112" s="241"/>
    </row>
    <row r="113" spans="1:11" s="242" customFormat="1">
      <c r="A113" s="236" t="s">
        <v>42622</v>
      </c>
      <c r="B113" s="237"/>
      <c r="C113" s="237"/>
      <c r="D113" s="238">
        <v>5</v>
      </c>
      <c r="E113" s="238">
        <v>5</v>
      </c>
      <c r="F113" s="238" t="s">
        <v>14612</v>
      </c>
      <c r="G113" s="236" t="s">
        <v>42623</v>
      </c>
      <c r="H113" s="239" t="s">
        <v>42477</v>
      </c>
      <c r="I113" s="240"/>
      <c r="J113" s="239"/>
      <c r="K113" s="241"/>
    </row>
    <row r="114" spans="1:11" s="242" customFormat="1">
      <c r="A114" s="236" t="s">
        <v>42624</v>
      </c>
      <c r="B114" s="237"/>
      <c r="C114" s="237"/>
      <c r="D114" s="238">
        <v>5</v>
      </c>
      <c r="E114" s="238">
        <v>5</v>
      </c>
      <c r="F114" s="238" t="s">
        <v>14612</v>
      </c>
      <c r="G114" s="236" t="s">
        <v>42625</v>
      </c>
      <c r="H114" s="239" t="s">
        <v>42479</v>
      </c>
      <c r="I114" s="240"/>
      <c r="J114" s="239"/>
      <c r="K114" s="241"/>
    </row>
    <row r="115" spans="1:11" s="242" customFormat="1">
      <c r="A115" s="236" t="s">
        <v>42626</v>
      </c>
      <c r="B115" s="237"/>
      <c r="C115" s="237"/>
      <c r="D115" s="238">
        <v>5</v>
      </c>
      <c r="E115" s="238">
        <v>5</v>
      </c>
      <c r="F115" s="238" t="s">
        <v>14612</v>
      </c>
      <c r="G115" s="236" t="s">
        <v>42627</v>
      </c>
      <c r="H115" s="239" t="s">
        <v>42481</v>
      </c>
      <c r="I115" s="240"/>
      <c r="J115" s="239"/>
      <c r="K115" s="241"/>
    </row>
    <row r="116" spans="1:11" s="242" customFormat="1">
      <c r="A116" s="236" t="s">
        <v>42628</v>
      </c>
      <c r="B116" s="237"/>
      <c r="C116" s="237"/>
      <c r="D116" s="238">
        <v>5</v>
      </c>
      <c r="E116" s="238">
        <v>5</v>
      </c>
      <c r="F116" s="238" t="s">
        <v>14612</v>
      </c>
      <c r="G116" s="236" t="s">
        <v>42629</v>
      </c>
      <c r="H116" s="239" t="s">
        <v>42483</v>
      </c>
      <c r="I116" s="240"/>
      <c r="J116" s="239"/>
      <c r="K116" s="241"/>
    </row>
    <row r="117" spans="1:11" s="242" customFormat="1">
      <c r="A117" s="236" t="s">
        <v>42630</v>
      </c>
      <c r="B117" s="237"/>
      <c r="C117" s="237"/>
      <c r="D117" s="238">
        <v>5</v>
      </c>
      <c r="E117" s="238">
        <v>5</v>
      </c>
      <c r="F117" s="238" t="s">
        <v>14612</v>
      </c>
      <c r="G117" s="236" t="s">
        <v>42631</v>
      </c>
      <c r="H117" s="239" t="s">
        <v>42485</v>
      </c>
      <c r="I117" s="240"/>
      <c r="J117" s="239"/>
      <c r="K117" s="241"/>
    </row>
    <row r="118" spans="1:11" s="242" customFormat="1">
      <c r="A118" s="236" t="s">
        <v>42632</v>
      </c>
      <c r="B118" s="237"/>
      <c r="C118" s="237"/>
      <c r="D118" s="238">
        <v>5</v>
      </c>
      <c r="E118" s="238">
        <v>5</v>
      </c>
      <c r="F118" s="238" t="s">
        <v>14612</v>
      </c>
      <c r="G118" s="236" t="s">
        <v>42633</v>
      </c>
      <c r="H118" s="239" t="s">
        <v>42487</v>
      </c>
      <c r="I118" s="240"/>
      <c r="J118" s="239"/>
      <c r="K118" s="241"/>
    </row>
    <row r="119" spans="1:11">
      <c r="A119" s="231" t="s">
        <v>42634</v>
      </c>
      <c r="B119" s="232"/>
      <c r="C119" s="232"/>
      <c r="D119" s="233"/>
      <c r="E119" s="233"/>
      <c r="F119" s="233"/>
      <c r="G119" s="232"/>
      <c r="H119" s="234"/>
      <c r="I119" s="232"/>
      <c r="J119" s="235"/>
      <c r="K119" s="234"/>
    </row>
    <row r="120" spans="1:11" s="242" customFormat="1" ht="330" customHeight="1">
      <c r="A120" s="236" t="s">
        <v>42635</v>
      </c>
      <c r="B120" s="237"/>
      <c r="C120" s="237"/>
      <c r="D120" s="238">
        <v>5</v>
      </c>
      <c r="E120" s="238">
        <v>5</v>
      </c>
      <c r="F120" s="238"/>
      <c r="G120" s="236" t="s">
        <v>42636</v>
      </c>
      <c r="H120" s="239" t="s">
        <v>42637</v>
      </c>
      <c r="I120" s="239" t="s">
        <v>42638</v>
      </c>
      <c r="J120" s="236"/>
      <c r="K120" s="236"/>
    </row>
    <row r="121" spans="1:11" s="242" customFormat="1" ht="297" customHeight="1">
      <c r="A121" s="236" t="s">
        <v>42639</v>
      </c>
      <c r="B121" s="237"/>
      <c r="C121" s="237"/>
      <c r="D121" s="238">
        <v>5</v>
      </c>
      <c r="E121" s="238">
        <v>5</v>
      </c>
      <c r="F121" s="238"/>
      <c r="G121" s="236" t="s">
        <v>42640</v>
      </c>
      <c r="H121" s="239" t="s">
        <v>42491</v>
      </c>
      <c r="I121" s="239" t="s">
        <v>42641</v>
      </c>
      <c r="J121" s="236"/>
      <c r="K121" s="236"/>
    </row>
    <row r="122" spans="1:11" s="242" customFormat="1" ht="297" customHeight="1">
      <c r="A122" s="236" t="s">
        <v>42642</v>
      </c>
      <c r="B122" s="237"/>
      <c r="C122" s="237"/>
      <c r="D122" s="238">
        <v>5</v>
      </c>
      <c r="E122" s="238">
        <v>5</v>
      </c>
      <c r="F122" s="238"/>
      <c r="G122" s="236" t="s">
        <v>42643</v>
      </c>
      <c r="H122" s="239" t="s">
        <v>42644</v>
      </c>
      <c r="I122" s="239" t="s">
        <v>42645</v>
      </c>
      <c r="J122" s="236"/>
      <c r="K122" s="236"/>
    </row>
    <row r="123" spans="1:11" s="242" customFormat="1" ht="280.5" customHeight="1">
      <c r="A123" s="236" t="s">
        <v>42646</v>
      </c>
      <c r="B123" s="237"/>
      <c r="C123" s="237"/>
      <c r="D123" s="238">
        <v>5</v>
      </c>
      <c r="E123" s="238">
        <v>5</v>
      </c>
      <c r="F123" s="238"/>
      <c r="G123" s="236" t="s">
        <v>42647</v>
      </c>
      <c r="H123" s="239" t="s">
        <v>42648</v>
      </c>
      <c r="I123" s="239" t="s">
        <v>42649</v>
      </c>
      <c r="J123" s="236"/>
      <c r="K123" s="236"/>
    </row>
    <row r="124" spans="1:11" s="242" customFormat="1" ht="280.5" customHeight="1">
      <c r="A124" s="236" t="s">
        <v>42650</v>
      </c>
      <c r="B124" s="237"/>
      <c r="C124" s="237"/>
      <c r="D124" s="238">
        <v>5</v>
      </c>
      <c r="E124" s="238">
        <v>5</v>
      </c>
      <c r="F124" s="238"/>
      <c r="G124" s="236" t="s">
        <v>42651</v>
      </c>
      <c r="H124" s="239" t="s">
        <v>42652</v>
      </c>
      <c r="I124" s="239" t="s">
        <v>42653</v>
      </c>
      <c r="J124" s="236"/>
      <c r="K124" s="236"/>
    </row>
    <row r="125" spans="1:11" s="242" customFormat="1" ht="264" customHeight="1">
      <c r="A125" s="236" t="s">
        <v>42654</v>
      </c>
      <c r="B125" s="237"/>
      <c r="C125" s="237"/>
      <c r="D125" s="238">
        <v>5</v>
      </c>
      <c r="E125" s="238">
        <v>5</v>
      </c>
      <c r="F125" s="238"/>
      <c r="G125" s="236" t="s">
        <v>42655</v>
      </c>
      <c r="H125" s="239" t="s">
        <v>42656</v>
      </c>
      <c r="I125" s="239" t="s">
        <v>42657</v>
      </c>
      <c r="J125" s="236"/>
      <c r="K125" s="236"/>
    </row>
    <row r="126" spans="1:11" s="242" customFormat="1" ht="280.5" customHeight="1">
      <c r="A126" s="236" t="s">
        <v>42658</v>
      </c>
      <c r="B126" s="237"/>
      <c r="C126" s="237"/>
      <c r="D126" s="238">
        <v>5</v>
      </c>
      <c r="E126" s="238">
        <v>5</v>
      </c>
      <c r="F126" s="238"/>
      <c r="G126" s="236" t="s">
        <v>42659</v>
      </c>
      <c r="H126" s="239" t="s">
        <v>42660</v>
      </c>
      <c r="I126" s="239" t="s">
        <v>42661</v>
      </c>
      <c r="J126" s="236"/>
      <c r="K126" s="236"/>
    </row>
    <row r="127" spans="1:11" s="242" customFormat="1" ht="330" customHeight="1">
      <c r="A127" s="236" t="s">
        <v>42662</v>
      </c>
      <c r="B127" s="237"/>
      <c r="C127" s="237"/>
      <c r="D127" s="238">
        <v>5</v>
      </c>
      <c r="E127" s="238">
        <v>5</v>
      </c>
      <c r="F127" s="244"/>
      <c r="G127" s="236" t="s">
        <v>42663</v>
      </c>
      <c r="H127" s="239" t="s">
        <v>42664</v>
      </c>
      <c r="I127" s="239" t="s">
        <v>42665</v>
      </c>
      <c r="J127" s="236"/>
      <c r="K127" s="236"/>
    </row>
    <row r="128" spans="1:11" s="242" customFormat="1" ht="330" customHeight="1">
      <c r="A128" s="236" t="s">
        <v>42666</v>
      </c>
      <c r="B128" s="237"/>
      <c r="C128" s="237"/>
      <c r="D128" s="238">
        <v>5</v>
      </c>
      <c r="E128" s="238">
        <v>5</v>
      </c>
      <c r="F128" s="244"/>
      <c r="G128" s="236" t="s">
        <v>42667</v>
      </c>
      <c r="H128" s="239" t="s">
        <v>42494</v>
      </c>
      <c r="I128" s="239" t="s">
        <v>42668</v>
      </c>
      <c r="J128" s="236"/>
      <c r="K128" s="236"/>
    </row>
    <row r="129" spans="1:11" s="242" customFormat="1" ht="330" customHeight="1">
      <c r="A129" s="236" t="s">
        <v>42669</v>
      </c>
      <c r="B129" s="237"/>
      <c r="C129" s="237"/>
      <c r="D129" s="238">
        <v>5</v>
      </c>
      <c r="E129" s="238">
        <v>5</v>
      </c>
      <c r="F129" s="238"/>
      <c r="G129" s="236" t="s">
        <v>42670</v>
      </c>
      <c r="H129" s="239" t="s">
        <v>42671</v>
      </c>
      <c r="I129" s="239" t="s">
        <v>42672</v>
      </c>
      <c r="J129" s="236"/>
      <c r="K129" s="236"/>
    </row>
    <row r="130" spans="1:11" s="242" customFormat="1" ht="313.5" customHeight="1">
      <c r="A130" s="236" t="s">
        <v>42673</v>
      </c>
      <c r="B130" s="237"/>
      <c r="C130" s="237"/>
      <c r="D130" s="238">
        <v>5</v>
      </c>
      <c r="E130" s="238">
        <v>5</v>
      </c>
      <c r="F130" s="238"/>
      <c r="G130" s="236" t="s">
        <v>42674</v>
      </c>
      <c r="H130" s="239" t="s">
        <v>42675</v>
      </c>
      <c r="I130" s="239" t="s">
        <v>42676</v>
      </c>
      <c r="J130" s="236"/>
      <c r="K130" s="236"/>
    </row>
    <row r="131" spans="1:11">
      <c r="D131" s="24"/>
      <c r="E131" s="24"/>
      <c r="F131" s="24"/>
    </row>
  </sheetData>
  <autoFilter ref="D1:E130"/>
  <phoneticPr fontId="1" type="noConversion"/>
  <conditionalFormatting sqref="A1:A3">
    <cfRule type="duplicateValues" dxfId="16" priority="17"/>
  </conditionalFormatting>
  <conditionalFormatting sqref="A4">
    <cfRule type="duplicateValues" dxfId="15" priority="4"/>
  </conditionalFormatting>
  <conditionalFormatting sqref="A41">
    <cfRule type="duplicateValues" dxfId="14" priority="1"/>
  </conditionalFormatting>
  <conditionalFormatting sqref="A78">
    <cfRule type="duplicateValues" dxfId="13" priority="9"/>
  </conditionalFormatting>
  <conditionalFormatting sqref="A79:A118">
    <cfRule type="duplicateValues" dxfId="12" priority="14"/>
  </conditionalFormatting>
  <conditionalFormatting sqref="A119">
    <cfRule type="duplicateValues" dxfId="11" priority="7"/>
  </conditionalFormatting>
  <conditionalFormatting sqref="D4:F4">
    <cfRule type="duplicateValues" dxfId="10" priority="6"/>
  </conditionalFormatting>
  <conditionalFormatting sqref="D41:F41">
    <cfRule type="duplicateValues" dxfId="9" priority="3"/>
  </conditionalFormatting>
  <conditionalFormatting sqref="D78:F78">
    <cfRule type="duplicateValues" dxfId="8" priority="15"/>
  </conditionalFormatting>
  <conditionalFormatting sqref="D119:F119">
    <cfRule type="duplicateValues" dxfId="7" priority="16"/>
  </conditionalFormatting>
  <conditionalFormatting sqref="E129:F129">
    <cfRule type="duplicateValues" dxfId="6" priority="11"/>
  </conditionalFormatting>
  <conditionalFormatting sqref="F87">
    <cfRule type="duplicateValues" dxfId="5" priority="13"/>
  </conditionalFormatting>
  <conditionalFormatting sqref="F120">
    <cfRule type="duplicateValues" dxfId="4" priority="12"/>
  </conditionalFormatting>
  <conditionalFormatting sqref="H4">
    <cfRule type="duplicateValues" dxfId="3" priority="5"/>
  </conditionalFormatting>
  <conditionalFormatting sqref="H41">
    <cfRule type="duplicateValues" dxfId="2" priority="2"/>
  </conditionalFormatting>
  <conditionalFormatting sqref="H78">
    <cfRule type="duplicateValues" dxfId="1" priority="10"/>
  </conditionalFormatting>
  <conditionalFormatting sqref="H119">
    <cfRule type="duplicateValues" dxfId="0" priority="8"/>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#번안관리인덱스</vt:lpstr>
      <vt:lpstr>Text.Name</vt:lpstr>
      <vt:lpstr>Text.MainStory</vt:lpstr>
      <vt:lpstr>Text.FacStory</vt:lpstr>
      <vt:lpstr>Text.EventStory</vt:lpstr>
      <vt:lpstr>Text.ConStory</vt:lpstr>
      <vt:lpstr>Text.AcaStory</vt:lpstr>
      <vt:lpstr>Text.Profile</vt:lpstr>
      <vt:lpstr>Text.Gallery</vt:lpstr>
      <vt:lpstr>Text.Voice</vt:lpstr>
      <vt:lpstr>Text.favorability</vt:lpstr>
      <vt:lpstr>Text.Instarseed</vt:lpstr>
      <vt:lpstr>Text.Subtitle</vt:lpstr>
      <vt:lpstr>Text.Place</vt:lpstr>
      <vt:lpstr>Text.Link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채승현</dc:creator>
  <cp:lastModifiedBy>고영도</cp:lastModifiedBy>
  <dcterms:created xsi:type="dcterms:W3CDTF">2021-04-21T07:24:50Z</dcterms:created>
  <dcterms:modified xsi:type="dcterms:W3CDTF">2024-06-10T13:33:52Z</dcterms:modified>
</cp:coreProperties>
</file>